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Bilgisayarim\Desktop\"/>
    </mc:Choice>
  </mc:AlternateContent>
  <xr:revisionPtr revIDLastSave="0" documentId="13_ncr:1_{60941FF0-5967-4D28-829D-D47DF5B5100F}" xr6:coauthVersionLast="47" xr6:coauthVersionMax="47" xr10:uidLastSave="{00000000-0000-0000-0000-000000000000}"/>
  <bookViews>
    <workbookView xWindow="10575" yWindow="885" windowWidth="17265" windowHeight="14595" xr2:uid="{00000000-000D-0000-FFFF-FFFF00000000}"/>
  </bookViews>
  <sheets>
    <sheet name="Sayf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" l="1"/>
  <c r="E7" i="1"/>
  <c r="E3" i="1"/>
  <c r="E8" i="1"/>
  <c r="E9" i="1"/>
  <c r="E4" i="1"/>
  <c r="E2" i="1"/>
  <c r="E29" i="1"/>
  <c r="E28" i="1"/>
  <c r="E11" i="1"/>
  <c r="E12" i="1"/>
  <c r="E25" i="1"/>
  <c r="E27" i="1"/>
  <c r="E10" i="1"/>
  <c r="E15" i="1"/>
  <c r="E24" i="1"/>
  <c r="E13" i="1"/>
  <c r="E16" i="1"/>
  <c r="E17" i="1"/>
  <c r="E20" i="1"/>
  <c r="E21" i="1"/>
  <c r="E26" i="1"/>
  <c r="E23" i="1"/>
  <c r="E18" i="1"/>
  <c r="E22" i="1"/>
  <c r="E19" i="1"/>
  <c r="E14" i="1"/>
  <c r="E40" i="1"/>
  <c r="E43" i="1"/>
  <c r="E42" i="1"/>
  <c r="E38" i="1"/>
  <c r="E35" i="1"/>
  <c r="E41" i="1"/>
  <c r="E33" i="1"/>
  <c r="E39" i="1"/>
  <c r="E36" i="1"/>
  <c r="E34" i="1"/>
  <c r="E30" i="1"/>
  <c r="E31" i="1"/>
  <c r="E37" i="1"/>
  <c r="E32" i="1"/>
  <c r="E49" i="1"/>
  <c r="E44" i="1"/>
  <c r="E48" i="1"/>
  <c r="E45" i="1"/>
  <c r="E47" i="1"/>
  <c r="E50" i="1"/>
  <c r="E51" i="1"/>
  <c r="E52" i="1"/>
  <c r="E46" i="1"/>
  <c r="E53" i="1"/>
  <c r="E56" i="1"/>
  <c r="E54" i="1"/>
  <c r="E57" i="1"/>
  <c r="E59" i="1"/>
  <c r="E55" i="1"/>
  <c r="E58" i="1"/>
  <c r="E62" i="1"/>
  <c r="E61" i="1"/>
  <c r="E64" i="1"/>
  <c r="E63" i="1"/>
  <c r="E60" i="1"/>
  <c r="E67" i="1"/>
  <c r="E66" i="1"/>
  <c r="E65" i="1"/>
  <c r="E68" i="1"/>
  <c r="E69" i="1"/>
  <c r="E70" i="1"/>
  <c r="E71" i="1"/>
  <c r="E98" i="1"/>
  <c r="E84" i="1"/>
  <c r="E87" i="1"/>
  <c r="E93" i="1"/>
  <c r="E102" i="1"/>
  <c r="E92" i="1"/>
  <c r="E81" i="1"/>
  <c r="E85" i="1"/>
  <c r="E88" i="1"/>
  <c r="E103" i="1"/>
  <c r="E105" i="1"/>
  <c r="E75" i="1"/>
  <c r="E76" i="1"/>
  <c r="E80" i="1"/>
  <c r="E90" i="1"/>
  <c r="E91" i="1"/>
  <c r="E94" i="1"/>
  <c r="E97" i="1"/>
  <c r="E104" i="1"/>
  <c r="E83" i="1"/>
  <c r="E89" i="1"/>
  <c r="E72" i="1"/>
  <c r="E82" i="1"/>
  <c r="E86" i="1"/>
  <c r="E77" i="1"/>
  <c r="E99" i="1"/>
  <c r="E96" i="1"/>
  <c r="E73" i="1"/>
  <c r="E79" i="1"/>
  <c r="E95" i="1"/>
  <c r="E101" i="1"/>
  <c r="E74" i="1"/>
  <c r="E78" i="1"/>
  <c r="E100" i="1"/>
  <c r="E146" i="1"/>
  <c r="E135" i="1"/>
  <c r="E137" i="1"/>
  <c r="E120" i="1"/>
  <c r="E145" i="1"/>
  <c r="E131" i="1"/>
  <c r="E138" i="1"/>
  <c r="E142" i="1"/>
  <c r="E122" i="1"/>
  <c r="E144" i="1"/>
  <c r="E140" i="1"/>
  <c r="E115" i="1"/>
  <c r="E124" i="1"/>
  <c r="E134" i="1"/>
  <c r="E141" i="1"/>
  <c r="E114" i="1"/>
  <c r="E106" i="1"/>
  <c r="E113" i="1"/>
  <c r="E139" i="1"/>
  <c r="E143" i="1"/>
  <c r="E107" i="1"/>
  <c r="E108" i="1"/>
  <c r="E127" i="1"/>
  <c r="E129" i="1"/>
  <c r="E148" i="1"/>
  <c r="E109" i="1"/>
  <c r="E111" i="1"/>
  <c r="E116" i="1"/>
  <c r="E123" i="1"/>
  <c r="E126" i="1"/>
  <c r="E128" i="1"/>
  <c r="E117" i="1"/>
  <c r="E125" i="1"/>
  <c r="E130" i="1"/>
  <c r="E132" i="1"/>
  <c r="E121" i="1"/>
  <c r="E110" i="1"/>
  <c r="E118" i="1"/>
  <c r="E119" i="1"/>
  <c r="E147" i="1"/>
  <c r="E133" i="1"/>
  <c r="E136" i="1"/>
  <c r="E112" i="1"/>
  <c r="E166" i="1"/>
  <c r="E161" i="1"/>
  <c r="E167" i="1"/>
  <c r="E152" i="1"/>
  <c r="E182" i="1"/>
  <c r="E162" i="1"/>
  <c r="E157" i="1"/>
  <c r="E159" i="1"/>
  <c r="E163" i="1"/>
  <c r="E169" i="1"/>
  <c r="E153" i="1"/>
  <c r="E154" i="1"/>
  <c r="E155" i="1"/>
  <c r="E158" i="1"/>
  <c r="E180" i="1"/>
  <c r="E181" i="1"/>
  <c r="E176" i="1"/>
  <c r="E179" i="1"/>
  <c r="E150" i="1"/>
  <c r="E151" i="1"/>
  <c r="E149" i="1"/>
  <c r="E160" i="1"/>
  <c r="E170" i="1"/>
  <c r="E173" i="1"/>
  <c r="E175" i="1"/>
  <c r="E168" i="1"/>
  <c r="E177" i="1"/>
  <c r="E172" i="1"/>
  <c r="E171" i="1"/>
  <c r="E183" i="1"/>
  <c r="E178" i="1"/>
  <c r="E164" i="1"/>
  <c r="E174" i="1"/>
  <c r="E165" i="1"/>
  <c r="E156" i="1"/>
  <c r="E243" i="1"/>
  <c r="E245" i="1"/>
  <c r="E235" i="1"/>
  <c r="E211" i="1"/>
  <c r="E221" i="1"/>
  <c r="E240" i="1"/>
  <c r="E236" i="1"/>
  <c r="E223" i="1"/>
  <c r="E189" i="1"/>
  <c r="E215" i="1"/>
  <c r="E216" i="1"/>
  <c r="E190" i="1"/>
  <c r="E191" i="1"/>
  <c r="E200" i="1"/>
  <c r="E201" i="1"/>
  <c r="E220" i="1"/>
  <c r="E242" i="1"/>
  <c r="E187" i="1"/>
  <c r="E224" i="1"/>
  <c r="E225" i="1"/>
  <c r="E226" i="1"/>
  <c r="E228" i="1"/>
  <c r="E197" i="1"/>
  <c r="E198" i="1"/>
  <c r="E210" i="1"/>
  <c r="E213" i="1"/>
  <c r="E214" i="1"/>
  <c r="E217" i="1"/>
  <c r="E218" i="1"/>
  <c r="E219" i="1"/>
  <c r="E231" i="1"/>
  <c r="E194" i="1"/>
  <c r="E196" i="1"/>
  <c r="E199" i="1"/>
  <c r="E222" i="1"/>
  <c r="E208" i="1"/>
  <c r="E229" i="1"/>
  <c r="E232" i="1"/>
  <c r="E233" i="1"/>
  <c r="E234" i="1"/>
  <c r="E237" i="1"/>
  <c r="E238" i="1"/>
  <c r="E193" i="1"/>
  <c r="E202" i="1"/>
  <c r="E206" i="1"/>
  <c r="E212" i="1"/>
  <c r="E185" i="1"/>
  <c r="E188" i="1"/>
  <c r="E195" i="1"/>
  <c r="E203" i="1"/>
  <c r="E209" i="1"/>
  <c r="E227" i="1"/>
  <c r="E241" i="1"/>
  <c r="E184" i="1"/>
  <c r="E192" i="1"/>
  <c r="E239" i="1"/>
  <c r="E205" i="1"/>
  <c r="E204" i="1"/>
  <c r="E230" i="1"/>
  <c r="E186" i="1"/>
  <c r="E207" i="1"/>
  <c r="E244" i="1"/>
  <c r="E246" i="1"/>
  <c r="E247" i="1"/>
  <c r="E272" i="1"/>
  <c r="E262" i="1"/>
  <c r="E261" i="1"/>
  <c r="E256" i="1"/>
  <c r="E266" i="1"/>
  <c r="E253" i="1"/>
  <c r="E265" i="1"/>
  <c r="E276" i="1"/>
  <c r="E270" i="1"/>
  <c r="E249" i="1"/>
  <c r="E257" i="1"/>
  <c r="E279" i="1"/>
  <c r="E282" i="1"/>
  <c r="E278" i="1"/>
  <c r="E254" i="1"/>
  <c r="E269" i="1"/>
  <c r="E277" i="1"/>
  <c r="E280" i="1"/>
  <c r="E281" i="1"/>
  <c r="E283" i="1"/>
  <c r="E267" i="1"/>
  <c r="E275" i="1"/>
  <c r="E255" i="1"/>
  <c r="E274" i="1"/>
  <c r="E273" i="1"/>
  <c r="E250" i="1"/>
  <c r="E251" i="1"/>
  <c r="E252" i="1"/>
  <c r="E271" i="1"/>
  <c r="E260" i="1"/>
  <c r="E259" i="1"/>
  <c r="E263" i="1"/>
  <c r="E264" i="1"/>
  <c r="E248" i="1"/>
  <c r="E268" i="1"/>
  <c r="E258" i="1"/>
  <c r="E415" i="1"/>
  <c r="E379" i="1"/>
  <c r="E401" i="1"/>
  <c r="E398" i="1"/>
  <c r="E402" i="1"/>
  <c r="E371" i="1"/>
  <c r="E386" i="1"/>
  <c r="E408" i="1"/>
  <c r="E404" i="1"/>
  <c r="E405" i="1"/>
  <c r="E399" i="1"/>
  <c r="E409" i="1"/>
  <c r="E393" i="1"/>
  <c r="E351" i="1"/>
  <c r="E384" i="1"/>
  <c r="E394" i="1"/>
  <c r="E400" i="1"/>
  <c r="E344" i="1"/>
  <c r="E357" i="1"/>
  <c r="E361" i="1"/>
  <c r="E388" i="1"/>
  <c r="E391" i="1"/>
  <c r="E381" i="1"/>
  <c r="E382" i="1"/>
  <c r="E385" i="1"/>
  <c r="E297" i="1"/>
  <c r="E407" i="1"/>
  <c r="E411" i="1"/>
  <c r="E295" i="1"/>
  <c r="E368" i="1"/>
  <c r="E390" i="1"/>
  <c r="E314" i="1"/>
  <c r="E318" i="1"/>
  <c r="E342" i="1"/>
  <c r="E372" i="1"/>
  <c r="E397" i="1"/>
  <c r="E369" i="1"/>
  <c r="E380" i="1"/>
  <c r="E323" i="1"/>
  <c r="E339" i="1"/>
  <c r="E359" i="1"/>
  <c r="E360" i="1"/>
  <c r="E366" i="1"/>
  <c r="E375" i="1"/>
  <c r="E413" i="1"/>
  <c r="E286" i="1"/>
  <c r="E287" i="1"/>
  <c r="E303" i="1"/>
  <c r="E307" i="1"/>
  <c r="E321" i="1"/>
  <c r="E332" i="1"/>
  <c r="E335" i="1"/>
  <c r="E343" i="1"/>
  <c r="E345" i="1"/>
  <c r="E352" i="1"/>
  <c r="E353" i="1"/>
  <c r="E354" i="1"/>
  <c r="E383" i="1"/>
  <c r="E395" i="1"/>
  <c r="E406" i="1"/>
  <c r="E416" i="1"/>
  <c r="E347" i="1"/>
  <c r="E293" i="1"/>
  <c r="E308" i="1"/>
  <c r="E324" i="1"/>
  <c r="E330" i="1"/>
  <c r="E340" i="1"/>
  <c r="E350" i="1"/>
  <c r="E356" i="1"/>
  <c r="E377" i="1"/>
  <c r="E288" i="1"/>
  <c r="E289" i="1"/>
  <c r="E294" i="1"/>
  <c r="E305" i="1"/>
  <c r="E313" i="1"/>
  <c r="E317" i="1"/>
  <c r="E325" i="1"/>
  <c r="E336" i="1"/>
  <c r="E337" i="1"/>
  <c r="E341" i="1"/>
  <c r="E362" i="1"/>
  <c r="E367" i="1"/>
  <c r="E319" i="1"/>
  <c r="E374" i="1"/>
  <c r="E396" i="1"/>
  <c r="E304" i="1"/>
  <c r="E334" i="1"/>
  <c r="E338" i="1"/>
  <c r="E346" i="1"/>
  <c r="E349" i="1"/>
  <c r="E355" i="1"/>
  <c r="E365" i="1"/>
  <c r="E387" i="1"/>
  <c r="E320" i="1"/>
  <c r="E328" i="1"/>
  <c r="E358" i="1"/>
  <c r="E410" i="1"/>
  <c r="E412" i="1"/>
  <c r="E302" i="1"/>
  <c r="E316" i="1"/>
  <c r="E389" i="1"/>
  <c r="E299" i="1"/>
  <c r="E306" i="1"/>
  <c r="E315" i="1"/>
  <c r="E333" i="1"/>
  <c r="E370" i="1"/>
  <c r="E378" i="1"/>
  <c r="E326" i="1"/>
  <c r="E309" i="1"/>
  <c r="E403" i="1"/>
  <c r="E298" i="1"/>
  <c r="E373" i="1"/>
  <c r="E364" i="1"/>
  <c r="E292" i="1"/>
  <c r="E290" i="1"/>
  <c r="E296" i="1"/>
  <c r="E301" i="1"/>
  <c r="E331" i="1"/>
  <c r="E376" i="1"/>
  <c r="E392" i="1"/>
  <c r="E300" i="1"/>
  <c r="E327" i="1"/>
  <c r="E363" i="1"/>
  <c r="E348" i="1"/>
  <c r="E310" i="1"/>
  <c r="E285" i="1"/>
  <c r="E311" i="1"/>
  <c r="E312" i="1"/>
  <c r="E329" i="1"/>
  <c r="E284" i="1"/>
  <c r="E322" i="1"/>
  <c r="E414" i="1"/>
  <c r="E291" i="1"/>
  <c r="E534" i="1"/>
  <c r="E492" i="1"/>
  <c r="E472" i="1"/>
  <c r="E474" i="1"/>
  <c r="E500" i="1"/>
  <c r="E488" i="1"/>
  <c r="E528" i="1"/>
  <c r="E475" i="1"/>
  <c r="E463" i="1"/>
  <c r="E454" i="1"/>
  <c r="E461" i="1"/>
  <c r="E510" i="1"/>
  <c r="E433" i="1"/>
  <c r="E470" i="1"/>
  <c r="E532" i="1"/>
  <c r="E446" i="1"/>
  <c r="E481" i="1"/>
  <c r="E508" i="1"/>
  <c r="E447" i="1"/>
  <c r="E450" i="1"/>
  <c r="E520" i="1"/>
  <c r="E419" i="1"/>
  <c r="E453" i="1"/>
  <c r="E458" i="1"/>
  <c r="E496" i="1"/>
  <c r="E497" i="1"/>
  <c r="E501" i="1"/>
  <c r="E438" i="1"/>
  <c r="E507" i="1"/>
  <c r="E424" i="1"/>
  <c r="E465" i="1"/>
  <c r="E430" i="1"/>
  <c r="E455" i="1"/>
  <c r="E460" i="1"/>
  <c r="E466" i="1"/>
  <c r="E482" i="1"/>
  <c r="E509" i="1"/>
  <c r="E527" i="1"/>
  <c r="E441" i="1"/>
  <c r="E526" i="1"/>
  <c r="E469" i="1"/>
  <c r="E491" i="1"/>
  <c r="E495" i="1"/>
  <c r="E504" i="1"/>
  <c r="E505" i="1"/>
  <c r="E511" i="1"/>
  <c r="E512" i="1"/>
  <c r="E513" i="1"/>
  <c r="E514" i="1"/>
  <c r="E521" i="1"/>
  <c r="E425" i="1"/>
  <c r="E442" i="1"/>
  <c r="E467" i="1"/>
  <c r="E477" i="1"/>
  <c r="E489" i="1"/>
  <c r="E468" i="1"/>
  <c r="E420" i="1"/>
  <c r="E471" i="1"/>
  <c r="E533" i="1"/>
  <c r="E483" i="1"/>
  <c r="E484" i="1"/>
  <c r="E494" i="1"/>
  <c r="E480" i="1"/>
  <c r="E485" i="1"/>
  <c r="E506" i="1"/>
  <c r="E515" i="1"/>
  <c r="E479" i="1"/>
  <c r="E443" i="1"/>
  <c r="E457" i="1"/>
  <c r="E498" i="1"/>
  <c r="E503" i="1"/>
  <c r="E431" i="1"/>
  <c r="E421" i="1"/>
  <c r="E445" i="1"/>
  <c r="E529" i="1"/>
  <c r="E476" i="1"/>
  <c r="E478" i="1"/>
  <c r="E422" i="1"/>
  <c r="E423" i="1"/>
  <c r="E519" i="1"/>
  <c r="E440" i="1"/>
  <c r="E456" i="1"/>
  <c r="E473" i="1"/>
  <c r="E486" i="1"/>
  <c r="E427" i="1"/>
  <c r="E523" i="1"/>
  <c r="E530" i="1"/>
  <c r="E449" i="1"/>
  <c r="E490" i="1"/>
  <c r="E517" i="1"/>
  <c r="E459" i="1"/>
  <c r="E429" i="1"/>
  <c r="E428" i="1"/>
  <c r="E432" i="1"/>
  <c r="E435" i="1"/>
  <c r="E487" i="1"/>
  <c r="E524" i="1"/>
  <c r="E522" i="1"/>
  <c r="E439" i="1"/>
  <c r="E525" i="1"/>
  <c r="E426" i="1"/>
  <c r="E448" i="1"/>
  <c r="E464" i="1"/>
  <c r="E516" i="1"/>
  <c r="E437" i="1"/>
  <c r="E502" i="1"/>
  <c r="E444" i="1"/>
  <c r="E451" i="1"/>
  <c r="E518" i="1"/>
  <c r="E499" i="1"/>
  <c r="E452" i="1"/>
  <c r="E493" i="1"/>
  <c r="E436" i="1"/>
  <c r="E434" i="1"/>
  <c r="E462" i="1"/>
  <c r="E531" i="1"/>
  <c r="E418" i="1"/>
  <c r="E417" i="1"/>
  <c r="E536" i="1"/>
  <c r="E535" i="1"/>
  <c r="E542" i="1"/>
  <c r="E540" i="1"/>
  <c r="E544" i="1"/>
  <c r="E541" i="1"/>
  <c r="E539" i="1"/>
  <c r="E543" i="1"/>
  <c r="E545" i="1"/>
  <c r="E546" i="1"/>
  <c r="E538" i="1"/>
  <c r="E537" i="1"/>
  <c r="E568" i="1"/>
  <c r="E564" i="1"/>
  <c r="E570" i="1"/>
  <c r="E562" i="1"/>
  <c r="E566" i="1"/>
  <c r="E565" i="1"/>
  <c r="E554" i="1"/>
  <c r="E563" i="1"/>
  <c r="E556" i="1"/>
  <c r="E558" i="1"/>
  <c r="E560" i="1"/>
  <c r="E550" i="1"/>
  <c r="E551" i="1"/>
  <c r="E561" i="1"/>
  <c r="E557" i="1"/>
  <c r="E547" i="1"/>
  <c r="E552" i="1"/>
  <c r="E555" i="1"/>
  <c r="E549" i="1"/>
  <c r="E553" i="1"/>
  <c r="E559" i="1"/>
  <c r="E548" i="1"/>
  <c r="E569" i="1"/>
  <c r="E567" i="1"/>
  <c r="E575" i="1"/>
  <c r="E574" i="1"/>
  <c r="E573" i="1"/>
  <c r="E571" i="1"/>
  <c r="E572" i="1"/>
  <c r="E659" i="1"/>
  <c r="E656" i="1"/>
  <c r="E667" i="1"/>
  <c r="E650" i="1"/>
  <c r="E641" i="1"/>
  <c r="E648" i="1"/>
  <c r="E654" i="1"/>
  <c r="E593" i="1"/>
  <c r="E633" i="1"/>
  <c r="E642" i="1"/>
  <c r="E646" i="1"/>
  <c r="E660" i="1"/>
  <c r="E661" i="1"/>
  <c r="E623" i="1"/>
  <c r="E658" i="1"/>
  <c r="E605" i="1"/>
  <c r="E615" i="1"/>
  <c r="E634" i="1"/>
  <c r="E609" i="1"/>
  <c r="E604" i="1"/>
  <c r="E621" i="1"/>
  <c r="E588" i="1"/>
  <c r="E594" i="1"/>
  <c r="E614" i="1"/>
  <c r="E649" i="1"/>
  <c r="E597" i="1"/>
  <c r="E584" i="1"/>
  <c r="E585" i="1"/>
  <c r="E586" i="1"/>
  <c r="E587" i="1"/>
  <c r="E600" i="1"/>
  <c r="E606" i="1"/>
  <c r="E607" i="1"/>
  <c r="E608" i="1"/>
  <c r="E618" i="1"/>
  <c r="E624" i="1"/>
  <c r="E626" i="1"/>
  <c r="E595" i="1"/>
  <c r="E616" i="1"/>
  <c r="E631" i="1"/>
  <c r="E583" i="1"/>
  <c r="E589" i="1"/>
  <c r="E622" i="1"/>
  <c r="E630" i="1"/>
  <c r="E673" i="1"/>
  <c r="E581" i="1"/>
  <c r="E582" i="1"/>
  <c r="E627" i="1"/>
  <c r="E629" i="1"/>
  <c r="E637" i="1"/>
  <c r="E638" i="1"/>
  <c r="E639" i="1"/>
  <c r="E640" i="1"/>
  <c r="E619" i="1"/>
  <c r="E591" i="1"/>
  <c r="E592" i="1"/>
  <c r="E577" i="1"/>
  <c r="E620" i="1"/>
  <c r="E596" i="1"/>
  <c r="E603" i="1"/>
  <c r="E628" i="1"/>
  <c r="E632" i="1"/>
  <c r="E613" i="1"/>
  <c r="E590" i="1"/>
  <c r="E617" i="1"/>
  <c r="E625" i="1"/>
  <c r="E647" i="1"/>
  <c r="E662" i="1"/>
  <c r="E580" i="1"/>
  <c r="E602" i="1"/>
  <c r="E576" i="1"/>
  <c r="E651" i="1"/>
  <c r="E652" i="1"/>
  <c r="E578" i="1"/>
  <c r="E598" i="1"/>
  <c r="E601" i="1"/>
  <c r="E612" i="1"/>
  <c r="E579" i="1"/>
  <c r="E610" i="1"/>
  <c r="E611" i="1"/>
  <c r="E636" i="1"/>
  <c r="E655" i="1"/>
  <c r="E671" i="1"/>
  <c r="E653" i="1"/>
  <c r="E665" i="1"/>
  <c r="E657" i="1"/>
  <c r="E668" i="1"/>
  <c r="E669" i="1"/>
  <c r="E670" i="1"/>
  <c r="E663" i="1"/>
  <c r="E664" i="1"/>
  <c r="E672" i="1"/>
  <c r="E674" i="1"/>
  <c r="E643" i="1"/>
  <c r="E644" i="1"/>
  <c r="E645" i="1"/>
  <c r="E635" i="1"/>
  <c r="E666" i="1"/>
  <c r="E599" i="1"/>
  <c r="E818" i="1"/>
  <c r="E757" i="1"/>
  <c r="E816" i="1"/>
  <c r="E749" i="1"/>
  <c r="E771" i="1"/>
  <c r="E808" i="1"/>
  <c r="E809" i="1"/>
  <c r="E810" i="1"/>
  <c r="E815" i="1"/>
  <c r="E694" i="1"/>
  <c r="E695" i="1"/>
  <c r="E696" i="1"/>
  <c r="E744" i="1"/>
  <c r="E774" i="1"/>
  <c r="E726" i="1"/>
  <c r="E746" i="1"/>
  <c r="E791" i="1"/>
  <c r="E799" i="1"/>
  <c r="E800" i="1"/>
  <c r="E711" i="1"/>
  <c r="E760" i="1"/>
  <c r="E683" i="1"/>
  <c r="E736" i="1"/>
  <c r="E763" i="1"/>
  <c r="E794" i="1"/>
  <c r="E801" i="1"/>
  <c r="E802" i="1"/>
  <c r="E814" i="1"/>
  <c r="E710" i="1"/>
  <c r="E732" i="1"/>
  <c r="E765" i="1"/>
  <c r="E769" i="1"/>
  <c r="E776" i="1"/>
  <c r="E779" i="1"/>
  <c r="E785" i="1"/>
  <c r="E789" i="1"/>
  <c r="E790" i="1"/>
  <c r="E797" i="1"/>
  <c r="E811" i="1"/>
  <c r="E812" i="1"/>
  <c r="E678" i="1"/>
  <c r="E705" i="1"/>
  <c r="E717" i="1"/>
  <c r="E718" i="1"/>
  <c r="E722" i="1"/>
  <c r="E756" i="1"/>
  <c r="E759" i="1"/>
  <c r="E778" i="1"/>
  <c r="E787" i="1"/>
  <c r="E788" i="1"/>
  <c r="E798" i="1"/>
  <c r="E804" i="1"/>
  <c r="E806" i="1"/>
  <c r="E807" i="1"/>
  <c r="E688" i="1"/>
  <c r="E715" i="1"/>
  <c r="E727" i="1"/>
  <c r="E793" i="1"/>
  <c r="E677" i="1"/>
  <c r="E687" i="1"/>
  <c r="E761" i="1"/>
  <c r="E772" i="1"/>
  <c r="E773" i="1"/>
  <c r="E786" i="1"/>
  <c r="E706" i="1"/>
  <c r="E748" i="1"/>
  <c r="E755" i="1"/>
  <c r="E792" i="1"/>
  <c r="E768" i="1"/>
  <c r="E701" i="1"/>
  <c r="E707" i="1"/>
  <c r="E714" i="1"/>
  <c r="E743" i="1"/>
  <c r="E777" i="1"/>
  <c r="E782" i="1"/>
  <c r="E783" i="1"/>
  <c r="E805" i="1"/>
  <c r="E813" i="1"/>
  <c r="E702" i="1"/>
  <c r="E703" i="1"/>
  <c r="E747" i="1"/>
  <c r="E753" i="1"/>
  <c r="E775" i="1"/>
  <c r="E708" i="1"/>
  <c r="E716" i="1"/>
  <c r="E721" i="1"/>
  <c r="E731" i="1"/>
  <c r="E735" i="1"/>
  <c r="E750" i="1"/>
  <c r="E770" i="1"/>
  <c r="E679" i="1"/>
  <c r="E685" i="1"/>
  <c r="E689" i="1"/>
  <c r="E700" i="1"/>
  <c r="E720" i="1"/>
  <c r="E740" i="1"/>
  <c r="E754" i="1"/>
  <c r="E690" i="1"/>
  <c r="E698" i="1"/>
  <c r="E713" i="1"/>
  <c r="E728" i="1"/>
  <c r="E751" i="1"/>
  <c r="E758" i="1"/>
  <c r="E764" i="1"/>
  <c r="E784" i="1"/>
  <c r="E795" i="1"/>
  <c r="E796" i="1"/>
  <c r="E684" i="1"/>
  <c r="E699" i="1"/>
  <c r="E709" i="1"/>
  <c r="E742" i="1"/>
  <c r="E752" i="1"/>
  <c r="E766" i="1"/>
  <c r="E781" i="1"/>
  <c r="E682" i="1"/>
  <c r="E692" i="1"/>
  <c r="E724" i="1"/>
  <c r="E725" i="1"/>
  <c r="E738" i="1"/>
  <c r="E739" i="1"/>
  <c r="E741" i="1"/>
  <c r="E803" i="1"/>
  <c r="E686" i="1"/>
  <c r="E691" i="1"/>
  <c r="E719" i="1"/>
  <c r="E734" i="1"/>
  <c r="E780" i="1"/>
  <c r="E675" i="1"/>
  <c r="E676" i="1"/>
  <c r="E693" i="1"/>
  <c r="E704" i="1"/>
  <c r="E767" i="1"/>
  <c r="E697" i="1"/>
  <c r="E712" i="1"/>
  <c r="E729" i="1"/>
  <c r="E733" i="1"/>
  <c r="E730" i="1"/>
  <c r="E745" i="1"/>
  <c r="E762" i="1"/>
  <c r="E680" i="1"/>
  <c r="E681" i="1"/>
  <c r="E737" i="1"/>
  <c r="E817" i="1"/>
  <c r="E723" i="1"/>
  <c r="E878" i="1"/>
  <c r="E907" i="1"/>
  <c r="E923" i="1"/>
  <c r="E917" i="1"/>
  <c r="E922" i="1"/>
  <c r="E897" i="1"/>
  <c r="E919" i="1"/>
  <c r="E920" i="1"/>
  <c r="E921" i="1"/>
  <c r="E909" i="1"/>
  <c r="E870" i="1"/>
  <c r="E911" i="1"/>
  <c r="E912" i="1"/>
  <c r="E856" i="1"/>
  <c r="E860" i="1"/>
  <c r="E913" i="1"/>
  <c r="E914" i="1"/>
  <c r="E890" i="1"/>
  <c r="E900" i="1"/>
  <c r="E915" i="1"/>
  <c r="E916" i="1"/>
  <c r="E842" i="1"/>
  <c r="E865" i="1"/>
  <c r="E888" i="1"/>
  <c r="E895" i="1"/>
  <c r="E899" i="1"/>
  <c r="E904" i="1"/>
  <c r="E908" i="1"/>
  <c r="E821" i="1"/>
  <c r="E898" i="1"/>
  <c r="E892" i="1"/>
  <c r="E862" i="1"/>
  <c r="E827" i="1"/>
  <c r="E834" i="1"/>
  <c r="E847" i="1"/>
  <c r="E872" i="1"/>
  <c r="E874" i="1"/>
  <c r="E875" i="1"/>
  <c r="E877" i="1"/>
  <c r="E894" i="1"/>
  <c r="E896" i="1"/>
  <c r="E867" i="1"/>
  <c r="E868" i="1"/>
  <c r="E893" i="1"/>
  <c r="E910" i="1"/>
  <c r="E857" i="1"/>
  <c r="E825" i="1"/>
  <c r="E831" i="1"/>
  <c r="E838" i="1"/>
  <c r="E845" i="1"/>
  <c r="E854" i="1"/>
  <c r="E855" i="1"/>
  <c r="E902" i="1"/>
  <c r="E824" i="1"/>
  <c r="E828" i="1"/>
  <c r="E873" i="1"/>
  <c r="E889" i="1"/>
  <c r="E829" i="1"/>
  <c r="E876" i="1"/>
  <c r="E851" i="1"/>
  <c r="E858" i="1"/>
  <c r="E869" i="1"/>
  <c r="E906" i="1"/>
  <c r="E819" i="1"/>
  <c r="E835" i="1"/>
  <c r="E839" i="1"/>
  <c r="E840" i="1"/>
  <c r="E843" i="1"/>
  <c r="E850" i="1"/>
  <c r="E853" i="1"/>
  <c r="E880" i="1"/>
  <c r="E885" i="1"/>
  <c r="E822" i="1"/>
  <c r="E844" i="1"/>
  <c r="E849" i="1"/>
  <c r="E864" i="1"/>
  <c r="E881" i="1"/>
  <c r="E886" i="1"/>
  <c r="E887" i="1"/>
  <c r="E891" i="1"/>
  <c r="E823" i="1"/>
  <c r="E836" i="1"/>
  <c r="E866" i="1"/>
  <c r="E883" i="1"/>
  <c r="E884" i="1"/>
  <c r="E820" i="1"/>
  <c r="E863" i="1"/>
  <c r="E879" i="1"/>
  <c r="E918" i="1"/>
  <c r="E830" i="1"/>
  <c r="E841" i="1"/>
  <c r="E852" i="1"/>
  <c r="E861" i="1"/>
  <c r="E837" i="1"/>
  <c r="E882" i="1"/>
  <c r="E901" i="1"/>
  <c r="E905" i="1"/>
  <c r="E832" i="1"/>
  <c r="E833" i="1"/>
  <c r="E848" i="1"/>
  <c r="E859" i="1"/>
  <c r="E826" i="1"/>
  <c r="E871" i="1"/>
  <c r="E846" i="1"/>
  <c r="E903" i="1"/>
  <c r="E953" i="1"/>
  <c r="E1009" i="1"/>
  <c r="E1010" i="1"/>
  <c r="E1004" i="1"/>
  <c r="E997" i="1"/>
  <c r="E945" i="1"/>
  <c r="E990" i="1"/>
  <c r="E994" i="1"/>
  <c r="E995" i="1"/>
  <c r="E946" i="1"/>
  <c r="E947" i="1"/>
  <c r="E967" i="1"/>
  <c r="E988" i="1"/>
  <c r="E928" i="1"/>
  <c r="E933" i="1"/>
  <c r="E936" i="1"/>
  <c r="E952" i="1"/>
  <c r="E968" i="1"/>
  <c r="E969" i="1"/>
  <c r="E970" i="1"/>
  <c r="E971" i="1"/>
  <c r="E972" i="1"/>
  <c r="E973" i="1"/>
  <c r="E974" i="1"/>
  <c r="E975" i="1"/>
  <c r="E977" i="1"/>
  <c r="E993" i="1"/>
  <c r="E999" i="1"/>
  <c r="E944" i="1"/>
  <c r="E964" i="1"/>
  <c r="E996" i="1"/>
  <c r="E930" i="1"/>
  <c r="E938" i="1"/>
  <c r="E948" i="1"/>
  <c r="E949" i="1"/>
  <c r="E956" i="1"/>
  <c r="E985" i="1"/>
  <c r="E992" i="1"/>
  <c r="E1012" i="1"/>
  <c r="E1016" i="1"/>
  <c r="E966" i="1"/>
  <c r="E979" i="1"/>
  <c r="E980" i="1"/>
  <c r="E981" i="1"/>
  <c r="E1031" i="1"/>
  <c r="E940" i="1"/>
  <c r="E1025" i="1"/>
  <c r="E1028" i="1"/>
  <c r="E934" i="1"/>
  <c r="E932" i="1"/>
  <c r="E943" i="1"/>
  <c r="E1030" i="1"/>
  <c r="E1032" i="1"/>
  <c r="E1033" i="1"/>
  <c r="E926" i="1"/>
  <c r="E951" i="1"/>
  <c r="E959" i="1"/>
  <c r="E976" i="1"/>
  <c r="E989" i="1"/>
  <c r="E1026" i="1"/>
  <c r="E965" i="1"/>
  <c r="E954" i="1"/>
  <c r="E955" i="1"/>
  <c r="E1024" i="1"/>
  <c r="E1029" i="1"/>
  <c r="E1027" i="1"/>
  <c r="E927" i="1"/>
  <c r="E929" i="1"/>
  <c r="E931" i="1"/>
  <c r="E958" i="1"/>
  <c r="E983" i="1"/>
  <c r="E935" i="1"/>
  <c r="E1001" i="1"/>
  <c r="E925" i="1"/>
  <c r="E939" i="1"/>
  <c r="E950" i="1"/>
  <c r="E960" i="1"/>
  <c r="E984" i="1"/>
  <c r="E937" i="1"/>
  <c r="E978" i="1"/>
  <c r="E1007" i="1"/>
  <c r="E961" i="1"/>
  <c r="E1018" i="1"/>
  <c r="E1019" i="1"/>
  <c r="E924" i="1"/>
  <c r="E941" i="1"/>
  <c r="E1022" i="1"/>
  <c r="E1017" i="1"/>
  <c r="E957" i="1"/>
  <c r="E1021" i="1"/>
  <c r="E1023" i="1"/>
  <c r="E962" i="1"/>
  <c r="E963" i="1"/>
  <c r="E1003" i="1"/>
  <c r="E1014" i="1"/>
  <c r="E1020" i="1"/>
  <c r="E1005" i="1"/>
  <c r="E1006" i="1"/>
  <c r="E1015" i="1"/>
  <c r="E1011" i="1"/>
  <c r="E986" i="1"/>
  <c r="E991" i="1"/>
  <c r="E1000" i="1"/>
  <c r="E1002" i="1"/>
  <c r="E1013" i="1"/>
  <c r="E987" i="1"/>
  <c r="E942" i="1"/>
  <c r="E982" i="1"/>
  <c r="E998" i="1"/>
  <c r="E1008" i="1"/>
  <c r="E1103" i="1"/>
  <c r="E1180" i="1"/>
  <c r="E1152" i="1"/>
  <c r="E1175" i="1"/>
  <c r="E1164" i="1"/>
  <c r="E1116" i="1"/>
  <c r="E1167" i="1"/>
  <c r="E1178" i="1"/>
  <c r="E1169" i="1"/>
  <c r="E1183" i="1"/>
  <c r="E1182" i="1"/>
  <c r="E1061" i="1"/>
  <c r="E1073" i="1"/>
  <c r="E1100" i="1"/>
  <c r="E1159" i="1"/>
  <c r="E1161" i="1"/>
  <c r="E1170" i="1"/>
  <c r="E1089" i="1"/>
  <c r="E1112" i="1"/>
  <c r="E1117" i="1"/>
  <c r="E1157" i="1"/>
  <c r="E1177" i="1"/>
  <c r="E1068" i="1"/>
  <c r="E1099" i="1"/>
  <c r="E1142" i="1"/>
  <c r="E1146" i="1"/>
  <c r="E1160" i="1"/>
  <c r="E1165" i="1"/>
  <c r="E1082" i="1"/>
  <c r="E1098" i="1"/>
  <c r="E1102" i="1"/>
  <c r="E1109" i="1"/>
  <c r="E1110" i="1"/>
  <c r="E1119" i="1"/>
  <c r="E1136" i="1"/>
  <c r="E1153" i="1"/>
  <c r="E1054" i="1"/>
  <c r="E1072" i="1"/>
  <c r="E1078" i="1"/>
  <c r="E1087" i="1"/>
  <c r="E1091" i="1"/>
  <c r="E1092" i="1"/>
  <c r="E1122" i="1"/>
  <c r="E1155" i="1"/>
  <c r="E1166" i="1"/>
  <c r="E1106" i="1"/>
  <c r="E1048" i="1"/>
  <c r="E1039" i="1"/>
  <c r="E1043" i="1"/>
  <c r="E1044" i="1"/>
  <c r="E1057" i="1"/>
  <c r="E1069" i="1"/>
  <c r="E1079" i="1"/>
  <c r="E1080" i="1"/>
  <c r="E1093" i="1"/>
  <c r="E1135" i="1"/>
  <c r="E1143" i="1"/>
  <c r="E1144" i="1"/>
  <c r="E1147" i="1"/>
  <c r="E1151" i="1"/>
  <c r="E1162" i="1"/>
  <c r="E1163" i="1"/>
  <c r="E1075" i="1"/>
  <c r="E1084" i="1"/>
  <c r="E1096" i="1"/>
  <c r="E1101" i="1"/>
  <c r="E1131" i="1"/>
  <c r="E1137" i="1"/>
  <c r="E1138" i="1"/>
  <c r="E1139" i="1"/>
  <c r="E1140" i="1"/>
  <c r="E1141" i="1"/>
  <c r="E1156" i="1"/>
  <c r="E1158" i="1"/>
  <c r="E1063" i="1"/>
  <c r="E1095" i="1"/>
  <c r="E1037" i="1"/>
  <c r="E1041" i="1"/>
  <c r="E1042" i="1"/>
  <c r="E1050" i="1"/>
  <c r="E1052" i="1"/>
  <c r="E1059" i="1"/>
  <c r="E1062" i="1"/>
  <c r="E1067" i="1"/>
  <c r="E1074" i="1"/>
  <c r="E1104" i="1"/>
  <c r="E1113" i="1"/>
  <c r="E1118" i="1"/>
  <c r="E1124" i="1"/>
  <c r="E1125" i="1"/>
  <c r="E1126" i="1"/>
  <c r="E1127" i="1"/>
  <c r="E1145" i="1"/>
  <c r="E1058" i="1"/>
  <c r="E1053" i="1"/>
  <c r="E1060" i="1"/>
  <c r="E1097" i="1"/>
  <c r="E1105" i="1"/>
  <c r="E1114" i="1"/>
  <c r="E1115" i="1"/>
  <c r="E1134" i="1"/>
  <c r="E1176" i="1"/>
  <c r="E1035" i="1"/>
  <c r="E1076" i="1"/>
  <c r="E1129" i="1"/>
  <c r="E1130" i="1"/>
  <c r="E1047" i="1"/>
  <c r="E1051" i="1"/>
  <c r="E1071" i="1"/>
  <c r="E1085" i="1"/>
  <c r="E1086" i="1"/>
  <c r="E1088" i="1"/>
  <c r="E1107" i="1"/>
  <c r="E1108" i="1"/>
  <c r="E1111" i="1"/>
  <c r="E1120" i="1"/>
  <c r="E1121" i="1"/>
  <c r="E1148" i="1"/>
  <c r="E1154" i="1"/>
  <c r="E1184" i="1"/>
  <c r="E1045" i="1"/>
  <c r="E1055" i="1"/>
  <c r="E1056" i="1"/>
  <c r="E1090" i="1"/>
  <c r="E1094" i="1"/>
  <c r="E1128" i="1"/>
  <c r="E1149" i="1"/>
  <c r="E1123" i="1"/>
  <c r="E1046" i="1"/>
  <c r="E1064" i="1"/>
  <c r="E1077" i="1"/>
  <c r="E1081" i="1"/>
  <c r="E1132" i="1"/>
  <c r="E1174" i="1"/>
  <c r="E1049" i="1"/>
  <c r="E1133" i="1"/>
  <c r="E1038" i="1"/>
  <c r="E1083" i="1"/>
  <c r="E1173" i="1"/>
  <c r="E1070" i="1"/>
  <c r="E1171" i="1"/>
  <c r="E1034" i="1"/>
  <c r="E1036" i="1"/>
  <c r="E1150" i="1"/>
  <c r="E1065" i="1"/>
  <c r="E1066" i="1"/>
  <c r="E1168" i="1"/>
  <c r="E1172" i="1"/>
  <c r="E1040" i="1"/>
  <c r="E1179" i="1"/>
  <c r="E1181" i="1"/>
  <c r="E1245" i="1"/>
  <c r="E1231" i="1"/>
  <c r="E1242" i="1"/>
  <c r="E1244" i="1"/>
  <c r="E1246" i="1"/>
  <c r="E1253" i="1"/>
  <c r="E1207" i="1"/>
  <c r="E1212" i="1"/>
  <c r="E1213" i="1"/>
  <c r="E1222" i="1"/>
  <c r="E1211" i="1"/>
  <c r="E1243" i="1"/>
  <c r="E1201" i="1"/>
  <c r="E1219" i="1"/>
  <c r="E1188" i="1"/>
  <c r="E1200" i="1"/>
  <c r="E1203" i="1"/>
  <c r="E1224" i="1"/>
  <c r="E1228" i="1"/>
  <c r="E1234" i="1"/>
  <c r="E1193" i="1"/>
  <c r="E1187" i="1"/>
  <c r="E1192" i="1"/>
  <c r="E1196" i="1"/>
  <c r="E1197" i="1"/>
  <c r="E1225" i="1"/>
  <c r="E1240" i="1"/>
  <c r="E1255" i="1"/>
  <c r="E1191" i="1"/>
  <c r="E1195" i="1"/>
  <c r="E1205" i="1"/>
  <c r="E1210" i="1"/>
  <c r="E1237" i="1"/>
  <c r="E1250" i="1"/>
  <c r="E1251" i="1"/>
  <c r="E1252" i="1"/>
  <c r="E1186" i="1"/>
  <c r="E1190" i="1"/>
  <c r="E1202" i="1"/>
  <c r="E1214" i="1"/>
  <c r="E1215" i="1"/>
  <c r="E1216" i="1"/>
  <c r="E1223" i="1"/>
  <c r="E1241" i="1"/>
  <c r="E1249" i="1"/>
  <c r="E1256" i="1"/>
  <c r="E1185" i="1"/>
  <c r="E1221" i="1"/>
  <c r="E1226" i="1"/>
  <c r="E1236" i="1"/>
  <c r="E1254" i="1"/>
  <c r="E1227" i="1"/>
  <c r="E1208" i="1"/>
  <c r="E1229" i="1"/>
  <c r="E1230" i="1"/>
  <c r="E1232" i="1"/>
  <c r="E1235" i="1"/>
  <c r="E1239" i="1"/>
  <c r="E1189" i="1"/>
  <c r="E1220" i="1"/>
  <c r="E1217" i="1"/>
  <c r="E1204" i="1"/>
  <c r="E1218" i="1"/>
  <c r="E1206" i="1"/>
  <c r="E1238" i="1"/>
  <c r="E1209" i="1"/>
  <c r="E1233" i="1"/>
  <c r="E1258" i="1"/>
  <c r="E1247" i="1"/>
  <c r="E1248" i="1"/>
  <c r="E1257" i="1"/>
  <c r="E1194" i="1"/>
  <c r="E1198" i="1"/>
  <c r="E1199" i="1"/>
  <c r="E1259" i="1"/>
  <c r="E1260" i="1"/>
  <c r="E1263" i="1"/>
  <c r="E1261" i="1"/>
  <c r="E1262" i="1"/>
  <c r="E1266" i="1"/>
  <c r="E1264" i="1"/>
  <c r="E1265" i="1"/>
  <c r="E1269" i="1"/>
  <c r="E1268" i="1"/>
  <c r="E1267" i="1"/>
  <c r="E1271" i="1"/>
  <c r="E1270" i="1"/>
  <c r="E1272" i="1"/>
  <c r="E1276" i="1"/>
  <c r="E1275" i="1"/>
  <c r="E1274" i="1"/>
  <c r="E1273" i="1"/>
  <c r="E1277" i="1"/>
  <c r="E1278" i="1"/>
  <c r="E1279" i="1"/>
  <c r="E1280" i="1"/>
  <c r="E1285" i="1"/>
  <c r="E1283" i="1"/>
  <c r="E1284" i="1"/>
  <c r="E1282" i="1"/>
  <c r="E1281" i="1"/>
  <c r="E1286" i="1"/>
  <c r="E1289" i="1"/>
  <c r="E1292" i="1"/>
  <c r="E1291" i="1"/>
  <c r="E1288" i="1"/>
  <c r="E1290" i="1"/>
  <c r="E1287" i="1"/>
  <c r="E1293" i="1"/>
  <c r="E1296" i="1"/>
  <c r="E1295" i="1"/>
  <c r="E1297" i="1"/>
  <c r="E1294" i="1"/>
  <c r="E1301" i="1"/>
  <c r="E1300" i="1"/>
  <c r="E1302" i="1"/>
  <c r="E1298" i="1"/>
  <c r="E1299" i="1"/>
  <c r="E1303" i="1"/>
  <c r="E1304" i="1"/>
  <c r="E1305" i="1"/>
  <c r="E1306" i="1"/>
  <c r="E1308" i="1"/>
  <c r="E1307" i="1"/>
  <c r="E1310" i="1"/>
  <c r="E1312" i="1"/>
  <c r="E1314" i="1"/>
  <c r="E1313" i="1"/>
  <c r="E1309" i="1"/>
  <c r="E1311" i="1"/>
  <c r="E1322" i="1"/>
  <c r="E1324" i="1"/>
  <c r="E1319" i="1"/>
  <c r="E1321" i="1"/>
  <c r="E1320" i="1"/>
  <c r="E1316" i="1"/>
  <c r="E1323" i="1"/>
  <c r="E1318" i="1"/>
  <c r="E1315" i="1"/>
  <c r="E1317" i="1"/>
  <c r="E1329" i="1"/>
  <c r="E1327" i="1"/>
  <c r="E1325" i="1"/>
  <c r="E1328" i="1"/>
  <c r="E1326" i="1"/>
  <c r="E1330" i="1"/>
  <c r="E1331" i="1"/>
  <c r="E1332" i="1"/>
  <c r="E1333" i="1"/>
  <c r="E1334" i="1"/>
  <c r="E1336" i="1"/>
  <c r="E1335" i="1"/>
  <c r="E1338" i="1"/>
  <c r="E1337" i="1"/>
  <c r="E1343" i="1"/>
  <c r="E1342" i="1"/>
  <c r="E1341" i="1"/>
  <c r="E1340" i="1"/>
  <c r="E1339" i="1"/>
  <c r="E1346" i="1"/>
  <c r="E1344" i="1"/>
  <c r="E1345" i="1"/>
  <c r="E1347" i="1"/>
  <c r="E1349" i="1"/>
  <c r="E1348" i="1"/>
  <c r="E1356" i="1"/>
  <c r="E1357" i="1"/>
  <c r="E1352" i="1"/>
  <c r="E1353" i="1"/>
  <c r="E1354" i="1"/>
  <c r="E1351" i="1"/>
  <c r="E1350" i="1"/>
  <c r="E1355" i="1"/>
  <c r="E1358" i="1"/>
  <c r="E1363" i="1"/>
  <c r="E1362" i="1"/>
  <c r="E1359" i="1"/>
  <c r="E1361" i="1"/>
  <c r="E1360" i="1"/>
  <c r="E1364" i="1"/>
  <c r="E1366" i="1"/>
  <c r="E1365" i="1"/>
  <c r="E1368" i="1"/>
  <c r="E1367" i="1"/>
  <c r="E1370" i="1"/>
  <c r="E1371" i="1"/>
  <c r="E1372" i="1"/>
  <c r="E1373" i="1"/>
  <c r="E1369" i="1"/>
  <c r="E1375" i="1"/>
  <c r="E1374" i="1"/>
  <c r="E1376" i="1"/>
  <c r="E1377" i="1"/>
  <c r="E1381" i="1"/>
  <c r="E1380" i="1"/>
  <c r="E1378" i="1"/>
  <c r="E1379" i="1"/>
  <c r="E1387" i="1"/>
  <c r="E1389" i="1"/>
  <c r="E1390" i="1"/>
  <c r="E1385" i="1"/>
  <c r="E1382" i="1"/>
  <c r="E1388" i="1"/>
  <c r="E1386" i="1"/>
  <c r="E1384" i="1"/>
  <c r="E1383" i="1"/>
  <c r="E1391" i="1"/>
  <c r="E1393" i="1"/>
  <c r="E1392" i="1"/>
  <c r="E1394" i="1"/>
  <c r="E1443" i="1"/>
  <c r="E1444" i="1"/>
  <c r="E1438" i="1"/>
  <c r="E1407" i="1"/>
  <c r="E1422" i="1"/>
  <c r="E1441" i="1"/>
  <c r="E1447" i="1"/>
  <c r="E1418" i="1"/>
  <c r="E1421" i="1"/>
  <c r="E1424" i="1"/>
  <c r="E1428" i="1"/>
  <c r="E1426" i="1"/>
  <c r="E1437" i="1"/>
  <c r="E1402" i="1"/>
  <c r="E1412" i="1"/>
  <c r="E1416" i="1"/>
  <c r="E1429" i="1"/>
  <c r="E1435" i="1"/>
  <c r="E1446" i="1"/>
  <c r="E1397" i="1"/>
  <c r="E1419" i="1"/>
  <c r="E1420" i="1"/>
  <c r="E1433" i="1"/>
  <c r="E1434" i="1"/>
  <c r="E1409" i="1"/>
  <c r="E1414" i="1"/>
  <c r="E1439" i="1"/>
  <c r="E1403" i="1"/>
  <c r="E1408" i="1"/>
  <c r="E1410" i="1"/>
  <c r="E1413" i="1"/>
  <c r="E1423" i="1"/>
  <c r="E1431" i="1"/>
  <c r="E1448" i="1"/>
  <c r="E1398" i="1"/>
  <c r="E1400" i="1"/>
  <c r="E1436" i="1"/>
  <c r="E1417" i="1"/>
  <c r="E1440" i="1"/>
  <c r="E1396" i="1"/>
  <c r="E1399" i="1"/>
  <c r="E1404" i="1"/>
  <c r="E1406" i="1"/>
  <c r="E1415" i="1"/>
  <c r="E1405" i="1"/>
  <c r="E1427" i="1"/>
  <c r="E1395" i="1"/>
  <c r="E1425" i="1"/>
  <c r="E1401" i="1"/>
  <c r="E1432" i="1"/>
  <c r="E1411" i="1"/>
  <c r="E1445" i="1"/>
  <c r="E1442" i="1"/>
  <c r="E1430" i="1"/>
  <c r="E1449" i="1"/>
  <c r="E1513" i="1"/>
  <c r="E1490" i="1"/>
  <c r="E1455" i="1"/>
  <c r="E1488" i="1"/>
  <c r="E1529" i="1"/>
  <c r="E1517" i="1"/>
  <c r="E1487" i="1"/>
  <c r="E1524" i="1"/>
  <c r="E1525" i="1"/>
  <c r="E1521" i="1"/>
  <c r="E1484" i="1"/>
  <c r="E1520" i="1"/>
  <c r="E1492" i="1"/>
  <c r="E1502" i="1"/>
  <c r="E1493" i="1"/>
  <c r="E1498" i="1"/>
  <c r="E1503" i="1"/>
  <c r="E1507" i="1"/>
  <c r="E1510" i="1"/>
  <c r="E1505" i="1"/>
  <c r="E1480" i="1"/>
  <c r="E1478" i="1"/>
  <c r="E1504" i="1"/>
  <c r="E1514" i="1"/>
  <c r="E1519" i="1"/>
  <c r="E1515" i="1"/>
  <c r="E1516" i="1"/>
  <c r="E1526" i="1"/>
  <c r="E1462" i="1"/>
  <c r="E1485" i="1"/>
  <c r="E1527" i="1"/>
  <c r="E1463" i="1"/>
  <c r="E1533" i="1"/>
  <c r="E1536" i="1"/>
  <c r="E1542" i="1"/>
  <c r="E1543" i="1"/>
  <c r="E1539" i="1"/>
  <c r="E1530" i="1"/>
  <c r="E1451" i="1"/>
  <c r="E1453" i="1"/>
  <c r="E1461" i="1"/>
  <c r="E1522" i="1"/>
  <c r="E1458" i="1"/>
  <c r="E1486" i="1"/>
  <c r="E1489" i="1"/>
  <c r="E1540" i="1"/>
  <c r="E1481" i="1"/>
  <c r="E1450" i="1"/>
  <c r="E1457" i="1"/>
  <c r="E1476" i="1"/>
  <c r="E1477" i="1"/>
  <c r="E1479" i="1"/>
  <c r="E1483" i="1"/>
  <c r="E1470" i="1"/>
  <c r="E1472" i="1"/>
  <c r="E1473" i="1"/>
  <c r="E1471" i="1"/>
  <c r="E1535" i="1"/>
  <c r="E1465" i="1"/>
  <c r="E1534" i="1"/>
  <c r="E1482" i="1"/>
  <c r="E1464" i="1"/>
  <c r="E1467" i="1"/>
  <c r="E1474" i="1"/>
  <c r="E1475" i="1"/>
  <c r="E1491" i="1"/>
  <c r="E1494" i="1"/>
  <c r="E1496" i="1"/>
  <c r="E1523" i="1"/>
  <c r="E1546" i="1"/>
  <c r="E1452" i="1"/>
  <c r="E1456" i="1"/>
  <c r="E1466" i="1"/>
  <c r="E1528" i="1"/>
  <c r="E1506" i="1"/>
  <c r="E1500" i="1"/>
  <c r="E1501" i="1"/>
  <c r="E1531" i="1"/>
  <c r="E1512" i="1"/>
  <c r="E1532" i="1"/>
  <c r="E1495" i="1"/>
  <c r="E1497" i="1"/>
  <c r="E1499" i="1"/>
  <c r="E1508" i="1"/>
  <c r="E1541" i="1"/>
  <c r="E1459" i="1"/>
  <c r="E1518" i="1"/>
  <c r="E1511" i="1"/>
  <c r="E1460" i="1"/>
  <c r="E1538" i="1"/>
  <c r="E1454" i="1"/>
  <c r="E1468" i="1"/>
  <c r="E1469" i="1"/>
  <c r="E1544" i="1"/>
  <c r="E1545" i="1"/>
  <c r="E1509" i="1"/>
  <c r="E1537" i="1"/>
  <c r="E1562" i="1"/>
  <c r="E1563" i="1"/>
  <c r="E1552" i="1"/>
  <c r="E1561" i="1"/>
  <c r="E1560" i="1"/>
  <c r="E1554" i="1"/>
  <c r="E1559" i="1"/>
  <c r="E1549" i="1"/>
  <c r="E1547" i="1"/>
  <c r="E1557" i="1"/>
  <c r="E1548" i="1"/>
  <c r="E1550" i="1"/>
  <c r="E1551" i="1"/>
  <c r="E1556" i="1"/>
  <c r="E1553" i="1"/>
  <c r="E1555" i="1"/>
  <c r="E1558" i="1"/>
  <c r="E1610" i="1"/>
  <c r="E1609" i="1"/>
  <c r="E1588" i="1"/>
  <c r="E1623" i="1"/>
  <c r="E1630" i="1"/>
  <c r="E1634" i="1"/>
  <c r="E1628" i="1"/>
  <c r="E1629" i="1"/>
  <c r="E1621" i="1"/>
  <c r="E1586" i="1"/>
  <c r="E1622" i="1"/>
  <c r="E1615" i="1"/>
  <c r="E1612" i="1"/>
  <c r="E1597" i="1"/>
  <c r="E1599" i="1"/>
  <c r="E1600" i="1"/>
  <c r="E1614" i="1"/>
  <c r="E1589" i="1"/>
  <c r="E1587" i="1"/>
  <c r="E1611" i="1"/>
  <c r="E1633" i="1"/>
  <c r="E1639" i="1"/>
  <c r="E1605" i="1"/>
  <c r="E1624" i="1"/>
  <c r="E1632" i="1"/>
  <c r="E1581" i="1"/>
  <c r="E1584" i="1"/>
  <c r="E1585" i="1"/>
  <c r="E1617" i="1"/>
  <c r="E1592" i="1"/>
  <c r="E1631" i="1"/>
  <c r="E1577" i="1"/>
  <c r="E1603" i="1"/>
  <c r="E1604" i="1"/>
  <c r="E1637" i="1"/>
  <c r="E1638" i="1"/>
  <c r="E1608" i="1"/>
  <c r="E1618" i="1"/>
  <c r="E1640" i="1"/>
  <c r="E1593" i="1"/>
  <c r="E1594" i="1"/>
  <c r="E1602" i="1"/>
  <c r="E1625" i="1"/>
  <c r="E1641" i="1"/>
  <c r="E1571" i="1"/>
  <c r="E1598" i="1"/>
  <c r="E1601" i="1"/>
  <c r="E1626" i="1"/>
  <c r="E1578" i="1"/>
  <c r="E1580" i="1"/>
  <c r="E1590" i="1"/>
  <c r="E1606" i="1"/>
  <c r="E1616" i="1"/>
  <c r="E1619" i="1"/>
  <c r="E1582" i="1"/>
  <c r="E1575" i="1"/>
  <c r="E1591" i="1"/>
  <c r="E1595" i="1"/>
  <c r="E1596" i="1"/>
  <c r="E1635" i="1"/>
  <c r="E1642" i="1"/>
  <c r="E1568" i="1"/>
  <c r="E1620" i="1"/>
  <c r="E1564" i="1"/>
  <c r="E1569" i="1"/>
  <c r="E1570" i="1"/>
  <c r="E1573" i="1"/>
  <c r="E1583" i="1"/>
  <c r="E1607" i="1"/>
  <c r="E1613" i="1"/>
  <c r="E1636" i="1"/>
  <c r="E1579" i="1"/>
  <c r="E1572" i="1"/>
  <c r="E1566" i="1"/>
  <c r="E1567" i="1"/>
  <c r="E1565" i="1"/>
  <c r="E1627" i="1"/>
  <c r="E1574" i="1"/>
  <c r="E1576" i="1"/>
  <c r="E1797" i="1"/>
  <c r="E1792" i="1"/>
  <c r="E1760" i="1"/>
  <c r="E1788" i="1"/>
  <c r="E1798" i="1"/>
  <c r="E1784" i="1"/>
  <c r="E1794" i="1"/>
  <c r="E1766" i="1"/>
  <c r="E1759" i="1"/>
  <c r="E1700" i="1"/>
  <c r="E1786" i="1"/>
  <c r="E1790" i="1"/>
  <c r="E1791" i="1"/>
  <c r="E1703" i="1"/>
  <c r="E1697" i="1"/>
  <c r="E1709" i="1"/>
  <c r="E1720" i="1"/>
  <c r="E1778" i="1"/>
  <c r="E1779" i="1"/>
  <c r="E1780" i="1"/>
  <c r="E1684" i="1"/>
  <c r="E1698" i="1"/>
  <c r="E1785" i="1"/>
  <c r="E1762" i="1"/>
  <c r="E1774" i="1"/>
  <c r="E1715" i="1"/>
  <c r="E1722" i="1"/>
  <c r="E1724" i="1"/>
  <c r="E1761" i="1"/>
  <c r="E1772" i="1"/>
  <c r="E1776" i="1"/>
  <c r="E1713" i="1"/>
  <c r="E1717" i="1"/>
  <c r="E1751" i="1"/>
  <c r="E1775" i="1"/>
  <c r="E1699" i="1"/>
  <c r="E1777" i="1"/>
  <c r="E1645" i="1"/>
  <c r="E1673" i="1"/>
  <c r="E1679" i="1"/>
  <c r="E1696" i="1"/>
  <c r="E1710" i="1"/>
  <c r="E1748" i="1"/>
  <c r="E1758" i="1"/>
  <c r="E1764" i="1"/>
  <c r="E1767" i="1"/>
  <c r="E1769" i="1"/>
  <c r="E1680" i="1"/>
  <c r="E1695" i="1"/>
  <c r="E1723" i="1"/>
  <c r="E1727" i="1"/>
  <c r="E1737" i="1"/>
  <c r="E1739" i="1"/>
  <c r="E1770" i="1"/>
  <c r="E1781" i="1"/>
  <c r="E1787" i="1"/>
  <c r="E1706" i="1"/>
  <c r="E1768" i="1"/>
  <c r="E1718" i="1"/>
  <c r="E1643" i="1"/>
  <c r="E1646" i="1"/>
  <c r="E1649" i="1"/>
  <c r="E1655" i="1"/>
  <c r="E1666" i="1"/>
  <c r="E1670" i="1"/>
  <c r="E1671" i="1"/>
  <c r="E1677" i="1"/>
  <c r="E1678" i="1"/>
  <c r="E1686" i="1"/>
  <c r="E1687" i="1"/>
  <c r="E1693" i="1"/>
  <c r="E1701" i="1"/>
  <c r="E1711" i="1"/>
  <c r="E1716" i="1"/>
  <c r="E1743" i="1"/>
  <c r="E1744" i="1"/>
  <c r="E1752" i="1"/>
  <c r="E1753" i="1"/>
  <c r="E1757" i="1"/>
  <c r="E1771" i="1"/>
  <c r="E1773" i="1"/>
  <c r="E1650" i="1"/>
  <c r="E1658" i="1"/>
  <c r="E1676" i="1"/>
  <c r="E1685" i="1"/>
  <c r="E1731" i="1"/>
  <c r="E1734" i="1"/>
  <c r="E1736" i="1"/>
  <c r="E1740" i="1"/>
  <c r="E1741" i="1"/>
  <c r="E1742" i="1"/>
  <c r="E1746" i="1"/>
  <c r="E1765" i="1"/>
  <c r="E1749" i="1"/>
  <c r="E1750" i="1"/>
  <c r="E1755" i="1"/>
  <c r="E1651" i="1"/>
  <c r="E1660" i="1"/>
  <c r="E1662" i="1"/>
  <c r="E1667" i="1"/>
  <c r="E1675" i="1"/>
  <c r="E1691" i="1"/>
  <c r="E1726" i="1"/>
  <c r="E1730" i="1"/>
  <c r="E1763" i="1"/>
  <c r="E1648" i="1"/>
  <c r="E1668" i="1"/>
  <c r="E1669" i="1"/>
  <c r="E1672" i="1"/>
  <c r="E1707" i="1"/>
  <c r="E1708" i="1"/>
  <c r="E1747" i="1"/>
  <c r="E1654" i="1"/>
  <c r="E1663" i="1"/>
  <c r="E1644" i="1"/>
  <c r="E1653" i="1"/>
  <c r="E1657" i="1"/>
  <c r="E1661" i="1"/>
  <c r="E1664" i="1"/>
  <c r="E1665" i="1"/>
  <c r="E1688" i="1"/>
  <c r="E1690" i="1"/>
  <c r="E1712" i="1"/>
  <c r="E1719" i="1"/>
  <c r="E1793" i="1"/>
  <c r="E1659" i="1"/>
  <c r="E1694" i="1"/>
  <c r="E1714" i="1"/>
  <c r="E1647" i="1"/>
  <c r="E1652" i="1"/>
  <c r="E1656" i="1"/>
  <c r="E1674" i="1"/>
  <c r="E1704" i="1"/>
  <c r="E1738" i="1"/>
  <c r="E1732" i="1"/>
  <c r="E1789" i="1"/>
  <c r="E1683" i="1"/>
  <c r="E1735" i="1"/>
  <c r="E1795" i="1"/>
  <c r="E1681" i="1"/>
  <c r="E1692" i="1"/>
  <c r="E1721" i="1"/>
  <c r="E1728" i="1"/>
  <c r="E1682" i="1"/>
  <c r="E1754" i="1"/>
  <c r="E1705" i="1"/>
  <c r="E1756" i="1"/>
  <c r="E1689" i="1"/>
  <c r="E1729" i="1"/>
  <c r="E1733" i="1"/>
  <c r="E1782" i="1"/>
  <c r="E1783" i="1"/>
  <c r="E1745" i="1"/>
  <c r="E1796" i="1"/>
  <c r="E1725" i="1"/>
  <c r="E1702" i="1"/>
  <c r="E1914" i="1"/>
  <c r="E1948" i="1"/>
  <c r="E1886" i="1"/>
  <c r="E1893" i="1"/>
  <c r="E1896" i="1"/>
  <c r="E1897" i="1"/>
  <c r="E1898" i="1"/>
  <c r="E1899" i="1"/>
  <c r="E1910" i="1"/>
  <c r="E1911" i="1"/>
  <c r="E1889" i="1"/>
  <c r="E1924" i="1"/>
  <c r="E1833" i="1"/>
  <c r="E1887" i="1"/>
  <c r="E1913" i="1"/>
  <c r="E1925" i="1"/>
  <c r="E1890" i="1"/>
  <c r="E1829" i="1"/>
  <c r="E1832" i="1"/>
  <c r="E1904" i="1"/>
  <c r="E1906" i="1"/>
  <c r="E1907" i="1"/>
  <c r="E1834" i="1"/>
  <c r="E1862" i="1"/>
  <c r="E1868" i="1"/>
  <c r="E1901" i="1"/>
  <c r="E1946" i="1"/>
  <c r="E1912" i="1"/>
  <c r="E1903" i="1"/>
  <c r="E1916" i="1"/>
  <c r="E1819" i="1"/>
  <c r="E1848" i="1"/>
  <c r="E1945" i="1"/>
  <c r="E1815" i="1"/>
  <c r="E1825" i="1"/>
  <c r="E1840" i="1"/>
  <c r="E1864" i="1"/>
  <c r="E1881" i="1"/>
  <c r="E1892" i="1"/>
  <c r="E1863" i="1"/>
  <c r="E1876" i="1"/>
  <c r="E1816" i="1"/>
  <c r="E1821" i="1"/>
  <c r="E1822" i="1"/>
  <c r="E1837" i="1"/>
  <c r="E1891" i="1"/>
  <c r="E1927" i="1"/>
  <c r="E1804" i="1"/>
  <c r="E1811" i="1"/>
  <c r="E1813" i="1"/>
  <c r="E1818" i="1"/>
  <c r="E1826" i="1"/>
  <c r="E1827" i="1"/>
  <c r="E1845" i="1"/>
  <c r="E1846" i="1"/>
  <c r="E1847" i="1"/>
  <c r="E1885" i="1"/>
  <c r="E1895" i="1"/>
  <c r="E1926" i="1"/>
  <c r="E1809" i="1"/>
  <c r="E1830" i="1"/>
  <c r="E1900" i="1"/>
  <c r="E1823" i="1"/>
  <c r="E1800" i="1"/>
  <c r="E1843" i="1"/>
  <c r="E1855" i="1"/>
  <c r="E1905" i="1"/>
  <c r="E1923" i="1"/>
  <c r="E1856" i="1"/>
  <c r="E1802" i="1"/>
  <c r="E1808" i="1"/>
  <c r="E1894" i="1"/>
  <c r="E1917" i="1"/>
  <c r="E1935" i="1"/>
  <c r="E1936" i="1"/>
  <c r="E1937" i="1"/>
  <c r="E1938" i="1"/>
  <c r="E1939" i="1"/>
  <c r="E1940" i="1"/>
  <c r="E1941" i="1"/>
  <c r="E1801" i="1"/>
  <c r="E1805" i="1"/>
  <c r="E1810" i="1"/>
  <c r="E1828" i="1"/>
  <c r="E1831" i="1"/>
  <c r="E1850" i="1"/>
  <c r="E1867" i="1"/>
  <c r="E1879" i="1"/>
  <c r="E1841" i="1"/>
  <c r="E1919" i="1"/>
  <c r="E1807" i="1"/>
  <c r="E1812" i="1"/>
  <c r="E1817" i="1"/>
  <c r="E1824" i="1"/>
  <c r="E1849" i="1"/>
  <c r="E1883" i="1"/>
  <c r="E1884" i="1"/>
  <c r="E1888" i="1"/>
  <c r="E1920" i="1"/>
  <c r="E1944" i="1"/>
  <c r="E1806" i="1"/>
  <c r="E1799" i="1"/>
  <c r="E1838" i="1"/>
  <c r="E1851" i="1"/>
  <c r="E1859" i="1"/>
  <c r="E1803" i="1"/>
  <c r="E1839" i="1"/>
  <c r="E1918" i="1"/>
  <c r="E1921" i="1"/>
  <c r="E1860" i="1"/>
  <c r="E1866" i="1"/>
  <c r="E1814" i="1"/>
  <c r="E1836" i="1"/>
  <c r="E1874" i="1"/>
  <c r="E1875" i="1"/>
  <c r="E1922" i="1"/>
  <c r="E1854" i="1"/>
  <c r="E1873" i="1"/>
  <c r="E1915" i="1"/>
  <c r="E1928" i="1"/>
  <c r="E1929" i="1"/>
  <c r="E1930" i="1"/>
  <c r="E1931" i="1"/>
  <c r="E1932" i="1"/>
  <c r="E1933" i="1"/>
  <c r="E1934" i="1"/>
  <c r="E1942" i="1"/>
  <c r="E1852" i="1"/>
  <c r="E1869" i="1"/>
  <c r="E1842" i="1"/>
  <c r="E1844" i="1"/>
  <c r="E1871" i="1"/>
  <c r="E1877" i="1"/>
  <c r="E1878" i="1"/>
  <c r="E1943" i="1"/>
  <c r="E1947" i="1"/>
  <c r="E1949" i="1"/>
  <c r="E1902" i="1"/>
  <c r="E1835" i="1"/>
  <c r="E1853" i="1"/>
  <c r="E1861" i="1"/>
  <c r="E1882" i="1"/>
  <c r="E1880" i="1"/>
  <c r="E1870" i="1"/>
  <c r="E1820" i="1"/>
  <c r="E1865" i="1"/>
  <c r="E1857" i="1"/>
  <c r="E1872" i="1"/>
  <c r="E1908" i="1"/>
  <c r="E1909" i="1"/>
  <c r="E1858" i="1"/>
  <c r="E1963" i="1"/>
  <c r="E1955" i="1"/>
  <c r="E1952" i="1"/>
  <c r="E1973" i="1"/>
  <c r="E1950" i="1"/>
  <c r="E1988" i="1"/>
  <c r="E1989" i="1"/>
  <c r="E1975" i="1"/>
  <c r="E1977" i="1"/>
  <c r="E1978" i="1"/>
  <c r="E1979" i="1"/>
  <c r="E1980" i="1"/>
  <c r="E1984" i="1"/>
  <c r="E1985" i="1"/>
  <c r="E1951" i="1"/>
  <c r="E1971" i="1"/>
  <c r="E1959" i="1"/>
  <c r="E1966" i="1"/>
  <c r="E1970" i="1"/>
  <c r="E1962" i="1"/>
  <c r="E1967" i="1"/>
  <c r="E1953" i="1"/>
  <c r="E1969" i="1"/>
  <c r="E1974" i="1"/>
  <c r="E1976" i="1"/>
  <c r="E1981" i="1"/>
  <c r="E1987" i="1"/>
  <c r="E1954" i="1"/>
  <c r="E1961" i="1"/>
  <c r="E1972" i="1"/>
  <c r="E1986" i="1"/>
  <c r="E1982" i="1"/>
  <c r="E1956" i="1"/>
  <c r="E1957" i="1"/>
  <c r="E1958" i="1"/>
  <c r="E1960" i="1"/>
  <c r="E1964" i="1"/>
  <c r="E1965" i="1"/>
  <c r="E1983" i="1"/>
  <c r="E1990" i="1"/>
  <c r="E1991" i="1"/>
  <c r="E1968" i="1"/>
  <c r="E2010" i="1"/>
  <c r="E2017" i="1"/>
  <c r="E2022" i="1"/>
  <c r="E2027" i="1"/>
  <c r="E2002" i="1"/>
  <c r="E2029" i="1"/>
  <c r="E2013" i="1"/>
  <c r="E2019" i="1"/>
  <c r="E1992" i="1"/>
  <c r="E1993" i="1"/>
  <c r="E1997" i="1"/>
  <c r="E1998" i="1"/>
  <c r="E1999" i="1"/>
  <c r="E2009" i="1"/>
  <c r="E2012" i="1"/>
  <c r="E2023" i="1"/>
  <c r="E2028" i="1"/>
  <c r="E2030" i="1"/>
  <c r="E2032" i="1"/>
  <c r="E2016" i="1"/>
  <c r="E1995" i="1"/>
  <c r="E2025" i="1"/>
  <c r="E2003" i="1"/>
  <c r="E1994" i="1"/>
  <c r="E1996" i="1"/>
  <c r="E2001" i="1"/>
  <c r="E2004" i="1"/>
  <c r="E2005" i="1"/>
  <c r="E2015" i="1"/>
  <c r="E2014" i="1"/>
  <c r="E2000" i="1"/>
  <c r="E2008" i="1"/>
  <c r="E2021" i="1"/>
  <c r="E2026" i="1"/>
  <c r="E2033" i="1"/>
  <c r="E2006" i="1"/>
  <c r="E2007" i="1"/>
  <c r="E2011" i="1"/>
  <c r="E2024" i="1"/>
  <c r="E2031" i="1"/>
  <c r="E2018" i="1"/>
  <c r="E2020" i="1"/>
  <c r="E2058" i="1"/>
  <c r="E2054" i="1"/>
  <c r="E2056" i="1"/>
  <c r="E2049" i="1"/>
  <c r="E2051" i="1"/>
  <c r="E2043" i="1"/>
  <c r="E2045" i="1"/>
  <c r="E2055" i="1"/>
  <c r="E2046" i="1"/>
  <c r="E2048" i="1"/>
  <c r="E2050" i="1"/>
  <c r="E2052" i="1"/>
  <c r="E2041" i="1"/>
  <c r="E2042" i="1"/>
  <c r="E2053" i="1"/>
  <c r="E2039" i="1"/>
  <c r="E2040" i="1"/>
  <c r="E2044" i="1"/>
  <c r="E2057" i="1"/>
  <c r="E2047" i="1"/>
  <c r="E2035" i="1"/>
  <c r="E2038" i="1"/>
  <c r="E2036" i="1"/>
  <c r="E2034" i="1"/>
  <c r="E2037" i="1"/>
  <c r="E2090" i="1"/>
  <c r="E2093" i="1"/>
  <c r="E2083" i="1"/>
  <c r="E2096" i="1"/>
  <c r="E2086" i="1"/>
  <c r="E2068" i="1"/>
  <c r="E2076" i="1"/>
  <c r="E2088" i="1"/>
  <c r="E2085" i="1"/>
  <c r="E2089" i="1"/>
  <c r="E2097" i="1"/>
  <c r="E2094" i="1"/>
  <c r="E2069" i="1"/>
  <c r="E2084" i="1"/>
  <c r="E2087" i="1"/>
  <c r="E2059" i="1"/>
  <c r="E2070" i="1"/>
  <c r="E2071" i="1"/>
  <c r="E2081" i="1"/>
  <c r="E2092" i="1"/>
  <c r="E2073" i="1"/>
  <c r="E2080" i="1"/>
  <c r="E2074" i="1"/>
  <c r="E2098" i="1"/>
  <c r="E2095" i="1"/>
  <c r="E2078" i="1"/>
  <c r="E2066" i="1"/>
  <c r="E2091" i="1"/>
  <c r="E2064" i="1"/>
  <c r="E2072" i="1"/>
  <c r="E2082" i="1"/>
  <c r="E2067" i="1"/>
  <c r="E2075" i="1"/>
  <c r="E2063" i="1"/>
  <c r="E2062" i="1"/>
  <c r="E2077" i="1"/>
  <c r="E2079" i="1"/>
  <c r="E2061" i="1"/>
  <c r="E2065" i="1"/>
  <c r="E2060" i="1"/>
  <c r="E2152" i="1"/>
  <c r="E2150" i="1"/>
  <c r="E2149" i="1"/>
  <c r="E2137" i="1"/>
  <c r="E2148" i="1"/>
  <c r="E2123" i="1"/>
  <c r="E2126" i="1"/>
  <c r="E2129" i="1"/>
  <c r="E2140" i="1"/>
  <c r="E2144" i="1"/>
  <c r="E2145" i="1"/>
  <c r="E2105" i="1"/>
  <c r="E2112" i="1"/>
  <c r="E2113" i="1"/>
  <c r="E2122" i="1"/>
  <c r="E2131" i="1"/>
  <c r="E2139" i="1"/>
  <c r="E2104" i="1"/>
  <c r="E2110" i="1"/>
  <c r="E2120" i="1"/>
  <c r="E2121" i="1"/>
  <c r="E2125" i="1"/>
  <c r="E2130" i="1"/>
  <c r="E2133" i="1"/>
  <c r="E2134" i="1"/>
  <c r="E2135" i="1"/>
  <c r="E2151" i="1"/>
  <c r="E2146" i="1"/>
  <c r="E2124" i="1"/>
  <c r="E2147" i="1"/>
  <c r="E2138" i="1"/>
  <c r="E2141" i="1"/>
  <c r="E2103" i="1"/>
  <c r="E2128" i="1"/>
  <c r="E2143" i="1"/>
  <c r="E2132" i="1"/>
  <c r="E2136" i="1"/>
  <c r="E2108" i="1"/>
  <c r="E2114" i="1"/>
  <c r="E2115" i="1"/>
  <c r="E2116" i="1"/>
  <c r="E2109" i="1"/>
  <c r="E2106" i="1"/>
  <c r="E2127" i="1"/>
  <c r="E2118" i="1"/>
  <c r="E2119" i="1"/>
  <c r="E2100" i="1"/>
  <c r="E2117" i="1"/>
  <c r="E2102" i="1"/>
  <c r="E2107" i="1"/>
  <c r="E2111" i="1"/>
  <c r="E2142" i="1"/>
  <c r="E2101" i="1"/>
  <c r="E2099" i="1"/>
  <c r="E2203" i="1"/>
  <c r="E2181" i="1"/>
  <c r="E2200" i="1"/>
  <c r="E2182" i="1"/>
  <c r="E2162" i="1"/>
  <c r="E2171" i="1"/>
  <c r="E2204" i="1"/>
  <c r="E2209" i="1"/>
  <c r="E2210" i="1"/>
  <c r="E2160" i="1"/>
  <c r="E2185" i="1"/>
  <c r="E2206" i="1"/>
  <c r="E2156" i="1"/>
  <c r="E2166" i="1"/>
  <c r="E2192" i="1"/>
  <c r="E2165" i="1"/>
  <c r="E2172" i="1"/>
  <c r="E2211" i="1"/>
  <c r="E2195" i="1"/>
  <c r="E2159" i="1"/>
  <c r="E2183" i="1"/>
  <c r="E2186" i="1"/>
  <c r="E2191" i="1"/>
  <c r="E2194" i="1"/>
  <c r="E2168" i="1"/>
  <c r="E2174" i="1"/>
  <c r="E2170" i="1"/>
  <c r="E2175" i="1"/>
  <c r="E2197" i="1"/>
  <c r="E2158" i="1"/>
  <c r="E2163" i="1"/>
  <c r="E2189" i="1"/>
  <c r="E2196" i="1"/>
  <c r="E2198" i="1"/>
  <c r="E2202" i="1"/>
  <c r="E2212" i="1"/>
  <c r="E2169" i="1"/>
  <c r="E2180" i="1"/>
  <c r="E2214" i="1"/>
  <c r="E2184" i="1"/>
  <c r="E2199" i="1"/>
  <c r="E2161" i="1"/>
  <c r="E2164" i="1"/>
  <c r="E2167" i="1"/>
  <c r="E2173" i="1"/>
  <c r="E2177" i="1"/>
  <c r="E2190" i="1"/>
  <c r="E2157" i="1"/>
  <c r="E2213" i="1"/>
  <c r="E2201" i="1"/>
  <c r="E2179" i="1"/>
  <c r="E2205" i="1"/>
  <c r="E2207" i="1"/>
  <c r="E2208" i="1"/>
  <c r="E2193" i="1"/>
  <c r="E2188" i="1"/>
  <c r="E2187" i="1"/>
  <c r="E2154" i="1"/>
  <c r="E2153" i="1"/>
  <c r="E2178" i="1"/>
  <c r="E2155" i="1"/>
  <c r="E2176" i="1"/>
  <c r="E2237" i="1"/>
  <c r="E2235" i="1"/>
  <c r="E2227" i="1"/>
  <c r="E2228" i="1"/>
  <c r="E2232" i="1"/>
  <c r="E2240" i="1"/>
  <c r="E2242" i="1"/>
  <c r="E2229" i="1"/>
  <c r="E2241" i="1"/>
  <c r="E2222" i="1"/>
  <c r="E2231" i="1"/>
  <c r="E2233" i="1"/>
  <c r="E2239" i="1"/>
  <c r="E2215" i="1"/>
  <c r="E2224" i="1"/>
  <c r="E2234" i="1"/>
  <c r="E2238" i="1"/>
  <c r="E2220" i="1"/>
  <c r="E2236" i="1"/>
  <c r="E2219" i="1"/>
  <c r="E2225" i="1"/>
  <c r="E2226" i="1"/>
  <c r="E2230" i="1"/>
  <c r="E2217" i="1"/>
  <c r="E2216" i="1"/>
  <c r="E2218" i="1"/>
  <c r="E2221" i="1"/>
  <c r="E2223" i="1"/>
  <c r="E2299" i="1"/>
  <c r="E2311" i="1"/>
  <c r="E2302" i="1"/>
  <c r="E2296" i="1"/>
  <c r="E2274" i="1"/>
  <c r="E2290" i="1"/>
  <c r="E2264" i="1"/>
  <c r="E2266" i="1"/>
  <c r="E2284" i="1"/>
  <c r="E2295" i="1"/>
  <c r="E2303" i="1"/>
  <c r="E2249" i="1"/>
  <c r="E2276" i="1"/>
  <c r="E2286" i="1"/>
  <c r="E2288" i="1"/>
  <c r="E2278" i="1"/>
  <c r="E2307" i="1"/>
  <c r="E2263" i="1"/>
  <c r="E2273" i="1"/>
  <c r="E2298" i="1"/>
  <c r="E2304" i="1"/>
  <c r="E2267" i="1"/>
  <c r="E2247" i="1"/>
  <c r="E2261" i="1"/>
  <c r="E2262" i="1"/>
  <c r="E2280" i="1"/>
  <c r="E2285" i="1"/>
  <c r="E2260" i="1"/>
  <c r="E2245" i="1"/>
  <c r="E2253" i="1"/>
  <c r="E2257" i="1"/>
  <c r="E2258" i="1"/>
  <c r="E2259" i="1"/>
  <c r="E2265" i="1"/>
  <c r="E2269" i="1"/>
  <c r="E2270" i="1"/>
  <c r="E2275" i="1"/>
  <c r="E2279" i="1"/>
  <c r="E2282" i="1"/>
  <c r="E2283" i="1"/>
  <c r="E2289" i="1"/>
  <c r="E2294" i="1"/>
  <c r="E2251" i="1"/>
  <c r="E2287" i="1"/>
  <c r="E2293" i="1"/>
  <c r="E2243" i="1"/>
  <c r="E2250" i="1"/>
  <c r="E2308" i="1"/>
  <c r="E2248" i="1"/>
  <c r="E2254" i="1"/>
  <c r="E2301" i="1"/>
  <c r="E2272" i="1"/>
  <c r="E2306" i="1"/>
  <c r="E2309" i="1"/>
  <c r="E2244" i="1"/>
  <c r="E2277" i="1"/>
  <c r="E2300" i="1"/>
  <c r="E2252" i="1"/>
  <c r="E2297" i="1"/>
  <c r="E2292" i="1"/>
  <c r="E2255" i="1"/>
  <c r="E2256" i="1"/>
  <c r="E2310" i="1"/>
  <c r="E2305" i="1"/>
  <c r="E2291" i="1"/>
  <c r="E2281" i="1"/>
  <c r="E2271" i="1"/>
  <c r="E2246" i="1"/>
  <c r="E2268" i="1"/>
  <c r="E2314" i="1"/>
  <c r="E2313" i="1"/>
  <c r="E2312" i="1"/>
  <c r="E2315" i="1"/>
  <c r="E2316" i="1"/>
  <c r="E2366" i="1"/>
  <c r="E2340" i="1"/>
  <c r="E2321" i="1"/>
  <c r="E2343" i="1"/>
  <c r="E2356" i="1"/>
  <c r="E2339" i="1"/>
  <c r="E2349" i="1"/>
  <c r="E2329" i="1"/>
  <c r="E2347" i="1"/>
  <c r="E2348" i="1"/>
  <c r="E2355" i="1"/>
  <c r="E2344" i="1"/>
  <c r="E2323" i="1"/>
  <c r="E2331" i="1"/>
  <c r="E2350" i="1"/>
  <c r="E2351" i="1"/>
  <c r="E2342" i="1"/>
  <c r="E2346" i="1"/>
  <c r="E2361" i="1"/>
  <c r="E2369" i="1"/>
  <c r="E2319" i="1"/>
  <c r="E2353" i="1"/>
  <c r="E2330" i="1"/>
  <c r="E2345" i="1"/>
  <c r="E2335" i="1"/>
  <c r="E2328" i="1"/>
  <c r="E2334" i="1"/>
  <c r="E2338" i="1"/>
  <c r="E2341" i="1"/>
  <c r="E2358" i="1"/>
  <c r="E2360" i="1"/>
  <c r="E2333" i="1"/>
  <c r="E2322" i="1"/>
  <c r="E2332" i="1"/>
  <c r="E2337" i="1"/>
  <c r="E2370" i="1"/>
  <c r="E2375" i="1"/>
  <c r="E2378" i="1"/>
  <c r="E2320" i="1"/>
  <c r="E2326" i="1"/>
  <c r="E2352" i="1"/>
  <c r="E2364" i="1"/>
  <c r="E2365" i="1"/>
  <c r="E2371" i="1"/>
  <c r="E2372" i="1"/>
  <c r="E2373" i="1"/>
  <c r="E2374" i="1"/>
  <c r="E2376" i="1"/>
  <c r="E2354" i="1"/>
  <c r="E2359" i="1"/>
  <c r="E2362" i="1"/>
  <c r="E2363" i="1"/>
  <c r="E2367" i="1"/>
  <c r="E2368" i="1"/>
  <c r="E2336" i="1"/>
  <c r="E2325" i="1"/>
  <c r="E2327" i="1"/>
  <c r="E2324" i="1"/>
  <c r="E2377" i="1"/>
  <c r="E2317" i="1"/>
  <c r="E2357" i="1"/>
  <c r="E2318" i="1"/>
  <c r="E2424" i="1"/>
  <c r="E2419" i="1"/>
  <c r="E2422" i="1"/>
  <c r="E2398" i="1"/>
  <c r="E2415" i="1"/>
  <c r="E2410" i="1"/>
  <c r="E2433" i="1"/>
  <c r="E2413" i="1"/>
  <c r="E2396" i="1"/>
  <c r="E2401" i="1"/>
  <c r="E2416" i="1"/>
  <c r="E2435" i="1"/>
  <c r="E2402" i="1"/>
  <c r="E2403" i="1"/>
  <c r="E2411" i="1"/>
  <c r="E2425" i="1"/>
  <c r="E2426" i="1"/>
  <c r="E2436" i="1"/>
  <c r="E2404" i="1"/>
  <c r="E2423" i="1"/>
  <c r="E2400" i="1"/>
  <c r="E2418" i="1"/>
  <c r="E2437" i="1"/>
  <c r="E2443" i="1"/>
  <c r="E2450" i="1"/>
  <c r="E2438" i="1"/>
  <c r="E2439" i="1"/>
  <c r="E2446" i="1"/>
  <c r="E2399" i="1"/>
  <c r="E2381" i="1"/>
  <c r="E2384" i="1"/>
  <c r="E2390" i="1"/>
  <c r="E2393" i="1"/>
  <c r="E2409" i="1"/>
  <c r="E2434" i="1"/>
  <c r="E2382" i="1"/>
  <c r="E2407" i="1"/>
  <c r="E2397" i="1"/>
  <c r="E2408" i="1"/>
  <c r="E2414" i="1"/>
  <c r="E2428" i="1"/>
  <c r="E2431" i="1"/>
  <c r="E2383" i="1"/>
  <c r="E2391" i="1"/>
  <c r="E2405" i="1"/>
  <c r="E2412" i="1"/>
  <c r="E2447" i="1"/>
  <c r="E2387" i="1"/>
  <c r="E2429" i="1"/>
  <c r="E2430" i="1"/>
  <c r="E2445" i="1"/>
  <c r="E2385" i="1"/>
  <c r="E2395" i="1"/>
  <c r="E2440" i="1"/>
  <c r="E2449" i="1"/>
  <c r="E2389" i="1"/>
  <c r="E2441" i="1"/>
  <c r="E2448" i="1"/>
  <c r="E2417" i="1"/>
  <c r="E2442" i="1"/>
  <c r="E2444" i="1"/>
  <c r="E2420" i="1"/>
  <c r="E2421" i="1"/>
  <c r="E2432" i="1"/>
  <c r="E2394" i="1"/>
  <c r="E2386" i="1"/>
  <c r="E2379" i="1"/>
  <c r="E2392" i="1"/>
  <c r="E2388" i="1"/>
  <c r="E2406" i="1"/>
  <c r="E2380" i="1"/>
  <c r="E2427" i="1"/>
  <c r="E2459" i="1"/>
  <c r="E2460" i="1"/>
  <c r="E2465" i="1"/>
  <c r="E2458" i="1"/>
  <c r="E2463" i="1"/>
  <c r="E2462" i="1"/>
  <c r="E2457" i="1"/>
  <c r="E2454" i="1"/>
  <c r="E2456" i="1"/>
  <c r="E2451" i="1"/>
  <c r="E2452" i="1"/>
  <c r="E2461" i="1"/>
  <c r="E2453" i="1"/>
  <c r="E2455" i="1"/>
  <c r="E2464" i="1"/>
  <c r="E2496" i="1"/>
  <c r="E2482" i="1"/>
  <c r="E2491" i="1"/>
  <c r="E2492" i="1"/>
  <c r="E2483" i="1"/>
  <c r="E2490" i="1"/>
  <c r="E2512" i="1"/>
  <c r="E2511" i="1"/>
  <c r="E2474" i="1"/>
  <c r="E2476" i="1"/>
  <c r="E2489" i="1"/>
  <c r="E2479" i="1"/>
  <c r="E2499" i="1"/>
  <c r="E2501" i="1"/>
  <c r="E2502" i="1"/>
  <c r="E2485" i="1"/>
  <c r="E2486" i="1"/>
  <c r="E2487" i="1"/>
  <c r="E2493" i="1"/>
  <c r="E2495" i="1"/>
  <c r="E2498" i="1"/>
  <c r="E2503" i="1"/>
  <c r="E2504" i="1"/>
  <c r="E2507" i="1"/>
  <c r="E2510" i="1"/>
  <c r="E2480" i="1"/>
  <c r="E2488" i="1"/>
  <c r="E2469" i="1"/>
  <c r="E2478" i="1"/>
  <c r="E2494" i="1"/>
  <c r="E2505" i="1"/>
  <c r="E2467" i="1"/>
  <c r="E2468" i="1"/>
  <c r="E2477" i="1"/>
  <c r="E2470" i="1"/>
  <c r="E2471" i="1"/>
  <c r="E2506" i="1"/>
  <c r="E2484" i="1"/>
  <c r="E2497" i="1"/>
  <c r="E2500" i="1"/>
  <c r="E2508" i="1"/>
  <c r="E2509" i="1"/>
  <c r="E2473" i="1"/>
  <c r="E2475" i="1"/>
  <c r="E2481" i="1"/>
  <c r="E2466" i="1"/>
  <c r="E2472" i="1"/>
  <c r="E2635" i="1"/>
  <c r="E2618" i="1"/>
  <c r="E2633" i="1"/>
  <c r="E2607" i="1"/>
  <c r="E2611" i="1"/>
  <c r="E2619" i="1"/>
  <c r="E2620" i="1"/>
  <c r="E2622" i="1"/>
  <c r="E2598" i="1"/>
  <c r="E2606" i="1"/>
  <c r="E2626" i="1"/>
  <c r="E2530" i="1"/>
  <c r="E2559" i="1"/>
  <c r="E2565" i="1"/>
  <c r="E2568" i="1"/>
  <c r="E2577" i="1"/>
  <c r="E2596" i="1"/>
  <c r="E2617" i="1"/>
  <c r="E2643" i="1"/>
  <c r="E2628" i="1"/>
  <c r="E2519" i="1"/>
  <c r="E2536" i="1"/>
  <c r="E2582" i="1"/>
  <c r="E2650" i="1"/>
  <c r="E2533" i="1"/>
  <c r="E2535" i="1"/>
  <c r="E2539" i="1"/>
  <c r="E2543" i="1"/>
  <c r="E2589" i="1"/>
  <c r="E2517" i="1"/>
  <c r="E2599" i="1"/>
  <c r="E2600" i="1"/>
  <c r="E2623" i="1"/>
  <c r="E2613" i="1"/>
  <c r="E2528" i="1"/>
  <c r="E2529" i="1"/>
  <c r="E2534" i="1"/>
  <c r="E2542" i="1"/>
  <c r="E2567" i="1"/>
  <c r="E2572" i="1"/>
  <c r="E2584" i="1"/>
  <c r="E2585" i="1"/>
  <c r="E2593" i="1"/>
  <c r="E2594" i="1"/>
  <c r="E2601" i="1"/>
  <c r="E2602" i="1"/>
  <c r="E2627" i="1"/>
  <c r="E2632" i="1"/>
  <c r="E2592" i="1"/>
  <c r="E2609" i="1"/>
  <c r="E2636" i="1"/>
  <c r="E2550" i="1"/>
  <c r="E2558" i="1"/>
  <c r="E2575" i="1"/>
  <c r="E2580" i="1"/>
  <c r="E2586" i="1"/>
  <c r="E2587" i="1"/>
  <c r="E2634" i="1"/>
  <c r="E2583" i="1"/>
  <c r="E2605" i="1"/>
  <c r="E2614" i="1"/>
  <c r="E2552" i="1"/>
  <c r="E2561" i="1"/>
  <c r="E2573" i="1"/>
  <c r="E2616" i="1"/>
  <c r="E2649" i="1"/>
  <c r="E2545" i="1"/>
  <c r="E2648" i="1"/>
  <c r="E2640" i="1"/>
  <c r="E2513" i="1"/>
  <c r="E2520" i="1"/>
  <c r="E2527" i="1"/>
  <c r="E2538" i="1"/>
  <c r="E2555" i="1"/>
  <c r="E2557" i="1"/>
  <c r="E2569" i="1"/>
  <c r="E2571" i="1"/>
  <c r="E2637" i="1"/>
  <c r="E2541" i="1"/>
  <c r="E2553" i="1"/>
  <c r="E2564" i="1"/>
  <c r="E2608" i="1"/>
  <c r="E2610" i="1"/>
  <c r="E2612" i="1"/>
  <c r="E2526" i="1"/>
  <c r="E2531" i="1"/>
  <c r="E2570" i="1"/>
  <c r="E2578" i="1"/>
  <c r="E2581" i="1"/>
  <c r="E2604" i="1"/>
  <c r="E2646" i="1"/>
  <c r="E2590" i="1"/>
  <c r="E2621" i="1"/>
  <c r="E2642" i="1"/>
  <c r="E2525" i="1"/>
  <c r="E2532" i="1"/>
  <c r="E2551" i="1"/>
  <c r="E2556" i="1"/>
  <c r="E2562" i="1"/>
  <c r="E2563" i="1"/>
  <c r="E2591" i="1"/>
  <c r="E2624" i="1"/>
  <c r="E2625" i="1"/>
  <c r="E2560" i="1"/>
  <c r="E2576" i="1"/>
  <c r="E2631" i="1"/>
  <c r="E2514" i="1"/>
  <c r="E2515" i="1"/>
  <c r="E2523" i="1"/>
  <c r="E2524" i="1"/>
  <c r="E2537" i="1"/>
  <c r="E2588" i="1"/>
  <c r="E2645" i="1"/>
  <c r="E2516" i="1"/>
  <c r="E2518" i="1"/>
  <c r="E2546" i="1"/>
  <c r="E2547" i="1"/>
  <c r="E2597" i="1"/>
  <c r="E2639" i="1"/>
  <c r="E2540" i="1"/>
  <c r="E2554" i="1"/>
  <c r="E2574" i="1"/>
  <c r="E2615" i="1"/>
  <c r="E2549" i="1"/>
  <c r="E2647" i="1"/>
  <c r="E2548" i="1"/>
  <c r="E2603" i="1"/>
  <c r="E2629" i="1"/>
  <c r="E2521" i="1"/>
  <c r="E2522" i="1"/>
  <c r="E2566" i="1"/>
  <c r="E2638" i="1"/>
  <c r="E2644" i="1"/>
  <c r="E2544" i="1"/>
  <c r="E2651" i="1"/>
  <c r="E2652" i="1"/>
  <c r="E2641" i="1"/>
  <c r="E2630" i="1"/>
  <c r="E2595" i="1"/>
  <c r="E2579" i="1"/>
  <c r="E2665" i="1"/>
  <c r="E2669" i="1"/>
  <c r="E2656" i="1"/>
  <c r="E2658" i="1"/>
  <c r="E2655" i="1"/>
  <c r="E2657" i="1"/>
  <c r="E2659" i="1"/>
  <c r="E2670" i="1"/>
  <c r="E2668" i="1"/>
  <c r="E2667" i="1"/>
  <c r="E2671" i="1"/>
  <c r="E2663" i="1"/>
  <c r="E2664" i="1"/>
  <c r="E2660" i="1"/>
  <c r="E2661" i="1"/>
  <c r="E2662" i="1"/>
  <c r="E2666" i="1"/>
  <c r="E2653" i="1"/>
  <c r="E2654" i="1"/>
  <c r="E2711" i="1"/>
  <c r="E2679" i="1"/>
  <c r="E2699" i="1"/>
  <c r="E2702" i="1"/>
  <c r="E2688" i="1"/>
  <c r="E2694" i="1"/>
  <c r="E2696" i="1"/>
  <c r="E2710" i="1"/>
  <c r="E2717" i="1"/>
  <c r="E2718" i="1"/>
  <c r="E2708" i="1"/>
  <c r="E2713" i="1"/>
  <c r="E2690" i="1"/>
  <c r="E2701" i="1"/>
  <c r="E2674" i="1"/>
  <c r="E2698" i="1"/>
  <c r="E2700" i="1"/>
  <c r="E2675" i="1"/>
  <c r="E2684" i="1"/>
  <c r="E2693" i="1"/>
  <c r="E2695" i="1"/>
  <c r="E2697" i="1"/>
  <c r="E2714" i="1"/>
  <c r="E2676" i="1"/>
  <c r="E2678" i="1"/>
  <c r="E2682" i="1"/>
  <c r="E2685" i="1"/>
  <c r="E2689" i="1"/>
  <c r="E2709" i="1"/>
  <c r="E2712" i="1"/>
  <c r="E2677" i="1"/>
  <c r="E2683" i="1"/>
  <c r="E2691" i="1"/>
  <c r="E2692" i="1"/>
  <c r="E2707" i="1"/>
  <c r="E2681" i="1"/>
  <c r="E2686" i="1"/>
  <c r="E2703" i="1"/>
  <c r="E2704" i="1"/>
  <c r="E2716" i="1"/>
  <c r="E2673" i="1"/>
  <c r="E2715" i="1"/>
  <c r="E2705" i="1"/>
  <c r="E2672" i="1"/>
  <c r="E2680" i="1"/>
  <c r="E2706" i="1"/>
  <c r="E2687" i="1"/>
  <c r="E2745" i="1"/>
  <c r="E2756" i="1"/>
  <c r="E2735" i="1"/>
  <c r="E2783" i="1"/>
  <c r="E2752" i="1"/>
  <c r="E2788" i="1"/>
  <c r="E2728" i="1"/>
  <c r="E2802" i="1"/>
  <c r="E2721" i="1"/>
  <c r="E2739" i="1"/>
  <c r="E2744" i="1"/>
  <c r="E2764" i="1"/>
  <c r="E2774" i="1"/>
  <c r="E2768" i="1"/>
  <c r="E2719" i="1"/>
  <c r="E2726" i="1"/>
  <c r="E2729" i="1"/>
  <c r="E2730" i="1"/>
  <c r="E2775" i="1"/>
  <c r="E2780" i="1"/>
  <c r="E2723" i="1"/>
  <c r="E2734" i="1"/>
  <c r="E2737" i="1"/>
  <c r="E2738" i="1"/>
  <c r="E2758" i="1"/>
  <c r="E2771" i="1"/>
  <c r="E2772" i="1"/>
  <c r="E2792" i="1"/>
  <c r="E2750" i="1"/>
  <c r="E2759" i="1"/>
  <c r="E2761" i="1"/>
  <c r="E2790" i="1"/>
  <c r="E2725" i="1"/>
  <c r="E2743" i="1"/>
  <c r="E2740" i="1"/>
  <c r="E2741" i="1"/>
  <c r="E2769" i="1"/>
  <c r="E2773" i="1"/>
  <c r="E2778" i="1"/>
  <c r="E2785" i="1"/>
  <c r="E2786" i="1"/>
  <c r="E2748" i="1"/>
  <c r="E2731" i="1"/>
  <c r="E2732" i="1"/>
  <c r="E2746" i="1"/>
  <c r="E2747" i="1"/>
  <c r="E2767" i="1"/>
  <c r="E2736" i="1"/>
  <c r="E2724" i="1"/>
  <c r="E2749" i="1"/>
  <c r="E2751" i="1"/>
  <c r="E2755" i="1"/>
  <c r="E2760" i="1"/>
  <c r="E2765" i="1"/>
  <c r="E2779" i="1"/>
  <c r="E2791" i="1"/>
  <c r="E2789" i="1"/>
  <c r="E2727" i="1"/>
  <c r="E2753" i="1"/>
  <c r="E2754" i="1"/>
  <c r="E2777" i="1"/>
  <c r="E2787" i="1"/>
  <c r="E2793" i="1"/>
  <c r="E2794" i="1"/>
  <c r="E2798" i="1"/>
  <c r="E2801" i="1"/>
  <c r="E2803" i="1"/>
  <c r="E2733" i="1"/>
  <c r="E2742" i="1"/>
  <c r="E2782" i="1"/>
  <c r="E2796" i="1"/>
  <c r="E2797" i="1"/>
  <c r="E2795" i="1"/>
  <c r="E2757" i="1"/>
  <c r="E2762" i="1"/>
  <c r="E2763" i="1"/>
  <c r="E2766" i="1"/>
  <c r="E2776" i="1"/>
  <c r="E2781" i="1"/>
  <c r="E2784" i="1"/>
  <c r="E2800" i="1"/>
  <c r="E2722" i="1"/>
  <c r="E2720" i="1"/>
  <c r="E2799" i="1"/>
  <c r="E2770" i="1"/>
  <c r="E2804" i="1"/>
  <c r="E2805" i="1"/>
  <c r="E2808" i="1"/>
  <c r="E2807" i="1"/>
  <c r="E2806" i="1"/>
  <c r="E2809" i="1"/>
  <c r="E2810" i="1"/>
  <c r="E2864" i="1"/>
  <c r="E2853" i="1"/>
  <c r="E2860" i="1"/>
  <c r="E2861" i="1"/>
  <c r="E2844" i="1"/>
  <c r="E2852" i="1"/>
  <c r="E2856" i="1"/>
  <c r="E2862" i="1"/>
  <c r="E2827" i="1"/>
  <c r="E2857" i="1"/>
  <c r="E2858" i="1"/>
  <c r="E2828" i="1"/>
  <c r="E2831" i="1"/>
  <c r="E2834" i="1"/>
  <c r="E2835" i="1"/>
  <c r="E2854" i="1"/>
  <c r="E2863" i="1"/>
  <c r="E2830" i="1"/>
  <c r="E2859" i="1"/>
  <c r="E2822" i="1"/>
  <c r="E2841" i="1"/>
  <c r="E2845" i="1"/>
  <c r="E2846" i="1"/>
  <c r="E2851" i="1"/>
  <c r="E2855" i="1"/>
  <c r="E2819" i="1"/>
  <c r="E2820" i="1"/>
  <c r="E2823" i="1"/>
  <c r="E2825" i="1"/>
  <c r="E2829" i="1"/>
  <c r="E2832" i="1"/>
  <c r="E2833" i="1"/>
  <c r="E2838" i="1"/>
  <c r="E2840" i="1"/>
  <c r="E2842" i="1"/>
  <c r="E2847" i="1"/>
  <c r="E2850" i="1"/>
  <c r="E2821" i="1"/>
  <c r="E2843" i="1"/>
  <c r="E2848" i="1"/>
  <c r="E2836" i="1"/>
  <c r="E2818" i="1"/>
  <c r="E2817" i="1"/>
  <c r="E2824" i="1"/>
  <c r="E2815" i="1"/>
  <c r="E2839" i="1"/>
  <c r="E2849" i="1"/>
  <c r="E2812" i="1"/>
  <c r="E2837" i="1"/>
  <c r="E2826" i="1"/>
  <c r="E2813" i="1"/>
  <c r="E2816" i="1"/>
  <c r="E2814" i="1"/>
  <c r="E2811" i="1"/>
  <c r="E2869" i="1"/>
  <c r="E2866" i="1"/>
  <c r="E2867" i="1"/>
  <c r="E2868" i="1"/>
  <c r="E2865" i="1"/>
  <c r="E2870" i="1"/>
  <c r="E2874" i="1"/>
  <c r="E2875" i="1"/>
  <c r="E2872" i="1"/>
  <c r="E2873" i="1"/>
  <c r="E2871" i="1"/>
  <c r="E2878" i="1"/>
  <c r="E2877" i="1"/>
  <c r="E2876" i="1"/>
  <c r="E2900" i="1"/>
  <c r="E2903" i="1"/>
  <c r="E2905" i="1"/>
  <c r="E2906" i="1"/>
  <c r="E2886" i="1"/>
  <c r="E2882" i="1"/>
  <c r="E2888" i="1"/>
  <c r="E2891" i="1"/>
  <c r="E2893" i="1"/>
  <c r="E2895" i="1"/>
  <c r="E2881" i="1"/>
  <c r="E2883" i="1"/>
  <c r="E2884" i="1"/>
  <c r="E2890" i="1"/>
  <c r="E2880" i="1"/>
  <c r="E2899" i="1"/>
  <c r="E2901" i="1"/>
  <c r="E2915" i="1"/>
  <c r="E2898" i="1"/>
  <c r="E2892" i="1"/>
  <c r="E2894" i="1"/>
  <c r="E2879" i="1"/>
  <c r="E2885" i="1"/>
  <c r="E2887" i="1"/>
  <c r="E2889" i="1"/>
  <c r="E2896" i="1"/>
  <c r="E2902" i="1"/>
  <c r="E2904" i="1"/>
  <c r="E2913" i="1"/>
  <c r="E2911" i="1"/>
  <c r="E2908" i="1"/>
  <c r="E2909" i="1"/>
  <c r="E2912" i="1"/>
  <c r="E2914" i="1"/>
  <c r="E2907" i="1"/>
  <c r="E2897" i="1"/>
  <c r="E2910" i="1"/>
  <c r="E2917" i="1"/>
  <c r="E2916" i="1"/>
  <c r="E2924" i="1"/>
  <c r="E2926" i="1"/>
  <c r="E2919" i="1"/>
  <c r="E2925" i="1"/>
  <c r="E2921" i="1"/>
  <c r="E2922" i="1"/>
  <c r="E2920" i="1"/>
  <c r="E2923" i="1"/>
  <c r="E2918" i="1"/>
  <c r="E2927" i="1"/>
  <c r="E2929" i="1"/>
  <c r="E2928" i="1"/>
  <c r="E2931" i="1"/>
  <c r="E2930" i="1"/>
  <c r="E2932" i="1"/>
  <c r="E2933" i="1"/>
  <c r="E2935" i="1"/>
  <c r="E2934" i="1"/>
  <c r="E2936" i="1"/>
  <c r="E2939" i="1"/>
  <c r="E2941" i="1"/>
  <c r="E2940" i="1"/>
  <c r="E2937" i="1"/>
  <c r="E2938" i="1"/>
  <c r="E2942" i="1"/>
  <c r="E2964" i="1"/>
  <c r="E2961" i="1"/>
  <c r="E2949" i="1"/>
  <c r="E2955" i="1"/>
  <c r="E2959" i="1"/>
  <c r="E2965" i="1"/>
  <c r="E2960" i="1"/>
  <c r="E2954" i="1"/>
  <c r="E2963" i="1"/>
  <c r="E2950" i="1"/>
  <c r="E2952" i="1"/>
  <c r="E2953" i="1"/>
  <c r="E2944" i="1"/>
  <c r="E2943" i="1"/>
  <c r="E2946" i="1"/>
  <c r="E2962" i="1"/>
  <c r="E2958" i="1"/>
  <c r="E2945" i="1"/>
  <c r="E2947" i="1"/>
  <c r="E2956" i="1"/>
  <c r="E2966" i="1"/>
  <c r="E2951" i="1"/>
  <c r="E2957" i="1"/>
  <c r="E2948" i="1"/>
  <c r="E3130" i="1"/>
  <c r="E3121" i="1"/>
  <c r="E3129" i="1"/>
  <c r="E3062" i="1"/>
  <c r="E3124" i="1"/>
  <c r="E3025" i="1"/>
  <c r="E3036" i="1"/>
  <c r="E3098" i="1"/>
  <c r="E3105" i="1"/>
  <c r="E3110" i="1"/>
  <c r="E3125" i="1"/>
  <c r="E3119" i="1"/>
  <c r="E3048" i="1"/>
  <c r="E3054" i="1"/>
  <c r="E3058" i="1"/>
  <c r="E3067" i="1"/>
  <c r="E3090" i="1"/>
  <c r="E3095" i="1"/>
  <c r="E3096" i="1"/>
  <c r="E3101" i="1"/>
  <c r="E3102" i="1"/>
  <c r="E3045" i="1"/>
  <c r="E3032" i="1"/>
  <c r="E3035" i="1"/>
  <c r="E3053" i="1"/>
  <c r="E3066" i="1"/>
  <c r="E3075" i="1"/>
  <c r="E3086" i="1"/>
  <c r="E3127" i="1"/>
  <c r="E3033" i="1"/>
  <c r="E3042" i="1"/>
  <c r="E3065" i="1"/>
  <c r="E3072" i="1"/>
  <c r="E3077" i="1"/>
  <c r="E3111" i="1"/>
  <c r="E3126" i="1"/>
  <c r="E3104" i="1"/>
  <c r="E3027" i="1"/>
  <c r="E3029" i="1"/>
  <c r="E3068" i="1"/>
  <c r="E3083" i="1"/>
  <c r="E3100" i="1"/>
  <c r="E3107" i="1"/>
  <c r="E3128" i="1"/>
  <c r="E3103" i="1"/>
  <c r="E3016" i="1"/>
  <c r="E3043" i="1"/>
  <c r="E3057" i="1"/>
  <c r="E3063" i="1"/>
  <c r="E3064" i="1"/>
  <c r="E3078" i="1"/>
  <c r="E3087" i="1"/>
  <c r="E3097" i="1"/>
  <c r="E3116" i="1"/>
  <c r="E2998" i="1"/>
  <c r="E3013" i="1"/>
  <c r="E3014" i="1"/>
  <c r="E3019" i="1"/>
  <c r="E3039" i="1"/>
  <c r="E3041" i="1"/>
  <c r="E3052" i="1"/>
  <c r="E3055" i="1"/>
  <c r="E3071" i="1"/>
  <c r="E3079" i="1"/>
  <c r="E3005" i="1"/>
  <c r="E3026" i="1"/>
  <c r="E3049" i="1"/>
  <c r="E3093" i="1"/>
  <c r="E2983" i="1"/>
  <c r="E2986" i="1"/>
  <c r="E2993" i="1"/>
  <c r="E3034" i="1"/>
  <c r="E3112" i="1"/>
  <c r="E3113" i="1"/>
  <c r="E3115" i="1"/>
  <c r="E3118" i="1"/>
  <c r="E3120" i="1"/>
  <c r="E3000" i="1"/>
  <c r="E3001" i="1"/>
  <c r="E3002" i="1"/>
  <c r="E3020" i="1"/>
  <c r="E3023" i="1"/>
  <c r="E3073" i="1"/>
  <c r="E3091" i="1"/>
  <c r="E3092" i="1"/>
  <c r="E3114" i="1"/>
  <c r="E2982" i="1"/>
  <c r="E2990" i="1"/>
  <c r="E2999" i="1"/>
  <c r="E3009" i="1"/>
  <c r="E3010" i="1"/>
  <c r="E3089" i="1"/>
  <c r="E2976" i="1"/>
  <c r="E2996" i="1"/>
  <c r="E2997" i="1"/>
  <c r="E3007" i="1"/>
  <c r="E3008" i="1"/>
  <c r="E3088" i="1"/>
  <c r="E3106" i="1"/>
  <c r="E2978" i="1"/>
  <c r="E3003" i="1"/>
  <c r="E3022" i="1"/>
  <c r="E3050" i="1"/>
  <c r="E3051" i="1"/>
  <c r="E3061" i="1"/>
  <c r="E3117" i="1"/>
  <c r="E2974" i="1"/>
  <c r="E2977" i="1"/>
  <c r="E2987" i="1"/>
  <c r="E2992" i="1"/>
  <c r="E3004" i="1"/>
  <c r="E3011" i="1"/>
  <c r="E3012" i="1"/>
  <c r="E3024" i="1"/>
  <c r="E3030" i="1"/>
  <c r="E3031" i="1"/>
  <c r="E3040" i="1"/>
  <c r="E3044" i="1"/>
  <c r="E3046" i="1"/>
  <c r="E3059" i="1"/>
  <c r="E3060" i="1"/>
  <c r="E3069" i="1"/>
  <c r="E3080" i="1"/>
  <c r="E3076" i="1"/>
  <c r="E3037" i="1"/>
  <c r="E3038" i="1"/>
  <c r="E3047" i="1"/>
  <c r="E3081" i="1"/>
  <c r="E3084" i="1"/>
  <c r="E2975" i="1"/>
  <c r="E2979" i="1"/>
  <c r="E2980" i="1"/>
  <c r="E2981" i="1"/>
  <c r="E2989" i="1"/>
  <c r="E2994" i="1"/>
  <c r="E3006" i="1"/>
  <c r="E3056" i="1"/>
  <c r="E3099" i="1"/>
  <c r="E3123" i="1"/>
  <c r="E2973" i="1"/>
  <c r="E3085" i="1"/>
  <c r="E3018" i="1"/>
  <c r="E3109" i="1"/>
  <c r="E2984" i="1"/>
  <c r="E3074" i="1"/>
  <c r="E3094" i="1"/>
  <c r="E2988" i="1"/>
  <c r="E3108" i="1"/>
  <c r="E2985" i="1"/>
  <c r="E3017" i="1"/>
  <c r="E3122" i="1"/>
  <c r="E2971" i="1"/>
  <c r="E3131" i="1"/>
  <c r="E2995" i="1"/>
  <c r="E3028" i="1"/>
  <c r="E3021" i="1"/>
  <c r="E3015" i="1"/>
  <c r="E3070" i="1"/>
  <c r="E2969" i="1"/>
  <c r="E2970" i="1"/>
  <c r="E2991" i="1"/>
  <c r="E3082" i="1"/>
  <c r="E2972" i="1"/>
  <c r="E2967" i="1"/>
  <c r="E2968" i="1"/>
  <c r="E3135" i="1"/>
  <c r="E3136" i="1"/>
  <c r="E3134" i="1"/>
  <c r="E3133" i="1"/>
  <c r="E3132" i="1"/>
  <c r="E3138" i="1"/>
  <c r="E3137" i="1"/>
  <c r="E3153" i="1"/>
  <c r="E3154" i="1"/>
  <c r="E3158" i="1"/>
  <c r="E3161" i="1"/>
  <c r="E3159" i="1"/>
  <c r="E3155" i="1"/>
  <c r="E3162" i="1"/>
  <c r="E3145" i="1"/>
  <c r="E3164" i="1"/>
  <c r="E3141" i="1"/>
  <c r="E3156" i="1"/>
  <c r="E3144" i="1"/>
  <c r="E3147" i="1"/>
  <c r="E3157" i="1"/>
  <c r="E3152" i="1"/>
  <c r="E3140" i="1"/>
  <c r="E3146" i="1"/>
  <c r="E3148" i="1"/>
  <c r="E3149" i="1"/>
  <c r="E3150" i="1"/>
  <c r="E3166" i="1"/>
  <c r="E3142" i="1"/>
  <c r="E3167" i="1"/>
  <c r="E3151" i="1"/>
  <c r="E3143" i="1"/>
  <c r="E3160" i="1"/>
  <c r="E3165" i="1"/>
  <c r="E3163" i="1"/>
  <c r="E3139" i="1"/>
  <c r="E3172" i="1"/>
  <c r="E3173" i="1"/>
  <c r="E3175" i="1"/>
  <c r="E3174" i="1"/>
  <c r="E3171" i="1"/>
  <c r="E3170" i="1"/>
  <c r="E3169" i="1"/>
  <c r="E3168" i="1"/>
  <c r="E3176" i="1"/>
  <c r="E3177" i="1"/>
  <c r="E3179" i="1"/>
  <c r="E3178" i="1"/>
  <c r="E3185" i="1"/>
  <c r="E3182" i="1"/>
  <c r="E3184" i="1"/>
  <c r="E3183" i="1"/>
  <c r="E3181" i="1"/>
  <c r="E3180" i="1"/>
  <c r="E3190" i="1"/>
  <c r="E3189" i="1"/>
  <c r="E3191" i="1"/>
  <c r="E3188" i="1"/>
  <c r="E3192" i="1"/>
  <c r="E3187" i="1"/>
  <c r="E3186" i="1"/>
  <c r="E3195" i="1"/>
  <c r="E3193" i="1"/>
  <c r="E3194" i="1"/>
  <c r="E3196" i="1"/>
  <c r="E3201" i="1"/>
  <c r="E3199" i="1"/>
  <c r="E3200" i="1"/>
  <c r="E3198" i="1"/>
  <c r="E3197" i="1"/>
  <c r="E3202" i="1"/>
  <c r="E3203" i="1"/>
  <c r="E3204" i="1"/>
  <c r="E3205" i="1"/>
  <c r="E3211" i="1"/>
  <c r="E3212" i="1"/>
  <c r="E3210" i="1"/>
  <c r="E3207" i="1"/>
  <c r="E3206" i="1"/>
  <c r="E3208" i="1"/>
  <c r="E3209" i="1"/>
  <c r="E3214" i="1"/>
  <c r="E3213" i="1"/>
  <c r="E3215" i="1"/>
  <c r="E3216" i="1"/>
  <c r="E3224" i="1"/>
  <c r="E3232" i="1"/>
  <c r="E3222" i="1"/>
  <c r="E3223" i="1"/>
  <c r="E3225" i="1"/>
  <c r="E3231" i="1"/>
  <c r="E3218" i="1"/>
  <c r="E3221" i="1"/>
  <c r="E3229" i="1"/>
  <c r="E3227" i="1"/>
  <c r="E3228" i="1"/>
  <c r="E3219" i="1"/>
  <c r="E3226" i="1"/>
  <c r="E3230" i="1"/>
  <c r="E3220" i="1"/>
  <c r="E3217" i="1"/>
  <c r="E3233" i="1"/>
  <c r="E3268" i="1"/>
  <c r="E3266" i="1"/>
  <c r="E3278" i="1"/>
  <c r="E3270" i="1"/>
  <c r="E3274" i="1"/>
  <c r="E3251" i="1"/>
  <c r="E3259" i="1"/>
  <c r="E3252" i="1"/>
  <c r="E3242" i="1"/>
  <c r="E3247" i="1"/>
  <c r="E3253" i="1"/>
  <c r="E3261" i="1"/>
  <c r="E3237" i="1"/>
  <c r="E3240" i="1"/>
  <c r="E3257" i="1"/>
  <c r="E3271" i="1"/>
  <c r="E3272" i="1"/>
  <c r="E3275" i="1"/>
  <c r="E3276" i="1"/>
  <c r="E3277" i="1"/>
  <c r="E3273" i="1"/>
  <c r="E3236" i="1"/>
  <c r="E3239" i="1"/>
  <c r="E3243" i="1"/>
  <c r="E3246" i="1"/>
  <c r="E3249" i="1"/>
  <c r="E3250" i="1"/>
  <c r="E3255" i="1"/>
  <c r="E3260" i="1"/>
  <c r="E3263" i="1"/>
  <c r="E3267" i="1"/>
  <c r="E3235" i="1"/>
  <c r="E3238" i="1"/>
  <c r="E3244" i="1"/>
  <c r="E3245" i="1"/>
  <c r="E3258" i="1"/>
  <c r="E3262" i="1"/>
  <c r="E3234" i="1"/>
  <c r="E3248" i="1"/>
  <c r="E3264" i="1"/>
  <c r="E3241" i="1"/>
  <c r="E3265" i="1"/>
  <c r="E3256" i="1"/>
  <c r="E3269" i="1"/>
  <c r="E3254" i="1"/>
  <c r="E3279" i="1"/>
  <c r="E3280" i="1"/>
  <c r="E3281" i="1"/>
  <c r="E3283" i="1"/>
  <c r="E3284" i="1"/>
  <c r="E3282" i="1"/>
  <c r="E3286" i="1"/>
  <c r="E3287" i="1"/>
  <c r="E3285" i="1"/>
  <c r="E3288" i="1"/>
  <c r="E3290" i="1"/>
  <c r="E3289" i="1"/>
  <c r="E3292" i="1"/>
  <c r="E3291" i="1"/>
  <c r="E3294" i="1"/>
  <c r="E3293" i="1"/>
  <c r="E3296" i="1"/>
  <c r="E3295" i="1"/>
  <c r="E3305" i="1"/>
  <c r="E3304" i="1"/>
  <c r="E3306" i="1"/>
  <c r="E3301" i="1"/>
  <c r="E3307" i="1"/>
  <c r="E3299" i="1"/>
  <c r="E3298" i="1"/>
  <c r="E3300" i="1"/>
  <c r="E3302" i="1"/>
  <c r="E3308" i="1"/>
  <c r="E3303" i="1"/>
  <c r="E3297" i="1"/>
  <c r="E3309" i="1"/>
  <c r="E3318" i="1"/>
  <c r="E3314" i="1"/>
  <c r="E3311" i="1"/>
  <c r="E3316" i="1"/>
  <c r="E3322" i="1"/>
  <c r="E3325" i="1"/>
  <c r="E3323" i="1"/>
  <c r="E3320" i="1"/>
  <c r="E3317" i="1"/>
  <c r="E3310" i="1"/>
  <c r="E3315" i="1"/>
  <c r="E3321" i="1"/>
  <c r="E3324" i="1"/>
  <c r="E3319" i="1"/>
  <c r="E3312" i="1"/>
  <c r="E3313" i="1"/>
  <c r="E3326" i="1"/>
  <c r="E3327" i="1"/>
  <c r="E3334" i="1"/>
  <c r="E3333" i="1"/>
  <c r="E3332" i="1"/>
  <c r="E3335" i="1"/>
  <c r="E3337" i="1"/>
  <c r="E3328" i="1"/>
  <c r="E3331" i="1"/>
  <c r="E3329" i="1"/>
  <c r="E3336" i="1"/>
  <c r="E3330" i="1"/>
  <c r="E3346" i="1"/>
  <c r="E3340" i="1"/>
  <c r="E3344" i="1"/>
  <c r="E3343" i="1"/>
  <c r="E3342" i="1"/>
  <c r="E3341" i="1"/>
  <c r="E3339" i="1"/>
  <c r="E3345" i="1"/>
  <c r="E3338" i="1"/>
  <c r="E3347" i="1"/>
  <c r="E3348" i="1"/>
  <c r="E3349" i="1"/>
  <c r="E3351" i="1"/>
  <c r="E3350" i="1"/>
  <c r="E3385" i="1"/>
  <c r="E3382" i="1"/>
  <c r="E3383" i="1"/>
  <c r="E3379" i="1"/>
  <c r="E3384" i="1"/>
  <c r="E3378" i="1"/>
  <c r="E3375" i="1"/>
  <c r="E3366" i="1"/>
  <c r="E3367" i="1"/>
  <c r="E3364" i="1"/>
  <c r="E3355" i="1"/>
  <c r="E3365" i="1"/>
  <c r="E3369" i="1"/>
  <c r="E3373" i="1"/>
  <c r="E3360" i="1"/>
  <c r="E3363" i="1"/>
  <c r="E3381" i="1"/>
  <c r="E3361" i="1"/>
  <c r="E3356" i="1"/>
  <c r="E3358" i="1"/>
  <c r="E3362" i="1"/>
  <c r="E3374" i="1"/>
  <c r="E3368" i="1"/>
  <c r="E3371" i="1"/>
  <c r="E3353" i="1"/>
  <c r="E3377" i="1"/>
  <c r="E3370" i="1"/>
  <c r="E3372" i="1"/>
  <c r="E3386" i="1"/>
  <c r="E3376" i="1"/>
  <c r="E3357" i="1"/>
  <c r="E3359" i="1"/>
  <c r="E3380" i="1"/>
  <c r="E3352" i="1"/>
  <c r="E3354" i="1"/>
  <c r="E3387" i="1"/>
  <c r="E3388" i="1"/>
  <c r="E3389" i="1"/>
  <c r="E3391" i="1"/>
  <c r="E3390" i="1"/>
  <c r="E3392" i="1"/>
  <c r="E3393" i="1"/>
  <c r="E3394" i="1"/>
  <c r="E3397" i="1"/>
  <c r="E3396" i="1"/>
  <c r="E3399" i="1"/>
  <c r="E3398" i="1"/>
  <c r="E3395" i="1"/>
  <c r="E3406" i="1"/>
  <c r="E3401" i="1"/>
  <c r="E3400" i="1"/>
  <c r="E3403" i="1"/>
  <c r="E3404" i="1"/>
  <c r="E3405" i="1"/>
  <c r="E3402" i="1"/>
  <c r="E3407" i="1"/>
  <c r="E3412" i="1"/>
  <c r="E3411" i="1"/>
  <c r="E3408" i="1"/>
  <c r="E3409" i="1"/>
  <c r="E3410" i="1"/>
  <c r="E3413" i="1"/>
  <c r="E3414" i="1"/>
  <c r="E3415" i="1"/>
  <c r="E3416" i="1"/>
  <c r="E3417" i="1"/>
  <c r="E3418" i="1"/>
  <c r="E3421" i="1"/>
  <c r="E3420" i="1"/>
  <c r="E3419" i="1"/>
  <c r="E3425" i="1"/>
  <c r="E3426" i="1"/>
  <c r="E3427" i="1"/>
  <c r="E3423" i="1"/>
  <c r="E3424" i="1"/>
  <c r="E3422" i="1"/>
  <c r="E3512" i="1"/>
  <c r="E3498" i="1"/>
  <c r="E3499" i="1"/>
  <c r="E3500" i="1"/>
  <c r="E3503" i="1"/>
  <c r="E3504" i="1"/>
  <c r="E3509" i="1"/>
  <c r="E3502" i="1"/>
  <c r="E3491" i="1"/>
  <c r="E3496" i="1"/>
  <c r="E3449" i="1"/>
  <c r="E3467" i="1"/>
  <c r="E3493" i="1"/>
  <c r="E3494" i="1"/>
  <c r="E3495" i="1"/>
  <c r="E3440" i="1"/>
  <c r="E3454" i="1"/>
  <c r="E3483" i="1"/>
  <c r="E3511" i="1"/>
  <c r="E3460" i="1"/>
  <c r="E3464" i="1"/>
  <c r="E3466" i="1"/>
  <c r="E3469" i="1"/>
  <c r="E3497" i="1"/>
  <c r="E3437" i="1"/>
  <c r="E3445" i="1"/>
  <c r="E3457" i="1"/>
  <c r="E3468" i="1"/>
  <c r="E3473" i="1"/>
  <c r="E3485" i="1"/>
  <c r="E3490" i="1"/>
  <c r="E3505" i="1"/>
  <c r="E3506" i="1"/>
  <c r="E3508" i="1"/>
  <c r="E3430" i="1"/>
  <c r="E3470" i="1"/>
  <c r="E3507" i="1"/>
  <c r="E3475" i="1"/>
  <c r="E3476" i="1"/>
  <c r="E3433" i="1"/>
  <c r="E3435" i="1"/>
  <c r="E3459" i="1"/>
  <c r="E3479" i="1"/>
  <c r="E3489" i="1"/>
  <c r="E3450" i="1"/>
  <c r="E3455" i="1"/>
  <c r="E3482" i="1"/>
  <c r="E3436" i="1"/>
  <c r="E3442" i="1"/>
  <c r="E3446" i="1"/>
  <c r="E3474" i="1"/>
  <c r="E3480" i="1"/>
  <c r="E3444" i="1"/>
  <c r="E3456" i="1"/>
  <c r="E3461" i="1"/>
  <c r="E3431" i="1"/>
  <c r="E3443" i="1"/>
  <c r="E3453" i="1"/>
  <c r="E3462" i="1"/>
  <c r="E3463" i="1"/>
  <c r="E3465" i="1"/>
  <c r="E3481" i="1"/>
  <c r="E3487" i="1"/>
  <c r="E3429" i="1"/>
  <c r="E3478" i="1"/>
  <c r="E3428" i="1"/>
  <c r="E3438" i="1"/>
  <c r="E3451" i="1"/>
  <c r="E3458" i="1"/>
  <c r="E3501" i="1"/>
  <c r="E3439" i="1"/>
  <c r="E3441" i="1"/>
  <c r="E3472" i="1"/>
  <c r="E3484" i="1"/>
  <c r="E3488" i="1"/>
  <c r="E3452" i="1"/>
  <c r="E3510" i="1"/>
  <c r="E3471" i="1"/>
  <c r="E3523" i="1"/>
  <c r="E3434" i="1"/>
  <c r="E3486" i="1"/>
  <c r="E3513" i="1"/>
  <c r="E3492" i="1"/>
  <c r="E3477" i="1"/>
  <c r="E3432" i="1"/>
  <c r="E3521" i="1"/>
  <c r="E3447" i="1"/>
  <c r="E3448" i="1"/>
  <c r="E3514" i="1"/>
  <c r="E3515" i="1"/>
  <c r="E3516" i="1"/>
  <c r="E3517" i="1"/>
  <c r="E3518" i="1"/>
  <c r="E3519" i="1"/>
  <c r="E3520" i="1"/>
  <c r="E3522" i="1"/>
  <c r="E3687" i="1"/>
  <c r="E3691" i="1"/>
  <c r="E3670" i="1"/>
  <c r="E3680" i="1"/>
  <c r="E3681" i="1"/>
  <c r="E3662" i="1"/>
  <c r="E3682" i="1"/>
  <c r="E3617" i="1"/>
  <c r="E3638" i="1"/>
  <c r="E3659" i="1"/>
  <c r="E3692" i="1"/>
  <c r="E3616" i="1"/>
  <c r="E3634" i="1"/>
  <c r="E3644" i="1"/>
  <c r="E3657" i="1"/>
  <c r="E3658" i="1"/>
  <c r="E3663" i="1"/>
  <c r="E3673" i="1"/>
  <c r="E3694" i="1"/>
  <c r="E3585" i="1"/>
  <c r="E3620" i="1"/>
  <c r="E3622" i="1"/>
  <c r="E3665" i="1"/>
  <c r="E3640" i="1"/>
  <c r="E3664" i="1"/>
  <c r="E3643" i="1"/>
  <c r="E3651" i="1"/>
  <c r="E3677" i="1"/>
  <c r="E3599" i="1"/>
  <c r="E3660" i="1"/>
  <c r="E3676" i="1"/>
  <c r="E3679" i="1"/>
  <c r="E3686" i="1"/>
  <c r="E3630" i="1"/>
  <c r="E3632" i="1"/>
  <c r="E3633" i="1"/>
  <c r="E3646" i="1"/>
  <c r="E3652" i="1"/>
  <c r="E3656" i="1"/>
  <c r="E3650" i="1"/>
  <c r="E3581" i="1"/>
  <c r="E3568" i="1"/>
  <c r="E3624" i="1"/>
  <c r="E3661" i="1"/>
  <c r="E3671" i="1"/>
  <c r="E3678" i="1"/>
  <c r="E3649" i="1"/>
  <c r="E3598" i="1"/>
  <c r="E3554" i="1"/>
  <c r="E3607" i="1"/>
  <c r="E3618" i="1"/>
  <c r="E3619" i="1"/>
  <c r="E3642" i="1"/>
  <c r="E3648" i="1"/>
  <c r="E3672" i="1"/>
  <c r="E3666" i="1"/>
  <c r="E3566" i="1"/>
  <c r="E3571" i="1"/>
  <c r="E3577" i="1"/>
  <c r="E3608" i="1"/>
  <c r="E3541" i="1"/>
  <c r="E3593" i="1"/>
  <c r="E3533" i="1"/>
  <c r="E3544" i="1"/>
  <c r="E3547" i="1"/>
  <c r="E3586" i="1"/>
  <c r="E3596" i="1"/>
  <c r="E3597" i="1"/>
  <c r="E3647" i="1"/>
  <c r="E3627" i="1"/>
  <c r="E3637" i="1"/>
  <c r="E3653" i="1"/>
  <c r="E3543" i="1"/>
  <c r="E3559" i="1"/>
  <c r="E3600" i="1"/>
  <c r="E3606" i="1"/>
  <c r="E3545" i="1"/>
  <c r="E3567" i="1"/>
  <c r="E3575" i="1"/>
  <c r="E3583" i="1"/>
  <c r="E3531" i="1"/>
  <c r="E3546" i="1"/>
  <c r="E3561" i="1"/>
  <c r="E3572" i="1"/>
  <c r="E3590" i="1"/>
  <c r="E3591" i="1"/>
  <c r="E3592" i="1"/>
  <c r="E3601" i="1"/>
  <c r="E3667" i="1"/>
  <c r="E3560" i="1"/>
  <c r="E3529" i="1"/>
  <c r="E3534" i="1"/>
  <c r="E3542" i="1"/>
  <c r="E3555" i="1"/>
  <c r="E3556" i="1"/>
  <c r="E3631" i="1"/>
  <c r="E3654" i="1"/>
  <c r="E3688" i="1"/>
  <c r="E3565" i="1"/>
  <c r="E3524" i="1"/>
  <c r="E3525" i="1"/>
  <c r="E3528" i="1"/>
  <c r="E3548" i="1"/>
  <c r="E3549" i="1"/>
  <c r="E3574" i="1"/>
  <c r="E3579" i="1"/>
  <c r="E3580" i="1"/>
  <c r="E3582" i="1"/>
  <c r="E3589" i="1"/>
  <c r="E3605" i="1"/>
  <c r="E3612" i="1"/>
  <c r="E3636" i="1"/>
  <c r="E3699" i="1"/>
  <c r="E3563" i="1"/>
  <c r="E3587" i="1"/>
  <c r="E3629" i="1"/>
  <c r="E3645" i="1"/>
  <c r="E3611" i="1"/>
  <c r="E3615" i="1"/>
  <c r="E3527" i="1"/>
  <c r="E3535" i="1"/>
  <c r="E3538" i="1"/>
  <c r="E3553" i="1"/>
  <c r="E3570" i="1"/>
  <c r="E3604" i="1"/>
  <c r="E3621" i="1"/>
  <c r="E3690" i="1"/>
  <c r="E3714" i="1"/>
  <c r="E3715" i="1"/>
  <c r="E3720" i="1"/>
  <c r="E3532" i="1"/>
  <c r="E3536" i="1"/>
  <c r="E3539" i="1"/>
  <c r="E3540" i="1"/>
  <c r="E3639" i="1"/>
  <c r="E3674" i="1"/>
  <c r="E3530" i="1"/>
  <c r="E3537" i="1"/>
  <c r="E3551" i="1"/>
  <c r="E3552" i="1"/>
  <c r="E3558" i="1"/>
  <c r="E3569" i="1"/>
  <c r="E3573" i="1"/>
  <c r="E3588" i="1"/>
  <c r="E3603" i="1"/>
  <c r="E3609" i="1"/>
  <c r="E3610" i="1"/>
  <c r="E3626" i="1"/>
  <c r="E3628" i="1"/>
  <c r="E3641" i="1"/>
  <c r="E3705" i="1"/>
  <c r="E3706" i="1"/>
  <c r="E3526" i="1"/>
  <c r="E3562" i="1"/>
  <c r="E3576" i="1"/>
  <c r="E3584" i="1"/>
  <c r="E3698" i="1"/>
  <c r="E3594" i="1"/>
  <c r="E3655" i="1"/>
  <c r="E3550" i="1"/>
  <c r="E3557" i="1"/>
  <c r="E3595" i="1"/>
  <c r="E3693" i="1"/>
  <c r="E3625" i="1"/>
  <c r="E3668" i="1"/>
  <c r="E3704" i="1"/>
  <c r="E3602" i="1"/>
  <c r="E3721" i="1"/>
  <c r="E3635" i="1"/>
  <c r="E3578" i="1"/>
  <c r="E3708" i="1"/>
  <c r="E3711" i="1"/>
  <c r="E3712" i="1"/>
  <c r="E3716" i="1"/>
  <c r="E3717" i="1"/>
  <c r="E3675" i="1"/>
  <c r="E3564" i="1"/>
  <c r="E3719" i="1"/>
  <c r="E3709" i="1"/>
  <c r="E3718" i="1"/>
  <c r="E3696" i="1"/>
  <c r="E3613" i="1"/>
  <c r="E3614" i="1"/>
  <c r="E3623" i="1"/>
  <c r="E3695" i="1"/>
  <c r="E3697" i="1"/>
  <c r="E3703" i="1"/>
  <c r="E3707" i="1"/>
  <c r="E3683" i="1"/>
  <c r="E3685" i="1"/>
  <c r="E3689" i="1"/>
  <c r="E3684" i="1"/>
  <c r="E3710" i="1"/>
  <c r="E3713" i="1"/>
  <c r="E3669" i="1"/>
  <c r="E3700" i="1"/>
  <c r="E3701" i="1"/>
  <c r="E3702" i="1"/>
  <c r="E3726" i="1"/>
  <c r="E3729" i="1"/>
  <c r="E3723" i="1"/>
  <c r="E3724" i="1"/>
  <c r="E3728" i="1"/>
  <c r="E3722" i="1"/>
  <c r="E3725" i="1"/>
  <c r="E3727" i="1"/>
  <c r="E3731" i="1"/>
  <c r="E3732" i="1"/>
  <c r="E3730" i="1"/>
  <c r="E3733" i="1"/>
  <c r="E3770" i="1"/>
  <c r="E3767" i="1"/>
  <c r="E3755" i="1"/>
  <c r="E3773" i="1"/>
  <c r="E3759" i="1"/>
  <c r="E3768" i="1"/>
  <c r="E3779" i="1"/>
  <c r="E3782" i="1"/>
  <c r="E3766" i="1"/>
  <c r="E3752" i="1"/>
  <c r="E3762" i="1"/>
  <c r="E3776" i="1"/>
  <c r="E3760" i="1"/>
  <c r="E3737" i="1"/>
  <c r="E3753" i="1"/>
  <c r="E3758" i="1"/>
  <c r="E3774" i="1"/>
  <c r="E3764" i="1"/>
  <c r="E3744" i="1"/>
  <c r="E3771" i="1"/>
  <c r="E3748" i="1"/>
  <c r="E3749" i="1"/>
  <c r="E3765" i="1"/>
  <c r="E3769" i="1"/>
  <c r="E3780" i="1"/>
  <c r="E3781" i="1"/>
  <c r="E3754" i="1"/>
  <c r="E3741" i="1"/>
  <c r="E3740" i="1"/>
  <c r="E3772" i="1"/>
  <c r="E3735" i="1"/>
  <c r="E3777" i="1"/>
  <c r="E3751" i="1"/>
  <c r="E3775" i="1"/>
  <c r="E3738" i="1"/>
  <c r="E3747" i="1"/>
  <c r="E3763" i="1"/>
  <c r="E3756" i="1"/>
  <c r="E3757" i="1"/>
  <c r="E3750" i="1"/>
  <c r="E3734" i="1"/>
  <c r="E3736" i="1"/>
  <c r="E3778" i="1"/>
  <c r="E3739" i="1"/>
  <c r="E3745" i="1"/>
  <c r="E3746" i="1"/>
  <c r="E3761" i="1"/>
  <c r="E3742" i="1"/>
  <c r="E3743" i="1"/>
  <c r="E3785" i="1"/>
  <c r="E3786" i="1"/>
  <c r="E3788" i="1"/>
  <c r="E3791" i="1"/>
  <c r="E3790" i="1"/>
  <c r="E3789" i="1"/>
  <c r="E3787" i="1"/>
  <c r="E3784" i="1"/>
  <c r="E3792" i="1"/>
  <c r="E3783" i="1"/>
  <c r="E3794" i="1"/>
  <c r="E3793" i="1"/>
  <c r="E3821" i="1"/>
  <c r="E3820" i="1"/>
  <c r="E3814" i="1"/>
  <c r="E3816" i="1"/>
  <c r="E3822" i="1"/>
  <c r="E3798" i="1"/>
  <c r="E3815" i="1"/>
  <c r="E3811" i="1"/>
  <c r="E3823" i="1"/>
  <c r="E3808" i="1"/>
  <c r="E3812" i="1"/>
  <c r="E3819" i="1"/>
  <c r="E3806" i="1"/>
  <c r="E3805" i="1"/>
  <c r="E3807" i="1"/>
  <c r="E3818" i="1"/>
  <c r="E3825" i="1"/>
  <c r="E3795" i="1"/>
  <c r="E3799" i="1"/>
  <c r="E3804" i="1"/>
  <c r="E3803" i="1"/>
  <c r="E3824" i="1"/>
  <c r="E3797" i="1"/>
  <c r="E3826" i="1"/>
  <c r="E3809" i="1"/>
  <c r="E3813" i="1"/>
  <c r="E3802" i="1"/>
  <c r="E3817" i="1"/>
  <c r="E3800" i="1"/>
  <c r="E3810" i="1"/>
  <c r="E3796" i="1"/>
  <c r="E3801" i="1"/>
  <c r="E3831" i="1"/>
  <c r="E3832" i="1"/>
  <c r="E3828" i="1"/>
  <c r="E3830" i="1"/>
  <c r="E3829" i="1"/>
  <c r="E3827" i="1"/>
  <c r="E3841" i="1"/>
  <c r="E3844" i="1"/>
  <c r="E3836" i="1"/>
  <c r="E3838" i="1"/>
  <c r="E3837" i="1"/>
  <c r="E3839" i="1"/>
  <c r="E3840" i="1"/>
  <c r="E3833" i="1"/>
  <c r="E3842" i="1"/>
  <c r="E3843" i="1"/>
  <c r="E3834" i="1"/>
  <c r="E3835" i="1"/>
  <c r="E3930" i="1"/>
  <c r="E3936" i="1"/>
  <c r="E3918" i="1"/>
  <c r="E3945" i="1"/>
  <c r="E3948" i="1"/>
  <c r="E3933" i="1"/>
  <c r="E3952" i="1"/>
  <c r="E3902" i="1"/>
  <c r="E3893" i="1"/>
  <c r="E3899" i="1"/>
  <c r="E3904" i="1"/>
  <c r="E3905" i="1"/>
  <c r="E3906" i="1"/>
  <c r="E3912" i="1"/>
  <c r="E3916" i="1"/>
  <c r="E3922" i="1"/>
  <c r="E3926" i="1"/>
  <c r="E3927" i="1"/>
  <c r="E3900" i="1"/>
  <c r="E3934" i="1"/>
  <c r="E3961" i="1"/>
  <c r="E3962" i="1"/>
  <c r="E3938" i="1"/>
  <c r="E3950" i="1"/>
  <c r="E3888" i="1"/>
  <c r="E3895" i="1"/>
  <c r="E3903" i="1"/>
  <c r="E3925" i="1"/>
  <c r="E3954" i="1"/>
  <c r="E3955" i="1"/>
  <c r="E3963" i="1"/>
  <c r="E3865" i="1"/>
  <c r="E3924" i="1"/>
  <c r="E3869" i="1"/>
  <c r="E3894" i="1"/>
  <c r="E3914" i="1"/>
  <c r="E3939" i="1"/>
  <c r="E3940" i="1"/>
  <c r="E3942" i="1"/>
  <c r="E3890" i="1"/>
  <c r="E3860" i="1"/>
  <c r="E3877" i="1"/>
  <c r="E3878" i="1"/>
  <c r="E3931" i="1"/>
  <c r="E3968" i="1"/>
  <c r="E3867" i="1"/>
  <c r="E3873" i="1"/>
  <c r="E3880" i="1"/>
  <c r="E3886" i="1"/>
  <c r="E3921" i="1"/>
  <c r="E3928" i="1"/>
  <c r="E3929" i="1"/>
  <c r="E3937" i="1"/>
  <c r="E3967" i="1"/>
  <c r="E3970" i="1"/>
  <c r="E3856" i="1"/>
  <c r="E3885" i="1"/>
  <c r="E3901" i="1"/>
  <c r="E3857" i="1"/>
  <c r="E3862" i="1"/>
  <c r="E3898" i="1"/>
  <c r="E3915" i="1"/>
  <c r="E3919" i="1"/>
  <c r="E3853" i="1"/>
  <c r="E3907" i="1"/>
  <c r="E3846" i="1"/>
  <c r="E3871" i="1"/>
  <c r="E3879" i="1"/>
  <c r="E3851" i="1"/>
  <c r="E3852" i="1"/>
  <c r="E3864" i="1"/>
  <c r="E3875" i="1"/>
  <c r="E3910" i="1"/>
  <c r="E3932" i="1"/>
  <c r="E3949" i="1"/>
  <c r="E3946" i="1"/>
  <c r="E3861" i="1"/>
  <c r="E3859" i="1"/>
  <c r="E3863" i="1"/>
  <c r="E3892" i="1"/>
  <c r="E3913" i="1"/>
  <c r="E3960" i="1"/>
  <c r="E3854" i="1"/>
  <c r="E3876" i="1"/>
  <c r="E3850" i="1"/>
  <c r="E3909" i="1"/>
  <c r="E3845" i="1"/>
  <c r="E3847" i="1"/>
  <c r="E3896" i="1"/>
  <c r="E3911" i="1"/>
  <c r="E3964" i="1"/>
  <c r="E3965" i="1"/>
  <c r="E3917" i="1"/>
  <c r="E3941" i="1"/>
  <c r="E3874" i="1"/>
  <c r="E3866" i="1"/>
  <c r="E3868" i="1"/>
  <c r="E3935" i="1"/>
  <c r="E3884" i="1"/>
  <c r="E3887" i="1"/>
  <c r="E3908" i="1"/>
  <c r="E3920" i="1"/>
  <c r="E3883" i="1"/>
  <c r="E3889" i="1"/>
  <c r="E3944" i="1"/>
  <c r="E3953" i="1"/>
  <c r="E3855" i="1"/>
  <c r="E3951" i="1"/>
  <c r="E3959" i="1"/>
  <c r="E3870" i="1"/>
  <c r="E3881" i="1"/>
  <c r="E3891" i="1"/>
  <c r="E3943" i="1"/>
  <c r="E3872" i="1"/>
  <c r="E3947" i="1"/>
  <c r="E3848" i="1"/>
  <c r="E3849" i="1"/>
  <c r="E3957" i="1"/>
  <c r="E3958" i="1"/>
  <c r="E3882" i="1"/>
  <c r="E3966" i="1"/>
  <c r="E3858" i="1"/>
  <c r="E3897" i="1"/>
  <c r="E3956" i="1"/>
  <c r="E3969" i="1"/>
  <c r="E3923" i="1"/>
  <c r="E3975" i="1"/>
  <c r="E3973" i="1"/>
  <c r="E3978" i="1"/>
  <c r="E3977" i="1"/>
  <c r="E3976" i="1"/>
  <c r="E3971" i="1"/>
  <c r="E3974" i="1"/>
  <c r="E3972" i="1"/>
  <c r="E4054" i="1"/>
  <c r="E4135" i="1"/>
  <c r="E3981" i="1"/>
  <c r="E4039" i="1"/>
  <c r="E4019" i="1"/>
  <c r="E4020" i="1"/>
  <c r="E4043" i="1"/>
  <c r="E4037" i="1"/>
  <c r="E4093" i="1"/>
  <c r="E4115" i="1"/>
  <c r="E4086" i="1"/>
  <c r="E4091" i="1"/>
  <c r="E4050" i="1"/>
  <c r="E4114" i="1"/>
  <c r="E4109" i="1"/>
  <c r="E4031" i="1"/>
  <c r="E4092" i="1"/>
  <c r="E4110" i="1"/>
  <c r="E4021" i="1"/>
  <c r="E4024" i="1"/>
  <c r="E4044" i="1"/>
  <c r="E4045" i="1"/>
  <c r="E4077" i="1"/>
  <c r="E4078" i="1"/>
  <c r="E4089" i="1"/>
  <c r="E4035" i="1"/>
  <c r="E4036" i="1"/>
  <c r="E4067" i="1"/>
  <c r="E4068" i="1"/>
  <c r="E4073" i="1"/>
  <c r="E4083" i="1"/>
  <c r="E4116" i="1"/>
  <c r="E4056" i="1"/>
  <c r="E4063" i="1"/>
  <c r="E4069" i="1"/>
  <c r="E4081" i="1"/>
  <c r="E4071" i="1"/>
  <c r="E3985" i="1"/>
  <c r="E3999" i="1"/>
  <c r="E4018" i="1"/>
  <c r="E4026" i="1"/>
  <c r="E4038" i="1"/>
  <c r="E4042" i="1"/>
  <c r="E4051" i="1"/>
  <c r="E4055" i="1"/>
  <c r="E4062" i="1"/>
  <c r="E4025" i="1"/>
  <c r="E4013" i="1"/>
  <c r="E3982" i="1"/>
  <c r="E3984" i="1"/>
  <c r="E3986" i="1"/>
  <c r="E3987" i="1"/>
  <c r="E3993" i="1"/>
  <c r="E3995" i="1"/>
  <c r="E4009" i="1"/>
  <c r="E4010" i="1"/>
  <c r="E4030" i="1"/>
  <c r="E4046" i="1"/>
  <c r="E4057" i="1"/>
  <c r="E4028" i="1"/>
  <c r="E4001" i="1"/>
  <c r="E4015" i="1"/>
  <c r="E4141" i="1"/>
  <c r="E4004" i="1"/>
  <c r="E4017" i="1"/>
  <c r="E4034" i="1"/>
  <c r="E4040" i="1"/>
  <c r="E4124" i="1"/>
  <c r="E4011" i="1"/>
  <c r="E3989" i="1"/>
  <c r="E3998" i="1"/>
  <c r="E4003" i="1"/>
  <c r="E4033" i="1"/>
  <c r="E4048" i="1"/>
  <c r="E4049" i="1"/>
  <c r="E4058" i="1"/>
  <c r="E4059" i="1"/>
  <c r="E4085" i="1"/>
  <c r="E4005" i="1"/>
  <c r="E4080" i="1"/>
  <c r="E3988" i="1"/>
  <c r="E4000" i="1"/>
  <c r="E4006" i="1"/>
  <c r="E4007" i="1"/>
  <c r="E4008" i="1"/>
  <c r="E4072" i="1"/>
  <c r="E4075" i="1"/>
  <c r="E4061" i="1"/>
  <c r="E4076" i="1"/>
  <c r="E4060" i="1"/>
  <c r="E4066" i="1"/>
  <c r="E3990" i="1"/>
  <c r="E3994" i="1"/>
  <c r="E4052" i="1"/>
  <c r="E4090" i="1"/>
  <c r="E4104" i="1"/>
  <c r="E3983" i="1"/>
  <c r="E4032" i="1"/>
  <c r="E4138" i="1"/>
  <c r="E4139" i="1"/>
  <c r="E4002" i="1"/>
  <c r="E4099" i="1"/>
  <c r="E4053" i="1"/>
  <c r="E3997" i="1"/>
  <c r="E4113" i="1"/>
  <c r="E4016" i="1"/>
  <c r="E3991" i="1"/>
  <c r="E4105" i="1"/>
  <c r="E4106" i="1"/>
  <c r="E4107" i="1"/>
  <c r="E4108" i="1"/>
  <c r="E4120" i="1"/>
  <c r="E4123" i="1"/>
  <c r="E4125" i="1"/>
  <c r="E4126" i="1"/>
  <c r="E4127" i="1"/>
  <c r="E4128" i="1"/>
  <c r="E4129" i="1"/>
  <c r="E4130" i="1"/>
  <c r="E4014" i="1"/>
  <c r="E4096" i="1"/>
  <c r="E4097" i="1"/>
  <c r="E4117" i="1"/>
  <c r="E4118" i="1"/>
  <c r="E4094" i="1"/>
  <c r="E4022" i="1"/>
  <c r="E4023" i="1"/>
  <c r="E4100" i="1"/>
  <c r="E4101" i="1"/>
  <c r="E4102" i="1"/>
  <c r="E4103" i="1"/>
  <c r="E4111" i="1"/>
  <c r="E4112" i="1"/>
  <c r="E4136" i="1"/>
  <c r="E4137" i="1"/>
  <c r="E4074" i="1"/>
  <c r="E4079" i="1"/>
  <c r="E4095" i="1"/>
  <c r="E4098" i="1"/>
  <c r="E4121" i="1"/>
  <c r="E4132" i="1"/>
  <c r="E4065" i="1"/>
  <c r="E4082" i="1"/>
  <c r="E4087" i="1"/>
  <c r="E4088" i="1"/>
  <c r="E4119" i="1"/>
  <c r="E4140" i="1"/>
  <c r="E4041" i="1"/>
  <c r="E4133" i="1"/>
  <c r="E4134" i="1"/>
  <c r="E4064" i="1"/>
  <c r="E3996" i="1"/>
  <c r="E4122" i="1"/>
  <c r="E4070" i="1"/>
  <c r="E4027" i="1"/>
  <c r="E4029" i="1"/>
  <c r="E4047" i="1"/>
  <c r="E4084" i="1"/>
  <c r="E3979" i="1"/>
  <c r="E4012" i="1"/>
  <c r="E4131" i="1"/>
  <c r="E3980" i="1"/>
  <c r="E3992" i="1"/>
  <c r="E4170" i="1"/>
  <c r="E4155" i="1"/>
  <c r="E4153" i="1"/>
  <c r="E4174" i="1"/>
  <c r="E4176" i="1"/>
  <c r="E4181" i="1"/>
  <c r="E4177" i="1"/>
  <c r="E4145" i="1"/>
  <c r="E4172" i="1"/>
  <c r="E4143" i="1"/>
  <c r="E4165" i="1"/>
  <c r="E4168" i="1"/>
  <c r="E4169" i="1"/>
  <c r="E4173" i="1"/>
  <c r="E4182" i="1"/>
  <c r="E4183" i="1"/>
  <c r="E4179" i="1"/>
  <c r="E4148" i="1"/>
  <c r="E4149" i="1"/>
  <c r="E4146" i="1"/>
  <c r="E4151" i="1"/>
  <c r="E4160" i="1"/>
  <c r="E4163" i="1"/>
  <c r="E4166" i="1"/>
  <c r="E4175" i="1"/>
  <c r="E4142" i="1"/>
  <c r="E4147" i="1"/>
  <c r="E4157" i="1"/>
  <c r="E4154" i="1"/>
  <c r="E4150" i="1"/>
  <c r="E4161" i="1"/>
  <c r="E4164" i="1"/>
  <c r="E4167" i="1"/>
  <c r="E4159" i="1"/>
  <c r="E4156" i="1"/>
  <c r="E4144" i="1"/>
  <c r="E4178" i="1"/>
  <c r="E4187" i="1"/>
  <c r="E4180" i="1"/>
  <c r="E4171" i="1"/>
  <c r="E4158" i="1"/>
  <c r="E4162" i="1"/>
  <c r="E4185" i="1"/>
  <c r="E4186" i="1"/>
  <c r="E4184" i="1"/>
  <c r="E4152" i="1"/>
  <c r="E4239" i="1"/>
  <c r="E4213" i="1"/>
  <c r="E4226" i="1"/>
  <c r="E4235" i="1"/>
  <c r="E4224" i="1"/>
  <c r="E4229" i="1"/>
  <c r="E4230" i="1"/>
  <c r="E4209" i="1"/>
  <c r="E4255" i="1"/>
  <c r="E4192" i="1"/>
  <c r="E4202" i="1"/>
  <c r="E4203" i="1"/>
  <c r="E4204" i="1"/>
  <c r="E4206" i="1"/>
  <c r="E4223" i="1"/>
  <c r="E4193" i="1"/>
  <c r="E4196" i="1"/>
  <c r="E4197" i="1"/>
  <c r="E4198" i="1"/>
  <c r="E4201" i="1"/>
  <c r="E4207" i="1"/>
  <c r="E4208" i="1"/>
  <c r="E4217" i="1"/>
  <c r="E4228" i="1"/>
  <c r="E4231" i="1"/>
  <c r="E4194" i="1"/>
  <c r="E4195" i="1"/>
  <c r="E4210" i="1"/>
  <c r="E4214" i="1"/>
  <c r="E4256" i="1"/>
  <c r="E4199" i="1"/>
  <c r="E4205" i="1"/>
  <c r="E4234" i="1"/>
  <c r="E4222" i="1"/>
  <c r="E4211" i="1"/>
  <c r="E4212" i="1"/>
  <c r="E4236" i="1"/>
  <c r="E4227" i="1"/>
  <c r="E4232" i="1"/>
  <c r="E4250" i="1"/>
  <c r="E4233" i="1"/>
  <c r="E4215" i="1"/>
  <c r="E4249" i="1"/>
  <c r="E4200" i="1"/>
  <c r="E4189" i="1"/>
  <c r="E4190" i="1"/>
  <c r="E4241" i="1"/>
  <c r="E4242" i="1"/>
  <c r="E4243" i="1"/>
  <c r="E4244" i="1"/>
  <c r="E4245" i="1"/>
  <c r="E4246" i="1"/>
  <c r="E4251" i="1"/>
  <c r="E4252" i="1"/>
  <c r="E4253" i="1"/>
  <c r="E4254" i="1"/>
  <c r="E4191" i="1"/>
  <c r="E4238" i="1"/>
  <c r="E4237" i="1"/>
  <c r="E4248" i="1"/>
  <c r="E4240" i="1"/>
  <c r="E4225" i="1"/>
  <c r="E4188" i="1"/>
  <c r="E4218" i="1"/>
  <c r="E4220" i="1"/>
  <c r="E4221" i="1"/>
  <c r="E4247" i="1"/>
  <c r="E4216" i="1"/>
  <c r="E4219" i="1"/>
  <c r="E4319" i="1"/>
  <c r="E4321" i="1"/>
  <c r="E4315" i="1"/>
  <c r="E4325" i="1"/>
  <c r="E4328" i="1"/>
  <c r="E4287" i="1"/>
  <c r="E4291" i="1"/>
  <c r="E4323" i="1"/>
  <c r="E4327" i="1"/>
  <c r="E4324" i="1"/>
  <c r="E4322" i="1"/>
  <c r="E4310" i="1"/>
  <c r="E4312" i="1"/>
  <c r="E4305" i="1"/>
  <c r="E4271" i="1"/>
  <c r="E4293" i="1"/>
  <c r="E4307" i="1"/>
  <c r="E4278" i="1"/>
  <c r="E4314" i="1"/>
  <c r="E4308" i="1"/>
  <c r="E4280" i="1"/>
  <c r="E4302" i="1"/>
  <c r="E4311" i="1"/>
  <c r="E4313" i="1"/>
  <c r="E4317" i="1"/>
  <c r="E4318" i="1"/>
  <c r="E4297" i="1"/>
  <c r="E4304" i="1"/>
  <c r="E4320" i="1"/>
  <c r="E4326" i="1"/>
  <c r="E4273" i="1"/>
  <c r="E4270" i="1"/>
  <c r="E4277" i="1"/>
  <c r="E4281" i="1"/>
  <c r="E4283" i="1"/>
  <c r="E4303" i="1"/>
  <c r="E4267" i="1"/>
  <c r="E4274" i="1"/>
  <c r="E4316" i="1"/>
  <c r="E4263" i="1"/>
  <c r="E4279" i="1"/>
  <c r="E4285" i="1"/>
  <c r="E4286" i="1"/>
  <c r="E4299" i="1"/>
  <c r="E4264" i="1"/>
  <c r="E4275" i="1"/>
  <c r="E4292" i="1"/>
  <c r="E4294" i="1"/>
  <c r="E4300" i="1"/>
  <c r="E4301" i="1"/>
  <c r="E4309" i="1"/>
  <c r="E4288" i="1"/>
  <c r="E4296" i="1"/>
  <c r="E4306" i="1"/>
  <c r="E4331" i="1"/>
  <c r="E4295" i="1"/>
  <c r="E4268" i="1"/>
  <c r="E4284" i="1"/>
  <c r="E4298" i="1"/>
  <c r="E4266" i="1"/>
  <c r="E4261" i="1"/>
  <c r="E4329" i="1"/>
  <c r="E4272" i="1"/>
  <c r="E4282" i="1"/>
  <c r="E4276" i="1"/>
  <c r="E4289" i="1"/>
  <c r="E4290" i="1"/>
  <c r="E4258" i="1"/>
  <c r="E4259" i="1"/>
  <c r="E4260" i="1"/>
  <c r="E4262" i="1"/>
  <c r="E4265" i="1"/>
  <c r="E4269" i="1"/>
  <c r="E4330" i="1"/>
  <c r="E4257" i="1"/>
  <c r="E4414" i="1"/>
  <c r="E4419" i="1"/>
  <c r="E4415" i="1"/>
  <c r="E4416" i="1"/>
  <c r="E4396" i="1"/>
  <c r="E4401" i="1"/>
  <c r="E4413" i="1"/>
  <c r="E4391" i="1"/>
  <c r="E4383" i="1"/>
  <c r="E4366" i="1"/>
  <c r="E4387" i="1"/>
  <c r="E4392" i="1"/>
  <c r="E4394" i="1"/>
  <c r="E4399" i="1"/>
  <c r="E4417" i="1"/>
  <c r="E4407" i="1"/>
  <c r="E4409" i="1"/>
  <c r="E4368" i="1"/>
  <c r="E4393" i="1"/>
  <c r="E4385" i="1"/>
  <c r="E4410" i="1"/>
  <c r="E4398" i="1"/>
  <c r="E4402" i="1"/>
  <c r="E4404" i="1"/>
  <c r="E4403" i="1"/>
  <c r="E4406" i="1"/>
  <c r="E4397" i="1"/>
  <c r="E4389" i="1"/>
  <c r="E4388" i="1"/>
  <c r="E4381" i="1"/>
  <c r="E4382" i="1"/>
  <c r="E4378" i="1"/>
  <c r="E4400" i="1"/>
  <c r="E4395" i="1"/>
  <c r="E4405" i="1"/>
  <c r="E4408" i="1"/>
  <c r="E4365" i="1"/>
  <c r="E4376" i="1"/>
  <c r="E4379" i="1"/>
  <c r="E4412" i="1"/>
  <c r="E4362" i="1"/>
  <c r="E4358" i="1"/>
  <c r="E4364" i="1"/>
  <c r="E4377" i="1"/>
  <c r="E4359" i="1"/>
  <c r="E4372" i="1"/>
  <c r="E4390" i="1"/>
  <c r="E4375" i="1"/>
  <c r="E4345" i="1"/>
  <c r="E4334" i="1"/>
  <c r="E4341" i="1"/>
  <c r="E4357" i="1"/>
  <c r="E4384" i="1"/>
  <c r="E4333" i="1"/>
  <c r="E4346" i="1"/>
  <c r="E4332" i="1"/>
  <c r="E4335" i="1"/>
  <c r="E4370" i="1"/>
  <c r="E4380" i="1"/>
  <c r="E4336" i="1"/>
  <c r="E4352" i="1"/>
  <c r="E4386" i="1"/>
  <c r="E4374" i="1"/>
  <c r="E4340" i="1"/>
  <c r="E4343" i="1"/>
  <c r="E4350" i="1"/>
  <c r="E4356" i="1"/>
  <c r="E4360" i="1"/>
  <c r="E4361" i="1"/>
  <c r="E4369" i="1"/>
  <c r="E4371" i="1"/>
  <c r="E4373" i="1"/>
  <c r="E4411" i="1"/>
  <c r="E4348" i="1"/>
  <c r="E4349" i="1"/>
  <c r="E4354" i="1"/>
  <c r="E4339" i="1"/>
  <c r="E4344" i="1"/>
  <c r="E4367" i="1"/>
  <c r="E4351" i="1"/>
  <c r="E4337" i="1"/>
  <c r="E4338" i="1"/>
  <c r="E4353" i="1"/>
  <c r="E4347" i="1"/>
  <c r="E4355" i="1"/>
  <c r="E4418" i="1"/>
  <c r="E4363" i="1"/>
  <c r="E4342" i="1"/>
  <c r="E4425" i="1"/>
  <c r="E4427" i="1"/>
  <c r="E4424" i="1"/>
  <c r="E4421" i="1"/>
  <c r="E4426" i="1"/>
  <c r="E4422" i="1"/>
  <c r="E4420" i="1"/>
  <c r="E4423" i="1"/>
  <c r="E4451" i="1"/>
  <c r="E4435" i="1"/>
  <c r="E4433" i="1"/>
  <c r="E4434" i="1"/>
  <c r="E4447" i="1"/>
  <c r="E4436" i="1"/>
  <c r="E4441" i="1"/>
  <c r="E4448" i="1"/>
  <c r="E4449" i="1"/>
  <c r="E4438" i="1"/>
  <c r="E4437" i="1"/>
  <c r="E4430" i="1"/>
  <c r="E4440" i="1"/>
  <c r="E4429" i="1"/>
  <c r="E4432" i="1"/>
  <c r="E4439" i="1"/>
  <c r="E4428" i="1"/>
  <c r="E4442" i="1"/>
  <c r="E4450" i="1"/>
  <c r="E4431" i="1"/>
  <c r="E4444" i="1"/>
  <c r="E4446" i="1"/>
  <c r="E4445" i="1"/>
  <c r="E4443" i="1"/>
  <c r="E4461" i="1"/>
  <c r="E4469" i="1"/>
  <c r="E4460" i="1"/>
  <c r="E4471" i="1"/>
  <c r="E4456" i="1"/>
  <c r="E4457" i="1"/>
  <c r="E4458" i="1"/>
  <c r="E4465" i="1"/>
  <c r="E4466" i="1"/>
  <c r="E4468" i="1"/>
  <c r="E4472" i="1"/>
  <c r="E4459" i="1"/>
  <c r="E4470" i="1"/>
  <c r="E4452" i="1"/>
  <c r="E4455" i="1"/>
  <c r="E4464" i="1"/>
  <c r="E4462" i="1"/>
  <c r="E4463" i="1"/>
  <c r="E4467" i="1"/>
  <c r="E4454" i="1"/>
  <c r="E4453" i="1"/>
  <c r="E4511" i="1"/>
  <c r="E4505" i="1"/>
  <c r="E4506" i="1"/>
  <c r="E4507" i="1"/>
  <c r="E4512" i="1"/>
  <c r="E4510" i="1"/>
  <c r="E4513" i="1"/>
  <c r="E4488" i="1"/>
  <c r="E4484" i="1"/>
  <c r="E4479" i="1"/>
  <c r="E4498" i="1"/>
  <c r="E4483" i="1"/>
  <c r="E4486" i="1"/>
  <c r="E4477" i="1"/>
  <c r="E4481" i="1"/>
  <c r="E4489" i="1"/>
  <c r="E4485" i="1"/>
  <c r="E4509" i="1"/>
  <c r="E4496" i="1"/>
  <c r="E4499" i="1"/>
  <c r="E4508" i="1"/>
  <c r="E4502" i="1"/>
  <c r="E4487" i="1"/>
  <c r="E4492" i="1"/>
  <c r="E4482" i="1"/>
  <c r="E4494" i="1"/>
  <c r="E4497" i="1"/>
  <c r="E4476" i="1"/>
  <c r="E4490" i="1"/>
  <c r="E4495" i="1"/>
  <c r="E4480" i="1"/>
  <c r="E4504" i="1"/>
  <c r="E4501" i="1"/>
  <c r="E4503" i="1"/>
  <c r="E4500" i="1"/>
  <c r="E4491" i="1"/>
  <c r="E4493" i="1"/>
  <c r="E4473" i="1"/>
  <c r="E4478" i="1"/>
  <c r="E4475" i="1"/>
  <c r="E4474" i="1"/>
  <c r="E4518" i="1"/>
  <c r="E4514" i="1"/>
  <c r="E4519" i="1"/>
  <c r="E4516" i="1"/>
  <c r="E4525" i="1"/>
  <c r="E4515" i="1"/>
  <c r="E4520" i="1"/>
  <c r="E4524" i="1"/>
  <c r="E4522" i="1"/>
  <c r="E4521" i="1"/>
  <c r="E4517" i="1"/>
  <c r="E4523" i="1"/>
  <c r="E4546" i="1"/>
  <c r="E4545" i="1"/>
  <c r="E4538" i="1"/>
  <c r="E4543" i="1"/>
  <c r="E4526" i="1"/>
  <c r="E4527" i="1"/>
  <c r="E4540" i="1"/>
  <c r="E4541" i="1"/>
  <c r="E4544" i="1"/>
  <c r="E4536" i="1"/>
  <c r="E4530" i="1"/>
  <c r="E4532" i="1"/>
  <c r="E4542" i="1"/>
  <c r="E4534" i="1"/>
  <c r="E4535" i="1"/>
  <c r="E4528" i="1"/>
  <c r="E4529" i="1"/>
  <c r="E4531" i="1"/>
  <c r="E4539" i="1"/>
  <c r="E4537" i="1"/>
  <c r="E4533" i="1"/>
  <c r="E4548" i="1"/>
  <c r="E4550" i="1"/>
  <c r="E4549" i="1"/>
  <c r="E4547" i="1"/>
  <c r="E4552" i="1"/>
  <c r="E4554" i="1"/>
  <c r="E4553" i="1"/>
  <c r="E4551" i="1"/>
  <c r="E4567" i="1"/>
  <c r="E4573" i="1"/>
  <c r="E4555" i="1"/>
  <c r="E4556" i="1"/>
  <c r="E4571" i="1"/>
  <c r="E4558" i="1"/>
  <c r="E4572" i="1"/>
  <c r="E4566" i="1"/>
  <c r="E4568" i="1"/>
  <c r="E4563" i="1"/>
  <c r="E4565" i="1"/>
  <c r="E4564" i="1"/>
  <c r="E4576" i="1"/>
  <c r="E4577" i="1"/>
  <c r="E4557" i="1"/>
  <c r="E4561" i="1"/>
  <c r="E4569" i="1"/>
  <c r="E4574" i="1"/>
  <c r="E4562" i="1"/>
  <c r="E4570" i="1"/>
  <c r="E4559" i="1"/>
  <c r="E4560" i="1"/>
  <c r="E4575" i="1"/>
  <c r="E4891" i="1"/>
  <c r="E4908" i="1"/>
  <c r="E4926" i="1"/>
  <c r="E4877" i="1"/>
  <c r="E4930" i="1"/>
  <c r="E4868" i="1"/>
  <c r="E4862" i="1"/>
  <c r="E4894" i="1"/>
  <c r="E4916" i="1"/>
  <c r="E4861" i="1"/>
  <c r="E4935" i="1"/>
  <c r="E4733" i="1"/>
  <c r="E4881" i="1"/>
  <c r="E4721" i="1"/>
  <c r="E4725" i="1"/>
  <c r="E4729" i="1"/>
  <c r="E4835" i="1"/>
  <c r="E4857" i="1"/>
  <c r="E4932" i="1"/>
  <c r="E4936" i="1"/>
  <c r="E4938" i="1"/>
  <c r="E4795" i="1"/>
  <c r="E4834" i="1"/>
  <c r="E4730" i="1"/>
  <c r="E4757" i="1"/>
  <c r="E4778" i="1"/>
  <c r="E4839" i="1"/>
  <c r="E4863" i="1"/>
  <c r="E4888" i="1"/>
  <c r="E4819" i="1"/>
  <c r="E4866" i="1"/>
  <c r="E4887" i="1"/>
  <c r="E4713" i="1"/>
  <c r="E4933" i="1"/>
  <c r="E4852" i="1"/>
  <c r="E4890" i="1"/>
  <c r="E4923" i="1"/>
  <c r="E4828" i="1"/>
  <c r="E4728" i="1"/>
  <c r="E4735" i="1"/>
  <c r="E4745" i="1"/>
  <c r="E4746" i="1"/>
  <c r="E4747" i="1"/>
  <c r="E4772" i="1"/>
  <c r="E4777" i="1"/>
  <c r="E4780" i="1"/>
  <c r="E4781" i="1"/>
  <c r="E4785" i="1"/>
  <c r="E4791" i="1"/>
  <c r="E4801" i="1"/>
  <c r="E4802" i="1"/>
  <c r="E4812" i="1"/>
  <c r="E4865" i="1"/>
  <c r="E4874" i="1"/>
  <c r="E4895" i="1"/>
  <c r="E4897" i="1"/>
  <c r="E4898" i="1"/>
  <c r="E4906" i="1"/>
  <c r="E4937" i="1"/>
  <c r="E4940" i="1"/>
  <c r="E4723" i="1"/>
  <c r="E4732" i="1"/>
  <c r="E4748" i="1"/>
  <c r="E4779" i="1"/>
  <c r="E4827" i="1"/>
  <c r="E4786" i="1"/>
  <c r="E4705" i="1"/>
  <c r="E4719" i="1"/>
  <c r="E4734" i="1"/>
  <c r="E4769" i="1"/>
  <c r="E4800" i="1"/>
  <c r="E4809" i="1"/>
  <c r="E4810" i="1"/>
  <c r="E4811" i="1"/>
  <c r="E4825" i="1"/>
  <c r="E4840" i="1"/>
  <c r="E4903" i="1"/>
  <c r="E4910" i="1"/>
  <c r="E4925" i="1"/>
  <c r="E4886" i="1"/>
  <c r="E4703" i="1"/>
  <c r="E4788" i="1"/>
  <c r="E4708" i="1"/>
  <c r="E4731" i="1"/>
  <c r="E4737" i="1"/>
  <c r="E4738" i="1"/>
  <c r="E4749" i="1"/>
  <c r="E4761" i="1"/>
  <c r="E4775" i="1"/>
  <c r="E4776" i="1"/>
  <c r="E4787" i="1"/>
  <c r="E4808" i="1"/>
  <c r="E4817" i="1"/>
  <c r="E4830" i="1"/>
  <c r="E4833" i="1"/>
  <c r="E4838" i="1"/>
  <c r="E4841" i="1"/>
  <c r="E4847" i="1"/>
  <c r="E4848" i="1"/>
  <c r="E4849" i="1"/>
  <c r="E4850" i="1"/>
  <c r="E4851" i="1"/>
  <c r="E4854" i="1"/>
  <c r="E4864" i="1"/>
  <c r="E4871" i="1"/>
  <c r="E4880" i="1"/>
  <c r="E4896" i="1"/>
  <c r="E4904" i="1"/>
  <c r="E4913" i="1"/>
  <c r="E4914" i="1"/>
  <c r="E4934" i="1"/>
  <c r="E4829" i="1"/>
  <c r="E4771" i="1"/>
  <c r="E4710" i="1"/>
  <c r="E4726" i="1"/>
  <c r="E4736" i="1"/>
  <c r="E4755" i="1"/>
  <c r="E4766" i="1"/>
  <c r="E4782" i="1"/>
  <c r="E4806" i="1"/>
  <c r="E4774" i="1"/>
  <c r="E4899" i="1"/>
  <c r="E4915" i="1"/>
  <c r="E4921" i="1"/>
  <c r="E4685" i="1"/>
  <c r="E4885" i="1"/>
  <c r="E4856" i="1"/>
  <c r="E4883" i="1"/>
  <c r="E4909" i="1"/>
  <c r="E4697" i="1"/>
  <c r="E4773" i="1"/>
  <c r="E4918" i="1"/>
  <c r="E4691" i="1"/>
  <c r="E4717" i="1"/>
  <c r="E4790" i="1"/>
  <c r="E4794" i="1"/>
  <c r="E4799" i="1"/>
  <c r="E4807" i="1"/>
  <c r="E4816" i="1"/>
  <c r="E4843" i="1"/>
  <c r="E4873" i="1"/>
  <c r="E4701" i="1"/>
  <c r="E4644" i="1"/>
  <c r="E4684" i="1"/>
  <c r="E4750" i="1"/>
  <c r="E4765" i="1"/>
  <c r="E4793" i="1"/>
  <c r="E4798" i="1"/>
  <c r="E4820" i="1"/>
  <c r="E4768" i="1"/>
  <c r="E4792" i="1"/>
  <c r="E4796" i="1"/>
  <c r="E4826" i="1"/>
  <c r="E4912" i="1"/>
  <c r="E4724" i="1"/>
  <c r="E4581" i="1"/>
  <c r="E4649" i="1"/>
  <c r="E4650" i="1"/>
  <c r="E4665" i="1"/>
  <c r="E4666" i="1"/>
  <c r="E4677" i="1"/>
  <c r="E4727" i="1"/>
  <c r="E4741" i="1"/>
  <c r="E4742" i="1"/>
  <c r="E4754" i="1"/>
  <c r="E4770" i="1"/>
  <c r="E4784" i="1"/>
  <c r="E4805" i="1"/>
  <c r="E4943" i="1"/>
  <c r="E4902" i="1"/>
  <c r="E4592" i="1"/>
  <c r="E4619" i="1"/>
  <c r="E4753" i="1"/>
  <c r="E4756" i="1"/>
  <c r="E4824" i="1"/>
  <c r="E4882" i="1"/>
  <c r="E4900" i="1"/>
  <c r="E4600" i="1"/>
  <c r="E4674" i="1"/>
  <c r="E4682" i="1"/>
  <c r="E4922" i="1"/>
  <c r="E4595" i="1"/>
  <c r="E4614" i="1"/>
  <c r="E4673" i="1"/>
  <c r="E4681" i="1"/>
  <c r="E4711" i="1"/>
  <c r="E4716" i="1"/>
  <c r="E4762" i="1"/>
  <c r="E4813" i="1"/>
  <c r="E4855" i="1"/>
  <c r="E4893" i="1"/>
  <c r="E4639" i="1"/>
  <c r="E4889" i="1"/>
  <c r="E4911" i="1"/>
  <c r="E4920" i="1"/>
  <c r="E4818" i="1"/>
  <c r="E4586" i="1"/>
  <c r="E4597" i="1"/>
  <c r="E4604" i="1"/>
  <c r="E4613" i="1"/>
  <c r="E4615" i="1"/>
  <c r="E4669" i="1"/>
  <c r="E4676" i="1"/>
  <c r="E4693" i="1"/>
  <c r="E4700" i="1"/>
  <c r="E4720" i="1"/>
  <c r="E4722" i="1"/>
  <c r="E4821" i="1"/>
  <c r="E4822" i="1"/>
  <c r="E4924" i="1"/>
  <c r="E4694" i="1"/>
  <c r="E4580" i="1"/>
  <c r="E4608" i="1"/>
  <c r="E4629" i="1"/>
  <c r="E4632" i="1"/>
  <c r="E4663" i="1"/>
  <c r="E4683" i="1"/>
  <c r="E4707" i="1"/>
  <c r="E4740" i="1"/>
  <c r="E4758" i="1"/>
  <c r="E4844" i="1"/>
  <c r="E4764" i="1"/>
  <c r="E4860" i="1"/>
  <c r="E4579" i="1"/>
  <c r="E4605" i="1"/>
  <c r="E4620" i="1"/>
  <c r="E4621" i="1"/>
  <c r="E4631" i="1"/>
  <c r="E4636" i="1"/>
  <c r="E4638" i="1"/>
  <c r="E4641" i="1"/>
  <c r="E4643" i="1"/>
  <c r="E4655" i="1"/>
  <c r="E4657" i="1"/>
  <c r="E4664" i="1"/>
  <c r="E4670" i="1"/>
  <c r="E4671" i="1"/>
  <c r="E4689" i="1"/>
  <c r="E4712" i="1"/>
  <c r="E4789" i="1"/>
  <c r="E4832" i="1"/>
  <c r="E4870" i="1"/>
  <c r="E4879" i="1"/>
  <c r="E4884" i="1"/>
  <c r="E4875" i="1"/>
  <c r="E4876" i="1"/>
  <c r="E4627" i="1"/>
  <c r="E4635" i="1"/>
  <c r="E4646" i="1"/>
  <c r="E4667" i="1"/>
  <c r="E4715" i="1"/>
  <c r="E4853" i="1"/>
  <c r="E4872" i="1"/>
  <c r="E4612" i="1"/>
  <c r="E4803" i="1"/>
  <c r="E4589" i="1"/>
  <c r="E4591" i="1"/>
  <c r="E4596" i="1"/>
  <c r="E4598" i="1"/>
  <c r="E4601" i="1"/>
  <c r="E4617" i="1"/>
  <c r="E4634" i="1"/>
  <c r="E4640" i="1"/>
  <c r="E4645" i="1"/>
  <c r="E4658" i="1"/>
  <c r="E4662" i="1"/>
  <c r="E4687" i="1"/>
  <c r="E4696" i="1"/>
  <c r="E4698" i="1"/>
  <c r="E4699" i="1"/>
  <c r="E4797" i="1"/>
  <c r="E4892" i="1"/>
  <c r="E4905" i="1"/>
  <c r="E4672" i="1"/>
  <c r="E4609" i="1"/>
  <c r="E4623" i="1"/>
  <c r="E4637" i="1"/>
  <c r="E4675" i="1"/>
  <c r="E4917" i="1"/>
  <c r="E4702" i="1"/>
  <c r="E4585" i="1"/>
  <c r="E4587" i="1"/>
  <c r="E4602" i="1"/>
  <c r="E4603" i="1"/>
  <c r="E4628" i="1"/>
  <c r="E4633" i="1"/>
  <c r="E4652" i="1"/>
  <c r="E4653" i="1"/>
  <c r="E4654" i="1"/>
  <c r="E4686" i="1"/>
  <c r="E4709" i="1"/>
  <c r="E4739" i="1"/>
  <c r="E4743" i="1"/>
  <c r="E4744" i="1"/>
  <c r="E4842" i="1"/>
  <c r="E4607" i="1"/>
  <c r="E4588" i="1"/>
  <c r="E4593" i="1"/>
  <c r="E4599" i="1"/>
  <c r="E4618" i="1"/>
  <c r="E4642" i="1"/>
  <c r="E4661" i="1"/>
  <c r="E4901" i="1"/>
  <c r="E4583" i="1"/>
  <c r="E4590" i="1"/>
  <c r="E4625" i="1"/>
  <c r="E4630" i="1"/>
  <c r="E4647" i="1"/>
  <c r="E4660" i="1"/>
  <c r="E4688" i="1"/>
  <c r="E4706" i="1"/>
  <c r="E4714" i="1"/>
  <c r="E4751" i="1"/>
  <c r="E4752" i="1"/>
  <c r="E4815" i="1"/>
  <c r="E4624" i="1"/>
  <c r="E4846" i="1"/>
  <c r="E4622" i="1"/>
  <c r="E4859" i="1"/>
  <c r="E4704" i="1"/>
  <c r="E4578" i="1"/>
  <c r="E4582" i="1"/>
  <c r="E4610" i="1"/>
  <c r="E4656" i="1"/>
  <c r="E4668" i="1"/>
  <c r="E4680" i="1"/>
  <c r="E4690" i="1"/>
  <c r="E4845" i="1"/>
  <c r="E4611" i="1"/>
  <c r="E4584" i="1"/>
  <c r="E4594" i="1"/>
  <c r="E4626" i="1"/>
  <c r="E4648" i="1"/>
  <c r="E4692" i="1"/>
  <c r="E4763" i="1"/>
  <c r="E4950" i="1"/>
  <c r="E4606" i="1"/>
  <c r="E4616" i="1"/>
  <c r="E4814" i="1"/>
  <c r="E4718" i="1"/>
  <c r="E4695" i="1"/>
  <c r="E4953" i="1"/>
  <c r="E4928" i="1"/>
  <c r="E4836" i="1"/>
  <c r="E4678" i="1"/>
  <c r="E4679" i="1"/>
  <c r="E4759" i="1"/>
  <c r="E4760" i="1"/>
  <c r="E4949" i="1"/>
  <c r="E4858" i="1"/>
  <c r="E4878" i="1"/>
  <c r="E4867" i="1"/>
  <c r="E4831" i="1"/>
  <c r="E4659" i="1"/>
  <c r="E4941" i="1"/>
  <c r="E4952" i="1"/>
  <c r="E4783" i="1"/>
  <c r="E4651" i="1"/>
  <c r="E4907" i="1"/>
  <c r="E4837" i="1"/>
  <c r="E4946" i="1"/>
  <c r="E4948" i="1"/>
  <c r="E4945" i="1"/>
  <c r="E4767" i="1"/>
  <c r="E4929" i="1"/>
  <c r="E4947" i="1"/>
  <c r="E4927" i="1"/>
  <c r="E4869" i="1"/>
  <c r="E4931" i="1"/>
  <c r="E4939" i="1"/>
  <c r="E4942" i="1"/>
  <c r="E4956" i="1"/>
  <c r="E4954" i="1"/>
  <c r="E4823" i="1"/>
  <c r="E4919" i="1"/>
  <c r="E4951" i="1"/>
  <c r="E4944" i="1"/>
  <c r="E4804" i="1"/>
  <c r="E4955" i="1"/>
  <c r="E4989" i="1"/>
  <c r="E4996" i="1"/>
  <c r="E4998" i="1"/>
  <c r="E5002" i="1"/>
  <c r="E5003" i="1"/>
  <c r="E5005" i="1"/>
  <c r="E5000" i="1"/>
  <c r="E5001" i="1"/>
  <c r="E5004" i="1"/>
  <c r="E5013" i="1"/>
  <c r="E4981" i="1"/>
  <c r="E4982" i="1"/>
  <c r="E4983" i="1"/>
  <c r="E4985" i="1"/>
  <c r="E4986" i="1"/>
  <c r="E4992" i="1"/>
  <c r="E5017" i="1"/>
  <c r="E4977" i="1"/>
  <c r="E4978" i="1"/>
  <c r="E4979" i="1"/>
  <c r="E4999" i="1"/>
  <c r="E4962" i="1"/>
  <c r="E4974" i="1"/>
  <c r="E4967" i="1"/>
  <c r="E5018" i="1"/>
  <c r="E5020" i="1"/>
  <c r="E4973" i="1"/>
  <c r="E4988" i="1"/>
  <c r="E5008" i="1"/>
  <c r="E4975" i="1"/>
  <c r="E5016" i="1"/>
  <c r="E4961" i="1"/>
  <c r="E4966" i="1"/>
  <c r="E4976" i="1"/>
  <c r="E5006" i="1"/>
  <c r="E4969" i="1"/>
  <c r="E4980" i="1"/>
  <c r="E5019" i="1"/>
  <c r="E4970" i="1"/>
  <c r="E4965" i="1"/>
  <c r="E4971" i="1"/>
  <c r="E4997" i="1"/>
  <c r="E4960" i="1"/>
  <c r="E4963" i="1"/>
  <c r="E4972" i="1"/>
  <c r="E4995" i="1"/>
  <c r="E5012" i="1"/>
  <c r="E5014" i="1"/>
  <c r="E4964" i="1"/>
  <c r="E4987" i="1"/>
  <c r="E4990" i="1"/>
  <c r="E4991" i="1"/>
  <c r="E5011" i="1"/>
  <c r="E4993" i="1"/>
  <c r="E5007" i="1"/>
  <c r="E5010" i="1"/>
  <c r="E5015" i="1"/>
  <c r="E4984" i="1"/>
  <c r="E5009" i="1"/>
  <c r="E4994" i="1"/>
  <c r="E4957" i="1"/>
  <c r="E4958" i="1"/>
  <c r="E4959" i="1"/>
  <c r="E4968" i="1"/>
  <c r="E5106" i="1"/>
  <c r="E5113" i="1"/>
  <c r="E5067" i="1"/>
  <c r="E5065" i="1"/>
  <c r="E5066" i="1"/>
  <c r="E5027" i="1"/>
  <c r="E5044" i="1"/>
  <c r="E5122" i="1"/>
  <c r="E5125" i="1"/>
  <c r="E5033" i="1"/>
  <c r="E5024" i="1"/>
  <c r="E5025" i="1"/>
  <c r="E5045" i="1"/>
  <c r="E5056" i="1"/>
  <c r="E5023" i="1"/>
  <c r="E5034" i="1"/>
  <c r="E5042" i="1"/>
  <c r="E5047" i="1"/>
  <c r="E5050" i="1"/>
  <c r="E5059" i="1"/>
  <c r="E5069" i="1"/>
  <c r="E5070" i="1"/>
  <c r="E5133" i="1"/>
  <c r="E5030" i="1"/>
  <c r="E5076" i="1"/>
  <c r="E5022" i="1"/>
  <c r="E5028" i="1"/>
  <c r="E5029" i="1"/>
  <c r="E5031" i="1"/>
  <c r="E5041" i="1"/>
  <c r="E5048" i="1"/>
  <c r="E5051" i="1"/>
  <c r="E5057" i="1"/>
  <c r="E5058" i="1"/>
  <c r="E5026" i="1"/>
  <c r="E5036" i="1"/>
  <c r="E5043" i="1"/>
  <c r="E5052" i="1"/>
  <c r="E5103" i="1"/>
  <c r="E5021" i="1"/>
  <c r="E5037" i="1"/>
  <c r="E5055" i="1"/>
  <c r="E5062" i="1"/>
  <c r="E5072" i="1"/>
  <c r="E5083" i="1"/>
  <c r="E5085" i="1"/>
  <c r="E5035" i="1"/>
  <c r="E5049" i="1"/>
  <c r="E5060" i="1"/>
  <c r="E5087" i="1"/>
  <c r="E5095" i="1"/>
  <c r="E5032" i="1"/>
  <c r="E5039" i="1"/>
  <c r="E5061" i="1"/>
  <c r="E5064" i="1"/>
  <c r="E5077" i="1"/>
  <c r="E5088" i="1"/>
  <c r="E5118" i="1"/>
  <c r="E5119" i="1"/>
  <c r="E5038" i="1"/>
  <c r="E5082" i="1"/>
  <c r="E5105" i="1"/>
  <c r="E5063" i="1"/>
  <c r="E5040" i="1"/>
  <c r="E5046" i="1"/>
  <c r="E5054" i="1"/>
  <c r="E5130" i="1"/>
  <c r="E5101" i="1"/>
  <c r="E5115" i="1"/>
  <c r="E5116" i="1"/>
  <c r="E5121" i="1"/>
  <c r="E5131" i="1"/>
  <c r="E5073" i="1"/>
  <c r="E5075" i="1"/>
  <c r="E5086" i="1"/>
  <c r="E5127" i="1"/>
  <c r="E5128" i="1"/>
  <c r="E5104" i="1"/>
  <c r="E5110" i="1"/>
  <c r="E5111" i="1"/>
  <c r="E5081" i="1"/>
  <c r="E5109" i="1"/>
  <c r="E5080" i="1"/>
  <c r="E5135" i="1"/>
  <c r="E5134" i="1"/>
  <c r="E5138" i="1"/>
  <c r="E5139" i="1"/>
  <c r="E5078" i="1"/>
  <c r="E5079" i="1"/>
  <c r="E5091" i="1"/>
  <c r="E5092" i="1"/>
  <c r="E5096" i="1"/>
  <c r="E5097" i="1"/>
  <c r="E5074" i="1"/>
  <c r="E5123" i="1"/>
  <c r="E5099" i="1"/>
  <c r="E5132" i="1"/>
  <c r="E5084" i="1"/>
  <c r="E5098" i="1"/>
  <c r="E5100" i="1"/>
  <c r="E5145" i="1"/>
  <c r="E5108" i="1"/>
  <c r="E5068" i="1"/>
  <c r="E5141" i="1"/>
  <c r="E5146" i="1"/>
  <c r="E5112" i="1"/>
  <c r="E5071" i="1"/>
  <c r="E5053" i="1"/>
  <c r="E5093" i="1"/>
  <c r="E5089" i="1"/>
  <c r="E5137" i="1"/>
  <c r="E5107" i="1"/>
  <c r="E5129" i="1"/>
  <c r="E5117" i="1"/>
  <c r="E5140" i="1"/>
  <c r="E5143" i="1"/>
  <c r="E5124" i="1"/>
  <c r="E5120" i="1"/>
  <c r="E5136" i="1"/>
  <c r="E5114" i="1"/>
  <c r="E5090" i="1"/>
  <c r="E5094" i="1"/>
  <c r="E5102" i="1"/>
  <c r="E5142" i="1"/>
  <c r="E5144" i="1"/>
  <c r="E5126" i="1"/>
  <c r="E5224" i="1"/>
  <c r="E5231" i="1"/>
  <c r="E5226" i="1"/>
  <c r="E5191" i="1"/>
  <c r="E5209" i="1"/>
  <c r="E5217" i="1"/>
  <c r="E5229" i="1"/>
  <c r="E5194" i="1"/>
  <c r="E5212" i="1"/>
  <c r="E5215" i="1"/>
  <c r="E5220" i="1"/>
  <c r="E5175" i="1"/>
  <c r="E5193" i="1"/>
  <c r="E5195" i="1"/>
  <c r="E5203" i="1"/>
  <c r="E5211" i="1"/>
  <c r="E5216" i="1"/>
  <c r="E5218" i="1"/>
  <c r="E5219" i="1"/>
  <c r="E5221" i="1"/>
  <c r="E5222" i="1"/>
  <c r="E5228" i="1"/>
  <c r="E5179" i="1"/>
  <c r="E5190" i="1"/>
  <c r="E5192" i="1"/>
  <c r="E5197" i="1"/>
  <c r="E5200" i="1"/>
  <c r="E5204" i="1"/>
  <c r="E5208" i="1"/>
  <c r="E5210" i="1"/>
  <c r="E5225" i="1"/>
  <c r="E5168" i="1"/>
  <c r="E5202" i="1"/>
  <c r="E5213" i="1"/>
  <c r="E5207" i="1"/>
  <c r="E5182" i="1"/>
  <c r="E5188" i="1"/>
  <c r="E5189" i="1"/>
  <c r="E5167" i="1"/>
  <c r="E5178" i="1"/>
  <c r="E5198" i="1"/>
  <c r="E5201" i="1"/>
  <c r="E5223" i="1"/>
  <c r="E5230" i="1"/>
  <c r="E5169" i="1"/>
  <c r="E5180" i="1"/>
  <c r="E5187" i="1"/>
  <c r="E5196" i="1"/>
  <c r="E5152" i="1"/>
  <c r="E5157" i="1"/>
  <c r="E5173" i="1"/>
  <c r="E5174" i="1"/>
  <c r="E5205" i="1"/>
  <c r="E5156" i="1"/>
  <c r="E5149" i="1"/>
  <c r="E5159" i="1"/>
  <c r="E5176" i="1"/>
  <c r="E5206" i="1"/>
  <c r="E5150" i="1"/>
  <c r="E5171" i="1"/>
  <c r="E5147" i="1"/>
  <c r="E5148" i="1"/>
  <c r="E5151" i="1"/>
  <c r="E5172" i="1"/>
  <c r="E5181" i="1"/>
  <c r="E5186" i="1"/>
  <c r="E5214" i="1"/>
  <c r="E5164" i="1"/>
  <c r="E5227" i="1"/>
  <c r="E5183" i="1"/>
  <c r="E5160" i="1"/>
  <c r="E5163" i="1"/>
  <c r="E5184" i="1"/>
  <c r="E5199" i="1"/>
  <c r="E5170" i="1"/>
  <c r="E5154" i="1"/>
  <c r="E5155" i="1"/>
  <c r="E5166" i="1"/>
  <c r="E5158" i="1"/>
  <c r="E5161" i="1"/>
  <c r="E5165" i="1"/>
  <c r="E5177" i="1"/>
  <c r="E5185" i="1"/>
  <c r="E5162" i="1"/>
  <c r="E5153" i="1"/>
  <c r="E5232" i="1"/>
  <c r="E5233" i="1"/>
  <c r="E5234" i="1"/>
  <c r="E5235" i="1"/>
  <c r="E5237" i="1"/>
  <c r="E5236" i="1"/>
  <c r="E5249" i="1"/>
  <c r="E5257" i="1"/>
  <c r="E5256" i="1"/>
  <c r="E5252" i="1"/>
  <c r="E5247" i="1"/>
  <c r="E5254" i="1"/>
  <c r="E5251" i="1"/>
  <c r="E5245" i="1"/>
  <c r="E5246" i="1"/>
  <c r="E5248" i="1"/>
  <c r="E5255" i="1"/>
  <c r="E5241" i="1"/>
  <c r="E5244" i="1"/>
  <c r="E5250" i="1"/>
  <c r="E5238" i="1"/>
  <c r="E5240" i="1"/>
  <c r="E5239" i="1"/>
  <c r="E5253" i="1"/>
  <c r="E5242" i="1"/>
  <c r="E5243" i="1"/>
  <c r="E5269" i="1"/>
  <c r="E5261" i="1"/>
  <c r="E5258" i="1"/>
  <c r="E5273" i="1"/>
  <c r="E5276" i="1"/>
  <c r="E5267" i="1"/>
  <c r="E5271" i="1"/>
  <c r="E5275" i="1"/>
  <c r="E5259" i="1"/>
  <c r="E5262" i="1"/>
  <c r="E5265" i="1"/>
  <c r="E5260" i="1"/>
  <c r="E5268" i="1"/>
  <c r="E5266" i="1"/>
  <c r="E5264" i="1"/>
  <c r="E5263" i="1"/>
  <c r="E5272" i="1"/>
  <c r="E5270" i="1"/>
  <c r="E5274" i="1"/>
  <c r="E5277" i="1"/>
  <c r="E5283" i="1"/>
  <c r="E5284" i="1"/>
  <c r="E5281" i="1"/>
  <c r="E5280" i="1"/>
  <c r="E5282" i="1"/>
  <c r="E5278" i="1"/>
  <c r="E5285" i="1"/>
  <c r="E5279" i="1"/>
  <c r="E5287" i="1"/>
  <c r="E5286" i="1"/>
  <c r="E5389" i="1"/>
  <c r="E5381" i="1"/>
  <c r="E5388" i="1"/>
  <c r="E5347" i="1"/>
  <c r="E5352" i="1"/>
  <c r="E5360" i="1"/>
  <c r="E5370" i="1"/>
  <c r="E5371" i="1"/>
  <c r="E5372" i="1"/>
  <c r="E5376" i="1"/>
  <c r="E5379" i="1"/>
  <c r="E5380" i="1"/>
  <c r="E5366" i="1"/>
  <c r="E5293" i="1"/>
  <c r="E5300" i="1"/>
  <c r="E5357" i="1"/>
  <c r="E5294" i="1"/>
  <c r="E5340" i="1"/>
  <c r="E5334" i="1"/>
  <c r="E5342" i="1"/>
  <c r="E5353" i="1"/>
  <c r="E5391" i="1"/>
  <c r="E5288" i="1"/>
  <c r="E5330" i="1"/>
  <c r="E5308" i="1"/>
  <c r="E5309" i="1"/>
  <c r="E5359" i="1"/>
  <c r="E5377" i="1"/>
  <c r="E5303" i="1"/>
  <c r="E5315" i="1"/>
  <c r="E5326" i="1"/>
  <c r="E5333" i="1"/>
  <c r="E5301" i="1"/>
  <c r="E5323" i="1"/>
  <c r="E5338" i="1"/>
  <c r="E5307" i="1"/>
  <c r="E5297" i="1"/>
  <c r="E5289" i="1"/>
  <c r="E5331" i="1"/>
  <c r="E5332" i="1"/>
  <c r="E5313" i="1"/>
  <c r="E5329" i="1"/>
  <c r="E5346" i="1"/>
  <c r="E5291" i="1"/>
  <c r="E5296" i="1"/>
  <c r="E5337" i="1"/>
  <c r="E5339" i="1"/>
  <c r="E5356" i="1"/>
  <c r="E5304" i="1"/>
  <c r="E5305" i="1"/>
  <c r="E5310" i="1"/>
  <c r="E5317" i="1"/>
  <c r="E5322" i="1"/>
  <c r="E5341" i="1"/>
  <c r="E5348" i="1"/>
  <c r="E5350" i="1"/>
  <c r="E5362" i="1"/>
  <c r="E5292" i="1"/>
  <c r="E5302" i="1"/>
  <c r="E5311" i="1"/>
  <c r="E5312" i="1"/>
  <c r="E5318" i="1"/>
  <c r="E5319" i="1"/>
  <c r="E5320" i="1"/>
  <c r="E5324" i="1"/>
  <c r="E5325" i="1"/>
  <c r="E5327" i="1"/>
  <c r="E5328" i="1"/>
  <c r="E5336" i="1"/>
  <c r="E5358" i="1"/>
  <c r="E5295" i="1"/>
  <c r="E5298" i="1"/>
  <c r="E5299" i="1"/>
  <c r="E5314" i="1"/>
  <c r="E5316" i="1"/>
  <c r="E5321" i="1"/>
  <c r="E5349" i="1"/>
  <c r="E5378" i="1"/>
  <c r="E5290" i="1"/>
  <c r="E5343" i="1"/>
  <c r="E5344" i="1"/>
  <c r="E5361" i="1"/>
  <c r="E5367" i="1"/>
  <c r="E5368" i="1"/>
  <c r="E5383" i="1"/>
  <c r="E5306" i="1"/>
  <c r="E5351" i="1"/>
  <c r="E5354" i="1"/>
  <c r="E5355" i="1"/>
  <c r="E5363" i="1"/>
  <c r="E5364" i="1"/>
  <c r="E5365" i="1"/>
  <c r="E5369" i="1"/>
  <c r="E5373" i="1"/>
  <c r="E5375" i="1"/>
  <c r="E5335" i="1"/>
  <c r="E5345" i="1"/>
  <c r="E5386" i="1"/>
  <c r="E5382" i="1"/>
  <c r="E5374" i="1"/>
  <c r="E5390" i="1"/>
  <c r="E5384" i="1"/>
  <c r="E5385" i="1"/>
  <c r="E5387" i="1"/>
  <c r="E5412" i="1"/>
  <c r="E5413" i="1"/>
  <c r="E5416" i="1"/>
  <c r="E5418" i="1"/>
  <c r="E5415" i="1"/>
  <c r="E5407" i="1"/>
  <c r="E5411" i="1"/>
  <c r="E5409" i="1"/>
  <c r="E5410" i="1"/>
  <c r="E5398" i="1"/>
  <c r="E5401" i="1"/>
  <c r="E5414" i="1"/>
  <c r="E5400" i="1"/>
  <c r="E5397" i="1"/>
  <c r="E5395" i="1"/>
  <c r="E5399" i="1"/>
  <c r="E5404" i="1"/>
  <c r="E5405" i="1"/>
  <c r="E5406" i="1"/>
  <c r="E5402" i="1"/>
  <c r="E5403" i="1"/>
  <c r="E5417" i="1"/>
  <c r="E5396" i="1"/>
  <c r="E5408" i="1"/>
  <c r="E5394" i="1"/>
  <c r="E5393" i="1"/>
  <c r="E5392" i="1"/>
  <c r="E5667" i="1"/>
  <c r="E5666" i="1"/>
  <c r="E5662" i="1"/>
  <c r="E5477" i="1"/>
  <c r="E5535" i="1"/>
  <c r="E5541" i="1"/>
  <c r="E5551" i="1"/>
  <c r="E5580" i="1"/>
  <c r="E5590" i="1"/>
  <c r="E5605" i="1"/>
  <c r="E5606" i="1"/>
  <c r="E5610" i="1"/>
  <c r="E5614" i="1"/>
  <c r="E5632" i="1"/>
  <c r="E5633" i="1"/>
  <c r="E5646" i="1"/>
  <c r="E5657" i="1"/>
  <c r="E5663" i="1"/>
  <c r="E5665" i="1"/>
  <c r="E5668" i="1"/>
  <c r="E5669" i="1"/>
  <c r="E5518" i="1"/>
  <c r="E5629" i="1"/>
  <c r="E5450" i="1"/>
  <c r="E5476" i="1"/>
  <c r="E5482" i="1"/>
  <c r="E5522" i="1"/>
  <c r="E5563" i="1"/>
  <c r="E5569" i="1"/>
  <c r="E5570" i="1"/>
  <c r="E5583" i="1"/>
  <c r="E5592" i="1"/>
  <c r="E5599" i="1"/>
  <c r="E5619" i="1"/>
  <c r="E5620" i="1"/>
  <c r="E5624" i="1"/>
  <c r="E5628" i="1"/>
  <c r="E5630" i="1"/>
  <c r="E5638" i="1"/>
  <c r="E5642" i="1"/>
  <c r="E5645" i="1"/>
  <c r="E5648" i="1"/>
  <c r="E5650" i="1"/>
  <c r="E5656" i="1"/>
  <c r="E5658" i="1"/>
  <c r="E5659" i="1"/>
  <c r="E5661" i="1"/>
  <c r="E5664" i="1"/>
  <c r="E5652" i="1"/>
  <c r="E5427" i="1"/>
  <c r="E5440" i="1"/>
  <c r="E5445" i="1"/>
  <c r="E5466" i="1"/>
  <c r="E5472" i="1"/>
  <c r="E5473" i="1"/>
  <c r="E5474" i="1"/>
  <c r="E5500" i="1"/>
  <c r="E5507" i="1"/>
  <c r="E5510" i="1"/>
  <c r="E5511" i="1"/>
  <c r="E5521" i="1"/>
  <c r="E5538" i="1"/>
  <c r="E5549" i="1"/>
  <c r="E5550" i="1"/>
  <c r="E5553" i="1"/>
  <c r="E5558" i="1"/>
  <c r="E5571" i="1"/>
  <c r="E5586" i="1"/>
  <c r="E5587" i="1"/>
  <c r="E5588" i="1"/>
  <c r="E5589" i="1"/>
  <c r="E5602" i="1"/>
  <c r="E5607" i="1"/>
  <c r="E5612" i="1"/>
  <c r="E5615" i="1"/>
  <c r="E5616" i="1"/>
  <c r="E5617" i="1"/>
  <c r="E5618" i="1"/>
  <c r="E5625" i="1"/>
  <c r="E5631" i="1"/>
  <c r="E5634" i="1"/>
  <c r="E5635" i="1"/>
  <c r="E5639" i="1"/>
  <c r="E5640" i="1"/>
  <c r="E5644" i="1"/>
  <c r="E5655" i="1"/>
  <c r="E5660" i="1"/>
  <c r="E5653" i="1"/>
  <c r="E5429" i="1"/>
  <c r="E5437" i="1"/>
  <c r="E5494" i="1"/>
  <c r="E5461" i="1"/>
  <c r="E5475" i="1"/>
  <c r="E5480" i="1"/>
  <c r="E5559" i="1"/>
  <c r="E5603" i="1"/>
  <c r="E5636" i="1"/>
  <c r="E5637" i="1"/>
  <c r="E5651" i="1"/>
  <c r="E5442" i="1"/>
  <c r="E5452" i="1"/>
  <c r="E5454" i="1"/>
  <c r="E5462" i="1"/>
  <c r="E5463" i="1"/>
  <c r="E5464" i="1"/>
  <c r="E5428" i="1"/>
  <c r="E5451" i="1"/>
  <c r="E5467" i="1"/>
  <c r="E5469" i="1"/>
  <c r="E5488" i="1"/>
  <c r="E5504" i="1"/>
  <c r="E5548" i="1"/>
  <c r="E5561" i="1"/>
  <c r="E5581" i="1"/>
  <c r="E5596" i="1"/>
  <c r="E5604" i="1"/>
  <c r="E5609" i="1"/>
  <c r="E5623" i="1"/>
  <c r="E5641" i="1"/>
  <c r="E5434" i="1"/>
  <c r="E5552" i="1"/>
  <c r="E5470" i="1"/>
  <c r="E5423" i="1"/>
  <c r="E5447" i="1"/>
  <c r="E5547" i="1"/>
  <c r="E5555" i="1"/>
  <c r="E5556" i="1"/>
  <c r="E5557" i="1"/>
  <c r="E5562" i="1"/>
  <c r="E5585" i="1"/>
  <c r="E5594" i="1"/>
  <c r="E5595" i="1"/>
  <c r="E5600" i="1"/>
  <c r="E5621" i="1"/>
  <c r="E5622" i="1"/>
  <c r="E5647" i="1"/>
  <c r="E5654" i="1"/>
  <c r="E5598" i="1"/>
  <c r="E5573" i="1"/>
  <c r="E5582" i="1"/>
  <c r="E5568" i="1"/>
  <c r="E5441" i="1"/>
  <c r="E5460" i="1"/>
  <c r="E5536" i="1"/>
  <c r="E5567" i="1"/>
  <c r="E5572" i="1"/>
  <c r="E5577" i="1"/>
  <c r="E5578" i="1"/>
  <c r="E5579" i="1"/>
  <c r="E5566" i="1"/>
  <c r="E5493" i="1"/>
  <c r="E5497" i="1"/>
  <c r="E5506" i="1"/>
  <c r="E5517" i="1"/>
  <c r="E5519" i="1"/>
  <c r="E5527" i="1"/>
  <c r="E5533" i="1"/>
  <c r="E5534" i="1"/>
  <c r="E5539" i="1"/>
  <c r="E5540" i="1"/>
  <c r="E5546" i="1"/>
  <c r="E5591" i="1"/>
  <c r="E5424" i="1"/>
  <c r="E5484" i="1"/>
  <c r="E5515" i="1"/>
  <c r="E5516" i="1"/>
  <c r="E5530" i="1"/>
  <c r="E5532" i="1"/>
  <c r="E5564" i="1"/>
  <c r="E5593" i="1"/>
  <c r="E5601" i="1"/>
  <c r="E5626" i="1"/>
  <c r="E5627" i="1"/>
  <c r="E5643" i="1"/>
  <c r="E5425" i="1"/>
  <c r="E5458" i="1"/>
  <c r="E5485" i="1"/>
  <c r="E5491" i="1"/>
  <c r="E5496" i="1"/>
  <c r="E5498" i="1"/>
  <c r="E5499" i="1"/>
  <c r="E5503" i="1"/>
  <c r="E5513" i="1"/>
  <c r="E5542" i="1"/>
  <c r="E5543" i="1"/>
  <c r="E5544" i="1"/>
  <c r="E5565" i="1"/>
  <c r="E5649" i="1"/>
  <c r="E5537" i="1"/>
  <c r="E5526" i="1"/>
  <c r="E5471" i="1"/>
  <c r="E5487" i="1"/>
  <c r="E5502" i="1"/>
  <c r="E5505" i="1"/>
  <c r="E5575" i="1"/>
  <c r="E5576" i="1"/>
  <c r="E5584" i="1"/>
  <c r="E5613" i="1"/>
  <c r="E5438" i="1"/>
  <c r="E5468" i="1"/>
  <c r="E5490" i="1"/>
  <c r="E5501" i="1"/>
  <c r="E5524" i="1"/>
  <c r="E5512" i="1"/>
  <c r="E5459" i="1"/>
  <c r="E5479" i="1"/>
  <c r="E5554" i="1"/>
  <c r="E5608" i="1"/>
  <c r="E5531" i="1"/>
  <c r="E5419" i="1"/>
  <c r="E5455" i="1"/>
  <c r="E5509" i="1"/>
  <c r="E5528" i="1"/>
  <c r="E5529" i="1"/>
  <c r="E5597" i="1"/>
  <c r="E5433" i="1"/>
  <c r="E5449" i="1"/>
  <c r="E5514" i="1"/>
  <c r="E5453" i="1"/>
  <c r="E5465" i="1"/>
  <c r="E5481" i="1"/>
  <c r="E5508" i="1"/>
  <c r="E5489" i="1"/>
  <c r="E5436" i="1"/>
  <c r="E5483" i="1"/>
  <c r="E5430" i="1"/>
  <c r="E5432" i="1"/>
  <c r="E5457" i="1"/>
  <c r="E5492" i="1"/>
  <c r="E5478" i="1"/>
  <c r="E5421" i="1"/>
  <c r="E5446" i="1"/>
  <c r="E5448" i="1"/>
  <c r="E5520" i="1"/>
  <c r="E5431" i="1"/>
  <c r="E5426" i="1"/>
  <c r="E5435" i="1"/>
  <c r="E5444" i="1"/>
  <c r="E5523" i="1"/>
  <c r="E5525" i="1"/>
  <c r="E5486" i="1"/>
  <c r="E5560" i="1"/>
  <c r="E5670" i="1"/>
  <c r="E5495" i="1"/>
  <c r="E5545" i="1"/>
  <c r="E5611" i="1"/>
  <c r="E5422" i="1"/>
  <c r="E5439" i="1"/>
  <c r="E5443" i="1"/>
  <c r="E5456" i="1"/>
  <c r="E5420" i="1"/>
  <c r="E5574" i="1"/>
  <c r="E5868" i="1"/>
  <c r="E5799" i="1"/>
  <c r="E5865" i="1"/>
  <c r="E5763" i="1"/>
  <c r="E5789" i="1"/>
  <c r="E5819" i="1"/>
  <c r="E5821" i="1"/>
  <c r="E5853" i="1"/>
  <c r="E5867" i="1"/>
  <c r="E5870" i="1"/>
  <c r="E5874" i="1"/>
  <c r="E5875" i="1"/>
  <c r="E5876" i="1"/>
  <c r="E5847" i="1"/>
  <c r="E5840" i="1"/>
  <c r="E5708" i="1"/>
  <c r="E5713" i="1"/>
  <c r="E5723" i="1"/>
  <c r="E5729" i="1"/>
  <c r="E5736" i="1"/>
  <c r="E5753" i="1"/>
  <c r="E5776" i="1"/>
  <c r="E5780" i="1"/>
  <c r="E5786" i="1"/>
  <c r="E5792" i="1"/>
  <c r="E5801" i="1"/>
  <c r="E5803" i="1"/>
  <c r="E5818" i="1"/>
  <c r="E5829" i="1"/>
  <c r="E5832" i="1"/>
  <c r="E5843" i="1"/>
  <c r="E5844" i="1"/>
  <c r="E5850" i="1"/>
  <c r="E5857" i="1"/>
  <c r="E5858" i="1"/>
  <c r="E5861" i="1"/>
  <c r="E5862" i="1"/>
  <c r="E5871" i="1"/>
  <c r="E5805" i="1"/>
  <c r="E5873" i="1"/>
  <c r="E5806" i="1"/>
  <c r="E5690" i="1"/>
  <c r="E5681" i="1"/>
  <c r="E5685" i="1"/>
  <c r="E5692" i="1"/>
  <c r="E5694" i="1"/>
  <c r="E5695" i="1"/>
  <c r="E5700" i="1"/>
  <c r="E5707" i="1"/>
  <c r="E5712" i="1"/>
  <c r="E5717" i="1"/>
  <c r="E5726" i="1"/>
  <c r="E5734" i="1"/>
  <c r="E5755" i="1"/>
  <c r="E5759" i="1"/>
  <c r="E5773" i="1"/>
  <c r="E5782" i="1"/>
  <c r="E5784" i="1"/>
  <c r="E5785" i="1"/>
  <c r="E5788" i="1"/>
  <c r="E5807" i="1"/>
  <c r="E5808" i="1"/>
  <c r="E5809" i="1"/>
  <c r="E5817" i="1"/>
  <c r="E5823" i="1"/>
  <c r="E5824" i="1"/>
  <c r="E5825" i="1"/>
  <c r="E5830" i="1"/>
  <c r="E5834" i="1"/>
  <c r="E5836" i="1"/>
  <c r="E5839" i="1"/>
  <c r="E5845" i="1"/>
  <c r="E5846" i="1"/>
  <c r="E5856" i="1"/>
  <c r="E5860" i="1"/>
  <c r="E5864" i="1"/>
  <c r="E5866" i="1"/>
  <c r="E5851" i="1"/>
  <c r="E5869" i="1"/>
  <c r="E5709" i="1"/>
  <c r="E5749" i="1"/>
  <c r="E5769" i="1"/>
  <c r="E5679" i="1"/>
  <c r="E5703" i="1"/>
  <c r="E5705" i="1"/>
  <c r="E5738" i="1"/>
  <c r="E5748" i="1"/>
  <c r="E5677" i="1"/>
  <c r="E5725" i="1"/>
  <c r="E5768" i="1"/>
  <c r="E5777" i="1"/>
  <c r="E5791" i="1"/>
  <c r="E5796" i="1"/>
  <c r="E5797" i="1"/>
  <c r="E5798" i="1"/>
  <c r="E5804" i="1"/>
  <c r="E5810" i="1"/>
  <c r="E5813" i="1"/>
  <c r="E5820" i="1"/>
  <c r="E5822" i="1"/>
  <c r="E5827" i="1"/>
  <c r="E5848" i="1"/>
  <c r="E5688" i="1"/>
  <c r="E5678" i="1"/>
  <c r="E5841" i="1"/>
  <c r="E5672" i="1"/>
  <c r="E5675" i="1"/>
  <c r="E5706" i="1"/>
  <c r="E5718" i="1"/>
  <c r="E5728" i="1"/>
  <c r="E5757" i="1"/>
  <c r="E5764" i="1"/>
  <c r="E5774" i="1"/>
  <c r="E5779" i="1"/>
  <c r="E5800" i="1"/>
  <c r="E5815" i="1"/>
  <c r="E5816" i="1"/>
  <c r="E5833" i="1"/>
  <c r="E5852" i="1"/>
  <c r="E5854" i="1"/>
  <c r="E5863" i="1"/>
  <c r="E5790" i="1"/>
  <c r="E5733" i="1"/>
  <c r="E5770" i="1"/>
  <c r="E5793" i="1"/>
  <c r="E5811" i="1"/>
  <c r="E5814" i="1"/>
  <c r="E5781" i="1"/>
  <c r="E5766" i="1"/>
  <c r="E5682" i="1"/>
  <c r="E5721" i="1"/>
  <c r="E5722" i="1"/>
  <c r="E5761" i="1"/>
  <c r="E5762" i="1"/>
  <c r="E5775" i="1"/>
  <c r="E5802" i="1"/>
  <c r="E5812" i="1"/>
  <c r="E5831" i="1"/>
  <c r="E5673" i="1"/>
  <c r="E5767" i="1"/>
  <c r="E5783" i="1"/>
  <c r="E5795" i="1"/>
  <c r="E5835" i="1"/>
  <c r="E5849" i="1"/>
  <c r="E5855" i="1"/>
  <c r="E5686" i="1"/>
  <c r="E5747" i="1"/>
  <c r="E5754" i="1"/>
  <c r="E5826" i="1"/>
  <c r="E5838" i="1"/>
  <c r="E5842" i="1"/>
  <c r="E5735" i="1"/>
  <c r="E5745" i="1"/>
  <c r="E5771" i="1"/>
  <c r="E5859" i="1"/>
  <c r="E5671" i="1"/>
  <c r="E5837" i="1"/>
  <c r="E5680" i="1"/>
  <c r="E5758" i="1"/>
  <c r="E5699" i="1"/>
  <c r="E5760" i="1"/>
  <c r="E5750" i="1"/>
  <c r="E5693" i="1"/>
  <c r="E5727" i="1"/>
  <c r="E5739" i="1"/>
  <c r="E5828" i="1"/>
  <c r="E5689" i="1"/>
  <c r="E5696" i="1"/>
  <c r="E5697" i="1"/>
  <c r="E5698" i="1"/>
  <c r="E5719" i="1"/>
  <c r="E5731" i="1"/>
  <c r="E5687" i="1"/>
  <c r="E5674" i="1"/>
  <c r="E5684" i="1"/>
  <c r="E5715" i="1"/>
  <c r="E5716" i="1"/>
  <c r="E5787" i="1"/>
  <c r="E5714" i="1"/>
  <c r="E5752" i="1"/>
  <c r="E5778" i="1"/>
  <c r="E5872" i="1"/>
  <c r="E5683" i="1"/>
  <c r="E5691" i="1"/>
  <c r="E5702" i="1"/>
  <c r="E5740" i="1"/>
  <c r="E5772" i="1"/>
  <c r="E5704" i="1"/>
  <c r="E5720" i="1"/>
  <c r="E5741" i="1"/>
  <c r="E5742" i="1"/>
  <c r="E5743" i="1"/>
  <c r="E5701" i="1"/>
  <c r="E5724" i="1"/>
  <c r="E5730" i="1"/>
  <c r="E5744" i="1"/>
  <c r="E5737" i="1"/>
  <c r="E5756" i="1"/>
  <c r="E5711" i="1"/>
  <c r="E5751" i="1"/>
  <c r="E5710" i="1"/>
  <c r="E5765" i="1"/>
  <c r="E5732" i="1"/>
  <c r="E5794" i="1"/>
  <c r="E5676" i="1"/>
  <c r="E5746" i="1"/>
  <c r="E5903" i="1"/>
  <c r="E5884" i="1"/>
  <c r="E5902" i="1"/>
  <c r="E5892" i="1"/>
  <c r="E5889" i="1"/>
  <c r="E5882" i="1"/>
  <c r="E5893" i="1"/>
  <c r="E5877" i="1"/>
  <c r="E5879" i="1"/>
  <c r="E5880" i="1"/>
  <c r="E5883" i="1"/>
  <c r="E5901" i="1"/>
  <c r="E5885" i="1"/>
  <c r="E5887" i="1"/>
  <c r="E5888" i="1"/>
  <c r="E5890" i="1"/>
  <c r="E5891" i="1"/>
  <c r="E5878" i="1"/>
  <c r="E5881" i="1"/>
  <c r="E5886" i="1"/>
  <c r="E5897" i="1"/>
  <c r="E5898" i="1"/>
  <c r="E5894" i="1"/>
  <c r="E5895" i="1"/>
  <c r="E5896" i="1"/>
  <c r="E5899" i="1"/>
  <c r="E5900" i="1"/>
  <c r="E5923" i="1"/>
  <c r="E5929" i="1"/>
  <c r="E5925" i="1"/>
  <c r="E5930" i="1"/>
  <c r="E5928" i="1"/>
  <c r="E5927" i="1"/>
  <c r="E5922" i="1"/>
  <c r="E5913" i="1"/>
  <c r="E5908" i="1"/>
  <c r="E5911" i="1"/>
  <c r="E5926" i="1"/>
  <c r="E5924" i="1"/>
  <c r="E5921" i="1"/>
  <c r="E5915" i="1"/>
  <c r="E5919" i="1"/>
  <c r="E5905" i="1"/>
  <c r="E5914" i="1"/>
  <c r="E5916" i="1"/>
  <c r="E5906" i="1"/>
  <c r="E5910" i="1"/>
  <c r="E5920" i="1"/>
  <c r="E5917" i="1"/>
  <c r="E5918" i="1"/>
  <c r="E5912" i="1"/>
  <c r="E5904" i="1"/>
  <c r="E5909" i="1"/>
  <c r="E5907" i="1"/>
  <c r="E5931" i="1"/>
  <c r="E5934" i="1"/>
  <c r="E5935" i="1"/>
  <c r="E5940" i="1"/>
  <c r="E5937" i="1"/>
  <c r="E5936" i="1"/>
  <c r="E5938" i="1"/>
  <c r="E5939" i="1"/>
  <c r="E5941" i="1"/>
  <c r="E5932" i="1"/>
  <c r="E5933" i="1"/>
  <c r="E5942" i="1"/>
  <c r="E5944" i="1"/>
  <c r="E5947" i="1"/>
  <c r="E5943" i="1"/>
  <c r="E5946" i="1"/>
  <c r="E5945" i="1"/>
  <c r="E6039" i="1"/>
  <c r="E6040" i="1"/>
  <c r="E6033" i="1"/>
  <c r="E6045" i="1"/>
  <c r="E6053" i="1"/>
  <c r="E5972" i="1"/>
  <c r="E6006" i="1"/>
  <c r="E6009" i="1"/>
  <c r="E6022" i="1"/>
  <c r="E6023" i="1"/>
  <c r="E6026" i="1"/>
  <c r="E6029" i="1"/>
  <c r="E6031" i="1"/>
  <c r="E6032" i="1"/>
  <c r="E6034" i="1"/>
  <c r="E6037" i="1"/>
  <c r="E6054" i="1"/>
  <c r="E6024" i="1"/>
  <c r="E5961" i="1"/>
  <c r="E6008" i="1"/>
  <c r="E6010" i="1"/>
  <c r="E6011" i="1"/>
  <c r="E6013" i="1"/>
  <c r="E6014" i="1"/>
  <c r="E6015" i="1"/>
  <c r="E6030" i="1"/>
  <c r="E6046" i="1"/>
  <c r="E6052" i="1"/>
  <c r="E6004" i="1"/>
  <c r="E6055" i="1"/>
  <c r="E6003" i="1"/>
  <c r="E6021" i="1"/>
  <c r="E5984" i="1"/>
  <c r="E5987" i="1"/>
  <c r="E5996" i="1"/>
  <c r="E5962" i="1"/>
  <c r="E5973" i="1"/>
  <c r="E6025" i="1"/>
  <c r="E6051" i="1"/>
  <c r="E5971" i="1"/>
  <c r="E5989" i="1"/>
  <c r="E5991" i="1"/>
  <c r="E5992" i="1"/>
  <c r="E5979" i="1"/>
  <c r="E5993" i="1"/>
  <c r="E6012" i="1"/>
  <c r="E6005" i="1"/>
  <c r="E5948" i="1"/>
  <c r="E5951" i="1"/>
  <c r="E5952" i="1"/>
  <c r="E5955" i="1"/>
  <c r="E5978" i="1"/>
  <c r="E6019" i="1"/>
  <c r="E5965" i="1"/>
  <c r="E5994" i="1"/>
  <c r="E5995" i="1"/>
  <c r="E5953" i="1"/>
  <c r="E6041" i="1"/>
  <c r="E6043" i="1"/>
  <c r="E6044" i="1"/>
  <c r="E5956" i="1"/>
  <c r="E6050" i="1"/>
  <c r="E5960" i="1"/>
  <c r="E5976" i="1"/>
  <c r="E5977" i="1"/>
  <c r="E6048" i="1"/>
  <c r="E5980" i="1"/>
  <c r="E5981" i="1"/>
  <c r="E5985" i="1"/>
  <c r="E5988" i="1"/>
  <c r="E5999" i="1"/>
  <c r="E6028" i="1"/>
  <c r="E6042" i="1"/>
  <c r="E5969" i="1"/>
  <c r="E5974" i="1"/>
  <c r="E5975" i="1"/>
  <c r="E5997" i="1"/>
  <c r="E6001" i="1"/>
  <c r="E6016" i="1"/>
  <c r="E6017" i="1"/>
  <c r="E6018" i="1"/>
  <c r="E6020" i="1"/>
  <c r="E5954" i="1"/>
  <c r="E5958" i="1"/>
  <c r="E5964" i="1"/>
  <c r="E6038" i="1"/>
  <c r="E5998" i="1"/>
  <c r="E6047" i="1"/>
  <c r="E5963" i="1"/>
  <c r="E5967" i="1"/>
  <c r="E5990" i="1"/>
  <c r="E6000" i="1"/>
  <c r="E6049" i="1"/>
  <c r="E5950" i="1"/>
  <c r="E5949" i="1"/>
  <c r="E5983" i="1"/>
  <c r="E5966" i="1"/>
  <c r="E5959" i="1"/>
  <c r="E5957" i="1"/>
  <c r="E6035" i="1"/>
  <c r="E6036" i="1"/>
  <c r="E5970" i="1"/>
  <c r="E5982" i="1"/>
  <c r="E6007" i="1"/>
  <c r="E6027" i="1"/>
  <c r="E5968" i="1"/>
  <c r="E5986" i="1"/>
  <c r="E6002" i="1"/>
  <c r="E6079" i="1"/>
  <c r="E6074" i="1"/>
  <c r="E6076" i="1"/>
  <c r="E6077" i="1"/>
  <c r="E6080" i="1"/>
  <c r="E6072" i="1"/>
  <c r="E6069" i="1"/>
  <c r="E6073" i="1"/>
  <c r="E6078" i="1"/>
  <c r="E6081" i="1"/>
  <c r="E6063" i="1"/>
  <c r="E6066" i="1"/>
  <c r="E6070" i="1"/>
  <c r="E6075" i="1"/>
  <c r="E6060" i="1"/>
  <c r="E6061" i="1"/>
  <c r="E6062" i="1"/>
  <c r="E6064" i="1"/>
  <c r="E6058" i="1"/>
  <c r="E6056" i="1"/>
  <c r="E6057" i="1"/>
  <c r="E6065" i="1"/>
  <c r="E6071" i="1"/>
  <c r="E6068" i="1"/>
  <c r="E6067" i="1"/>
  <c r="E6059" i="1"/>
  <c r="E6084" i="1"/>
  <c r="E6083" i="1"/>
  <c r="E6086" i="1"/>
  <c r="E6087" i="1"/>
  <c r="E6085" i="1"/>
  <c r="E6088" i="1"/>
  <c r="E6082" i="1"/>
  <c r="E6122" i="1"/>
  <c r="E6104" i="1"/>
  <c r="E6107" i="1"/>
  <c r="E6118" i="1"/>
  <c r="E6117" i="1"/>
  <c r="E6094" i="1"/>
  <c r="E6119" i="1"/>
  <c r="E6109" i="1"/>
  <c r="E6121" i="1"/>
  <c r="E6093" i="1"/>
  <c r="E6091" i="1"/>
  <c r="E6101" i="1"/>
  <c r="E6111" i="1"/>
  <c r="E6106" i="1"/>
  <c r="E6089" i="1"/>
  <c r="E6090" i="1"/>
  <c r="E6113" i="1"/>
  <c r="E6114" i="1"/>
  <c r="E6115" i="1"/>
  <c r="E6120" i="1"/>
  <c r="E6108" i="1"/>
  <c r="E6098" i="1"/>
  <c r="E6112" i="1"/>
  <c r="E6100" i="1"/>
  <c r="E6105" i="1"/>
  <c r="E6125" i="1"/>
  <c r="E6103" i="1"/>
  <c r="E6110" i="1"/>
  <c r="E6123" i="1"/>
  <c r="E6124" i="1"/>
  <c r="E6102" i="1"/>
  <c r="E6097" i="1"/>
  <c r="E6099" i="1"/>
  <c r="E6096" i="1"/>
  <c r="E6095" i="1"/>
  <c r="E6116" i="1"/>
  <c r="E6092" i="1"/>
  <c r="E6142" i="1"/>
  <c r="E6143" i="1"/>
  <c r="E6138" i="1"/>
  <c r="E6130" i="1"/>
  <c r="E6129" i="1"/>
  <c r="E6131" i="1"/>
  <c r="E6135" i="1"/>
  <c r="E6139" i="1"/>
  <c r="E6132" i="1"/>
  <c r="E6137" i="1"/>
  <c r="E6134" i="1"/>
  <c r="E6141" i="1"/>
  <c r="E6127" i="1"/>
  <c r="E6136" i="1"/>
  <c r="E6140" i="1"/>
  <c r="E6133" i="1"/>
  <c r="E6128" i="1"/>
  <c r="E6126" i="1"/>
  <c r="E6150" i="1"/>
  <c r="E6146" i="1"/>
  <c r="E6148" i="1"/>
  <c r="E6151" i="1"/>
  <c r="E6152" i="1"/>
  <c r="E6145" i="1"/>
  <c r="E6147" i="1"/>
  <c r="E6149" i="1"/>
  <c r="E6144" i="1"/>
  <c r="E6156" i="1"/>
  <c r="E6153" i="1"/>
  <c r="E6154" i="1"/>
  <c r="E6155" i="1"/>
  <c r="E6157" i="1"/>
  <c r="E6165" i="1"/>
  <c r="E6166" i="1"/>
  <c r="E6174" i="1"/>
  <c r="E6167" i="1"/>
  <c r="E6171" i="1"/>
  <c r="E6177" i="1"/>
  <c r="E6178" i="1"/>
  <c r="E6169" i="1"/>
  <c r="E6170" i="1"/>
  <c r="E6168" i="1"/>
  <c r="E6179" i="1"/>
  <c r="E6173" i="1"/>
  <c r="E6176" i="1"/>
  <c r="E6172" i="1"/>
  <c r="E6163" i="1"/>
  <c r="E6164" i="1"/>
  <c r="E6160" i="1"/>
  <c r="E6175" i="1"/>
  <c r="E6180" i="1"/>
  <c r="E6162" i="1"/>
  <c r="E6161" i="1"/>
  <c r="E6158" i="1"/>
  <c r="E6159" i="1"/>
  <c r="E6184" i="1"/>
  <c r="E6187" i="1"/>
  <c r="E6189" i="1"/>
  <c r="E6188" i="1"/>
  <c r="E6182" i="1"/>
  <c r="E6191" i="1"/>
  <c r="E6186" i="1"/>
  <c r="E6190" i="1"/>
  <c r="E6185" i="1"/>
  <c r="E6181" i="1"/>
  <c r="E6183" i="1"/>
  <c r="E6200" i="1"/>
  <c r="E6195" i="1"/>
  <c r="E6197" i="1"/>
  <c r="E6199" i="1"/>
  <c r="E6201" i="1"/>
  <c r="E6198" i="1"/>
  <c r="E6194" i="1"/>
  <c r="E6196" i="1"/>
  <c r="E6192" i="1"/>
  <c r="E6193" i="1"/>
  <c r="E6403" i="1"/>
  <c r="E6357" i="1"/>
  <c r="E6374" i="1"/>
  <c r="E6404" i="1"/>
  <c r="E6402" i="1"/>
  <c r="E6392" i="1"/>
  <c r="E6326" i="1"/>
  <c r="E6347" i="1"/>
  <c r="E6355" i="1"/>
  <c r="E6380" i="1"/>
  <c r="E6385" i="1"/>
  <c r="E6386" i="1"/>
  <c r="E6342" i="1"/>
  <c r="E6382" i="1"/>
  <c r="E6393" i="1"/>
  <c r="E6220" i="1"/>
  <c r="E6309" i="1"/>
  <c r="E6314" i="1"/>
  <c r="E6364" i="1"/>
  <c r="E6377" i="1"/>
  <c r="E6387" i="1"/>
  <c r="E6397" i="1"/>
  <c r="E6400" i="1"/>
  <c r="E6401" i="1"/>
  <c r="E6366" i="1"/>
  <c r="E6388" i="1"/>
  <c r="E6398" i="1"/>
  <c r="E6301" i="1"/>
  <c r="E6330" i="1"/>
  <c r="E6363" i="1"/>
  <c r="E6369" i="1"/>
  <c r="E6370" i="1"/>
  <c r="E6373" i="1"/>
  <c r="E6381" i="1"/>
  <c r="E6390" i="1"/>
  <c r="E6391" i="1"/>
  <c r="E6384" i="1"/>
  <c r="E6252" i="1"/>
  <c r="E6294" i="1"/>
  <c r="E6313" i="1"/>
  <c r="E6341" i="1"/>
  <c r="E6343" i="1"/>
  <c r="E6345" i="1"/>
  <c r="E6346" i="1"/>
  <c r="E6348" i="1"/>
  <c r="E6352" i="1"/>
  <c r="E6354" i="1"/>
  <c r="E6361" i="1"/>
  <c r="E6371" i="1"/>
  <c r="E6265" i="1"/>
  <c r="E6271" i="1"/>
  <c r="E6296" i="1"/>
  <c r="E6305" i="1"/>
  <c r="E6324" i="1"/>
  <c r="E6325" i="1"/>
  <c r="E6329" i="1"/>
  <c r="E6333" i="1"/>
  <c r="E6349" i="1"/>
  <c r="E6389" i="1"/>
  <c r="E6232" i="1"/>
  <c r="E6287" i="1"/>
  <c r="E6307" i="1"/>
  <c r="E6308" i="1"/>
  <c r="E6312" i="1"/>
  <c r="E6318" i="1"/>
  <c r="E6321" i="1"/>
  <c r="E6328" i="1"/>
  <c r="E6337" i="1"/>
  <c r="E6350" i="1"/>
  <c r="E6395" i="1"/>
  <c r="E6396" i="1"/>
  <c r="E6269" i="1"/>
  <c r="E6306" i="1"/>
  <c r="E6310" i="1"/>
  <c r="E6319" i="1"/>
  <c r="E6334" i="1"/>
  <c r="E6379" i="1"/>
  <c r="E6246" i="1"/>
  <c r="E6282" i="1"/>
  <c r="E6283" i="1"/>
  <c r="E6285" i="1"/>
  <c r="E6311" i="1"/>
  <c r="E6332" i="1"/>
  <c r="E6356" i="1"/>
  <c r="E6365" i="1"/>
  <c r="E6367" i="1"/>
  <c r="E6229" i="1"/>
  <c r="E6240" i="1"/>
  <c r="E6245" i="1"/>
  <c r="E6259" i="1"/>
  <c r="E6290" i="1"/>
  <c r="E6320" i="1"/>
  <c r="E6362" i="1"/>
  <c r="E6206" i="1"/>
  <c r="E6223" i="1"/>
  <c r="E6236" i="1"/>
  <c r="E6241" i="1"/>
  <c r="E6256" i="1"/>
  <c r="E6300" i="1"/>
  <c r="E6302" i="1"/>
  <c r="E6331" i="1"/>
  <c r="E6335" i="1"/>
  <c r="E6336" i="1"/>
  <c r="E6375" i="1"/>
  <c r="E6280" i="1"/>
  <c r="E6203" i="1"/>
  <c r="E6217" i="1"/>
  <c r="E6219" i="1"/>
  <c r="E6227" i="1"/>
  <c r="E6234" i="1"/>
  <c r="E6254" i="1"/>
  <c r="E6266" i="1"/>
  <c r="E6270" i="1"/>
  <c r="E6284" i="1"/>
  <c r="E6298" i="1"/>
  <c r="E6315" i="1"/>
  <c r="E6360" i="1"/>
  <c r="E6394" i="1"/>
  <c r="E6399" i="1"/>
  <c r="E6207" i="1"/>
  <c r="E6209" i="1"/>
  <c r="E6211" i="1"/>
  <c r="E6237" i="1"/>
  <c r="E6247" i="1"/>
  <c r="E6262" i="1"/>
  <c r="E6263" i="1"/>
  <c r="E6289" i="1"/>
  <c r="E6322" i="1"/>
  <c r="E6372" i="1"/>
  <c r="E6242" i="1"/>
  <c r="E6253" i="1"/>
  <c r="E6274" i="1"/>
  <c r="E6275" i="1"/>
  <c r="E6238" i="1"/>
  <c r="E6250" i="1"/>
  <c r="E6264" i="1"/>
  <c r="E6268" i="1"/>
  <c r="E6273" i="1"/>
  <c r="E6297" i="1"/>
  <c r="E6208" i="1"/>
  <c r="E6276" i="1"/>
  <c r="E6215" i="1"/>
  <c r="E6221" i="1"/>
  <c r="E6222" i="1"/>
  <c r="E6230" i="1"/>
  <c r="E6251" i="1"/>
  <c r="E6260" i="1"/>
  <c r="E6272" i="1"/>
  <c r="E6291" i="1"/>
  <c r="E6292" i="1"/>
  <c r="E6293" i="1"/>
  <c r="E6299" i="1"/>
  <c r="E6317" i="1"/>
  <c r="E6327" i="1"/>
  <c r="E6339" i="1"/>
  <c r="E6340" i="1"/>
  <c r="E6249" i="1"/>
  <c r="E6243" i="1"/>
  <c r="E6244" i="1"/>
  <c r="E6204" i="1"/>
  <c r="E6205" i="1"/>
  <c r="E6213" i="1"/>
  <c r="E6277" i="1"/>
  <c r="E6278" i="1"/>
  <c r="E6233" i="1"/>
  <c r="E6210" i="1"/>
  <c r="E6214" i="1"/>
  <c r="E6218" i="1"/>
  <c r="E6228" i="1"/>
  <c r="E6239" i="1"/>
  <c r="E6248" i="1"/>
  <c r="E6316" i="1"/>
  <c r="E6323" i="1"/>
  <c r="E6338" i="1"/>
  <c r="E6378" i="1"/>
  <c r="E6383" i="1"/>
  <c r="E6226" i="1"/>
  <c r="E6261" i="1"/>
  <c r="E6267" i="1"/>
  <c r="E6281" i="1"/>
  <c r="E6288" i="1"/>
  <c r="E6295" i="1"/>
  <c r="E6376" i="1"/>
  <c r="E6405" i="1"/>
  <c r="E6257" i="1"/>
  <c r="E6216" i="1"/>
  <c r="E6231" i="1"/>
  <c r="E6286" i="1"/>
  <c r="E6304" i="1"/>
  <c r="E6358" i="1"/>
  <c r="E6359" i="1"/>
  <c r="E6235" i="1"/>
  <c r="E6225" i="1"/>
  <c r="E6255" i="1"/>
  <c r="E6258" i="1"/>
  <c r="E6368" i="1"/>
  <c r="E6202" i="1"/>
  <c r="E6353" i="1"/>
  <c r="E6344" i="1"/>
  <c r="E6351" i="1"/>
  <c r="E6224" i="1"/>
  <c r="E6279" i="1"/>
  <c r="E6212" i="1"/>
  <c r="E6303" i="1"/>
  <c r="E6630" i="1"/>
  <c r="E6654" i="1"/>
  <c r="E6673" i="1"/>
  <c r="E6692" i="1"/>
  <c r="E6682" i="1"/>
  <c r="E6445" i="1"/>
  <c r="E6534" i="1"/>
  <c r="E6561" i="1"/>
  <c r="E6570" i="1"/>
  <c r="E6577" i="1"/>
  <c r="E6605" i="1"/>
  <c r="E6627" i="1"/>
  <c r="E6628" i="1"/>
  <c r="E6631" i="1"/>
  <c r="E6645" i="1"/>
  <c r="E6657" i="1"/>
  <c r="E6664" i="1"/>
  <c r="E6666" i="1"/>
  <c r="E6679" i="1"/>
  <c r="E6442" i="1"/>
  <c r="E6562" i="1"/>
  <c r="E6607" i="1"/>
  <c r="E6632" i="1"/>
  <c r="E6691" i="1"/>
  <c r="E6457" i="1"/>
  <c r="E6477" i="1"/>
  <c r="E6483" i="1"/>
  <c r="E6494" i="1"/>
  <c r="E6499" i="1"/>
  <c r="E6501" i="1"/>
  <c r="E6514" i="1"/>
  <c r="E6518" i="1"/>
  <c r="E6519" i="1"/>
  <c r="E6523" i="1"/>
  <c r="E6536" i="1"/>
  <c r="E6548" i="1"/>
  <c r="E6565" i="1"/>
  <c r="E6574" i="1"/>
  <c r="E6575" i="1"/>
  <c r="E6588" i="1"/>
  <c r="E6589" i="1"/>
  <c r="E6597" i="1"/>
  <c r="E6598" i="1"/>
  <c r="E6603" i="1"/>
  <c r="E6604" i="1"/>
  <c r="E6608" i="1"/>
  <c r="E6610" i="1"/>
  <c r="E6614" i="1"/>
  <c r="E6621" i="1"/>
  <c r="E6633" i="1"/>
  <c r="E6637" i="1"/>
  <c r="E6643" i="1"/>
  <c r="E6644" i="1"/>
  <c r="E6649" i="1"/>
  <c r="E6650" i="1"/>
  <c r="E6651" i="1"/>
  <c r="E6656" i="1"/>
  <c r="E6658" i="1"/>
  <c r="E6659" i="1"/>
  <c r="E6660" i="1"/>
  <c r="E6662" i="1"/>
  <c r="E6663" i="1"/>
  <c r="E6667" i="1"/>
  <c r="E6668" i="1"/>
  <c r="E6670" i="1"/>
  <c r="E6671" i="1"/>
  <c r="E6681" i="1"/>
  <c r="E6686" i="1"/>
  <c r="E6688" i="1"/>
  <c r="E6689" i="1"/>
  <c r="E6690" i="1"/>
  <c r="E6620" i="1"/>
  <c r="E6535" i="1"/>
  <c r="E6599" i="1"/>
  <c r="E6616" i="1"/>
  <c r="E6648" i="1"/>
  <c r="E6661" i="1"/>
  <c r="E6684" i="1"/>
  <c r="E6694" i="1"/>
  <c r="E6471" i="1"/>
  <c r="E6552" i="1"/>
  <c r="E6553" i="1"/>
  <c r="E6408" i="1"/>
  <c r="E6409" i="1"/>
  <c r="E6415" i="1"/>
  <c r="E6422" i="1"/>
  <c r="E6425" i="1"/>
  <c r="E6429" i="1"/>
  <c r="E6435" i="1"/>
  <c r="E6436" i="1"/>
  <c r="E6438" i="1"/>
  <c r="E6448" i="1"/>
  <c r="E6451" i="1"/>
  <c r="E6452" i="1"/>
  <c r="E6458" i="1"/>
  <c r="E6465" i="1"/>
  <c r="E6468" i="1"/>
  <c r="E6473" i="1"/>
  <c r="E6474" i="1"/>
  <c r="E6482" i="1"/>
  <c r="E6484" i="1"/>
  <c r="E6508" i="1"/>
  <c r="E6513" i="1"/>
  <c r="E6515" i="1"/>
  <c r="E6524" i="1"/>
  <c r="E6525" i="1"/>
  <c r="E6526" i="1"/>
  <c r="E6527" i="1"/>
  <c r="E6528" i="1"/>
  <c r="E6537" i="1"/>
  <c r="E6538" i="1"/>
  <c r="E6544" i="1"/>
  <c r="E6550" i="1"/>
  <c r="E6551" i="1"/>
  <c r="E6555" i="1"/>
  <c r="E6556" i="1"/>
  <c r="E6557" i="1"/>
  <c r="E6558" i="1"/>
  <c r="E6559" i="1"/>
  <c r="E6560" i="1"/>
  <c r="E6571" i="1"/>
  <c r="E6583" i="1"/>
  <c r="E6584" i="1"/>
  <c r="E6586" i="1"/>
  <c r="E6587" i="1"/>
  <c r="E6593" i="1"/>
  <c r="E6601" i="1"/>
  <c r="E6602" i="1"/>
  <c r="E6613" i="1"/>
  <c r="E6617" i="1"/>
  <c r="E6618" i="1"/>
  <c r="E6622" i="1"/>
  <c r="E6623" i="1"/>
  <c r="E6624" i="1"/>
  <c r="E6625" i="1"/>
  <c r="E6629" i="1"/>
  <c r="E6636" i="1"/>
  <c r="E6639" i="1"/>
  <c r="E6640" i="1"/>
  <c r="E6641" i="1"/>
  <c r="E6642" i="1"/>
  <c r="E6646" i="1"/>
  <c r="E6653" i="1"/>
  <c r="E6669" i="1"/>
  <c r="E6672" i="1"/>
  <c r="E6675" i="1"/>
  <c r="E6676" i="1"/>
  <c r="E6677" i="1"/>
  <c r="E6678" i="1"/>
  <c r="E6680" i="1"/>
  <c r="E6683" i="1"/>
  <c r="E6687" i="1"/>
  <c r="E6693" i="1"/>
  <c r="E6521" i="1"/>
  <c r="E6444" i="1"/>
  <c r="E6569" i="1"/>
  <c r="E6674" i="1"/>
  <c r="E6419" i="1"/>
  <c r="E6434" i="1"/>
  <c r="E6460" i="1"/>
  <c r="E6464" i="1"/>
  <c r="E6478" i="1"/>
  <c r="E6594" i="1"/>
  <c r="E6416" i="1"/>
  <c r="E6418" i="1"/>
  <c r="E6426" i="1"/>
  <c r="E6411" i="1"/>
  <c r="E6413" i="1"/>
  <c r="E6417" i="1"/>
  <c r="E6424" i="1"/>
  <c r="E6437" i="1"/>
  <c r="E6439" i="1"/>
  <c r="E6459" i="1"/>
  <c r="E6462" i="1"/>
  <c r="E6463" i="1"/>
  <c r="E6507" i="1"/>
  <c r="E6510" i="1"/>
  <c r="E6511" i="1"/>
  <c r="E6512" i="1"/>
  <c r="E6517" i="1"/>
  <c r="E6520" i="1"/>
  <c r="E6539" i="1"/>
  <c r="E6540" i="1"/>
  <c r="E6545" i="1"/>
  <c r="E6554" i="1"/>
  <c r="E6567" i="1"/>
  <c r="E6568" i="1"/>
  <c r="E6582" i="1"/>
  <c r="E6590" i="1"/>
  <c r="E6591" i="1"/>
  <c r="E6592" i="1"/>
  <c r="E6606" i="1"/>
  <c r="E6619" i="1"/>
  <c r="E6635" i="1"/>
  <c r="E6665" i="1"/>
  <c r="E6410" i="1"/>
  <c r="E6420" i="1"/>
  <c r="E6414" i="1"/>
  <c r="E6467" i="1"/>
  <c r="E6480" i="1"/>
  <c r="E6493" i="1"/>
  <c r="E6495" i="1"/>
  <c r="E6532" i="1"/>
  <c r="E6563" i="1"/>
  <c r="E6564" i="1"/>
  <c r="E6580" i="1"/>
  <c r="E6585" i="1"/>
  <c r="E6611" i="1"/>
  <c r="E6612" i="1"/>
  <c r="E6549" i="1"/>
  <c r="E6566" i="1"/>
  <c r="E6533" i="1"/>
  <c r="E6407" i="1"/>
  <c r="E6529" i="1"/>
  <c r="E6503" i="1"/>
  <c r="E6454" i="1"/>
  <c r="E6472" i="1"/>
  <c r="E6475" i="1"/>
  <c r="E6476" i="1"/>
  <c r="E6492" i="1"/>
  <c r="E6502" i="1"/>
  <c r="E6542" i="1"/>
  <c r="E6578" i="1"/>
  <c r="E6634" i="1"/>
  <c r="E6652" i="1"/>
  <c r="E6504" i="1"/>
  <c r="E6541" i="1"/>
  <c r="E6685" i="1"/>
  <c r="E6428" i="1"/>
  <c r="E6470" i="1"/>
  <c r="E6491" i="1"/>
  <c r="E6497" i="1"/>
  <c r="E6498" i="1"/>
  <c r="E6546" i="1"/>
  <c r="E6600" i="1"/>
  <c r="E6609" i="1"/>
  <c r="E6626" i="1"/>
  <c r="E6638" i="1"/>
  <c r="E6406" i="1"/>
  <c r="E6433" i="1"/>
  <c r="E6456" i="1"/>
  <c r="E6488" i="1"/>
  <c r="E6490" i="1"/>
  <c r="E6466" i="1"/>
  <c r="E6479" i="1"/>
  <c r="E6487" i="1"/>
  <c r="E6509" i="1"/>
  <c r="E6572" i="1"/>
  <c r="E6576" i="1"/>
  <c r="E6595" i="1"/>
  <c r="E6461" i="1"/>
  <c r="E6496" i="1"/>
  <c r="E6530" i="1"/>
  <c r="E6647" i="1"/>
  <c r="E6481" i="1"/>
  <c r="E6506" i="1"/>
  <c r="E6531" i="1"/>
  <c r="E6469" i="1"/>
  <c r="E6522" i="1"/>
  <c r="E6596" i="1"/>
  <c r="E6695" i="1"/>
  <c r="E6432" i="1"/>
  <c r="E6489" i="1"/>
  <c r="E6581" i="1"/>
  <c r="E6547" i="1"/>
  <c r="E6427" i="1"/>
  <c r="E6440" i="1"/>
  <c r="E6447" i="1"/>
  <c r="E6450" i="1"/>
  <c r="E6579" i="1"/>
  <c r="E6655" i="1"/>
  <c r="E6543" i="1"/>
  <c r="E6500" i="1"/>
  <c r="E6615" i="1"/>
  <c r="E6446" i="1"/>
  <c r="E6455" i="1"/>
  <c r="E6573" i="1"/>
  <c r="E6423" i="1"/>
  <c r="E6453" i="1"/>
  <c r="E6485" i="1"/>
  <c r="E6486" i="1"/>
  <c r="E6430" i="1"/>
  <c r="E6441" i="1"/>
  <c r="E6443" i="1"/>
  <c r="E6505" i="1"/>
  <c r="E6421" i="1"/>
  <c r="E6449" i="1"/>
  <c r="E6516" i="1"/>
  <c r="E6431" i="1"/>
  <c r="E6412" i="1"/>
  <c r="E6782" i="1"/>
  <c r="E6764" i="1"/>
  <c r="E6766" i="1"/>
  <c r="E6767" i="1"/>
  <c r="E6768" i="1"/>
  <c r="E6769" i="1"/>
  <c r="E6772" i="1"/>
  <c r="E6781" i="1"/>
  <c r="E6765" i="1"/>
  <c r="E6747" i="1"/>
  <c r="E6753" i="1"/>
  <c r="E6755" i="1"/>
  <c r="E6757" i="1"/>
  <c r="E6758" i="1"/>
  <c r="E6783" i="1"/>
  <c r="E6743" i="1"/>
  <c r="E6752" i="1"/>
  <c r="E6739" i="1"/>
  <c r="E6761" i="1"/>
  <c r="E6762" i="1"/>
  <c r="E6756" i="1"/>
  <c r="E6775" i="1"/>
  <c r="E6751" i="1"/>
  <c r="E6731" i="1"/>
  <c r="E6735" i="1"/>
  <c r="E6763" i="1"/>
  <c r="E6777" i="1"/>
  <c r="E6780" i="1"/>
  <c r="E6721" i="1"/>
  <c r="E6724" i="1"/>
  <c r="E6737" i="1"/>
  <c r="E6776" i="1"/>
  <c r="E6719" i="1"/>
  <c r="E6707" i="1"/>
  <c r="E6709" i="1"/>
  <c r="E6728" i="1"/>
  <c r="E6750" i="1"/>
  <c r="E6715" i="1"/>
  <c r="E6733" i="1"/>
  <c r="E6741" i="1"/>
  <c r="E6754" i="1"/>
  <c r="E6704" i="1"/>
  <c r="E6716" i="1"/>
  <c r="E6717" i="1"/>
  <c r="E6725" i="1"/>
  <c r="E6749" i="1"/>
  <c r="E6760" i="1"/>
  <c r="E6778" i="1"/>
  <c r="E6711" i="1"/>
  <c r="E6718" i="1"/>
  <c r="E6700" i="1"/>
  <c r="E6710" i="1"/>
  <c r="E6713" i="1"/>
  <c r="E6726" i="1"/>
  <c r="E6738" i="1"/>
  <c r="E6745" i="1"/>
  <c r="E6701" i="1"/>
  <c r="E6703" i="1"/>
  <c r="E6706" i="1"/>
  <c r="E6723" i="1"/>
  <c r="E6729" i="1"/>
  <c r="E6730" i="1"/>
  <c r="E6746" i="1"/>
  <c r="E6773" i="1"/>
  <c r="E6740" i="1"/>
  <c r="E6705" i="1"/>
  <c r="E6714" i="1"/>
  <c r="E6732" i="1"/>
  <c r="E6779" i="1"/>
  <c r="E6748" i="1"/>
  <c r="E6727" i="1"/>
  <c r="E6696" i="1"/>
  <c r="E6697" i="1"/>
  <c r="E6698" i="1"/>
  <c r="E6712" i="1"/>
  <c r="E6722" i="1"/>
  <c r="E6734" i="1"/>
  <c r="E6774" i="1"/>
  <c r="E6708" i="1"/>
  <c r="E6720" i="1"/>
  <c r="E6759" i="1"/>
  <c r="E6736" i="1"/>
  <c r="E6702" i="1"/>
  <c r="E6771" i="1"/>
  <c r="E6744" i="1"/>
  <c r="E6699" i="1"/>
  <c r="E6770" i="1"/>
  <c r="E6784" i="1"/>
  <c r="E6742" i="1"/>
  <c r="E6786" i="1"/>
  <c r="E6795" i="1"/>
  <c r="E6792" i="1"/>
  <c r="E6791" i="1"/>
  <c r="E6789" i="1"/>
  <c r="E6788" i="1"/>
  <c r="E6790" i="1"/>
  <c r="E6793" i="1"/>
  <c r="E6796" i="1"/>
  <c r="E6794" i="1"/>
  <c r="E6787" i="1"/>
  <c r="E6785" i="1"/>
  <c r="E6837" i="1"/>
  <c r="E6839" i="1"/>
  <c r="E6827" i="1"/>
  <c r="E6832" i="1"/>
  <c r="E6833" i="1"/>
  <c r="E6825" i="1"/>
  <c r="E6818" i="1"/>
  <c r="E6801" i="1"/>
  <c r="E6816" i="1"/>
  <c r="E6817" i="1"/>
  <c r="E6819" i="1"/>
  <c r="E6823" i="1"/>
  <c r="E6807" i="1"/>
  <c r="E6802" i="1"/>
  <c r="E6806" i="1"/>
  <c r="E6811" i="1"/>
  <c r="E6813" i="1"/>
  <c r="E6824" i="1"/>
  <c r="E6820" i="1"/>
  <c r="E6821" i="1"/>
  <c r="E6805" i="1"/>
  <c r="E6808" i="1"/>
  <c r="E6830" i="1"/>
  <c r="E6831" i="1"/>
  <c r="E6840" i="1"/>
  <c r="E6812" i="1"/>
  <c r="E6814" i="1"/>
  <c r="E6829" i="1"/>
  <c r="E6835" i="1"/>
  <c r="E6799" i="1"/>
  <c r="E6815" i="1"/>
  <c r="E6822" i="1"/>
  <c r="E6834" i="1"/>
  <c r="E6836" i="1"/>
  <c r="E6800" i="1"/>
  <c r="E6797" i="1"/>
  <c r="E6809" i="1"/>
  <c r="E6810" i="1"/>
  <c r="E6826" i="1"/>
  <c r="E6804" i="1"/>
  <c r="E6828" i="1"/>
  <c r="E6798" i="1"/>
  <c r="E6803" i="1"/>
  <c r="E6841" i="1"/>
  <c r="E6838" i="1"/>
  <c r="E6970" i="1"/>
  <c r="E6960" i="1"/>
  <c r="E6997" i="1"/>
  <c r="E7001" i="1"/>
  <c r="E7017" i="1"/>
  <c r="E7018" i="1"/>
  <c r="E6869" i="1"/>
  <c r="E6966" i="1"/>
  <c r="E6983" i="1"/>
  <c r="E6988" i="1"/>
  <c r="E7010" i="1"/>
  <c r="E7011" i="1"/>
  <c r="E7013" i="1"/>
  <c r="E7014" i="1"/>
  <c r="E7015" i="1"/>
  <c r="E7016" i="1"/>
  <c r="E6956" i="1"/>
  <c r="E6946" i="1"/>
  <c r="E6877" i="1"/>
  <c r="E6889" i="1"/>
  <c r="E6951" i="1"/>
  <c r="E6958" i="1"/>
  <c r="E6959" i="1"/>
  <c r="E6961" i="1"/>
  <c r="E6964" i="1"/>
  <c r="E6965" i="1"/>
  <c r="E6969" i="1"/>
  <c r="E6971" i="1"/>
  <c r="E6978" i="1"/>
  <c r="E6979" i="1"/>
  <c r="E6989" i="1"/>
  <c r="E6990" i="1"/>
  <c r="E6996" i="1"/>
  <c r="E6998" i="1"/>
  <c r="E7003" i="1"/>
  <c r="E6882" i="1"/>
  <c r="E7008" i="1"/>
  <c r="E7009" i="1"/>
  <c r="E6874" i="1"/>
  <c r="E6895" i="1"/>
  <c r="E6942" i="1"/>
  <c r="E6950" i="1"/>
  <c r="E6952" i="1"/>
  <c r="E6953" i="1"/>
  <c r="E6954" i="1"/>
  <c r="E6984" i="1"/>
  <c r="E6985" i="1"/>
  <c r="E6986" i="1"/>
  <c r="E6991" i="1"/>
  <c r="E7000" i="1"/>
  <c r="E7002" i="1"/>
  <c r="E6879" i="1"/>
  <c r="E6878" i="1"/>
  <c r="E6880" i="1"/>
  <c r="E6888" i="1"/>
  <c r="E6894" i="1"/>
  <c r="E6941" i="1"/>
  <c r="E6967" i="1"/>
  <c r="E6974" i="1"/>
  <c r="E6995" i="1"/>
  <c r="E6916" i="1"/>
  <c r="E6937" i="1"/>
  <c r="E6955" i="1"/>
  <c r="E6982" i="1"/>
  <c r="E7004" i="1"/>
  <c r="E7007" i="1"/>
  <c r="E6932" i="1"/>
  <c r="E6853" i="1"/>
  <c r="E6857" i="1"/>
  <c r="E6906" i="1"/>
  <c r="E6914" i="1"/>
  <c r="E6948" i="1"/>
  <c r="E6999" i="1"/>
  <c r="E6843" i="1"/>
  <c r="E6845" i="1"/>
  <c r="E6852" i="1"/>
  <c r="E6907" i="1"/>
  <c r="E6923" i="1"/>
  <c r="E6885" i="1"/>
  <c r="E6893" i="1"/>
  <c r="E6903" i="1"/>
  <c r="E6905" i="1"/>
  <c r="E6963" i="1"/>
  <c r="E6981" i="1"/>
  <c r="E6861" i="1"/>
  <c r="E6924" i="1"/>
  <c r="E6926" i="1"/>
  <c r="E6931" i="1"/>
  <c r="E6949" i="1"/>
  <c r="E6962" i="1"/>
  <c r="E6994" i="1"/>
  <c r="E6883" i="1"/>
  <c r="E6890" i="1"/>
  <c r="E6904" i="1"/>
  <c r="E6925" i="1"/>
  <c r="E6940" i="1"/>
  <c r="E6909" i="1"/>
  <c r="E6912" i="1"/>
  <c r="E6921" i="1"/>
  <c r="E6928" i="1"/>
  <c r="E6938" i="1"/>
  <c r="E6947" i="1"/>
  <c r="E6957" i="1"/>
  <c r="E6847" i="1"/>
  <c r="E6892" i="1"/>
  <c r="E6919" i="1"/>
  <c r="E6945" i="1"/>
  <c r="E6977" i="1"/>
  <c r="E6987" i="1"/>
  <c r="E6898" i="1"/>
  <c r="E6855" i="1"/>
  <c r="E6901" i="1"/>
  <c r="E6908" i="1"/>
  <c r="E6846" i="1"/>
  <c r="E6936" i="1"/>
  <c r="E6939" i="1"/>
  <c r="E6850" i="1"/>
  <c r="E6867" i="1"/>
  <c r="E6870" i="1"/>
  <c r="E6902" i="1"/>
  <c r="E6922" i="1"/>
  <c r="E6930" i="1"/>
  <c r="E6934" i="1"/>
  <c r="E6935" i="1"/>
  <c r="E6943" i="1"/>
  <c r="E6944" i="1"/>
  <c r="E6881" i="1"/>
  <c r="E6848" i="1"/>
  <c r="E6868" i="1"/>
  <c r="E6872" i="1"/>
  <c r="E6900" i="1"/>
  <c r="E6858" i="1"/>
  <c r="E6863" i="1"/>
  <c r="E6864" i="1"/>
  <c r="E6865" i="1"/>
  <c r="E6876" i="1"/>
  <c r="E6884" i="1"/>
  <c r="E6887" i="1"/>
  <c r="E6910" i="1"/>
  <c r="E6911" i="1"/>
  <c r="E6918" i="1"/>
  <c r="E6972" i="1"/>
  <c r="E6993" i="1"/>
  <c r="E7006" i="1"/>
  <c r="E6873" i="1"/>
  <c r="E6968" i="1"/>
  <c r="E6980" i="1"/>
  <c r="E7005" i="1"/>
  <c r="E6927" i="1"/>
  <c r="E6851" i="1"/>
  <c r="E6856" i="1"/>
  <c r="E6859" i="1"/>
  <c r="E6875" i="1"/>
  <c r="E6915" i="1"/>
  <c r="E6842" i="1"/>
  <c r="E6886" i="1"/>
  <c r="E6897" i="1"/>
  <c r="E6929" i="1"/>
  <c r="E6975" i="1"/>
  <c r="E6976" i="1"/>
  <c r="E6992" i="1"/>
  <c r="E6920" i="1"/>
  <c r="E6896" i="1"/>
  <c r="E6891" i="1"/>
  <c r="E6917" i="1"/>
  <c r="E6844" i="1"/>
  <c r="E6860" i="1"/>
  <c r="E6866" i="1"/>
  <c r="E6862" i="1"/>
  <c r="E6933" i="1"/>
  <c r="E6854" i="1"/>
  <c r="E6849" i="1"/>
  <c r="E6899" i="1"/>
  <c r="E6973" i="1"/>
  <c r="E6871" i="1"/>
  <c r="E7012" i="1"/>
  <c r="E6913" i="1"/>
  <c r="E7076" i="1"/>
  <c r="E7075" i="1"/>
  <c r="E7067" i="1"/>
  <c r="E7019" i="1"/>
  <c r="E7051" i="1"/>
  <c r="E7065" i="1"/>
  <c r="E7050" i="1"/>
  <c r="E7062" i="1"/>
  <c r="E7063" i="1"/>
  <c r="E7068" i="1"/>
  <c r="E7073" i="1"/>
  <c r="E7074" i="1"/>
  <c r="E7045" i="1"/>
  <c r="E7049" i="1"/>
  <c r="E7034" i="1"/>
  <c r="E7046" i="1"/>
  <c r="E7020" i="1"/>
  <c r="E7066" i="1"/>
  <c r="E7029" i="1"/>
  <c r="E7035" i="1"/>
  <c r="E7069" i="1"/>
  <c r="E7054" i="1"/>
  <c r="E7036" i="1"/>
  <c r="E7044" i="1"/>
  <c r="E7061" i="1"/>
  <c r="E7064" i="1"/>
  <c r="E7037" i="1"/>
  <c r="E7038" i="1"/>
  <c r="E7039" i="1"/>
  <c r="E7043" i="1"/>
  <c r="E7033" i="1"/>
  <c r="E7028" i="1"/>
  <c r="E7040" i="1"/>
  <c r="E7048" i="1"/>
  <c r="E7052" i="1"/>
  <c r="E7057" i="1"/>
  <c r="E7072" i="1"/>
  <c r="E7030" i="1"/>
  <c r="E7031" i="1"/>
  <c r="E7026" i="1"/>
  <c r="E7059" i="1"/>
  <c r="E7025" i="1"/>
  <c r="E7021" i="1"/>
  <c r="E7041" i="1"/>
  <c r="E7053" i="1"/>
  <c r="E7027" i="1"/>
  <c r="E7032" i="1"/>
  <c r="E7060" i="1"/>
  <c r="E7022" i="1"/>
  <c r="E7023" i="1"/>
  <c r="E7077" i="1"/>
  <c r="E7056" i="1"/>
  <c r="E7042" i="1"/>
  <c r="E7047" i="1"/>
  <c r="E7055" i="1"/>
  <c r="E7024" i="1"/>
  <c r="E7071" i="1"/>
  <c r="E7070" i="1"/>
  <c r="E7058" i="1"/>
  <c r="E7145" i="1"/>
  <c r="E7164" i="1"/>
  <c r="E7138" i="1"/>
  <c r="E7182" i="1"/>
  <c r="E7124" i="1"/>
  <c r="E7144" i="1"/>
  <c r="E7187" i="1"/>
  <c r="E7188" i="1"/>
  <c r="E7192" i="1"/>
  <c r="E7107" i="1"/>
  <c r="E7109" i="1"/>
  <c r="E7123" i="1"/>
  <c r="E7129" i="1"/>
  <c r="E7136" i="1"/>
  <c r="E7141" i="1"/>
  <c r="E7159" i="1"/>
  <c r="E7160" i="1"/>
  <c r="E7162" i="1"/>
  <c r="E7163" i="1"/>
  <c r="E7172" i="1"/>
  <c r="E7173" i="1"/>
  <c r="E7174" i="1"/>
  <c r="E7175" i="1"/>
  <c r="E7178" i="1"/>
  <c r="E7179" i="1"/>
  <c r="E7114" i="1"/>
  <c r="E7087" i="1"/>
  <c r="E7098" i="1"/>
  <c r="E7137" i="1"/>
  <c r="E7169" i="1"/>
  <c r="E7177" i="1"/>
  <c r="E7084" i="1"/>
  <c r="E7085" i="1"/>
  <c r="E7142" i="1"/>
  <c r="E7167" i="1"/>
  <c r="E7143" i="1"/>
  <c r="E7151" i="1"/>
  <c r="E7103" i="1"/>
  <c r="E7131" i="1"/>
  <c r="E7135" i="1"/>
  <c r="E7130" i="1"/>
  <c r="E7139" i="1"/>
  <c r="E7140" i="1"/>
  <c r="E7153" i="1"/>
  <c r="E7155" i="1"/>
  <c r="E7146" i="1"/>
  <c r="E7180" i="1"/>
  <c r="E7181" i="1"/>
  <c r="E7080" i="1"/>
  <c r="E7133" i="1"/>
  <c r="E7161" i="1"/>
  <c r="E7168" i="1"/>
  <c r="E7171" i="1"/>
  <c r="E7176" i="1"/>
  <c r="E7183" i="1"/>
  <c r="E7165" i="1"/>
  <c r="E7152" i="1"/>
  <c r="E7184" i="1"/>
  <c r="E7104" i="1"/>
  <c r="E7105" i="1"/>
  <c r="E7126" i="1"/>
  <c r="E7149" i="1"/>
  <c r="E7134" i="1"/>
  <c r="E7101" i="1"/>
  <c r="E7108" i="1"/>
  <c r="E7148" i="1"/>
  <c r="E7154" i="1"/>
  <c r="E7088" i="1"/>
  <c r="E7147" i="1"/>
  <c r="E7157" i="1"/>
  <c r="E7079" i="1"/>
  <c r="E7110" i="1"/>
  <c r="E7111" i="1"/>
  <c r="E7128" i="1"/>
  <c r="E7095" i="1"/>
  <c r="E7112" i="1"/>
  <c r="E7150" i="1"/>
  <c r="E7158" i="1"/>
  <c r="E7082" i="1"/>
  <c r="E7089" i="1"/>
  <c r="E7090" i="1"/>
  <c r="E7092" i="1"/>
  <c r="E7106" i="1"/>
  <c r="E7117" i="1"/>
  <c r="E7127" i="1"/>
  <c r="E7132" i="1"/>
  <c r="E7156" i="1"/>
  <c r="E7191" i="1"/>
  <c r="E7081" i="1"/>
  <c r="E7093" i="1"/>
  <c r="E7094" i="1"/>
  <c r="E7099" i="1"/>
  <c r="E7100" i="1"/>
  <c r="E7102" i="1"/>
  <c r="E7118" i="1"/>
  <c r="E7119" i="1"/>
  <c r="E7120" i="1"/>
  <c r="E7121" i="1"/>
  <c r="E7166" i="1"/>
  <c r="E7170" i="1"/>
  <c r="E7083" i="1"/>
  <c r="E7097" i="1"/>
  <c r="E7113" i="1"/>
  <c r="E7115" i="1"/>
  <c r="E7125" i="1"/>
  <c r="E7116" i="1"/>
  <c r="E7086" i="1"/>
  <c r="E7091" i="1"/>
  <c r="E7096" i="1"/>
  <c r="E7122" i="1"/>
  <c r="E7185" i="1"/>
  <c r="E7186" i="1"/>
  <c r="E7189" i="1"/>
  <c r="E7190" i="1"/>
  <c r="E7078" i="1"/>
  <c r="E7265" i="1"/>
  <c r="E7269" i="1"/>
  <c r="E7271" i="1"/>
  <c r="E7272" i="1"/>
  <c r="E7266" i="1"/>
  <c r="E7256" i="1"/>
  <c r="E7257" i="1"/>
  <c r="E7209" i="1"/>
  <c r="E7248" i="1"/>
  <c r="E7251" i="1"/>
  <c r="E7252" i="1"/>
  <c r="E7253" i="1"/>
  <c r="E7260" i="1"/>
  <c r="E7255" i="1"/>
  <c r="E7249" i="1"/>
  <c r="E7240" i="1"/>
  <c r="E7245" i="1"/>
  <c r="E7247" i="1"/>
  <c r="E7262" i="1"/>
  <c r="E7210" i="1"/>
  <c r="E7218" i="1"/>
  <c r="E7224" i="1"/>
  <c r="E7235" i="1"/>
  <c r="E7238" i="1"/>
  <c r="E7243" i="1"/>
  <c r="E7244" i="1"/>
  <c r="E7225" i="1"/>
  <c r="E7250" i="1"/>
  <c r="E7259" i="1"/>
  <c r="E7207" i="1"/>
  <c r="E7214" i="1"/>
  <c r="E7216" i="1"/>
  <c r="E7264" i="1"/>
  <c r="E7219" i="1"/>
  <c r="E7227" i="1"/>
  <c r="E7200" i="1"/>
  <c r="E7220" i="1"/>
  <c r="E7246" i="1"/>
  <c r="E7267" i="1"/>
  <c r="E7241" i="1"/>
  <c r="E7199" i="1"/>
  <c r="E7213" i="1"/>
  <c r="E7233" i="1"/>
  <c r="E7236" i="1"/>
  <c r="E7237" i="1"/>
  <c r="E7239" i="1"/>
  <c r="E7230" i="1"/>
  <c r="E7193" i="1"/>
  <c r="E7194" i="1"/>
  <c r="E7197" i="1"/>
  <c r="E7206" i="1"/>
  <c r="E7222" i="1"/>
  <c r="E7223" i="1"/>
  <c r="E7232" i="1"/>
  <c r="E7195" i="1"/>
  <c r="E7198" i="1"/>
  <c r="E7204" i="1"/>
  <c r="E7228" i="1"/>
  <c r="E7261" i="1"/>
  <c r="E7208" i="1"/>
  <c r="E7215" i="1"/>
  <c r="E7229" i="1"/>
  <c r="E7234" i="1"/>
  <c r="E7254" i="1"/>
  <c r="E7268" i="1"/>
  <c r="E7270" i="1"/>
  <c r="E7205" i="1"/>
  <c r="E7226" i="1"/>
  <c r="E7263" i="1"/>
  <c r="E7217" i="1"/>
  <c r="E7242" i="1"/>
  <c r="E7203" i="1"/>
  <c r="E7211" i="1"/>
  <c r="E7196" i="1"/>
  <c r="E7202" i="1"/>
  <c r="E7231" i="1"/>
  <c r="E7258" i="1"/>
  <c r="E7221" i="1"/>
  <c r="E7212" i="1"/>
  <c r="E7201" i="1"/>
  <c r="E7273" i="1"/>
  <c r="E7275" i="1"/>
  <c r="E7274" i="1"/>
  <c r="E7290" i="1"/>
  <c r="E7284" i="1"/>
  <c r="E7280" i="1"/>
  <c r="E7281" i="1"/>
  <c r="E7291" i="1"/>
  <c r="E7279" i="1"/>
  <c r="E7285" i="1"/>
  <c r="E7283" i="1"/>
  <c r="E7277" i="1"/>
  <c r="E7276" i="1"/>
  <c r="E7289" i="1"/>
  <c r="E7293" i="1"/>
  <c r="E7292" i="1"/>
  <c r="E7278" i="1"/>
  <c r="E7288" i="1"/>
  <c r="E7287" i="1"/>
  <c r="E7282" i="1"/>
  <c r="E7286" i="1"/>
  <c r="E7335" i="1"/>
  <c r="E7326" i="1"/>
  <c r="E7325" i="1"/>
  <c r="E7315" i="1"/>
  <c r="E7318" i="1"/>
  <c r="E7323" i="1"/>
  <c r="E7327" i="1"/>
  <c r="E7328" i="1"/>
  <c r="E7301" i="1"/>
  <c r="E7307" i="1"/>
  <c r="E7331" i="1"/>
  <c r="E7332" i="1"/>
  <c r="E7324" i="1"/>
  <c r="E7294" i="1"/>
  <c r="E7317" i="1"/>
  <c r="E7329" i="1"/>
  <c r="E7309" i="1"/>
  <c r="E7310" i="1"/>
  <c r="E7311" i="1"/>
  <c r="E7314" i="1"/>
  <c r="E7321" i="1"/>
  <c r="E7322" i="1"/>
  <c r="E7319" i="1"/>
  <c r="E7316" i="1"/>
  <c r="E7320" i="1"/>
  <c r="E7330" i="1"/>
  <c r="E7300" i="1"/>
  <c r="E7312" i="1"/>
  <c r="E7313" i="1"/>
  <c r="E7306" i="1"/>
  <c r="E7303" i="1"/>
  <c r="E7304" i="1"/>
  <c r="E7333" i="1"/>
  <c r="E7334" i="1"/>
  <c r="E7336" i="1"/>
  <c r="E7296" i="1"/>
  <c r="E7302" i="1"/>
  <c r="E7308" i="1"/>
  <c r="E7298" i="1"/>
  <c r="E7305" i="1"/>
  <c r="E7299" i="1"/>
  <c r="E7297" i="1"/>
  <c r="E7295" i="1"/>
  <c r="E7367" i="1"/>
  <c r="E7392" i="1"/>
  <c r="E7393" i="1"/>
  <c r="E7391" i="1"/>
  <c r="E7381" i="1"/>
  <c r="E7389" i="1"/>
  <c r="E7390" i="1"/>
  <c r="E7340" i="1"/>
  <c r="E7351" i="1"/>
  <c r="E7386" i="1"/>
  <c r="E7361" i="1"/>
  <c r="E7376" i="1"/>
  <c r="E7366" i="1"/>
  <c r="E7348" i="1"/>
  <c r="E7349" i="1"/>
  <c r="E7342" i="1"/>
  <c r="E7344" i="1"/>
  <c r="E7372" i="1"/>
  <c r="E7380" i="1"/>
  <c r="E7383" i="1"/>
  <c r="E7384" i="1"/>
  <c r="E7385" i="1"/>
  <c r="E7387" i="1"/>
  <c r="E7341" i="1"/>
  <c r="E7346" i="1"/>
  <c r="E7362" i="1"/>
  <c r="E7378" i="1"/>
  <c r="E7352" i="1"/>
  <c r="E7354" i="1"/>
  <c r="E7357" i="1"/>
  <c r="E7358" i="1"/>
  <c r="E7375" i="1"/>
  <c r="E7374" i="1"/>
  <c r="E7359" i="1"/>
  <c r="E7369" i="1"/>
  <c r="E7394" i="1"/>
  <c r="E7382" i="1"/>
  <c r="E7350" i="1"/>
  <c r="E7356" i="1"/>
  <c r="E7360" i="1"/>
  <c r="E7373" i="1"/>
  <c r="E7339" i="1"/>
  <c r="E7347" i="1"/>
  <c r="E7345" i="1"/>
  <c r="E7337" i="1"/>
  <c r="E7363" i="1"/>
  <c r="E7364" i="1"/>
  <c r="E7365" i="1"/>
  <c r="E7338" i="1"/>
  <c r="E7388" i="1"/>
  <c r="E7377" i="1"/>
  <c r="E7353" i="1"/>
  <c r="E7355" i="1"/>
  <c r="E7368" i="1"/>
  <c r="E7370" i="1"/>
  <c r="E7379" i="1"/>
  <c r="E7371" i="1"/>
  <c r="E7343" i="1"/>
  <c r="E7512" i="1"/>
  <c r="E7545" i="1"/>
  <c r="E7507" i="1"/>
  <c r="E7522" i="1"/>
  <c r="E7530" i="1"/>
  <c r="E7531" i="1"/>
  <c r="E7532" i="1"/>
  <c r="E7535" i="1"/>
  <c r="E7536" i="1"/>
  <c r="E7537" i="1"/>
  <c r="E7538" i="1"/>
  <c r="E7539" i="1"/>
  <c r="E7540" i="1"/>
  <c r="E7544" i="1"/>
  <c r="E7506" i="1"/>
  <c r="E7517" i="1"/>
  <c r="E7523" i="1"/>
  <c r="E7510" i="1"/>
  <c r="E7513" i="1"/>
  <c r="E7514" i="1"/>
  <c r="E7515" i="1"/>
  <c r="E7516" i="1"/>
  <c r="E7518" i="1"/>
  <c r="E7524" i="1"/>
  <c r="E7525" i="1"/>
  <c r="E7526" i="1"/>
  <c r="E7488" i="1"/>
  <c r="E7489" i="1"/>
  <c r="E7407" i="1"/>
  <c r="E7519" i="1"/>
  <c r="E7466" i="1"/>
  <c r="E7493" i="1"/>
  <c r="E7450" i="1"/>
  <c r="E7462" i="1"/>
  <c r="E7467" i="1"/>
  <c r="E7473" i="1"/>
  <c r="E7474" i="1"/>
  <c r="E7494" i="1"/>
  <c r="E7505" i="1"/>
  <c r="E7541" i="1"/>
  <c r="E7482" i="1"/>
  <c r="E7504" i="1"/>
  <c r="E7527" i="1"/>
  <c r="E7528" i="1"/>
  <c r="E7534" i="1"/>
  <c r="E7503" i="1"/>
  <c r="E7483" i="1"/>
  <c r="E7500" i="1"/>
  <c r="E7449" i="1"/>
  <c r="E7497" i="1"/>
  <c r="E7501" i="1"/>
  <c r="E7511" i="1"/>
  <c r="E7456" i="1"/>
  <c r="E7458" i="1"/>
  <c r="E7471" i="1"/>
  <c r="E7476" i="1"/>
  <c r="E7477" i="1"/>
  <c r="E7478" i="1"/>
  <c r="E7484" i="1"/>
  <c r="E7546" i="1"/>
  <c r="E7425" i="1"/>
  <c r="E7454" i="1"/>
  <c r="E7455" i="1"/>
  <c r="E7495" i="1"/>
  <c r="E7496" i="1"/>
  <c r="E7498" i="1"/>
  <c r="E7499" i="1"/>
  <c r="E7547" i="1"/>
  <c r="E7432" i="1"/>
  <c r="E7463" i="1"/>
  <c r="E7475" i="1"/>
  <c r="E7419" i="1"/>
  <c r="E7448" i="1"/>
  <c r="E7464" i="1"/>
  <c r="E7469" i="1"/>
  <c r="E7436" i="1"/>
  <c r="E7408" i="1"/>
  <c r="E7439" i="1"/>
  <c r="E7443" i="1"/>
  <c r="E7479" i="1"/>
  <c r="E7437" i="1"/>
  <c r="E7442" i="1"/>
  <c r="E7451" i="1"/>
  <c r="E7520" i="1"/>
  <c r="E7403" i="1"/>
  <c r="E7433" i="1"/>
  <c r="E7438" i="1"/>
  <c r="E7465" i="1"/>
  <c r="E7468" i="1"/>
  <c r="E7452" i="1"/>
  <c r="E7399" i="1"/>
  <c r="E7412" i="1"/>
  <c r="E7413" i="1"/>
  <c r="E7416" i="1"/>
  <c r="E7441" i="1"/>
  <c r="E7444" i="1"/>
  <c r="E7445" i="1"/>
  <c r="E7457" i="1"/>
  <c r="E7459" i="1"/>
  <c r="E7508" i="1"/>
  <c r="E7509" i="1"/>
  <c r="E7411" i="1"/>
  <c r="E7426" i="1"/>
  <c r="E7429" i="1"/>
  <c r="E7446" i="1"/>
  <c r="E7423" i="1"/>
  <c r="E7397" i="1"/>
  <c r="E7404" i="1"/>
  <c r="E7409" i="1"/>
  <c r="E7414" i="1"/>
  <c r="E7420" i="1"/>
  <c r="E7424" i="1"/>
  <c r="E7431" i="1"/>
  <c r="E7447" i="1"/>
  <c r="E7491" i="1"/>
  <c r="E7492" i="1"/>
  <c r="E7502" i="1"/>
  <c r="E7434" i="1"/>
  <c r="E7435" i="1"/>
  <c r="E7461" i="1"/>
  <c r="E7472" i="1"/>
  <c r="E7480" i="1"/>
  <c r="E7490" i="1"/>
  <c r="E7460" i="1"/>
  <c r="E7406" i="1"/>
  <c r="E7422" i="1"/>
  <c r="E7427" i="1"/>
  <c r="E7428" i="1"/>
  <c r="E7481" i="1"/>
  <c r="E7470" i="1"/>
  <c r="E7400" i="1"/>
  <c r="E7402" i="1"/>
  <c r="E7421" i="1"/>
  <c r="E7401" i="1"/>
  <c r="E7415" i="1"/>
  <c r="E7417" i="1"/>
  <c r="E7395" i="1"/>
  <c r="E7396" i="1"/>
  <c r="E7529" i="1"/>
  <c r="E7533" i="1"/>
  <c r="E7418" i="1"/>
  <c r="E7521" i="1"/>
  <c r="E7542" i="1"/>
  <c r="E7543" i="1"/>
  <c r="E7410" i="1"/>
  <c r="E7440" i="1"/>
  <c r="E7485" i="1"/>
  <c r="E7486" i="1"/>
  <c r="E7487" i="1"/>
  <c r="E7398" i="1"/>
  <c r="E7430" i="1"/>
  <c r="E7453" i="1"/>
  <c r="E7405" i="1"/>
  <c r="E7641" i="1"/>
  <c r="E7632" i="1"/>
  <c r="E7647" i="1"/>
  <c r="E7649" i="1"/>
  <c r="E7652" i="1"/>
  <c r="E7653" i="1"/>
  <c r="E7633" i="1"/>
  <c r="E7637" i="1"/>
  <c r="E7638" i="1"/>
  <c r="E7650" i="1"/>
  <c r="E7644" i="1"/>
  <c r="E7645" i="1"/>
  <c r="E7646" i="1"/>
  <c r="E7614" i="1"/>
  <c r="E7640" i="1"/>
  <c r="E7567" i="1"/>
  <c r="E7594" i="1"/>
  <c r="E7651" i="1"/>
  <c r="E7552" i="1"/>
  <c r="E7627" i="1"/>
  <c r="E7630" i="1"/>
  <c r="E7621" i="1"/>
  <c r="E7642" i="1"/>
  <c r="E7565" i="1"/>
  <c r="E7586" i="1"/>
  <c r="E7563" i="1"/>
  <c r="E7580" i="1"/>
  <c r="E7581" i="1"/>
  <c r="E7604" i="1"/>
  <c r="E7605" i="1"/>
  <c r="E7648" i="1"/>
  <c r="E7601" i="1"/>
  <c r="E7634" i="1"/>
  <c r="E7635" i="1"/>
  <c r="E7596" i="1"/>
  <c r="E7612" i="1"/>
  <c r="E7625" i="1"/>
  <c r="E7560" i="1"/>
  <c r="E7562" i="1"/>
  <c r="E7574" i="1"/>
  <c r="E7575" i="1"/>
  <c r="E7573" i="1"/>
  <c r="E7585" i="1"/>
  <c r="E7569" i="1"/>
  <c r="E7623" i="1"/>
  <c r="E7631" i="1"/>
  <c r="E7636" i="1"/>
  <c r="E7554" i="1"/>
  <c r="E7556" i="1"/>
  <c r="E7588" i="1"/>
  <c r="E7606" i="1"/>
  <c r="E7584" i="1"/>
  <c r="E7553" i="1"/>
  <c r="E7628" i="1"/>
  <c r="E7549" i="1"/>
  <c r="E7555" i="1"/>
  <c r="E7558" i="1"/>
  <c r="E7592" i="1"/>
  <c r="E7622" i="1"/>
  <c r="E7626" i="1"/>
  <c r="E7559" i="1"/>
  <c r="E7571" i="1"/>
  <c r="E7576" i="1"/>
  <c r="E7589" i="1"/>
  <c r="E7590" i="1"/>
  <c r="E7591" i="1"/>
  <c r="E7595" i="1"/>
  <c r="E7611" i="1"/>
  <c r="E7615" i="1"/>
  <c r="E7616" i="1"/>
  <c r="E7617" i="1"/>
  <c r="E7618" i="1"/>
  <c r="E7619" i="1"/>
  <c r="E7620" i="1"/>
  <c r="E7629" i="1"/>
  <c r="E7587" i="1"/>
  <c r="E7557" i="1"/>
  <c r="E7572" i="1"/>
  <c r="E7600" i="1"/>
  <c r="E7607" i="1"/>
  <c r="E7608" i="1"/>
  <c r="E7609" i="1"/>
  <c r="E7610" i="1"/>
  <c r="E7613" i="1"/>
  <c r="E7643" i="1"/>
  <c r="E7593" i="1"/>
  <c r="E7599" i="1"/>
  <c r="E7561" i="1"/>
  <c r="E7564" i="1"/>
  <c r="E7566" i="1"/>
  <c r="E7602" i="1"/>
  <c r="E7639" i="1"/>
  <c r="E7577" i="1"/>
  <c r="E7582" i="1"/>
  <c r="E7583" i="1"/>
  <c r="E7624" i="1"/>
  <c r="E7568" i="1"/>
  <c r="E7570" i="1"/>
  <c r="E7579" i="1"/>
  <c r="E7603" i="1"/>
  <c r="E7548" i="1"/>
  <c r="E7550" i="1"/>
  <c r="E7597" i="1"/>
  <c r="E7598" i="1"/>
  <c r="E7578" i="1"/>
  <c r="E7551" i="1"/>
  <c r="E7674" i="1"/>
  <c r="E7699" i="1"/>
  <c r="E7698" i="1"/>
  <c r="E7688" i="1"/>
  <c r="E7689" i="1"/>
  <c r="E7690" i="1"/>
  <c r="E7693" i="1"/>
  <c r="E7655" i="1"/>
  <c r="E7670" i="1"/>
  <c r="E7685" i="1"/>
  <c r="E7697" i="1"/>
  <c r="E7661" i="1"/>
  <c r="E7695" i="1"/>
  <c r="E7681" i="1"/>
  <c r="E7694" i="1"/>
  <c r="E7673" i="1"/>
  <c r="E7675" i="1"/>
  <c r="E7686" i="1"/>
  <c r="E7679" i="1"/>
  <c r="E7703" i="1"/>
  <c r="E7660" i="1"/>
  <c r="E7662" i="1"/>
  <c r="E7664" i="1"/>
  <c r="E7669" i="1"/>
  <c r="E7671" i="1"/>
  <c r="E7696" i="1"/>
  <c r="E7656" i="1"/>
  <c r="E7665" i="1"/>
  <c r="E7666" i="1"/>
  <c r="E7683" i="1"/>
  <c r="E7680" i="1"/>
  <c r="E7676" i="1"/>
  <c r="E7687" i="1"/>
  <c r="E7663" i="1"/>
  <c r="E7678" i="1"/>
  <c r="E7684" i="1"/>
  <c r="E7668" i="1"/>
  <c r="E7677" i="1"/>
  <c r="E7700" i="1"/>
  <c r="E7701" i="1"/>
  <c r="E7702" i="1"/>
  <c r="E7692" i="1"/>
  <c r="E7672" i="1"/>
  <c r="E7667" i="1"/>
  <c r="E7691" i="1"/>
  <c r="E7657" i="1"/>
  <c r="E7682" i="1"/>
  <c r="E7658" i="1"/>
  <c r="E7659" i="1"/>
  <c r="E7654" i="1"/>
  <c r="E7783" i="1"/>
  <c r="E7780" i="1"/>
  <c r="E7787" i="1"/>
  <c r="E7788" i="1"/>
  <c r="E7778" i="1"/>
  <c r="E7772" i="1"/>
  <c r="E7786" i="1"/>
  <c r="E7779" i="1"/>
  <c r="E7785" i="1"/>
  <c r="E7791" i="1"/>
  <c r="E7745" i="1"/>
  <c r="E7749" i="1"/>
  <c r="E7763" i="1"/>
  <c r="E7784" i="1"/>
  <c r="E7790" i="1"/>
  <c r="E7729" i="1"/>
  <c r="E7734" i="1"/>
  <c r="E7739" i="1"/>
  <c r="E7750" i="1"/>
  <c r="E7752" i="1"/>
  <c r="E7757" i="1"/>
  <c r="E7767" i="1"/>
  <c r="E7770" i="1"/>
  <c r="E7733" i="1"/>
  <c r="E7724" i="1"/>
  <c r="E7741" i="1"/>
  <c r="E7743" i="1"/>
  <c r="E7747" i="1"/>
  <c r="E7748" i="1"/>
  <c r="E7774" i="1"/>
  <c r="E7706" i="1"/>
  <c r="E7713" i="1"/>
  <c r="E7719" i="1"/>
  <c r="E7725" i="1"/>
  <c r="E7728" i="1"/>
  <c r="E7740" i="1"/>
  <c r="E7742" i="1"/>
  <c r="E7720" i="1"/>
  <c r="E7709" i="1"/>
  <c r="E7712" i="1"/>
  <c r="E7716" i="1"/>
  <c r="E7737" i="1"/>
  <c r="E7738" i="1"/>
  <c r="E7751" i="1"/>
  <c r="E7705" i="1"/>
  <c r="E7708" i="1"/>
  <c r="E7710" i="1"/>
  <c r="E7717" i="1"/>
  <c r="E7718" i="1"/>
  <c r="E7721" i="1"/>
  <c r="E7722" i="1"/>
  <c r="E7723" i="1"/>
  <c r="E7726" i="1"/>
  <c r="E7730" i="1"/>
  <c r="E7732" i="1"/>
  <c r="E7756" i="1"/>
  <c r="E7766" i="1"/>
  <c r="E7769" i="1"/>
  <c r="E7781" i="1"/>
  <c r="E7782" i="1"/>
  <c r="E7707" i="1"/>
  <c r="E7711" i="1"/>
  <c r="E7715" i="1"/>
  <c r="E7731" i="1"/>
  <c r="E7762" i="1"/>
  <c r="E7765" i="1"/>
  <c r="E7789" i="1"/>
  <c r="E7735" i="1"/>
  <c r="E7736" i="1"/>
  <c r="E7768" i="1"/>
  <c r="E7776" i="1"/>
  <c r="E7755" i="1"/>
  <c r="E7744" i="1"/>
  <c r="E7754" i="1"/>
  <c r="E7764" i="1"/>
  <c r="E7714" i="1"/>
  <c r="E7771" i="1"/>
  <c r="E7777" i="1"/>
  <c r="E7753" i="1"/>
  <c r="E7758" i="1"/>
  <c r="E7775" i="1"/>
  <c r="E7727" i="1"/>
  <c r="E7746" i="1"/>
  <c r="E7760" i="1"/>
  <c r="E7759" i="1"/>
  <c r="E7773" i="1"/>
  <c r="E7761" i="1"/>
  <c r="E7704" i="1"/>
  <c r="E7818" i="1"/>
  <c r="E7820" i="1"/>
  <c r="E7823" i="1"/>
  <c r="E7828" i="1"/>
  <c r="E7843" i="1"/>
  <c r="E7834" i="1"/>
  <c r="E7824" i="1"/>
  <c r="E7819" i="1"/>
  <c r="E7830" i="1"/>
  <c r="E7831" i="1"/>
  <c r="E7837" i="1"/>
  <c r="E7839" i="1"/>
  <c r="E7845" i="1"/>
  <c r="E7815" i="1"/>
  <c r="E7825" i="1"/>
  <c r="E7846" i="1"/>
  <c r="E7812" i="1"/>
  <c r="E7832" i="1"/>
  <c r="E7842" i="1"/>
  <c r="E7827" i="1"/>
  <c r="E7833" i="1"/>
  <c r="E7838" i="1"/>
  <c r="E7840" i="1"/>
  <c r="E7836" i="1"/>
  <c r="E7835" i="1"/>
  <c r="E7841" i="1"/>
  <c r="E7816" i="1"/>
  <c r="E7817" i="1"/>
  <c r="E7814" i="1"/>
  <c r="E7813" i="1"/>
  <c r="E7829" i="1"/>
  <c r="E7821" i="1"/>
  <c r="E7822" i="1"/>
  <c r="E7799" i="1"/>
  <c r="E7809" i="1"/>
  <c r="E7803" i="1"/>
  <c r="E7804" i="1"/>
  <c r="E7810" i="1"/>
  <c r="E7811" i="1"/>
  <c r="E7801" i="1"/>
  <c r="E7826" i="1"/>
  <c r="E7808" i="1"/>
  <c r="E7798" i="1"/>
  <c r="E7797" i="1"/>
  <c r="E7844" i="1"/>
  <c r="E7794" i="1"/>
  <c r="E7800" i="1"/>
  <c r="E7792" i="1"/>
  <c r="E7796" i="1"/>
  <c r="E7807" i="1"/>
  <c r="E7795" i="1"/>
  <c r="E7805" i="1"/>
  <c r="E7802" i="1"/>
  <c r="E7806" i="1"/>
  <c r="E7793" i="1"/>
  <c r="E7847" i="1"/>
  <c r="E7849" i="1"/>
  <c r="E7848" i="1"/>
  <c r="E7851" i="1"/>
  <c r="E7850" i="1"/>
  <c r="E7927" i="1"/>
  <c r="E7930" i="1"/>
  <c r="E7937" i="1"/>
  <c r="E7935" i="1"/>
  <c r="E7940" i="1"/>
  <c r="E7899" i="1"/>
  <c r="E7908" i="1"/>
  <c r="E7920" i="1"/>
  <c r="E7928" i="1"/>
  <c r="E7929" i="1"/>
  <c r="E7944" i="1"/>
  <c r="E7856" i="1"/>
  <c r="E7906" i="1"/>
  <c r="E7922" i="1"/>
  <c r="E7931" i="1"/>
  <c r="E7890" i="1"/>
  <c r="E7918" i="1"/>
  <c r="E7933" i="1"/>
  <c r="E7853" i="1"/>
  <c r="E7854" i="1"/>
  <c r="E7867" i="1"/>
  <c r="E7887" i="1"/>
  <c r="E7888" i="1"/>
  <c r="E7889" i="1"/>
  <c r="E7894" i="1"/>
  <c r="E7895" i="1"/>
  <c r="E7896" i="1"/>
  <c r="E7907" i="1"/>
  <c r="E7921" i="1"/>
  <c r="E7926" i="1"/>
  <c r="E7941" i="1"/>
  <c r="E7861" i="1"/>
  <c r="E7901" i="1"/>
  <c r="E7859" i="1"/>
  <c r="E7872" i="1"/>
  <c r="E7891" i="1"/>
  <c r="E7923" i="1"/>
  <c r="E7924" i="1"/>
  <c r="E7925" i="1"/>
  <c r="E7945" i="1"/>
  <c r="E7947" i="1"/>
  <c r="E7893" i="1"/>
  <c r="E7919" i="1"/>
  <c r="E7902" i="1"/>
  <c r="E7864" i="1"/>
  <c r="E7910" i="1"/>
  <c r="E7885" i="1"/>
  <c r="E7903" i="1"/>
  <c r="E7909" i="1"/>
  <c r="E7915" i="1"/>
  <c r="E7855" i="1"/>
  <c r="E7862" i="1"/>
  <c r="E7911" i="1"/>
  <c r="E7858" i="1"/>
  <c r="E7866" i="1"/>
  <c r="E7875" i="1"/>
  <c r="E7904" i="1"/>
  <c r="E7912" i="1"/>
  <c r="E7914" i="1"/>
  <c r="E7943" i="1"/>
  <c r="E7897" i="1"/>
  <c r="E7860" i="1"/>
  <c r="E7869" i="1"/>
  <c r="E7874" i="1"/>
  <c r="E7938" i="1"/>
  <c r="E7939" i="1"/>
  <c r="E7898" i="1"/>
  <c r="E7934" i="1"/>
  <c r="E7936" i="1"/>
  <c r="E7871" i="1"/>
  <c r="E7905" i="1"/>
  <c r="E7932" i="1"/>
  <c r="E7865" i="1"/>
  <c r="E7868" i="1"/>
  <c r="E7913" i="1"/>
  <c r="E7863" i="1"/>
  <c r="E7852" i="1"/>
  <c r="E7857" i="1"/>
  <c r="E7876" i="1"/>
  <c r="E7878" i="1"/>
  <c r="E7879" i="1"/>
  <c r="E7873" i="1"/>
  <c r="E7900" i="1"/>
  <c r="E7870" i="1"/>
  <c r="E7946" i="1"/>
  <c r="E7942" i="1"/>
  <c r="E7880" i="1"/>
  <c r="E7886" i="1"/>
  <c r="E7892" i="1"/>
  <c r="E7884" i="1"/>
  <c r="E7882" i="1"/>
  <c r="E7883" i="1"/>
  <c r="E7877" i="1"/>
  <c r="E7916" i="1"/>
  <c r="E7917" i="1"/>
  <c r="E7881" i="1"/>
  <c r="E8040" i="1"/>
  <c r="E8066" i="1"/>
  <c r="E8069" i="1"/>
  <c r="E8057" i="1"/>
  <c r="E8009" i="1"/>
  <c r="E8058" i="1"/>
  <c r="E8027" i="1"/>
  <c r="E8034" i="1"/>
  <c r="E8006" i="1"/>
  <c r="E8043" i="1"/>
  <c r="E8059" i="1"/>
  <c r="E8068" i="1"/>
  <c r="E7994" i="1"/>
  <c r="E8010" i="1"/>
  <c r="E8035" i="1"/>
  <c r="E8060" i="1"/>
  <c r="E8062" i="1"/>
  <c r="E8063" i="1"/>
  <c r="E8064" i="1"/>
  <c r="E8065" i="1"/>
  <c r="E8067" i="1"/>
  <c r="E8044" i="1"/>
  <c r="E7972" i="1"/>
  <c r="E7982" i="1"/>
  <c r="E7968" i="1"/>
  <c r="E7989" i="1"/>
  <c r="E7990" i="1"/>
  <c r="E7997" i="1"/>
  <c r="E8020" i="1"/>
  <c r="E8021" i="1"/>
  <c r="E8031" i="1"/>
  <c r="E8033" i="1"/>
  <c r="E8042" i="1"/>
  <c r="E8046" i="1"/>
  <c r="E8053" i="1"/>
  <c r="E8056" i="1"/>
  <c r="E7956" i="1"/>
  <c r="E7996" i="1"/>
  <c r="E8019" i="1"/>
  <c r="E8048" i="1"/>
  <c r="E7984" i="1"/>
  <c r="E7969" i="1"/>
  <c r="E7957" i="1"/>
  <c r="E7974" i="1"/>
  <c r="E8008" i="1"/>
  <c r="E8011" i="1"/>
  <c r="E8012" i="1"/>
  <c r="E7955" i="1"/>
  <c r="E7960" i="1"/>
  <c r="E7962" i="1"/>
  <c r="E7963" i="1"/>
  <c r="E7965" i="1"/>
  <c r="E7967" i="1"/>
  <c r="E7983" i="1"/>
  <c r="E8004" i="1"/>
  <c r="E8007" i="1"/>
  <c r="E8045" i="1"/>
  <c r="E7978" i="1"/>
  <c r="E7988" i="1"/>
  <c r="E8002" i="1"/>
  <c r="E8003" i="1"/>
  <c r="E8023" i="1"/>
  <c r="E8022" i="1"/>
  <c r="E7961" i="1"/>
  <c r="E7999" i="1"/>
  <c r="E8018" i="1"/>
  <c r="E8039" i="1"/>
  <c r="E8041" i="1"/>
  <c r="E8061" i="1"/>
  <c r="E7958" i="1"/>
  <c r="E7959" i="1"/>
  <c r="E7992" i="1"/>
  <c r="E8005" i="1"/>
  <c r="E8047" i="1"/>
  <c r="E8052" i="1"/>
  <c r="E7949" i="1"/>
  <c r="E7985" i="1"/>
  <c r="E7991" i="1"/>
  <c r="E8051" i="1"/>
  <c r="E7953" i="1"/>
  <c r="E7976" i="1"/>
  <c r="E7986" i="1"/>
  <c r="E7987" i="1"/>
  <c r="E7993" i="1"/>
  <c r="E8038" i="1"/>
  <c r="E8049" i="1"/>
  <c r="E7952" i="1"/>
  <c r="E7973" i="1"/>
  <c r="E8015" i="1"/>
  <c r="E8029" i="1"/>
  <c r="E8050" i="1"/>
  <c r="E8070" i="1"/>
  <c r="E7966" i="1"/>
  <c r="E7970" i="1"/>
  <c r="E8017" i="1"/>
  <c r="E8025" i="1"/>
  <c r="E8028" i="1"/>
  <c r="E7951" i="1"/>
  <c r="E8001" i="1"/>
  <c r="E8032" i="1"/>
  <c r="E7975" i="1"/>
  <c r="E7980" i="1"/>
  <c r="E7995" i="1"/>
  <c r="E8000" i="1"/>
  <c r="E8054" i="1"/>
  <c r="E8024" i="1"/>
  <c r="E7964" i="1"/>
  <c r="E8026" i="1"/>
  <c r="E7954" i="1"/>
  <c r="E7979" i="1"/>
  <c r="E7950" i="1"/>
  <c r="E7971" i="1"/>
  <c r="E7977" i="1"/>
  <c r="E7998" i="1"/>
  <c r="E8037" i="1"/>
  <c r="E8055" i="1"/>
  <c r="E8030" i="1"/>
  <c r="E7948" i="1"/>
  <c r="E7981" i="1"/>
  <c r="E8016" i="1"/>
  <c r="E8036" i="1"/>
  <c r="E8013" i="1"/>
  <c r="E8014" i="1"/>
  <c r="E8142" i="1"/>
  <c r="E8088" i="1"/>
  <c r="E8114" i="1"/>
  <c r="E8146" i="1"/>
  <c r="E8119" i="1"/>
  <c r="E8131" i="1"/>
  <c r="E8145" i="1"/>
  <c r="E8079" i="1"/>
  <c r="E8122" i="1"/>
  <c r="E8108" i="1"/>
  <c r="E8112" i="1"/>
  <c r="E8120" i="1"/>
  <c r="E8076" i="1"/>
  <c r="E8082" i="1"/>
  <c r="E8084" i="1"/>
  <c r="E8101" i="1"/>
  <c r="E8130" i="1"/>
  <c r="E8135" i="1"/>
  <c r="E8144" i="1"/>
  <c r="E8117" i="1"/>
  <c r="E8123" i="1"/>
  <c r="E8073" i="1"/>
  <c r="E8078" i="1"/>
  <c r="E8087" i="1"/>
  <c r="E8093" i="1"/>
  <c r="E8139" i="1"/>
  <c r="E8143" i="1"/>
  <c r="E8105" i="1"/>
  <c r="E8140" i="1"/>
  <c r="E8074" i="1"/>
  <c r="E8077" i="1"/>
  <c r="E8090" i="1"/>
  <c r="E8092" i="1"/>
  <c r="E8095" i="1"/>
  <c r="E8134" i="1"/>
  <c r="E8072" i="1"/>
  <c r="E8081" i="1"/>
  <c r="E8097" i="1"/>
  <c r="E8099" i="1"/>
  <c r="E8104" i="1"/>
  <c r="E8118" i="1"/>
  <c r="E8137" i="1"/>
  <c r="E8075" i="1"/>
  <c r="E8080" i="1"/>
  <c r="E8106" i="1"/>
  <c r="E8111" i="1"/>
  <c r="E8113" i="1"/>
  <c r="E8121" i="1"/>
  <c r="E8125" i="1"/>
  <c r="E8126" i="1"/>
  <c r="E8129" i="1"/>
  <c r="E8071" i="1"/>
  <c r="E8091" i="1"/>
  <c r="E8094" i="1"/>
  <c r="E8109" i="1"/>
  <c r="E8124" i="1"/>
  <c r="E8138" i="1"/>
  <c r="E8083" i="1"/>
  <c r="E8085" i="1"/>
  <c r="E8086" i="1"/>
  <c r="E8096" i="1"/>
  <c r="E8102" i="1"/>
  <c r="E8116" i="1"/>
  <c r="E8127" i="1"/>
  <c r="E8132" i="1"/>
  <c r="E8107" i="1"/>
  <c r="E8089" i="1"/>
  <c r="E8115" i="1"/>
  <c r="E8103" i="1"/>
  <c r="E8128" i="1"/>
  <c r="E8136" i="1"/>
  <c r="E8141" i="1"/>
  <c r="E8110" i="1"/>
  <c r="E8133" i="1"/>
  <c r="E8100" i="1"/>
  <c r="E8098" i="1"/>
  <c r="E8236" i="1"/>
  <c r="E8238" i="1"/>
  <c r="E8211" i="1"/>
  <c r="E8227" i="1"/>
  <c r="E8237" i="1"/>
  <c r="E8207" i="1"/>
  <c r="E8208" i="1"/>
  <c r="E8209" i="1"/>
  <c r="E8218" i="1"/>
  <c r="E8206" i="1"/>
  <c r="E8217" i="1"/>
  <c r="E8219" i="1"/>
  <c r="E8189" i="1"/>
  <c r="E8191" i="1"/>
  <c r="E8204" i="1"/>
  <c r="E8220" i="1"/>
  <c r="E8159" i="1"/>
  <c r="E8174" i="1"/>
  <c r="E8182" i="1"/>
  <c r="E8210" i="1"/>
  <c r="E8213" i="1"/>
  <c r="E8214" i="1"/>
  <c r="E8229" i="1"/>
  <c r="E8165" i="1"/>
  <c r="E8177" i="1"/>
  <c r="E8179" i="1"/>
  <c r="E8180" i="1"/>
  <c r="E8185" i="1"/>
  <c r="E8225" i="1"/>
  <c r="E8226" i="1"/>
  <c r="E8228" i="1"/>
  <c r="E8249" i="1"/>
  <c r="E8250" i="1"/>
  <c r="E8161" i="1"/>
  <c r="E8162" i="1"/>
  <c r="E8169" i="1"/>
  <c r="E8170" i="1"/>
  <c r="E8188" i="1"/>
  <c r="E8200" i="1"/>
  <c r="E8201" i="1"/>
  <c r="E8202" i="1"/>
  <c r="E8230" i="1"/>
  <c r="E8232" i="1"/>
  <c r="E8246" i="1"/>
  <c r="E8247" i="1"/>
  <c r="E8248" i="1"/>
  <c r="E8235" i="1"/>
  <c r="E8152" i="1"/>
  <c r="E8184" i="1"/>
  <c r="E8155" i="1"/>
  <c r="E8147" i="1"/>
  <c r="E8149" i="1"/>
  <c r="E8172" i="1"/>
  <c r="E8183" i="1"/>
  <c r="E8203" i="1"/>
  <c r="E8223" i="1"/>
  <c r="E8224" i="1"/>
  <c r="E8251" i="1"/>
  <c r="E8231" i="1"/>
  <c r="E8164" i="1"/>
  <c r="E8194" i="1"/>
  <c r="E8216" i="1"/>
  <c r="E8242" i="1"/>
  <c r="E8243" i="1"/>
  <c r="E8244" i="1"/>
  <c r="E8175" i="1"/>
  <c r="E8176" i="1"/>
  <c r="E8221" i="1"/>
  <c r="E8156" i="1"/>
  <c r="E8173" i="1"/>
  <c r="E8186" i="1"/>
  <c r="E8192" i="1"/>
  <c r="E8193" i="1"/>
  <c r="E8198" i="1"/>
  <c r="E8215" i="1"/>
  <c r="E8241" i="1"/>
  <c r="E8148" i="1"/>
  <c r="E8190" i="1"/>
  <c r="E8166" i="1"/>
  <c r="E8196" i="1"/>
  <c r="E8197" i="1"/>
  <c r="E8199" i="1"/>
  <c r="E8240" i="1"/>
  <c r="E8233" i="1"/>
  <c r="E8234" i="1"/>
  <c r="E8151" i="1"/>
  <c r="E8157" i="1"/>
  <c r="E8212" i="1"/>
  <c r="E8245" i="1"/>
  <c r="E8154" i="1"/>
  <c r="E8205" i="1"/>
  <c r="E8195" i="1"/>
  <c r="E8239" i="1"/>
  <c r="E8167" i="1"/>
  <c r="E8163" i="1"/>
  <c r="E8187" i="1"/>
  <c r="E8222" i="1"/>
  <c r="E8178" i="1"/>
  <c r="E8160" i="1"/>
  <c r="E8168" i="1"/>
  <c r="E8181" i="1"/>
  <c r="E8158" i="1"/>
  <c r="E8153" i="1"/>
  <c r="E8150" i="1"/>
  <c r="E8171" i="1"/>
  <c r="E8303" i="1"/>
  <c r="E8290" i="1"/>
  <c r="E8295" i="1"/>
  <c r="E8296" i="1"/>
  <c r="E8297" i="1"/>
  <c r="E8298" i="1"/>
  <c r="E8293" i="1"/>
  <c r="E8302" i="1"/>
  <c r="E8288" i="1"/>
  <c r="E8277" i="1"/>
  <c r="E8301" i="1"/>
  <c r="E8264" i="1"/>
  <c r="E8291" i="1"/>
  <c r="E8299" i="1"/>
  <c r="E8294" i="1"/>
  <c r="E8269" i="1"/>
  <c r="E8278" i="1"/>
  <c r="E8279" i="1"/>
  <c r="E8280" i="1"/>
  <c r="E8259" i="1"/>
  <c r="E8262" i="1"/>
  <c r="E8275" i="1"/>
  <c r="E8283" i="1"/>
  <c r="E8256" i="1"/>
  <c r="E8266" i="1"/>
  <c r="E8284" i="1"/>
  <c r="E8286" i="1"/>
  <c r="E8287" i="1"/>
  <c r="E8281" i="1"/>
  <c r="E8282" i="1"/>
  <c r="E8285" i="1"/>
  <c r="E8289" i="1"/>
  <c r="E8274" i="1"/>
  <c r="E8258" i="1"/>
  <c r="E8268" i="1"/>
  <c r="E8271" i="1"/>
  <c r="E8305" i="1"/>
  <c r="E8265" i="1"/>
  <c r="E8304" i="1"/>
  <c r="E8276" i="1"/>
  <c r="E8261" i="1"/>
  <c r="E8273" i="1"/>
  <c r="E8300" i="1"/>
  <c r="E8255" i="1"/>
  <c r="E8253" i="1"/>
  <c r="E8260" i="1"/>
  <c r="E8267" i="1"/>
  <c r="E8263" i="1"/>
  <c r="E8270" i="1"/>
  <c r="E8272" i="1"/>
  <c r="E8292" i="1"/>
  <c r="E8306" i="1"/>
  <c r="E8252" i="1"/>
  <c r="E8254" i="1"/>
  <c r="E8257" i="1"/>
  <c r="E8369" i="1"/>
  <c r="E8372" i="1"/>
  <c r="E8370" i="1"/>
  <c r="E8371" i="1"/>
  <c r="E8373" i="1"/>
  <c r="E8366" i="1"/>
  <c r="E8365" i="1"/>
  <c r="E8375" i="1"/>
  <c r="E8327" i="1"/>
  <c r="E8331" i="1"/>
  <c r="E8352" i="1"/>
  <c r="E8326" i="1"/>
  <c r="E8338" i="1"/>
  <c r="E8367" i="1"/>
  <c r="E8333" i="1"/>
  <c r="E8353" i="1"/>
  <c r="E8355" i="1"/>
  <c r="E8368" i="1"/>
  <c r="E8335" i="1"/>
  <c r="E8340" i="1"/>
  <c r="E8382" i="1"/>
  <c r="E8322" i="1"/>
  <c r="E8324" i="1"/>
  <c r="E8344" i="1"/>
  <c r="E8349" i="1"/>
  <c r="E8336" i="1"/>
  <c r="E8345" i="1"/>
  <c r="E8348" i="1"/>
  <c r="E8351" i="1"/>
  <c r="E8321" i="1"/>
  <c r="E8343" i="1"/>
  <c r="E8362" i="1"/>
  <c r="E8314" i="1"/>
  <c r="E8330" i="1"/>
  <c r="E8364" i="1"/>
  <c r="E8334" i="1"/>
  <c r="E8310" i="1"/>
  <c r="E8318" i="1"/>
  <c r="E8354" i="1"/>
  <c r="E8376" i="1"/>
  <c r="E8381" i="1"/>
  <c r="E8323" i="1"/>
  <c r="E8313" i="1"/>
  <c r="E8320" i="1"/>
  <c r="E8374" i="1"/>
  <c r="E8377" i="1"/>
  <c r="E8378" i="1"/>
  <c r="E8380" i="1"/>
  <c r="E8332" i="1"/>
  <c r="E8379" i="1"/>
  <c r="E8317" i="1"/>
  <c r="E8325" i="1"/>
  <c r="E8346" i="1"/>
  <c r="E8329" i="1"/>
  <c r="E8337" i="1"/>
  <c r="E8339" i="1"/>
  <c r="E8341" i="1"/>
  <c r="E8342" i="1"/>
  <c r="E8358" i="1"/>
  <c r="E8361" i="1"/>
  <c r="E8350" i="1"/>
  <c r="E8359" i="1"/>
  <c r="E8360" i="1"/>
  <c r="E8363" i="1"/>
  <c r="E8316" i="1"/>
  <c r="E8347" i="1"/>
  <c r="E8315" i="1"/>
  <c r="E8308" i="1"/>
  <c r="E8309" i="1"/>
  <c r="E8311" i="1"/>
  <c r="E8312" i="1"/>
  <c r="E8307" i="1"/>
  <c r="E8319" i="1"/>
  <c r="E8328" i="1"/>
  <c r="E8356" i="1"/>
  <c r="E8357" i="1"/>
  <c r="E8464" i="1"/>
  <c r="E8412" i="1"/>
  <c r="E8416" i="1"/>
  <c r="E8444" i="1"/>
  <c r="E8407" i="1"/>
  <c r="E8431" i="1"/>
  <c r="E8435" i="1"/>
  <c r="E8453" i="1"/>
  <c r="E8457" i="1"/>
  <c r="E8436" i="1"/>
  <c r="E8452" i="1"/>
  <c r="E8469" i="1"/>
  <c r="E8449" i="1"/>
  <c r="E8450" i="1"/>
  <c r="E8393" i="1"/>
  <c r="E8451" i="1"/>
  <c r="E8385" i="1"/>
  <c r="E8456" i="1"/>
  <c r="E8420" i="1"/>
  <c r="E8437" i="1"/>
  <c r="E8417" i="1"/>
  <c r="E8458" i="1"/>
  <c r="E8470" i="1"/>
  <c r="E8433" i="1"/>
  <c r="E8465" i="1"/>
  <c r="E8418" i="1"/>
  <c r="E8430" i="1"/>
  <c r="E8446" i="1"/>
  <c r="E8461" i="1"/>
  <c r="E8471" i="1"/>
  <c r="E8410" i="1"/>
  <c r="E8428" i="1"/>
  <c r="E8448" i="1"/>
  <c r="E8409" i="1"/>
  <c r="E8394" i="1"/>
  <c r="E8395" i="1"/>
  <c r="E8400" i="1"/>
  <c r="E8403" i="1"/>
  <c r="E8404" i="1"/>
  <c r="E8408" i="1"/>
  <c r="E8422" i="1"/>
  <c r="E8427" i="1"/>
  <c r="E8432" i="1"/>
  <c r="E8441" i="1"/>
  <c r="E8442" i="1"/>
  <c r="E8445" i="1"/>
  <c r="E8463" i="1"/>
  <c r="E8391" i="1"/>
  <c r="E8399" i="1"/>
  <c r="E8401" i="1"/>
  <c r="E8405" i="1"/>
  <c r="E8413" i="1"/>
  <c r="E8414" i="1"/>
  <c r="E8415" i="1"/>
  <c r="E8434" i="1"/>
  <c r="E8439" i="1"/>
  <c r="E8440" i="1"/>
  <c r="E8455" i="1"/>
  <c r="E8460" i="1"/>
  <c r="E8384" i="1"/>
  <c r="E8425" i="1"/>
  <c r="E8387" i="1"/>
  <c r="E8388" i="1"/>
  <c r="E8390" i="1"/>
  <c r="E8396" i="1"/>
  <c r="E8398" i="1"/>
  <c r="E8419" i="1"/>
  <c r="E8421" i="1"/>
  <c r="E8429" i="1"/>
  <c r="E8383" i="1"/>
  <c r="E8392" i="1"/>
  <c r="E8397" i="1"/>
  <c r="E8402" i="1"/>
  <c r="E8411" i="1"/>
  <c r="E8423" i="1"/>
  <c r="E8462" i="1"/>
  <c r="E8467" i="1"/>
  <c r="E8426" i="1"/>
  <c r="E8447" i="1"/>
  <c r="E8424" i="1"/>
  <c r="E8443" i="1"/>
  <c r="E8454" i="1"/>
  <c r="E8459" i="1"/>
  <c r="E8438" i="1"/>
  <c r="E8466" i="1"/>
  <c r="E8468" i="1"/>
  <c r="E8386" i="1"/>
  <c r="E8406" i="1"/>
  <c r="E8389" i="1"/>
  <c r="E8480" i="1"/>
  <c r="E8474" i="1"/>
  <c r="E8476" i="1"/>
  <c r="E8479" i="1"/>
  <c r="E8473" i="1"/>
  <c r="E8472" i="1"/>
  <c r="E8475" i="1"/>
  <c r="E8477" i="1"/>
  <c r="E8478" i="1"/>
  <c r="E8533" i="1"/>
  <c r="E8527" i="1"/>
  <c r="E8481" i="1"/>
  <c r="E8502" i="1"/>
  <c r="E8510" i="1"/>
  <c r="E8513" i="1"/>
  <c r="E8516" i="1"/>
  <c r="E8520" i="1"/>
  <c r="E8531" i="1"/>
  <c r="E8512" i="1"/>
  <c r="E8526" i="1"/>
  <c r="E8534" i="1"/>
  <c r="E8535" i="1"/>
  <c r="E8521" i="1"/>
  <c r="E8497" i="1"/>
  <c r="E8525" i="1"/>
  <c r="E8503" i="1"/>
  <c r="E8484" i="1"/>
  <c r="E8486" i="1"/>
  <c r="E8524" i="1"/>
  <c r="E8487" i="1"/>
  <c r="E8518" i="1"/>
  <c r="E8499" i="1"/>
  <c r="E8505" i="1"/>
  <c r="E8488" i="1"/>
  <c r="E8485" i="1"/>
  <c r="E8494" i="1"/>
  <c r="E8500" i="1"/>
  <c r="E8501" i="1"/>
  <c r="E8506" i="1"/>
  <c r="E8529" i="1"/>
  <c r="E8482" i="1"/>
  <c r="E8483" i="1"/>
  <c r="E8491" i="1"/>
  <c r="E8492" i="1"/>
  <c r="E8496" i="1"/>
  <c r="E8507" i="1"/>
  <c r="E8511" i="1"/>
  <c r="E8517" i="1"/>
  <c r="E8498" i="1"/>
  <c r="E8509" i="1"/>
  <c r="E8515" i="1"/>
  <c r="E8532" i="1"/>
  <c r="E8489" i="1"/>
  <c r="E8495" i="1"/>
  <c r="E8528" i="1"/>
  <c r="E8536" i="1"/>
  <c r="E8490" i="1"/>
  <c r="E8504" i="1"/>
  <c r="E8508" i="1"/>
  <c r="E8522" i="1"/>
  <c r="E8523" i="1"/>
  <c r="E8514" i="1"/>
  <c r="E8519" i="1"/>
  <c r="E8530" i="1"/>
  <c r="E8493" i="1"/>
  <c r="E8570" i="1"/>
  <c r="E8565" i="1"/>
  <c r="E8547" i="1"/>
  <c r="E8559" i="1"/>
  <c r="E8585" i="1"/>
  <c r="E8542" i="1"/>
  <c r="E8556" i="1"/>
  <c r="E8562" i="1"/>
  <c r="E8545" i="1"/>
  <c r="E8553" i="1"/>
  <c r="E8552" i="1"/>
  <c r="E8583" i="1"/>
  <c r="E8574" i="1"/>
  <c r="E8575" i="1"/>
  <c r="E8581" i="1"/>
  <c r="E8555" i="1"/>
  <c r="E8544" i="1"/>
  <c r="E8551" i="1"/>
  <c r="E8540" i="1"/>
  <c r="E8561" i="1"/>
  <c r="E8584" i="1"/>
  <c r="E8566" i="1"/>
  <c r="E8571" i="1"/>
  <c r="E8539" i="1"/>
  <c r="E8541" i="1"/>
  <c r="E8567" i="1"/>
  <c r="E8568" i="1"/>
  <c r="E8564" i="1"/>
  <c r="E8560" i="1"/>
  <c r="E8537" i="1"/>
  <c r="E8554" i="1"/>
  <c r="E8572" i="1"/>
  <c r="E8579" i="1"/>
  <c r="E8549" i="1"/>
  <c r="E8538" i="1"/>
  <c r="E8543" i="1"/>
  <c r="E8558" i="1"/>
  <c r="E8573" i="1"/>
  <c r="E8576" i="1"/>
  <c r="E8577" i="1"/>
  <c r="E8578" i="1"/>
  <c r="E8580" i="1"/>
  <c r="E8582" i="1"/>
  <c r="E8550" i="1"/>
  <c r="E8563" i="1"/>
  <c r="E8557" i="1"/>
  <c r="E8548" i="1"/>
  <c r="E8569" i="1"/>
  <c r="E8546" i="1"/>
  <c r="E8645" i="1"/>
  <c r="E8689" i="1"/>
  <c r="E8693" i="1"/>
  <c r="E8636" i="1"/>
  <c r="E8653" i="1"/>
  <c r="E8670" i="1"/>
  <c r="E8673" i="1"/>
  <c r="E8676" i="1"/>
  <c r="E8620" i="1"/>
  <c r="E8638" i="1"/>
  <c r="E8658" i="1"/>
  <c r="E8677" i="1"/>
  <c r="E8682" i="1"/>
  <c r="E8652" i="1"/>
  <c r="E8655" i="1"/>
  <c r="E8680" i="1"/>
  <c r="E8692" i="1"/>
  <c r="E8695" i="1"/>
  <c r="E8698" i="1"/>
  <c r="E8700" i="1"/>
  <c r="E8641" i="1"/>
  <c r="E8649" i="1"/>
  <c r="E8675" i="1"/>
  <c r="E8690" i="1"/>
  <c r="E8691" i="1"/>
  <c r="E8705" i="1"/>
  <c r="E8671" i="1"/>
  <c r="E8686" i="1"/>
  <c r="E8602" i="1"/>
  <c r="E8634" i="1"/>
  <c r="E8595" i="1"/>
  <c r="E8615" i="1"/>
  <c r="E8631" i="1"/>
  <c r="E8632" i="1"/>
  <c r="E8635" i="1"/>
  <c r="E8644" i="1"/>
  <c r="E8654" i="1"/>
  <c r="E8707" i="1"/>
  <c r="E8594" i="1"/>
  <c r="E8596" i="1"/>
  <c r="E8622" i="1"/>
  <c r="E8623" i="1"/>
  <c r="E8625" i="1"/>
  <c r="E8660" i="1"/>
  <c r="E8609" i="1"/>
  <c r="E8616" i="1"/>
  <c r="E8619" i="1"/>
  <c r="E8633" i="1"/>
  <c r="E8664" i="1"/>
  <c r="E8706" i="1"/>
  <c r="E8607" i="1"/>
  <c r="E8630" i="1"/>
  <c r="E8703" i="1"/>
  <c r="E8627" i="1"/>
  <c r="E8628" i="1"/>
  <c r="E8642" i="1"/>
  <c r="E8665" i="1"/>
  <c r="E8592" i="1"/>
  <c r="E8593" i="1"/>
  <c r="E8600" i="1"/>
  <c r="E8603" i="1"/>
  <c r="E8672" i="1"/>
  <c r="E8699" i="1"/>
  <c r="E8679" i="1"/>
  <c r="E8648" i="1"/>
  <c r="E8591" i="1"/>
  <c r="E8651" i="1"/>
  <c r="E8704" i="1"/>
  <c r="E8637" i="1"/>
  <c r="E8646" i="1"/>
  <c r="E8610" i="1"/>
  <c r="E8643" i="1"/>
  <c r="E8702" i="1"/>
  <c r="E8601" i="1"/>
  <c r="E8614" i="1"/>
  <c r="E8618" i="1"/>
  <c r="E8629" i="1"/>
  <c r="E8647" i="1"/>
  <c r="E8611" i="1"/>
  <c r="E8589" i="1"/>
  <c r="E8606" i="1"/>
  <c r="E8612" i="1"/>
  <c r="E8613" i="1"/>
  <c r="E8650" i="1"/>
  <c r="E8668" i="1"/>
  <c r="E8683" i="1"/>
  <c r="E8687" i="1"/>
  <c r="E8697" i="1"/>
  <c r="E8663" i="1"/>
  <c r="E8674" i="1"/>
  <c r="E8678" i="1"/>
  <c r="E8587" i="1"/>
  <c r="E8588" i="1"/>
  <c r="E8621" i="1"/>
  <c r="E8684" i="1"/>
  <c r="E8685" i="1"/>
  <c r="E8688" i="1"/>
  <c r="E8694" i="1"/>
  <c r="E8701" i="1"/>
  <c r="E8667" i="1"/>
  <c r="E8666" i="1"/>
  <c r="E8696" i="1"/>
  <c r="E8590" i="1"/>
  <c r="E8608" i="1"/>
  <c r="E8599" i="1"/>
  <c r="E8640" i="1"/>
  <c r="E8659" i="1"/>
  <c r="E8669" i="1"/>
  <c r="E8657" i="1"/>
  <c r="E8662" i="1"/>
  <c r="E8605" i="1"/>
  <c r="E8661" i="1"/>
  <c r="E8681" i="1"/>
  <c r="E8639" i="1"/>
  <c r="E8624" i="1"/>
  <c r="E8656" i="1"/>
  <c r="E8626" i="1"/>
  <c r="E8586" i="1"/>
  <c r="E8597" i="1"/>
  <c r="E8598" i="1"/>
  <c r="E8617" i="1"/>
  <c r="E8604" i="1"/>
  <c r="E8708" i="1"/>
  <c r="E8711" i="1"/>
  <c r="E8710" i="1"/>
  <c r="E8709" i="1"/>
  <c r="E8736" i="1"/>
  <c r="E8739" i="1"/>
  <c r="E8718" i="1"/>
  <c r="E8724" i="1"/>
  <c r="E8717" i="1"/>
  <c r="E8723" i="1"/>
  <c r="E8730" i="1"/>
  <c r="E8712" i="1"/>
  <c r="E8721" i="1"/>
  <c r="E8725" i="1"/>
  <c r="E8737" i="1"/>
  <c r="E8738" i="1"/>
  <c r="E8734" i="1"/>
  <c r="E8733" i="1"/>
  <c r="E8719" i="1"/>
  <c r="E8716" i="1"/>
  <c r="E8726" i="1"/>
  <c r="E8729" i="1"/>
  <c r="E8732" i="1"/>
  <c r="E8735" i="1"/>
  <c r="E8740" i="1"/>
  <c r="E8728" i="1"/>
  <c r="E8722" i="1"/>
  <c r="E8720" i="1"/>
  <c r="E8727" i="1"/>
  <c r="E8714" i="1"/>
  <c r="E8715" i="1"/>
  <c r="E8731" i="1"/>
  <c r="E8713" i="1"/>
  <c r="E8783" i="1"/>
  <c r="E8763" i="1"/>
  <c r="E8791" i="1"/>
  <c r="E8744" i="1"/>
  <c r="E8760" i="1"/>
  <c r="E8798" i="1"/>
  <c r="E8773" i="1"/>
  <c r="E8796" i="1"/>
  <c r="E8808" i="1"/>
  <c r="E8774" i="1"/>
  <c r="E8795" i="1"/>
  <c r="E8807" i="1"/>
  <c r="E8789" i="1"/>
  <c r="E8790" i="1"/>
  <c r="E8805" i="1"/>
  <c r="E8806" i="1"/>
  <c r="E8747" i="1"/>
  <c r="E8778" i="1"/>
  <c r="E8797" i="1"/>
  <c r="E8769" i="1"/>
  <c r="E8787" i="1"/>
  <c r="E8768" i="1"/>
  <c r="E8779" i="1"/>
  <c r="E8771" i="1"/>
  <c r="E8772" i="1"/>
  <c r="E8788" i="1"/>
  <c r="E8752" i="1"/>
  <c r="E8753" i="1"/>
  <c r="E8754" i="1"/>
  <c r="E8767" i="1"/>
  <c r="E8781" i="1"/>
  <c r="E8792" i="1"/>
  <c r="E8794" i="1"/>
  <c r="E8810" i="1"/>
  <c r="E8811" i="1"/>
  <c r="E8765" i="1"/>
  <c r="E8766" i="1"/>
  <c r="E8764" i="1"/>
  <c r="E8759" i="1"/>
  <c r="E8770" i="1"/>
  <c r="E8775" i="1"/>
  <c r="E8780" i="1"/>
  <c r="E8793" i="1"/>
  <c r="E8804" i="1"/>
  <c r="E8809" i="1"/>
  <c r="E8750" i="1"/>
  <c r="E8746" i="1"/>
  <c r="E8742" i="1"/>
  <c r="E8749" i="1"/>
  <c r="E8751" i="1"/>
  <c r="E8777" i="1"/>
  <c r="E8784" i="1"/>
  <c r="E8786" i="1"/>
  <c r="E8799" i="1"/>
  <c r="E8800" i="1"/>
  <c r="E8802" i="1"/>
  <c r="E8803" i="1"/>
  <c r="E8758" i="1"/>
  <c r="E8785" i="1"/>
  <c r="E8782" i="1"/>
  <c r="E8745" i="1"/>
  <c r="E8748" i="1"/>
  <c r="E8755" i="1"/>
  <c r="E8762" i="1"/>
  <c r="E8756" i="1"/>
  <c r="E8757" i="1"/>
  <c r="E8801" i="1"/>
  <c r="E8776" i="1"/>
  <c r="E8812" i="1"/>
  <c r="E8741" i="1"/>
  <c r="E8761" i="1"/>
  <c r="E8743" i="1"/>
  <c r="E8871" i="1"/>
  <c r="E8872" i="1"/>
  <c r="E8845" i="1"/>
  <c r="E8846" i="1"/>
  <c r="E8851" i="1"/>
  <c r="E8870" i="1"/>
  <c r="E8835" i="1"/>
  <c r="E8840" i="1"/>
  <c r="E8841" i="1"/>
  <c r="E8844" i="1"/>
  <c r="E8869" i="1"/>
  <c r="E8861" i="1"/>
  <c r="E8836" i="1"/>
  <c r="E8820" i="1"/>
  <c r="E8825" i="1"/>
  <c r="E8860" i="1"/>
  <c r="E8833" i="1"/>
  <c r="E8843" i="1"/>
  <c r="E8855" i="1"/>
  <c r="E8852" i="1"/>
  <c r="E8818" i="1"/>
  <c r="E8858" i="1"/>
  <c r="E8859" i="1"/>
  <c r="E8839" i="1"/>
  <c r="E8842" i="1"/>
  <c r="E8868" i="1"/>
  <c r="E8837" i="1"/>
  <c r="E8830" i="1"/>
  <c r="E8831" i="1"/>
  <c r="E8832" i="1"/>
  <c r="E8854" i="1"/>
  <c r="E8857" i="1"/>
  <c r="E8856" i="1"/>
  <c r="E8824" i="1"/>
  <c r="E8864" i="1"/>
  <c r="E8865" i="1"/>
  <c r="E8823" i="1"/>
  <c r="E8873" i="1"/>
  <c r="E8867" i="1"/>
  <c r="E8853" i="1"/>
  <c r="E8834" i="1"/>
  <c r="E8838" i="1"/>
  <c r="E8850" i="1"/>
  <c r="E8863" i="1"/>
  <c r="E8862" i="1"/>
  <c r="E8849" i="1"/>
  <c r="E8822" i="1"/>
  <c r="E8816" i="1"/>
  <c r="E8826" i="1"/>
  <c r="E8827" i="1"/>
  <c r="E8848" i="1"/>
  <c r="E8821" i="1"/>
  <c r="E8815" i="1"/>
  <c r="E8814" i="1"/>
  <c r="E8866" i="1"/>
  <c r="E8874" i="1"/>
  <c r="E8813" i="1"/>
  <c r="E8817" i="1"/>
  <c r="E8828" i="1"/>
  <c r="E8829" i="1"/>
  <c r="E8819" i="1"/>
  <c r="E8847" i="1"/>
  <c r="E8902" i="1"/>
  <c r="E8906" i="1"/>
  <c r="E8896" i="1"/>
  <c r="E8897" i="1"/>
  <c r="E8942" i="1"/>
  <c r="E8886" i="1"/>
  <c r="E8944" i="1"/>
  <c r="E8891" i="1"/>
  <c r="E8940" i="1"/>
  <c r="E8941" i="1"/>
  <c r="E8946" i="1"/>
  <c r="E8945" i="1"/>
  <c r="E8911" i="1"/>
  <c r="E8921" i="1"/>
  <c r="E8930" i="1"/>
  <c r="E8895" i="1"/>
  <c r="E8927" i="1"/>
  <c r="E8919" i="1"/>
  <c r="E8920" i="1"/>
  <c r="E8929" i="1"/>
  <c r="E8931" i="1"/>
  <c r="E8932" i="1"/>
  <c r="E8943" i="1"/>
  <c r="E8899" i="1"/>
  <c r="E8893" i="1"/>
  <c r="E8903" i="1"/>
  <c r="E8907" i="1"/>
  <c r="E8909" i="1"/>
  <c r="E8939" i="1"/>
  <c r="E8947" i="1"/>
  <c r="E8928" i="1"/>
  <c r="E8938" i="1"/>
  <c r="E8913" i="1"/>
  <c r="E8924" i="1"/>
  <c r="E8925" i="1"/>
  <c r="E8926" i="1"/>
  <c r="E8936" i="1"/>
  <c r="E8923" i="1"/>
  <c r="E8908" i="1"/>
  <c r="E8933" i="1"/>
  <c r="E8934" i="1"/>
  <c r="E8880" i="1"/>
  <c r="E8937" i="1"/>
  <c r="E8915" i="1"/>
  <c r="E8922" i="1"/>
  <c r="E8900" i="1"/>
  <c r="E8901" i="1"/>
  <c r="E8904" i="1"/>
  <c r="E8912" i="1"/>
  <c r="E8916" i="1"/>
  <c r="E8898" i="1"/>
  <c r="E8876" i="1"/>
  <c r="E8905" i="1"/>
  <c r="E8894" i="1"/>
  <c r="E8875" i="1"/>
  <c r="E8890" i="1"/>
  <c r="E8918" i="1"/>
  <c r="E8878" i="1"/>
  <c r="E8877" i="1"/>
  <c r="E8883" i="1"/>
  <c r="E8889" i="1"/>
  <c r="E8910" i="1"/>
  <c r="E8914" i="1"/>
  <c r="E8882" i="1"/>
  <c r="E8892" i="1"/>
  <c r="E8917" i="1"/>
  <c r="E8879" i="1"/>
  <c r="E8884" i="1"/>
  <c r="E8935" i="1"/>
  <c r="E8887" i="1"/>
  <c r="E8881" i="1"/>
  <c r="E8885" i="1"/>
  <c r="E8888" i="1"/>
  <c r="E9015" i="1"/>
  <c r="E8964" i="1"/>
  <c r="E9019" i="1"/>
  <c r="E9022" i="1"/>
  <c r="E9003" i="1"/>
  <c r="E8972" i="1"/>
  <c r="E8987" i="1"/>
  <c r="E8999" i="1"/>
  <c r="E8980" i="1"/>
  <c r="E8986" i="1"/>
  <c r="E8996" i="1"/>
  <c r="E8991" i="1"/>
  <c r="E9001" i="1"/>
  <c r="E8961" i="1"/>
  <c r="E8966" i="1"/>
  <c r="E8985" i="1"/>
  <c r="E8995" i="1"/>
  <c r="E8963" i="1"/>
  <c r="E8968" i="1"/>
  <c r="E8974" i="1"/>
  <c r="E8976" i="1"/>
  <c r="E9012" i="1"/>
  <c r="E8965" i="1"/>
  <c r="E8997" i="1"/>
  <c r="E9009" i="1"/>
  <c r="E8958" i="1"/>
  <c r="E8978" i="1"/>
  <c r="E8989" i="1"/>
  <c r="E9002" i="1"/>
  <c r="E9007" i="1"/>
  <c r="E9011" i="1"/>
  <c r="E9016" i="1"/>
  <c r="E9014" i="1"/>
  <c r="E8970" i="1"/>
  <c r="E8983" i="1"/>
  <c r="E8984" i="1"/>
  <c r="E9021" i="1"/>
  <c r="E8967" i="1"/>
  <c r="E8969" i="1"/>
  <c r="E8962" i="1"/>
  <c r="E8973" i="1"/>
  <c r="E8951" i="1"/>
  <c r="E8954" i="1"/>
  <c r="E9023" i="1"/>
  <c r="E9013" i="1"/>
  <c r="E8992" i="1"/>
  <c r="E8960" i="1"/>
  <c r="E8975" i="1"/>
  <c r="E8981" i="1"/>
  <c r="E8982" i="1"/>
  <c r="E9024" i="1"/>
  <c r="E8957" i="1"/>
  <c r="E9018" i="1"/>
  <c r="E8956" i="1"/>
  <c r="E8993" i="1"/>
  <c r="E8988" i="1"/>
  <c r="E9005" i="1"/>
  <c r="E8953" i="1"/>
  <c r="E8990" i="1"/>
  <c r="E8977" i="1"/>
  <c r="E9010" i="1"/>
  <c r="E8979" i="1"/>
  <c r="E9006" i="1"/>
  <c r="E8994" i="1"/>
  <c r="E9008" i="1"/>
  <c r="E8948" i="1"/>
  <c r="E8998" i="1"/>
  <c r="E9000" i="1"/>
  <c r="E9004" i="1"/>
  <c r="E9017" i="1"/>
  <c r="E8959" i="1"/>
  <c r="E9025" i="1"/>
  <c r="E8952" i="1"/>
  <c r="E8971" i="1"/>
  <c r="E8955" i="1"/>
  <c r="E8949" i="1"/>
  <c r="E8950" i="1"/>
  <c r="E9020" i="1"/>
  <c r="E9044" i="1"/>
  <c r="E9046" i="1"/>
  <c r="E9043" i="1"/>
  <c r="E9047" i="1"/>
  <c r="E9042" i="1"/>
  <c r="E9048" i="1"/>
  <c r="E9032" i="1"/>
  <c r="E9045" i="1"/>
  <c r="E9040" i="1"/>
  <c r="E9038" i="1"/>
  <c r="E9041" i="1"/>
  <c r="E9037" i="1"/>
  <c r="E9039" i="1"/>
  <c r="E9035" i="1"/>
  <c r="E9036" i="1"/>
  <c r="E9026" i="1"/>
  <c r="E9027" i="1"/>
  <c r="E9034" i="1"/>
  <c r="E9028" i="1"/>
  <c r="E9029" i="1"/>
  <c r="E9030" i="1"/>
  <c r="E9031" i="1"/>
  <c r="E9033" i="1"/>
  <c r="E9049" i="1"/>
  <c r="E9127" i="1"/>
  <c r="E9094" i="1"/>
  <c r="E9095" i="1"/>
  <c r="E9096" i="1"/>
  <c r="E9113" i="1"/>
  <c r="E9088" i="1"/>
  <c r="E9090" i="1"/>
  <c r="E9122" i="1"/>
  <c r="E9069" i="1"/>
  <c r="E9077" i="1"/>
  <c r="E9083" i="1"/>
  <c r="E9114" i="1"/>
  <c r="E9076" i="1"/>
  <c r="E9101" i="1"/>
  <c r="E9102" i="1"/>
  <c r="E9142" i="1"/>
  <c r="E9079" i="1"/>
  <c r="E9080" i="1"/>
  <c r="E9081" i="1"/>
  <c r="E9082" i="1"/>
  <c r="E9104" i="1"/>
  <c r="E9075" i="1"/>
  <c r="E9162" i="1"/>
  <c r="E9105" i="1"/>
  <c r="E9151" i="1"/>
  <c r="E9152" i="1"/>
  <c r="E9061" i="1"/>
  <c r="E9063" i="1"/>
  <c r="E9092" i="1"/>
  <c r="E9103" i="1"/>
  <c r="E9140" i="1"/>
  <c r="E9135" i="1"/>
  <c r="E9099" i="1"/>
  <c r="E9117" i="1"/>
  <c r="E9121" i="1"/>
  <c r="E9132" i="1"/>
  <c r="E9144" i="1"/>
  <c r="E9073" i="1"/>
  <c r="E9084" i="1"/>
  <c r="E9131" i="1"/>
  <c r="E9133" i="1"/>
  <c r="E9137" i="1"/>
  <c r="E9053" i="1"/>
  <c r="E9070" i="1"/>
  <c r="E9098" i="1"/>
  <c r="E9106" i="1"/>
  <c r="E9111" i="1"/>
  <c r="E9112" i="1"/>
  <c r="E9115" i="1"/>
  <c r="E9116" i="1"/>
  <c r="E9134" i="1"/>
  <c r="E9146" i="1"/>
  <c r="E9147" i="1"/>
  <c r="E9148" i="1"/>
  <c r="E9149" i="1"/>
  <c r="E9158" i="1"/>
  <c r="E9165" i="1"/>
  <c r="E9167" i="1"/>
  <c r="E9074" i="1"/>
  <c r="E9055" i="1"/>
  <c r="E9097" i="1"/>
  <c r="E9119" i="1"/>
  <c r="E9139" i="1"/>
  <c r="E9100" i="1"/>
  <c r="E9108" i="1"/>
  <c r="E9118" i="1"/>
  <c r="E9129" i="1"/>
  <c r="E9130" i="1"/>
  <c r="E9062" i="1"/>
  <c r="E9155" i="1"/>
  <c r="E9091" i="1"/>
  <c r="E9107" i="1"/>
  <c r="E9123" i="1"/>
  <c r="E9124" i="1"/>
  <c r="E9143" i="1"/>
  <c r="E9153" i="1"/>
  <c r="E9154" i="1"/>
  <c r="E9161" i="1"/>
  <c r="E9163" i="1"/>
  <c r="E9086" i="1"/>
  <c r="E9050" i="1"/>
  <c r="E9087" i="1"/>
  <c r="E9125" i="1"/>
  <c r="E9136" i="1"/>
  <c r="E9059" i="1"/>
  <c r="E9128" i="1"/>
  <c r="E9078" i="1"/>
  <c r="E9085" i="1"/>
  <c r="E9066" i="1"/>
  <c r="E9054" i="1"/>
  <c r="E9065" i="1"/>
  <c r="E9093" i="1"/>
  <c r="E9159" i="1"/>
  <c r="E9057" i="1"/>
  <c r="E9071" i="1"/>
  <c r="E9072" i="1"/>
  <c r="E9089" i="1"/>
  <c r="E9160" i="1"/>
  <c r="E9067" i="1"/>
  <c r="E9060" i="1"/>
  <c r="E9064" i="1"/>
  <c r="E9120" i="1"/>
  <c r="E9156" i="1"/>
  <c r="E9157" i="1"/>
  <c r="E9109" i="1"/>
  <c r="E9138" i="1"/>
  <c r="E9150" i="1"/>
  <c r="E9056" i="1"/>
  <c r="E9068" i="1"/>
  <c r="E9141" i="1"/>
  <c r="E9052" i="1"/>
  <c r="E9051" i="1"/>
  <c r="E9145" i="1"/>
  <c r="E9058" i="1"/>
  <c r="E9126" i="1"/>
  <c r="E9164" i="1"/>
  <c r="E9166" i="1"/>
  <c r="E9110" i="1"/>
  <c r="E9241" i="1"/>
  <c r="E9310" i="1"/>
  <c r="E9283" i="1"/>
  <c r="E9205" i="1"/>
  <c r="E9245" i="1"/>
  <c r="E9291" i="1"/>
  <c r="E9296" i="1"/>
  <c r="E9303" i="1"/>
  <c r="E9226" i="1"/>
  <c r="E9279" i="1"/>
  <c r="E9183" i="1"/>
  <c r="E9221" i="1"/>
  <c r="E9247" i="1"/>
  <c r="E9255" i="1"/>
  <c r="E9256" i="1"/>
  <c r="E9264" i="1"/>
  <c r="E9240" i="1"/>
  <c r="E9292" i="1"/>
  <c r="E9187" i="1"/>
  <c r="E9211" i="1"/>
  <c r="E9217" i="1"/>
  <c r="E9218" i="1"/>
  <c r="E9278" i="1"/>
  <c r="E9176" i="1"/>
  <c r="E9222" i="1"/>
  <c r="E9246" i="1"/>
  <c r="E9260" i="1"/>
  <c r="E9261" i="1"/>
  <c r="E9277" i="1"/>
  <c r="E9289" i="1"/>
  <c r="E9330" i="1"/>
  <c r="E9229" i="1"/>
  <c r="E9239" i="1"/>
  <c r="E9263" i="1"/>
  <c r="E9276" i="1"/>
  <c r="E9305" i="1"/>
  <c r="E9213" i="1"/>
  <c r="E9220" i="1"/>
  <c r="E9228" i="1"/>
  <c r="E9216" i="1"/>
  <c r="E9242" i="1"/>
  <c r="E9275" i="1"/>
  <c r="E9295" i="1"/>
  <c r="E9185" i="1"/>
  <c r="E9210" i="1"/>
  <c r="E9223" i="1"/>
  <c r="E9267" i="1"/>
  <c r="E9271" i="1"/>
  <c r="E9281" i="1"/>
  <c r="E9299" i="1"/>
  <c r="E9244" i="1"/>
  <c r="E9324" i="1"/>
  <c r="E9209" i="1"/>
  <c r="E9177" i="1"/>
  <c r="E9178" i="1"/>
  <c r="E9231" i="1"/>
  <c r="E9285" i="1"/>
  <c r="E9318" i="1"/>
  <c r="E9322" i="1"/>
  <c r="E9198" i="1"/>
  <c r="E9202" i="1"/>
  <c r="E9207" i="1"/>
  <c r="E9224" i="1"/>
  <c r="E9237" i="1"/>
  <c r="E9311" i="1"/>
  <c r="E9327" i="1"/>
  <c r="E9191" i="1"/>
  <c r="E9219" i="1"/>
  <c r="E9233" i="1"/>
  <c r="E9250" i="1"/>
  <c r="E9309" i="1"/>
  <c r="E9360" i="1"/>
  <c r="E9352" i="1"/>
  <c r="E9357" i="1"/>
  <c r="E9367" i="1"/>
  <c r="E9175" i="1"/>
  <c r="E9195" i="1"/>
  <c r="E9204" i="1"/>
  <c r="E9257" i="1"/>
  <c r="E9262" i="1"/>
  <c r="E9280" i="1"/>
  <c r="E9359" i="1"/>
  <c r="E9194" i="1"/>
  <c r="E9174" i="1"/>
  <c r="E9302" i="1"/>
  <c r="E9243" i="1"/>
  <c r="E9358" i="1"/>
  <c r="E9351" i="1"/>
  <c r="E9197" i="1"/>
  <c r="E9199" i="1"/>
  <c r="E9270" i="1"/>
  <c r="E9298" i="1"/>
  <c r="E9312" i="1"/>
  <c r="E9366" i="1"/>
  <c r="E9234" i="1"/>
  <c r="E9235" i="1"/>
  <c r="E9225" i="1"/>
  <c r="E9193" i="1"/>
  <c r="E9215" i="1"/>
  <c r="E9284" i="1"/>
  <c r="E9290" i="1"/>
  <c r="E9347" i="1"/>
  <c r="E9350" i="1"/>
  <c r="E9356" i="1"/>
  <c r="E9230" i="1"/>
  <c r="E9189" i="1"/>
  <c r="E9268" i="1"/>
  <c r="E9269" i="1"/>
  <c r="E9306" i="1"/>
  <c r="E9328" i="1"/>
  <c r="E9248" i="1"/>
  <c r="E9286" i="1"/>
  <c r="E9294" i="1"/>
  <c r="E9325" i="1"/>
  <c r="E9342" i="1"/>
  <c r="E9320" i="1"/>
  <c r="E9315" i="1"/>
  <c r="E9332" i="1"/>
  <c r="E9180" i="1"/>
  <c r="E9232" i="1"/>
  <c r="E9308" i="1"/>
  <c r="E9337" i="1"/>
  <c r="E9341" i="1"/>
  <c r="E9363" i="1"/>
  <c r="E9364" i="1"/>
  <c r="E9335" i="1"/>
  <c r="E9274" i="1"/>
  <c r="E9326" i="1"/>
  <c r="E9329" i="1"/>
  <c r="E9331" i="1"/>
  <c r="E9343" i="1"/>
  <c r="E9353" i="1"/>
  <c r="E9361" i="1"/>
  <c r="E9355" i="1"/>
  <c r="E9369" i="1"/>
  <c r="E9203" i="1"/>
  <c r="E9316" i="1"/>
  <c r="E9317" i="1"/>
  <c r="E9346" i="1"/>
  <c r="E9212" i="1"/>
  <c r="E9172" i="1"/>
  <c r="E9173" i="1"/>
  <c r="E9186" i="1"/>
  <c r="E9301" i="1"/>
  <c r="E9321" i="1"/>
  <c r="E9323" i="1"/>
  <c r="E9345" i="1"/>
  <c r="E9304" i="1"/>
  <c r="E9287" i="1"/>
  <c r="E9179" i="1"/>
  <c r="E9272" i="1"/>
  <c r="E9333" i="1"/>
  <c r="E9340" i="1"/>
  <c r="E9362" i="1"/>
  <c r="E9196" i="1"/>
  <c r="E9254" i="1"/>
  <c r="E9258" i="1"/>
  <c r="E9266" i="1"/>
  <c r="E9273" i="1"/>
  <c r="E9344" i="1"/>
  <c r="E9354" i="1"/>
  <c r="E9227" i="1"/>
  <c r="E9365" i="1"/>
  <c r="E9200" i="1"/>
  <c r="E9349" i="1"/>
  <c r="E9182" i="1"/>
  <c r="E9338" i="1"/>
  <c r="E9339" i="1"/>
  <c r="E9288" i="1"/>
  <c r="E9293" i="1"/>
  <c r="E9313" i="1"/>
  <c r="E9319" i="1"/>
  <c r="E9348" i="1"/>
  <c r="E9314" i="1"/>
  <c r="E9297" i="1"/>
  <c r="E9300" i="1"/>
  <c r="E9249" i="1"/>
  <c r="E9368" i="1"/>
  <c r="E9170" i="1"/>
  <c r="E9188" i="1"/>
  <c r="E9192" i="1"/>
  <c r="E9282" i="1"/>
  <c r="E9307" i="1"/>
  <c r="E9265" i="1"/>
  <c r="E9208" i="1"/>
  <c r="E9181" i="1"/>
  <c r="E9238" i="1"/>
  <c r="E9334" i="1"/>
  <c r="E9190" i="1"/>
  <c r="E9171" i="1"/>
  <c r="E9214" i="1"/>
  <c r="E9206" i="1"/>
  <c r="E9184" i="1"/>
  <c r="E9201" i="1"/>
  <c r="E9259" i="1"/>
  <c r="E9336" i="1"/>
  <c r="E9236" i="1"/>
  <c r="E9251" i="1"/>
  <c r="E9252" i="1"/>
  <c r="E9168" i="1"/>
  <c r="E9253" i="1"/>
  <c r="E9169" i="1"/>
  <c r="E9373" i="1"/>
  <c r="E9372" i="1"/>
  <c r="E9371" i="1"/>
  <c r="E9375" i="1"/>
  <c r="E9370" i="1"/>
  <c r="E9374" i="1"/>
  <c r="E9405" i="1"/>
  <c r="E9400" i="1"/>
  <c r="E9427" i="1"/>
  <c r="E9395" i="1"/>
  <c r="E9409" i="1"/>
  <c r="E9415" i="1"/>
  <c r="E9423" i="1"/>
  <c r="E9394" i="1"/>
  <c r="E9418" i="1"/>
  <c r="E9417" i="1"/>
  <c r="E9401" i="1"/>
  <c r="E9407" i="1"/>
  <c r="E9410" i="1"/>
  <c r="E9413" i="1"/>
  <c r="E9414" i="1"/>
  <c r="E9419" i="1"/>
  <c r="E9421" i="1"/>
  <c r="E9424" i="1"/>
  <c r="E9391" i="1"/>
  <c r="E9396" i="1"/>
  <c r="E9403" i="1"/>
  <c r="E9404" i="1"/>
  <c r="E9411" i="1"/>
  <c r="E9387" i="1"/>
  <c r="E9428" i="1"/>
  <c r="E9406" i="1"/>
  <c r="E9408" i="1"/>
  <c r="E9422" i="1"/>
  <c r="E9398" i="1"/>
  <c r="E9399" i="1"/>
  <c r="E9429" i="1"/>
  <c r="E9426" i="1"/>
  <c r="E9392" i="1"/>
  <c r="E9397" i="1"/>
  <c r="E9388" i="1"/>
  <c r="E9382" i="1"/>
  <c r="E9390" i="1"/>
  <c r="E9412" i="1"/>
  <c r="E9416" i="1"/>
  <c r="E9425" i="1"/>
  <c r="E9379" i="1"/>
  <c r="E9378" i="1"/>
  <c r="E9384" i="1"/>
  <c r="E9393" i="1"/>
  <c r="E9402" i="1"/>
  <c r="E9420" i="1"/>
  <c r="E9389" i="1"/>
  <c r="E9377" i="1"/>
  <c r="E9380" i="1"/>
  <c r="E9385" i="1"/>
  <c r="E9386" i="1"/>
  <c r="E9383" i="1"/>
  <c r="E9381" i="1"/>
  <c r="E9376" i="1"/>
  <c r="E9460" i="1"/>
  <c r="E9457" i="1"/>
  <c r="E9445" i="1"/>
  <c r="E9448" i="1"/>
  <c r="E9452" i="1"/>
  <c r="E9462" i="1"/>
  <c r="E9463" i="1"/>
  <c r="E9442" i="1"/>
  <c r="E9443" i="1"/>
  <c r="E9444" i="1"/>
  <c r="E9458" i="1"/>
  <c r="E9450" i="1"/>
  <c r="E9454" i="1"/>
  <c r="E9451" i="1"/>
  <c r="E9455" i="1"/>
  <c r="E9447" i="1"/>
  <c r="E9449" i="1"/>
  <c r="E9456" i="1"/>
  <c r="E9461" i="1"/>
  <c r="E9441" i="1"/>
  <c r="E9446" i="1"/>
  <c r="E9459" i="1"/>
  <c r="E9438" i="1"/>
  <c r="E9435" i="1"/>
  <c r="E9430" i="1"/>
  <c r="E9433" i="1"/>
  <c r="E9436" i="1"/>
  <c r="E9453" i="1"/>
  <c r="E9431" i="1"/>
  <c r="E9432" i="1"/>
  <c r="E9434" i="1"/>
  <c r="E9437" i="1"/>
  <c r="E9439" i="1"/>
  <c r="E9440" i="1"/>
  <c r="E9464" i="1"/>
  <c r="E9537" i="1"/>
  <c r="E9518" i="1"/>
  <c r="E9508" i="1"/>
  <c r="E9538" i="1"/>
  <c r="E9541" i="1"/>
  <c r="E9517" i="1"/>
  <c r="E9547" i="1"/>
  <c r="E9490" i="1"/>
  <c r="E9522" i="1"/>
  <c r="E9523" i="1"/>
  <c r="E9539" i="1"/>
  <c r="E9497" i="1"/>
  <c r="E9540" i="1"/>
  <c r="E9514" i="1"/>
  <c r="E9515" i="1"/>
  <c r="E9504" i="1"/>
  <c r="E9580" i="1"/>
  <c r="E9581" i="1"/>
  <c r="E9571" i="1"/>
  <c r="E9563" i="1"/>
  <c r="E9501" i="1"/>
  <c r="E9579" i="1"/>
  <c r="E9502" i="1"/>
  <c r="E9507" i="1"/>
  <c r="E9578" i="1"/>
  <c r="E9559" i="1"/>
  <c r="E9483" i="1"/>
  <c r="E9577" i="1"/>
  <c r="E9478" i="1"/>
  <c r="E9536" i="1"/>
  <c r="E9548" i="1"/>
  <c r="E9554" i="1"/>
  <c r="E9558" i="1"/>
  <c r="E9567" i="1"/>
  <c r="E9569" i="1"/>
  <c r="E9553" i="1"/>
  <c r="E9503" i="1"/>
  <c r="E9506" i="1"/>
  <c r="E9521" i="1"/>
  <c r="E9542" i="1"/>
  <c r="E9551" i="1"/>
  <c r="E9582" i="1"/>
  <c r="E9512" i="1"/>
  <c r="E9532" i="1"/>
  <c r="E9533" i="1"/>
  <c r="E9549" i="1"/>
  <c r="E9476" i="1"/>
  <c r="E9531" i="1"/>
  <c r="E9482" i="1"/>
  <c r="E9500" i="1"/>
  <c r="E9509" i="1"/>
  <c r="E9526" i="1"/>
  <c r="E9556" i="1"/>
  <c r="E9565" i="1"/>
  <c r="E9566" i="1"/>
  <c r="E9546" i="1"/>
  <c r="E9472" i="1"/>
  <c r="E9473" i="1"/>
  <c r="E9525" i="1"/>
  <c r="E9491" i="1"/>
  <c r="E9560" i="1"/>
  <c r="E9466" i="1"/>
  <c r="E9575" i="1"/>
  <c r="E9534" i="1"/>
  <c r="E9495" i="1"/>
  <c r="E9573" i="1"/>
  <c r="E9468" i="1"/>
  <c r="E9524" i="1"/>
  <c r="E9535" i="1"/>
  <c r="E9543" i="1"/>
  <c r="E9544" i="1"/>
  <c r="E9552" i="1"/>
  <c r="E9545" i="1"/>
  <c r="E9583" i="1"/>
  <c r="E9555" i="1"/>
  <c r="E9562" i="1"/>
  <c r="E9494" i="1"/>
  <c r="E9516" i="1"/>
  <c r="E9528" i="1"/>
  <c r="E9550" i="1"/>
  <c r="E9557" i="1"/>
  <c r="E9564" i="1"/>
  <c r="E9568" i="1"/>
  <c r="E9574" i="1"/>
  <c r="E9527" i="1"/>
  <c r="E9570" i="1"/>
  <c r="E9499" i="1"/>
  <c r="E9479" i="1"/>
  <c r="E9489" i="1"/>
  <c r="E9511" i="1"/>
  <c r="E9519" i="1"/>
  <c r="E9561" i="1"/>
  <c r="E9505" i="1"/>
  <c r="E9496" i="1"/>
  <c r="E9513" i="1"/>
  <c r="E9576" i="1"/>
  <c r="E9474" i="1"/>
  <c r="E9469" i="1"/>
  <c r="E9475" i="1"/>
  <c r="E9477" i="1"/>
  <c r="E9492" i="1"/>
  <c r="E9572" i="1"/>
  <c r="E9498" i="1"/>
  <c r="E9510" i="1"/>
  <c r="E9467" i="1"/>
  <c r="E9470" i="1"/>
  <c r="E9484" i="1"/>
  <c r="E9485" i="1"/>
  <c r="E9486" i="1"/>
  <c r="E9487" i="1"/>
  <c r="E9488" i="1"/>
  <c r="E9465" i="1"/>
  <c r="E9480" i="1"/>
  <c r="E9471" i="1"/>
  <c r="E9520" i="1"/>
  <c r="E9493" i="1"/>
  <c r="E9529" i="1"/>
  <c r="E9481" i="1"/>
  <c r="E9530" i="1"/>
  <c r="E9644" i="1"/>
  <c r="E9670" i="1"/>
  <c r="E9598" i="1"/>
  <c r="E9655" i="1"/>
  <c r="E9664" i="1"/>
  <c r="E9631" i="1"/>
  <c r="E9658" i="1"/>
  <c r="E9678" i="1"/>
  <c r="E9682" i="1"/>
  <c r="E9652" i="1"/>
  <c r="E9653" i="1"/>
  <c r="E9603" i="1"/>
  <c r="E9616" i="1"/>
  <c r="E9625" i="1"/>
  <c r="E9640" i="1"/>
  <c r="E9669" i="1"/>
  <c r="E9680" i="1"/>
  <c r="E9688" i="1"/>
  <c r="E9593" i="1"/>
  <c r="E9621" i="1"/>
  <c r="E9627" i="1"/>
  <c r="E9635" i="1"/>
  <c r="E9668" i="1"/>
  <c r="E9676" i="1"/>
  <c r="E9687" i="1"/>
  <c r="E9595" i="1"/>
  <c r="E9639" i="1"/>
  <c r="E9650" i="1"/>
  <c r="E9666" i="1"/>
  <c r="E9684" i="1"/>
  <c r="E9675" i="1"/>
  <c r="E9612" i="1"/>
  <c r="E9633" i="1"/>
  <c r="E9637" i="1"/>
  <c r="E9599" i="1"/>
  <c r="E9611" i="1"/>
  <c r="E9619" i="1"/>
  <c r="E9646" i="1"/>
  <c r="E9700" i="1"/>
  <c r="E9615" i="1"/>
  <c r="E9588" i="1"/>
  <c r="E9592" i="1"/>
  <c r="E9608" i="1"/>
  <c r="E9606" i="1"/>
  <c r="E9647" i="1"/>
  <c r="E9686" i="1"/>
  <c r="E9679" i="1"/>
  <c r="E9602" i="1"/>
  <c r="E9597" i="1"/>
  <c r="E9591" i="1"/>
  <c r="E9607" i="1"/>
  <c r="E9604" i="1"/>
  <c r="E9590" i="1"/>
  <c r="E9594" i="1"/>
  <c r="E9596" i="1"/>
  <c r="E9630" i="1"/>
  <c r="E9614" i="1"/>
  <c r="E9628" i="1"/>
  <c r="E9634" i="1"/>
  <c r="E9697" i="1"/>
  <c r="E9620" i="1"/>
  <c r="E9626" i="1"/>
  <c r="E9624" i="1"/>
  <c r="E9601" i="1"/>
  <c r="E9692" i="1"/>
  <c r="E9587" i="1"/>
  <c r="E9693" i="1"/>
  <c r="E9584" i="1"/>
  <c r="E9586" i="1"/>
  <c r="E9638" i="1"/>
  <c r="E9671" i="1"/>
  <c r="E9665" i="1"/>
  <c r="E9641" i="1"/>
  <c r="E9683" i="1"/>
  <c r="E9613" i="1"/>
  <c r="E9589" i="1"/>
  <c r="E9654" i="1"/>
  <c r="E9657" i="1"/>
  <c r="E9689" i="1"/>
  <c r="E9648" i="1"/>
  <c r="E9690" i="1"/>
  <c r="E9600" i="1"/>
  <c r="E9636" i="1"/>
  <c r="E9667" i="1"/>
  <c r="E9677" i="1"/>
  <c r="E9685" i="1"/>
  <c r="E9672" i="1"/>
  <c r="E9673" i="1"/>
  <c r="E9674" i="1"/>
  <c r="E9681" i="1"/>
  <c r="E9605" i="1"/>
  <c r="E9609" i="1"/>
  <c r="E9610" i="1"/>
  <c r="E9617" i="1"/>
  <c r="E9618" i="1"/>
  <c r="E9659" i="1"/>
  <c r="E9660" i="1"/>
  <c r="E9661" i="1"/>
  <c r="E9662" i="1"/>
  <c r="E9663" i="1"/>
  <c r="E9694" i="1"/>
  <c r="E9623" i="1"/>
  <c r="E9651" i="1"/>
  <c r="E9656" i="1"/>
  <c r="E9643" i="1"/>
  <c r="E9632" i="1"/>
  <c r="E9691" i="1"/>
  <c r="E9695" i="1"/>
  <c r="E9629" i="1"/>
  <c r="E9585" i="1"/>
  <c r="E9649" i="1"/>
  <c r="E9696" i="1"/>
  <c r="E9701" i="1"/>
  <c r="E9642" i="1"/>
  <c r="E9645" i="1"/>
  <c r="E9622" i="1"/>
  <c r="E9698" i="1"/>
  <c r="E9699" i="1"/>
  <c r="E9702" i="1"/>
  <c r="E9782" i="1"/>
  <c r="E9760" i="1"/>
  <c r="E9791" i="1"/>
  <c r="E9739" i="1"/>
  <c r="E9785" i="1"/>
  <c r="E9707" i="1"/>
  <c r="E9747" i="1"/>
  <c r="E9751" i="1"/>
  <c r="E9763" i="1"/>
  <c r="E9784" i="1"/>
  <c r="E9803" i="1"/>
  <c r="E9764" i="1"/>
  <c r="E9769" i="1"/>
  <c r="E9776" i="1"/>
  <c r="E9801" i="1"/>
  <c r="E9736" i="1"/>
  <c r="E9743" i="1"/>
  <c r="E9746" i="1"/>
  <c r="E9756" i="1"/>
  <c r="E9757" i="1"/>
  <c r="E9732" i="1"/>
  <c r="E9772" i="1"/>
  <c r="E9725" i="1"/>
  <c r="E9735" i="1"/>
  <c r="E9742" i="1"/>
  <c r="E9745" i="1"/>
  <c r="E9714" i="1"/>
  <c r="E9715" i="1"/>
  <c r="E9807" i="1"/>
  <c r="E9709" i="1"/>
  <c r="E9718" i="1"/>
  <c r="E9726" i="1"/>
  <c r="E9770" i="1"/>
  <c r="E9795" i="1"/>
  <c r="E9723" i="1"/>
  <c r="E9724" i="1"/>
  <c r="E9727" i="1"/>
  <c r="E9728" i="1"/>
  <c r="E9729" i="1"/>
  <c r="E9738" i="1"/>
  <c r="E9799" i="1"/>
  <c r="E9802" i="1"/>
  <c r="E9749" i="1"/>
  <c r="E9750" i="1"/>
  <c r="E9786" i="1"/>
  <c r="E9809" i="1"/>
  <c r="E9790" i="1"/>
  <c r="E9711" i="1"/>
  <c r="E9719" i="1"/>
  <c r="E9741" i="1"/>
  <c r="E9774" i="1"/>
  <c r="E9789" i="1"/>
  <c r="E9713" i="1"/>
  <c r="E9731" i="1"/>
  <c r="E9768" i="1"/>
  <c r="E9717" i="1"/>
  <c r="E9737" i="1"/>
  <c r="E9759" i="1"/>
  <c r="E9730" i="1"/>
  <c r="E9758" i="1"/>
  <c r="E9721" i="1"/>
  <c r="E9761" i="1"/>
  <c r="E9712" i="1"/>
  <c r="E9734" i="1"/>
  <c r="E9740" i="1"/>
  <c r="E9754" i="1"/>
  <c r="E9781" i="1"/>
  <c r="E9710" i="1"/>
  <c r="E9753" i="1"/>
  <c r="E9703" i="1"/>
  <c r="E9716" i="1"/>
  <c r="E9794" i="1"/>
  <c r="E9783" i="1"/>
  <c r="E9796" i="1"/>
  <c r="E9748" i="1"/>
  <c r="E9808" i="1"/>
  <c r="E9762" i="1"/>
  <c r="E9765" i="1"/>
  <c r="E9793" i="1"/>
  <c r="E9708" i="1"/>
  <c r="E9798" i="1"/>
  <c r="E9775" i="1"/>
  <c r="E9706" i="1"/>
  <c r="E9778" i="1"/>
  <c r="E9779" i="1"/>
  <c r="E9800" i="1"/>
  <c r="E9810" i="1"/>
  <c r="E9777" i="1"/>
  <c r="E9806" i="1"/>
  <c r="E9752" i="1"/>
  <c r="E9766" i="1"/>
  <c r="E9812" i="1"/>
  <c r="E9773" i="1"/>
  <c r="E9780" i="1"/>
  <c r="E9792" i="1"/>
  <c r="E9788" i="1"/>
  <c r="E9804" i="1"/>
  <c r="E9771" i="1"/>
  <c r="E9811" i="1"/>
  <c r="E9767" i="1"/>
  <c r="E9805" i="1"/>
  <c r="E9797" i="1"/>
  <c r="E9787" i="1"/>
  <c r="E9744" i="1"/>
  <c r="E9755" i="1"/>
  <c r="E9722" i="1"/>
  <c r="E9720" i="1"/>
  <c r="E9733" i="1"/>
  <c r="E9704" i="1"/>
  <c r="E9705" i="1"/>
  <c r="E9889" i="1"/>
  <c r="E9881" i="1"/>
  <c r="E9862" i="1"/>
  <c r="E9855" i="1"/>
  <c r="E9859" i="1"/>
  <c r="E9868" i="1"/>
  <c r="E9846" i="1"/>
  <c r="E9847" i="1"/>
  <c r="E9860" i="1"/>
  <c r="E9873" i="1"/>
  <c r="E9874" i="1"/>
  <c r="E9856" i="1"/>
  <c r="E9842" i="1"/>
  <c r="E9828" i="1"/>
  <c r="E9841" i="1"/>
  <c r="E9848" i="1"/>
  <c r="E9851" i="1"/>
  <c r="E9824" i="1"/>
  <c r="E9838" i="1"/>
  <c r="E9827" i="1"/>
  <c r="E9835" i="1"/>
  <c r="E9863" i="1"/>
  <c r="E9864" i="1"/>
  <c r="E9878" i="1"/>
  <c r="E9819" i="1"/>
  <c r="E9821" i="1"/>
  <c r="E9840" i="1"/>
  <c r="E9844" i="1"/>
  <c r="E9869" i="1"/>
  <c r="E9820" i="1"/>
  <c r="E9817" i="1"/>
  <c r="E9818" i="1"/>
  <c r="E9833" i="1"/>
  <c r="E9834" i="1"/>
  <c r="E9837" i="1"/>
  <c r="E9845" i="1"/>
  <c r="E9857" i="1"/>
  <c r="E9858" i="1"/>
  <c r="E9866" i="1"/>
  <c r="E9883" i="1"/>
  <c r="E9891" i="1"/>
  <c r="E9852" i="1"/>
  <c r="E9876" i="1"/>
  <c r="E9879" i="1"/>
  <c r="E9836" i="1"/>
  <c r="E9885" i="1"/>
  <c r="E9886" i="1"/>
  <c r="E9839" i="1"/>
  <c r="E9892" i="1"/>
  <c r="E9829" i="1"/>
  <c r="E9890" i="1"/>
  <c r="E9861" i="1"/>
  <c r="E9849" i="1"/>
  <c r="E9872" i="1"/>
  <c r="E9894" i="1"/>
  <c r="E9814" i="1"/>
  <c r="E9882" i="1"/>
  <c r="E9893" i="1"/>
  <c r="E9854" i="1"/>
  <c r="E9825" i="1"/>
  <c r="E9823" i="1"/>
  <c r="E9875" i="1"/>
  <c r="E9871" i="1"/>
  <c r="E9895" i="1"/>
  <c r="E9813" i="1"/>
  <c r="E9815" i="1"/>
  <c r="E9822" i="1"/>
  <c r="E9870" i="1"/>
  <c r="E9830" i="1"/>
  <c r="E9867" i="1"/>
  <c r="E9816" i="1"/>
  <c r="E9887" i="1"/>
  <c r="E9888" i="1"/>
  <c r="E9853" i="1"/>
  <c r="E9865" i="1"/>
  <c r="E9843" i="1"/>
  <c r="E9850" i="1"/>
  <c r="E9877" i="1"/>
  <c r="E9884" i="1"/>
  <c r="E9880" i="1"/>
  <c r="E9831" i="1"/>
  <c r="E9832" i="1"/>
  <c r="E9826" i="1"/>
  <c r="E10018" i="1"/>
  <c r="E9999" i="1"/>
  <c r="E9986" i="1"/>
  <c r="E9987" i="1"/>
  <c r="E10081" i="1"/>
  <c r="E10072" i="1"/>
  <c r="E10053" i="1"/>
  <c r="E9966" i="1"/>
  <c r="E9967" i="1"/>
  <c r="E9998" i="1"/>
  <c r="E10045" i="1"/>
  <c r="E10046" i="1"/>
  <c r="E10059" i="1"/>
  <c r="E10066" i="1"/>
  <c r="E10071" i="1"/>
  <c r="E10088" i="1"/>
  <c r="E9944" i="1"/>
  <c r="E9982" i="1"/>
  <c r="E10052" i="1"/>
  <c r="E10056" i="1"/>
  <c r="E9965" i="1"/>
  <c r="E10000" i="1"/>
  <c r="E10001" i="1"/>
  <c r="E10069" i="1"/>
  <c r="E10017" i="1"/>
  <c r="E9946" i="1"/>
  <c r="E9989" i="1"/>
  <c r="E9992" i="1"/>
  <c r="E10002" i="1"/>
  <c r="E10087" i="1"/>
  <c r="E9943" i="1"/>
  <c r="E9951" i="1"/>
  <c r="E9963" i="1"/>
  <c r="E9974" i="1"/>
  <c r="E9975" i="1"/>
  <c r="E9977" i="1"/>
  <c r="E9923" i="1"/>
  <c r="E9953" i="1"/>
  <c r="E10080" i="1"/>
  <c r="E9938" i="1"/>
  <c r="E9939" i="1"/>
  <c r="E9940" i="1"/>
  <c r="E9947" i="1"/>
  <c r="E9950" i="1"/>
  <c r="E9954" i="1"/>
  <c r="E9956" i="1"/>
  <c r="E9959" i="1"/>
  <c r="E9960" i="1"/>
  <c r="E9961" i="1"/>
  <c r="E9962" i="1"/>
  <c r="E9970" i="1"/>
  <c r="E9976" i="1"/>
  <c r="E9983" i="1"/>
  <c r="E9985" i="1"/>
  <c r="E10058" i="1"/>
  <c r="E10082" i="1"/>
  <c r="E10085" i="1"/>
  <c r="E10086" i="1"/>
  <c r="E9936" i="1"/>
  <c r="E9911" i="1"/>
  <c r="E9969" i="1"/>
  <c r="E9932" i="1"/>
  <c r="E9916" i="1"/>
  <c r="E9926" i="1"/>
  <c r="E9927" i="1"/>
  <c r="E9929" i="1"/>
  <c r="E9930" i="1"/>
  <c r="E9931" i="1"/>
  <c r="E9948" i="1"/>
  <c r="E9949" i="1"/>
  <c r="E10023" i="1"/>
  <c r="E10024" i="1"/>
  <c r="E10073" i="1"/>
  <c r="E9924" i="1"/>
  <c r="E10015" i="1"/>
  <c r="E10075" i="1"/>
  <c r="E10016" i="1"/>
  <c r="E9937" i="1"/>
  <c r="E9942" i="1"/>
  <c r="E9952" i="1"/>
  <c r="E9955" i="1"/>
  <c r="E9973" i="1"/>
  <c r="E10004" i="1"/>
  <c r="E10007" i="1"/>
  <c r="E10022" i="1"/>
  <c r="E9925" i="1"/>
  <c r="E9981" i="1"/>
  <c r="E9902" i="1"/>
  <c r="E9905" i="1"/>
  <c r="E9921" i="1"/>
  <c r="E9934" i="1"/>
  <c r="E9958" i="1"/>
  <c r="E9964" i="1"/>
  <c r="E9990" i="1"/>
  <c r="E10003" i="1"/>
  <c r="E10054" i="1"/>
  <c r="E10089" i="1"/>
  <c r="E9988" i="1"/>
  <c r="E9904" i="1"/>
  <c r="E10009" i="1"/>
  <c r="E10040" i="1"/>
  <c r="E10063" i="1"/>
  <c r="E10078" i="1"/>
  <c r="E10084" i="1"/>
  <c r="E9898" i="1"/>
  <c r="E9912" i="1"/>
  <c r="E9957" i="1"/>
  <c r="E10050" i="1"/>
  <c r="E9996" i="1"/>
  <c r="E9968" i="1"/>
  <c r="E10010" i="1"/>
  <c r="E10029" i="1"/>
  <c r="E10057" i="1"/>
  <c r="E10060" i="1"/>
  <c r="E10061" i="1"/>
  <c r="E10062" i="1"/>
  <c r="E10068" i="1"/>
  <c r="E10076" i="1"/>
  <c r="E10077" i="1"/>
  <c r="E10090" i="1"/>
  <c r="E10011" i="1"/>
  <c r="E10020" i="1"/>
  <c r="E10025" i="1"/>
  <c r="E10067" i="1"/>
  <c r="E10079" i="1"/>
  <c r="E10074" i="1"/>
  <c r="E10026" i="1"/>
  <c r="E10055" i="1"/>
  <c r="E10070" i="1"/>
  <c r="E9971" i="1"/>
  <c r="E10041" i="1"/>
  <c r="E10042" i="1"/>
  <c r="E10043" i="1"/>
  <c r="E10044" i="1"/>
  <c r="E10064" i="1"/>
  <c r="E10065" i="1"/>
  <c r="E9915" i="1"/>
  <c r="E9994" i="1"/>
  <c r="E9995" i="1"/>
  <c r="E10019" i="1"/>
  <c r="E10027" i="1"/>
  <c r="E10028" i="1"/>
  <c r="E10051" i="1"/>
  <c r="E9991" i="1"/>
  <c r="E10012" i="1"/>
  <c r="E10049" i="1"/>
  <c r="E9972" i="1"/>
  <c r="E9993" i="1"/>
  <c r="E10005" i="1"/>
  <c r="E10006" i="1"/>
  <c r="E10014" i="1"/>
  <c r="E10039" i="1"/>
  <c r="E10047" i="1"/>
  <c r="E10048" i="1"/>
  <c r="E10091" i="1"/>
  <c r="E9997" i="1"/>
  <c r="E9933" i="1"/>
  <c r="E10008" i="1"/>
  <c r="E10013" i="1"/>
  <c r="E10021" i="1"/>
  <c r="E10083" i="1"/>
  <c r="E10030" i="1"/>
  <c r="E10031" i="1"/>
  <c r="E10032" i="1"/>
  <c r="E10033" i="1"/>
  <c r="E10034" i="1"/>
  <c r="E10035" i="1"/>
  <c r="E10036" i="1"/>
  <c r="E10037" i="1"/>
  <c r="E10038" i="1"/>
  <c r="E9919" i="1"/>
  <c r="E9941" i="1"/>
  <c r="E9984" i="1"/>
  <c r="E9897" i="1"/>
  <c r="E9896" i="1"/>
  <c r="E9899" i="1"/>
  <c r="E9901" i="1"/>
  <c r="E9909" i="1"/>
  <c r="E9913" i="1"/>
  <c r="E9914" i="1"/>
  <c r="E9928" i="1"/>
  <c r="E9980" i="1"/>
  <c r="E9922" i="1"/>
  <c r="E9917" i="1"/>
  <c r="E9906" i="1"/>
  <c r="E9920" i="1"/>
  <c r="E9945" i="1"/>
  <c r="E9978" i="1"/>
  <c r="E9918" i="1"/>
  <c r="E9903" i="1"/>
  <c r="E9910" i="1"/>
  <c r="E9907" i="1"/>
  <c r="E9908" i="1"/>
  <c r="E9935" i="1"/>
  <c r="E9900" i="1"/>
  <c r="E9979" i="1"/>
  <c r="E10098" i="1"/>
  <c r="E10099" i="1"/>
  <c r="E10119" i="1"/>
  <c r="E10122" i="1"/>
  <c r="E10111" i="1"/>
  <c r="E10112" i="1"/>
  <c r="E10113" i="1"/>
  <c r="E10108" i="1"/>
  <c r="E10110" i="1"/>
  <c r="E10120" i="1"/>
  <c r="E10107" i="1"/>
  <c r="E10115" i="1"/>
  <c r="E10128" i="1"/>
  <c r="E10116" i="1"/>
  <c r="E10124" i="1"/>
  <c r="E10104" i="1"/>
  <c r="E10118" i="1"/>
  <c r="E10095" i="1"/>
  <c r="E10129" i="1"/>
  <c r="E10106" i="1"/>
  <c r="E10125" i="1"/>
  <c r="E10114" i="1"/>
  <c r="E10123" i="1"/>
  <c r="E10109" i="1"/>
  <c r="E10117" i="1"/>
  <c r="E10094" i="1"/>
  <c r="E10105" i="1"/>
  <c r="E10092" i="1"/>
  <c r="E10100" i="1"/>
  <c r="E10127" i="1"/>
  <c r="E10126" i="1"/>
  <c r="E10102" i="1"/>
  <c r="E10103" i="1"/>
  <c r="E10101" i="1"/>
  <c r="E10093" i="1"/>
  <c r="E10121" i="1"/>
  <c r="E10096" i="1"/>
  <c r="E10097" i="1"/>
  <c r="E10136" i="1"/>
  <c r="E10137" i="1"/>
  <c r="E10139" i="1"/>
  <c r="E10140" i="1"/>
  <c r="E10138" i="1"/>
  <c r="E10135" i="1"/>
  <c r="E10133" i="1"/>
  <c r="E10130" i="1"/>
  <c r="E10134" i="1"/>
  <c r="E10131" i="1"/>
  <c r="E10132" i="1"/>
  <c r="E10195" i="1"/>
  <c r="E10193" i="1"/>
  <c r="E10261" i="1"/>
  <c r="E10345" i="1"/>
  <c r="E10346" i="1"/>
  <c r="E10247" i="1"/>
  <c r="E10371" i="1"/>
  <c r="E10429" i="1"/>
  <c r="E10430" i="1"/>
  <c r="E10428" i="1"/>
  <c r="E10320" i="1"/>
  <c r="E10340" i="1"/>
  <c r="E10364" i="1"/>
  <c r="E10367" i="1"/>
  <c r="E10386" i="1"/>
  <c r="E10387" i="1"/>
  <c r="E10395" i="1"/>
  <c r="E10397" i="1"/>
  <c r="E10398" i="1"/>
  <c r="E10403" i="1"/>
  <c r="E10423" i="1"/>
  <c r="E10424" i="1"/>
  <c r="E10425" i="1"/>
  <c r="E10426" i="1"/>
  <c r="E10427" i="1"/>
  <c r="E10312" i="1"/>
  <c r="E10318" i="1"/>
  <c r="E10421" i="1"/>
  <c r="E10422" i="1"/>
  <c r="E10214" i="1"/>
  <c r="E10290" i="1"/>
  <c r="E10291" i="1"/>
  <c r="E10315" i="1"/>
  <c r="E10316" i="1"/>
  <c r="E10317" i="1"/>
  <c r="E10329" i="1"/>
  <c r="E10330" i="1"/>
  <c r="E10332" i="1"/>
  <c r="E10333" i="1"/>
  <c r="E10354" i="1"/>
  <c r="E10359" i="1"/>
  <c r="E10360" i="1"/>
  <c r="E10372" i="1"/>
  <c r="E10373" i="1"/>
  <c r="E10389" i="1"/>
  <c r="E10405" i="1"/>
  <c r="E10411" i="1"/>
  <c r="E10412" i="1"/>
  <c r="E10413" i="1"/>
  <c r="E10416" i="1"/>
  <c r="E10265" i="1"/>
  <c r="E10292" i="1"/>
  <c r="E10394" i="1"/>
  <c r="E10196" i="1"/>
  <c r="E10199" i="1"/>
  <c r="E10305" i="1"/>
  <c r="E10306" i="1"/>
  <c r="E10307" i="1"/>
  <c r="E10308" i="1"/>
  <c r="E10331" i="1"/>
  <c r="E10356" i="1"/>
  <c r="E10366" i="1"/>
  <c r="E10369" i="1"/>
  <c r="E10370" i="1"/>
  <c r="E10374" i="1"/>
  <c r="E10385" i="1"/>
  <c r="E10399" i="1"/>
  <c r="E10400" i="1"/>
  <c r="E10404" i="1"/>
  <c r="E10406" i="1"/>
  <c r="E10410" i="1"/>
  <c r="E10414" i="1"/>
  <c r="E10420" i="1"/>
  <c r="E10431" i="1"/>
  <c r="E10314" i="1"/>
  <c r="E10378" i="1"/>
  <c r="E10240" i="1"/>
  <c r="E10244" i="1"/>
  <c r="E10258" i="1"/>
  <c r="E10259" i="1"/>
  <c r="E10260" i="1"/>
  <c r="E10267" i="1"/>
  <c r="E10272" i="1"/>
  <c r="E10273" i="1"/>
  <c r="E10289" i="1"/>
  <c r="E10301" i="1"/>
  <c r="E10302" i="1"/>
  <c r="E10303" i="1"/>
  <c r="E10304" i="1"/>
  <c r="E10313" i="1"/>
  <c r="E10326" i="1"/>
  <c r="E10327" i="1"/>
  <c r="E10328" i="1"/>
  <c r="E10339" i="1"/>
  <c r="E10348" i="1"/>
  <c r="E10349" i="1"/>
  <c r="E10350" i="1"/>
  <c r="E10351" i="1"/>
  <c r="E10352" i="1"/>
  <c r="E10353" i="1"/>
  <c r="E10357" i="1"/>
  <c r="E10358" i="1"/>
  <c r="E10361" i="1"/>
  <c r="E10362" i="1"/>
  <c r="E10363" i="1"/>
  <c r="E10368" i="1"/>
  <c r="E10377" i="1"/>
  <c r="E10388" i="1"/>
  <c r="E10391" i="1"/>
  <c r="E10392" i="1"/>
  <c r="E10393" i="1"/>
  <c r="E10401" i="1"/>
  <c r="E10408" i="1"/>
  <c r="E10417" i="1"/>
  <c r="E10419" i="1"/>
  <c r="E10218" i="1"/>
  <c r="E10241" i="1"/>
  <c r="E10266" i="1"/>
  <c r="E10268" i="1"/>
  <c r="E10269" i="1"/>
  <c r="E10274" i="1"/>
  <c r="E10275" i="1"/>
  <c r="E10282" i="1"/>
  <c r="E10293" i="1"/>
  <c r="E10294" i="1"/>
  <c r="E10299" i="1"/>
  <c r="E10300" i="1"/>
  <c r="E10309" i="1"/>
  <c r="E10310" i="1"/>
  <c r="E10311" i="1"/>
  <c r="E10323" i="1"/>
  <c r="E10324" i="1"/>
  <c r="E10325" i="1"/>
  <c r="E10335" i="1"/>
  <c r="E10336" i="1"/>
  <c r="E10337" i="1"/>
  <c r="E10338" i="1"/>
  <c r="E10343" i="1"/>
  <c r="E10383" i="1"/>
  <c r="E10384" i="1"/>
  <c r="E10396" i="1"/>
  <c r="E10253" i="1"/>
  <c r="E10276" i="1"/>
  <c r="E10342" i="1"/>
  <c r="E10375" i="1"/>
  <c r="E10376" i="1"/>
  <c r="E10212" i="1"/>
  <c r="E10230" i="1"/>
  <c r="E10238" i="1"/>
  <c r="E10252" i="1"/>
  <c r="E10262" i="1"/>
  <c r="E10270" i="1"/>
  <c r="E10271" i="1"/>
  <c r="E10277" i="1"/>
  <c r="E10278" i="1"/>
  <c r="E10279" i="1"/>
  <c r="E10280" i="1"/>
  <c r="E10281" i="1"/>
  <c r="E10283" i="1"/>
  <c r="E10284" i="1"/>
  <c r="E10285" i="1"/>
  <c r="E10286" i="1"/>
  <c r="E10287" i="1"/>
  <c r="E10288" i="1"/>
  <c r="E10319" i="1"/>
  <c r="E10390" i="1"/>
  <c r="E10202" i="1"/>
  <c r="E10263" i="1"/>
  <c r="E10144" i="1"/>
  <c r="E10147" i="1"/>
  <c r="E10189" i="1"/>
  <c r="E10223" i="1"/>
  <c r="E10224" i="1"/>
  <c r="E10225" i="1"/>
  <c r="E10231" i="1"/>
  <c r="E10232" i="1"/>
  <c r="E10243" i="1"/>
  <c r="E10245" i="1"/>
  <c r="E10248" i="1"/>
  <c r="E10249" i="1"/>
  <c r="E10255" i="1"/>
  <c r="E10256" i="1"/>
  <c r="E10257" i="1"/>
  <c r="E10295" i="1"/>
  <c r="E10296" i="1"/>
  <c r="E10297" i="1"/>
  <c r="E10298" i="1"/>
  <c r="E10321" i="1"/>
  <c r="E10322" i="1"/>
  <c r="E10344" i="1"/>
  <c r="E10365" i="1"/>
  <c r="E10381" i="1"/>
  <c r="E10382" i="1"/>
  <c r="E10409" i="1"/>
  <c r="E10379" i="1"/>
  <c r="E10380" i="1"/>
  <c r="E10235" i="1"/>
  <c r="E10239" i="1"/>
  <c r="E10190" i="1"/>
  <c r="E10228" i="1"/>
  <c r="E10229" i="1"/>
  <c r="E10236" i="1"/>
  <c r="E10237" i="1"/>
  <c r="E10246" i="1"/>
  <c r="E10355" i="1"/>
  <c r="E10433" i="1"/>
  <c r="E10251" i="1"/>
  <c r="E10146" i="1"/>
  <c r="E10211" i="1"/>
  <c r="E10162" i="1"/>
  <c r="E10209" i="1"/>
  <c r="E10145" i="1"/>
  <c r="E10148" i="1"/>
  <c r="E10150" i="1"/>
  <c r="E10153" i="1"/>
  <c r="E10159" i="1"/>
  <c r="E10160" i="1"/>
  <c r="E10161" i="1"/>
  <c r="E10167" i="1"/>
  <c r="E10169" i="1"/>
  <c r="E10170" i="1"/>
  <c r="E10173" i="1"/>
  <c r="E10177" i="1"/>
  <c r="E10184" i="1"/>
  <c r="E10185" i="1"/>
  <c r="E10186" i="1"/>
  <c r="E10187" i="1"/>
  <c r="E10192" i="1"/>
  <c r="E10203" i="1"/>
  <c r="E10205" i="1"/>
  <c r="E10206" i="1"/>
  <c r="E10207" i="1"/>
  <c r="E10208" i="1"/>
  <c r="E10216" i="1"/>
  <c r="E10217" i="1"/>
  <c r="E10234" i="1"/>
  <c r="E10250" i="1"/>
  <c r="E10254" i="1"/>
  <c r="E10407" i="1"/>
  <c r="E10141" i="1"/>
  <c r="E10227" i="1"/>
  <c r="E10163" i="1"/>
  <c r="E10178" i="1"/>
  <c r="E10179" i="1"/>
  <c r="E10155" i="1"/>
  <c r="E10264" i="1"/>
  <c r="E10220" i="1"/>
  <c r="E10221" i="1"/>
  <c r="E10222" i="1"/>
  <c r="E10149" i="1"/>
  <c r="E10157" i="1"/>
  <c r="E10198" i="1"/>
  <c r="E10180" i="1"/>
  <c r="E10181" i="1"/>
  <c r="E10226" i="1"/>
  <c r="E10168" i="1"/>
  <c r="E10182" i="1"/>
  <c r="E10242" i="1"/>
  <c r="E10156" i="1"/>
  <c r="E10194" i="1"/>
  <c r="E10200" i="1"/>
  <c r="E10201" i="1"/>
  <c r="E10197" i="1"/>
  <c r="E10165" i="1"/>
  <c r="E10166" i="1"/>
  <c r="E10175" i="1"/>
  <c r="E10171" i="1"/>
  <c r="E10213" i="1"/>
  <c r="E10174" i="1"/>
  <c r="E10151" i="1"/>
  <c r="E10152" i="1"/>
  <c r="E10176" i="1"/>
  <c r="E10191" i="1"/>
  <c r="E10415" i="1"/>
  <c r="E10188" i="1"/>
  <c r="E10143" i="1"/>
  <c r="E10183" i="1"/>
  <c r="E10210" i="1"/>
  <c r="E10347" i="1"/>
  <c r="E10172" i="1"/>
  <c r="E10142" i="1"/>
  <c r="E10219" i="1"/>
  <c r="E10164" i="1"/>
  <c r="E10233" i="1"/>
  <c r="E10402" i="1"/>
  <c r="E10341" i="1"/>
  <c r="E10418" i="1"/>
  <c r="E10154" i="1"/>
  <c r="E10158" i="1"/>
  <c r="E10334" i="1"/>
  <c r="E10432" i="1"/>
  <c r="E10215" i="1"/>
  <c r="E10204" i="1"/>
  <c r="E10450" i="1"/>
  <c r="E10440" i="1"/>
  <c r="E10458" i="1"/>
  <c r="E10443" i="1"/>
  <c r="E10455" i="1"/>
  <c r="E10452" i="1"/>
  <c r="E10453" i="1"/>
  <c r="E10446" i="1"/>
  <c r="E10448" i="1"/>
  <c r="E10451" i="1"/>
  <c r="E10447" i="1"/>
  <c r="E10454" i="1"/>
  <c r="E10449" i="1"/>
  <c r="E10444" i="1"/>
  <c r="E10445" i="1"/>
  <c r="E10441" i="1"/>
  <c r="E10456" i="1"/>
  <c r="E10457" i="1"/>
  <c r="E10459" i="1"/>
  <c r="E10435" i="1"/>
  <c r="E10439" i="1"/>
  <c r="E10434" i="1"/>
  <c r="E10437" i="1"/>
  <c r="E10442" i="1"/>
  <c r="E10436" i="1"/>
  <c r="E10438" i="1"/>
  <c r="E10569" i="1"/>
  <c r="E10460" i="1"/>
  <c r="E10562" i="1"/>
  <c r="E10574" i="1"/>
  <c r="E10575" i="1"/>
  <c r="E10507" i="1"/>
  <c r="E10546" i="1"/>
  <c r="E10556" i="1"/>
  <c r="E10557" i="1"/>
  <c r="E10566" i="1"/>
  <c r="E10567" i="1"/>
  <c r="E10580" i="1"/>
  <c r="E10588" i="1"/>
  <c r="E10589" i="1"/>
  <c r="E10542" i="1"/>
  <c r="E10543" i="1"/>
  <c r="E10544" i="1"/>
  <c r="E10553" i="1"/>
  <c r="E10554" i="1"/>
  <c r="E10561" i="1"/>
  <c r="E10573" i="1"/>
  <c r="E10579" i="1"/>
  <c r="E10587" i="1"/>
  <c r="E10503" i="1"/>
  <c r="E10505" i="1"/>
  <c r="E10537" i="1"/>
  <c r="E10523" i="1"/>
  <c r="E10529" i="1"/>
  <c r="E10530" i="1"/>
  <c r="E10538" i="1"/>
  <c r="E10547" i="1"/>
  <c r="E10548" i="1"/>
  <c r="E10549" i="1"/>
  <c r="E10551" i="1"/>
  <c r="E10555" i="1"/>
  <c r="E10578" i="1"/>
  <c r="E10506" i="1"/>
  <c r="E10482" i="1"/>
  <c r="E10488" i="1"/>
  <c r="E10489" i="1"/>
  <c r="E10498" i="1"/>
  <c r="E10517" i="1"/>
  <c r="E10518" i="1"/>
  <c r="E10519" i="1"/>
  <c r="E10528" i="1"/>
  <c r="E10541" i="1"/>
  <c r="E10577" i="1"/>
  <c r="E10582" i="1"/>
  <c r="E10590" i="1"/>
  <c r="E10576" i="1"/>
  <c r="E10563" i="1"/>
  <c r="E10490" i="1"/>
  <c r="E10495" i="1"/>
  <c r="E10504" i="1"/>
  <c r="E10532" i="1"/>
  <c r="E10535" i="1"/>
  <c r="E10581" i="1"/>
  <c r="E10499" i="1"/>
  <c r="E10583" i="1"/>
  <c r="E10467" i="1"/>
  <c r="E10493" i="1"/>
  <c r="E10494" i="1"/>
  <c r="E10497" i="1"/>
  <c r="E10501" i="1"/>
  <c r="E10513" i="1"/>
  <c r="E10514" i="1"/>
  <c r="E10515" i="1"/>
  <c r="E10516" i="1"/>
  <c r="E10520" i="1"/>
  <c r="E10521" i="1"/>
  <c r="E10522" i="1"/>
  <c r="E10526" i="1"/>
  <c r="E10539" i="1"/>
  <c r="E10585" i="1"/>
  <c r="E10586" i="1"/>
  <c r="E10572" i="1"/>
  <c r="E10492" i="1"/>
  <c r="E10564" i="1"/>
  <c r="E10487" i="1"/>
  <c r="E10508" i="1"/>
  <c r="E10534" i="1"/>
  <c r="E10550" i="1"/>
  <c r="E10552" i="1"/>
  <c r="E10558" i="1"/>
  <c r="E10559" i="1"/>
  <c r="E10560" i="1"/>
  <c r="E10570" i="1"/>
  <c r="E10584" i="1"/>
  <c r="E10565" i="1"/>
  <c r="E10540" i="1"/>
  <c r="E10571" i="1"/>
  <c r="E10510" i="1"/>
  <c r="E10524" i="1"/>
  <c r="E10545" i="1"/>
  <c r="E10465" i="1"/>
  <c r="E10464" i="1"/>
  <c r="E10466" i="1"/>
  <c r="E10468" i="1"/>
  <c r="E10476" i="1"/>
  <c r="E10477" i="1"/>
  <c r="E10478" i="1"/>
  <c r="E10479" i="1"/>
  <c r="E10486" i="1"/>
  <c r="E10509" i="1"/>
  <c r="E10511" i="1"/>
  <c r="E10512" i="1"/>
  <c r="E10527" i="1"/>
  <c r="E10533" i="1"/>
  <c r="E10484" i="1"/>
  <c r="E10485" i="1"/>
  <c r="E10531" i="1"/>
  <c r="E10525" i="1"/>
  <c r="E10483" i="1"/>
  <c r="E10500" i="1"/>
  <c r="E10463" i="1"/>
  <c r="E10470" i="1"/>
  <c r="E10471" i="1"/>
  <c r="E10502" i="1"/>
  <c r="E10536" i="1"/>
  <c r="E10568" i="1"/>
  <c r="E10496" i="1"/>
  <c r="E10461" i="1"/>
  <c r="E10469" i="1"/>
  <c r="E10472" i="1"/>
  <c r="E10473" i="1"/>
  <c r="E10474" i="1"/>
  <c r="E10475" i="1"/>
  <c r="E10491" i="1"/>
  <c r="E10481" i="1"/>
  <c r="E10462" i="1"/>
  <c r="E10480" i="1"/>
  <c r="E11046" i="1"/>
  <c r="E11050" i="1"/>
  <c r="E11042" i="1"/>
  <c r="E11061" i="1"/>
  <c r="E11013" i="1"/>
  <c r="E11054" i="1"/>
  <c r="E10926" i="1"/>
  <c r="E11014" i="1"/>
  <c r="E11015" i="1"/>
  <c r="E10747" i="1"/>
  <c r="E10946" i="1"/>
  <c r="E10984" i="1"/>
  <c r="E10610" i="1"/>
  <c r="E10611" i="1"/>
  <c r="E10712" i="1"/>
  <c r="E10945" i="1"/>
  <c r="E10790" i="1"/>
  <c r="E10938" i="1"/>
  <c r="E10606" i="1"/>
  <c r="E10767" i="1"/>
  <c r="E10802" i="1"/>
  <c r="E10827" i="1"/>
  <c r="E10738" i="1"/>
  <c r="E10782" i="1"/>
  <c r="E10725" i="1"/>
  <c r="E10783" i="1"/>
  <c r="E10951" i="1"/>
  <c r="E10626" i="1"/>
  <c r="E10658" i="1"/>
  <c r="E10659" i="1"/>
  <c r="E10660" i="1"/>
  <c r="E10689" i="1"/>
  <c r="E10813" i="1"/>
  <c r="E10819" i="1"/>
  <c r="E10835" i="1"/>
  <c r="E10853" i="1"/>
  <c r="E10854" i="1"/>
  <c r="E10855" i="1"/>
  <c r="E10927" i="1"/>
  <c r="E10960" i="1"/>
  <c r="E11066" i="1"/>
  <c r="E10803" i="1"/>
  <c r="E10917" i="1"/>
  <c r="E10918" i="1"/>
  <c r="E10924" i="1"/>
  <c r="E10949" i="1"/>
  <c r="E10733" i="1"/>
  <c r="E10766" i="1"/>
  <c r="E10961" i="1"/>
  <c r="E10653" i="1"/>
  <c r="E10696" i="1"/>
  <c r="E10697" i="1"/>
  <c r="E10737" i="1"/>
  <c r="E10792" i="1"/>
  <c r="E10800" i="1"/>
  <c r="E10814" i="1"/>
  <c r="E10836" i="1"/>
  <c r="E10858" i="1"/>
  <c r="E10859" i="1"/>
  <c r="E10860" i="1"/>
  <c r="E10891" i="1"/>
  <c r="E10900" i="1"/>
  <c r="E10943" i="1"/>
  <c r="E10975" i="1"/>
  <c r="E10986" i="1"/>
  <c r="E11041" i="1"/>
  <c r="E11053" i="1"/>
  <c r="E11055" i="1"/>
  <c r="E11057" i="1"/>
  <c r="E11058" i="1"/>
  <c r="E11059" i="1"/>
  <c r="E11063" i="1"/>
  <c r="E11065" i="1"/>
  <c r="E11019" i="1"/>
  <c r="E11036" i="1"/>
  <c r="E10663" i="1"/>
  <c r="E10886" i="1"/>
  <c r="E10905" i="1"/>
  <c r="E10974" i="1"/>
  <c r="E11051" i="1"/>
  <c r="E10775" i="1"/>
  <c r="E10667" i="1"/>
  <c r="E10702" i="1"/>
  <c r="E10735" i="1"/>
  <c r="E10736" i="1"/>
  <c r="E10784" i="1"/>
  <c r="E10785" i="1"/>
  <c r="E10786" i="1"/>
  <c r="E10804" i="1"/>
  <c r="E10824" i="1"/>
  <c r="E10825" i="1"/>
  <c r="E10863" i="1"/>
  <c r="E10910" i="1"/>
  <c r="E10925" i="1"/>
  <c r="E10947" i="1"/>
  <c r="E10968" i="1"/>
  <c r="E10969" i="1"/>
  <c r="E10987" i="1"/>
  <c r="E11001" i="1"/>
  <c r="E11002" i="1"/>
  <c r="E11003" i="1"/>
  <c r="E11004" i="1"/>
  <c r="E11005" i="1"/>
  <c r="E11011" i="1"/>
  <c r="E11021" i="1"/>
  <c r="E11022" i="1"/>
  <c r="E10887" i="1"/>
  <c r="E10759" i="1"/>
  <c r="E10639" i="1"/>
  <c r="E10650" i="1"/>
  <c r="E10681" i="1"/>
  <c r="E10685" i="1"/>
  <c r="E10755" i="1"/>
  <c r="E10771" i="1"/>
  <c r="E10780" i="1"/>
  <c r="E10781" i="1"/>
  <c r="E10788" i="1"/>
  <c r="E10789" i="1"/>
  <c r="E10793" i="1"/>
  <c r="E10797" i="1"/>
  <c r="E10808" i="1"/>
  <c r="E10829" i="1"/>
  <c r="E10830" i="1"/>
  <c r="E10846" i="1"/>
  <c r="E10847" i="1"/>
  <c r="E10864" i="1"/>
  <c r="E10896" i="1"/>
  <c r="E10899" i="1"/>
  <c r="E10908" i="1"/>
  <c r="E10920" i="1"/>
  <c r="E10935" i="1"/>
  <c r="E10936" i="1"/>
  <c r="E10937" i="1"/>
  <c r="E10948" i="1"/>
  <c r="E10953" i="1"/>
  <c r="E10958" i="1"/>
  <c r="E10959" i="1"/>
  <c r="E10962" i="1"/>
  <c r="E10963" i="1"/>
  <c r="E10964" i="1"/>
  <c r="E10970" i="1"/>
  <c r="E10973" i="1"/>
  <c r="E10978" i="1"/>
  <c r="E10991" i="1"/>
  <c r="E10993" i="1"/>
  <c r="E10999" i="1"/>
  <c r="E11024" i="1"/>
  <c r="E11027" i="1"/>
  <c r="E11030" i="1"/>
  <c r="E11031" i="1"/>
  <c r="E11049" i="1"/>
  <c r="E10857" i="1"/>
  <c r="E10988" i="1"/>
  <c r="E11020" i="1"/>
  <c r="E10623" i="1"/>
  <c r="E10714" i="1"/>
  <c r="E10724" i="1"/>
  <c r="E10764" i="1"/>
  <c r="E10832" i="1"/>
  <c r="E10833" i="1"/>
  <c r="E10834" i="1"/>
  <c r="E10849" i="1"/>
  <c r="E10868" i="1"/>
  <c r="E10873" i="1"/>
  <c r="E10874" i="1"/>
  <c r="E10897" i="1"/>
  <c r="E10904" i="1"/>
  <c r="E10932" i="1"/>
  <c r="E10933" i="1"/>
  <c r="E10939" i="1"/>
  <c r="E10967" i="1"/>
  <c r="E10982" i="1"/>
  <c r="E10998" i="1"/>
  <c r="E11028" i="1"/>
  <c r="E11040" i="1"/>
  <c r="E11043" i="1"/>
  <c r="E10848" i="1"/>
  <c r="E10894" i="1"/>
  <c r="E10865" i="1"/>
  <c r="E11044" i="1"/>
  <c r="E10749" i="1"/>
  <c r="E10700" i="1"/>
  <c r="E10713" i="1"/>
  <c r="E10721" i="1"/>
  <c r="E10794" i="1"/>
  <c r="E10902" i="1"/>
  <c r="E10941" i="1"/>
  <c r="E10976" i="1"/>
  <c r="E10717" i="1"/>
  <c r="E10820" i="1"/>
  <c r="E10831" i="1"/>
  <c r="E10909" i="1"/>
  <c r="E10646" i="1"/>
  <c r="E10652" i="1"/>
  <c r="E10679" i="1"/>
  <c r="E10686" i="1"/>
  <c r="E10687" i="1"/>
  <c r="E10688" i="1"/>
  <c r="E10739" i="1"/>
  <c r="E10751" i="1"/>
  <c r="E10765" i="1"/>
  <c r="E10769" i="1"/>
  <c r="E10770" i="1"/>
  <c r="E10787" i="1"/>
  <c r="E10807" i="1"/>
  <c r="E10809" i="1"/>
  <c r="E10818" i="1"/>
  <c r="E10838" i="1"/>
  <c r="E10839" i="1"/>
  <c r="E10852" i="1"/>
  <c r="E10869" i="1"/>
  <c r="E10875" i="1"/>
  <c r="E10876" i="1"/>
  <c r="E10880" i="1"/>
  <c r="E10881" i="1"/>
  <c r="E10882" i="1"/>
  <c r="E10890" i="1"/>
  <c r="E10923" i="1"/>
  <c r="E10950" i="1"/>
  <c r="E10965" i="1"/>
  <c r="E10966" i="1"/>
  <c r="E10990" i="1"/>
  <c r="E11006" i="1"/>
  <c r="E11016" i="1"/>
  <c r="E11033" i="1"/>
  <c r="E11037" i="1"/>
  <c r="E11038" i="1"/>
  <c r="E10654" i="1"/>
  <c r="E10840" i="1"/>
  <c r="E10952" i="1"/>
  <c r="E10997" i="1"/>
  <c r="E10761" i="1"/>
  <c r="E11052" i="1"/>
  <c r="E10694" i="1"/>
  <c r="E10722" i="1"/>
  <c r="E10799" i="1"/>
  <c r="E10823" i="1"/>
  <c r="E10850" i="1"/>
  <c r="E10895" i="1"/>
  <c r="E10911" i="1"/>
  <c r="E10971" i="1"/>
  <c r="E10979" i="1"/>
  <c r="E10677" i="1"/>
  <c r="E10675" i="1"/>
  <c r="E10906" i="1"/>
  <c r="E10601" i="1"/>
  <c r="E10615" i="1"/>
  <c r="E10642" i="1"/>
  <c r="E10662" i="1"/>
  <c r="E10678" i="1"/>
  <c r="E10707" i="1"/>
  <c r="E10708" i="1"/>
  <c r="E10744" i="1"/>
  <c r="E10745" i="1"/>
  <c r="E10746" i="1"/>
  <c r="E10795" i="1"/>
  <c r="E10798" i="1"/>
  <c r="E10812" i="1"/>
  <c r="E10815" i="1"/>
  <c r="E10816" i="1"/>
  <c r="E10821" i="1"/>
  <c r="E10845" i="1"/>
  <c r="E10877" i="1"/>
  <c r="E10878" i="1"/>
  <c r="E10889" i="1"/>
  <c r="E10892" i="1"/>
  <c r="E10898" i="1"/>
  <c r="E10916" i="1"/>
  <c r="E10921" i="1"/>
  <c r="E10928" i="1"/>
  <c r="E10929" i="1"/>
  <c r="E10930" i="1"/>
  <c r="E10940" i="1"/>
  <c r="E10944" i="1"/>
  <c r="E10954" i="1"/>
  <c r="E10955" i="1"/>
  <c r="E10956" i="1"/>
  <c r="E10957" i="1"/>
  <c r="E10981" i="1"/>
  <c r="E11018" i="1"/>
  <c r="E10608" i="1"/>
  <c r="E10633" i="1"/>
  <c r="E10763" i="1"/>
  <c r="E10631" i="1"/>
  <c r="E10719" i="1"/>
  <c r="E10720" i="1"/>
  <c r="E10742" i="1"/>
  <c r="E10634" i="1"/>
  <c r="E10600" i="1"/>
  <c r="E10619" i="1"/>
  <c r="E10664" i="1"/>
  <c r="E10706" i="1"/>
  <c r="E10727" i="1"/>
  <c r="E10728" i="1"/>
  <c r="E10729" i="1"/>
  <c r="E10730" i="1"/>
  <c r="E10731" i="1"/>
  <c r="E10732" i="1"/>
  <c r="E10753" i="1"/>
  <c r="E10774" i="1"/>
  <c r="E10879" i="1"/>
  <c r="E10912" i="1"/>
  <c r="E10913" i="1"/>
  <c r="E10914" i="1"/>
  <c r="E11060" i="1"/>
  <c r="E11062" i="1"/>
  <c r="E10604" i="1"/>
  <c r="E10942" i="1"/>
  <c r="E10670" i="1"/>
  <c r="E10680" i="1"/>
  <c r="E10718" i="1"/>
  <c r="E10919" i="1"/>
  <c r="E10665" i="1"/>
  <c r="E10922" i="1"/>
  <c r="E10617" i="1"/>
  <c r="E10594" i="1"/>
  <c r="E10614" i="1"/>
  <c r="E10643" i="1"/>
  <c r="E10752" i="1"/>
  <c r="E10934" i="1"/>
  <c r="E11023" i="1"/>
  <c r="E11029" i="1"/>
  <c r="E11035" i="1"/>
  <c r="E11008" i="1"/>
  <c r="E10630" i="1"/>
  <c r="E10593" i="1"/>
  <c r="E10598" i="1"/>
  <c r="E10609" i="1"/>
  <c r="E10644" i="1"/>
  <c r="E10649" i="1"/>
  <c r="E10671" i="1"/>
  <c r="E10703" i="1"/>
  <c r="E10705" i="1"/>
  <c r="E10716" i="1"/>
  <c r="E10779" i="1"/>
  <c r="E10806" i="1"/>
  <c r="E10841" i="1"/>
  <c r="E10842" i="1"/>
  <c r="E10843" i="1"/>
  <c r="E10844" i="1"/>
  <c r="E10866" i="1"/>
  <c r="E10883" i="1"/>
  <c r="E10884" i="1"/>
  <c r="E10885" i="1"/>
  <c r="E10901" i="1"/>
  <c r="E10915" i="1"/>
  <c r="E10980" i="1"/>
  <c r="E10985" i="1"/>
  <c r="E10992" i="1"/>
  <c r="E10994" i="1"/>
  <c r="E10996" i="1"/>
  <c r="E10620" i="1"/>
  <c r="E10621" i="1"/>
  <c r="E10640" i="1"/>
  <c r="E11009" i="1"/>
  <c r="E10723" i="1"/>
  <c r="E10826" i="1"/>
  <c r="E10870" i="1"/>
  <c r="E10810" i="1"/>
  <c r="E10856" i="1"/>
  <c r="E10657" i="1"/>
  <c r="E10805" i="1"/>
  <c r="E10837" i="1"/>
  <c r="E11000" i="1"/>
  <c r="E11045" i="1"/>
  <c r="E10762" i="1"/>
  <c r="E10778" i="1"/>
  <c r="E10773" i="1"/>
  <c r="E10776" i="1"/>
  <c r="E11034" i="1"/>
  <c r="E10613" i="1"/>
  <c r="E10637" i="1"/>
  <c r="E10651" i="1"/>
  <c r="E10656" i="1"/>
  <c r="E10750" i="1"/>
  <c r="E10710" i="1"/>
  <c r="E10618" i="1"/>
  <c r="E10625" i="1"/>
  <c r="E10628" i="1"/>
  <c r="E10648" i="1"/>
  <c r="E10672" i="1"/>
  <c r="E10673" i="1"/>
  <c r="E10674" i="1"/>
  <c r="E10695" i="1"/>
  <c r="E10726" i="1"/>
  <c r="E10754" i="1"/>
  <c r="E10758" i="1"/>
  <c r="E10768" i="1"/>
  <c r="E10888" i="1"/>
  <c r="E10972" i="1"/>
  <c r="E10995" i="1"/>
  <c r="E11012" i="1"/>
  <c r="E11017" i="1"/>
  <c r="E11047" i="1"/>
  <c r="E10666" i="1"/>
  <c r="E10661" i="1"/>
  <c r="E10743" i="1"/>
  <c r="E10756" i="1"/>
  <c r="E10645" i="1"/>
  <c r="E10676" i="1"/>
  <c r="E10791" i="1"/>
  <c r="E10602" i="1"/>
  <c r="E10603" i="1"/>
  <c r="E10655" i="1"/>
  <c r="E10698" i="1"/>
  <c r="E11039" i="1"/>
  <c r="E10709" i="1"/>
  <c r="E10760" i="1"/>
  <c r="E10811" i="1"/>
  <c r="E10872" i="1"/>
  <c r="E10592" i="1"/>
  <c r="E10595" i="1"/>
  <c r="E10983" i="1"/>
  <c r="E10748" i="1"/>
  <c r="E10629" i="1"/>
  <c r="E10684" i="1"/>
  <c r="E10699" i="1"/>
  <c r="E10740" i="1"/>
  <c r="E10741" i="1"/>
  <c r="E10599" i="1"/>
  <c r="E10624" i="1"/>
  <c r="E10636" i="1"/>
  <c r="E10734" i="1"/>
  <c r="E10757" i="1"/>
  <c r="E10777" i="1"/>
  <c r="E10861" i="1"/>
  <c r="E10862" i="1"/>
  <c r="E10871" i="1"/>
  <c r="E11025" i="1"/>
  <c r="E11026" i="1"/>
  <c r="E11048" i="1"/>
  <c r="E10597" i="1"/>
  <c r="E10616" i="1"/>
  <c r="E10931" i="1"/>
  <c r="E10683" i="1"/>
  <c r="E10632" i="1"/>
  <c r="E11064" i="1"/>
  <c r="E10607" i="1"/>
  <c r="E10669" i="1"/>
  <c r="E10701" i="1"/>
  <c r="E11010" i="1"/>
  <c r="E10977" i="1"/>
  <c r="E10907" i="1"/>
  <c r="E11007" i="1"/>
  <c r="E10622" i="1"/>
  <c r="E10772" i="1"/>
  <c r="E10605" i="1"/>
  <c r="E10801" i="1"/>
  <c r="E10682" i="1"/>
  <c r="E10692" i="1"/>
  <c r="E10693" i="1"/>
  <c r="E10989" i="1"/>
  <c r="E10596" i="1"/>
  <c r="E10711" i="1"/>
  <c r="E10635" i="1"/>
  <c r="E10641" i="1"/>
  <c r="E10647" i="1"/>
  <c r="E10715" i="1"/>
  <c r="E10822" i="1"/>
  <c r="E10893" i="1"/>
  <c r="E10690" i="1"/>
  <c r="E10691" i="1"/>
  <c r="E10796" i="1"/>
  <c r="E10828" i="1"/>
  <c r="E10867" i="1"/>
  <c r="E10903" i="1"/>
  <c r="E11032" i="1"/>
  <c r="E10704" i="1"/>
  <c r="E10638" i="1"/>
  <c r="E10627" i="1"/>
  <c r="E10851" i="1"/>
  <c r="E10817" i="1"/>
  <c r="E10668" i="1"/>
  <c r="E10612" i="1"/>
  <c r="E10591" i="1"/>
  <c r="E11056" i="1"/>
  <c r="E11278" i="1"/>
  <c r="E11251" i="1"/>
  <c r="E11275" i="1"/>
  <c r="E11277" i="1"/>
  <c r="E11157" i="1"/>
  <c r="E11272" i="1"/>
  <c r="E11130" i="1"/>
  <c r="E11206" i="1"/>
  <c r="E11218" i="1"/>
  <c r="E11263" i="1"/>
  <c r="E11269" i="1"/>
  <c r="E11237" i="1"/>
  <c r="E11253" i="1"/>
  <c r="E11261" i="1"/>
  <c r="E11270" i="1"/>
  <c r="E11162" i="1"/>
  <c r="E11170" i="1"/>
  <c r="E11262" i="1"/>
  <c r="E11265" i="1"/>
  <c r="E11271" i="1"/>
  <c r="E11174" i="1"/>
  <c r="E11148" i="1"/>
  <c r="E11176" i="1"/>
  <c r="E11249" i="1"/>
  <c r="E11196" i="1"/>
  <c r="E11120" i="1"/>
  <c r="E11276" i="1"/>
  <c r="E11244" i="1"/>
  <c r="E11266" i="1"/>
  <c r="E11138" i="1"/>
  <c r="E11166" i="1"/>
  <c r="E11180" i="1"/>
  <c r="E11184" i="1"/>
  <c r="E11185" i="1"/>
  <c r="E11220" i="1"/>
  <c r="E11241" i="1"/>
  <c r="E11248" i="1"/>
  <c r="E11254" i="1"/>
  <c r="E11257" i="1"/>
  <c r="E11219" i="1"/>
  <c r="E11213" i="1"/>
  <c r="E11080" i="1"/>
  <c r="E11143" i="1"/>
  <c r="E11161" i="1"/>
  <c r="E11167" i="1"/>
  <c r="E11171" i="1"/>
  <c r="E11216" i="1"/>
  <c r="E11252" i="1"/>
  <c r="E11259" i="1"/>
  <c r="E11264" i="1"/>
  <c r="E11230" i="1"/>
  <c r="E11240" i="1"/>
  <c r="E11267" i="1"/>
  <c r="E11108" i="1"/>
  <c r="E11150" i="1"/>
  <c r="E11258" i="1"/>
  <c r="E11245" i="1"/>
  <c r="E11088" i="1"/>
  <c r="E11093" i="1"/>
  <c r="E11098" i="1"/>
  <c r="E11121" i="1"/>
  <c r="E11145" i="1"/>
  <c r="E11243" i="1"/>
  <c r="E11119" i="1"/>
  <c r="E11081" i="1"/>
  <c r="E11136" i="1"/>
  <c r="E11182" i="1"/>
  <c r="E11236" i="1"/>
  <c r="E11255" i="1"/>
  <c r="E11268" i="1"/>
  <c r="E11113" i="1"/>
  <c r="E11134" i="1"/>
  <c r="E11146" i="1"/>
  <c r="E11228" i="1"/>
  <c r="E11165" i="1"/>
  <c r="E11225" i="1"/>
  <c r="E11127" i="1"/>
  <c r="E11231" i="1"/>
  <c r="E11232" i="1"/>
  <c r="E11085" i="1"/>
  <c r="E11226" i="1"/>
  <c r="E11078" i="1"/>
  <c r="E11074" i="1"/>
  <c r="E11087" i="1"/>
  <c r="E11089" i="1"/>
  <c r="E11100" i="1"/>
  <c r="E11169" i="1"/>
  <c r="E11178" i="1"/>
  <c r="E11202" i="1"/>
  <c r="E11274" i="1"/>
  <c r="E11190" i="1"/>
  <c r="E11210" i="1"/>
  <c r="E11070" i="1"/>
  <c r="E11117" i="1"/>
  <c r="E11250" i="1"/>
  <c r="E11068" i="1"/>
  <c r="E11069" i="1"/>
  <c r="E11086" i="1"/>
  <c r="E11104" i="1"/>
  <c r="E11122" i="1"/>
  <c r="E11205" i="1"/>
  <c r="E11215" i="1"/>
  <c r="E11073" i="1"/>
  <c r="E11091" i="1"/>
  <c r="E11128" i="1"/>
  <c r="E11132" i="1"/>
  <c r="E11168" i="1"/>
  <c r="E11173" i="1"/>
  <c r="E11191" i="1"/>
  <c r="E11234" i="1"/>
  <c r="E11102" i="1"/>
  <c r="E11071" i="1"/>
  <c r="E11072" i="1"/>
  <c r="E11075" i="1"/>
  <c r="E11097" i="1"/>
  <c r="E11101" i="1"/>
  <c r="E11105" i="1"/>
  <c r="E11106" i="1"/>
  <c r="E11111" i="1"/>
  <c r="E11118" i="1"/>
  <c r="E11133" i="1"/>
  <c r="E11177" i="1"/>
  <c r="E11183" i="1"/>
  <c r="E11189" i="1"/>
  <c r="E11194" i="1"/>
  <c r="E11229" i="1"/>
  <c r="E11260" i="1"/>
  <c r="E11067" i="1"/>
  <c r="E11094" i="1"/>
  <c r="E11095" i="1"/>
  <c r="E11109" i="1"/>
  <c r="E11112" i="1"/>
  <c r="E11123" i="1"/>
  <c r="E11144" i="1"/>
  <c r="E11149" i="1"/>
  <c r="E11187" i="1"/>
  <c r="E11192" i="1"/>
  <c r="E11221" i="1"/>
  <c r="E11082" i="1"/>
  <c r="E11124" i="1"/>
  <c r="E11125" i="1"/>
  <c r="E11140" i="1"/>
  <c r="E11153" i="1"/>
  <c r="E11159" i="1"/>
  <c r="E11198" i="1"/>
  <c r="E11217" i="1"/>
  <c r="E11239" i="1"/>
  <c r="E11242" i="1"/>
  <c r="E11126" i="1"/>
  <c r="E11135" i="1"/>
  <c r="E11158" i="1"/>
  <c r="E11201" i="1"/>
  <c r="E11077" i="1"/>
  <c r="E11090" i="1"/>
  <c r="E11096" i="1"/>
  <c r="E11103" i="1"/>
  <c r="E11151" i="1"/>
  <c r="E11152" i="1"/>
  <c r="E11154" i="1"/>
  <c r="E11163" i="1"/>
  <c r="E11179" i="1"/>
  <c r="E11181" i="1"/>
  <c r="E11193" i="1"/>
  <c r="E11200" i="1"/>
  <c r="E11246" i="1"/>
  <c r="E11247" i="1"/>
  <c r="E11256" i="1"/>
  <c r="E11115" i="1"/>
  <c r="E11164" i="1"/>
  <c r="E11204" i="1"/>
  <c r="E11203" i="1"/>
  <c r="E11139" i="1"/>
  <c r="E11076" i="1"/>
  <c r="E11084" i="1"/>
  <c r="E11110" i="1"/>
  <c r="E11142" i="1"/>
  <c r="E11147" i="1"/>
  <c r="E11155" i="1"/>
  <c r="E11175" i="1"/>
  <c r="E11197" i="1"/>
  <c r="E11207" i="1"/>
  <c r="E11208" i="1"/>
  <c r="E11223" i="1"/>
  <c r="E11083" i="1"/>
  <c r="E11116" i="1"/>
  <c r="E11129" i="1"/>
  <c r="E11114" i="1"/>
  <c r="E11214" i="1"/>
  <c r="E11172" i="1"/>
  <c r="E11199" i="1"/>
  <c r="E11227" i="1"/>
  <c r="E11238" i="1"/>
  <c r="E11209" i="1"/>
  <c r="E11212" i="1"/>
  <c r="E11235" i="1"/>
  <c r="E11160" i="1"/>
  <c r="E11099" i="1"/>
  <c r="E11211" i="1"/>
  <c r="E11222" i="1"/>
  <c r="E11233" i="1"/>
  <c r="E11156" i="1"/>
  <c r="E11186" i="1"/>
  <c r="E11092" i="1"/>
  <c r="E11195" i="1"/>
  <c r="E11137" i="1"/>
  <c r="E11141" i="1"/>
  <c r="E11079" i="1"/>
  <c r="E11107" i="1"/>
  <c r="E11224" i="1"/>
  <c r="E11188" i="1"/>
  <c r="E11273" i="1"/>
  <c r="E11131" i="1"/>
  <c r="E11487" i="1"/>
  <c r="E11448" i="1"/>
  <c r="E11490" i="1"/>
  <c r="E11501" i="1"/>
  <c r="E11445" i="1"/>
  <c r="E11447" i="1"/>
  <c r="E11467" i="1"/>
  <c r="E11480" i="1"/>
  <c r="E11481" i="1"/>
  <c r="E11508" i="1"/>
  <c r="E11476" i="1"/>
  <c r="E11453" i="1"/>
  <c r="E11504" i="1"/>
  <c r="E11505" i="1"/>
  <c r="E11395" i="1"/>
  <c r="E11413" i="1"/>
  <c r="E11420" i="1"/>
  <c r="E11437" i="1"/>
  <c r="E11442" i="1"/>
  <c r="E11449" i="1"/>
  <c r="E11461" i="1"/>
  <c r="E11500" i="1"/>
  <c r="E11419" i="1"/>
  <c r="E11457" i="1"/>
  <c r="E11471" i="1"/>
  <c r="E11493" i="1"/>
  <c r="E11498" i="1"/>
  <c r="E11452" i="1"/>
  <c r="E11468" i="1"/>
  <c r="E11469" i="1"/>
  <c r="E11346" i="1"/>
  <c r="E11359" i="1"/>
  <c r="E11385" i="1"/>
  <c r="E11389" i="1"/>
  <c r="E11401" i="1"/>
  <c r="E11407" i="1"/>
  <c r="E11409" i="1"/>
  <c r="E11412" i="1"/>
  <c r="E11418" i="1"/>
  <c r="E11426" i="1"/>
  <c r="E11460" i="1"/>
  <c r="E11464" i="1"/>
  <c r="E11465" i="1"/>
  <c r="E11466" i="1"/>
  <c r="E11473" i="1"/>
  <c r="E11479" i="1"/>
  <c r="E11484" i="1"/>
  <c r="E11488" i="1"/>
  <c r="E11491" i="1"/>
  <c r="E11438" i="1"/>
  <c r="E11353" i="1"/>
  <c r="E11331" i="1"/>
  <c r="E11335" i="1"/>
  <c r="E11336" i="1"/>
  <c r="E11337" i="1"/>
  <c r="E11383" i="1"/>
  <c r="E11384" i="1"/>
  <c r="E11398" i="1"/>
  <c r="E11399" i="1"/>
  <c r="E11400" i="1"/>
  <c r="E11416" i="1"/>
  <c r="E11429" i="1"/>
  <c r="E11431" i="1"/>
  <c r="E11435" i="1"/>
  <c r="E11444" i="1"/>
  <c r="E11455" i="1"/>
  <c r="E11456" i="1"/>
  <c r="E11492" i="1"/>
  <c r="E11494" i="1"/>
  <c r="E11495" i="1"/>
  <c r="E11496" i="1"/>
  <c r="E11428" i="1"/>
  <c r="E11441" i="1"/>
  <c r="E11477" i="1"/>
  <c r="E11478" i="1"/>
  <c r="E11317" i="1"/>
  <c r="E11328" i="1"/>
  <c r="E11356" i="1"/>
  <c r="E11388" i="1"/>
  <c r="E11394" i="1"/>
  <c r="E11404" i="1"/>
  <c r="E11424" i="1"/>
  <c r="E11430" i="1"/>
  <c r="E11439" i="1"/>
  <c r="E11515" i="1"/>
  <c r="E11516" i="1"/>
  <c r="E11408" i="1"/>
  <c r="E11451" i="1"/>
  <c r="E11316" i="1"/>
  <c r="E11329" i="1"/>
  <c r="E11339" i="1"/>
  <c r="E11365" i="1"/>
  <c r="E11375" i="1"/>
  <c r="E11382" i="1"/>
  <c r="E11390" i="1"/>
  <c r="E11411" i="1"/>
  <c r="E11417" i="1"/>
  <c r="E11425" i="1"/>
  <c r="E11427" i="1"/>
  <c r="E11446" i="1"/>
  <c r="E11497" i="1"/>
  <c r="E11402" i="1"/>
  <c r="E11371" i="1"/>
  <c r="E11326" i="1"/>
  <c r="E11366" i="1"/>
  <c r="E11368" i="1"/>
  <c r="E11378" i="1"/>
  <c r="E11392" i="1"/>
  <c r="E11393" i="1"/>
  <c r="E11432" i="1"/>
  <c r="E11433" i="1"/>
  <c r="E11434" i="1"/>
  <c r="E11486" i="1"/>
  <c r="E11513" i="1"/>
  <c r="E11338" i="1"/>
  <c r="E11310" i="1"/>
  <c r="E11340" i="1"/>
  <c r="E11405" i="1"/>
  <c r="E11423" i="1"/>
  <c r="E11440" i="1"/>
  <c r="E11499" i="1"/>
  <c r="E11367" i="1"/>
  <c r="E11372" i="1"/>
  <c r="E11422" i="1"/>
  <c r="E11502" i="1"/>
  <c r="E11503" i="1"/>
  <c r="E11322" i="1"/>
  <c r="E11302" i="1"/>
  <c r="E11334" i="1"/>
  <c r="E11351" i="1"/>
  <c r="E11387" i="1"/>
  <c r="E11391" i="1"/>
  <c r="E11396" i="1"/>
  <c r="E11397" i="1"/>
  <c r="E11406" i="1"/>
  <c r="E11421" i="1"/>
  <c r="E11511" i="1"/>
  <c r="E11514" i="1"/>
  <c r="E11364" i="1"/>
  <c r="E11289" i="1"/>
  <c r="E11291" i="1"/>
  <c r="E11318" i="1"/>
  <c r="E11333" i="1"/>
  <c r="E11361" i="1"/>
  <c r="E11369" i="1"/>
  <c r="E11415" i="1"/>
  <c r="E11485" i="1"/>
  <c r="E11507" i="1"/>
  <c r="E11308" i="1"/>
  <c r="E11313" i="1"/>
  <c r="E11314" i="1"/>
  <c r="E11325" i="1"/>
  <c r="E11347" i="1"/>
  <c r="E11350" i="1"/>
  <c r="E11355" i="1"/>
  <c r="E11360" i="1"/>
  <c r="E11379" i="1"/>
  <c r="E11386" i="1"/>
  <c r="E11458" i="1"/>
  <c r="E11474" i="1"/>
  <c r="E11475" i="1"/>
  <c r="E11483" i="1"/>
  <c r="E11509" i="1"/>
  <c r="E11298" i="1"/>
  <c r="E11510" i="1"/>
  <c r="E11293" i="1"/>
  <c r="E11294" i="1"/>
  <c r="E11297" i="1"/>
  <c r="E11300" i="1"/>
  <c r="E11341" i="1"/>
  <c r="E11342" i="1"/>
  <c r="E11348" i="1"/>
  <c r="E11349" i="1"/>
  <c r="E11352" i="1"/>
  <c r="E11370" i="1"/>
  <c r="E11463" i="1"/>
  <c r="E11506" i="1"/>
  <c r="E11323" i="1"/>
  <c r="E11343" i="1"/>
  <c r="E11362" i="1"/>
  <c r="E11363" i="1"/>
  <c r="E11373" i="1"/>
  <c r="E11414" i="1"/>
  <c r="E11472" i="1"/>
  <c r="E11443" i="1"/>
  <c r="E11410" i="1"/>
  <c r="E11290" i="1"/>
  <c r="E11309" i="1"/>
  <c r="E11311" i="1"/>
  <c r="E11315" i="1"/>
  <c r="E11344" i="1"/>
  <c r="E11354" i="1"/>
  <c r="E11357" i="1"/>
  <c r="E11450" i="1"/>
  <c r="E11482" i="1"/>
  <c r="E11330" i="1"/>
  <c r="E11459" i="1"/>
  <c r="E11305" i="1"/>
  <c r="E11319" i="1"/>
  <c r="E11345" i="1"/>
  <c r="E11296" i="1"/>
  <c r="E11358" i="1"/>
  <c r="E11380" i="1"/>
  <c r="E11299" i="1"/>
  <c r="E11454" i="1"/>
  <c r="E11281" i="1"/>
  <c r="E11301" i="1"/>
  <c r="E11303" i="1"/>
  <c r="E11304" i="1"/>
  <c r="E11436" i="1"/>
  <c r="E11307" i="1"/>
  <c r="E11320" i="1"/>
  <c r="E11321" i="1"/>
  <c r="E11327" i="1"/>
  <c r="E11374" i="1"/>
  <c r="E11312" i="1"/>
  <c r="E11403" i="1"/>
  <c r="E11279" i="1"/>
  <c r="E11282" i="1"/>
  <c r="E11283" i="1"/>
  <c r="E11288" i="1"/>
  <c r="E11295" i="1"/>
  <c r="E11306" i="1"/>
  <c r="E11332" i="1"/>
  <c r="E11324" i="1"/>
  <c r="E11462" i="1"/>
  <c r="E11470" i="1"/>
  <c r="E11381" i="1"/>
  <c r="E11292" i="1"/>
  <c r="E11284" i="1"/>
  <c r="E11287" i="1"/>
  <c r="E11285" i="1"/>
  <c r="E11512" i="1"/>
  <c r="E11286" i="1"/>
  <c r="E11489" i="1"/>
  <c r="E11280" i="1"/>
  <c r="E11376" i="1"/>
  <c r="E11377" i="1"/>
  <c r="E11537" i="1"/>
  <c r="E11533" i="1"/>
  <c r="E11538" i="1"/>
  <c r="E11532" i="1"/>
  <c r="E11534" i="1"/>
  <c r="E11535" i="1"/>
  <c r="E11536" i="1"/>
  <c r="E11521" i="1"/>
  <c r="E11539" i="1"/>
  <c r="E11523" i="1"/>
  <c r="E11518" i="1"/>
  <c r="E11520" i="1"/>
  <c r="E11519" i="1"/>
  <c r="E11527" i="1"/>
  <c r="E11529" i="1"/>
  <c r="E11530" i="1"/>
  <c r="E11531" i="1"/>
  <c r="E11524" i="1"/>
  <c r="E11526" i="1"/>
  <c r="E11525" i="1"/>
  <c r="E11522" i="1"/>
  <c r="E11528" i="1"/>
  <c r="E11517" i="1"/>
  <c r="E11540" i="1"/>
  <c r="E11544" i="1"/>
  <c r="E11543" i="1"/>
  <c r="E11541" i="1"/>
  <c r="E11542" i="1"/>
  <c r="E11630" i="1"/>
  <c r="E11613" i="1"/>
  <c r="E11616" i="1"/>
  <c r="E11618" i="1"/>
  <c r="E11620" i="1"/>
  <c r="E11615" i="1"/>
  <c r="E11622" i="1"/>
  <c r="E11589" i="1"/>
  <c r="E11601" i="1"/>
  <c r="E11602" i="1"/>
  <c r="E11617" i="1"/>
  <c r="E11596" i="1"/>
  <c r="E11612" i="1"/>
  <c r="E11610" i="1"/>
  <c r="E11587" i="1"/>
  <c r="E11597" i="1"/>
  <c r="E11605" i="1"/>
  <c r="E11619" i="1"/>
  <c r="E11565" i="1"/>
  <c r="E11595" i="1"/>
  <c r="E11598" i="1"/>
  <c r="E11621" i="1"/>
  <c r="E11626" i="1"/>
  <c r="E11627" i="1"/>
  <c r="E11628" i="1"/>
  <c r="E11632" i="1"/>
  <c r="E11560" i="1"/>
  <c r="E11573" i="1"/>
  <c r="E11575" i="1"/>
  <c r="E11578" i="1"/>
  <c r="E11581" i="1"/>
  <c r="E11582" i="1"/>
  <c r="E11590" i="1"/>
  <c r="E11600" i="1"/>
  <c r="E11579" i="1"/>
  <c r="E11594" i="1"/>
  <c r="E11550" i="1"/>
  <c r="E11593" i="1"/>
  <c r="E11603" i="1"/>
  <c r="E11609" i="1"/>
  <c r="E11568" i="1"/>
  <c r="E11583" i="1"/>
  <c r="E11599" i="1"/>
  <c r="E11574" i="1"/>
  <c r="E11553" i="1"/>
  <c r="E11559" i="1"/>
  <c r="E11569" i="1"/>
  <c r="E11585" i="1"/>
  <c r="E11586" i="1"/>
  <c r="E11629" i="1"/>
  <c r="E11634" i="1"/>
  <c r="E11549" i="1"/>
  <c r="E11555" i="1"/>
  <c r="E11588" i="1"/>
  <c r="E11580" i="1"/>
  <c r="E11548" i="1"/>
  <c r="E11576" i="1"/>
  <c r="E11577" i="1"/>
  <c r="E11611" i="1"/>
  <c r="E11557" i="1"/>
  <c r="E11558" i="1"/>
  <c r="E11562" i="1"/>
  <c r="E11572" i="1"/>
  <c r="E11551" i="1"/>
  <c r="E11552" i="1"/>
  <c r="E11571" i="1"/>
  <c r="E11556" i="1"/>
  <c r="E11564" i="1"/>
  <c r="E11614" i="1"/>
  <c r="E11623" i="1"/>
  <c r="E11624" i="1"/>
  <c r="E11625" i="1"/>
  <c r="E11633" i="1"/>
  <c r="E11608" i="1"/>
  <c r="E11554" i="1"/>
  <c r="E11561" i="1"/>
  <c r="E11606" i="1"/>
  <c r="E11607" i="1"/>
  <c r="E11547" i="1"/>
  <c r="E11566" i="1"/>
  <c r="E11567" i="1"/>
  <c r="E11584" i="1"/>
  <c r="E11604" i="1"/>
  <c r="E11592" i="1"/>
  <c r="E11563" i="1"/>
  <c r="E11631" i="1"/>
  <c r="E11570" i="1"/>
  <c r="E11546" i="1"/>
  <c r="E11545" i="1"/>
  <c r="E11591" i="1"/>
  <c r="E11657" i="1"/>
  <c r="E11636" i="1"/>
  <c r="E11640" i="1"/>
  <c r="E11641" i="1"/>
  <c r="E11638" i="1"/>
  <c r="E11647" i="1"/>
  <c r="E11642" i="1"/>
  <c r="E11644" i="1"/>
  <c r="E11649" i="1"/>
  <c r="E11654" i="1"/>
  <c r="E11651" i="1"/>
  <c r="E11653" i="1"/>
  <c r="E11637" i="1"/>
  <c r="E11639" i="1"/>
  <c r="E11643" i="1"/>
  <c r="E11648" i="1"/>
  <c r="E11652" i="1"/>
  <c r="E11658" i="1"/>
  <c r="E11650" i="1"/>
  <c r="E11645" i="1"/>
  <c r="E11646" i="1"/>
  <c r="E11655" i="1"/>
  <c r="E11656" i="1"/>
  <c r="E11635" i="1"/>
  <c r="E11669" i="1"/>
  <c r="E11673" i="1"/>
  <c r="E11659" i="1"/>
  <c r="E11664" i="1"/>
  <c r="E11662" i="1"/>
  <c r="E11663" i="1"/>
  <c r="E11666" i="1"/>
  <c r="E11668" i="1"/>
  <c r="E11677" i="1"/>
  <c r="E11660" i="1"/>
  <c r="E11671" i="1"/>
  <c r="E11670" i="1"/>
  <c r="E11672" i="1"/>
  <c r="E11665" i="1"/>
  <c r="E11675" i="1"/>
  <c r="E11678" i="1"/>
  <c r="E11680" i="1"/>
  <c r="E11681" i="1"/>
  <c r="E11682" i="1"/>
  <c r="E11679" i="1"/>
  <c r="E11676" i="1"/>
  <c r="E11661" i="1"/>
  <c r="E11667" i="1"/>
  <c r="E11674" i="1"/>
  <c r="E11709" i="1"/>
  <c r="E11693" i="1"/>
  <c r="E11694" i="1"/>
  <c r="E11695" i="1"/>
  <c r="E11699" i="1"/>
  <c r="E11696" i="1"/>
  <c r="E11689" i="1"/>
  <c r="E11690" i="1"/>
  <c r="E11692" i="1"/>
  <c r="E11685" i="1"/>
  <c r="E11684" i="1"/>
  <c r="E11686" i="1"/>
  <c r="E11683" i="1"/>
  <c r="E11705" i="1"/>
  <c r="E11702" i="1"/>
  <c r="E11698" i="1"/>
  <c r="E11706" i="1"/>
  <c r="E11703" i="1"/>
  <c r="E11704" i="1"/>
  <c r="E11707" i="1"/>
  <c r="E11708" i="1"/>
  <c r="E11700" i="1"/>
  <c r="E11701" i="1"/>
  <c r="E11697" i="1"/>
  <c r="E11688" i="1"/>
  <c r="E11691" i="1"/>
  <c r="E11687" i="1"/>
  <c r="E11716" i="1"/>
  <c r="E11717" i="1"/>
  <c r="E11714" i="1"/>
  <c r="E11718" i="1"/>
  <c r="E11711" i="1"/>
  <c r="E11713" i="1"/>
  <c r="E11712" i="1"/>
  <c r="E11710" i="1"/>
  <c r="E11715" i="1"/>
  <c r="E11725" i="1"/>
  <c r="E11729" i="1"/>
  <c r="E11723" i="1"/>
  <c r="E11727" i="1"/>
  <c r="E11730" i="1"/>
  <c r="E11722" i="1"/>
  <c r="E11726" i="1"/>
  <c r="E11731" i="1"/>
  <c r="E11724" i="1"/>
  <c r="E11721" i="1"/>
  <c r="E11720" i="1"/>
  <c r="E11719" i="1"/>
  <c r="E11728" i="1"/>
  <c r="E11733" i="1"/>
  <c r="E11736" i="1"/>
  <c r="E11737" i="1"/>
  <c r="E11734" i="1"/>
  <c r="E11738" i="1"/>
  <c r="E11735" i="1"/>
  <c r="E11732" i="1"/>
  <c r="E11748" i="1"/>
  <c r="E11740" i="1"/>
  <c r="E11743" i="1"/>
  <c r="E11745" i="1"/>
  <c r="E11750" i="1"/>
  <c r="E11744" i="1"/>
  <c r="E11742" i="1"/>
  <c r="E11749" i="1"/>
  <c r="E11739" i="1"/>
  <c r="E11746" i="1"/>
  <c r="E11747" i="1"/>
  <c r="E11741" i="1"/>
  <c r="E11752" i="1"/>
  <c r="E11756" i="1"/>
  <c r="E11753" i="1"/>
  <c r="E11754" i="1"/>
  <c r="E11755" i="1"/>
  <c r="E11751" i="1"/>
  <c r="E11782" i="1"/>
  <c r="E11784" i="1"/>
  <c r="E11759" i="1"/>
  <c r="E11763" i="1"/>
  <c r="E11771" i="1"/>
  <c r="E11781" i="1"/>
  <c r="E11760" i="1"/>
  <c r="E11766" i="1"/>
  <c r="E11774" i="1"/>
  <c r="E11778" i="1"/>
  <c r="E11761" i="1"/>
  <c r="E11768" i="1"/>
  <c r="E11773" i="1"/>
  <c r="E11775" i="1"/>
  <c r="E11762" i="1"/>
  <c r="E11765" i="1"/>
  <c r="E11770" i="1"/>
  <c r="E11776" i="1"/>
  <c r="E11780" i="1"/>
  <c r="E11772" i="1"/>
  <c r="E11785" i="1"/>
  <c r="E11777" i="1"/>
  <c r="E11764" i="1"/>
  <c r="E11767" i="1"/>
  <c r="E11757" i="1"/>
  <c r="E11779" i="1"/>
  <c r="E11786" i="1"/>
  <c r="E11783" i="1"/>
  <c r="E11769" i="1"/>
  <c r="E11758" i="1"/>
  <c r="E11888" i="1"/>
  <c r="E11830" i="1"/>
  <c r="E11837" i="1"/>
  <c r="E11883" i="1"/>
  <c r="E11884" i="1"/>
  <c r="E11790" i="1"/>
  <c r="E11872" i="1"/>
  <c r="E11854" i="1"/>
  <c r="E11860" i="1"/>
  <c r="E11877" i="1"/>
  <c r="E11805" i="1"/>
  <c r="E11865" i="1"/>
  <c r="E11855" i="1"/>
  <c r="E11866" i="1"/>
  <c r="E11881" i="1"/>
  <c r="E11858" i="1"/>
  <c r="E11787" i="1"/>
  <c r="E11788" i="1"/>
  <c r="E11834" i="1"/>
  <c r="E11843" i="1"/>
  <c r="E11845" i="1"/>
  <c r="E11864" i="1"/>
  <c r="E11812" i="1"/>
  <c r="E11841" i="1"/>
  <c r="E11849" i="1"/>
  <c r="E11833" i="1"/>
  <c r="E11835" i="1"/>
  <c r="E11842" i="1"/>
  <c r="E11846" i="1"/>
  <c r="E11807" i="1"/>
  <c r="E11852" i="1"/>
  <c r="E11880" i="1"/>
  <c r="E11882" i="1"/>
  <c r="E11793" i="1"/>
  <c r="E11801" i="1"/>
  <c r="E11803" i="1"/>
  <c r="E11810" i="1"/>
  <c r="E11814" i="1"/>
  <c r="E11827" i="1"/>
  <c r="E11856" i="1"/>
  <c r="E11874" i="1"/>
  <c r="E11831" i="1"/>
  <c r="E11832" i="1"/>
  <c r="E11836" i="1"/>
  <c r="E11798" i="1"/>
  <c r="E11800" i="1"/>
  <c r="E11806" i="1"/>
  <c r="E11811" i="1"/>
  <c r="E11825" i="1"/>
  <c r="E11829" i="1"/>
  <c r="E11862" i="1"/>
  <c r="E11789" i="1"/>
  <c r="E11791" i="1"/>
  <c r="E11792" i="1"/>
  <c r="E11794" i="1"/>
  <c r="E11796" i="1"/>
  <c r="E11797" i="1"/>
  <c r="E11799" i="1"/>
  <c r="E11802" i="1"/>
  <c r="E11804" i="1"/>
  <c r="E11817" i="1"/>
  <c r="E11821" i="1"/>
  <c r="E11822" i="1"/>
  <c r="E11876" i="1"/>
  <c r="E11863" i="1"/>
  <c r="E11886" i="1"/>
  <c r="E11795" i="1"/>
  <c r="E11808" i="1"/>
  <c r="E11815" i="1"/>
  <c r="E11826" i="1"/>
  <c r="E11840" i="1"/>
  <c r="E11844" i="1"/>
  <c r="E11869" i="1"/>
  <c r="E11878" i="1"/>
  <c r="E11853" i="1"/>
  <c r="E11820" i="1"/>
  <c r="E11816" i="1"/>
  <c r="E11819" i="1"/>
  <c r="E11823" i="1"/>
  <c r="E11824" i="1"/>
  <c r="E11828" i="1"/>
  <c r="E11847" i="1"/>
  <c r="E11870" i="1"/>
  <c r="E11850" i="1"/>
  <c r="E11848" i="1"/>
  <c r="E11809" i="1"/>
  <c r="E11818" i="1"/>
  <c r="E11867" i="1"/>
  <c r="E11868" i="1"/>
  <c r="E11813" i="1"/>
  <c r="E11861" i="1"/>
  <c r="E11879" i="1"/>
  <c r="E11875" i="1"/>
  <c r="E11891" i="1"/>
  <c r="E11839" i="1"/>
  <c r="E11838" i="1"/>
  <c r="E11851" i="1"/>
  <c r="E11871" i="1"/>
  <c r="E11890" i="1"/>
  <c r="E11873" i="1"/>
  <c r="E11857" i="1"/>
  <c r="E11859" i="1"/>
  <c r="E11887" i="1"/>
  <c r="E11889" i="1"/>
  <c r="E11885" i="1"/>
  <c r="E11930" i="1"/>
  <c r="E11915" i="1"/>
  <c r="E11928" i="1"/>
  <c r="E11931" i="1"/>
  <c r="E11909" i="1"/>
  <c r="E11925" i="1"/>
  <c r="E11929" i="1"/>
  <c r="E11907" i="1"/>
  <c r="E11894" i="1"/>
  <c r="E11900" i="1"/>
  <c r="E11901" i="1"/>
  <c r="E11908" i="1"/>
  <c r="E11919" i="1"/>
  <c r="E11921" i="1"/>
  <c r="E11927" i="1"/>
  <c r="E11896" i="1"/>
  <c r="E11905" i="1"/>
  <c r="E11906" i="1"/>
  <c r="E11912" i="1"/>
  <c r="E11914" i="1"/>
  <c r="E11899" i="1"/>
  <c r="E11902" i="1"/>
  <c r="E11910" i="1"/>
  <c r="E11917" i="1"/>
  <c r="E11918" i="1"/>
  <c r="E11923" i="1"/>
  <c r="E11924" i="1"/>
  <c r="E11903" i="1"/>
  <c r="E11904" i="1"/>
  <c r="E11913" i="1"/>
  <c r="E11920" i="1"/>
  <c r="E11892" i="1"/>
  <c r="E11897" i="1"/>
  <c r="E11898" i="1"/>
  <c r="E11911" i="1"/>
  <c r="E11916" i="1"/>
  <c r="E11922" i="1"/>
  <c r="E11893" i="1"/>
  <c r="E11895" i="1"/>
  <c r="E11926" i="1"/>
  <c r="E12004" i="1"/>
  <c r="E11959" i="1"/>
  <c r="E11963" i="1"/>
  <c r="E11978" i="1"/>
  <c r="E11981" i="1"/>
  <c r="E11955" i="1"/>
  <c r="E11954" i="1"/>
  <c r="E11957" i="1"/>
  <c r="E11958" i="1"/>
  <c r="E11982" i="1"/>
  <c r="E11962" i="1"/>
  <c r="E11973" i="1"/>
  <c r="E11986" i="1"/>
  <c r="E11989" i="1"/>
  <c r="E11993" i="1"/>
  <c r="E11994" i="1"/>
  <c r="E12002" i="1"/>
  <c r="E11970" i="1"/>
  <c r="E11992" i="1"/>
  <c r="E11995" i="1"/>
  <c r="E12000" i="1"/>
  <c r="E12005" i="1"/>
  <c r="E12006" i="1"/>
  <c r="E11979" i="1"/>
  <c r="E11939" i="1"/>
  <c r="E11942" i="1"/>
  <c r="E11943" i="1"/>
  <c r="E11946" i="1"/>
  <c r="E11951" i="1"/>
  <c r="E11974" i="1"/>
  <c r="E11980" i="1"/>
  <c r="E11952" i="1"/>
  <c r="E11948" i="1"/>
  <c r="E11971" i="1"/>
  <c r="E11976" i="1"/>
  <c r="E11944" i="1"/>
  <c r="E11937" i="1"/>
  <c r="E11938" i="1"/>
  <c r="E11940" i="1"/>
  <c r="E11969" i="1"/>
  <c r="E11983" i="1"/>
  <c r="E12001" i="1"/>
  <c r="E11950" i="1"/>
  <c r="E11964" i="1"/>
  <c r="E11968" i="1"/>
  <c r="E11991" i="1"/>
  <c r="E11996" i="1"/>
  <c r="E11997" i="1"/>
  <c r="E11999" i="1"/>
  <c r="E12003" i="1"/>
  <c r="E11975" i="1"/>
  <c r="E11934" i="1"/>
  <c r="E11935" i="1"/>
  <c r="E11941" i="1"/>
  <c r="E11949" i="1"/>
  <c r="E11953" i="1"/>
  <c r="E11960" i="1"/>
  <c r="E11932" i="1"/>
  <c r="E11933" i="1"/>
  <c r="E11936" i="1"/>
  <c r="E11947" i="1"/>
  <c r="E11984" i="1"/>
  <c r="E11987" i="1"/>
  <c r="E11988" i="1"/>
  <c r="E11998" i="1"/>
  <c r="E12007" i="1"/>
  <c r="E11945" i="1"/>
  <c r="E11966" i="1"/>
  <c r="E11985" i="1"/>
  <c r="E11956" i="1"/>
  <c r="E11965" i="1"/>
  <c r="E11990" i="1"/>
  <c r="E11967" i="1"/>
  <c r="E11961" i="1"/>
  <c r="E11972" i="1"/>
  <c r="E11977" i="1"/>
  <c r="E12016" i="1"/>
  <c r="E12011" i="1"/>
  <c r="E12018" i="1"/>
  <c r="E12019" i="1"/>
  <c r="E12017" i="1"/>
  <c r="E12009" i="1"/>
  <c r="E12010" i="1"/>
  <c r="E12012" i="1"/>
  <c r="E12013" i="1"/>
  <c r="E12020" i="1"/>
  <c r="E12014" i="1"/>
  <c r="E12015" i="1"/>
  <c r="E12008" i="1"/>
  <c r="E12073" i="1"/>
  <c r="E12096" i="1"/>
  <c r="E12088" i="1"/>
  <c r="E12065" i="1"/>
  <c r="E12084" i="1"/>
  <c r="E12024" i="1"/>
  <c r="E12055" i="1"/>
  <c r="E12063" i="1"/>
  <c r="E12066" i="1"/>
  <c r="E12075" i="1"/>
  <c r="E12078" i="1"/>
  <c r="E12080" i="1"/>
  <c r="E12086" i="1"/>
  <c r="E12087" i="1"/>
  <c r="E12095" i="1"/>
  <c r="E12061" i="1"/>
  <c r="E12074" i="1"/>
  <c r="E12081" i="1"/>
  <c r="E12083" i="1"/>
  <c r="E12056" i="1"/>
  <c r="E12058" i="1"/>
  <c r="E12062" i="1"/>
  <c r="E12090" i="1"/>
  <c r="E12091" i="1"/>
  <c r="E12092" i="1"/>
  <c r="E12093" i="1"/>
  <c r="E12094" i="1"/>
  <c r="E12053" i="1"/>
  <c r="E12054" i="1"/>
  <c r="E12076" i="1"/>
  <c r="E12077" i="1"/>
  <c r="E12097" i="1"/>
  <c r="E12033" i="1"/>
  <c r="E12034" i="1"/>
  <c r="E12038" i="1"/>
  <c r="E12043" i="1"/>
  <c r="E12050" i="1"/>
  <c r="E12071" i="1"/>
  <c r="E12079" i="1"/>
  <c r="E12082" i="1"/>
  <c r="E12099" i="1"/>
  <c r="E12042" i="1"/>
  <c r="E12049" i="1"/>
  <c r="E12052" i="1"/>
  <c r="E12026" i="1"/>
  <c r="E12029" i="1"/>
  <c r="E12031" i="1"/>
  <c r="E12035" i="1"/>
  <c r="E12044" i="1"/>
  <c r="E12072" i="1"/>
  <c r="E12021" i="1"/>
  <c r="E12030" i="1"/>
  <c r="E12040" i="1"/>
  <c r="E12051" i="1"/>
  <c r="E12098" i="1"/>
  <c r="E12023" i="1"/>
  <c r="E12025" i="1"/>
  <c r="E12027" i="1"/>
  <c r="E12037" i="1"/>
  <c r="E12039" i="1"/>
  <c r="E12045" i="1"/>
  <c r="E12046" i="1"/>
  <c r="E12047" i="1"/>
  <c r="E12060" i="1"/>
  <c r="E12028" i="1"/>
  <c r="E12041" i="1"/>
  <c r="E12057" i="1"/>
  <c r="E12048" i="1"/>
  <c r="E12069" i="1"/>
  <c r="E12089" i="1"/>
  <c r="E12064" i="1"/>
  <c r="E12036" i="1"/>
  <c r="E12068" i="1"/>
  <c r="E12070" i="1"/>
  <c r="E12059" i="1"/>
  <c r="E12022" i="1"/>
  <c r="E12032" i="1"/>
  <c r="E12085" i="1"/>
  <c r="E12067" i="1"/>
  <c r="E12154" i="1"/>
  <c r="E12127" i="1"/>
  <c r="E12130" i="1"/>
  <c r="E12156" i="1"/>
  <c r="E12161" i="1"/>
  <c r="E12162" i="1"/>
  <c r="E12148" i="1"/>
  <c r="E12164" i="1"/>
  <c r="E12147" i="1"/>
  <c r="E12149" i="1"/>
  <c r="E12166" i="1"/>
  <c r="E12128" i="1"/>
  <c r="E12136" i="1"/>
  <c r="E12142" i="1"/>
  <c r="E12143" i="1"/>
  <c r="E12144" i="1"/>
  <c r="E12152" i="1"/>
  <c r="E12160" i="1"/>
  <c r="E12138" i="1"/>
  <c r="E12151" i="1"/>
  <c r="E12158" i="1"/>
  <c r="E12167" i="1"/>
  <c r="E12168" i="1"/>
  <c r="E12137" i="1"/>
  <c r="E12139" i="1"/>
  <c r="E12132" i="1"/>
  <c r="E12123" i="1"/>
  <c r="E12131" i="1"/>
  <c r="E12153" i="1"/>
  <c r="E12133" i="1"/>
  <c r="E12165" i="1"/>
  <c r="E12135" i="1"/>
  <c r="E12109" i="1"/>
  <c r="E12116" i="1"/>
  <c r="E12118" i="1"/>
  <c r="E12119" i="1"/>
  <c r="E12114" i="1"/>
  <c r="E12122" i="1"/>
  <c r="E12129" i="1"/>
  <c r="E12141" i="1"/>
  <c r="E12155" i="1"/>
  <c r="E12157" i="1"/>
  <c r="E12101" i="1"/>
  <c r="E12105" i="1"/>
  <c r="E12106" i="1"/>
  <c r="E12110" i="1"/>
  <c r="E12104" i="1"/>
  <c r="E12108" i="1"/>
  <c r="E12124" i="1"/>
  <c r="E12140" i="1"/>
  <c r="E12107" i="1"/>
  <c r="E12115" i="1"/>
  <c r="E12117" i="1"/>
  <c r="E12120" i="1"/>
  <c r="E12121" i="1"/>
  <c r="E12163" i="1"/>
  <c r="E12100" i="1"/>
  <c r="E12102" i="1"/>
  <c r="E12103" i="1"/>
  <c r="E12111" i="1"/>
  <c r="E12112" i="1"/>
  <c r="E12125" i="1"/>
  <c r="E12126" i="1"/>
  <c r="E12134" i="1"/>
  <c r="E12150" i="1"/>
  <c r="E12113" i="1"/>
  <c r="E12145" i="1"/>
  <c r="E12146" i="1"/>
  <c r="E12159" i="1"/>
  <c r="E12170" i="1"/>
  <c r="E12195" i="1"/>
  <c r="E12198" i="1"/>
  <c r="E12196" i="1"/>
  <c r="E12183" i="1"/>
  <c r="E12193" i="1"/>
  <c r="E12190" i="1"/>
  <c r="E12169" i="1"/>
  <c r="E12184" i="1"/>
  <c r="E12188" i="1"/>
  <c r="E12177" i="1"/>
  <c r="E12180" i="1"/>
  <c r="E12192" i="1"/>
  <c r="E12200" i="1"/>
  <c r="E12175" i="1"/>
  <c r="E12181" i="1"/>
  <c r="E12191" i="1"/>
  <c r="E12173" i="1"/>
  <c r="E12174" i="1"/>
  <c r="E12176" i="1"/>
  <c r="E12187" i="1"/>
  <c r="E12194" i="1"/>
  <c r="E12197" i="1"/>
  <c r="E12199" i="1"/>
  <c r="E12182" i="1"/>
  <c r="E12186" i="1"/>
  <c r="E12185" i="1"/>
  <c r="E12189" i="1"/>
  <c r="E12171" i="1"/>
  <c r="E12178" i="1"/>
  <c r="E12172" i="1"/>
  <c r="E12179" i="1"/>
  <c r="E12356" i="1"/>
  <c r="E12359" i="1"/>
  <c r="E12347" i="1"/>
  <c r="E12348" i="1"/>
  <c r="E12361" i="1"/>
  <c r="E12338" i="1"/>
  <c r="E12249" i="1"/>
  <c r="E12343" i="1"/>
  <c r="E12352" i="1"/>
  <c r="E12341" i="1"/>
  <c r="E12319" i="1"/>
  <c r="E12330" i="1"/>
  <c r="E12331" i="1"/>
  <c r="E12350" i="1"/>
  <c r="E12334" i="1"/>
  <c r="E12337" i="1"/>
  <c r="E12303" i="1"/>
  <c r="E12360" i="1"/>
  <c r="E12274" i="1"/>
  <c r="E12321" i="1"/>
  <c r="E12355" i="1"/>
  <c r="E12275" i="1"/>
  <c r="E12279" i="1"/>
  <c r="E12285" i="1"/>
  <c r="E12298" i="1"/>
  <c r="E12336" i="1"/>
  <c r="E12268" i="1"/>
  <c r="E12281" i="1"/>
  <c r="E12306" i="1"/>
  <c r="E12307" i="1"/>
  <c r="E12314" i="1"/>
  <c r="E12317" i="1"/>
  <c r="E12328" i="1"/>
  <c r="E12329" i="1"/>
  <c r="E12332" i="1"/>
  <c r="E12353" i="1"/>
  <c r="E12243" i="1"/>
  <c r="E12258" i="1"/>
  <c r="E12299" i="1"/>
  <c r="E12312" i="1"/>
  <c r="E12315" i="1"/>
  <c r="E12320" i="1"/>
  <c r="E12340" i="1"/>
  <c r="E12351" i="1"/>
  <c r="E12308" i="1"/>
  <c r="E12248" i="1"/>
  <c r="E12311" i="1"/>
  <c r="E12335" i="1"/>
  <c r="E12345" i="1"/>
  <c r="E12346" i="1"/>
  <c r="E12358" i="1"/>
  <c r="E12322" i="1"/>
  <c r="E12324" i="1"/>
  <c r="E12262" i="1"/>
  <c r="E12313" i="1"/>
  <c r="E12316" i="1"/>
  <c r="E12323" i="1"/>
  <c r="E12253" i="1"/>
  <c r="E12302" i="1"/>
  <c r="E12250" i="1"/>
  <c r="E12260" i="1"/>
  <c r="E12266" i="1"/>
  <c r="E12267" i="1"/>
  <c r="E12277" i="1"/>
  <c r="E12291" i="1"/>
  <c r="E12294" i="1"/>
  <c r="E12247" i="1"/>
  <c r="E12264" i="1"/>
  <c r="E12280" i="1"/>
  <c r="E12290" i="1"/>
  <c r="E12357" i="1"/>
  <c r="E12269" i="1"/>
  <c r="E12205" i="1"/>
  <c r="E12228" i="1"/>
  <c r="E12237" i="1"/>
  <c r="E12289" i="1"/>
  <c r="E12327" i="1"/>
  <c r="E12261" i="1"/>
  <c r="E12213" i="1"/>
  <c r="E12220" i="1"/>
  <c r="E12223" i="1"/>
  <c r="E12235" i="1"/>
  <c r="E12238" i="1"/>
  <c r="E12242" i="1"/>
  <c r="E12286" i="1"/>
  <c r="E12288" i="1"/>
  <c r="E12305" i="1"/>
  <c r="E12310" i="1"/>
  <c r="E12318" i="1"/>
  <c r="E12342" i="1"/>
  <c r="E12203" i="1"/>
  <c r="E12230" i="1"/>
  <c r="E12239" i="1"/>
  <c r="E12251" i="1"/>
  <c r="E12271" i="1"/>
  <c r="E12276" i="1"/>
  <c r="E12278" i="1"/>
  <c r="E12282" i="1"/>
  <c r="E12283" i="1"/>
  <c r="E12287" i="1"/>
  <c r="E12344" i="1"/>
  <c r="E12204" i="1"/>
  <c r="E12207" i="1"/>
  <c r="E12210" i="1"/>
  <c r="E12222" i="1"/>
  <c r="E12226" i="1"/>
  <c r="E12227" i="1"/>
  <c r="E12229" i="1"/>
  <c r="E12232" i="1"/>
  <c r="E12254" i="1"/>
  <c r="E12272" i="1"/>
  <c r="E12273" i="1"/>
  <c r="E12284" i="1"/>
  <c r="E12297" i="1"/>
  <c r="E12304" i="1"/>
  <c r="E12354" i="1"/>
  <c r="E12257" i="1"/>
  <c r="E12215" i="1"/>
  <c r="E12218" i="1"/>
  <c r="E12233" i="1"/>
  <c r="E12234" i="1"/>
  <c r="E12241" i="1"/>
  <c r="E12246" i="1"/>
  <c r="E12259" i="1"/>
  <c r="E12265" i="1"/>
  <c r="E12301" i="1"/>
  <c r="E12224" i="1"/>
  <c r="E12225" i="1"/>
  <c r="E12231" i="1"/>
  <c r="E12240" i="1"/>
  <c r="E12244" i="1"/>
  <c r="E12263" i="1"/>
  <c r="E12292" i="1"/>
  <c r="E12293" i="1"/>
  <c r="E12300" i="1"/>
  <c r="E12208" i="1"/>
  <c r="E12209" i="1"/>
  <c r="E12214" i="1"/>
  <c r="E12216" i="1"/>
  <c r="E12219" i="1"/>
  <c r="E12236" i="1"/>
  <c r="E12245" i="1"/>
  <c r="E12255" i="1"/>
  <c r="E12326" i="1"/>
  <c r="E12333" i="1"/>
  <c r="E12349" i="1"/>
  <c r="E12339" i="1"/>
  <c r="E12202" i="1"/>
  <c r="E12212" i="1"/>
  <c r="E12217" i="1"/>
  <c r="E12256" i="1"/>
  <c r="E12325" i="1"/>
  <c r="E12201" i="1"/>
  <c r="E12206" i="1"/>
  <c r="E12221" i="1"/>
  <c r="E12295" i="1"/>
  <c r="E12296" i="1"/>
  <c r="E12309" i="1"/>
  <c r="E12270" i="1"/>
  <c r="E12211" i="1"/>
  <c r="E12252" i="1"/>
  <c r="E12389" i="1"/>
  <c r="E12394" i="1"/>
  <c r="E12397" i="1"/>
  <c r="E12398" i="1"/>
  <c r="E12390" i="1"/>
  <c r="E12387" i="1"/>
  <c r="E12393" i="1"/>
  <c r="E12395" i="1"/>
  <c r="E12399" i="1"/>
  <c r="E12386" i="1"/>
  <c r="E12400" i="1"/>
  <c r="E12383" i="1"/>
  <c r="E12392" i="1"/>
  <c r="E12380" i="1"/>
  <c r="E12396" i="1"/>
  <c r="E12391" i="1"/>
  <c r="E12382" i="1"/>
  <c r="E12366" i="1"/>
  <c r="E12370" i="1"/>
  <c r="E12388" i="1"/>
  <c r="E12377" i="1"/>
  <c r="E12363" i="1"/>
  <c r="E12372" i="1"/>
  <c r="E12374" i="1"/>
  <c r="E12376" i="1"/>
  <c r="E12384" i="1"/>
  <c r="E12385" i="1"/>
  <c r="E12378" i="1"/>
  <c r="E12367" i="1"/>
  <c r="E12373" i="1"/>
  <c r="E12371" i="1"/>
  <c r="E12379" i="1"/>
  <c r="E12375" i="1"/>
  <c r="E12362" i="1"/>
  <c r="E12369" i="1"/>
  <c r="E12365" i="1"/>
  <c r="E12364" i="1"/>
  <c r="E12368" i="1"/>
  <c r="E12381" i="1"/>
  <c r="E12402" i="1"/>
  <c r="E12408" i="1"/>
  <c r="E12407" i="1"/>
  <c r="E12405" i="1"/>
  <c r="E12406" i="1"/>
  <c r="E12403" i="1"/>
  <c r="E12410" i="1"/>
  <c r="E12412" i="1"/>
  <c r="E12411" i="1"/>
  <c r="E12413" i="1"/>
  <c r="E12401" i="1"/>
  <c r="E12404" i="1"/>
  <c r="E12409" i="1"/>
  <c r="E12414" i="1"/>
  <c r="E12415" i="1"/>
  <c r="E12416" i="1"/>
  <c r="E12461" i="1"/>
  <c r="E12457" i="1"/>
  <c r="E12460" i="1"/>
  <c r="E12421" i="1"/>
  <c r="E12458" i="1"/>
  <c r="E12450" i="1"/>
  <c r="E12451" i="1"/>
  <c r="E12445" i="1"/>
  <c r="E12459" i="1"/>
  <c r="E12453" i="1"/>
  <c r="E12430" i="1"/>
  <c r="E12431" i="1"/>
  <c r="E12432" i="1"/>
  <c r="E12436" i="1"/>
  <c r="E12437" i="1"/>
  <c r="E12441" i="1"/>
  <c r="E12442" i="1"/>
  <c r="E12418" i="1"/>
  <c r="E12420" i="1"/>
  <c r="E12422" i="1"/>
  <c r="E12423" i="1"/>
  <c r="E12424" i="1"/>
  <c r="E12425" i="1"/>
  <c r="E12435" i="1"/>
  <c r="E12438" i="1"/>
  <c r="E12456" i="1"/>
  <c r="E12429" i="1"/>
  <c r="E12440" i="1"/>
  <c r="E12419" i="1"/>
  <c r="E12426" i="1"/>
  <c r="E12427" i="1"/>
  <c r="E12448" i="1"/>
  <c r="E12428" i="1"/>
  <c r="E12434" i="1"/>
  <c r="E12447" i="1"/>
  <c r="E12452" i="1"/>
  <c r="E12454" i="1"/>
  <c r="E12443" i="1"/>
  <c r="E12446" i="1"/>
  <c r="E12455" i="1"/>
  <c r="E12417" i="1"/>
  <c r="E12433" i="1"/>
  <c r="E12444" i="1"/>
  <c r="E12449" i="1"/>
  <c r="E12439" i="1"/>
  <c r="E12493" i="1"/>
  <c r="E12503" i="1"/>
  <c r="E12509" i="1"/>
  <c r="E12511" i="1"/>
  <c r="E12479" i="1"/>
  <c r="E12491" i="1"/>
  <c r="E12492" i="1"/>
  <c r="E12495" i="1"/>
  <c r="E12500" i="1"/>
  <c r="E12462" i="1"/>
  <c r="E12482" i="1"/>
  <c r="E12466" i="1"/>
  <c r="E12470" i="1"/>
  <c r="E12504" i="1"/>
  <c r="E12506" i="1"/>
  <c r="E12507" i="1"/>
  <c r="E12510" i="1"/>
  <c r="E12468" i="1"/>
  <c r="E12484" i="1"/>
  <c r="E12505" i="1"/>
  <c r="E12472" i="1"/>
  <c r="E12497" i="1"/>
  <c r="E12498" i="1"/>
  <c r="E12499" i="1"/>
  <c r="E12501" i="1"/>
  <c r="E12494" i="1"/>
  <c r="E12467" i="1"/>
  <c r="E12474" i="1"/>
  <c r="E12475" i="1"/>
  <c r="E12477" i="1"/>
  <c r="E12480" i="1"/>
  <c r="E12489" i="1"/>
  <c r="E12464" i="1"/>
  <c r="E12473" i="1"/>
  <c r="E12485" i="1"/>
  <c r="E12486" i="1"/>
  <c r="E12487" i="1"/>
  <c r="E12496" i="1"/>
  <c r="E12502" i="1"/>
  <c r="E12465" i="1"/>
  <c r="E12478" i="1"/>
  <c r="E12483" i="1"/>
  <c r="E12476" i="1"/>
  <c r="E12481" i="1"/>
  <c r="E12488" i="1"/>
  <c r="E12490" i="1"/>
  <c r="E12463" i="1"/>
  <c r="E12469" i="1"/>
  <c r="E12471" i="1"/>
  <c r="E12508" i="1"/>
  <c r="E12526" i="1"/>
  <c r="E12553" i="1"/>
  <c r="E12531" i="1"/>
  <c r="E12522" i="1"/>
  <c r="E12518" i="1"/>
  <c r="E12520" i="1"/>
  <c r="E12513" i="1"/>
  <c r="E12514" i="1"/>
  <c r="E12521" i="1"/>
  <c r="E12519" i="1"/>
  <c r="E12583" i="1"/>
  <c r="E12565" i="1"/>
  <c r="E12515" i="1"/>
  <c r="E12570" i="1"/>
  <c r="E12573" i="1"/>
  <c r="E12512" i="1"/>
  <c r="E12543" i="1"/>
  <c r="E12529" i="1"/>
  <c r="E12533" i="1"/>
  <c r="E12538" i="1"/>
  <c r="E12530" i="1"/>
  <c r="E12537" i="1"/>
  <c r="E12552" i="1"/>
  <c r="E12555" i="1"/>
  <c r="E12550" i="1"/>
  <c r="E12551" i="1"/>
  <c r="E12585" i="1"/>
  <c r="E12592" i="1"/>
  <c r="E12593" i="1"/>
  <c r="E12598" i="1"/>
  <c r="E12595" i="1"/>
  <c r="E12596" i="1"/>
  <c r="E12561" i="1"/>
  <c r="E12562" i="1"/>
  <c r="E12575" i="1"/>
  <c r="E12576" i="1"/>
  <c r="E12597" i="1"/>
  <c r="E12556" i="1"/>
  <c r="E12579" i="1"/>
  <c r="E12539" i="1"/>
  <c r="E12571" i="1"/>
  <c r="E12572" i="1"/>
  <c r="E12574" i="1"/>
  <c r="E12557" i="1"/>
  <c r="E12560" i="1"/>
  <c r="E12563" i="1"/>
  <c r="E12566" i="1"/>
  <c r="E12568" i="1"/>
  <c r="E12577" i="1"/>
  <c r="E12578" i="1"/>
  <c r="E12580" i="1"/>
  <c r="E12587" i="1"/>
  <c r="E12588" i="1"/>
  <c r="E12591" i="1"/>
  <c r="E12594" i="1"/>
  <c r="E12581" i="1"/>
  <c r="E12547" i="1"/>
  <c r="E12548" i="1"/>
  <c r="E12586" i="1"/>
  <c r="E12525" i="1"/>
  <c r="E12545" i="1"/>
  <c r="E12569" i="1"/>
  <c r="E12542" i="1"/>
  <c r="E12567" i="1"/>
  <c r="E12584" i="1"/>
  <c r="E12582" i="1"/>
  <c r="E12523" i="1"/>
  <c r="E12564" i="1"/>
  <c r="E12589" i="1"/>
  <c r="E12528" i="1"/>
  <c r="E12527" i="1"/>
  <c r="E12540" i="1"/>
  <c r="E12558" i="1"/>
  <c r="E12535" i="1"/>
  <c r="E12536" i="1"/>
  <c r="E12546" i="1"/>
  <c r="E12554" i="1"/>
  <c r="E12559" i="1"/>
  <c r="E12541" i="1"/>
  <c r="E12544" i="1"/>
  <c r="E12534" i="1"/>
  <c r="E12549" i="1"/>
  <c r="E12516" i="1"/>
  <c r="E12517" i="1"/>
  <c r="E12524" i="1"/>
  <c r="E12590" i="1"/>
  <c r="E12532" i="1"/>
  <c r="E12612" i="1"/>
  <c r="E12604" i="1"/>
  <c r="E12621" i="1"/>
  <c r="E12624" i="1"/>
  <c r="E12623" i="1"/>
  <c r="E12611" i="1"/>
  <c r="E12616" i="1"/>
  <c r="E12620" i="1"/>
  <c r="E12614" i="1"/>
  <c r="E12618" i="1"/>
  <c r="E12619" i="1"/>
  <c r="E12625" i="1"/>
  <c r="E12613" i="1"/>
  <c r="E12600" i="1"/>
  <c r="E12602" i="1"/>
  <c r="E12617" i="1"/>
  <c r="E12607" i="1"/>
  <c r="E12603" i="1"/>
  <c r="E12599" i="1"/>
  <c r="E12610" i="1"/>
  <c r="E12605" i="1"/>
  <c r="E12615" i="1"/>
  <c r="E12622" i="1"/>
  <c r="E12609" i="1"/>
  <c r="E12606" i="1"/>
  <c r="E12608" i="1"/>
  <c r="E12601" i="1"/>
  <c r="E12673" i="1"/>
  <c r="E12659" i="1"/>
  <c r="E12672" i="1"/>
  <c r="E12681" i="1"/>
  <c r="E12688" i="1"/>
  <c r="E12689" i="1"/>
  <c r="E12717" i="1"/>
  <c r="E12738" i="1"/>
  <c r="E12652" i="1"/>
  <c r="E12670" i="1"/>
  <c r="E12684" i="1"/>
  <c r="E12695" i="1"/>
  <c r="E12707" i="1"/>
  <c r="E12732" i="1"/>
  <c r="E12734" i="1"/>
  <c r="E12700" i="1"/>
  <c r="E12679" i="1"/>
  <c r="E12680" i="1"/>
  <c r="E12699" i="1"/>
  <c r="E12709" i="1"/>
  <c r="E12719" i="1"/>
  <c r="E12726" i="1"/>
  <c r="E12735" i="1"/>
  <c r="E12736" i="1"/>
  <c r="E12708" i="1"/>
  <c r="E12722" i="1"/>
  <c r="E12733" i="1"/>
  <c r="E12692" i="1"/>
  <c r="E12696" i="1"/>
  <c r="E12701" i="1"/>
  <c r="E12702" i="1"/>
  <c r="E12703" i="1"/>
  <c r="E12715" i="1"/>
  <c r="E12716" i="1"/>
  <c r="E12728" i="1"/>
  <c r="E12741" i="1"/>
  <c r="E12661" i="1"/>
  <c r="E12663" i="1"/>
  <c r="E12638" i="1"/>
  <c r="E12653" i="1"/>
  <c r="E12657" i="1"/>
  <c r="E12658" i="1"/>
  <c r="E12667" i="1"/>
  <c r="E12668" i="1"/>
  <c r="E12669" i="1"/>
  <c r="E12683" i="1"/>
  <c r="E12706" i="1"/>
  <c r="E12713" i="1"/>
  <c r="E12721" i="1"/>
  <c r="E12723" i="1"/>
  <c r="E12724" i="1"/>
  <c r="E12665" i="1"/>
  <c r="E12650" i="1"/>
  <c r="E12651" i="1"/>
  <c r="E12678" i="1"/>
  <c r="E12687" i="1"/>
  <c r="E12730" i="1"/>
  <c r="E12737" i="1"/>
  <c r="E12712" i="1"/>
  <c r="E12725" i="1"/>
  <c r="E12731" i="1"/>
  <c r="E12740" i="1"/>
  <c r="E12660" i="1"/>
  <c r="E12671" i="1"/>
  <c r="E12698" i="1"/>
  <c r="E12704" i="1"/>
  <c r="E12705" i="1"/>
  <c r="E12639" i="1"/>
  <c r="E12674" i="1"/>
  <c r="E12677" i="1"/>
  <c r="E12693" i="1"/>
  <c r="E12697" i="1"/>
  <c r="E12711" i="1"/>
  <c r="E12720" i="1"/>
  <c r="E12727" i="1"/>
  <c r="E12714" i="1"/>
  <c r="E12664" i="1"/>
  <c r="E12682" i="1"/>
  <c r="E12675" i="1"/>
  <c r="E12644" i="1"/>
  <c r="E12655" i="1"/>
  <c r="E12666" i="1"/>
  <c r="E12676" i="1"/>
  <c r="E12685" i="1"/>
  <c r="E12686" i="1"/>
  <c r="E12694" i="1"/>
  <c r="E12718" i="1"/>
  <c r="E12739" i="1"/>
  <c r="E12654" i="1"/>
  <c r="E12710" i="1"/>
  <c r="E12729" i="1"/>
  <c r="E12640" i="1"/>
  <c r="E12641" i="1"/>
  <c r="E12647" i="1"/>
  <c r="E12642" i="1"/>
  <c r="E12690" i="1"/>
  <c r="E12691" i="1"/>
  <c r="E12635" i="1"/>
  <c r="E12628" i="1"/>
  <c r="E12634" i="1"/>
  <c r="E12631" i="1"/>
  <c r="E12626" i="1"/>
  <c r="E12629" i="1"/>
  <c r="E12630" i="1"/>
  <c r="E12636" i="1"/>
  <c r="E12637" i="1"/>
  <c r="E12645" i="1"/>
  <c r="E12646" i="1"/>
  <c r="E12648" i="1"/>
  <c r="E12662" i="1"/>
  <c r="E12649" i="1"/>
  <c r="E12643" i="1"/>
  <c r="E12656" i="1"/>
  <c r="E12632" i="1"/>
  <c r="E12633" i="1"/>
  <c r="E12627" i="1"/>
  <c r="E12744" i="1"/>
  <c r="E12743" i="1"/>
  <c r="E12742" i="1"/>
  <c r="E12745" i="1"/>
  <c r="E12746" i="1"/>
  <c r="E12752" i="1"/>
  <c r="E12756" i="1"/>
  <c r="E12751" i="1"/>
  <c r="E12750" i="1"/>
  <c r="E12753" i="1"/>
  <c r="E12755" i="1"/>
  <c r="E12757" i="1"/>
  <c r="E12758" i="1"/>
  <c r="E12759" i="1"/>
  <c r="E12754" i="1"/>
  <c r="E12749" i="1"/>
  <c r="E12747" i="1"/>
  <c r="E12748" i="1"/>
  <c r="E12841" i="1"/>
  <c r="E12812" i="1"/>
  <c r="E12836" i="1"/>
  <c r="E12792" i="1"/>
  <c r="E12802" i="1"/>
  <c r="E12822" i="1"/>
  <c r="E12804" i="1"/>
  <c r="E12805" i="1"/>
  <c r="E12815" i="1"/>
  <c r="E12817" i="1"/>
  <c r="E12850" i="1"/>
  <c r="E12773" i="1"/>
  <c r="E12782" i="1"/>
  <c r="E12788" i="1"/>
  <c r="E12806" i="1"/>
  <c r="E12839" i="1"/>
  <c r="E12848" i="1"/>
  <c r="E12786" i="1"/>
  <c r="E12796" i="1"/>
  <c r="E12803" i="1"/>
  <c r="E12809" i="1"/>
  <c r="E12827" i="1"/>
  <c r="E12828" i="1"/>
  <c r="E12833" i="1"/>
  <c r="E12844" i="1"/>
  <c r="E12771" i="1"/>
  <c r="E12784" i="1"/>
  <c r="E12795" i="1"/>
  <c r="E12811" i="1"/>
  <c r="E12820" i="1"/>
  <c r="E12834" i="1"/>
  <c r="E12807" i="1"/>
  <c r="E12813" i="1"/>
  <c r="E12823" i="1"/>
  <c r="E12845" i="1"/>
  <c r="E12846" i="1"/>
  <c r="E12810" i="1"/>
  <c r="E12829" i="1"/>
  <c r="E12777" i="1"/>
  <c r="E12778" i="1"/>
  <c r="E12770" i="1"/>
  <c r="E12801" i="1"/>
  <c r="E12824" i="1"/>
  <c r="E12838" i="1"/>
  <c r="E12765" i="1"/>
  <c r="E12779" i="1"/>
  <c r="E12798" i="1"/>
  <c r="E12840" i="1"/>
  <c r="E12847" i="1"/>
  <c r="E12793" i="1"/>
  <c r="E12814" i="1"/>
  <c r="E12831" i="1"/>
  <c r="E12842" i="1"/>
  <c r="E12767" i="1"/>
  <c r="E12763" i="1"/>
  <c r="E12797" i="1"/>
  <c r="E12832" i="1"/>
  <c r="E12799" i="1"/>
  <c r="E12800" i="1"/>
  <c r="E12816" i="1"/>
  <c r="E12851" i="1"/>
  <c r="E12818" i="1"/>
  <c r="E12791" i="1"/>
  <c r="E12821" i="1"/>
  <c r="E12776" i="1"/>
  <c r="E12835" i="1"/>
  <c r="E12761" i="1"/>
  <c r="E12766" i="1"/>
  <c r="E12772" i="1"/>
  <c r="E12774" i="1"/>
  <c r="E12785" i="1"/>
  <c r="E12825" i="1"/>
  <c r="E12826" i="1"/>
  <c r="E12837" i="1"/>
  <c r="E12843" i="1"/>
  <c r="E12768" i="1"/>
  <c r="E12783" i="1"/>
  <c r="E12849" i="1"/>
  <c r="E12794" i="1"/>
  <c r="E12789" i="1"/>
  <c r="E12787" i="1"/>
  <c r="E12764" i="1"/>
  <c r="E12781" i="1"/>
  <c r="E12790" i="1"/>
  <c r="E12769" i="1"/>
  <c r="E12780" i="1"/>
  <c r="E12830" i="1"/>
  <c r="E12762" i="1"/>
  <c r="E12808" i="1"/>
  <c r="E12775" i="1"/>
  <c r="E12819" i="1"/>
  <c r="E12760" i="1"/>
  <c r="E12852" i="1"/>
  <c r="E12905" i="1"/>
  <c r="E12892" i="1"/>
  <c r="E12931" i="1"/>
  <c r="E12933" i="1"/>
  <c r="E12898" i="1"/>
  <c r="E12911" i="1"/>
  <c r="E12918" i="1"/>
  <c r="E12934" i="1"/>
  <c r="E12861" i="1"/>
  <c r="E12867" i="1"/>
  <c r="E12895" i="1"/>
  <c r="E12920" i="1"/>
  <c r="E12887" i="1"/>
  <c r="E12910" i="1"/>
  <c r="E12869" i="1"/>
  <c r="E12874" i="1"/>
  <c r="E12883" i="1"/>
  <c r="E12884" i="1"/>
  <c r="E12885" i="1"/>
  <c r="E12894" i="1"/>
  <c r="E12906" i="1"/>
  <c r="E12927" i="1"/>
  <c r="E12941" i="1"/>
  <c r="E12856" i="1"/>
  <c r="E12864" i="1"/>
  <c r="E12907" i="1"/>
  <c r="E12878" i="1"/>
  <c r="E12881" i="1"/>
  <c r="E12891" i="1"/>
  <c r="E12908" i="1"/>
  <c r="E12909" i="1"/>
  <c r="E12903" i="1"/>
  <c r="E12916" i="1"/>
  <c r="E12925" i="1"/>
  <c r="E12928" i="1"/>
  <c r="E12932" i="1"/>
  <c r="E12935" i="1"/>
  <c r="E12942" i="1"/>
  <c r="E12896" i="1"/>
  <c r="E12860" i="1"/>
  <c r="E12901" i="1"/>
  <c r="E12912" i="1"/>
  <c r="E12930" i="1"/>
  <c r="E12939" i="1"/>
  <c r="E12882" i="1"/>
  <c r="E12886" i="1"/>
  <c r="E12889" i="1"/>
  <c r="E12893" i="1"/>
  <c r="E12902" i="1"/>
  <c r="E12904" i="1"/>
  <c r="E12923" i="1"/>
  <c r="E12943" i="1"/>
  <c r="E12857" i="1"/>
  <c r="E12873" i="1"/>
  <c r="E12899" i="1"/>
  <c r="E12900" i="1"/>
  <c r="E12921" i="1"/>
  <c r="E12944" i="1"/>
  <c r="E12940" i="1"/>
  <c r="E12922" i="1"/>
  <c r="E12862" i="1"/>
  <c r="E12854" i="1"/>
  <c r="E12897" i="1"/>
  <c r="E12926" i="1"/>
  <c r="E12929" i="1"/>
  <c r="E12872" i="1"/>
  <c r="E12876" i="1"/>
  <c r="E12937" i="1"/>
  <c r="E12938" i="1"/>
  <c r="E12870" i="1"/>
  <c r="E12871" i="1"/>
  <c r="E12875" i="1"/>
  <c r="E12868" i="1"/>
  <c r="E12880" i="1"/>
  <c r="E12865" i="1"/>
  <c r="E12879" i="1"/>
  <c r="E12913" i="1"/>
  <c r="E12915" i="1"/>
  <c r="E12917" i="1"/>
  <c r="E12853" i="1"/>
  <c r="E12858" i="1"/>
  <c r="E12866" i="1"/>
  <c r="E12863" i="1"/>
  <c r="E12888" i="1"/>
  <c r="E12890" i="1"/>
  <c r="E12936" i="1"/>
  <c r="E12914" i="1"/>
  <c r="E12855" i="1"/>
  <c r="E12859" i="1"/>
  <c r="E12877" i="1"/>
  <c r="E12919" i="1"/>
  <c r="E12924" i="1"/>
  <c r="E12996" i="1"/>
  <c r="E12967" i="1"/>
  <c r="E12972" i="1"/>
  <c r="E12990" i="1"/>
  <c r="E12965" i="1"/>
  <c r="E12978" i="1"/>
  <c r="E12983" i="1"/>
  <c r="E12974" i="1"/>
  <c r="E12984" i="1"/>
  <c r="E12997" i="1"/>
  <c r="E12971" i="1"/>
  <c r="E12985" i="1"/>
  <c r="E12987" i="1"/>
  <c r="E12968" i="1"/>
  <c r="E12988" i="1"/>
  <c r="E12994" i="1"/>
  <c r="E12995" i="1"/>
  <c r="E12964" i="1"/>
  <c r="E12976" i="1"/>
  <c r="E12977" i="1"/>
  <c r="E12982" i="1"/>
  <c r="E12993" i="1"/>
  <c r="E12961" i="1"/>
  <c r="E12998" i="1"/>
  <c r="E12979" i="1"/>
  <c r="E12954" i="1"/>
  <c r="E12975" i="1"/>
  <c r="E12991" i="1"/>
  <c r="E12992" i="1"/>
  <c r="E12981" i="1"/>
  <c r="E12958" i="1"/>
  <c r="E12986" i="1"/>
  <c r="E12966" i="1"/>
  <c r="E12973" i="1"/>
  <c r="E12956" i="1"/>
  <c r="E12957" i="1"/>
  <c r="E12952" i="1"/>
  <c r="E12960" i="1"/>
  <c r="E12963" i="1"/>
  <c r="E12970" i="1"/>
  <c r="E12989" i="1"/>
  <c r="E12948" i="1"/>
  <c r="E12953" i="1"/>
  <c r="E12969" i="1"/>
  <c r="E12955" i="1"/>
  <c r="E12949" i="1"/>
  <c r="E12951" i="1"/>
  <c r="E12962" i="1"/>
  <c r="E12947" i="1"/>
  <c r="E12946" i="1"/>
  <c r="E12950" i="1"/>
  <c r="E12980" i="1"/>
  <c r="E12959" i="1"/>
  <c r="E12945" i="1"/>
  <c r="E13001" i="1"/>
  <c r="E13000" i="1"/>
  <c r="E12999" i="1"/>
  <c r="E13002" i="1"/>
  <c r="E13141" i="1"/>
  <c r="E13173" i="1"/>
  <c r="E13094" i="1"/>
  <c r="E13071" i="1"/>
  <c r="E13081" i="1"/>
  <c r="E13115" i="1"/>
  <c r="E13148" i="1"/>
  <c r="E13160" i="1"/>
  <c r="E13147" i="1"/>
  <c r="E13043" i="1"/>
  <c r="E13055" i="1"/>
  <c r="E13064" i="1"/>
  <c r="E13106" i="1"/>
  <c r="E13110" i="1"/>
  <c r="E13111" i="1"/>
  <c r="E13114" i="1"/>
  <c r="E13118" i="1"/>
  <c r="E13130" i="1"/>
  <c r="E13161" i="1"/>
  <c r="E13170" i="1"/>
  <c r="E13080" i="1"/>
  <c r="E13085" i="1"/>
  <c r="E13171" i="1"/>
  <c r="E13053" i="1"/>
  <c r="E13063" i="1"/>
  <c r="E13123" i="1"/>
  <c r="E13149" i="1"/>
  <c r="E13153" i="1"/>
  <c r="E13102" i="1"/>
  <c r="E13035" i="1"/>
  <c r="E13058" i="1"/>
  <c r="E13079" i="1"/>
  <c r="E13087" i="1"/>
  <c r="E13117" i="1"/>
  <c r="E13156" i="1"/>
  <c r="E13165" i="1"/>
  <c r="E13169" i="1"/>
  <c r="E13039" i="1"/>
  <c r="E13086" i="1"/>
  <c r="E13101" i="1"/>
  <c r="E13142" i="1"/>
  <c r="E13157" i="1"/>
  <c r="E13166" i="1"/>
  <c r="E13167" i="1"/>
  <c r="E13168" i="1"/>
  <c r="E13113" i="1"/>
  <c r="E13092" i="1"/>
  <c r="E13098" i="1"/>
  <c r="E13099" i="1"/>
  <c r="E13100" i="1"/>
  <c r="E13116" i="1"/>
  <c r="E13140" i="1"/>
  <c r="E13172" i="1"/>
  <c r="E13119" i="1"/>
  <c r="E13120" i="1"/>
  <c r="E13032" i="1"/>
  <c r="E13045" i="1"/>
  <c r="E13056" i="1"/>
  <c r="E13091" i="1"/>
  <c r="E13121" i="1"/>
  <c r="E13122" i="1"/>
  <c r="E13144" i="1"/>
  <c r="E13145" i="1"/>
  <c r="E13150" i="1"/>
  <c r="E13009" i="1"/>
  <c r="E13047" i="1"/>
  <c r="E13044" i="1"/>
  <c r="E13070" i="1"/>
  <c r="E13072" i="1"/>
  <c r="E13076" i="1"/>
  <c r="E13109" i="1"/>
  <c r="E13126" i="1"/>
  <c r="E13163" i="1"/>
  <c r="E13164" i="1"/>
  <c r="E13075" i="1"/>
  <c r="E13104" i="1"/>
  <c r="E13066" i="1"/>
  <c r="E13097" i="1"/>
  <c r="E13103" i="1"/>
  <c r="E13108" i="1"/>
  <c r="E13133" i="1"/>
  <c r="E13134" i="1"/>
  <c r="E13146" i="1"/>
  <c r="E13162" i="1"/>
  <c r="E13143" i="1"/>
  <c r="E13159" i="1"/>
  <c r="E13023" i="1"/>
  <c r="E13036" i="1"/>
  <c r="E13037" i="1"/>
  <c r="E13049" i="1"/>
  <c r="E13062" i="1"/>
  <c r="E13067" i="1"/>
  <c r="E13073" i="1"/>
  <c r="E13074" i="1"/>
  <c r="E13088" i="1"/>
  <c r="E13095" i="1"/>
  <c r="E13096" i="1"/>
  <c r="E13128" i="1"/>
  <c r="E13132" i="1"/>
  <c r="E13137" i="1"/>
  <c r="E13138" i="1"/>
  <c r="E13139" i="1"/>
  <c r="E13151" i="1"/>
  <c r="E13152" i="1"/>
  <c r="E13155" i="1"/>
  <c r="E13158" i="1"/>
  <c r="E13038" i="1"/>
  <c r="E13046" i="1"/>
  <c r="E13048" i="1"/>
  <c r="E13124" i="1"/>
  <c r="E13028" i="1"/>
  <c r="E13033" i="1"/>
  <c r="E13059" i="1"/>
  <c r="E13082" i="1"/>
  <c r="E13136" i="1"/>
  <c r="E13107" i="1"/>
  <c r="E13125" i="1"/>
  <c r="E13012" i="1"/>
  <c r="E13083" i="1"/>
  <c r="E13154" i="1"/>
  <c r="E13017" i="1"/>
  <c r="E13129" i="1"/>
  <c r="E13007" i="1"/>
  <c r="E13014" i="1"/>
  <c r="E13018" i="1"/>
  <c r="E13052" i="1"/>
  <c r="E13061" i="1"/>
  <c r="E13068" i="1"/>
  <c r="E13084" i="1"/>
  <c r="E13105" i="1"/>
  <c r="E13042" i="1"/>
  <c r="E13013" i="1"/>
  <c r="E13065" i="1"/>
  <c r="E13008" i="1"/>
  <c r="E13112" i="1"/>
  <c r="E13135" i="1"/>
  <c r="E13004" i="1"/>
  <c r="E13020" i="1"/>
  <c r="E13029" i="1"/>
  <c r="E13030" i="1"/>
  <c r="E13040" i="1"/>
  <c r="E13041" i="1"/>
  <c r="E13057" i="1"/>
  <c r="E13069" i="1"/>
  <c r="E13077" i="1"/>
  <c r="E13089" i="1"/>
  <c r="E13093" i="1"/>
  <c r="E13131" i="1"/>
  <c r="E13011" i="1"/>
  <c r="E13019" i="1"/>
  <c r="E13022" i="1"/>
  <c r="E13026" i="1"/>
  <c r="E13054" i="1"/>
  <c r="E13060" i="1"/>
  <c r="E13127" i="1"/>
  <c r="E13016" i="1"/>
  <c r="E13051" i="1"/>
  <c r="E13025" i="1"/>
  <c r="E13015" i="1"/>
  <c r="E13005" i="1"/>
  <c r="E13010" i="1"/>
  <c r="E13006" i="1"/>
  <c r="E13027" i="1"/>
  <c r="E13050" i="1"/>
  <c r="E13078" i="1"/>
  <c r="E13034" i="1"/>
  <c r="E13021" i="1"/>
  <c r="E13090" i="1"/>
  <c r="E13031" i="1"/>
  <c r="E13024" i="1"/>
  <c r="E13003" i="1"/>
  <c r="E13223" i="1"/>
  <c r="E13235" i="1"/>
  <c r="E13219" i="1"/>
  <c r="E13199" i="1"/>
  <c r="E13204" i="1"/>
  <c r="E13182" i="1"/>
  <c r="E13190" i="1"/>
  <c r="E13221" i="1"/>
  <c r="E13193" i="1"/>
  <c r="E13194" i="1"/>
  <c r="E13206" i="1"/>
  <c r="E13183" i="1"/>
  <c r="E13192" i="1"/>
  <c r="E13212" i="1"/>
  <c r="E13233" i="1"/>
  <c r="E13234" i="1"/>
  <c r="E13217" i="1"/>
  <c r="E13191" i="1"/>
  <c r="E13195" i="1"/>
  <c r="E13205" i="1"/>
  <c r="E13178" i="1"/>
  <c r="E13185" i="1"/>
  <c r="E13198" i="1"/>
  <c r="E13222" i="1"/>
  <c r="E13226" i="1"/>
  <c r="E13229" i="1"/>
  <c r="E13175" i="1"/>
  <c r="E13176" i="1"/>
  <c r="E13177" i="1"/>
  <c r="E13232" i="1"/>
  <c r="E13236" i="1"/>
  <c r="E13186" i="1"/>
  <c r="E13213" i="1"/>
  <c r="E13203" i="1"/>
  <c r="E13216" i="1"/>
  <c r="E13224" i="1"/>
  <c r="E13225" i="1"/>
  <c r="E13227" i="1"/>
  <c r="E13196" i="1"/>
  <c r="E13208" i="1"/>
  <c r="E13209" i="1"/>
  <c r="E13202" i="1"/>
  <c r="E13180" i="1"/>
  <c r="E13207" i="1"/>
  <c r="E13179" i="1"/>
  <c r="E13200" i="1"/>
  <c r="E13197" i="1"/>
  <c r="E13230" i="1"/>
  <c r="E13201" i="1"/>
  <c r="E13214" i="1"/>
  <c r="E13181" i="1"/>
  <c r="E13188" i="1"/>
  <c r="E13215" i="1"/>
  <c r="E13189" i="1"/>
  <c r="E13211" i="1"/>
  <c r="E13220" i="1"/>
  <c r="E13184" i="1"/>
  <c r="E13210" i="1"/>
  <c r="E13218" i="1"/>
  <c r="E13187" i="1"/>
  <c r="E13231" i="1"/>
  <c r="E13228" i="1"/>
  <c r="E13174" i="1"/>
  <c r="E13237" i="1"/>
  <c r="E13241" i="1"/>
  <c r="E13242" i="1"/>
  <c r="E13245" i="1"/>
  <c r="E13240" i="1"/>
  <c r="E13239" i="1"/>
  <c r="E13244" i="1"/>
  <c r="E13243" i="1"/>
  <c r="E13246" i="1"/>
  <c r="E13238" i="1"/>
  <c r="E13248" i="1"/>
  <c r="E13247" i="1"/>
  <c r="E13251" i="1"/>
  <c r="E13249" i="1"/>
  <c r="E13250" i="1"/>
  <c r="E13626" i="1"/>
  <c r="E13526" i="1"/>
  <c r="E13533" i="1"/>
  <c r="E13600" i="1"/>
  <c r="E13601" i="1"/>
  <c r="E13628" i="1"/>
  <c r="E13557" i="1"/>
  <c r="E13565" i="1"/>
  <c r="E13573" i="1"/>
  <c r="E13588" i="1"/>
  <c r="E13594" i="1"/>
  <c r="E13602" i="1"/>
  <c r="E13608" i="1"/>
  <c r="E13643" i="1"/>
  <c r="E13585" i="1"/>
  <c r="E13537" i="1"/>
  <c r="E13345" i="1"/>
  <c r="E13383" i="1"/>
  <c r="E13385" i="1"/>
  <c r="E13391" i="1"/>
  <c r="E13497" i="1"/>
  <c r="E13507" i="1"/>
  <c r="E13519" i="1"/>
  <c r="E13535" i="1"/>
  <c r="E13540" i="1"/>
  <c r="E13541" i="1"/>
  <c r="E13605" i="1"/>
  <c r="E13550" i="1"/>
  <c r="E13582" i="1"/>
  <c r="E13606" i="1"/>
  <c r="E13559" i="1"/>
  <c r="E13419" i="1"/>
  <c r="E13420" i="1"/>
  <c r="E13436" i="1"/>
  <c r="E13448" i="1"/>
  <c r="E13449" i="1"/>
  <c r="E13450" i="1"/>
  <c r="E13454" i="1"/>
  <c r="E13478" i="1"/>
  <c r="E13479" i="1"/>
  <c r="E13491" i="1"/>
  <c r="E13496" i="1"/>
  <c r="E13512" i="1"/>
  <c r="E13518" i="1"/>
  <c r="E13524" i="1"/>
  <c r="E13525" i="1"/>
  <c r="E13536" i="1"/>
  <c r="E13447" i="1"/>
  <c r="E13615" i="1"/>
  <c r="E13561" i="1"/>
  <c r="E13332" i="1"/>
  <c r="E13411" i="1"/>
  <c r="E13425" i="1"/>
  <c r="E13446" i="1"/>
  <c r="E13453" i="1"/>
  <c r="E13489" i="1"/>
  <c r="E13581" i="1"/>
  <c r="E13625" i="1"/>
  <c r="E13661" i="1"/>
  <c r="E13464" i="1"/>
  <c r="E13603" i="1"/>
  <c r="E13568" i="1"/>
  <c r="E13452" i="1"/>
  <c r="E13445" i="1"/>
  <c r="E13510" i="1"/>
  <c r="E13511" i="1"/>
  <c r="E13542" i="1"/>
  <c r="E13596" i="1"/>
  <c r="E13659" i="1"/>
  <c r="E13671" i="1"/>
  <c r="E13655" i="1"/>
  <c r="E13314" i="1"/>
  <c r="E13418" i="1"/>
  <c r="E13473" i="1"/>
  <c r="E13506" i="1"/>
  <c r="E13549" i="1"/>
  <c r="E13564" i="1"/>
  <c r="E13679" i="1"/>
  <c r="E13461" i="1"/>
  <c r="E13611" i="1"/>
  <c r="E13580" i="1"/>
  <c r="E13646" i="1"/>
  <c r="E13367" i="1"/>
  <c r="E13430" i="1"/>
  <c r="E13444" i="1"/>
  <c r="E13517" i="1"/>
  <c r="E13547" i="1"/>
  <c r="E13563" i="1"/>
  <c r="E13656" i="1"/>
  <c r="E13678" i="1"/>
  <c r="E13431" i="1"/>
  <c r="E13432" i="1"/>
  <c r="E13683" i="1"/>
  <c r="E13354" i="1"/>
  <c r="E13387" i="1"/>
  <c r="E13388" i="1"/>
  <c r="E13407" i="1"/>
  <c r="E13408" i="1"/>
  <c r="E13409" i="1"/>
  <c r="E13414" i="1"/>
  <c r="E13443" i="1"/>
  <c r="E13483" i="1"/>
  <c r="E13484" i="1"/>
  <c r="E13523" i="1"/>
  <c r="E13579" i="1"/>
  <c r="E13613" i="1"/>
  <c r="E13591" i="1"/>
  <c r="E13340" i="1"/>
  <c r="E13358" i="1"/>
  <c r="E13363" i="1"/>
  <c r="E13401" i="1"/>
  <c r="E13402" i="1"/>
  <c r="E13562" i="1"/>
  <c r="E13570" i="1"/>
  <c r="E13657" i="1"/>
  <c r="E13296" i="1"/>
  <c r="E13305" i="1"/>
  <c r="E13329" i="1"/>
  <c r="E13362" i="1"/>
  <c r="E13369" i="1"/>
  <c r="E13370" i="1"/>
  <c r="E13386" i="1"/>
  <c r="E13392" i="1"/>
  <c r="E13494" i="1"/>
  <c r="E13546" i="1"/>
  <c r="E13617" i="1"/>
  <c r="E13616" i="1"/>
  <c r="E13317" i="1"/>
  <c r="E13389" i="1"/>
  <c r="E13472" i="1"/>
  <c r="E13664" i="1"/>
  <c r="E13667" i="1"/>
  <c r="E13300" i="1"/>
  <c r="E13326" i="1"/>
  <c r="E13344" i="1"/>
  <c r="E13371" i="1"/>
  <c r="E13395" i="1"/>
  <c r="E13423" i="1"/>
  <c r="E13424" i="1"/>
  <c r="E13442" i="1"/>
  <c r="E13490" i="1"/>
  <c r="E13505" i="1"/>
  <c r="E13555" i="1"/>
  <c r="E13556" i="1"/>
  <c r="E13620" i="1"/>
  <c r="E13338" i="1"/>
  <c r="E13530" i="1"/>
  <c r="E13645" i="1"/>
  <c r="E13365" i="1"/>
  <c r="E13574" i="1"/>
  <c r="E13584" i="1"/>
  <c r="E13651" i="1"/>
  <c r="E13652" i="1"/>
  <c r="E13658" i="1"/>
  <c r="E13670" i="1"/>
  <c r="E13677" i="1"/>
  <c r="E13593" i="1"/>
  <c r="E13311" i="1"/>
  <c r="E13681" i="1"/>
  <c r="E13527" i="1"/>
  <c r="E13583" i="1"/>
  <c r="E13271" i="1"/>
  <c r="E13308" i="1"/>
  <c r="E13337" i="1"/>
  <c r="E13353" i="1"/>
  <c r="E13376" i="1"/>
  <c r="E13390" i="1"/>
  <c r="E13406" i="1"/>
  <c r="E13413" i="1"/>
  <c r="E13434" i="1"/>
  <c r="E13476" i="1"/>
  <c r="E13498" i="1"/>
  <c r="E13499" i="1"/>
  <c r="E13520" i="1"/>
  <c r="E13521" i="1"/>
  <c r="E13522" i="1"/>
  <c r="E13578" i="1"/>
  <c r="E13607" i="1"/>
  <c r="E13609" i="1"/>
  <c r="E13612" i="1"/>
  <c r="E13624" i="1"/>
  <c r="E13325" i="1"/>
  <c r="E13347" i="1"/>
  <c r="E13502" i="1"/>
  <c r="E13629" i="1"/>
  <c r="E13297" i="1"/>
  <c r="E13298" i="1"/>
  <c r="E13307" i="1"/>
  <c r="E13318" i="1"/>
  <c r="E13328" i="1"/>
  <c r="E13377" i="1"/>
  <c r="E13412" i="1"/>
  <c r="E13416" i="1"/>
  <c r="E13441" i="1"/>
  <c r="E13468" i="1"/>
  <c r="E13493" i="1"/>
  <c r="E13575" i="1"/>
  <c r="E13633" i="1"/>
  <c r="E13662" i="1"/>
  <c r="E13669" i="1"/>
  <c r="E13686" i="1"/>
  <c r="E13384" i="1"/>
  <c r="E13333" i="1"/>
  <c r="E13343" i="1"/>
  <c r="E13372" i="1"/>
  <c r="E13488" i="1"/>
  <c r="E13492" i="1"/>
  <c r="E13514" i="1"/>
  <c r="E13567" i="1"/>
  <c r="E13586" i="1"/>
  <c r="E13587" i="1"/>
  <c r="E13599" i="1"/>
  <c r="E13640" i="1"/>
  <c r="E13674" i="1"/>
  <c r="E13680" i="1"/>
  <c r="E13682" i="1"/>
  <c r="E13577" i="1"/>
  <c r="E13571" i="1"/>
  <c r="E13283" i="1"/>
  <c r="E13302" i="1"/>
  <c r="E13303" i="1"/>
  <c r="E13310" i="1"/>
  <c r="E13313" i="1"/>
  <c r="E13319" i="1"/>
  <c r="E13342" i="1"/>
  <c r="E13346" i="1"/>
  <c r="E13349" i="1"/>
  <c r="E13350" i="1"/>
  <c r="E13356" i="1"/>
  <c r="E13357" i="1"/>
  <c r="E13374" i="1"/>
  <c r="E13382" i="1"/>
  <c r="E13393" i="1"/>
  <c r="E13394" i="1"/>
  <c r="E13405" i="1"/>
  <c r="E13421" i="1"/>
  <c r="E13429" i="1"/>
  <c r="E13485" i="1"/>
  <c r="E13508" i="1"/>
  <c r="E13509" i="1"/>
  <c r="E13576" i="1"/>
  <c r="E13623" i="1"/>
  <c r="E13627" i="1"/>
  <c r="E13634" i="1"/>
  <c r="E13614" i="1"/>
  <c r="E13597" i="1"/>
  <c r="E13598" i="1"/>
  <c r="E13252" i="1"/>
  <c r="E13396" i="1"/>
  <c r="E13466" i="1"/>
  <c r="E13503" i="1"/>
  <c r="E13548" i="1"/>
  <c r="E13572" i="1"/>
  <c r="E13595" i="1"/>
  <c r="E13631" i="1"/>
  <c r="E13301" i="1"/>
  <c r="E13306" i="1"/>
  <c r="E13309" i="1"/>
  <c r="E13351" i="1"/>
  <c r="E13361" i="1"/>
  <c r="E13366" i="1"/>
  <c r="E13381" i="1"/>
  <c r="E13397" i="1"/>
  <c r="E13422" i="1"/>
  <c r="E13440" i="1"/>
  <c r="E13457" i="1"/>
  <c r="E13462" i="1"/>
  <c r="E13463" i="1"/>
  <c r="E13471" i="1"/>
  <c r="E13516" i="1"/>
  <c r="E13544" i="1"/>
  <c r="E13545" i="1"/>
  <c r="E13636" i="1"/>
  <c r="E13650" i="1"/>
  <c r="E13654" i="1"/>
  <c r="E13672" i="1"/>
  <c r="E13676" i="1"/>
  <c r="E13459" i="1"/>
  <c r="E13364" i="1"/>
  <c r="E13451" i="1"/>
  <c r="E13486" i="1"/>
  <c r="E13641" i="1"/>
  <c r="E13685" i="1"/>
  <c r="E13529" i="1"/>
  <c r="E13279" i="1"/>
  <c r="E13290" i="1"/>
  <c r="E13322" i="1"/>
  <c r="E13417" i="1"/>
  <c r="E13504" i="1"/>
  <c r="E13532" i="1"/>
  <c r="E13569" i="1"/>
  <c r="E13592" i="1"/>
  <c r="E13610" i="1"/>
  <c r="E13660" i="1"/>
  <c r="E13673" i="1"/>
  <c r="E13632" i="1"/>
  <c r="E13648" i="1"/>
  <c r="E13348" i="1"/>
  <c r="E13359" i="1"/>
  <c r="E13481" i="1"/>
  <c r="E13630" i="1"/>
  <c r="E13644" i="1"/>
  <c r="E13404" i="1"/>
  <c r="E13273" i="1"/>
  <c r="E13282" i="1"/>
  <c r="E13323" i="1"/>
  <c r="E13339" i="1"/>
  <c r="E13477" i="1"/>
  <c r="E13560" i="1"/>
  <c r="E13619" i="1"/>
  <c r="E13622" i="1"/>
  <c r="E13637" i="1"/>
  <c r="E13649" i="1"/>
  <c r="E13465" i="1"/>
  <c r="E13284" i="1"/>
  <c r="E13293" i="1"/>
  <c r="E13554" i="1"/>
  <c r="E13267" i="1"/>
  <c r="E13675" i="1"/>
  <c r="E13684" i="1"/>
  <c r="E13280" i="1"/>
  <c r="E13281" i="1"/>
  <c r="E13291" i="1"/>
  <c r="E13368" i="1"/>
  <c r="E13375" i="1"/>
  <c r="E13380" i="1"/>
  <c r="E13403" i="1"/>
  <c r="E13460" i="1"/>
  <c r="E13469" i="1"/>
  <c r="E13480" i="1"/>
  <c r="E13513" i="1"/>
  <c r="E13534" i="1"/>
  <c r="E13566" i="1"/>
  <c r="E13589" i="1"/>
  <c r="E13590" i="1"/>
  <c r="E13638" i="1"/>
  <c r="E13653" i="1"/>
  <c r="E13274" i="1"/>
  <c r="E13551" i="1"/>
  <c r="E13437" i="1"/>
  <c r="E13604" i="1"/>
  <c r="E13286" i="1"/>
  <c r="E13264" i="1"/>
  <c r="E13269" i="1"/>
  <c r="E13288" i="1"/>
  <c r="E13289" i="1"/>
  <c r="E13316" i="1"/>
  <c r="E13327" i="1"/>
  <c r="E13334" i="1"/>
  <c r="E13341" i="1"/>
  <c r="E13352" i="1"/>
  <c r="E13400" i="1"/>
  <c r="E13433" i="1"/>
  <c r="E13439" i="1"/>
  <c r="E13456" i="1"/>
  <c r="E13475" i="1"/>
  <c r="E13538" i="1"/>
  <c r="E13539" i="1"/>
  <c r="E13552" i="1"/>
  <c r="E13553" i="1"/>
  <c r="E13618" i="1"/>
  <c r="E13639" i="1"/>
  <c r="E13666" i="1"/>
  <c r="E13558" i="1"/>
  <c r="E13435" i="1"/>
  <c r="E13474" i="1"/>
  <c r="E13687" i="1"/>
  <c r="E13275" i="1"/>
  <c r="E13360" i="1"/>
  <c r="E13531" i="1"/>
  <c r="E13276" i="1"/>
  <c r="E13415" i="1"/>
  <c r="E13355" i="1"/>
  <c r="E13500" i="1"/>
  <c r="E13263" i="1"/>
  <c r="E13324" i="1"/>
  <c r="E13458" i="1"/>
  <c r="E13482" i="1"/>
  <c r="E13335" i="1"/>
  <c r="E13336" i="1"/>
  <c r="E13265" i="1"/>
  <c r="E13287" i="1"/>
  <c r="E13312" i="1"/>
  <c r="E13320" i="1"/>
  <c r="E13455" i="1"/>
  <c r="E13470" i="1"/>
  <c r="E13495" i="1"/>
  <c r="E13543" i="1"/>
  <c r="E13621" i="1"/>
  <c r="E13668" i="1"/>
  <c r="E13272" i="1"/>
  <c r="E13331" i="1"/>
  <c r="E13438" i="1"/>
  <c r="E13258" i="1"/>
  <c r="E13467" i="1"/>
  <c r="E13270" i="1"/>
  <c r="E13253" i="1"/>
  <c r="E13277" i="1"/>
  <c r="E13294" i="1"/>
  <c r="E13299" i="1"/>
  <c r="E13487" i="1"/>
  <c r="E13635" i="1"/>
  <c r="E13426" i="1"/>
  <c r="E13427" i="1"/>
  <c r="E13330" i="1"/>
  <c r="E13410" i="1"/>
  <c r="E13379" i="1"/>
  <c r="E13259" i="1"/>
  <c r="E13398" i="1"/>
  <c r="E13399" i="1"/>
  <c r="E13262" i="1"/>
  <c r="E13528" i="1"/>
  <c r="E13304" i="1"/>
  <c r="E13278" i="1"/>
  <c r="E13295" i="1"/>
  <c r="E13315" i="1"/>
  <c r="E13321" i="1"/>
  <c r="E13665" i="1"/>
  <c r="E13292" i="1"/>
  <c r="E13378" i="1"/>
  <c r="E13257" i="1"/>
  <c r="E13428" i="1"/>
  <c r="E13501" i="1"/>
  <c r="E13256" i="1"/>
  <c r="E13663" i="1"/>
  <c r="E13255" i="1"/>
  <c r="E13260" i="1"/>
  <c r="E13642" i="1"/>
  <c r="E13261" i="1"/>
  <c r="E13268" i="1"/>
  <c r="E13285" i="1"/>
  <c r="E13254" i="1"/>
  <c r="E13647" i="1"/>
  <c r="E13266" i="1"/>
  <c r="E13373" i="1"/>
  <c r="E13515" i="1"/>
  <c r="E13688" i="1"/>
  <c r="E13700" i="1"/>
  <c r="E13695" i="1"/>
  <c r="E13696" i="1"/>
  <c r="E13697" i="1"/>
  <c r="E13706" i="1"/>
  <c r="E13699" i="1"/>
  <c r="E13690" i="1"/>
  <c r="E13693" i="1"/>
  <c r="E13703" i="1"/>
  <c r="E13691" i="1"/>
  <c r="E13698" i="1"/>
  <c r="E13692" i="1"/>
  <c r="E13704" i="1"/>
  <c r="E13705" i="1"/>
  <c r="E13701" i="1"/>
  <c r="E13707" i="1"/>
  <c r="E13694" i="1"/>
  <c r="E13689" i="1"/>
  <c r="E13702" i="1"/>
  <c r="E13731" i="1"/>
  <c r="E13757" i="1"/>
  <c r="E13720" i="1"/>
  <c r="E13732" i="1"/>
  <c r="E13737" i="1"/>
  <c r="E13747" i="1"/>
  <c r="E13748" i="1"/>
  <c r="E13753" i="1"/>
  <c r="E13755" i="1"/>
  <c r="E13744" i="1"/>
  <c r="E13746" i="1"/>
  <c r="E13742" i="1"/>
  <c r="E13743" i="1"/>
  <c r="E13730" i="1"/>
  <c r="E13739" i="1"/>
  <c r="E13741" i="1"/>
  <c r="E13745" i="1"/>
  <c r="E13735" i="1"/>
  <c r="E13740" i="1"/>
  <c r="E13750" i="1"/>
  <c r="E13751" i="1"/>
  <c r="E13752" i="1"/>
  <c r="E13734" i="1"/>
  <c r="E13738" i="1"/>
  <c r="E13749" i="1"/>
  <c r="E13729" i="1"/>
  <c r="E13724" i="1"/>
  <c r="E13733" i="1"/>
  <c r="E13756" i="1"/>
  <c r="E13726" i="1"/>
  <c r="E13754" i="1"/>
  <c r="E13723" i="1"/>
  <c r="E13718" i="1"/>
  <c r="E13715" i="1"/>
  <c r="E13722" i="1"/>
  <c r="E13725" i="1"/>
  <c r="E13713" i="1"/>
  <c r="E13728" i="1"/>
  <c r="E13714" i="1"/>
  <c r="E13710" i="1"/>
  <c r="E13712" i="1"/>
  <c r="E13727" i="1"/>
  <c r="E13736" i="1"/>
  <c r="E13721" i="1"/>
  <c r="E13719" i="1"/>
  <c r="E13716" i="1"/>
  <c r="E13717" i="1"/>
  <c r="E13708" i="1"/>
  <c r="E13709" i="1"/>
  <c r="E13711" i="1"/>
  <c r="E13758" i="1"/>
  <c r="E13857" i="1"/>
  <c r="E13791" i="1"/>
  <c r="E13792" i="1"/>
  <c r="E13794" i="1"/>
  <c r="E13795" i="1"/>
  <c r="E13796" i="1"/>
  <c r="E13784" i="1"/>
  <c r="E13789" i="1"/>
  <c r="E13797" i="1"/>
  <c r="E13780" i="1"/>
  <c r="E13777" i="1"/>
  <c r="E13783" i="1"/>
  <c r="E13785" i="1"/>
  <c r="E13786" i="1"/>
  <c r="E13802" i="1"/>
  <c r="E13809" i="1"/>
  <c r="E13766" i="1"/>
  <c r="E13770" i="1"/>
  <c r="E13771" i="1"/>
  <c r="E13773" i="1"/>
  <c r="E13774" i="1"/>
  <c r="E13776" i="1"/>
  <c r="E13768" i="1"/>
  <c r="E13775" i="1"/>
  <c r="E13779" i="1"/>
  <c r="E13762" i="1"/>
  <c r="E13767" i="1"/>
  <c r="E13764" i="1"/>
  <c r="E13772" i="1"/>
  <c r="E13788" i="1"/>
  <c r="E13816" i="1"/>
  <c r="E13832" i="1"/>
  <c r="E13844" i="1"/>
  <c r="E13833" i="1"/>
  <c r="E13846" i="1"/>
  <c r="E13778" i="1"/>
  <c r="E13790" i="1"/>
  <c r="E13855" i="1"/>
  <c r="E13829" i="1"/>
  <c r="E13842" i="1"/>
  <c r="E13836" i="1"/>
  <c r="E13851" i="1"/>
  <c r="E13828" i="1"/>
  <c r="E13831" i="1"/>
  <c r="E13825" i="1"/>
  <c r="E13814" i="1"/>
  <c r="E13821" i="1"/>
  <c r="E13850" i="1"/>
  <c r="E13848" i="1"/>
  <c r="E13849" i="1"/>
  <c r="E13804" i="1"/>
  <c r="E13817" i="1"/>
  <c r="E13824" i="1"/>
  <c r="E13834" i="1"/>
  <c r="E13835" i="1"/>
  <c r="E13841" i="1"/>
  <c r="E13847" i="1"/>
  <c r="E13854" i="1"/>
  <c r="E13759" i="1"/>
  <c r="E13781" i="1"/>
  <c r="E13812" i="1"/>
  <c r="E13805" i="1"/>
  <c r="E13826" i="1"/>
  <c r="E13830" i="1"/>
  <c r="E13840" i="1"/>
  <c r="E13815" i="1"/>
  <c r="E13839" i="1"/>
  <c r="E13808" i="1"/>
  <c r="E13810" i="1"/>
  <c r="E13852" i="1"/>
  <c r="E13806" i="1"/>
  <c r="E13827" i="1"/>
  <c r="E13843" i="1"/>
  <c r="E13856" i="1"/>
  <c r="E13782" i="1"/>
  <c r="E13800" i="1"/>
  <c r="E13801" i="1"/>
  <c r="E13823" i="1"/>
  <c r="E13853" i="1"/>
  <c r="E13787" i="1"/>
  <c r="E13793" i="1"/>
  <c r="E13799" i="1"/>
  <c r="E13838" i="1"/>
  <c r="E13813" i="1"/>
  <c r="E13837" i="1"/>
  <c r="E13803" i="1"/>
  <c r="E13807" i="1"/>
  <c r="E13818" i="1"/>
  <c r="E13811" i="1"/>
  <c r="E13822" i="1"/>
  <c r="E13820" i="1"/>
  <c r="E13819" i="1"/>
  <c r="E13845" i="1"/>
  <c r="E13769" i="1"/>
  <c r="E13760" i="1"/>
  <c r="E13761" i="1"/>
  <c r="E13765" i="1"/>
  <c r="E13763" i="1"/>
  <c r="E13798" i="1"/>
  <c r="E13859" i="1"/>
  <c r="E13858" i="1"/>
  <c r="E13876" i="1"/>
  <c r="E13881" i="1"/>
  <c r="E13870" i="1"/>
  <c r="E13871" i="1"/>
  <c r="E13879" i="1"/>
  <c r="E13883" i="1"/>
  <c r="E13874" i="1"/>
  <c r="E13875" i="1"/>
  <c r="E13890" i="1"/>
  <c r="E13868" i="1"/>
  <c r="E13880" i="1"/>
  <c r="E13878" i="1"/>
  <c r="E13867" i="1"/>
  <c r="E13889" i="1"/>
  <c r="E13891" i="1"/>
  <c r="E13897" i="1"/>
  <c r="E13866" i="1"/>
  <c r="E13862" i="1"/>
  <c r="E13864" i="1"/>
  <c r="E13873" i="1"/>
  <c r="E13896" i="1"/>
  <c r="E13869" i="1"/>
  <c r="E13892" i="1"/>
  <c r="E13885" i="1"/>
  <c r="E13886" i="1"/>
  <c r="E13895" i="1"/>
  <c r="E13899" i="1"/>
  <c r="E13863" i="1"/>
  <c r="E13894" i="1"/>
  <c r="E13884" i="1"/>
  <c r="E13888" i="1"/>
  <c r="E13893" i="1"/>
  <c r="E13898" i="1"/>
  <c r="E13865" i="1"/>
  <c r="E13877" i="1"/>
  <c r="E13872" i="1"/>
  <c r="E13860" i="1"/>
  <c r="E13882" i="1"/>
  <c r="E13901" i="1"/>
  <c r="E13900" i="1"/>
  <c r="E13861" i="1"/>
  <c r="E13887" i="1"/>
  <c r="E14004" i="1"/>
  <c r="E13983" i="1"/>
  <c r="E14003" i="1"/>
  <c r="E14008" i="1"/>
  <c r="E13948" i="1"/>
  <c r="E13974" i="1"/>
  <c r="E13988" i="1"/>
  <c r="E13953" i="1"/>
  <c r="E13962" i="1"/>
  <c r="E13994" i="1"/>
  <c r="E14010" i="1"/>
  <c r="E14012" i="1"/>
  <c r="E13964" i="1"/>
  <c r="E13965" i="1"/>
  <c r="E13976" i="1"/>
  <c r="E13998" i="1"/>
  <c r="E13919" i="1"/>
  <c r="E13924" i="1"/>
  <c r="E13957" i="1"/>
  <c r="E13968" i="1"/>
  <c r="E13979" i="1"/>
  <c r="E13980" i="1"/>
  <c r="E13985" i="1"/>
  <c r="E13991" i="1"/>
  <c r="E14005" i="1"/>
  <c r="E13950" i="1"/>
  <c r="E13984" i="1"/>
  <c r="E13913" i="1"/>
  <c r="E13930" i="1"/>
  <c r="E13931" i="1"/>
  <c r="E13935" i="1"/>
  <c r="E13940" i="1"/>
  <c r="E13958" i="1"/>
  <c r="E13959" i="1"/>
  <c r="E13960" i="1"/>
  <c r="E13961" i="1"/>
  <c r="E13966" i="1"/>
  <c r="E13975" i="1"/>
  <c r="E13982" i="1"/>
  <c r="E13942" i="1"/>
  <c r="E13939" i="1"/>
  <c r="E13927" i="1"/>
  <c r="E13932" i="1"/>
  <c r="E13944" i="1"/>
  <c r="E13915" i="1"/>
  <c r="E13921" i="1"/>
  <c r="E13922" i="1"/>
  <c r="E13925" i="1"/>
  <c r="E13928" i="1"/>
  <c r="E13929" i="1"/>
  <c r="E13938" i="1"/>
  <c r="E13943" i="1"/>
  <c r="E13963" i="1"/>
  <c r="E13989" i="1"/>
  <c r="E13990" i="1"/>
  <c r="E13995" i="1"/>
  <c r="E14000" i="1"/>
  <c r="E14002" i="1"/>
  <c r="E13941" i="1"/>
  <c r="E13933" i="1"/>
  <c r="E13937" i="1"/>
  <c r="E13954" i="1"/>
  <c r="E13955" i="1"/>
  <c r="E13971" i="1"/>
  <c r="E13986" i="1"/>
  <c r="E13997" i="1"/>
  <c r="E13917" i="1"/>
  <c r="E13912" i="1"/>
  <c r="E13993" i="1"/>
  <c r="E13909" i="1"/>
  <c r="E13951" i="1"/>
  <c r="E13956" i="1"/>
  <c r="E13978" i="1"/>
  <c r="E13996" i="1"/>
  <c r="E13999" i="1"/>
  <c r="E14013" i="1"/>
  <c r="E14006" i="1"/>
  <c r="E13910" i="1"/>
  <c r="E13926" i="1"/>
  <c r="E13952" i="1"/>
  <c r="E13992" i="1"/>
  <c r="E14009" i="1"/>
  <c r="E13973" i="1"/>
  <c r="E13905" i="1"/>
  <c r="E13949" i="1"/>
  <c r="E14011" i="1"/>
  <c r="E13970" i="1"/>
  <c r="E13981" i="1"/>
  <c r="E13936" i="1"/>
  <c r="E13907" i="1"/>
  <c r="E13903" i="1"/>
  <c r="E13946" i="1"/>
  <c r="E13947" i="1"/>
  <c r="E13967" i="1"/>
  <c r="E13914" i="1"/>
  <c r="E13920" i="1"/>
  <c r="E13906" i="1"/>
  <c r="E13911" i="1"/>
  <c r="E13934" i="1"/>
  <c r="E14007" i="1"/>
  <c r="E14001" i="1"/>
  <c r="E13987" i="1"/>
  <c r="E13916" i="1"/>
  <c r="E13908" i="1"/>
  <c r="E13977" i="1"/>
  <c r="E13969" i="1"/>
  <c r="E13972" i="1"/>
  <c r="E13904" i="1"/>
  <c r="E13902" i="1"/>
  <c r="E13918" i="1"/>
  <c r="E13945" i="1"/>
  <c r="E13923" i="1"/>
  <c r="E14017" i="1"/>
  <c r="E14019" i="1"/>
  <c r="E14016" i="1"/>
  <c r="E14015" i="1"/>
  <c r="E14018" i="1"/>
  <c r="E14014" i="1"/>
  <c r="E14044" i="1"/>
  <c r="E14039" i="1"/>
  <c r="E14082" i="1"/>
  <c r="E14070" i="1"/>
  <c r="E14040" i="1"/>
  <c r="E14055" i="1"/>
  <c r="E14072" i="1"/>
  <c r="E14022" i="1"/>
  <c r="E14023" i="1"/>
  <c r="E14024" i="1"/>
  <c r="E14026" i="1"/>
  <c r="E14034" i="1"/>
  <c r="E14046" i="1"/>
  <c r="E14048" i="1"/>
  <c r="E14074" i="1"/>
  <c r="E14078" i="1"/>
  <c r="E14094" i="1"/>
  <c r="E14047" i="1"/>
  <c r="E14029" i="1"/>
  <c r="E14038" i="1"/>
  <c r="E14041" i="1"/>
  <c r="E14050" i="1"/>
  <c r="E14061" i="1"/>
  <c r="E14062" i="1"/>
  <c r="E14087" i="1"/>
  <c r="E14088" i="1"/>
  <c r="E14090" i="1"/>
  <c r="E14091" i="1"/>
  <c r="E14095" i="1"/>
  <c r="E14030" i="1"/>
  <c r="E14028" i="1"/>
  <c r="E14035" i="1"/>
  <c r="E14036" i="1"/>
  <c r="E14057" i="1"/>
  <c r="E14081" i="1"/>
  <c r="E14092" i="1"/>
  <c r="E14020" i="1"/>
  <c r="E14031" i="1"/>
  <c r="E14054" i="1"/>
  <c r="E14059" i="1"/>
  <c r="E14064" i="1"/>
  <c r="E14080" i="1"/>
  <c r="E14083" i="1"/>
  <c r="E14085" i="1"/>
  <c r="E14086" i="1"/>
  <c r="E14093" i="1"/>
  <c r="E14068" i="1"/>
  <c r="E14069" i="1"/>
  <c r="E14027" i="1"/>
  <c r="E14045" i="1"/>
  <c r="E14060" i="1"/>
  <c r="E14042" i="1"/>
  <c r="E14053" i="1"/>
  <c r="E14058" i="1"/>
  <c r="E14043" i="1"/>
  <c r="E14065" i="1"/>
  <c r="E14067" i="1"/>
  <c r="E14021" i="1"/>
  <c r="E14096" i="1"/>
  <c r="E14052" i="1"/>
  <c r="E14076" i="1"/>
  <c r="E14037" i="1"/>
  <c r="E14075" i="1"/>
  <c r="E14097" i="1"/>
  <c r="E14049" i="1"/>
  <c r="E14071" i="1"/>
  <c r="E14089" i="1"/>
  <c r="E14056" i="1"/>
  <c r="E14079" i="1"/>
  <c r="E14051" i="1"/>
  <c r="E14077" i="1"/>
  <c r="E14033" i="1"/>
  <c r="E14025" i="1"/>
  <c r="E14073" i="1"/>
  <c r="E14032" i="1"/>
  <c r="E14084" i="1"/>
  <c r="E14063" i="1"/>
  <c r="E14066" i="1"/>
  <c r="E14111" i="1"/>
  <c r="E14109" i="1"/>
  <c r="E14099" i="1"/>
  <c r="E14107" i="1"/>
  <c r="E14112" i="1"/>
  <c r="E14104" i="1"/>
  <c r="E14108" i="1"/>
  <c r="E14105" i="1"/>
  <c r="E14106" i="1"/>
  <c r="E14100" i="1"/>
  <c r="E14101" i="1"/>
  <c r="E14103" i="1"/>
  <c r="E14098" i="1"/>
  <c r="E14114" i="1"/>
  <c r="E14113" i="1"/>
  <c r="E14102" i="1"/>
  <c r="E14110" i="1"/>
  <c r="E14120" i="1"/>
  <c r="E14115" i="1"/>
  <c r="E14153" i="1"/>
  <c r="E14133" i="1"/>
  <c r="E14136" i="1"/>
  <c r="E14130" i="1"/>
  <c r="E14137" i="1"/>
  <c r="E14150" i="1"/>
  <c r="E14123" i="1"/>
  <c r="E14124" i="1"/>
  <c r="E14122" i="1"/>
  <c r="E14128" i="1"/>
  <c r="E14127" i="1"/>
  <c r="E14131" i="1"/>
  <c r="E14134" i="1"/>
  <c r="E14140" i="1"/>
  <c r="E14129" i="1"/>
  <c r="E14147" i="1"/>
  <c r="E14145" i="1"/>
  <c r="E14132" i="1"/>
  <c r="E14119" i="1"/>
  <c r="E14141" i="1"/>
  <c r="E14142" i="1"/>
  <c r="E14143" i="1"/>
  <c r="E14144" i="1"/>
  <c r="E14146" i="1"/>
  <c r="E14125" i="1"/>
  <c r="E14152" i="1"/>
  <c r="E14118" i="1"/>
  <c r="E14148" i="1"/>
  <c r="E14149" i="1"/>
  <c r="E14126" i="1"/>
  <c r="E14151" i="1"/>
  <c r="E14121" i="1"/>
  <c r="E14138" i="1"/>
  <c r="E14139" i="1"/>
  <c r="E14116" i="1"/>
  <c r="E14117" i="1"/>
  <c r="E14135" i="1"/>
  <c r="E14157" i="1"/>
  <c r="E14163" i="1"/>
  <c r="E14164" i="1"/>
  <c r="E14159" i="1"/>
  <c r="E14160" i="1"/>
  <c r="E14161" i="1"/>
  <c r="E14162" i="1"/>
  <c r="E14156" i="1"/>
  <c r="E14158" i="1"/>
  <c r="E14154" i="1"/>
  <c r="E14155" i="1"/>
  <c r="E14167" i="1"/>
  <c r="E14166" i="1"/>
  <c r="E14165" i="1"/>
  <c r="E14247" i="1"/>
  <c r="E14220" i="1"/>
  <c r="E14192" i="1"/>
  <c r="E14201" i="1"/>
  <c r="E14215" i="1"/>
  <c r="E14217" i="1"/>
  <c r="E14212" i="1"/>
  <c r="E14246" i="1"/>
  <c r="E14170" i="1"/>
  <c r="E14204" i="1"/>
  <c r="E14230" i="1"/>
  <c r="E14206" i="1"/>
  <c r="E14255" i="1"/>
  <c r="E14190" i="1"/>
  <c r="E14229" i="1"/>
  <c r="E14238" i="1"/>
  <c r="E14239" i="1"/>
  <c r="E14256" i="1"/>
  <c r="E14202" i="1"/>
  <c r="E14205" i="1"/>
  <c r="E14211" i="1"/>
  <c r="E14248" i="1"/>
  <c r="E14224" i="1"/>
  <c r="E14226" i="1"/>
  <c r="E14245" i="1"/>
  <c r="E14250" i="1"/>
  <c r="E14251" i="1"/>
  <c r="E14236" i="1"/>
  <c r="E14185" i="1"/>
  <c r="E14189" i="1"/>
  <c r="E14214" i="1"/>
  <c r="E14241" i="1"/>
  <c r="E14178" i="1"/>
  <c r="E14182" i="1"/>
  <c r="E14207" i="1"/>
  <c r="E14208" i="1"/>
  <c r="E14219" i="1"/>
  <c r="E14228" i="1"/>
  <c r="E14237" i="1"/>
  <c r="E14240" i="1"/>
  <c r="E14257" i="1"/>
  <c r="E14199" i="1"/>
  <c r="E14184" i="1"/>
  <c r="E14187" i="1"/>
  <c r="E14180" i="1"/>
  <c r="E14183" i="1"/>
  <c r="E14195" i="1"/>
  <c r="E14233" i="1"/>
  <c r="E14252" i="1"/>
  <c r="E14227" i="1"/>
  <c r="E14200" i="1"/>
  <c r="E14249" i="1"/>
  <c r="E14253" i="1"/>
  <c r="E14197" i="1"/>
  <c r="E14210" i="1"/>
  <c r="E14171" i="1"/>
  <c r="E14177" i="1"/>
  <c r="E14221" i="1"/>
  <c r="E14254" i="1"/>
  <c r="E14179" i="1"/>
  <c r="E14213" i="1"/>
  <c r="E14231" i="1"/>
  <c r="E14216" i="1"/>
  <c r="E14188" i="1"/>
  <c r="E14191" i="1"/>
  <c r="E14234" i="1"/>
  <c r="E14232" i="1"/>
  <c r="E14203" i="1"/>
  <c r="E14209" i="1"/>
  <c r="E14235" i="1"/>
  <c r="E14223" i="1"/>
  <c r="E14244" i="1"/>
  <c r="E14242" i="1"/>
  <c r="E14243" i="1"/>
  <c r="E14198" i="1"/>
  <c r="E14222" i="1"/>
  <c r="E14225" i="1"/>
  <c r="E14173" i="1"/>
  <c r="E14193" i="1"/>
  <c r="E14196" i="1"/>
  <c r="E14181" i="1"/>
  <c r="E14175" i="1"/>
  <c r="E14168" i="1"/>
  <c r="E14176" i="1"/>
  <c r="E14174" i="1"/>
  <c r="E14186" i="1"/>
  <c r="E14169" i="1"/>
  <c r="E14172" i="1"/>
  <c r="E14218" i="1"/>
  <c r="E14194" i="1"/>
  <c r="E14277" i="1"/>
  <c r="E14284" i="1"/>
  <c r="E14288" i="1"/>
  <c r="E14290" i="1"/>
  <c r="E14293" i="1"/>
  <c r="E14294" i="1"/>
  <c r="E14291" i="1"/>
  <c r="E14296" i="1"/>
  <c r="E14297" i="1"/>
  <c r="E14276" i="1"/>
  <c r="E14279" i="1"/>
  <c r="E14275" i="1"/>
  <c r="E14258" i="1"/>
  <c r="E14263" i="1"/>
  <c r="E14269" i="1"/>
  <c r="E14278" i="1"/>
  <c r="E14280" i="1"/>
  <c r="E14295" i="1"/>
  <c r="E14270" i="1"/>
  <c r="E14299" i="1"/>
  <c r="E14287" i="1"/>
  <c r="E14289" i="1"/>
  <c r="E14259" i="1"/>
  <c r="E14292" i="1"/>
  <c r="E14262" i="1"/>
  <c r="E14267" i="1"/>
  <c r="E14283" i="1"/>
  <c r="E14266" i="1"/>
  <c r="E14286" i="1"/>
  <c r="E14285" i="1"/>
  <c r="E14274" i="1"/>
  <c r="E14298" i="1"/>
  <c r="E14264" i="1"/>
  <c r="E14271" i="1"/>
  <c r="E14260" i="1"/>
  <c r="E14265" i="1"/>
  <c r="E14273" i="1"/>
  <c r="E14282" i="1"/>
  <c r="E14261" i="1"/>
  <c r="E14268" i="1"/>
  <c r="E14272" i="1"/>
  <c r="E14281" i="1"/>
  <c r="E14333" i="1"/>
  <c r="E14309" i="1"/>
  <c r="E14319" i="1"/>
  <c r="E14324" i="1"/>
  <c r="E14307" i="1"/>
  <c r="E14320" i="1"/>
  <c r="E14337" i="1"/>
  <c r="E14342" i="1"/>
  <c r="E14334" i="1"/>
  <c r="E14345" i="1"/>
  <c r="E14310" i="1"/>
  <c r="E14313" i="1"/>
  <c r="E14315" i="1"/>
  <c r="E14326" i="1"/>
  <c r="E14340" i="1"/>
  <c r="E14344" i="1"/>
  <c r="E14306" i="1"/>
  <c r="E14339" i="1"/>
  <c r="E14330" i="1"/>
  <c r="E14314" i="1"/>
  <c r="E14331" i="1"/>
  <c r="E14304" i="1"/>
  <c r="E14322" i="1"/>
  <c r="E14300" i="1"/>
  <c r="E14338" i="1"/>
  <c r="E14341" i="1"/>
  <c r="E14321" i="1"/>
  <c r="E14336" i="1"/>
  <c r="E14302" i="1"/>
  <c r="E14327" i="1"/>
  <c r="E14323" i="1"/>
  <c r="E14329" i="1"/>
  <c r="E14328" i="1"/>
  <c r="E14332" i="1"/>
  <c r="E14301" i="1"/>
  <c r="E14318" i="1"/>
  <c r="E14335" i="1"/>
  <c r="E14316" i="1"/>
  <c r="E14325" i="1"/>
  <c r="E14303" i="1"/>
  <c r="E14311" i="1"/>
  <c r="E14343" i="1"/>
  <c r="E14317" i="1"/>
  <c r="E14305" i="1"/>
  <c r="E14308" i="1"/>
  <c r="E14312" i="1"/>
  <c r="E14592" i="1"/>
  <c r="E14413" i="1"/>
  <c r="E14531" i="1"/>
  <c r="E14532" i="1"/>
  <c r="E14455" i="1"/>
  <c r="E14502" i="1"/>
  <c r="E14581" i="1"/>
  <c r="E14414" i="1"/>
  <c r="E14487" i="1"/>
  <c r="E14556" i="1"/>
  <c r="E14415" i="1"/>
  <c r="E14426" i="1"/>
  <c r="E14444" i="1"/>
  <c r="E14495" i="1"/>
  <c r="E14597" i="1"/>
  <c r="E14363" i="1"/>
  <c r="E14405" i="1"/>
  <c r="E14470" i="1"/>
  <c r="E14507" i="1"/>
  <c r="E14522" i="1"/>
  <c r="E14523" i="1"/>
  <c r="E14563" i="1"/>
  <c r="E14479" i="1"/>
  <c r="E14496" i="1"/>
  <c r="E14357" i="1"/>
  <c r="E14412" i="1"/>
  <c r="E14433" i="1"/>
  <c r="E14472" i="1"/>
  <c r="E14490" i="1"/>
  <c r="E14530" i="1"/>
  <c r="E14501" i="1"/>
  <c r="E14506" i="1"/>
  <c r="E14447" i="1"/>
  <c r="E14448" i="1"/>
  <c r="E14449" i="1"/>
  <c r="E14482" i="1"/>
  <c r="E14499" i="1"/>
  <c r="E14515" i="1"/>
  <c r="E14516" i="1"/>
  <c r="E14538" i="1"/>
  <c r="E14543" i="1"/>
  <c r="E14546" i="1"/>
  <c r="E14547" i="1"/>
  <c r="E14572" i="1"/>
  <c r="E14573" i="1"/>
  <c r="E14574" i="1"/>
  <c r="E14580" i="1"/>
  <c r="E14514" i="1"/>
  <c r="E14349" i="1"/>
  <c r="E14366" i="1"/>
  <c r="E14370" i="1"/>
  <c r="E14371" i="1"/>
  <c r="E14376" i="1"/>
  <c r="E14379" i="1"/>
  <c r="E14397" i="1"/>
  <c r="E14404" i="1"/>
  <c r="E14437" i="1"/>
  <c r="E14438" i="1"/>
  <c r="E14439" i="1"/>
  <c r="E14484" i="1"/>
  <c r="E14528" i="1"/>
  <c r="E14541" i="1"/>
  <c r="E14544" i="1"/>
  <c r="E14561" i="1"/>
  <c r="E14353" i="1"/>
  <c r="E14354" i="1"/>
  <c r="E14362" i="1"/>
  <c r="E14392" i="1"/>
  <c r="E14393" i="1"/>
  <c r="E14406" i="1"/>
  <c r="E14410" i="1"/>
  <c r="E14411" i="1"/>
  <c r="E14417" i="1"/>
  <c r="E14429" i="1"/>
  <c r="E14435" i="1"/>
  <c r="E14436" i="1"/>
  <c r="E14442" i="1"/>
  <c r="E14443" i="1"/>
  <c r="E14453" i="1"/>
  <c r="E14462" i="1"/>
  <c r="E14466" i="1"/>
  <c r="E14477" i="1"/>
  <c r="E14537" i="1"/>
  <c r="E14539" i="1"/>
  <c r="E14560" i="1"/>
  <c r="E14565" i="1"/>
  <c r="E14586" i="1"/>
  <c r="E14596" i="1"/>
  <c r="E14475" i="1"/>
  <c r="E14395" i="1"/>
  <c r="E14396" i="1"/>
  <c r="E14504" i="1"/>
  <c r="E14525" i="1"/>
  <c r="E14540" i="1"/>
  <c r="E14545" i="1"/>
  <c r="E14576" i="1"/>
  <c r="E14575" i="1"/>
  <c r="E14431" i="1"/>
  <c r="E14478" i="1"/>
  <c r="E14476" i="1"/>
  <c r="E14558" i="1"/>
  <c r="E14570" i="1"/>
  <c r="E14373" i="1"/>
  <c r="E14394" i="1"/>
  <c r="E14418" i="1"/>
  <c r="E14424" i="1"/>
  <c r="E14425" i="1"/>
  <c r="E14458" i="1"/>
  <c r="E14459" i="1"/>
  <c r="E14460" i="1"/>
  <c r="E14461" i="1"/>
  <c r="E14555" i="1"/>
  <c r="E14582" i="1"/>
  <c r="E14585" i="1"/>
  <c r="E14358" i="1"/>
  <c r="E14359" i="1"/>
  <c r="E14375" i="1"/>
  <c r="E14387" i="1"/>
  <c r="E14398" i="1"/>
  <c r="E14401" i="1"/>
  <c r="E14407" i="1"/>
  <c r="E14419" i="1"/>
  <c r="E14428" i="1"/>
  <c r="E14440" i="1"/>
  <c r="E14441" i="1"/>
  <c r="E14446" i="1"/>
  <c r="E14454" i="1"/>
  <c r="E14464" i="1"/>
  <c r="E14473" i="1"/>
  <c r="E14474" i="1"/>
  <c r="E14511" i="1"/>
  <c r="E14517" i="1"/>
  <c r="E14520" i="1"/>
  <c r="E14524" i="1"/>
  <c r="E14553" i="1"/>
  <c r="E14554" i="1"/>
  <c r="E14598" i="1"/>
  <c r="E14456" i="1"/>
  <c r="E14494" i="1"/>
  <c r="E14382" i="1"/>
  <c r="E14384" i="1"/>
  <c r="E14421" i="1"/>
  <c r="E14434" i="1"/>
  <c r="E14445" i="1"/>
  <c r="E14467" i="1"/>
  <c r="E14469" i="1"/>
  <c r="E14471" i="1"/>
  <c r="E14485" i="1"/>
  <c r="E14486" i="1"/>
  <c r="E14510" i="1"/>
  <c r="E14527" i="1"/>
  <c r="E14535" i="1"/>
  <c r="E14579" i="1"/>
  <c r="E14584" i="1"/>
  <c r="E14593" i="1"/>
  <c r="E14386" i="1"/>
  <c r="E14463" i="1"/>
  <c r="E14595" i="1"/>
  <c r="E14356" i="1"/>
  <c r="E14403" i="1"/>
  <c r="E14430" i="1"/>
  <c r="E14432" i="1"/>
  <c r="E14498" i="1"/>
  <c r="E14533" i="1"/>
  <c r="E14542" i="1"/>
  <c r="E14571" i="1"/>
  <c r="E14591" i="1"/>
  <c r="E14368" i="1"/>
  <c r="E14383" i="1"/>
  <c r="E14390" i="1"/>
  <c r="E14391" i="1"/>
  <c r="E14452" i="1"/>
  <c r="E14557" i="1"/>
  <c r="E14559" i="1"/>
  <c r="E14489" i="1"/>
  <c r="E14519" i="1"/>
  <c r="E14521" i="1"/>
  <c r="E14567" i="1"/>
  <c r="E14372" i="1"/>
  <c r="E14594" i="1"/>
  <c r="E14483" i="1"/>
  <c r="E14589" i="1"/>
  <c r="E14360" i="1"/>
  <c r="E14361" i="1"/>
  <c r="E14364" i="1"/>
  <c r="E14378" i="1"/>
  <c r="E14399" i="1"/>
  <c r="E14409" i="1"/>
  <c r="E14427" i="1"/>
  <c r="E14493" i="1"/>
  <c r="E14505" i="1"/>
  <c r="E14508" i="1"/>
  <c r="E14509" i="1"/>
  <c r="E14568" i="1"/>
  <c r="E14569" i="1"/>
  <c r="E14590" i="1"/>
  <c r="E14497" i="1"/>
  <c r="E14381" i="1"/>
  <c r="E14367" i="1"/>
  <c r="E14402" i="1"/>
  <c r="E14416" i="1"/>
  <c r="E14422" i="1"/>
  <c r="E14423" i="1"/>
  <c r="E14526" i="1"/>
  <c r="E14566" i="1"/>
  <c r="E14465" i="1"/>
  <c r="E14351" i="1"/>
  <c r="E14577" i="1"/>
  <c r="E14578" i="1"/>
  <c r="E14491" i="1"/>
  <c r="E14500" i="1"/>
  <c r="E14350" i="1"/>
  <c r="E14488" i="1"/>
  <c r="E14536" i="1"/>
  <c r="E14503" i="1"/>
  <c r="E14374" i="1"/>
  <c r="E14380" i="1"/>
  <c r="E14385" i="1"/>
  <c r="E14388" i="1"/>
  <c r="E14389" i="1"/>
  <c r="E14408" i="1"/>
  <c r="E14420" i="1"/>
  <c r="E14450" i="1"/>
  <c r="E14451" i="1"/>
  <c r="E14512" i="1"/>
  <c r="E14513" i="1"/>
  <c r="E14551" i="1"/>
  <c r="E14548" i="1"/>
  <c r="E14549" i="1"/>
  <c r="E14550" i="1"/>
  <c r="E14346" i="1"/>
  <c r="E14377" i="1"/>
  <c r="E14457" i="1"/>
  <c r="E14480" i="1"/>
  <c r="E14481" i="1"/>
  <c r="E14529" i="1"/>
  <c r="E14552" i="1"/>
  <c r="E14564" i="1"/>
  <c r="E14468" i="1"/>
  <c r="E14518" i="1"/>
  <c r="E14365" i="1"/>
  <c r="E14583" i="1"/>
  <c r="E14352" i="1"/>
  <c r="E14534" i="1"/>
  <c r="E14587" i="1"/>
  <c r="E14348" i="1"/>
  <c r="E14355" i="1"/>
  <c r="E14492" i="1"/>
  <c r="E14562" i="1"/>
  <c r="E14400" i="1"/>
  <c r="E14369" i="1"/>
  <c r="E14347" i="1"/>
  <c r="E14588" i="1"/>
  <c r="E14604" i="1"/>
  <c r="E14605" i="1"/>
  <c r="E14602" i="1"/>
  <c r="E14601" i="1"/>
  <c r="E14600" i="1"/>
  <c r="E14603" i="1"/>
  <c r="E14599" i="1"/>
  <c r="E14677" i="1"/>
  <c r="E14685" i="1"/>
  <c r="E14642" i="1"/>
  <c r="E14654" i="1"/>
  <c r="E14634" i="1"/>
  <c r="E14663" i="1"/>
  <c r="E14629" i="1"/>
  <c r="E14643" i="1"/>
  <c r="E14621" i="1"/>
  <c r="E14650" i="1"/>
  <c r="E14680" i="1"/>
  <c r="E14615" i="1"/>
  <c r="E14630" i="1"/>
  <c r="E14618" i="1"/>
  <c r="E14628" i="1"/>
  <c r="E14640" i="1"/>
  <c r="E14644" i="1"/>
  <c r="E14607" i="1"/>
  <c r="E14624" i="1"/>
  <c r="E14637" i="1"/>
  <c r="E14609" i="1"/>
  <c r="E14611" i="1"/>
  <c r="E14612" i="1"/>
  <c r="E14613" i="1"/>
  <c r="E14614" i="1"/>
  <c r="E14639" i="1"/>
  <c r="E14657" i="1"/>
  <c r="E14682" i="1"/>
  <c r="E14683" i="1"/>
  <c r="E14633" i="1"/>
  <c r="E14658" i="1"/>
  <c r="E14608" i="1"/>
  <c r="E14631" i="1"/>
  <c r="E14665" i="1"/>
  <c r="E14666" i="1"/>
  <c r="E14678" i="1"/>
  <c r="E14606" i="1"/>
  <c r="E14617" i="1"/>
  <c r="E14619" i="1"/>
  <c r="E14626" i="1"/>
  <c r="E14636" i="1"/>
  <c r="E14647" i="1"/>
  <c r="E14648" i="1"/>
  <c r="E14649" i="1"/>
  <c r="E14656" i="1"/>
  <c r="E14684" i="1"/>
  <c r="E14610" i="1"/>
  <c r="E14620" i="1"/>
  <c r="E14623" i="1"/>
  <c r="E14625" i="1"/>
  <c r="E14646" i="1"/>
  <c r="E14651" i="1"/>
  <c r="E14655" i="1"/>
  <c r="E14660" i="1"/>
  <c r="E14667" i="1"/>
  <c r="E14627" i="1"/>
  <c r="E14661" i="1"/>
  <c r="E14670" i="1"/>
  <c r="E14671" i="1"/>
  <c r="E14674" i="1"/>
  <c r="E14672" i="1"/>
  <c r="E14687" i="1"/>
  <c r="E14622" i="1"/>
  <c r="E14653" i="1"/>
  <c r="E14686" i="1"/>
  <c r="E14688" i="1"/>
  <c r="E14668" i="1"/>
  <c r="E14659" i="1"/>
  <c r="E14669" i="1"/>
  <c r="E14635" i="1"/>
  <c r="E14616" i="1"/>
  <c r="E14632" i="1"/>
  <c r="E14662" i="1"/>
  <c r="E14664" i="1"/>
  <c r="E14681" i="1"/>
  <c r="E14645" i="1"/>
  <c r="E14652" i="1"/>
  <c r="E14641" i="1"/>
  <c r="E14675" i="1"/>
  <c r="E14676" i="1"/>
  <c r="E14679" i="1"/>
  <c r="E14689" i="1"/>
  <c r="E14673" i="1"/>
  <c r="E14638" i="1"/>
  <c r="E14730" i="1"/>
  <c r="E14733" i="1"/>
  <c r="E14737" i="1"/>
  <c r="E14775" i="1"/>
  <c r="E14777" i="1"/>
  <c r="E14722" i="1"/>
  <c r="E14773" i="1"/>
  <c r="E14761" i="1"/>
  <c r="E14743" i="1"/>
  <c r="E14747" i="1"/>
  <c r="E14757" i="1"/>
  <c r="E14758" i="1"/>
  <c r="E14703" i="1"/>
  <c r="E14748" i="1"/>
  <c r="E14749" i="1"/>
  <c r="E14751" i="1"/>
  <c r="E14701" i="1"/>
  <c r="E14704" i="1"/>
  <c r="E14742" i="1"/>
  <c r="E14752" i="1"/>
  <c r="E14767" i="1"/>
  <c r="E14697" i="1"/>
  <c r="E14706" i="1"/>
  <c r="E14764" i="1"/>
  <c r="E14765" i="1"/>
  <c r="E14766" i="1"/>
  <c r="E14694" i="1"/>
  <c r="E14720" i="1"/>
  <c r="E14721" i="1"/>
  <c r="E14724" i="1"/>
  <c r="E14716" i="1"/>
  <c r="E14736" i="1"/>
  <c r="E14745" i="1"/>
  <c r="E14746" i="1"/>
  <c r="E14753" i="1"/>
  <c r="E14738" i="1"/>
  <c r="E14755" i="1"/>
  <c r="E14756" i="1"/>
  <c r="E14762" i="1"/>
  <c r="E14769" i="1"/>
  <c r="E14774" i="1"/>
  <c r="E14698" i="1"/>
  <c r="E14709" i="1"/>
  <c r="E14726" i="1"/>
  <c r="E14739" i="1"/>
  <c r="E14759" i="1"/>
  <c r="E14760" i="1"/>
  <c r="E14763" i="1"/>
  <c r="E14734" i="1"/>
  <c r="E14696" i="1"/>
  <c r="E14731" i="1"/>
  <c r="E14695" i="1"/>
  <c r="E14768" i="1"/>
  <c r="E14714" i="1"/>
  <c r="E14715" i="1"/>
  <c r="E14702" i="1"/>
  <c r="E14705" i="1"/>
  <c r="E14707" i="1"/>
  <c r="E14744" i="1"/>
  <c r="E14771" i="1"/>
  <c r="E14772" i="1"/>
  <c r="E14692" i="1"/>
  <c r="E14693" i="1"/>
  <c r="E14699" i="1"/>
  <c r="E14700" i="1"/>
  <c r="E14723" i="1"/>
  <c r="E14729" i="1"/>
  <c r="E14776" i="1"/>
  <c r="E14728" i="1"/>
  <c r="E14711" i="1"/>
  <c r="E14740" i="1"/>
  <c r="E14741" i="1"/>
  <c r="E14725" i="1"/>
  <c r="E14712" i="1"/>
  <c r="E14713" i="1"/>
  <c r="E14750" i="1"/>
  <c r="E14754" i="1"/>
  <c r="E14690" i="1"/>
  <c r="E14708" i="1"/>
  <c r="E14719" i="1"/>
  <c r="E14691" i="1"/>
  <c r="E14727" i="1"/>
  <c r="E14717" i="1"/>
  <c r="E14732" i="1"/>
  <c r="E14735" i="1"/>
  <c r="E14710" i="1"/>
  <c r="E14718" i="1"/>
  <c r="E14770" i="1"/>
  <c r="E14778" i="1"/>
  <c r="E14779" i="1"/>
  <c r="E14780" i="1"/>
  <c r="E14781" i="1"/>
  <c r="E14784" i="1"/>
  <c r="E14782" i="1"/>
  <c r="E14783" i="1"/>
  <c r="E14841" i="1"/>
  <c r="E14838" i="1"/>
  <c r="E14839" i="1"/>
  <c r="E14834" i="1"/>
  <c r="E14833" i="1"/>
  <c r="E14808" i="1"/>
  <c r="E14812" i="1"/>
  <c r="E14823" i="1"/>
  <c r="E14813" i="1"/>
  <c r="E14817" i="1"/>
  <c r="E14793" i="1"/>
  <c r="E14809" i="1"/>
  <c r="E14816" i="1"/>
  <c r="E14835" i="1"/>
  <c r="E14824" i="1"/>
  <c r="E14831" i="1"/>
  <c r="E14791" i="1"/>
  <c r="E14804" i="1"/>
  <c r="E14837" i="1"/>
  <c r="E14788" i="1"/>
  <c r="E14792" i="1"/>
  <c r="E14790" i="1"/>
  <c r="E14787" i="1"/>
  <c r="E14796" i="1"/>
  <c r="E14785" i="1"/>
  <c r="E14826" i="1"/>
  <c r="E14794" i="1"/>
  <c r="E14814" i="1"/>
  <c r="E14789" i="1"/>
  <c r="E14819" i="1"/>
  <c r="E14825" i="1"/>
  <c r="E14802" i="1"/>
  <c r="E14805" i="1"/>
  <c r="E14801" i="1"/>
  <c r="E14815" i="1"/>
  <c r="E14836" i="1"/>
  <c r="E14822" i="1"/>
  <c r="E14821" i="1"/>
  <c r="E14830" i="1"/>
  <c r="E14799" i="1"/>
  <c r="E14800" i="1"/>
  <c r="E14803" i="1"/>
  <c r="E14827" i="1"/>
  <c r="E14832" i="1"/>
  <c r="E14840" i="1"/>
  <c r="E14842" i="1"/>
  <c r="E14843" i="1"/>
  <c r="E14844" i="1"/>
  <c r="E14810" i="1"/>
  <c r="E14820" i="1"/>
  <c r="E14806" i="1"/>
  <c r="E14807" i="1"/>
  <c r="E14795" i="1"/>
  <c r="E14798" i="1"/>
  <c r="E14797" i="1"/>
  <c r="E14811" i="1"/>
  <c r="E14828" i="1"/>
  <c r="E14829" i="1"/>
  <c r="E14786" i="1"/>
  <c r="E14818" i="1"/>
  <c r="E14845" i="1"/>
  <c r="E14917" i="1"/>
  <c r="E14928" i="1"/>
  <c r="E14929" i="1"/>
  <c r="E14887" i="1"/>
  <c r="E14892" i="1"/>
  <c r="E14900" i="1"/>
  <c r="E14919" i="1"/>
  <c r="E14909" i="1"/>
  <c r="E14913" i="1"/>
  <c r="E14926" i="1"/>
  <c r="E14927" i="1"/>
  <c r="E14876" i="1"/>
  <c r="E14896" i="1"/>
  <c r="E14925" i="1"/>
  <c r="E14910" i="1"/>
  <c r="E14880" i="1"/>
  <c r="E14878" i="1"/>
  <c r="E14920" i="1"/>
  <c r="E14922" i="1"/>
  <c r="E14923" i="1"/>
  <c r="E14862" i="1"/>
  <c r="E14893" i="1"/>
  <c r="E14895" i="1"/>
  <c r="E14858" i="1"/>
  <c r="E14877" i="1"/>
  <c r="E14881" i="1"/>
  <c r="E14903" i="1"/>
  <c r="E14914" i="1"/>
  <c r="E14873" i="1"/>
  <c r="E14894" i="1"/>
  <c r="E14855" i="1"/>
  <c r="E14866" i="1"/>
  <c r="E14857" i="1"/>
  <c r="E14864" i="1"/>
  <c r="E14867" i="1"/>
  <c r="E14868" i="1"/>
  <c r="E14879" i="1"/>
  <c r="E14905" i="1"/>
  <c r="E14847" i="1"/>
  <c r="E14853" i="1"/>
  <c r="E14854" i="1"/>
  <c r="E14856" i="1"/>
  <c r="E14860" i="1"/>
  <c r="E14874" i="1"/>
  <c r="E14897" i="1"/>
  <c r="E14911" i="1"/>
  <c r="E14861" i="1"/>
  <c r="E14869" i="1"/>
  <c r="E14871" i="1"/>
  <c r="E14872" i="1"/>
  <c r="E14875" i="1"/>
  <c r="E14912" i="1"/>
  <c r="E14915" i="1"/>
  <c r="E14916" i="1"/>
  <c r="E14932" i="1"/>
  <c r="E14852" i="1"/>
  <c r="E14870" i="1"/>
  <c r="E14898" i="1"/>
  <c r="E14924" i="1"/>
  <c r="E14849" i="1"/>
  <c r="E14859" i="1"/>
  <c r="E14863" i="1"/>
  <c r="E14899" i="1"/>
  <c r="E14902" i="1"/>
  <c r="E14907" i="1"/>
  <c r="E14908" i="1"/>
  <c r="E14848" i="1"/>
  <c r="E14890" i="1"/>
  <c r="E14850" i="1"/>
  <c r="E14930" i="1"/>
  <c r="E14891" i="1"/>
  <c r="E14885" i="1"/>
  <c r="E14904" i="1"/>
  <c r="E14851" i="1"/>
  <c r="E14888" i="1"/>
  <c r="E14901" i="1"/>
  <c r="E14906" i="1"/>
  <c r="E14865" i="1"/>
  <c r="E14886" i="1"/>
  <c r="E14882" i="1"/>
  <c r="E14934" i="1"/>
  <c r="E14921" i="1"/>
  <c r="E14931" i="1"/>
  <c r="E14846" i="1"/>
  <c r="E14933" i="1"/>
  <c r="E14883" i="1"/>
  <c r="E14884" i="1"/>
  <c r="E14889" i="1"/>
  <c r="E14918" i="1"/>
  <c r="E14944" i="1"/>
  <c r="E14939" i="1"/>
  <c r="E14951" i="1"/>
  <c r="E14956" i="1"/>
  <c r="E14935" i="1"/>
  <c r="E14952" i="1"/>
  <c r="E14938" i="1"/>
  <c r="E14948" i="1"/>
  <c r="E14959" i="1"/>
  <c r="E14942" i="1"/>
  <c r="E14943" i="1"/>
  <c r="E14946" i="1"/>
  <c r="E14947" i="1"/>
  <c r="E14953" i="1"/>
  <c r="E14954" i="1"/>
  <c r="E14936" i="1"/>
  <c r="E14941" i="1"/>
  <c r="E14961" i="1"/>
  <c r="E14937" i="1"/>
  <c r="E14955" i="1"/>
  <c r="E14960" i="1"/>
  <c r="E14950" i="1"/>
  <c r="E14957" i="1"/>
  <c r="E14958" i="1"/>
  <c r="E14940" i="1"/>
  <c r="E14949" i="1"/>
  <c r="E14945" i="1"/>
  <c r="E14962" i="1"/>
  <c r="E15051" i="1"/>
  <c r="E15047" i="1"/>
  <c r="E15048" i="1"/>
  <c r="E15049" i="1"/>
  <c r="E15021" i="1"/>
  <c r="E15054" i="1"/>
  <c r="E14988" i="1"/>
  <c r="E15040" i="1"/>
  <c r="E15034" i="1"/>
  <c r="E15003" i="1"/>
  <c r="E15004" i="1"/>
  <c r="E15019" i="1"/>
  <c r="E15028" i="1"/>
  <c r="E15001" i="1"/>
  <c r="E15046" i="1"/>
  <c r="E15058" i="1"/>
  <c r="E15095" i="1"/>
  <c r="E15068" i="1"/>
  <c r="E14998" i="1"/>
  <c r="E15016" i="1"/>
  <c r="E15024" i="1"/>
  <c r="E15027" i="1"/>
  <c r="E15045" i="1"/>
  <c r="E15073" i="1"/>
  <c r="E15096" i="1"/>
  <c r="E15065" i="1"/>
  <c r="E15066" i="1"/>
  <c r="E15067" i="1"/>
  <c r="E14984" i="1"/>
  <c r="E15017" i="1"/>
  <c r="E15031" i="1"/>
  <c r="E14979" i="1"/>
  <c r="E15007" i="1"/>
  <c r="E14970" i="1"/>
  <c r="E14973" i="1"/>
  <c r="E14976" i="1"/>
  <c r="E15014" i="1"/>
  <c r="E15072" i="1"/>
  <c r="E14965" i="1"/>
  <c r="E14980" i="1"/>
  <c r="E14982" i="1"/>
  <c r="E14987" i="1"/>
  <c r="E15002" i="1"/>
  <c r="E15018" i="1"/>
  <c r="E14968" i="1"/>
  <c r="E14967" i="1"/>
  <c r="E14969" i="1"/>
  <c r="E14978" i="1"/>
  <c r="E14999" i="1"/>
  <c r="E15005" i="1"/>
  <c r="E15030" i="1"/>
  <c r="E15055" i="1"/>
  <c r="E15069" i="1"/>
  <c r="E15089" i="1"/>
  <c r="E14986" i="1"/>
  <c r="E14992" i="1"/>
  <c r="E15006" i="1"/>
  <c r="E15008" i="1"/>
  <c r="E15022" i="1"/>
  <c r="E14977" i="1"/>
  <c r="E14990" i="1"/>
  <c r="E15044" i="1"/>
  <c r="E14966" i="1"/>
  <c r="E14971" i="1"/>
  <c r="E15000" i="1"/>
  <c r="E15023" i="1"/>
  <c r="E15037" i="1"/>
  <c r="E15060" i="1"/>
  <c r="E15070" i="1"/>
  <c r="E15071" i="1"/>
  <c r="E15083" i="1"/>
  <c r="E15094" i="1"/>
  <c r="E14974" i="1"/>
  <c r="E14983" i="1"/>
  <c r="E14989" i="1"/>
  <c r="E14995" i="1"/>
  <c r="E15009" i="1"/>
  <c r="E15015" i="1"/>
  <c r="E15020" i="1"/>
  <c r="E15026" i="1"/>
  <c r="E15033" i="1"/>
  <c r="E15081" i="1"/>
  <c r="E15088" i="1"/>
  <c r="E15090" i="1"/>
  <c r="E15092" i="1"/>
  <c r="E15062" i="1"/>
  <c r="E14991" i="1"/>
  <c r="E14994" i="1"/>
  <c r="E15011" i="1"/>
  <c r="E15059" i="1"/>
  <c r="E15061" i="1"/>
  <c r="E15052" i="1"/>
  <c r="E15039" i="1"/>
  <c r="E15057" i="1"/>
  <c r="E15038" i="1"/>
  <c r="E14996" i="1"/>
  <c r="E15064" i="1"/>
  <c r="E15087" i="1"/>
  <c r="E14964" i="1"/>
  <c r="E14963" i="1"/>
  <c r="E14975" i="1"/>
  <c r="E15010" i="1"/>
  <c r="E15086" i="1"/>
  <c r="E14993" i="1"/>
  <c r="E15042" i="1"/>
  <c r="E15050" i="1"/>
  <c r="E15077" i="1"/>
  <c r="E15079" i="1"/>
  <c r="E15085" i="1"/>
  <c r="E14981" i="1"/>
  <c r="E15013" i="1"/>
  <c r="E15075" i="1"/>
  <c r="E14985" i="1"/>
  <c r="E15053" i="1"/>
  <c r="E14972" i="1"/>
  <c r="E15084" i="1"/>
  <c r="E15082" i="1"/>
  <c r="E15074" i="1"/>
  <c r="E15076" i="1"/>
  <c r="E14997" i="1"/>
  <c r="E15043" i="1"/>
  <c r="E15063" i="1"/>
  <c r="E15080" i="1"/>
  <c r="E15056" i="1"/>
  <c r="E15091" i="1"/>
  <c r="E15012" i="1"/>
  <c r="E15025" i="1"/>
  <c r="E15093" i="1"/>
  <c r="E15029" i="1"/>
  <c r="E15036" i="1"/>
  <c r="E15041" i="1"/>
  <c r="E15035" i="1"/>
  <c r="E15078" i="1"/>
  <c r="E15032" i="1"/>
  <c r="E15119" i="1"/>
  <c r="E15115" i="1"/>
  <c r="E15097" i="1"/>
  <c r="E15098" i="1"/>
  <c r="E15107" i="1"/>
  <c r="E15102" i="1"/>
  <c r="E15108" i="1"/>
  <c r="E15109" i="1"/>
  <c r="E15111" i="1"/>
  <c r="E15114" i="1"/>
  <c r="E15117" i="1"/>
  <c r="E15110" i="1"/>
  <c r="E15112" i="1"/>
  <c r="E15113" i="1"/>
  <c r="E15118" i="1"/>
  <c r="E15101" i="1"/>
  <c r="E15100" i="1"/>
  <c r="E15103" i="1"/>
  <c r="E15104" i="1"/>
  <c r="E15106" i="1"/>
  <c r="E15116" i="1"/>
  <c r="E15105" i="1"/>
  <c r="E15099" i="1"/>
  <c r="E15154" i="1"/>
  <c r="E15157" i="1"/>
  <c r="E15148" i="1"/>
  <c r="E15151" i="1"/>
  <c r="E15165" i="1"/>
  <c r="E15135" i="1"/>
  <c r="E15145" i="1"/>
  <c r="E15146" i="1"/>
  <c r="E15124" i="1"/>
  <c r="E15130" i="1"/>
  <c r="E15139" i="1"/>
  <c r="E15140" i="1"/>
  <c r="E15150" i="1"/>
  <c r="E15127" i="1"/>
  <c r="E15156" i="1"/>
  <c r="E15132" i="1"/>
  <c r="E15144" i="1"/>
  <c r="E15126" i="1"/>
  <c r="E15159" i="1"/>
  <c r="E15134" i="1"/>
  <c r="E15129" i="1"/>
  <c r="E15141" i="1"/>
  <c r="E15147" i="1"/>
  <c r="E15131" i="1"/>
  <c r="E15137" i="1"/>
  <c r="E15123" i="1"/>
  <c r="E15125" i="1"/>
  <c r="E15133" i="1"/>
  <c r="E15152" i="1"/>
  <c r="E15121" i="1"/>
  <c r="E15160" i="1"/>
  <c r="E15122" i="1"/>
  <c r="E15143" i="1"/>
  <c r="E15136" i="1"/>
  <c r="E15128" i="1"/>
  <c r="E15155" i="1"/>
  <c r="E15153" i="1"/>
  <c r="E15142" i="1"/>
  <c r="E15138" i="1"/>
  <c r="E15120" i="1"/>
  <c r="E15161" i="1"/>
  <c r="E15162" i="1"/>
  <c r="E15164" i="1"/>
  <c r="E15149" i="1"/>
  <c r="E15158" i="1"/>
  <c r="E15163" i="1"/>
  <c r="E15177" i="1"/>
  <c r="E15189" i="1"/>
  <c r="E15190" i="1"/>
  <c r="E15184" i="1"/>
  <c r="E15173" i="1"/>
  <c r="E15175" i="1"/>
  <c r="E15188" i="1"/>
  <c r="E15191" i="1"/>
  <c r="E15192" i="1"/>
  <c r="E15168" i="1"/>
  <c r="E15179" i="1"/>
  <c r="E15166" i="1"/>
  <c r="E15170" i="1"/>
  <c r="E15178" i="1"/>
  <c r="E15180" i="1"/>
  <c r="E15172" i="1"/>
  <c r="E15196" i="1"/>
  <c r="E15197" i="1"/>
  <c r="E15198" i="1"/>
  <c r="E15176" i="1"/>
  <c r="E15186" i="1"/>
  <c r="E15187" i="1"/>
  <c r="E15193" i="1"/>
  <c r="E15167" i="1"/>
  <c r="E15174" i="1"/>
  <c r="E15185" i="1"/>
  <c r="E15169" i="1"/>
  <c r="E15171" i="1"/>
  <c r="E15181" i="1"/>
  <c r="E15182" i="1"/>
  <c r="E15183" i="1"/>
  <c r="E15201" i="1"/>
  <c r="E15195" i="1"/>
  <c r="E15194" i="1"/>
  <c r="E15200" i="1"/>
  <c r="E15202" i="1"/>
  <c r="E15203" i="1"/>
  <c r="E15204" i="1"/>
  <c r="E15205" i="1"/>
  <c r="E15206" i="1"/>
  <c r="E15199" i="1"/>
  <c r="E15214" i="1"/>
  <c r="E15209" i="1"/>
  <c r="E15213" i="1"/>
  <c r="E15211" i="1"/>
  <c r="E15210" i="1"/>
  <c r="E15207" i="1"/>
  <c r="E15212" i="1"/>
  <c r="E15208" i="1"/>
  <c r="E15256" i="1"/>
  <c r="E15265" i="1"/>
  <c r="E15232" i="1"/>
  <c r="E15262" i="1"/>
  <c r="E15219" i="1"/>
  <c r="E15272" i="1"/>
  <c r="E15274" i="1"/>
  <c r="E15234" i="1"/>
  <c r="E15235" i="1"/>
  <c r="E15273" i="1"/>
  <c r="E15220" i="1"/>
  <c r="E15267" i="1"/>
  <c r="E15244" i="1"/>
  <c r="E15252" i="1"/>
  <c r="E15253" i="1"/>
  <c r="E15239" i="1"/>
  <c r="E15242" i="1"/>
  <c r="E15249" i="1"/>
  <c r="E15250" i="1"/>
  <c r="E15254" i="1"/>
  <c r="E15263" i="1"/>
  <c r="E15264" i="1"/>
  <c r="E15270" i="1"/>
  <c r="E15243" i="1"/>
  <c r="E15231" i="1"/>
  <c r="E15236" i="1"/>
  <c r="E15248" i="1"/>
  <c r="E15260" i="1"/>
  <c r="E15275" i="1"/>
  <c r="E15233" i="1"/>
  <c r="E15230" i="1"/>
  <c r="E15247" i="1"/>
  <c r="E15259" i="1"/>
  <c r="E15261" i="1"/>
  <c r="E15224" i="1"/>
  <c r="E15226" i="1"/>
  <c r="E15228" i="1"/>
  <c r="E15271" i="1"/>
  <c r="E15229" i="1"/>
  <c r="E15246" i="1"/>
  <c r="E15269" i="1"/>
  <c r="E15216" i="1"/>
  <c r="E15245" i="1"/>
  <c r="E15251" i="1"/>
  <c r="E15217" i="1"/>
  <c r="E15266" i="1"/>
  <c r="E15237" i="1"/>
  <c r="E15238" i="1"/>
  <c r="E15255" i="1"/>
  <c r="E15241" i="1"/>
  <c r="E15218" i="1"/>
  <c r="E15268" i="1"/>
  <c r="E15225" i="1"/>
  <c r="E15221" i="1"/>
  <c r="E15222" i="1"/>
  <c r="E15223" i="1"/>
  <c r="E15240" i="1"/>
  <c r="E15257" i="1"/>
  <c r="E15258" i="1"/>
  <c r="E15227" i="1"/>
  <c r="E15215" i="1"/>
  <c r="E15277" i="1"/>
  <c r="E15276" i="1"/>
  <c r="E15282" i="1"/>
  <c r="E15279" i="1"/>
  <c r="E15281" i="1"/>
  <c r="E15280" i="1"/>
  <c r="E15278" i="1"/>
  <c r="E15298" i="1"/>
  <c r="E15294" i="1"/>
  <c r="E15300" i="1"/>
  <c r="E15301" i="1"/>
  <c r="E15288" i="1"/>
  <c r="E15283" i="1"/>
  <c r="E15284" i="1"/>
  <c r="E15289" i="1"/>
  <c r="E15303" i="1"/>
  <c r="E15299" i="1"/>
  <c r="E15291" i="1"/>
  <c r="E15302" i="1"/>
  <c r="E15296" i="1"/>
  <c r="E15290" i="1"/>
  <c r="E15287" i="1"/>
  <c r="E15292" i="1"/>
  <c r="E15293" i="1"/>
  <c r="E15295" i="1"/>
  <c r="E15297" i="1"/>
  <c r="E15285" i="1"/>
  <c r="E15286" i="1"/>
  <c r="E15304" i="1"/>
  <c r="E15306" i="1"/>
  <c r="E15305" i="1"/>
  <c r="E15308" i="1"/>
  <c r="E15310" i="1"/>
  <c r="E15307" i="1"/>
  <c r="E15309" i="1"/>
  <c r="E15311" i="1"/>
  <c r="E15314" i="1"/>
  <c r="E15317" i="1"/>
  <c r="E15336" i="1"/>
  <c r="E15319" i="1"/>
  <c r="E15320" i="1"/>
  <c r="E15315" i="1"/>
  <c r="E15321" i="1"/>
  <c r="E15324" i="1"/>
  <c r="E15328" i="1"/>
  <c r="E15337" i="1"/>
  <c r="E15334" i="1"/>
  <c r="E15318" i="1"/>
  <c r="E15338" i="1"/>
  <c r="E15342" i="1"/>
  <c r="E15322" i="1"/>
  <c r="E15339" i="1"/>
  <c r="E15341" i="1"/>
  <c r="E15327" i="1"/>
  <c r="E15325" i="1"/>
  <c r="E15340" i="1"/>
  <c r="E15312" i="1"/>
  <c r="E15313" i="1"/>
  <c r="E15329" i="1"/>
  <c r="E15332" i="1"/>
  <c r="E15330" i="1"/>
  <c r="E15323" i="1"/>
  <c r="E15326" i="1"/>
  <c r="E15331" i="1"/>
  <c r="E15333" i="1"/>
  <c r="E15335" i="1"/>
  <c r="E15316" i="1"/>
  <c r="E15351" i="1"/>
  <c r="E15344" i="1"/>
  <c r="E15345" i="1"/>
  <c r="E15350" i="1"/>
  <c r="E15348" i="1"/>
  <c r="E15347" i="1"/>
  <c r="E15349" i="1"/>
  <c r="E15343" i="1"/>
  <c r="E15346" i="1"/>
  <c r="E15444" i="1"/>
  <c r="E15417" i="1"/>
  <c r="E15413" i="1"/>
  <c r="E15387" i="1"/>
  <c r="E15442" i="1"/>
  <c r="E15402" i="1"/>
  <c r="E15380" i="1"/>
  <c r="E15396" i="1"/>
  <c r="E15403" i="1"/>
  <c r="E15428" i="1"/>
  <c r="E15381" i="1"/>
  <c r="E15422" i="1"/>
  <c r="E15369" i="1"/>
  <c r="E15378" i="1"/>
  <c r="E15429" i="1"/>
  <c r="E15438" i="1"/>
  <c r="E15375" i="1"/>
  <c r="E15390" i="1"/>
  <c r="E15391" i="1"/>
  <c r="E15426" i="1"/>
  <c r="E15389" i="1"/>
  <c r="E15434" i="1"/>
  <c r="E15368" i="1"/>
  <c r="E15377" i="1"/>
  <c r="E15379" i="1"/>
  <c r="E15388" i="1"/>
  <c r="E15392" i="1"/>
  <c r="E15409" i="1"/>
  <c r="E15364" i="1"/>
  <c r="E15370" i="1"/>
  <c r="E15382" i="1"/>
  <c r="E15384" i="1"/>
  <c r="E15404" i="1"/>
  <c r="E15372" i="1"/>
  <c r="E15373" i="1"/>
  <c r="E15414" i="1"/>
  <c r="E15418" i="1"/>
  <c r="E15367" i="1"/>
  <c r="E15405" i="1"/>
  <c r="E15443" i="1"/>
  <c r="E15445" i="1"/>
  <c r="E15446" i="1"/>
  <c r="E15359" i="1"/>
  <c r="E15431" i="1"/>
  <c r="E15412" i="1"/>
  <c r="E15401" i="1"/>
  <c r="E15433" i="1"/>
  <c r="E15436" i="1"/>
  <c r="E15360" i="1"/>
  <c r="E15361" i="1"/>
  <c r="E15362" i="1"/>
  <c r="E15363" i="1"/>
  <c r="E15435" i="1"/>
  <c r="E15406" i="1"/>
  <c r="E15416" i="1"/>
  <c r="E15419" i="1"/>
  <c r="E15386" i="1"/>
  <c r="E15355" i="1"/>
  <c r="E15366" i="1"/>
  <c r="E15407" i="1"/>
  <c r="E15427" i="1"/>
  <c r="E15420" i="1"/>
  <c r="E15374" i="1"/>
  <c r="E15399" i="1"/>
  <c r="E15440" i="1"/>
  <c r="E15430" i="1"/>
  <c r="E15356" i="1"/>
  <c r="E15397" i="1"/>
  <c r="E15439" i="1"/>
  <c r="E15365" i="1"/>
  <c r="E15395" i="1"/>
  <c r="E15408" i="1"/>
  <c r="E15410" i="1"/>
  <c r="E15421" i="1"/>
  <c r="E15423" i="1"/>
  <c r="E15424" i="1"/>
  <c r="E15425" i="1"/>
  <c r="E15394" i="1"/>
  <c r="E15371" i="1"/>
  <c r="E15398" i="1"/>
  <c r="E15437" i="1"/>
  <c r="E15357" i="1"/>
  <c r="E15383" i="1"/>
  <c r="E15385" i="1"/>
  <c r="E15447" i="1"/>
  <c r="E15448" i="1"/>
  <c r="E15415" i="1"/>
  <c r="E15393" i="1"/>
  <c r="E15352" i="1"/>
  <c r="E15353" i="1"/>
  <c r="E15376" i="1"/>
  <c r="E15441" i="1"/>
  <c r="E15358" i="1"/>
  <c r="E15400" i="1"/>
  <c r="E15411" i="1"/>
  <c r="E15432" i="1"/>
  <c r="E15354" i="1"/>
  <c r="E15449" i="1"/>
  <c r="E15451" i="1"/>
  <c r="E15452" i="1"/>
  <c r="E15450" i="1"/>
  <c r="E15474" i="1"/>
  <c r="E15478" i="1"/>
  <c r="E15457" i="1"/>
  <c r="E15482" i="1"/>
  <c r="E15475" i="1"/>
  <c r="E15456" i="1"/>
  <c r="E15479" i="1"/>
  <c r="E15486" i="1"/>
  <c r="E15459" i="1"/>
  <c r="E15468" i="1"/>
  <c r="E15467" i="1"/>
  <c r="E15453" i="1"/>
  <c r="E15454" i="1"/>
  <c r="E15458" i="1"/>
  <c r="E15460" i="1"/>
  <c r="E15487" i="1"/>
  <c r="E15477" i="1"/>
  <c r="E15469" i="1"/>
  <c r="E15491" i="1"/>
  <c r="E15473" i="1"/>
  <c r="E15476" i="1"/>
  <c r="E15490" i="1"/>
  <c r="E15480" i="1"/>
  <c r="E15481" i="1"/>
  <c r="E15483" i="1"/>
  <c r="E15484" i="1"/>
  <c r="E15470" i="1"/>
  <c r="E15471" i="1"/>
  <c r="E15463" i="1"/>
  <c r="E15464" i="1"/>
  <c r="E15485" i="1"/>
  <c r="E15462" i="1"/>
  <c r="E15466" i="1"/>
  <c r="E15492" i="1"/>
  <c r="E15493" i="1"/>
  <c r="E15494" i="1"/>
  <c r="E15465" i="1"/>
  <c r="E15455" i="1"/>
  <c r="E15489" i="1"/>
  <c r="E15461" i="1"/>
  <c r="E15488" i="1"/>
  <c r="E15472" i="1"/>
  <c r="E15540" i="1"/>
  <c r="E15556" i="1"/>
  <c r="E15545" i="1"/>
  <c r="E15511" i="1"/>
  <c r="E15527" i="1"/>
  <c r="E15503" i="1"/>
  <c r="E15510" i="1"/>
  <c r="E15551" i="1"/>
  <c r="E15537" i="1"/>
  <c r="E15496" i="1"/>
  <c r="E15521" i="1"/>
  <c r="E15500" i="1"/>
  <c r="E15523" i="1"/>
  <c r="E15536" i="1"/>
  <c r="E15524" i="1"/>
  <c r="E15512" i="1"/>
  <c r="E15513" i="1"/>
  <c r="E15514" i="1"/>
  <c r="E15515" i="1"/>
  <c r="E15516" i="1"/>
  <c r="E15519" i="1"/>
  <c r="E15525" i="1"/>
  <c r="E15497" i="1"/>
  <c r="E15526" i="1"/>
  <c r="E15501" i="1"/>
  <c r="E15522" i="1"/>
  <c r="E15508" i="1"/>
  <c r="E15517" i="1"/>
  <c r="E15507" i="1"/>
  <c r="E15558" i="1"/>
  <c r="E15571" i="1"/>
  <c r="E15498" i="1"/>
  <c r="E15530" i="1"/>
  <c r="E15543" i="1"/>
  <c r="E15563" i="1"/>
  <c r="E15502" i="1"/>
  <c r="E15555" i="1"/>
  <c r="E15568" i="1"/>
  <c r="E15528" i="1"/>
  <c r="E15559" i="1"/>
  <c r="E15534" i="1"/>
  <c r="E15541" i="1"/>
  <c r="E15518" i="1"/>
  <c r="E15531" i="1"/>
  <c r="E15546" i="1"/>
  <c r="E15552" i="1"/>
  <c r="E15548" i="1"/>
  <c r="E15567" i="1"/>
  <c r="E15554" i="1"/>
  <c r="E15495" i="1"/>
  <c r="E15553" i="1"/>
  <c r="E15561" i="1"/>
  <c r="E15506" i="1"/>
  <c r="E15550" i="1"/>
  <c r="E15560" i="1"/>
  <c r="E15562" i="1"/>
  <c r="E15565" i="1"/>
  <c r="E15569" i="1"/>
  <c r="E15572" i="1"/>
  <c r="E15538" i="1"/>
  <c r="E15564" i="1"/>
  <c r="E15499" i="1"/>
  <c r="E15529" i="1"/>
  <c r="E15542" i="1"/>
  <c r="E15566" i="1"/>
  <c r="E15570" i="1"/>
  <c r="E15504" i="1"/>
  <c r="E15509" i="1"/>
  <c r="E15532" i="1"/>
  <c r="E15539" i="1"/>
  <c r="E15544" i="1"/>
  <c r="E15533" i="1"/>
  <c r="E15549" i="1"/>
  <c r="E15547" i="1"/>
  <c r="E15535" i="1"/>
  <c r="E15520" i="1"/>
  <c r="E15505" i="1"/>
  <c r="E15557" i="1"/>
  <c r="E15577" i="1"/>
  <c r="E15578" i="1"/>
  <c r="E15575" i="1"/>
  <c r="E15576" i="1"/>
  <c r="E15574" i="1"/>
  <c r="E15573" i="1"/>
  <c r="E15640" i="1"/>
  <c r="E15586" i="1"/>
  <c r="E15598" i="1"/>
  <c r="E15599" i="1"/>
  <c r="E15611" i="1"/>
  <c r="E15618" i="1"/>
  <c r="E15619" i="1"/>
  <c r="E15580" i="1"/>
  <c r="E15606" i="1"/>
  <c r="E15579" i="1"/>
  <c r="E15635" i="1"/>
  <c r="E15585" i="1"/>
  <c r="E15588" i="1"/>
  <c r="E15604" i="1"/>
  <c r="E15605" i="1"/>
  <c r="E15621" i="1"/>
  <c r="E15622" i="1"/>
  <c r="E15623" i="1"/>
  <c r="E15581" i="1"/>
  <c r="E15620" i="1"/>
  <c r="E15650" i="1"/>
  <c r="E15589" i="1"/>
  <c r="E15648" i="1"/>
  <c r="E15642" i="1"/>
  <c r="E15643" i="1"/>
  <c r="E15582" i="1"/>
  <c r="E15610" i="1"/>
  <c r="E15645" i="1"/>
  <c r="E15596" i="1"/>
  <c r="E15601" i="1"/>
  <c r="E15602" i="1"/>
  <c r="E15633" i="1"/>
  <c r="E15647" i="1"/>
  <c r="E15593" i="1"/>
  <c r="E15595" i="1"/>
  <c r="E15597" i="1"/>
  <c r="E15636" i="1"/>
  <c r="E15639" i="1"/>
  <c r="E15590" i="1"/>
  <c r="E15608" i="1"/>
  <c r="E15615" i="1"/>
  <c r="E15626" i="1"/>
  <c r="E15629" i="1"/>
  <c r="E15630" i="1"/>
  <c r="E15637" i="1"/>
  <c r="E15638" i="1"/>
  <c r="E15600" i="1"/>
  <c r="E15632" i="1"/>
  <c r="E15613" i="1"/>
  <c r="E15584" i="1"/>
  <c r="E15587" i="1"/>
  <c r="E15591" i="1"/>
  <c r="E15592" i="1"/>
  <c r="E15617" i="1"/>
  <c r="E15607" i="1"/>
  <c r="E15609" i="1"/>
  <c r="E15616" i="1"/>
  <c r="E15646" i="1"/>
  <c r="E15612" i="1"/>
  <c r="E15628" i="1"/>
  <c r="E15634" i="1"/>
  <c r="E15603" i="1"/>
  <c r="E15644" i="1"/>
  <c r="E15583" i="1"/>
  <c r="E15625" i="1"/>
  <c r="E15614" i="1"/>
  <c r="E15627" i="1"/>
  <c r="E15624" i="1"/>
  <c r="E15652" i="1"/>
  <c r="E15649" i="1"/>
  <c r="E15651" i="1"/>
  <c r="E15594" i="1"/>
  <c r="E15631" i="1"/>
  <c r="E15641" i="1"/>
  <c r="E15657" i="1"/>
  <c r="E15654" i="1"/>
  <c r="E15655" i="1"/>
  <c r="E15653" i="1"/>
  <c r="E15658" i="1"/>
  <c r="E15656" i="1"/>
  <c r="E15722" i="1"/>
  <c r="E15720" i="1"/>
  <c r="E15669" i="1"/>
  <c r="E15687" i="1"/>
  <c r="E15715" i="1"/>
  <c r="E15723" i="1"/>
  <c r="E15662" i="1"/>
  <c r="E15674" i="1"/>
  <c r="E15700" i="1"/>
  <c r="E15704" i="1"/>
  <c r="E15706" i="1"/>
  <c r="E15684" i="1"/>
  <c r="E15696" i="1"/>
  <c r="E15711" i="1"/>
  <c r="E15667" i="1"/>
  <c r="E15683" i="1"/>
  <c r="E15695" i="1"/>
  <c r="E15699" i="1"/>
  <c r="E15664" i="1"/>
  <c r="E15661" i="1"/>
  <c r="E15672" i="1"/>
  <c r="E15692" i="1"/>
  <c r="E15663" i="1"/>
  <c r="E15666" i="1"/>
  <c r="E15675" i="1"/>
  <c r="E15676" i="1"/>
  <c r="E15677" i="1"/>
  <c r="E15678" i="1"/>
  <c r="E15701" i="1"/>
  <c r="E15660" i="1"/>
  <c r="E15671" i="1"/>
  <c r="E15682" i="1"/>
  <c r="E15697" i="1"/>
  <c r="E15698" i="1"/>
  <c r="E15724" i="1"/>
  <c r="E15716" i="1"/>
  <c r="E15714" i="1"/>
  <c r="E15702" i="1"/>
  <c r="E15721" i="1"/>
  <c r="E15719" i="1"/>
  <c r="E15681" i="1"/>
  <c r="E15713" i="1"/>
  <c r="E15717" i="1"/>
  <c r="E15718" i="1"/>
  <c r="E15668" i="1"/>
  <c r="E15703" i="1"/>
  <c r="E15673" i="1"/>
  <c r="E15691" i="1"/>
  <c r="E15727" i="1"/>
  <c r="E15694" i="1"/>
  <c r="E15705" i="1"/>
  <c r="E15688" i="1"/>
  <c r="E15689" i="1"/>
  <c r="E15712" i="1"/>
  <c r="E15726" i="1"/>
  <c r="E15665" i="1"/>
  <c r="E15659" i="1"/>
  <c r="E15679" i="1"/>
  <c r="E15680" i="1"/>
  <c r="E15685" i="1"/>
  <c r="E15708" i="1"/>
  <c r="E15690" i="1"/>
  <c r="E15693" i="1"/>
  <c r="E15725" i="1"/>
  <c r="E15707" i="1"/>
  <c r="E15670" i="1"/>
  <c r="E15686" i="1"/>
  <c r="E15728" i="1"/>
  <c r="E15709" i="1"/>
  <c r="E15710" i="1"/>
  <c r="E15783" i="1"/>
  <c r="E15808" i="1"/>
  <c r="E15812" i="1"/>
  <c r="E15818" i="1"/>
  <c r="E15841" i="1"/>
  <c r="E15751" i="1"/>
  <c r="E15804" i="1"/>
  <c r="E15776" i="1"/>
  <c r="E15777" i="1"/>
  <c r="E15819" i="1"/>
  <c r="E15838" i="1"/>
  <c r="E15738" i="1"/>
  <c r="E15765" i="1"/>
  <c r="E15775" i="1"/>
  <c r="E15828" i="1"/>
  <c r="E15826" i="1"/>
  <c r="E15835" i="1"/>
  <c r="E15732" i="1"/>
  <c r="E15768" i="1"/>
  <c r="E15778" i="1"/>
  <c r="E15782" i="1"/>
  <c r="E15793" i="1"/>
  <c r="E15810" i="1"/>
  <c r="E15847" i="1"/>
  <c r="E15741" i="1"/>
  <c r="E15749" i="1"/>
  <c r="E15745" i="1"/>
  <c r="E15794" i="1"/>
  <c r="E15803" i="1"/>
  <c r="E15811" i="1"/>
  <c r="E15817" i="1"/>
  <c r="E15834" i="1"/>
  <c r="E15735" i="1"/>
  <c r="E15767" i="1"/>
  <c r="E15800" i="1"/>
  <c r="E15752" i="1"/>
  <c r="E15742" i="1"/>
  <c r="E15747" i="1"/>
  <c r="E15763" i="1"/>
  <c r="E15784" i="1"/>
  <c r="E15785" i="1"/>
  <c r="E15789" i="1"/>
  <c r="E15790" i="1"/>
  <c r="E15791" i="1"/>
  <c r="E15813" i="1"/>
  <c r="E15840" i="1"/>
  <c r="E15809" i="1"/>
  <c r="E15759" i="1"/>
  <c r="E15762" i="1"/>
  <c r="E15816" i="1"/>
  <c r="E15824" i="1"/>
  <c r="E15746" i="1"/>
  <c r="E15755" i="1"/>
  <c r="E15764" i="1"/>
  <c r="E15823" i="1"/>
  <c r="E15754" i="1"/>
  <c r="E15740" i="1"/>
  <c r="E15734" i="1"/>
  <c r="E15756" i="1"/>
  <c r="E15758" i="1"/>
  <c r="E15833" i="1"/>
  <c r="E15868" i="1"/>
  <c r="E15770" i="1"/>
  <c r="E15739" i="1"/>
  <c r="E15748" i="1"/>
  <c r="E15750" i="1"/>
  <c r="E15753" i="1"/>
  <c r="E15760" i="1"/>
  <c r="E15761" i="1"/>
  <c r="E15832" i="1"/>
  <c r="E15836" i="1"/>
  <c r="E15757" i="1"/>
  <c r="E15846" i="1"/>
  <c r="E15787" i="1"/>
  <c r="E15731" i="1"/>
  <c r="E15744" i="1"/>
  <c r="E15796" i="1"/>
  <c r="E15801" i="1"/>
  <c r="E15814" i="1"/>
  <c r="E15729" i="1"/>
  <c r="E15786" i="1"/>
  <c r="E15853" i="1"/>
  <c r="E15743" i="1"/>
  <c r="E15851" i="1"/>
  <c r="E15863" i="1"/>
  <c r="E15737" i="1"/>
  <c r="E15845" i="1"/>
  <c r="E15859" i="1"/>
  <c r="E15860" i="1"/>
  <c r="E15864" i="1"/>
  <c r="E15867" i="1"/>
  <c r="E15843" i="1"/>
  <c r="E15844" i="1"/>
  <c r="E15854" i="1"/>
  <c r="E15861" i="1"/>
  <c r="E15827" i="1"/>
  <c r="E15788" i="1"/>
  <c r="E15831" i="1"/>
  <c r="E15858" i="1"/>
  <c r="E15848" i="1"/>
  <c r="E15849" i="1"/>
  <c r="E15825" i="1"/>
  <c r="E15829" i="1"/>
  <c r="E15730" i="1"/>
  <c r="E15766" i="1"/>
  <c r="E15842" i="1"/>
  <c r="E15839" i="1"/>
  <c r="E15795" i="1"/>
  <c r="E15822" i="1"/>
  <c r="E15733" i="1"/>
  <c r="E15862" i="1"/>
  <c r="E15769" i="1"/>
  <c r="E15771" i="1"/>
  <c r="E15772" i="1"/>
  <c r="E15774" i="1"/>
  <c r="E15779" i="1"/>
  <c r="E15805" i="1"/>
  <c r="E15806" i="1"/>
  <c r="E15807" i="1"/>
  <c r="E15815" i="1"/>
  <c r="E15850" i="1"/>
  <c r="E15855" i="1"/>
  <c r="E15856" i="1"/>
  <c r="E15857" i="1"/>
  <c r="E15865" i="1"/>
  <c r="E15866" i="1"/>
  <c r="E15799" i="1"/>
  <c r="E15852" i="1"/>
  <c r="E15869" i="1"/>
  <c r="E15837" i="1"/>
  <c r="E15821" i="1"/>
  <c r="E15802" i="1"/>
  <c r="E15792" i="1"/>
  <c r="E15797" i="1"/>
  <c r="E15798" i="1"/>
  <c r="E15820" i="1"/>
  <c r="E15780" i="1"/>
  <c r="E15781" i="1"/>
  <c r="E15830" i="1"/>
  <c r="E15773" i="1"/>
  <c r="E15736" i="1"/>
  <c r="E15890" i="1"/>
  <c r="E15877" i="1"/>
  <c r="E15874" i="1"/>
  <c r="E15892" i="1"/>
  <c r="E15887" i="1"/>
  <c r="E15882" i="1"/>
  <c r="E15879" i="1"/>
  <c r="E15883" i="1"/>
  <c r="E15881" i="1"/>
  <c r="E15875" i="1"/>
  <c r="E15876" i="1"/>
  <c r="E15878" i="1"/>
  <c r="E15891" i="1"/>
  <c r="E15871" i="1"/>
  <c r="E15872" i="1"/>
  <c r="E15873" i="1"/>
  <c r="E15885" i="1"/>
  <c r="E15886" i="1"/>
  <c r="E15884" i="1"/>
  <c r="E15880" i="1"/>
  <c r="E15888" i="1"/>
  <c r="E15889" i="1"/>
  <c r="E15870" i="1"/>
  <c r="E15893" i="1"/>
  <c r="E15929" i="1"/>
  <c r="E15939" i="1"/>
  <c r="E15932" i="1"/>
  <c r="E15928" i="1"/>
  <c r="E15938" i="1"/>
  <c r="E15916" i="1"/>
  <c r="E15922" i="1"/>
  <c r="E15937" i="1"/>
  <c r="E15899" i="1"/>
  <c r="E15900" i="1"/>
  <c r="E15901" i="1"/>
  <c r="E15903" i="1"/>
  <c r="E15913" i="1"/>
  <c r="E15919" i="1"/>
  <c r="E15933" i="1"/>
  <c r="E15935" i="1"/>
  <c r="E15936" i="1"/>
  <c r="E15905" i="1"/>
  <c r="E15934" i="1"/>
  <c r="E15923" i="1"/>
  <c r="E15924" i="1"/>
  <c r="E15925" i="1"/>
  <c r="E15920" i="1"/>
  <c r="E15921" i="1"/>
  <c r="E15894" i="1"/>
  <c r="E15895" i="1"/>
  <c r="E15896" i="1"/>
  <c r="E15897" i="1"/>
  <c r="E15898" i="1"/>
  <c r="E15917" i="1"/>
  <c r="E15915" i="1"/>
  <c r="E15902" i="1"/>
  <c r="E15914" i="1"/>
  <c r="E15930" i="1"/>
  <c r="E15931" i="1"/>
  <c r="E15912" i="1"/>
  <c r="E15906" i="1"/>
  <c r="E15907" i="1"/>
  <c r="E15908" i="1"/>
  <c r="E15909" i="1"/>
  <c r="E15910" i="1"/>
  <c r="E15911" i="1"/>
  <c r="E15926" i="1"/>
  <c r="E15927" i="1"/>
  <c r="E15904" i="1"/>
  <c r="E15918" i="1"/>
  <c r="E16022" i="1"/>
  <c r="E16015" i="1"/>
  <c r="E16016" i="1"/>
  <c r="E16008" i="1"/>
  <c r="E16017" i="1"/>
  <c r="E16024" i="1"/>
  <c r="E16026" i="1"/>
  <c r="E15970" i="1"/>
  <c r="E15982" i="1"/>
  <c r="E15989" i="1"/>
  <c r="E16007" i="1"/>
  <c r="E16013" i="1"/>
  <c r="E15949" i="1"/>
  <c r="E16004" i="1"/>
  <c r="E16005" i="1"/>
  <c r="E16006" i="1"/>
  <c r="E15963" i="1"/>
  <c r="E15968" i="1"/>
  <c r="E15969" i="1"/>
  <c r="E15998" i="1"/>
  <c r="E15999" i="1"/>
  <c r="E16023" i="1"/>
  <c r="E16025" i="1"/>
  <c r="E16027" i="1"/>
  <c r="E15967" i="1"/>
  <c r="E15991" i="1"/>
  <c r="E16021" i="1"/>
  <c r="E15983" i="1"/>
  <c r="E15993" i="1"/>
  <c r="E15997" i="1"/>
  <c r="E16000" i="1"/>
  <c r="E15960" i="1"/>
  <c r="E15961" i="1"/>
  <c r="E15992" i="1"/>
  <c r="E16012" i="1"/>
  <c r="E16014" i="1"/>
  <c r="E16001" i="1"/>
  <c r="E16002" i="1"/>
  <c r="E15971" i="1"/>
  <c r="E15978" i="1"/>
  <c r="E15979" i="1"/>
  <c r="E15950" i="1"/>
  <c r="E15951" i="1"/>
  <c r="E15987" i="1"/>
  <c r="E15988" i="1"/>
  <c r="E16010" i="1"/>
  <c r="E16011" i="1"/>
  <c r="E15946" i="1"/>
  <c r="E15947" i="1"/>
  <c r="E15952" i="1"/>
  <c r="E15953" i="1"/>
  <c r="E15955" i="1"/>
  <c r="E15956" i="1"/>
  <c r="E15964" i="1"/>
  <c r="E15972" i="1"/>
  <c r="E15976" i="1"/>
  <c r="E15977" i="1"/>
  <c r="E16003" i="1"/>
  <c r="E16028" i="1"/>
  <c r="E16029" i="1"/>
  <c r="E16030" i="1"/>
  <c r="E15943" i="1"/>
  <c r="E15944" i="1"/>
  <c r="E15990" i="1"/>
  <c r="E15940" i="1"/>
  <c r="E15941" i="1"/>
  <c r="E15962" i="1"/>
  <c r="E15965" i="1"/>
  <c r="E15966" i="1"/>
  <c r="E15975" i="1"/>
  <c r="E15984" i="1"/>
  <c r="E15985" i="1"/>
  <c r="E16009" i="1"/>
  <c r="E15994" i="1"/>
  <c r="E15995" i="1"/>
  <c r="E15996" i="1"/>
  <c r="E16019" i="1"/>
  <c r="E16020" i="1"/>
  <c r="E15957" i="1"/>
  <c r="E15958" i="1"/>
  <c r="E15980" i="1"/>
  <c r="E15981" i="1"/>
  <c r="E15973" i="1"/>
  <c r="E15974" i="1"/>
  <c r="E16018" i="1"/>
  <c r="E15986" i="1"/>
  <c r="E15948" i="1"/>
  <c r="E15954" i="1"/>
  <c r="E15945" i="1"/>
  <c r="E15942" i="1"/>
  <c r="E15959" i="1"/>
  <c r="E16032" i="1"/>
  <c r="E16033" i="1"/>
  <c r="E16034" i="1"/>
  <c r="E16031" i="1"/>
  <c r="E16045" i="1"/>
  <c r="E16037" i="1"/>
  <c r="E16046" i="1"/>
  <c r="E16040" i="1"/>
  <c r="E16043" i="1"/>
  <c r="E16044" i="1"/>
  <c r="E16048" i="1"/>
  <c r="E16051" i="1"/>
  <c r="E16052" i="1"/>
  <c r="E16036" i="1"/>
  <c r="E16053" i="1"/>
  <c r="E16054" i="1"/>
  <c r="E16038" i="1"/>
  <c r="E16039" i="1"/>
  <c r="E16049" i="1"/>
  <c r="E16050" i="1"/>
  <c r="E16056" i="1"/>
  <c r="E16047" i="1"/>
  <c r="E16035" i="1"/>
  <c r="E16055" i="1"/>
  <c r="E16041" i="1"/>
  <c r="E16042" i="1"/>
  <c r="E16057" i="1"/>
  <c r="E16077" i="1"/>
  <c r="E16137" i="1"/>
  <c r="E16122" i="1"/>
  <c r="E16146" i="1"/>
  <c r="E16063" i="1"/>
  <c r="E16089" i="1"/>
  <c r="E16111" i="1"/>
  <c r="E16112" i="1"/>
  <c r="E16132" i="1"/>
  <c r="E16085" i="1"/>
  <c r="E16088" i="1"/>
  <c r="E16090" i="1"/>
  <c r="E16093" i="1"/>
  <c r="E16095" i="1"/>
  <c r="E16110" i="1"/>
  <c r="E16116" i="1"/>
  <c r="E16117" i="1"/>
  <c r="E16144" i="1"/>
  <c r="E16145" i="1"/>
  <c r="E16087" i="1"/>
  <c r="E16120" i="1"/>
  <c r="E16121" i="1"/>
  <c r="E16123" i="1"/>
  <c r="E16138" i="1"/>
  <c r="E16139" i="1"/>
  <c r="E16140" i="1"/>
  <c r="E16141" i="1"/>
  <c r="E16142" i="1"/>
  <c r="E16143" i="1"/>
  <c r="E16086" i="1"/>
  <c r="E16136" i="1"/>
  <c r="E16097" i="1"/>
  <c r="E16083" i="1"/>
  <c r="E16096" i="1"/>
  <c r="E16113" i="1"/>
  <c r="E16114" i="1"/>
  <c r="E16115" i="1"/>
  <c r="E16124" i="1"/>
  <c r="E16125" i="1"/>
  <c r="E16149" i="1"/>
  <c r="E16075" i="1"/>
  <c r="E16076" i="1"/>
  <c r="E16094" i="1"/>
  <c r="E16107" i="1"/>
  <c r="E16108" i="1"/>
  <c r="E16135" i="1"/>
  <c r="E16091" i="1"/>
  <c r="E16092" i="1"/>
  <c r="E16067" i="1"/>
  <c r="E16068" i="1"/>
  <c r="E16128" i="1"/>
  <c r="E16129" i="1"/>
  <c r="E16133" i="1"/>
  <c r="E16134" i="1"/>
  <c r="E16061" i="1"/>
  <c r="E16062" i="1"/>
  <c r="E16065" i="1"/>
  <c r="E16066" i="1"/>
  <c r="E16084" i="1"/>
  <c r="E16069" i="1"/>
  <c r="E16070" i="1"/>
  <c r="E16078" i="1"/>
  <c r="E16079" i="1"/>
  <c r="E16130" i="1"/>
  <c r="E16131" i="1"/>
  <c r="E16059" i="1"/>
  <c r="E16060" i="1"/>
  <c r="E16073" i="1"/>
  <c r="E16074" i="1"/>
  <c r="E16081" i="1"/>
  <c r="E16098" i="1"/>
  <c r="E16099" i="1"/>
  <c r="E16100" i="1"/>
  <c r="E16101" i="1"/>
  <c r="E16109" i="1"/>
  <c r="E16126" i="1"/>
  <c r="E16127" i="1"/>
  <c r="E16064" i="1"/>
  <c r="E16071" i="1"/>
  <c r="E16072" i="1"/>
  <c r="E16080" i="1"/>
  <c r="E16102" i="1"/>
  <c r="E16103" i="1"/>
  <c r="E16118" i="1"/>
  <c r="E16119" i="1"/>
  <c r="E16147" i="1"/>
  <c r="E16148" i="1"/>
  <c r="E16150" i="1"/>
  <c r="E16106" i="1"/>
  <c r="E16058" i="1"/>
  <c r="E16082" i="1"/>
  <c r="E16104" i="1"/>
  <c r="E16105" i="1"/>
  <c r="E16155" i="1"/>
  <c r="E16156" i="1"/>
  <c r="E16154" i="1"/>
  <c r="E16151" i="1"/>
  <c r="E16152" i="1"/>
  <c r="E16153" i="1"/>
  <c r="E16187" i="1"/>
  <c r="E16179" i="1"/>
  <c r="E16183" i="1"/>
  <c r="E16174" i="1"/>
  <c r="E16178" i="1"/>
  <c r="E16181" i="1"/>
  <c r="E16163" i="1"/>
  <c r="E16164" i="1"/>
  <c r="E16173" i="1"/>
  <c r="E16184" i="1"/>
  <c r="E16168" i="1"/>
  <c r="E16169" i="1"/>
  <c r="E16176" i="1"/>
  <c r="E16177" i="1"/>
  <c r="E16157" i="1"/>
  <c r="E16159" i="1"/>
  <c r="E16160" i="1"/>
  <c r="E16171" i="1"/>
  <c r="E16172" i="1"/>
  <c r="E16161" i="1"/>
  <c r="E16162" i="1"/>
  <c r="E16158" i="1"/>
  <c r="E16166" i="1"/>
  <c r="E16167" i="1"/>
  <c r="E16185" i="1"/>
  <c r="E16186" i="1"/>
  <c r="E16175" i="1"/>
  <c r="E16188" i="1"/>
  <c r="E16189" i="1"/>
  <c r="E16180" i="1"/>
  <c r="E16165" i="1"/>
  <c r="E16182" i="1"/>
  <c r="E16170" i="1"/>
  <c r="E16190" i="1"/>
  <c r="E16217" i="1"/>
  <c r="E16218" i="1"/>
  <c r="E16219" i="1"/>
  <c r="E16202" i="1"/>
  <c r="E16213" i="1"/>
  <c r="E16194" i="1"/>
  <c r="E16195" i="1"/>
  <c r="E16206" i="1"/>
  <c r="E16196" i="1"/>
  <c r="E16197" i="1"/>
  <c r="E16203" i="1"/>
  <c r="E16204" i="1"/>
  <c r="E16207" i="1"/>
  <c r="E16208" i="1"/>
  <c r="E16198" i="1"/>
  <c r="E16199" i="1"/>
  <c r="E16200" i="1"/>
  <c r="E16201" i="1"/>
  <c r="E16210" i="1"/>
  <c r="E16211" i="1"/>
  <c r="E16212" i="1"/>
  <c r="E16191" i="1"/>
  <c r="E16192" i="1"/>
  <c r="E16193" i="1"/>
  <c r="E16214" i="1"/>
  <c r="E16215" i="1"/>
  <c r="E16209" i="1"/>
  <c r="E16205" i="1"/>
  <c r="E16216" i="1"/>
  <c r="E16232" i="1"/>
  <c r="E16223" i="1"/>
  <c r="E16224" i="1"/>
  <c r="E16229" i="1"/>
  <c r="E16230" i="1"/>
  <c r="E16231" i="1"/>
  <c r="E16220" i="1"/>
  <c r="E16225" i="1"/>
  <c r="E16226" i="1"/>
  <c r="E16221" i="1"/>
  <c r="E16222" i="1"/>
  <c r="E16227" i="1"/>
  <c r="E16228" i="1"/>
  <c r="E16233" i="1"/>
  <c r="E16239" i="1"/>
  <c r="E16240" i="1"/>
  <c r="E16241" i="1"/>
  <c r="E16234" i="1"/>
  <c r="E16238" i="1"/>
  <c r="E16236" i="1"/>
  <c r="E16235" i="1"/>
  <c r="E16237" i="1"/>
  <c r="E16249" i="1"/>
  <c r="E16250" i="1"/>
  <c r="E16251" i="1"/>
  <c r="E16245" i="1"/>
  <c r="E16246" i="1"/>
  <c r="E16247" i="1"/>
  <c r="E16248" i="1"/>
  <c r="E16242" i="1"/>
  <c r="E16243" i="1"/>
  <c r="E16244" i="1"/>
  <c r="E16261" i="1"/>
  <c r="E16258" i="1"/>
  <c r="E16264" i="1"/>
  <c r="E16271" i="1"/>
  <c r="E16262" i="1"/>
  <c r="E16263" i="1"/>
  <c r="E16274" i="1"/>
  <c r="E16275" i="1"/>
  <c r="E16255" i="1"/>
  <c r="E16256" i="1"/>
  <c r="E16257" i="1"/>
  <c r="E16259" i="1"/>
  <c r="E16265" i="1"/>
  <c r="E16266" i="1"/>
  <c r="E16260" i="1"/>
  <c r="E16270" i="1"/>
  <c r="E16269" i="1"/>
  <c r="E16253" i="1"/>
  <c r="E16254" i="1"/>
  <c r="E16267" i="1"/>
  <c r="E16268" i="1"/>
  <c r="E16273" i="1"/>
  <c r="E16272" i="1"/>
  <c r="E16277" i="1"/>
  <c r="E16276" i="1"/>
  <c r="E16252" i="1"/>
  <c r="E16307" i="1"/>
  <c r="E16308" i="1"/>
  <c r="E16312" i="1"/>
  <c r="E16311" i="1"/>
  <c r="E16302" i="1"/>
  <c r="E16298" i="1"/>
  <c r="E16294" i="1"/>
  <c r="E16295" i="1"/>
  <c r="E16280" i="1"/>
  <c r="E16281" i="1"/>
  <c r="E16305" i="1"/>
  <c r="E16306" i="1"/>
  <c r="E16313" i="1"/>
  <c r="E16314" i="1"/>
  <c r="E16303" i="1"/>
  <c r="E16304" i="1"/>
  <c r="E16278" i="1"/>
  <c r="E16279" i="1"/>
  <c r="E16282" i="1"/>
  <c r="E16285" i="1"/>
  <c r="E16299" i="1"/>
  <c r="E16286" i="1"/>
  <c r="E16287" i="1"/>
  <c r="E16288" i="1"/>
  <c r="E16289" i="1"/>
  <c r="E16292" i="1"/>
  <c r="E16293" i="1"/>
  <c r="E16284" i="1"/>
  <c r="E16300" i="1"/>
  <c r="E16301" i="1"/>
  <c r="E16309" i="1"/>
  <c r="E16310" i="1"/>
  <c r="E16290" i="1"/>
  <c r="E16291" i="1"/>
  <c r="E16296" i="1"/>
  <c r="E16297" i="1"/>
  <c r="E16283" i="1"/>
  <c r="E16315" i="1"/>
  <c r="E16344" i="1"/>
  <c r="E16325" i="1"/>
  <c r="E16354" i="1"/>
  <c r="E16323" i="1"/>
  <c r="E16352" i="1"/>
  <c r="E16316" i="1"/>
  <c r="E16326" i="1"/>
  <c r="E16333" i="1"/>
  <c r="E16327" i="1"/>
  <c r="E16331" i="1"/>
  <c r="E16332" i="1"/>
  <c r="E16340" i="1"/>
  <c r="E16329" i="1"/>
  <c r="E16330" i="1"/>
  <c r="E16335" i="1"/>
  <c r="E16336" i="1"/>
  <c r="E16318" i="1"/>
  <c r="E16319" i="1"/>
  <c r="E16337" i="1"/>
  <c r="E16338" i="1"/>
  <c r="E16339" i="1"/>
  <c r="E16346" i="1"/>
  <c r="E16347" i="1"/>
  <c r="E16350" i="1"/>
  <c r="E16351" i="1"/>
  <c r="E16328" i="1"/>
  <c r="E16348" i="1"/>
  <c r="E16320" i="1"/>
  <c r="E16321" i="1"/>
  <c r="E16341" i="1"/>
  <c r="E16342" i="1"/>
  <c r="E16343" i="1"/>
  <c r="E16345" i="1"/>
  <c r="E16334" i="1"/>
  <c r="E16349" i="1"/>
  <c r="E16353" i="1"/>
  <c r="E16324" i="1"/>
  <c r="E16322" i="1"/>
  <c r="E16317" i="1"/>
  <c r="E16367" i="1"/>
  <c r="E16364" i="1"/>
  <c r="E16376" i="1"/>
  <c r="E16361" i="1"/>
  <c r="E16362" i="1"/>
  <c r="E16363" i="1"/>
  <c r="E16359" i="1"/>
  <c r="E16377" i="1"/>
  <c r="E16378" i="1"/>
  <c r="E16368" i="1"/>
  <c r="E16369" i="1"/>
  <c r="E16370" i="1"/>
  <c r="E16374" i="1"/>
  <c r="E16355" i="1"/>
  <c r="E16356" i="1"/>
  <c r="E16357" i="1"/>
  <c r="E16365" i="1"/>
  <c r="E16366" i="1"/>
  <c r="E16360" i="1"/>
  <c r="E16371" i="1"/>
  <c r="E16372" i="1"/>
  <c r="E16373" i="1"/>
  <c r="E16375" i="1"/>
  <c r="E16358" i="1"/>
  <c r="E16423" i="1"/>
  <c r="E16422" i="1"/>
  <c r="E16387" i="1"/>
  <c r="E16388" i="1"/>
  <c r="E16386" i="1"/>
  <c r="E16411" i="1"/>
  <c r="E16417" i="1"/>
  <c r="E16384" i="1"/>
  <c r="E16402" i="1"/>
  <c r="E16383" i="1"/>
  <c r="E16396" i="1"/>
  <c r="E16401" i="1"/>
  <c r="E16409" i="1"/>
  <c r="E16414" i="1"/>
  <c r="E16393" i="1"/>
  <c r="E16395" i="1"/>
  <c r="E16398" i="1"/>
  <c r="E16399" i="1"/>
  <c r="E16400" i="1"/>
  <c r="E16413" i="1"/>
  <c r="E16418" i="1"/>
  <c r="E16397" i="1"/>
  <c r="E16406" i="1"/>
  <c r="E16416" i="1"/>
  <c r="E16419" i="1"/>
  <c r="E16415" i="1"/>
  <c r="E16412" i="1"/>
  <c r="E16420" i="1"/>
  <c r="E16394" i="1"/>
  <c r="E16408" i="1"/>
  <c r="E16379" i="1"/>
  <c r="E16380" i="1"/>
  <c r="E16389" i="1"/>
  <c r="E16390" i="1"/>
  <c r="E16421" i="1"/>
  <c r="E16385" i="1"/>
  <c r="E16403" i="1"/>
  <c r="E16404" i="1"/>
  <c r="E16391" i="1"/>
  <c r="E16392" i="1"/>
  <c r="E16407" i="1"/>
  <c r="E16381" i="1"/>
  <c r="E16382" i="1"/>
  <c r="E16410" i="1"/>
  <c r="E16405" i="1"/>
  <c r="E16459" i="1"/>
  <c r="E16458" i="1"/>
  <c r="E16464" i="1"/>
  <c r="E16441" i="1"/>
  <c r="E16442" i="1"/>
  <c r="E16443" i="1"/>
  <c r="E16444" i="1"/>
  <c r="E16445" i="1"/>
  <c r="E16453" i="1"/>
  <c r="E16456" i="1"/>
  <c r="E16457" i="1"/>
  <c r="E16424" i="1"/>
  <c r="E16425" i="1"/>
  <c r="E16447" i="1"/>
  <c r="E16448" i="1"/>
  <c r="E16428" i="1"/>
  <c r="E16429" i="1"/>
  <c r="E16439" i="1"/>
  <c r="E16440" i="1"/>
  <c r="E16433" i="1"/>
  <c r="E16434" i="1"/>
  <c r="E16435" i="1"/>
  <c r="E16436" i="1"/>
  <c r="E16437" i="1"/>
  <c r="E16438" i="1"/>
  <c r="E16430" i="1"/>
  <c r="E16431" i="1"/>
  <c r="E16451" i="1"/>
  <c r="E16452" i="1"/>
  <c r="E16426" i="1"/>
  <c r="E16427" i="1"/>
  <c r="E16461" i="1"/>
  <c r="E16462" i="1"/>
  <c r="E16446" i="1"/>
  <c r="E16454" i="1"/>
  <c r="E16455" i="1"/>
  <c r="E16463" i="1"/>
  <c r="E16432" i="1"/>
  <c r="E16449" i="1"/>
  <c r="E16465" i="1"/>
  <c r="E16460" i="1"/>
  <c r="E16450" i="1"/>
  <c r="E16491" i="1"/>
  <c r="E16482" i="1"/>
  <c r="E16514" i="1"/>
  <c r="E16515" i="1"/>
  <c r="E16497" i="1"/>
  <c r="E16481" i="1"/>
  <c r="E16496" i="1"/>
  <c r="E16490" i="1"/>
  <c r="E16508" i="1"/>
  <c r="E16509" i="1"/>
  <c r="E16470" i="1"/>
  <c r="E16471" i="1"/>
  <c r="E16476" i="1"/>
  <c r="E16477" i="1"/>
  <c r="E16498" i="1"/>
  <c r="E16499" i="1"/>
  <c r="E16501" i="1"/>
  <c r="E16502" i="1"/>
  <c r="E16513" i="1"/>
  <c r="E16483" i="1"/>
  <c r="E16484" i="1"/>
  <c r="E16494" i="1"/>
  <c r="E16495" i="1"/>
  <c r="E16500" i="1"/>
  <c r="E16504" i="1"/>
  <c r="E16505" i="1"/>
  <c r="E16506" i="1"/>
  <c r="E16492" i="1"/>
  <c r="E16493" i="1"/>
  <c r="E16467" i="1"/>
  <c r="E16468" i="1"/>
  <c r="E16474" i="1"/>
  <c r="E16480" i="1"/>
  <c r="E16507" i="1"/>
  <c r="E16478" i="1"/>
  <c r="E16479" i="1"/>
  <c r="E16485" i="1"/>
  <c r="E16486" i="1"/>
  <c r="E16503" i="1"/>
  <c r="E16469" i="1"/>
  <c r="E16472" i="1"/>
  <c r="E16488" i="1"/>
  <c r="E16489" i="1"/>
  <c r="E16473" i="1"/>
  <c r="E16475" i="1"/>
  <c r="E16510" i="1"/>
  <c r="E16511" i="1"/>
  <c r="E16466" i="1"/>
  <c r="E16487" i="1"/>
  <c r="E16512" i="1"/>
  <c r="E16516" i="1"/>
  <c r="E16517" i="1"/>
  <c r="E16553" i="1"/>
  <c r="E16540" i="1"/>
  <c r="E16542" i="1"/>
  <c r="E16527" i="1"/>
  <c r="E16548" i="1"/>
  <c r="E16536" i="1"/>
  <c r="E16554" i="1"/>
  <c r="E16555" i="1"/>
  <c r="E16543" i="1"/>
  <c r="E16551" i="1"/>
  <c r="E16530" i="1"/>
  <c r="E16546" i="1"/>
  <c r="E16552" i="1"/>
  <c r="E16519" i="1"/>
  <c r="E16520" i="1"/>
  <c r="E16521" i="1"/>
  <c r="E16522" i="1"/>
  <c r="E16523" i="1"/>
  <c r="E16537" i="1"/>
  <c r="E16556" i="1"/>
  <c r="E16557" i="1"/>
  <c r="E16563" i="1"/>
  <c r="E16564" i="1"/>
  <c r="E16565" i="1"/>
  <c r="E16566" i="1"/>
  <c r="E16528" i="1"/>
  <c r="E16529" i="1"/>
  <c r="E16538" i="1"/>
  <c r="E16531" i="1"/>
  <c r="E16532" i="1"/>
  <c r="E16541" i="1"/>
  <c r="E16526" i="1"/>
  <c r="E16534" i="1"/>
  <c r="E16535" i="1"/>
  <c r="E16544" i="1"/>
  <c r="E16545" i="1"/>
  <c r="E16547" i="1"/>
  <c r="E16549" i="1"/>
  <c r="E16550" i="1"/>
  <c r="E16558" i="1"/>
  <c r="E16559" i="1"/>
  <c r="E16524" i="1"/>
  <c r="E16525" i="1"/>
  <c r="E16562" i="1"/>
  <c r="E16560" i="1"/>
  <c r="E16561" i="1"/>
  <c r="E16518" i="1"/>
  <c r="E16539" i="1"/>
  <c r="E16533" i="1"/>
  <c r="E16577" i="1"/>
  <c r="E16576" i="1"/>
  <c r="E16586" i="1"/>
  <c r="E16570" i="1"/>
  <c r="E16581" i="1"/>
  <c r="E16568" i="1"/>
  <c r="E16569" i="1"/>
  <c r="E16580" i="1"/>
  <c r="E16584" i="1"/>
  <c r="E16585" i="1"/>
  <c r="E16573" i="1"/>
  <c r="E16574" i="1"/>
  <c r="E16578" i="1"/>
  <c r="E16579" i="1"/>
  <c r="E16587" i="1"/>
  <c r="E16582" i="1"/>
  <c r="E16583" i="1"/>
  <c r="E16571" i="1"/>
  <c r="E16572" i="1"/>
  <c r="E16575" i="1"/>
  <c r="E16567" i="1"/>
  <c r="E16589" i="1"/>
  <c r="E16588" i="1"/>
  <c r="E16606" i="1"/>
  <c r="E16607" i="1"/>
  <c r="E16620" i="1"/>
  <c r="E16597" i="1"/>
  <c r="E16610" i="1"/>
  <c r="E16611" i="1"/>
  <c r="E16613" i="1"/>
  <c r="E16614" i="1"/>
  <c r="E16616" i="1"/>
  <c r="E16617" i="1"/>
  <c r="E16619" i="1"/>
  <c r="E16592" i="1"/>
  <c r="E16593" i="1"/>
  <c r="E16604" i="1"/>
  <c r="E16605" i="1"/>
  <c r="E16622" i="1"/>
  <c r="E16623" i="1"/>
  <c r="E16612" i="1"/>
  <c r="E16590" i="1"/>
  <c r="E16598" i="1"/>
  <c r="E16599" i="1"/>
  <c r="E16602" i="1"/>
  <c r="E16603" i="1"/>
  <c r="E16595" i="1"/>
  <c r="E16596" i="1"/>
  <c r="E16618" i="1"/>
  <c r="E16624" i="1"/>
  <c r="E16600" i="1"/>
  <c r="E16601" i="1"/>
  <c r="E16608" i="1"/>
  <c r="E16609" i="1"/>
  <c r="E16615" i="1"/>
  <c r="E16594" i="1"/>
  <c r="E16621" i="1"/>
  <c r="E16591" i="1"/>
  <c r="E16627" i="1"/>
  <c r="E16628" i="1"/>
  <c r="E16629" i="1"/>
  <c r="E16625" i="1"/>
  <c r="E16626" i="1"/>
  <c r="E16631" i="1"/>
  <c r="E16630" i="1"/>
  <c r="E16633" i="1"/>
  <c r="E16634" i="1"/>
  <c r="E16632" i="1"/>
  <c r="E16643" i="1"/>
  <c r="E16641" i="1"/>
  <c r="E16642" i="1"/>
  <c r="E16635" i="1"/>
  <c r="E16646" i="1"/>
  <c r="E16651" i="1"/>
  <c r="E16636" i="1"/>
  <c r="E16637" i="1"/>
  <c r="E16640" i="1"/>
  <c r="E16644" i="1"/>
  <c r="E16645" i="1"/>
  <c r="E16647" i="1"/>
  <c r="E16648" i="1"/>
  <c r="E16649" i="1"/>
  <c r="E16638" i="1"/>
  <c r="E16639" i="1"/>
  <c r="E16650" i="1"/>
  <c r="E16681" i="1"/>
  <c r="E16654" i="1"/>
  <c r="E16673" i="1"/>
  <c r="E16674" i="1"/>
  <c r="E16665" i="1"/>
  <c r="E16667" i="1"/>
  <c r="E16657" i="1"/>
  <c r="E16668" i="1"/>
  <c r="E16669" i="1"/>
  <c r="E16653" i="1"/>
  <c r="E16659" i="1"/>
  <c r="E16660" i="1"/>
  <c r="E16670" i="1"/>
  <c r="E16652" i="1"/>
  <c r="E16655" i="1"/>
  <c r="E16656" i="1"/>
  <c r="E16666" i="1"/>
  <c r="E16658" i="1"/>
  <c r="E16676" i="1"/>
  <c r="E16682" i="1"/>
  <c r="E16661" i="1"/>
  <c r="E16662" i="1"/>
  <c r="E16675" i="1"/>
  <c r="E16663" i="1"/>
  <c r="E16664" i="1"/>
  <c r="E16671" i="1"/>
  <c r="E16672" i="1"/>
  <c r="E16677" i="1"/>
  <c r="E16678" i="1"/>
  <c r="E16679" i="1"/>
  <c r="E16680" i="1"/>
  <c r="E16683" i="1"/>
  <c r="E16715" i="1"/>
  <c r="E16712" i="1"/>
  <c r="E16696" i="1"/>
  <c r="E16705" i="1"/>
  <c r="E16719" i="1"/>
  <c r="E16723" i="1"/>
  <c r="E16702" i="1"/>
  <c r="E16717" i="1"/>
  <c r="E16730" i="1"/>
  <c r="E16695" i="1"/>
  <c r="E16703" i="1"/>
  <c r="E16718" i="1"/>
  <c r="E16713" i="1"/>
  <c r="E16697" i="1"/>
  <c r="E16698" i="1"/>
  <c r="E16700" i="1"/>
  <c r="E16701" i="1"/>
  <c r="E16710" i="1"/>
  <c r="E16711" i="1"/>
  <c r="E16721" i="1"/>
  <c r="E16724" i="1"/>
  <c r="E16725" i="1"/>
  <c r="E16731" i="1"/>
  <c r="E16688" i="1"/>
  <c r="E16689" i="1"/>
  <c r="E16699" i="1"/>
  <c r="E16714" i="1"/>
  <c r="E16716" i="1"/>
  <c r="E16726" i="1"/>
  <c r="E16690" i="1"/>
  <c r="E16691" i="1"/>
  <c r="E16706" i="1"/>
  <c r="E16707" i="1"/>
  <c r="E16708" i="1"/>
  <c r="E16709" i="1"/>
  <c r="E16728" i="1"/>
  <c r="E16729" i="1"/>
  <c r="E16736" i="1"/>
  <c r="E16732" i="1"/>
  <c r="E16733" i="1"/>
  <c r="E16692" i="1"/>
  <c r="E16686" i="1"/>
  <c r="E16687" i="1"/>
  <c r="E16704" i="1"/>
  <c r="E16722" i="1"/>
  <c r="E16734" i="1"/>
  <c r="E16720" i="1"/>
  <c r="E16735" i="1"/>
  <c r="E16693" i="1"/>
  <c r="E16694" i="1"/>
  <c r="E16727" i="1"/>
  <c r="E16685" i="1"/>
  <c r="E16684" i="1"/>
  <c r="E16778" i="1"/>
  <c r="E16819" i="1"/>
  <c r="E16824" i="1"/>
  <c r="E16827" i="1"/>
  <c r="E16768" i="1"/>
  <c r="E16808" i="1"/>
  <c r="E16809" i="1"/>
  <c r="E16814" i="1"/>
  <c r="E16793" i="1"/>
  <c r="E16788" i="1"/>
  <c r="E16798" i="1"/>
  <c r="E16799" i="1"/>
  <c r="E16802" i="1"/>
  <c r="E16803" i="1"/>
  <c r="E16804" i="1"/>
  <c r="E16805" i="1"/>
  <c r="E16806" i="1"/>
  <c r="E16807" i="1"/>
  <c r="E16812" i="1"/>
  <c r="E16813" i="1"/>
  <c r="E16777" i="1"/>
  <c r="E16817" i="1"/>
  <c r="E16818" i="1"/>
  <c r="E16829" i="1"/>
  <c r="E16753" i="1"/>
  <c r="E16754" i="1"/>
  <c r="E16755" i="1"/>
  <c r="E16761" i="1"/>
  <c r="E16795" i="1"/>
  <c r="E16796" i="1"/>
  <c r="E16797" i="1"/>
  <c r="E16739" i="1"/>
  <c r="E16757" i="1"/>
  <c r="E16758" i="1"/>
  <c r="E16775" i="1"/>
  <c r="E16776" i="1"/>
  <c r="E16786" i="1"/>
  <c r="E16787" i="1"/>
  <c r="E16789" i="1"/>
  <c r="E16790" i="1"/>
  <c r="E16762" i="1"/>
  <c r="E16763" i="1"/>
  <c r="E16764" i="1"/>
  <c r="E16765" i="1"/>
  <c r="E16766" i="1"/>
  <c r="E16767" i="1"/>
  <c r="E16773" i="1"/>
  <c r="E16774" i="1"/>
  <c r="E16800" i="1"/>
  <c r="E16801" i="1"/>
  <c r="E16737" i="1"/>
  <c r="E16738" i="1"/>
  <c r="E16830" i="1"/>
  <c r="E16831" i="1"/>
  <c r="E16832" i="1"/>
  <c r="E16743" i="1"/>
  <c r="E16744" i="1"/>
  <c r="E16746" i="1"/>
  <c r="E16747" i="1"/>
  <c r="E16759" i="1"/>
  <c r="E16760" i="1"/>
  <c r="E16769" i="1"/>
  <c r="E16770" i="1"/>
  <c r="E16783" i="1"/>
  <c r="E16792" i="1"/>
  <c r="E16749" i="1"/>
  <c r="E16750" i="1"/>
  <c r="E16815" i="1"/>
  <c r="E16816" i="1"/>
  <c r="E16740" i="1"/>
  <c r="E16741" i="1"/>
  <c r="E16771" i="1"/>
  <c r="E16772" i="1"/>
  <c r="E16779" i="1"/>
  <c r="E16780" i="1"/>
  <c r="E16784" i="1"/>
  <c r="E16785" i="1"/>
  <c r="E16791" i="1"/>
  <c r="E16794" i="1"/>
  <c r="E16820" i="1"/>
  <c r="E16821" i="1"/>
  <c r="E16822" i="1"/>
  <c r="E16823" i="1"/>
  <c r="E16751" i="1"/>
  <c r="E16752" i="1"/>
  <c r="E16781" i="1"/>
  <c r="E16782" i="1"/>
  <c r="E16810" i="1"/>
  <c r="E16811" i="1"/>
  <c r="E16825" i="1"/>
  <c r="E16826" i="1"/>
  <c r="E16756" i="1"/>
  <c r="E16745" i="1"/>
  <c r="E16742" i="1"/>
  <c r="E16748" i="1"/>
  <c r="E16833" i="1"/>
  <c r="E16828" i="1"/>
  <c r="E16835" i="1"/>
  <c r="E16834" i="1"/>
  <c r="E16949" i="1"/>
  <c r="E16938" i="1"/>
  <c r="E16885" i="1"/>
  <c r="E16940" i="1"/>
  <c r="E16950" i="1"/>
  <c r="E16939" i="1"/>
  <c r="E16948" i="1"/>
  <c r="E16892" i="1"/>
  <c r="E16893" i="1"/>
  <c r="E16894" i="1"/>
  <c r="E16919" i="1"/>
  <c r="E16920" i="1"/>
  <c r="E16886" i="1"/>
  <c r="E16887" i="1"/>
  <c r="E16905" i="1"/>
  <c r="E16922" i="1"/>
  <c r="E16924" i="1"/>
  <c r="E16930" i="1"/>
  <c r="E16931" i="1"/>
  <c r="E16936" i="1"/>
  <c r="E16951" i="1"/>
  <c r="E16952" i="1"/>
  <c r="E16853" i="1"/>
  <c r="E16937" i="1"/>
  <c r="E16856" i="1"/>
  <c r="E16857" i="1"/>
  <c r="E16879" i="1"/>
  <c r="E16880" i="1"/>
  <c r="E16900" i="1"/>
  <c r="E16901" i="1"/>
  <c r="E16910" i="1"/>
  <c r="E16911" i="1"/>
  <c r="E16921" i="1"/>
  <c r="E16928" i="1"/>
  <c r="E16929" i="1"/>
  <c r="E16946" i="1"/>
  <c r="E16947" i="1"/>
  <c r="E16957" i="1"/>
  <c r="E16958" i="1"/>
  <c r="E16862" i="1"/>
  <c r="E16869" i="1"/>
  <c r="E16870" i="1"/>
  <c r="E16871" i="1"/>
  <c r="E16956" i="1"/>
  <c r="E16934" i="1"/>
  <c r="E16935" i="1"/>
  <c r="E16837" i="1"/>
  <c r="E16838" i="1"/>
  <c r="E16854" i="1"/>
  <c r="E16855" i="1"/>
  <c r="E16872" i="1"/>
  <c r="E16873" i="1"/>
  <c r="E16874" i="1"/>
  <c r="E16875" i="1"/>
  <c r="E16895" i="1"/>
  <c r="E16906" i="1"/>
  <c r="E16907" i="1"/>
  <c r="E16908" i="1"/>
  <c r="E16909" i="1"/>
  <c r="E16932" i="1"/>
  <c r="E16933" i="1"/>
  <c r="E16923" i="1"/>
  <c r="E16839" i="1"/>
  <c r="E16840" i="1"/>
  <c r="E16863" i="1"/>
  <c r="E16864" i="1"/>
  <c r="E16865" i="1"/>
  <c r="E16866" i="1"/>
  <c r="E16896" i="1"/>
  <c r="E16897" i="1"/>
  <c r="E16898" i="1"/>
  <c r="E16899" i="1"/>
  <c r="E16841" i="1"/>
  <c r="E16842" i="1"/>
  <c r="E16850" i="1"/>
  <c r="E16851" i="1"/>
  <c r="E16888" i="1"/>
  <c r="E16889" i="1"/>
  <c r="E16890" i="1"/>
  <c r="E16891" i="1"/>
  <c r="E16902" i="1"/>
  <c r="E16926" i="1"/>
  <c r="E16927" i="1"/>
  <c r="E16941" i="1"/>
  <c r="E16944" i="1"/>
  <c r="E16945" i="1"/>
  <c r="E16843" i="1"/>
  <c r="E16844" i="1"/>
  <c r="E16859" i="1"/>
  <c r="E16860" i="1"/>
  <c r="E16861" i="1"/>
  <c r="E16867" i="1"/>
  <c r="E16868" i="1"/>
  <c r="E16876" i="1"/>
  <c r="E16877" i="1"/>
  <c r="E16878" i="1"/>
  <c r="E16903" i="1"/>
  <c r="E16904" i="1"/>
  <c r="E16917" i="1"/>
  <c r="E16918" i="1"/>
  <c r="E16858" i="1"/>
  <c r="E16883" i="1"/>
  <c r="E16884" i="1"/>
  <c r="E16942" i="1"/>
  <c r="E16943" i="1"/>
  <c r="E16954" i="1"/>
  <c r="E16955" i="1"/>
  <c r="E16836" i="1"/>
  <c r="E16881" i="1"/>
  <c r="E16882" i="1"/>
  <c r="E16912" i="1"/>
  <c r="E16913" i="1"/>
  <c r="E16914" i="1"/>
  <c r="E16915" i="1"/>
  <c r="E16916" i="1"/>
  <c r="E16959" i="1"/>
  <c r="E16953" i="1"/>
  <c r="E16852" i="1"/>
  <c r="E16846" i="1"/>
  <c r="E16847" i="1"/>
  <c r="E16848" i="1"/>
  <c r="E16849" i="1"/>
  <c r="E16845" i="1"/>
  <c r="E16925" i="1"/>
  <c r="E17062" i="1"/>
  <c r="E17063" i="1"/>
  <c r="E17031" i="1"/>
  <c r="E17055" i="1"/>
  <c r="E16992" i="1"/>
  <c r="E16993" i="1"/>
  <c r="E17001" i="1"/>
  <c r="E17015" i="1"/>
  <c r="E16982" i="1"/>
  <c r="E17023" i="1"/>
  <c r="E17024" i="1"/>
  <c r="E17037" i="1"/>
  <c r="E16964" i="1"/>
  <c r="E16965" i="1"/>
  <c r="E17022" i="1"/>
  <c r="E16969" i="1"/>
  <c r="E16970" i="1"/>
  <c r="E16995" i="1"/>
  <c r="E17000" i="1"/>
  <c r="E17038" i="1"/>
  <c r="E16968" i="1"/>
  <c r="E17002" i="1"/>
  <c r="E16962" i="1"/>
  <c r="E16963" i="1"/>
  <c r="E17009" i="1"/>
  <c r="E17010" i="1"/>
  <c r="E17012" i="1"/>
  <c r="E17053" i="1"/>
  <c r="E17025" i="1"/>
  <c r="E17026" i="1"/>
  <c r="E16960" i="1"/>
  <c r="E16967" i="1"/>
  <c r="E16971" i="1"/>
  <c r="E16972" i="1"/>
  <c r="E16973" i="1"/>
  <c r="E16975" i="1"/>
  <c r="E16979" i="1"/>
  <c r="E16980" i="1"/>
  <c r="E16981" i="1"/>
  <c r="E17013" i="1"/>
  <c r="E17014" i="1"/>
  <c r="E17032" i="1"/>
  <c r="E17033" i="1"/>
  <c r="E17052" i="1"/>
  <c r="E17060" i="1"/>
  <c r="E16988" i="1"/>
  <c r="E16989" i="1"/>
  <c r="E16990" i="1"/>
  <c r="E16991" i="1"/>
  <c r="E16998" i="1"/>
  <c r="E16999" i="1"/>
  <c r="E17005" i="1"/>
  <c r="E17006" i="1"/>
  <c r="E17016" i="1"/>
  <c r="E17029" i="1"/>
  <c r="E17030" i="1"/>
  <c r="E17034" i="1"/>
  <c r="E17066" i="1"/>
  <c r="E17067" i="1"/>
  <c r="E17056" i="1"/>
  <c r="E17042" i="1"/>
  <c r="E16961" i="1"/>
  <c r="E16987" i="1"/>
  <c r="E17007" i="1"/>
  <c r="E17008" i="1"/>
  <c r="E17011" i="1"/>
  <c r="E17019" i="1"/>
  <c r="E17020" i="1"/>
  <c r="E17027" i="1"/>
  <c r="E17028" i="1"/>
  <c r="E17057" i="1"/>
  <c r="E17058" i="1"/>
  <c r="E17064" i="1"/>
  <c r="E16966" i="1"/>
  <c r="E16976" i="1"/>
  <c r="E16977" i="1"/>
  <c r="E16996" i="1"/>
  <c r="E16997" i="1"/>
  <c r="E17035" i="1"/>
  <c r="E17050" i="1"/>
  <c r="E17051" i="1"/>
  <c r="E16974" i="1"/>
  <c r="E17068" i="1"/>
  <c r="E17003" i="1"/>
  <c r="E16984" i="1"/>
  <c r="E16985" i="1"/>
  <c r="E16994" i="1"/>
  <c r="E17017" i="1"/>
  <c r="E17043" i="1"/>
  <c r="E17044" i="1"/>
  <c r="E17045" i="1"/>
  <c r="E17046" i="1"/>
  <c r="E17047" i="1"/>
  <c r="E17048" i="1"/>
  <c r="E17049" i="1"/>
  <c r="E16983" i="1"/>
  <c r="E17018" i="1"/>
  <c r="E17021" i="1"/>
  <c r="E16978" i="1"/>
  <c r="E17036" i="1"/>
  <c r="E17040" i="1"/>
  <c r="E17004" i="1"/>
  <c r="E17041" i="1"/>
  <c r="E17061" i="1"/>
  <c r="E16986" i="1"/>
  <c r="E17039" i="1"/>
  <c r="E17059" i="1"/>
  <c r="E17065" i="1"/>
  <c r="E17069" i="1"/>
  <c r="E17054" i="1"/>
  <c r="E17070" i="1"/>
  <c r="E17075" i="1"/>
  <c r="E17073" i="1"/>
  <c r="E17074" i="1"/>
  <c r="E17071" i="1"/>
  <c r="E17072" i="1"/>
  <c r="E17076" i="1"/>
  <c r="E17077" i="1"/>
  <c r="E17078" i="1"/>
  <c r="E17096" i="1"/>
  <c r="E17097" i="1"/>
  <c r="E17094" i="1"/>
  <c r="E17095" i="1"/>
  <c r="E17091" i="1"/>
  <c r="E17088" i="1"/>
  <c r="E17089" i="1"/>
  <c r="E17090" i="1"/>
  <c r="E17087" i="1"/>
  <c r="E17092" i="1"/>
  <c r="E17098" i="1"/>
  <c r="E17085" i="1"/>
  <c r="E17086" i="1"/>
  <c r="E17083" i="1"/>
  <c r="E17084" i="1"/>
  <c r="E17081" i="1"/>
  <c r="E17082" i="1"/>
  <c r="E17093" i="1"/>
  <c r="E17079" i="1"/>
  <c r="E17080" i="1"/>
  <c r="E17101" i="1"/>
  <c r="E17099" i="1"/>
  <c r="E17100" i="1"/>
  <c r="E17102" i="1"/>
  <c r="E17103" i="1"/>
  <c r="E17107" i="1"/>
  <c r="E17110" i="1"/>
  <c r="E17106" i="1"/>
  <c r="E17108" i="1"/>
  <c r="E17104" i="1"/>
  <c r="E17109" i="1"/>
  <c r="E17105" i="1"/>
  <c r="E17117" i="1"/>
  <c r="E17115" i="1"/>
  <c r="E17122" i="1"/>
  <c r="E17127" i="1"/>
  <c r="E17135" i="1"/>
  <c r="E17116" i="1"/>
  <c r="E17138" i="1"/>
  <c r="E17112" i="1"/>
  <c r="E17118" i="1"/>
  <c r="E17114" i="1"/>
  <c r="E17113" i="1"/>
  <c r="E17130" i="1"/>
  <c r="E17121" i="1"/>
  <c r="E17111" i="1"/>
  <c r="E17119" i="1"/>
  <c r="E17120" i="1"/>
  <c r="E17125" i="1"/>
  <c r="E17126" i="1"/>
  <c r="E17136" i="1"/>
  <c r="E17137" i="1"/>
  <c r="E17123" i="1"/>
  <c r="E17124" i="1"/>
  <c r="E17131" i="1"/>
  <c r="E17128" i="1"/>
  <c r="E17129" i="1"/>
  <c r="E17133" i="1"/>
  <c r="E17134" i="1"/>
  <c r="E17132" i="1"/>
  <c r="E17146" i="1"/>
  <c r="E17168" i="1"/>
  <c r="E17170" i="1"/>
  <c r="E17147" i="1"/>
  <c r="E17171" i="1"/>
  <c r="E17149" i="1"/>
  <c r="E17169" i="1"/>
  <c r="E17143" i="1"/>
  <c r="E17148" i="1"/>
  <c r="E17151" i="1"/>
  <c r="E17152" i="1"/>
  <c r="E17161" i="1"/>
  <c r="E17162" i="1"/>
  <c r="E17150" i="1"/>
  <c r="E17141" i="1"/>
  <c r="E17142" i="1"/>
  <c r="E17144" i="1"/>
  <c r="E17145" i="1"/>
  <c r="E17139" i="1"/>
  <c r="E17140" i="1"/>
  <c r="E17166" i="1"/>
  <c r="E17167" i="1"/>
  <c r="E17154" i="1"/>
  <c r="E17155" i="1"/>
  <c r="E17156" i="1"/>
  <c r="E17164" i="1"/>
  <c r="E17165" i="1"/>
  <c r="E17153" i="1"/>
  <c r="E17157" i="1"/>
  <c r="E17158" i="1"/>
  <c r="E17159" i="1"/>
  <c r="E17160" i="1"/>
  <c r="E17163" i="1"/>
  <c r="E17210" i="1"/>
  <c r="E17215" i="1"/>
  <c r="E17216" i="1"/>
  <c r="E17226" i="1"/>
  <c r="E17190" i="1"/>
  <c r="E17238" i="1"/>
  <c r="E17180" i="1"/>
  <c r="E17185" i="1"/>
  <c r="E17194" i="1"/>
  <c r="E17204" i="1"/>
  <c r="E17205" i="1"/>
  <c r="E17206" i="1"/>
  <c r="E17207" i="1"/>
  <c r="E17191" i="1"/>
  <c r="E17192" i="1"/>
  <c r="E17196" i="1"/>
  <c r="E17197" i="1"/>
  <c r="E17208" i="1"/>
  <c r="E17213" i="1"/>
  <c r="E17214" i="1"/>
  <c r="E17242" i="1"/>
  <c r="E17243" i="1"/>
  <c r="E17172" i="1"/>
  <c r="E17173" i="1"/>
  <c r="E17200" i="1"/>
  <c r="E17201" i="1"/>
  <c r="E17220" i="1"/>
  <c r="E17221" i="1"/>
  <c r="E17222" i="1"/>
  <c r="E17227" i="1"/>
  <c r="E17228" i="1"/>
  <c r="E17211" i="1"/>
  <c r="E17212" i="1"/>
  <c r="E17181" i="1"/>
  <c r="E17182" i="1"/>
  <c r="E17183" i="1"/>
  <c r="E17184" i="1"/>
  <c r="E17223" i="1"/>
  <c r="E17224" i="1"/>
  <c r="E17230" i="1"/>
  <c r="E17231" i="1"/>
  <c r="E17177" i="1"/>
  <c r="E17188" i="1"/>
  <c r="E17189" i="1"/>
  <c r="E17233" i="1"/>
  <c r="E17235" i="1"/>
  <c r="E17236" i="1"/>
  <c r="E17248" i="1"/>
  <c r="E17249" i="1"/>
  <c r="E17219" i="1"/>
  <c r="E17176" i="1"/>
  <c r="E17178" i="1"/>
  <c r="E17179" i="1"/>
  <c r="E17195" i="1"/>
  <c r="E17232" i="1"/>
  <c r="E17240" i="1"/>
  <c r="E17202" i="1"/>
  <c r="E17203" i="1"/>
  <c r="E17209" i="1"/>
  <c r="E17239" i="1"/>
  <c r="E17217" i="1"/>
  <c r="E17246" i="1"/>
  <c r="E17247" i="1"/>
  <c r="E17193" i="1"/>
  <c r="E17199" i="1"/>
  <c r="E17251" i="1"/>
  <c r="E17186" i="1"/>
  <c r="E17187" i="1"/>
  <c r="E17237" i="1"/>
  <c r="E17241" i="1"/>
  <c r="E17244" i="1"/>
  <c r="E17245" i="1"/>
  <c r="E17250" i="1"/>
  <c r="E17229" i="1"/>
  <c r="E17175" i="1"/>
  <c r="E17234" i="1"/>
  <c r="E17174" i="1"/>
  <c r="E17198" i="1"/>
  <c r="E17218" i="1"/>
  <c r="E17225" i="1"/>
  <c r="E17252" i="1"/>
  <c r="E17253" i="1"/>
  <c r="E17254" i="1"/>
  <c r="E17255" i="1"/>
  <c r="E17256" i="1"/>
  <c r="E17257" i="1"/>
  <c r="E17258" i="1"/>
  <c r="E17293" i="1"/>
  <c r="E17335" i="1"/>
  <c r="E17329" i="1"/>
  <c r="E17331" i="1"/>
  <c r="E17332" i="1"/>
  <c r="E17337" i="1"/>
  <c r="E17271" i="1"/>
  <c r="E17281" i="1"/>
  <c r="E17282" i="1"/>
  <c r="E17283" i="1"/>
  <c r="E17284" i="1"/>
  <c r="E17289" i="1"/>
  <c r="E17314" i="1"/>
  <c r="E17318" i="1"/>
  <c r="E17348" i="1"/>
  <c r="E17349" i="1"/>
  <c r="E17307" i="1"/>
  <c r="E17309" i="1"/>
  <c r="E17310" i="1"/>
  <c r="E17311" i="1"/>
  <c r="E17313" i="1"/>
  <c r="E17327" i="1"/>
  <c r="E17333" i="1"/>
  <c r="E17343" i="1"/>
  <c r="E17347" i="1"/>
  <c r="E17354" i="1"/>
  <c r="E17358" i="1"/>
  <c r="E17305" i="1"/>
  <c r="E17330" i="1"/>
  <c r="E17268" i="1"/>
  <c r="E17328" i="1"/>
  <c r="E17276" i="1"/>
  <c r="E17292" i="1"/>
  <c r="E17306" i="1"/>
  <c r="E17324" i="1"/>
  <c r="E17325" i="1"/>
  <c r="E17326" i="1"/>
  <c r="E17334" i="1"/>
  <c r="E17336" i="1"/>
  <c r="E17338" i="1"/>
  <c r="E17342" i="1"/>
  <c r="E17350" i="1"/>
  <c r="E17355" i="1"/>
  <c r="E17356" i="1"/>
  <c r="E17286" i="1"/>
  <c r="E17287" i="1"/>
  <c r="E17288" i="1"/>
  <c r="E17353" i="1"/>
  <c r="E17296" i="1"/>
  <c r="E17321" i="1"/>
  <c r="E17322" i="1"/>
  <c r="E17260" i="1"/>
  <c r="E17261" i="1"/>
  <c r="E17351" i="1"/>
  <c r="E17359" i="1"/>
  <c r="E17360" i="1"/>
  <c r="E17315" i="1"/>
  <c r="E17303" i="1"/>
  <c r="E17304" i="1"/>
  <c r="E17272" i="1"/>
  <c r="E17273" i="1"/>
  <c r="E17274" i="1"/>
  <c r="E17285" i="1"/>
  <c r="E17295" i="1"/>
  <c r="E17298" i="1"/>
  <c r="E17300" i="1"/>
  <c r="E17302" i="1"/>
  <c r="E17316" i="1"/>
  <c r="E17317" i="1"/>
  <c r="E17339" i="1"/>
  <c r="E17340" i="1"/>
  <c r="E17341" i="1"/>
  <c r="E17266" i="1"/>
  <c r="E17267" i="1"/>
  <c r="E17277" i="1"/>
  <c r="E17278" i="1"/>
  <c r="E17280" i="1"/>
  <c r="E17290" i="1"/>
  <c r="E17308" i="1"/>
  <c r="E17319" i="1"/>
  <c r="E17320" i="1"/>
  <c r="E17269" i="1"/>
  <c r="E17270" i="1"/>
  <c r="E17294" i="1"/>
  <c r="E17312" i="1"/>
  <c r="E17262" i="1"/>
  <c r="E17263" i="1"/>
  <c r="E17264" i="1"/>
  <c r="E17265" i="1"/>
  <c r="E17279" i="1"/>
  <c r="E17323" i="1"/>
  <c r="E17345" i="1"/>
  <c r="E17346" i="1"/>
  <c r="E17297" i="1"/>
  <c r="E17275" i="1"/>
  <c r="E17301" i="1"/>
  <c r="E17291" i="1"/>
  <c r="E17299" i="1"/>
  <c r="E17357" i="1"/>
  <c r="E17344" i="1"/>
  <c r="E17352" i="1"/>
  <c r="E17259" i="1"/>
  <c r="E17375" i="1"/>
  <c r="E17383" i="1"/>
  <c r="E17435" i="1"/>
  <c r="E17439" i="1"/>
  <c r="E17440" i="1"/>
  <c r="E17417" i="1"/>
  <c r="E17431" i="1"/>
  <c r="E17403" i="1"/>
  <c r="E17361" i="1"/>
  <c r="E17384" i="1"/>
  <c r="E17416" i="1"/>
  <c r="E17437" i="1"/>
  <c r="E17438" i="1"/>
  <c r="E17393" i="1"/>
  <c r="E17394" i="1"/>
  <c r="E17395" i="1"/>
  <c r="E17423" i="1"/>
  <c r="E17436" i="1"/>
  <c r="E17434" i="1"/>
  <c r="E17399" i="1"/>
  <c r="E17400" i="1"/>
  <c r="E17401" i="1"/>
  <c r="E17402" i="1"/>
  <c r="E17432" i="1"/>
  <c r="E17433" i="1"/>
  <c r="E17365" i="1"/>
  <c r="E17415" i="1"/>
  <c r="E17377" i="1"/>
  <c r="E17378" i="1"/>
  <c r="E17391" i="1"/>
  <c r="E17408" i="1"/>
  <c r="E17418" i="1"/>
  <c r="E17374" i="1"/>
  <c r="E17379" i="1"/>
  <c r="E17380" i="1"/>
  <c r="E17411" i="1"/>
  <c r="E17412" i="1"/>
  <c r="E17366" i="1"/>
  <c r="E17367" i="1"/>
  <c r="E17368" i="1"/>
  <c r="E17369" i="1"/>
  <c r="E17370" i="1"/>
  <c r="E17376" i="1"/>
  <c r="E17404" i="1"/>
  <c r="E17421" i="1"/>
  <c r="E17424" i="1"/>
  <c r="E17425" i="1"/>
  <c r="E17426" i="1"/>
  <c r="E17427" i="1"/>
  <c r="E17409" i="1"/>
  <c r="E17410" i="1"/>
  <c r="E17372" i="1"/>
  <c r="E17373" i="1"/>
  <c r="E17392" i="1"/>
  <c r="E17419" i="1"/>
  <c r="E17420" i="1"/>
  <c r="E17422" i="1"/>
  <c r="E17362" i="1"/>
  <c r="E17363" i="1"/>
  <c r="E17364" i="1"/>
  <c r="E17381" i="1"/>
  <c r="E17382" i="1"/>
  <c r="E17388" i="1"/>
  <c r="E17405" i="1"/>
  <c r="E17406" i="1"/>
  <c r="E17407" i="1"/>
  <c r="E17413" i="1"/>
  <c r="E17414" i="1"/>
  <c r="E17387" i="1"/>
  <c r="E17396" i="1"/>
  <c r="E17397" i="1"/>
  <c r="E17385" i="1"/>
  <c r="E17386" i="1"/>
  <c r="E17428" i="1"/>
  <c r="E17398" i="1"/>
  <c r="E17371" i="1"/>
  <c r="E17429" i="1"/>
  <c r="E17430" i="1"/>
  <c r="E17389" i="1"/>
  <c r="E17390" i="1"/>
  <c r="E17502" i="1"/>
  <c r="E17550" i="1"/>
  <c r="E17549" i="1"/>
  <c r="E17547" i="1"/>
  <c r="E17447" i="1"/>
  <c r="E17448" i="1"/>
  <c r="E17478" i="1"/>
  <c r="E17515" i="1"/>
  <c r="E17536" i="1"/>
  <c r="E17538" i="1"/>
  <c r="E17524" i="1"/>
  <c r="E17539" i="1"/>
  <c r="E17543" i="1"/>
  <c r="E17548" i="1"/>
  <c r="E17488" i="1"/>
  <c r="E17517" i="1"/>
  <c r="E17525" i="1"/>
  <c r="E17533" i="1"/>
  <c r="E17541" i="1"/>
  <c r="E17544" i="1"/>
  <c r="E17496" i="1"/>
  <c r="E17497" i="1"/>
  <c r="E17498" i="1"/>
  <c r="E17504" i="1"/>
  <c r="E17506" i="1"/>
  <c r="E17507" i="1"/>
  <c r="E17514" i="1"/>
  <c r="E17516" i="1"/>
  <c r="E17540" i="1"/>
  <c r="E17457" i="1"/>
  <c r="E17471" i="1"/>
  <c r="E17472" i="1"/>
  <c r="E17483" i="1"/>
  <c r="E17484" i="1"/>
  <c r="E17485" i="1"/>
  <c r="E17489" i="1"/>
  <c r="E17545" i="1"/>
  <c r="E17546" i="1"/>
  <c r="E17474" i="1"/>
  <c r="E17475" i="1"/>
  <c r="E17480" i="1"/>
  <c r="E17481" i="1"/>
  <c r="E17490" i="1"/>
  <c r="E17491" i="1"/>
  <c r="E17508" i="1"/>
  <c r="E17509" i="1"/>
  <c r="E17442" i="1"/>
  <c r="E17443" i="1"/>
  <c r="E17479" i="1"/>
  <c r="E17503" i="1"/>
  <c r="E17528" i="1"/>
  <c r="E17529" i="1"/>
  <c r="E17441" i="1"/>
  <c r="E17454" i="1"/>
  <c r="E17455" i="1"/>
  <c r="E17463" i="1"/>
  <c r="E17464" i="1"/>
  <c r="E17465" i="1"/>
  <c r="E17466" i="1"/>
  <c r="E17467" i="1"/>
  <c r="E17505" i="1"/>
  <c r="E17530" i="1"/>
  <c r="E17452" i="1"/>
  <c r="E17453" i="1"/>
  <c r="E17470" i="1"/>
  <c r="E17499" i="1"/>
  <c r="E17500" i="1"/>
  <c r="E17512" i="1"/>
  <c r="E17513" i="1"/>
  <c r="E17526" i="1"/>
  <c r="E17527" i="1"/>
  <c r="E17494" i="1"/>
  <c r="E17495" i="1"/>
  <c r="E17473" i="1"/>
  <c r="E17456" i="1"/>
  <c r="E17445" i="1"/>
  <c r="E17446" i="1"/>
  <c r="E17458" i="1"/>
  <c r="E17459" i="1"/>
  <c r="E17460" i="1"/>
  <c r="E17461" i="1"/>
  <c r="E17462" i="1"/>
  <c r="E17476" i="1"/>
  <c r="E17477" i="1"/>
  <c r="E17510" i="1"/>
  <c r="E17511" i="1"/>
  <c r="E17531" i="1"/>
  <c r="E17532" i="1"/>
  <c r="E17534" i="1"/>
  <c r="E17444" i="1"/>
  <c r="E17449" i="1"/>
  <c r="E17450" i="1"/>
  <c r="E17482" i="1"/>
  <c r="E17492" i="1"/>
  <c r="E17493" i="1"/>
  <c r="E17486" i="1"/>
  <c r="E17487" i="1"/>
  <c r="E17468" i="1"/>
  <c r="E17469" i="1"/>
  <c r="E17521" i="1"/>
  <c r="E17522" i="1"/>
  <c r="E17451" i="1"/>
  <c r="E17518" i="1"/>
  <c r="E17519" i="1"/>
  <c r="E17520" i="1"/>
  <c r="E17535" i="1"/>
  <c r="E17523" i="1"/>
  <c r="E17537" i="1"/>
  <c r="E17501" i="1"/>
  <c r="E17542" i="1"/>
  <c r="E17552" i="1"/>
  <c r="E17553" i="1"/>
  <c r="E17551" i="1"/>
  <c r="E17625" i="1"/>
  <c r="E17622" i="1"/>
  <c r="E17587" i="1"/>
  <c r="E17600" i="1"/>
  <c r="E17607" i="1"/>
  <c r="E17608" i="1"/>
  <c r="E17628" i="1"/>
  <c r="E17554" i="1"/>
  <c r="E17564" i="1"/>
  <c r="E17583" i="1"/>
  <c r="E17596" i="1"/>
  <c r="E17615" i="1"/>
  <c r="E17598" i="1"/>
  <c r="E17582" i="1"/>
  <c r="E17597" i="1"/>
  <c r="E17601" i="1"/>
  <c r="E17611" i="1"/>
  <c r="E17626" i="1"/>
  <c r="E17576" i="1"/>
  <c r="E17577" i="1"/>
  <c r="E17590" i="1"/>
  <c r="E17594" i="1"/>
  <c r="E17595" i="1"/>
  <c r="E17599" i="1"/>
  <c r="E17605" i="1"/>
  <c r="E17616" i="1"/>
  <c r="E17571" i="1"/>
  <c r="E17572" i="1"/>
  <c r="E17602" i="1"/>
  <c r="E17603" i="1"/>
  <c r="E17614" i="1"/>
  <c r="E17559" i="1"/>
  <c r="E17578" i="1"/>
  <c r="E17579" i="1"/>
  <c r="E17588" i="1"/>
  <c r="E17589" i="1"/>
  <c r="E17592" i="1"/>
  <c r="E17593" i="1"/>
  <c r="E17606" i="1"/>
  <c r="E17617" i="1"/>
  <c r="E17618" i="1"/>
  <c r="E17619" i="1"/>
  <c r="E17623" i="1"/>
  <c r="E17624" i="1"/>
  <c r="E17604" i="1"/>
  <c r="E17591" i="1"/>
  <c r="E17581" i="1"/>
  <c r="E17609" i="1"/>
  <c r="E17610" i="1"/>
  <c r="E17560" i="1"/>
  <c r="E17561" i="1"/>
  <c r="E17569" i="1"/>
  <c r="E17570" i="1"/>
  <c r="E17573" i="1"/>
  <c r="E17574" i="1"/>
  <c r="E17557" i="1"/>
  <c r="E17558" i="1"/>
  <c r="E17565" i="1"/>
  <c r="E17566" i="1"/>
  <c r="E17567" i="1"/>
  <c r="E17568" i="1"/>
  <c r="E17585" i="1"/>
  <c r="E17586" i="1"/>
  <c r="E17562" i="1"/>
  <c r="E17563" i="1"/>
  <c r="E17620" i="1"/>
  <c r="E17621" i="1"/>
  <c r="E17629" i="1"/>
  <c r="E17630" i="1"/>
  <c r="E17555" i="1"/>
  <c r="E17556" i="1"/>
  <c r="E17575" i="1"/>
  <c r="E17584" i="1"/>
  <c r="E17612" i="1"/>
  <c r="E17613" i="1"/>
  <c r="E17633" i="1"/>
  <c r="E17634" i="1"/>
  <c r="E17632" i="1"/>
  <c r="E17631" i="1"/>
  <c r="E17580" i="1"/>
  <c r="E17627" i="1"/>
  <c r="E17690" i="1"/>
  <c r="E17694" i="1"/>
  <c r="E17637" i="1"/>
  <c r="E17691" i="1"/>
  <c r="E17697" i="1"/>
  <c r="E17652" i="1"/>
  <c r="E17683" i="1"/>
  <c r="E17698" i="1"/>
  <c r="E17699" i="1"/>
  <c r="E17665" i="1"/>
  <c r="E17666" i="1"/>
  <c r="E17677" i="1"/>
  <c r="E17687" i="1"/>
  <c r="E17688" i="1"/>
  <c r="E17689" i="1"/>
  <c r="E17663" i="1"/>
  <c r="E17650" i="1"/>
  <c r="E17642" i="1"/>
  <c r="E17643" i="1"/>
  <c r="E17679" i="1"/>
  <c r="E17680" i="1"/>
  <c r="E17681" i="1"/>
  <c r="E17644" i="1"/>
  <c r="E17645" i="1"/>
  <c r="E17657" i="1"/>
  <c r="E17658" i="1"/>
  <c r="E17664" i="1"/>
  <c r="E17669" i="1"/>
  <c r="E17670" i="1"/>
  <c r="E17671" i="1"/>
  <c r="E17672" i="1"/>
  <c r="E17684" i="1"/>
  <c r="E17685" i="1"/>
  <c r="E17654" i="1"/>
  <c r="E17655" i="1"/>
  <c r="E17656" i="1"/>
  <c r="E17661" i="1"/>
  <c r="E17662" i="1"/>
  <c r="E17667" i="1"/>
  <c r="E17674" i="1"/>
  <c r="E17675" i="1"/>
  <c r="E17676" i="1"/>
  <c r="E17638" i="1"/>
  <c r="E17639" i="1"/>
  <c r="E17646" i="1"/>
  <c r="E17647" i="1"/>
  <c r="E17649" i="1"/>
  <c r="E17653" i="1"/>
  <c r="E17673" i="1"/>
  <c r="E17678" i="1"/>
  <c r="E17692" i="1"/>
  <c r="E17693" i="1"/>
  <c r="E17640" i="1"/>
  <c r="E17695" i="1"/>
  <c r="E17696" i="1"/>
  <c r="E17651" i="1"/>
  <c r="E17659" i="1"/>
  <c r="E17660" i="1"/>
  <c r="E17686" i="1"/>
  <c r="E17635" i="1"/>
  <c r="E17636" i="1"/>
  <c r="E17648" i="1"/>
  <c r="E17682" i="1"/>
  <c r="E17668" i="1"/>
  <c r="E17641" i="1"/>
  <c r="E17700" i="1"/>
  <c r="E17701" i="1"/>
  <c r="E17737" i="1"/>
  <c r="E17733" i="1"/>
  <c r="E17732" i="1"/>
  <c r="E17702" i="1"/>
  <c r="E17729" i="1"/>
  <c r="E17731" i="1"/>
  <c r="E17717" i="1"/>
  <c r="E17710" i="1"/>
  <c r="E17711" i="1"/>
  <c r="E17734" i="1"/>
  <c r="E17707" i="1"/>
  <c r="E17708" i="1"/>
  <c r="E17709" i="1"/>
  <c r="E17712" i="1"/>
  <c r="E17730" i="1"/>
  <c r="E17705" i="1"/>
  <c r="E17715" i="1"/>
  <c r="E17716" i="1"/>
  <c r="E17703" i="1"/>
  <c r="E17704" i="1"/>
  <c r="E17725" i="1"/>
  <c r="E17726" i="1"/>
  <c r="E17727" i="1"/>
  <c r="E17735" i="1"/>
  <c r="E17736" i="1"/>
  <c r="E17738" i="1"/>
  <c r="E17739" i="1"/>
  <c r="E17714" i="1"/>
  <c r="E17728" i="1"/>
  <c r="E17718" i="1"/>
  <c r="E17719" i="1"/>
  <c r="E17720" i="1"/>
  <c r="E17723" i="1"/>
  <c r="E17724" i="1"/>
  <c r="E17721" i="1"/>
  <c r="E17722" i="1"/>
  <c r="E17740" i="1"/>
  <c r="E17742" i="1"/>
  <c r="E17741" i="1"/>
  <c r="E17706" i="1"/>
  <c r="E17713" i="1"/>
  <c r="E17950" i="1"/>
  <c r="E17932" i="1"/>
  <c r="E17946" i="1"/>
  <c r="E17948" i="1"/>
  <c r="E17949" i="1"/>
  <c r="E17924" i="1"/>
  <c r="E17945" i="1"/>
  <c r="E17947" i="1"/>
  <c r="E17951" i="1"/>
  <c r="E17897" i="1"/>
  <c r="E17898" i="1"/>
  <c r="E17899" i="1"/>
  <c r="E17935" i="1"/>
  <c r="E17943" i="1"/>
  <c r="E17944" i="1"/>
  <c r="E17873" i="1"/>
  <c r="E17874" i="1"/>
  <c r="E17875" i="1"/>
  <c r="E17910" i="1"/>
  <c r="E17933" i="1"/>
  <c r="E17830" i="1"/>
  <c r="E17917" i="1"/>
  <c r="E17955" i="1"/>
  <c r="E17783" i="1"/>
  <c r="E17908" i="1"/>
  <c r="E17835" i="1"/>
  <c r="E17886" i="1"/>
  <c r="E17768" i="1"/>
  <c r="E17778" i="1"/>
  <c r="E17854" i="1"/>
  <c r="E17868" i="1"/>
  <c r="E17912" i="1"/>
  <c r="E17921" i="1"/>
  <c r="E17922" i="1"/>
  <c r="E17923" i="1"/>
  <c r="E17823" i="1"/>
  <c r="E17846" i="1"/>
  <c r="E17852" i="1"/>
  <c r="E17859" i="1"/>
  <c r="E17860" i="1"/>
  <c r="E17915" i="1"/>
  <c r="E17916" i="1"/>
  <c r="E17904" i="1"/>
  <c r="E17906" i="1"/>
  <c r="E17907" i="1"/>
  <c r="E17934" i="1"/>
  <c r="E17786" i="1"/>
  <c r="E17808" i="1"/>
  <c r="E17809" i="1"/>
  <c r="E17842" i="1"/>
  <c r="E17864" i="1"/>
  <c r="E17884" i="1"/>
  <c r="E17869" i="1"/>
  <c r="E17798" i="1"/>
  <c r="E17819" i="1"/>
  <c r="E17843" i="1"/>
  <c r="E17855" i="1"/>
  <c r="E17900" i="1"/>
  <c r="E17905" i="1"/>
  <c r="E17909" i="1"/>
  <c r="E17754" i="1"/>
  <c r="E17781" i="1"/>
  <c r="E17853" i="1"/>
  <c r="E17892" i="1"/>
  <c r="E17894" i="1"/>
  <c r="E17929" i="1"/>
  <c r="E17885" i="1"/>
  <c r="E17757" i="1"/>
  <c r="E17758" i="1"/>
  <c r="E17762" i="1"/>
  <c r="E17763" i="1"/>
  <c r="E17776" i="1"/>
  <c r="E17777" i="1"/>
  <c r="E17795" i="1"/>
  <c r="E17805" i="1"/>
  <c r="E17806" i="1"/>
  <c r="E17807" i="1"/>
  <c r="E17881" i="1"/>
  <c r="E17930" i="1"/>
  <c r="E17931" i="1"/>
  <c r="E17939" i="1"/>
  <c r="E17940" i="1"/>
  <c r="E17941" i="1"/>
  <c r="E17942" i="1"/>
  <c r="E17815" i="1"/>
  <c r="E17816" i="1"/>
  <c r="E17954" i="1"/>
  <c r="E17771" i="1"/>
  <c r="E17772" i="1"/>
  <c r="E17784" i="1"/>
  <c r="E17785" i="1"/>
  <c r="E17788" i="1"/>
  <c r="E17789" i="1"/>
  <c r="E17799" i="1"/>
  <c r="E17822" i="1"/>
  <c r="E17857" i="1"/>
  <c r="E17858" i="1"/>
  <c r="E17937" i="1"/>
  <c r="E17938" i="1"/>
  <c r="E17840" i="1"/>
  <c r="E17841" i="1"/>
  <c r="E17856" i="1"/>
  <c r="E17896" i="1"/>
  <c r="E17919" i="1"/>
  <c r="E17755" i="1"/>
  <c r="E17756" i="1"/>
  <c r="E17779" i="1"/>
  <c r="E17780" i="1"/>
  <c r="E17838" i="1"/>
  <c r="E17839" i="1"/>
  <c r="E17845" i="1"/>
  <c r="E17862" i="1"/>
  <c r="E17863" i="1"/>
  <c r="E17866" i="1"/>
  <c r="E17867" i="1"/>
  <c r="E17877" i="1"/>
  <c r="E17878" i="1"/>
  <c r="E17879" i="1"/>
  <c r="E17880" i="1"/>
  <c r="E17887" i="1"/>
  <c r="E17888" i="1"/>
  <c r="E17889" i="1"/>
  <c r="E17890" i="1"/>
  <c r="E17891" i="1"/>
  <c r="E17901" i="1"/>
  <c r="E17920" i="1"/>
  <c r="E17895" i="1"/>
  <c r="E17752" i="1"/>
  <c r="E17753" i="1"/>
  <c r="E17790" i="1"/>
  <c r="E17791" i="1"/>
  <c r="E17792" i="1"/>
  <c r="E17796" i="1"/>
  <c r="E17797" i="1"/>
  <c r="E17800" i="1"/>
  <c r="E17801" i="1"/>
  <c r="E17802" i="1"/>
  <c r="E17826" i="1"/>
  <c r="E17827" i="1"/>
  <c r="E17849" i="1"/>
  <c r="E17871" i="1"/>
  <c r="E17872" i="1"/>
  <c r="E17918" i="1"/>
  <c r="E17745" i="1"/>
  <c r="E17746" i="1"/>
  <c r="E17750" i="1"/>
  <c r="E17751" i="1"/>
  <c r="E17764" i="1"/>
  <c r="E17765" i="1"/>
  <c r="E17769" i="1"/>
  <c r="E17787" i="1"/>
  <c r="E17793" i="1"/>
  <c r="E17794" i="1"/>
  <c r="E17810" i="1"/>
  <c r="E17811" i="1"/>
  <c r="E17820" i="1"/>
  <c r="E17821" i="1"/>
  <c r="E17824" i="1"/>
  <c r="E17825" i="1"/>
  <c r="E17836" i="1"/>
  <c r="E17837" i="1"/>
  <c r="E17844" i="1"/>
  <c r="E17847" i="1"/>
  <c r="E17848" i="1"/>
  <c r="E17876" i="1"/>
  <c r="E17893" i="1"/>
  <c r="E17911" i="1"/>
  <c r="E17925" i="1"/>
  <c r="E17926" i="1"/>
  <c r="E17759" i="1"/>
  <c r="E17760" i="1"/>
  <c r="E17770" i="1"/>
  <c r="E17773" i="1"/>
  <c r="E17812" i="1"/>
  <c r="E17813" i="1"/>
  <c r="E17833" i="1"/>
  <c r="E17882" i="1"/>
  <c r="E17883" i="1"/>
  <c r="E17817" i="1"/>
  <c r="E17818" i="1"/>
  <c r="E17774" i="1"/>
  <c r="E17775" i="1"/>
  <c r="E17803" i="1"/>
  <c r="E17804" i="1"/>
  <c r="E17902" i="1"/>
  <c r="E17903" i="1"/>
  <c r="E17913" i="1"/>
  <c r="E17914" i="1"/>
  <c r="E17927" i="1"/>
  <c r="E17928" i="1"/>
  <c r="E17952" i="1"/>
  <c r="E17953" i="1"/>
  <c r="E17744" i="1"/>
  <c r="E17761" i="1"/>
  <c r="E17828" i="1"/>
  <c r="E17850" i="1"/>
  <c r="E17851" i="1"/>
  <c r="E17766" i="1"/>
  <c r="E17767" i="1"/>
  <c r="E17829" i="1"/>
  <c r="E17834" i="1"/>
  <c r="E17870" i="1"/>
  <c r="E17861" i="1"/>
  <c r="E17865" i="1"/>
  <c r="E17936" i="1"/>
  <c r="E17832" i="1"/>
  <c r="E17749" i="1"/>
  <c r="E17814" i="1"/>
  <c r="E17748" i="1"/>
  <c r="E17747" i="1"/>
  <c r="E17831" i="1"/>
  <c r="E17782" i="1"/>
  <c r="E17743" i="1"/>
  <c r="E17960" i="1"/>
  <c r="E17959" i="1"/>
  <c r="E17958" i="1"/>
  <c r="E17956" i="1"/>
  <c r="E17957" i="1"/>
  <c r="E17969" i="1"/>
  <c r="E17971" i="1"/>
  <c r="E17970" i="1"/>
  <c r="E17968" i="1"/>
  <c r="E17964" i="1"/>
  <c r="E17965" i="1"/>
  <c r="E17967" i="1"/>
  <c r="E17972" i="1"/>
  <c r="E17963" i="1"/>
  <c r="E17962" i="1"/>
  <c r="E17966" i="1"/>
  <c r="E17961" i="1"/>
  <c r="E17979" i="1"/>
  <c r="E17980" i="1"/>
  <c r="E17978" i="1"/>
  <c r="E17981" i="1"/>
  <c r="E17973" i="1"/>
  <c r="E17974" i="1"/>
  <c r="E17975" i="1"/>
  <c r="E17977" i="1"/>
  <c r="E17976" i="1"/>
  <c r="E17983" i="1"/>
  <c r="E17982" i="1"/>
  <c r="E17988" i="1"/>
  <c r="E17987" i="1"/>
  <c r="E17985" i="1"/>
  <c r="E17986" i="1"/>
  <c r="E17984" i="1"/>
  <c r="E18057" i="1"/>
  <c r="E18031" i="1"/>
  <c r="E18028" i="1"/>
  <c r="E18025" i="1"/>
  <c r="E18034" i="1"/>
  <c r="E18030" i="1"/>
  <c r="E18003" i="1"/>
  <c r="E18037" i="1"/>
  <c r="E18038" i="1"/>
  <c r="E18015" i="1"/>
  <c r="E18020" i="1"/>
  <c r="E18010" i="1"/>
  <c r="E18005" i="1"/>
  <c r="E18006" i="1"/>
  <c r="E18014" i="1"/>
  <c r="E18029" i="1"/>
  <c r="E18056" i="1"/>
  <c r="E18041" i="1"/>
  <c r="E17997" i="1"/>
  <c r="E18033" i="1"/>
  <c r="E18039" i="1"/>
  <c r="E18055" i="1"/>
  <c r="E18000" i="1"/>
  <c r="E18027" i="1"/>
  <c r="E18002" i="1"/>
  <c r="E18008" i="1"/>
  <c r="E18017" i="1"/>
  <c r="E18049" i="1"/>
  <c r="E17999" i="1"/>
  <c r="E18013" i="1"/>
  <c r="E18023" i="1"/>
  <c r="E18024" i="1"/>
  <c r="E18042" i="1"/>
  <c r="E18053" i="1"/>
  <c r="E18047" i="1"/>
  <c r="E18004" i="1"/>
  <c r="E18019" i="1"/>
  <c r="E18036" i="1"/>
  <c r="E18050" i="1"/>
  <c r="E17992" i="1"/>
  <c r="E17993" i="1"/>
  <c r="E18011" i="1"/>
  <c r="E18021" i="1"/>
  <c r="E18054" i="1"/>
  <c r="E18018" i="1"/>
  <c r="E18032" i="1"/>
  <c r="E18048" i="1"/>
  <c r="E18026" i="1"/>
  <c r="E18044" i="1"/>
  <c r="E17994" i="1"/>
  <c r="E18001" i="1"/>
  <c r="E18007" i="1"/>
  <c r="E18040" i="1"/>
  <c r="E17998" i="1"/>
  <c r="E18046" i="1"/>
  <c r="E17995" i="1"/>
  <c r="E17991" i="1"/>
  <c r="E18051" i="1"/>
  <c r="E18043" i="1"/>
  <c r="E18045" i="1"/>
  <c r="E18016" i="1"/>
  <c r="E18022" i="1"/>
  <c r="E18012" i="1"/>
  <c r="E18035" i="1"/>
  <c r="E18009" i="1"/>
  <c r="E17989" i="1"/>
  <c r="E18052" i="1"/>
  <c r="E17990" i="1"/>
  <c r="E17996" i="1"/>
  <c r="E18064" i="1"/>
  <c r="E18063" i="1"/>
  <c r="E18066" i="1"/>
  <c r="E18062" i="1"/>
  <c r="E18065" i="1"/>
  <c r="E18059" i="1"/>
  <c r="E18061" i="1"/>
  <c r="E18060" i="1"/>
  <c r="E18058" i="1"/>
  <c r="E18080" i="1"/>
  <c r="E18081" i="1"/>
  <c r="E18068" i="1"/>
  <c r="E18078" i="1"/>
  <c r="E18076" i="1"/>
  <c r="E18077" i="1"/>
  <c r="E18079" i="1"/>
  <c r="E18075" i="1"/>
  <c r="E18074" i="1"/>
  <c r="E18073" i="1"/>
  <c r="E18069" i="1"/>
  <c r="E18067" i="1"/>
  <c r="E18072" i="1"/>
  <c r="E18070" i="1"/>
  <c r="E18071" i="1"/>
  <c r="E18114" i="1"/>
  <c r="E18111" i="1"/>
  <c r="E18103" i="1"/>
  <c r="E18085" i="1"/>
  <c r="E18112" i="1"/>
  <c r="E18113" i="1"/>
  <c r="E18107" i="1"/>
  <c r="E18082" i="1"/>
  <c r="E18094" i="1"/>
  <c r="E18110" i="1"/>
  <c r="E18086" i="1"/>
  <c r="E18087" i="1"/>
  <c r="E18099" i="1"/>
  <c r="E18102" i="1"/>
  <c r="E18105" i="1"/>
  <c r="E18088" i="1"/>
  <c r="E18093" i="1"/>
  <c r="E18101" i="1"/>
  <c r="E18100" i="1"/>
  <c r="E18084" i="1"/>
  <c r="E18091" i="1"/>
  <c r="E18104" i="1"/>
  <c r="E18095" i="1"/>
  <c r="E18096" i="1"/>
  <c r="E18097" i="1"/>
  <c r="E18115" i="1"/>
  <c r="E18083" i="1"/>
  <c r="E18090" i="1"/>
  <c r="E18092" i="1"/>
  <c r="E18108" i="1"/>
  <c r="E18089" i="1"/>
  <c r="E18106" i="1"/>
  <c r="E18098" i="1"/>
  <c r="E18109" i="1"/>
  <c r="E18118" i="1"/>
  <c r="E18119" i="1"/>
  <c r="E18116" i="1"/>
  <c r="E18117" i="1"/>
  <c r="E18122" i="1"/>
  <c r="E18144" i="1"/>
  <c r="E18152" i="1"/>
  <c r="E18154" i="1"/>
  <c r="E18125" i="1"/>
  <c r="E18128" i="1"/>
  <c r="E18130" i="1"/>
  <c r="E18124" i="1"/>
  <c r="E18148" i="1"/>
  <c r="E18142" i="1"/>
  <c r="E18147" i="1"/>
  <c r="E18149" i="1"/>
  <c r="E18151" i="1"/>
  <c r="E18127" i="1"/>
  <c r="E18136" i="1"/>
  <c r="E18141" i="1"/>
  <c r="E18140" i="1"/>
  <c r="E18155" i="1"/>
  <c r="E18138" i="1"/>
  <c r="E18131" i="1"/>
  <c r="E18120" i="1"/>
  <c r="E18126" i="1"/>
  <c r="E18146" i="1"/>
  <c r="E18153" i="1"/>
  <c r="E18133" i="1"/>
  <c r="E18139" i="1"/>
  <c r="E18150" i="1"/>
  <c r="E18143" i="1"/>
  <c r="E18134" i="1"/>
  <c r="E18135" i="1"/>
  <c r="E18137" i="1"/>
  <c r="E18121" i="1"/>
  <c r="E18129" i="1"/>
  <c r="E18145" i="1"/>
  <c r="E18123" i="1"/>
  <c r="E18132" i="1"/>
  <c r="E18159" i="1"/>
  <c r="E18160" i="1"/>
  <c r="E18158" i="1"/>
  <c r="E18156" i="1"/>
  <c r="E18157" i="1"/>
  <c r="E18163" i="1"/>
  <c r="E18162" i="1"/>
  <c r="E18161" i="1"/>
  <c r="E18165" i="1"/>
  <c r="E18166" i="1"/>
  <c r="E18164" i="1"/>
  <c r="E18167" i="1"/>
  <c r="E18573" i="1"/>
  <c r="E18537" i="1"/>
  <c r="E18386" i="1"/>
  <c r="E18385" i="1"/>
  <c r="E18564" i="1"/>
  <c r="E18548" i="1"/>
  <c r="E18419" i="1"/>
  <c r="E18551" i="1"/>
  <c r="E18393" i="1"/>
  <c r="E18521" i="1"/>
  <c r="E18529" i="1"/>
  <c r="E18376" i="1"/>
  <c r="E18414" i="1"/>
  <c r="E18469" i="1"/>
  <c r="E18470" i="1"/>
  <c r="E18489" i="1"/>
  <c r="E18575" i="1"/>
  <c r="E18204" i="1"/>
  <c r="E18277" i="1"/>
  <c r="E18369" i="1"/>
  <c r="E18480" i="1"/>
  <c r="E18352" i="1"/>
  <c r="E18354" i="1"/>
  <c r="E18361" i="1"/>
  <c r="E18384" i="1"/>
  <c r="E18444" i="1"/>
  <c r="E18457" i="1"/>
  <c r="E18468" i="1"/>
  <c r="E18477" i="1"/>
  <c r="E18498" i="1"/>
  <c r="E18499" i="1"/>
  <c r="E18500" i="1"/>
  <c r="E18526" i="1"/>
  <c r="E18532" i="1"/>
  <c r="E18533" i="1"/>
  <c r="E18562" i="1"/>
  <c r="E18325" i="1"/>
  <c r="E18488" i="1"/>
  <c r="E18535" i="1"/>
  <c r="E18343" i="1"/>
  <c r="E18344" i="1"/>
  <c r="E18387" i="1"/>
  <c r="E18400" i="1"/>
  <c r="E18433" i="1"/>
  <c r="E18435" i="1"/>
  <c r="E18436" i="1"/>
  <c r="E18437" i="1"/>
  <c r="E18449" i="1"/>
  <c r="E18473" i="1"/>
  <c r="E18479" i="1"/>
  <c r="E18487" i="1"/>
  <c r="E18491" i="1"/>
  <c r="E18506" i="1"/>
  <c r="E18507" i="1"/>
  <c r="E18508" i="1"/>
  <c r="E18509" i="1"/>
  <c r="E18558" i="1"/>
  <c r="E18559" i="1"/>
  <c r="E18373" i="1"/>
  <c r="E18458" i="1"/>
  <c r="E18482" i="1"/>
  <c r="E18528" i="1"/>
  <c r="E18295" i="1"/>
  <c r="E18324" i="1"/>
  <c r="E18341" i="1"/>
  <c r="E18347" i="1"/>
  <c r="E18348" i="1"/>
  <c r="E18349" i="1"/>
  <c r="E18357" i="1"/>
  <c r="E18368" i="1"/>
  <c r="E18374" i="1"/>
  <c r="E18401" i="1"/>
  <c r="E18402" i="1"/>
  <c r="E18403" i="1"/>
  <c r="E18412" i="1"/>
  <c r="E18421" i="1"/>
  <c r="E18422" i="1"/>
  <c r="E18423" i="1"/>
  <c r="E18426" i="1"/>
  <c r="E18427" i="1"/>
  <c r="E18429" i="1"/>
  <c r="E18443" i="1"/>
  <c r="E18445" i="1"/>
  <c r="E18446" i="1"/>
  <c r="E18454" i="1"/>
  <c r="E18455" i="1"/>
  <c r="E18456" i="1"/>
  <c r="E18467" i="1"/>
  <c r="E18474" i="1"/>
  <c r="E18485" i="1"/>
  <c r="E18486" i="1"/>
  <c r="E18490" i="1"/>
  <c r="E18495" i="1"/>
  <c r="E18513" i="1"/>
  <c r="E18518" i="1"/>
  <c r="E18524" i="1"/>
  <c r="E18530" i="1"/>
  <c r="E18531" i="1"/>
  <c r="E18542" i="1"/>
  <c r="E18217" i="1"/>
  <c r="E18397" i="1"/>
  <c r="E18438" i="1"/>
  <c r="E18465" i="1"/>
  <c r="E18478" i="1"/>
  <c r="E18501" i="1"/>
  <c r="E18516" i="1"/>
  <c r="E18517" i="1"/>
  <c r="E18554" i="1"/>
  <c r="E18574" i="1"/>
  <c r="E18296" i="1"/>
  <c r="E18304" i="1"/>
  <c r="E18317" i="1"/>
  <c r="E18327" i="1"/>
  <c r="E18365" i="1"/>
  <c r="E18383" i="1"/>
  <c r="E18398" i="1"/>
  <c r="E18407" i="1"/>
  <c r="E18471" i="1"/>
  <c r="E18472" i="1"/>
  <c r="E18497" i="1"/>
  <c r="E18504" i="1"/>
  <c r="E18505" i="1"/>
  <c r="E18515" i="1"/>
  <c r="E18519" i="1"/>
  <c r="E18538" i="1"/>
  <c r="E18569" i="1"/>
  <c r="E18570" i="1"/>
  <c r="E18571" i="1"/>
  <c r="E18578" i="1"/>
  <c r="E18269" i="1"/>
  <c r="E18336" i="1"/>
  <c r="E18413" i="1"/>
  <c r="E18439" i="1"/>
  <c r="E18459" i="1"/>
  <c r="E18493" i="1"/>
  <c r="E18520" i="1"/>
  <c r="E18527" i="1"/>
  <c r="E18258" i="1"/>
  <c r="E18335" i="1"/>
  <c r="E18353" i="1"/>
  <c r="E18366" i="1"/>
  <c r="E18371" i="1"/>
  <c r="E18382" i="1"/>
  <c r="E18396" i="1"/>
  <c r="E18404" i="1"/>
  <c r="E18424" i="1"/>
  <c r="E18434" i="1"/>
  <c r="E18496" i="1"/>
  <c r="E18541" i="1"/>
  <c r="E18557" i="1"/>
  <c r="E18572" i="1"/>
  <c r="E18577" i="1"/>
  <c r="E18359" i="1"/>
  <c r="E18355" i="1"/>
  <c r="E18356" i="1"/>
  <c r="E18390" i="1"/>
  <c r="E18466" i="1"/>
  <c r="E18523" i="1"/>
  <c r="E18543" i="1"/>
  <c r="E18549" i="1"/>
  <c r="E18215" i="1"/>
  <c r="E18248" i="1"/>
  <c r="E18264" i="1"/>
  <c r="E18274" i="1"/>
  <c r="E18339" i="1"/>
  <c r="E18340" i="1"/>
  <c r="E18367" i="1"/>
  <c r="E18370" i="1"/>
  <c r="E18380" i="1"/>
  <c r="E18381" i="1"/>
  <c r="E18394" i="1"/>
  <c r="E18395" i="1"/>
  <c r="E18410" i="1"/>
  <c r="E18411" i="1"/>
  <c r="E18420" i="1"/>
  <c r="E18440" i="1"/>
  <c r="E18447" i="1"/>
  <c r="E18448" i="1"/>
  <c r="E18460" i="1"/>
  <c r="E18476" i="1"/>
  <c r="E18481" i="1"/>
  <c r="E18483" i="1"/>
  <c r="E18484" i="1"/>
  <c r="E18492" i="1"/>
  <c r="E18503" i="1"/>
  <c r="E18540" i="1"/>
  <c r="E18544" i="1"/>
  <c r="E18556" i="1"/>
  <c r="E18566" i="1"/>
  <c r="E18576" i="1"/>
  <c r="E18225" i="1"/>
  <c r="E18278" i="1"/>
  <c r="E18294" i="1"/>
  <c r="E18305" i="1"/>
  <c r="E18309" i="1"/>
  <c r="E18328" i="1"/>
  <c r="E18329" i="1"/>
  <c r="E18338" i="1"/>
  <c r="E18342" i="1"/>
  <c r="E18358" i="1"/>
  <c r="E18375" i="1"/>
  <c r="E18418" i="1"/>
  <c r="E18441" i="1"/>
  <c r="E18512" i="1"/>
  <c r="E18545" i="1"/>
  <c r="E18546" i="1"/>
  <c r="E18550" i="1"/>
  <c r="E18287" i="1"/>
  <c r="E18389" i="1"/>
  <c r="E18514" i="1"/>
  <c r="E18276" i="1"/>
  <c r="E18303" i="1"/>
  <c r="E18308" i="1"/>
  <c r="E18415" i="1"/>
  <c r="E18431" i="1"/>
  <c r="E18502" i="1"/>
  <c r="E18536" i="1"/>
  <c r="E18425" i="1"/>
  <c r="E18346" i="1"/>
  <c r="E18379" i="1"/>
  <c r="E18249" i="1"/>
  <c r="E18247" i="1"/>
  <c r="E18332" i="1"/>
  <c r="E18388" i="1"/>
  <c r="E18408" i="1"/>
  <c r="E18409" i="1"/>
  <c r="E18432" i="1"/>
  <c r="E18463" i="1"/>
  <c r="E18475" i="1"/>
  <c r="E18522" i="1"/>
  <c r="E18552" i="1"/>
  <c r="E18553" i="1"/>
  <c r="E18563" i="1"/>
  <c r="E18547" i="1"/>
  <c r="E18555" i="1"/>
  <c r="E18306" i="1"/>
  <c r="E18360" i="1"/>
  <c r="E18240" i="1"/>
  <c r="E18241" i="1"/>
  <c r="E18188" i="1"/>
  <c r="E18220" i="1"/>
  <c r="E18221" i="1"/>
  <c r="E18233" i="1"/>
  <c r="E18263" i="1"/>
  <c r="E18266" i="1"/>
  <c r="E18267" i="1"/>
  <c r="E18268" i="1"/>
  <c r="E18285" i="1"/>
  <c r="E18286" i="1"/>
  <c r="E18290" i="1"/>
  <c r="E18297" i="1"/>
  <c r="E18302" i="1"/>
  <c r="E18318" i="1"/>
  <c r="E18319" i="1"/>
  <c r="E18320" i="1"/>
  <c r="E18321" i="1"/>
  <c r="E18322" i="1"/>
  <c r="E18323" i="1"/>
  <c r="E18330" i="1"/>
  <c r="E18351" i="1"/>
  <c r="E18392" i="1"/>
  <c r="E18430" i="1"/>
  <c r="E18450" i="1"/>
  <c r="E18451" i="1"/>
  <c r="E18452" i="1"/>
  <c r="E18453" i="1"/>
  <c r="E18461" i="1"/>
  <c r="E18510" i="1"/>
  <c r="E18525" i="1"/>
  <c r="E18539" i="1"/>
  <c r="E18560" i="1"/>
  <c r="E18561" i="1"/>
  <c r="E18250" i="1"/>
  <c r="E18251" i="1"/>
  <c r="E18252" i="1"/>
  <c r="E18534" i="1"/>
  <c r="E18245" i="1"/>
  <c r="E18246" i="1"/>
  <c r="E18232" i="1"/>
  <c r="E18362" i="1"/>
  <c r="E18442" i="1"/>
  <c r="E18428" i="1"/>
  <c r="E18234" i="1"/>
  <c r="E18270" i="1"/>
  <c r="E18406" i="1"/>
  <c r="E18565" i="1"/>
  <c r="E18315" i="1"/>
  <c r="E18279" i="1"/>
  <c r="E18326" i="1"/>
  <c r="E18405" i="1"/>
  <c r="E18316" i="1"/>
  <c r="E18494" i="1"/>
  <c r="E18202" i="1"/>
  <c r="E18259" i="1"/>
  <c r="E18260" i="1"/>
  <c r="E18265" i="1"/>
  <c r="E18298" i="1"/>
  <c r="E18312" i="1"/>
  <c r="E18313" i="1"/>
  <c r="E18314" i="1"/>
  <c r="E18253" i="1"/>
  <c r="E18254" i="1"/>
  <c r="E18255" i="1"/>
  <c r="E18178" i="1"/>
  <c r="E18189" i="1"/>
  <c r="E18191" i="1"/>
  <c r="E18195" i="1"/>
  <c r="E18197" i="1"/>
  <c r="E18198" i="1"/>
  <c r="E18201" i="1"/>
  <c r="E18205" i="1"/>
  <c r="E18214" i="1"/>
  <c r="E18224" i="1"/>
  <c r="E18257" i="1"/>
  <c r="E18289" i="1"/>
  <c r="E18301" i="1"/>
  <c r="E18310" i="1"/>
  <c r="E18311" i="1"/>
  <c r="E18363" i="1"/>
  <c r="E18399" i="1"/>
  <c r="E18416" i="1"/>
  <c r="E18417" i="1"/>
  <c r="E18464" i="1"/>
  <c r="E18262" i="1"/>
  <c r="E18182" i="1"/>
  <c r="E18307" i="1"/>
  <c r="E18372" i="1"/>
  <c r="E18282" i="1"/>
  <c r="E18283" i="1"/>
  <c r="E18203" i="1"/>
  <c r="E18334" i="1"/>
  <c r="E18350" i="1"/>
  <c r="E18364" i="1"/>
  <c r="E18199" i="1"/>
  <c r="E18200" i="1"/>
  <c r="E18194" i="1"/>
  <c r="E18331" i="1"/>
  <c r="E18193" i="1"/>
  <c r="E18235" i="1"/>
  <c r="E18239" i="1"/>
  <c r="E18256" i="1"/>
  <c r="E18273" i="1"/>
  <c r="E18280" i="1"/>
  <c r="E18281" i="1"/>
  <c r="E18462" i="1"/>
  <c r="E18568" i="1"/>
  <c r="E18219" i="1"/>
  <c r="E18275" i="1"/>
  <c r="E18192" i="1"/>
  <c r="E18190" i="1"/>
  <c r="E18271" i="1"/>
  <c r="E18272" i="1"/>
  <c r="E18181" i="1"/>
  <c r="E18177" i="1"/>
  <c r="E18173" i="1"/>
  <c r="E18174" i="1"/>
  <c r="E18183" i="1"/>
  <c r="E18261" i="1"/>
  <c r="E18337" i="1"/>
  <c r="E18187" i="1"/>
  <c r="E18206" i="1"/>
  <c r="E18207" i="1"/>
  <c r="E18208" i="1"/>
  <c r="E18209" i="1"/>
  <c r="E18210" i="1"/>
  <c r="E18211" i="1"/>
  <c r="E18212" i="1"/>
  <c r="E18213" i="1"/>
  <c r="E18223" i="1"/>
  <c r="E18237" i="1"/>
  <c r="E18238" i="1"/>
  <c r="E18345" i="1"/>
  <c r="E18378" i="1"/>
  <c r="E18175" i="1"/>
  <c r="E18243" i="1"/>
  <c r="E18179" i="1"/>
  <c r="E18180" i="1"/>
  <c r="E18222" i="1"/>
  <c r="E18229" i="1"/>
  <c r="E18242" i="1"/>
  <c r="E18226" i="1"/>
  <c r="E18227" i="1"/>
  <c r="E18228" i="1"/>
  <c r="E18171" i="1"/>
  <c r="E18230" i="1"/>
  <c r="E18231" i="1"/>
  <c r="E18218" i="1"/>
  <c r="E18176" i="1"/>
  <c r="E18244" i="1"/>
  <c r="E18288" i="1"/>
  <c r="E18184" i="1"/>
  <c r="E18185" i="1"/>
  <c r="E18186" i="1"/>
  <c r="E18284" i="1"/>
  <c r="E18579" i="1"/>
  <c r="E18391" i="1"/>
  <c r="E18377" i="1"/>
  <c r="E18216" i="1"/>
  <c r="E18291" i="1"/>
  <c r="E18292" i="1"/>
  <c r="E18293" i="1"/>
  <c r="E18299" i="1"/>
  <c r="E18567" i="1"/>
  <c r="E18236" i="1"/>
  <c r="E18300" i="1"/>
  <c r="E18511" i="1"/>
  <c r="E18333" i="1"/>
  <c r="E18172" i="1"/>
  <c r="E18196" i="1"/>
  <c r="E18170" i="1"/>
  <c r="E18168" i="1"/>
  <c r="E18169" i="1"/>
  <c r="E18739" i="1"/>
  <c r="E18713" i="1"/>
  <c r="E18714" i="1"/>
  <c r="E18760" i="1"/>
  <c r="E18709" i="1"/>
  <c r="E18745" i="1"/>
  <c r="E18746" i="1"/>
  <c r="E18704" i="1"/>
  <c r="E18705" i="1"/>
  <c r="E18681" i="1"/>
  <c r="E18689" i="1"/>
  <c r="E18690" i="1"/>
  <c r="E18691" i="1"/>
  <c r="E18642" i="1"/>
  <c r="E18643" i="1"/>
  <c r="E18644" i="1"/>
  <c r="E18762" i="1"/>
  <c r="E18769" i="1"/>
  <c r="E18628" i="1"/>
  <c r="E18712" i="1"/>
  <c r="E18668" i="1"/>
  <c r="E18692" i="1"/>
  <c r="E18590" i="1"/>
  <c r="E18591" i="1"/>
  <c r="E18601" i="1"/>
  <c r="E18602" i="1"/>
  <c r="E18604" i="1"/>
  <c r="E18605" i="1"/>
  <c r="E18671" i="1"/>
  <c r="E18672" i="1"/>
  <c r="E18687" i="1"/>
  <c r="E18688" i="1"/>
  <c r="E18698" i="1"/>
  <c r="E18699" i="1"/>
  <c r="E18700" i="1"/>
  <c r="E18701" i="1"/>
  <c r="E18702" i="1"/>
  <c r="E18703" i="1"/>
  <c r="E18719" i="1"/>
  <c r="E18720" i="1"/>
  <c r="E18732" i="1"/>
  <c r="E18733" i="1"/>
  <c r="E18743" i="1"/>
  <c r="E18744" i="1"/>
  <c r="E18754" i="1"/>
  <c r="E18755" i="1"/>
  <c r="E18757" i="1"/>
  <c r="E18758" i="1"/>
  <c r="E18770" i="1"/>
  <c r="E18771" i="1"/>
  <c r="E18715" i="1"/>
  <c r="E18631" i="1"/>
  <c r="E18594" i="1"/>
  <c r="E18610" i="1"/>
  <c r="E18617" i="1"/>
  <c r="E18620" i="1"/>
  <c r="E18626" i="1"/>
  <c r="E18663" i="1"/>
  <c r="E18682" i="1"/>
  <c r="E18683" i="1"/>
  <c r="E18684" i="1"/>
  <c r="E18685" i="1"/>
  <c r="E18686" i="1"/>
  <c r="E18706" i="1"/>
  <c r="E18716" i="1"/>
  <c r="E18728" i="1"/>
  <c r="E18595" i="1"/>
  <c r="E18607" i="1"/>
  <c r="E18615" i="1"/>
  <c r="E18616" i="1"/>
  <c r="E18670" i="1"/>
  <c r="E18676" i="1"/>
  <c r="E18677" i="1"/>
  <c r="E18678" i="1"/>
  <c r="E18679" i="1"/>
  <c r="E18695" i="1"/>
  <c r="E18707" i="1"/>
  <c r="E18726" i="1"/>
  <c r="E18729" i="1"/>
  <c r="E18763" i="1"/>
  <c r="E18608" i="1"/>
  <c r="E18622" i="1"/>
  <c r="E18727" i="1"/>
  <c r="E18731" i="1"/>
  <c r="E18735" i="1"/>
  <c r="E18585" i="1"/>
  <c r="E18599" i="1"/>
  <c r="E18613" i="1"/>
  <c r="E18630" i="1"/>
  <c r="E18633" i="1"/>
  <c r="E18634" i="1"/>
  <c r="E18635" i="1"/>
  <c r="E18636" i="1"/>
  <c r="E18637" i="1"/>
  <c r="E18638" i="1"/>
  <c r="E18640" i="1"/>
  <c r="E18641" i="1"/>
  <c r="E18662" i="1"/>
  <c r="E18697" i="1"/>
  <c r="E18711" i="1"/>
  <c r="E18582" i="1"/>
  <c r="E18584" i="1"/>
  <c r="E18606" i="1"/>
  <c r="E18614" i="1"/>
  <c r="E18618" i="1"/>
  <c r="E18629" i="1"/>
  <c r="E18693" i="1"/>
  <c r="E18721" i="1"/>
  <c r="E18777" i="1"/>
  <c r="E18580" i="1"/>
  <c r="E18586" i="1"/>
  <c r="E18600" i="1"/>
  <c r="E18609" i="1"/>
  <c r="E18625" i="1"/>
  <c r="E18673" i="1"/>
  <c r="E18674" i="1"/>
  <c r="E18675" i="1"/>
  <c r="E18696" i="1"/>
  <c r="E18730" i="1"/>
  <c r="E18736" i="1"/>
  <c r="E18737" i="1"/>
  <c r="E18738" i="1"/>
  <c r="E18765" i="1"/>
  <c r="E18766" i="1"/>
  <c r="E18773" i="1"/>
  <c r="E18775" i="1"/>
  <c r="E18776" i="1"/>
  <c r="E18587" i="1"/>
  <c r="E18588" i="1"/>
  <c r="E18593" i="1"/>
  <c r="E18664" i="1"/>
  <c r="E18665" i="1"/>
  <c r="E18666" i="1"/>
  <c r="E18667" i="1"/>
  <c r="E18710" i="1"/>
  <c r="E18747" i="1"/>
  <c r="E18596" i="1"/>
  <c r="E18603" i="1"/>
  <c r="E18621" i="1"/>
  <c r="E18627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94" i="1"/>
  <c r="E18723" i="1"/>
  <c r="E18724" i="1"/>
  <c r="E18734" i="1"/>
  <c r="E18742" i="1"/>
  <c r="E18761" i="1"/>
  <c r="E18764" i="1"/>
  <c r="E18774" i="1"/>
  <c r="E18583" i="1"/>
  <c r="E18632" i="1"/>
  <c r="E18717" i="1"/>
  <c r="E18718" i="1"/>
  <c r="E18778" i="1"/>
  <c r="E18772" i="1"/>
  <c r="E18619" i="1"/>
  <c r="E18669" i="1"/>
  <c r="E18680" i="1"/>
  <c r="E18722" i="1"/>
  <c r="E18725" i="1"/>
  <c r="E18741" i="1"/>
  <c r="E18752" i="1"/>
  <c r="E18756" i="1"/>
  <c r="E18759" i="1"/>
  <c r="E18581" i="1"/>
  <c r="E18592" i="1"/>
  <c r="E18597" i="1"/>
  <c r="E18639" i="1"/>
  <c r="E18708" i="1"/>
  <c r="E18748" i="1"/>
  <c r="E18749" i="1"/>
  <c r="E18750" i="1"/>
  <c r="E18753" i="1"/>
  <c r="E18779" i="1"/>
  <c r="E18589" i="1"/>
  <c r="E18598" i="1"/>
  <c r="E18611" i="1"/>
  <c r="E18612" i="1"/>
  <c r="E18623" i="1"/>
  <c r="E18624" i="1"/>
  <c r="E18740" i="1"/>
  <c r="E18751" i="1"/>
  <c r="E18767" i="1"/>
  <c r="E18768" i="1"/>
  <c r="E18885" i="1"/>
  <c r="E18882" i="1"/>
  <c r="E18846" i="1"/>
  <c r="E18854" i="1"/>
  <c r="E18843" i="1"/>
  <c r="E18865" i="1"/>
  <c r="E18839" i="1"/>
  <c r="E18813" i="1"/>
  <c r="E18832" i="1"/>
  <c r="E18868" i="1"/>
  <c r="E18881" i="1"/>
  <c r="E18803" i="1"/>
  <c r="E18804" i="1"/>
  <c r="E18805" i="1"/>
  <c r="E18806" i="1"/>
  <c r="E18821" i="1"/>
  <c r="E18822" i="1"/>
  <c r="E18857" i="1"/>
  <c r="E18858" i="1"/>
  <c r="E18859" i="1"/>
  <c r="E18860" i="1"/>
  <c r="E18861" i="1"/>
  <c r="E18862" i="1"/>
  <c r="E18863" i="1"/>
  <c r="E18864" i="1"/>
  <c r="E18870" i="1"/>
  <c r="E18871" i="1"/>
  <c r="E18872" i="1"/>
  <c r="E18873" i="1"/>
  <c r="E18874" i="1"/>
  <c r="E18875" i="1"/>
  <c r="E18876" i="1"/>
  <c r="E18877" i="1"/>
  <c r="E18879" i="1"/>
  <c r="E18880" i="1"/>
  <c r="E18787" i="1"/>
  <c r="E18789" i="1"/>
  <c r="E18811" i="1"/>
  <c r="E18851" i="1"/>
  <c r="E18866" i="1"/>
  <c r="E18878" i="1"/>
  <c r="E18807" i="1"/>
  <c r="E18786" i="1"/>
  <c r="E18802" i="1"/>
  <c r="E18853" i="1"/>
  <c r="E18856" i="1"/>
  <c r="E18791" i="1"/>
  <c r="E18800" i="1"/>
  <c r="E18788" i="1"/>
  <c r="E18797" i="1"/>
  <c r="E18823" i="1"/>
  <c r="E18840" i="1"/>
  <c r="E18794" i="1"/>
  <c r="E18809" i="1"/>
  <c r="E18810" i="1"/>
  <c r="E18819" i="1"/>
  <c r="E18829" i="1"/>
  <c r="E18845" i="1"/>
  <c r="E18850" i="1"/>
  <c r="E18825" i="1"/>
  <c r="E18781" i="1"/>
  <c r="E18798" i="1"/>
  <c r="E18812" i="1"/>
  <c r="E18815" i="1"/>
  <c r="E18833" i="1"/>
  <c r="E18834" i="1"/>
  <c r="E18835" i="1"/>
  <c r="E18888" i="1"/>
  <c r="E18795" i="1"/>
  <c r="E18796" i="1"/>
  <c r="E18816" i="1"/>
  <c r="E18827" i="1"/>
  <c r="E18836" i="1"/>
  <c r="E18837" i="1"/>
  <c r="E18838" i="1"/>
  <c r="E18828" i="1"/>
  <c r="E18852" i="1"/>
  <c r="E18790" i="1"/>
  <c r="E18792" i="1"/>
  <c r="E18826" i="1"/>
  <c r="E18844" i="1"/>
  <c r="E18855" i="1"/>
  <c r="E18831" i="1"/>
  <c r="E18801" i="1"/>
  <c r="E18808" i="1"/>
  <c r="E18814" i="1"/>
  <c r="E18817" i="1"/>
  <c r="E18820" i="1"/>
  <c r="E18841" i="1"/>
  <c r="E18842" i="1"/>
  <c r="E18887" i="1"/>
  <c r="E18886" i="1"/>
  <c r="E18784" i="1"/>
  <c r="E18799" i="1"/>
  <c r="E18883" i="1"/>
  <c r="E18780" i="1"/>
  <c r="E18785" i="1"/>
  <c r="E18793" i="1"/>
  <c r="E18824" i="1"/>
  <c r="E18830" i="1"/>
  <c r="E18869" i="1"/>
  <c r="E18884" i="1"/>
  <c r="E18782" i="1"/>
  <c r="E18783" i="1"/>
  <c r="E18818" i="1"/>
  <c r="E18847" i="1"/>
  <c r="E18848" i="1"/>
  <c r="E18849" i="1"/>
  <c r="E18867" i="1"/>
  <c r="E18963" i="1"/>
  <c r="E18967" i="1"/>
  <c r="E18964" i="1"/>
  <c r="E18972" i="1"/>
  <c r="E18965" i="1"/>
  <c r="E18929" i="1"/>
  <c r="E18934" i="1"/>
  <c r="E18936" i="1"/>
  <c r="E18977" i="1"/>
  <c r="E18933" i="1"/>
  <c r="E18908" i="1"/>
  <c r="E18912" i="1"/>
  <c r="E18920" i="1"/>
  <c r="E18921" i="1"/>
  <c r="E18927" i="1"/>
  <c r="E18961" i="1"/>
  <c r="E18966" i="1"/>
  <c r="E18918" i="1"/>
  <c r="E18919" i="1"/>
  <c r="E18943" i="1"/>
  <c r="E18944" i="1"/>
  <c r="E18947" i="1"/>
  <c r="E18948" i="1"/>
  <c r="E18968" i="1"/>
  <c r="E18969" i="1"/>
  <c r="E18903" i="1"/>
  <c r="E18905" i="1"/>
  <c r="E18916" i="1"/>
  <c r="E18955" i="1"/>
  <c r="E18901" i="1"/>
  <c r="E18907" i="1"/>
  <c r="E18931" i="1"/>
  <c r="E18935" i="1"/>
  <c r="E18941" i="1"/>
  <c r="E18953" i="1"/>
  <c r="E18956" i="1"/>
  <c r="E18982" i="1"/>
  <c r="E18937" i="1"/>
  <c r="E18891" i="1"/>
  <c r="E18896" i="1"/>
  <c r="E18898" i="1"/>
  <c r="E18910" i="1"/>
  <c r="E18911" i="1"/>
  <c r="E18913" i="1"/>
  <c r="E18915" i="1"/>
  <c r="E18923" i="1"/>
  <c r="E18924" i="1"/>
  <c r="E18939" i="1"/>
  <c r="E18957" i="1"/>
  <c r="E18958" i="1"/>
  <c r="E18926" i="1"/>
  <c r="E18978" i="1"/>
  <c r="E18906" i="1"/>
  <c r="E18928" i="1"/>
  <c r="E18938" i="1"/>
  <c r="E18949" i="1"/>
  <c r="E18952" i="1"/>
  <c r="E18954" i="1"/>
  <c r="E18959" i="1"/>
  <c r="E18893" i="1"/>
  <c r="E18897" i="1"/>
  <c r="E18925" i="1"/>
  <c r="E18945" i="1"/>
  <c r="E18980" i="1"/>
  <c r="E18889" i="1"/>
  <c r="E18892" i="1"/>
  <c r="E18895" i="1"/>
  <c r="E18900" i="1"/>
  <c r="E18904" i="1"/>
  <c r="E18930" i="1"/>
  <c r="E18970" i="1"/>
  <c r="E18914" i="1"/>
  <c r="E18922" i="1"/>
  <c r="E18942" i="1"/>
  <c r="E18950" i="1"/>
  <c r="E18962" i="1"/>
  <c r="E18975" i="1"/>
  <c r="E18890" i="1"/>
  <c r="E18894" i="1"/>
  <c r="E18899" i="1"/>
  <c r="E18902" i="1"/>
  <c r="E18917" i="1"/>
  <c r="E18932" i="1"/>
  <c r="E18951" i="1"/>
  <c r="E18971" i="1"/>
  <c r="E18979" i="1"/>
  <c r="E18909" i="1"/>
  <c r="E18985" i="1"/>
  <c r="E18960" i="1"/>
  <c r="E18973" i="1"/>
  <c r="E18974" i="1"/>
  <c r="E18976" i="1"/>
  <c r="E18983" i="1"/>
  <c r="E18984" i="1"/>
  <c r="E18940" i="1"/>
  <c r="E18946" i="1"/>
  <c r="E18981" i="1"/>
  <c r="E19006" i="1"/>
  <c r="E19007" i="1"/>
  <c r="E19010" i="1"/>
  <c r="E19011" i="1"/>
  <c r="E19013" i="1"/>
  <c r="E19014" i="1"/>
  <c r="E19016" i="1"/>
  <c r="E19017" i="1"/>
  <c r="E19018" i="1"/>
  <c r="E19020" i="1"/>
  <c r="E19021" i="1"/>
  <c r="E19022" i="1"/>
  <c r="E19023" i="1"/>
  <c r="E19025" i="1"/>
  <c r="E19026" i="1"/>
  <c r="E19027" i="1"/>
  <c r="E18988" i="1"/>
  <c r="E18992" i="1"/>
  <c r="E19009" i="1"/>
  <c r="E19015" i="1"/>
  <c r="E19024" i="1"/>
  <c r="E19003" i="1"/>
  <c r="E19008" i="1"/>
  <c r="E18994" i="1"/>
  <c r="E18995" i="1"/>
  <c r="E18996" i="1"/>
  <c r="E18997" i="1"/>
  <c r="E18998" i="1"/>
  <c r="E18999" i="1"/>
  <c r="E19004" i="1"/>
  <c r="E19005" i="1"/>
  <c r="E18993" i="1"/>
  <c r="E19002" i="1"/>
  <c r="E19012" i="1"/>
  <c r="E18990" i="1"/>
  <c r="E19001" i="1"/>
  <c r="E18989" i="1"/>
  <c r="E18986" i="1"/>
  <c r="E18987" i="1"/>
  <c r="E19019" i="1"/>
  <c r="E18991" i="1"/>
  <c r="E19029" i="1"/>
  <c r="E19000" i="1"/>
  <c r="E19028" i="1"/>
  <c r="E19030" i="1"/>
  <c r="E19037" i="1"/>
  <c r="E19031" i="1"/>
  <c r="E19032" i="1"/>
  <c r="E19033" i="1"/>
  <c r="E19034" i="1"/>
  <c r="E19035" i="1"/>
  <c r="E19036" i="1"/>
  <c r="E19038" i="1"/>
  <c r="E19039" i="1"/>
  <c r="E19040" i="1"/>
  <c r="E19053" i="1"/>
  <c r="E19046" i="1"/>
  <c r="E19049" i="1"/>
  <c r="E19048" i="1"/>
  <c r="E19050" i="1"/>
  <c r="E19041" i="1"/>
  <c r="E19042" i="1"/>
  <c r="E19043" i="1"/>
  <c r="E19044" i="1"/>
  <c r="E19045" i="1"/>
  <c r="E19051" i="1"/>
  <c r="E19056" i="1"/>
  <c r="E19052" i="1"/>
  <c r="E19054" i="1"/>
  <c r="E19055" i="1"/>
  <c r="E19047" i="1"/>
  <c r="E19123" i="1"/>
  <c r="E19119" i="1"/>
  <c r="E19122" i="1"/>
  <c r="E19114" i="1"/>
  <c r="E19115" i="1"/>
  <c r="E19084" i="1"/>
  <c r="E19103" i="1"/>
  <c r="E19075" i="1"/>
  <c r="E19096" i="1"/>
  <c r="E19102" i="1"/>
  <c r="E19105" i="1"/>
  <c r="E19059" i="1"/>
  <c r="E19060" i="1"/>
  <c r="E19066" i="1"/>
  <c r="E19067" i="1"/>
  <c r="E19070" i="1"/>
  <c r="E19071" i="1"/>
  <c r="E19088" i="1"/>
  <c r="E19089" i="1"/>
  <c r="E19090" i="1"/>
  <c r="E19091" i="1"/>
  <c r="E19092" i="1"/>
  <c r="E19093" i="1"/>
  <c r="E19108" i="1"/>
  <c r="E19109" i="1"/>
  <c r="E19068" i="1"/>
  <c r="E19069" i="1"/>
  <c r="E19078" i="1"/>
  <c r="E19082" i="1"/>
  <c r="E19094" i="1"/>
  <c r="E19099" i="1"/>
  <c r="E19100" i="1"/>
  <c r="E19113" i="1"/>
  <c r="E19076" i="1"/>
  <c r="E19077" i="1"/>
  <c r="E19079" i="1"/>
  <c r="E19080" i="1"/>
  <c r="E19083" i="1"/>
  <c r="E19086" i="1"/>
  <c r="E19107" i="1"/>
  <c r="E19062" i="1"/>
  <c r="E19063" i="1"/>
  <c r="E19073" i="1"/>
  <c r="E19112" i="1"/>
  <c r="E19095" i="1"/>
  <c r="E19120" i="1"/>
  <c r="E19111" i="1"/>
  <c r="E19065" i="1"/>
  <c r="E19058" i="1"/>
  <c r="E19087" i="1"/>
  <c r="E19098" i="1"/>
  <c r="E19104" i="1"/>
  <c r="E19106" i="1"/>
  <c r="E19110" i="1"/>
  <c r="E19064" i="1"/>
  <c r="E19061" i="1"/>
  <c r="E19116" i="1"/>
  <c r="E19081" i="1"/>
  <c r="E19101" i="1"/>
  <c r="E19118" i="1"/>
  <c r="E19074" i="1"/>
  <c r="E19124" i="1"/>
  <c r="E19126" i="1"/>
  <c r="E19121" i="1"/>
  <c r="E19125" i="1"/>
  <c r="E19097" i="1"/>
  <c r="E19117" i="1"/>
  <c r="E19085" i="1"/>
  <c r="E19057" i="1"/>
  <c r="E19072" i="1"/>
  <c r="E19217" i="1"/>
  <c r="E19215" i="1"/>
  <c r="E19211" i="1"/>
  <c r="E19210" i="1"/>
  <c r="E19214" i="1"/>
  <c r="E19209" i="1"/>
  <c r="E19181" i="1"/>
  <c r="E19184" i="1"/>
  <c r="E19192" i="1"/>
  <c r="E19183" i="1"/>
  <c r="E19197" i="1"/>
  <c r="E19173" i="1"/>
  <c r="E19182" i="1"/>
  <c r="E19139" i="1"/>
  <c r="E19157" i="1"/>
  <c r="E19165" i="1"/>
  <c r="E19154" i="1"/>
  <c r="E19169" i="1"/>
  <c r="E19168" i="1"/>
  <c r="E19177" i="1"/>
  <c r="E19196" i="1"/>
  <c r="E19189" i="1"/>
  <c r="E19190" i="1"/>
  <c r="E19200" i="1"/>
  <c r="E19201" i="1"/>
  <c r="E19202" i="1"/>
  <c r="E19203" i="1"/>
  <c r="E19204" i="1"/>
  <c r="E19205" i="1"/>
  <c r="E19170" i="1"/>
  <c r="E19172" i="1"/>
  <c r="E19178" i="1"/>
  <c r="E19152" i="1"/>
  <c r="E19162" i="1"/>
  <c r="E19179" i="1"/>
  <c r="E19207" i="1"/>
  <c r="E19199" i="1"/>
  <c r="E19129" i="1"/>
  <c r="E19155" i="1"/>
  <c r="E19159" i="1"/>
  <c r="E19174" i="1"/>
  <c r="E19218" i="1"/>
  <c r="E19141" i="1"/>
  <c r="E19161" i="1"/>
  <c r="E19167" i="1"/>
  <c r="E19188" i="1"/>
  <c r="E19158" i="1"/>
  <c r="E19127" i="1"/>
  <c r="E19135" i="1"/>
  <c r="E19136" i="1"/>
  <c r="E19144" i="1"/>
  <c r="E19163" i="1"/>
  <c r="E19186" i="1"/>
  <c r="E19212" i="1"/>
  <c r="E19216" i="1"/>
  <c r="E19219" i="1"/>
  <c r="E19146" i="1"/>
  <c r="E19149" i="1"/>
  <c r="E19164" i="1"/>
  <c r="E19175" i="1"/>
  <c r="E19191" i="1"/>
  <c r="E19206" i="1"/>
  <c r="E19134" i="1"/>
  <c r="E19138" i="1"/>
  <c r="E19140" i="1"/>
  <c r="E19147" i="1"/>
  <c r="E19150" i="1"/>
  <c r="E19156" i="1"/>
  <c r="E19193" i="1"/>
  <c r="E19208" i="1"/>
  <c r="E19198" i="1"/>
  <c r="E19137" i="1"/>
  <c r="E19171" i="1"/>
  <c r="E19180" i="1"/>
  <c r="E19128" i="1"/>
  <c r="E19142" i="1"/>
  <c r="E19187" i="1"/>
  <c r="E19133" i="1"/>
  <c r="E19132" i="1"/>
  <c r="E19194" i="1"/>
  <c r="E19195" i="1"/>
  <c r="E19153" i="1"/>
  <c r="E19143" i="1"/>
  <c r="E19160" i="1"/>
  <c r="E19166" i="1"/>
  <c r="E19185" i="1"/>
  <c r="E19130" i="1"/>
  <c r="E19148" i="1"/>
  <c r="E19151" i="1"/>
  <c r="E19131" i="1"/>
  <c r="E19145" i="1"/>
  <c r="E19176" i="1"/>
  <c r="E19213" i="1"/>
  <c r="E19320" i="1"/>
  <c r="E19312" i="1"/>
  <c r="E19291" i="1"/>
  <c r="E19319" i="1"/>
  <c r="E19318" i="1"/>
  <c r="E19251" i="1"/>
  <c r="E19275" i="1"/>
  <c r="E19298" i="1"/>
  <c r="E19300" i="1"/>
  <c r="E19293" i="1"/>
  <c r="E19311" i="1"/>
  <c r="E19231" i="1"/>
  <c r="E19232" i="1"/>
  <c r="E19247" i="1"/>
  <c r="E19248" i="1"/>
  <c r="E19249" i="1"/>
  <c r="E19250" i="1"/>
  <c r="E19282" i="1"/>
  <c r="E19283" i="1"/>
  <c r="E19288" i="1"/>
  <c r="E19289" i="1"/>
  <c r="E19309" i="1"/>
  <c r="E19310" i="1"/>
  <c r="E19266" i="1"/>
  <c r="E19272" i="1"/>
  <c r="E19304" i="1"/>
  <c r="E19228" i="1"/>
  <c r="E19258" i="1"/>
  <c r="E19262" i="1"/>
  <c r="E19263" i="1"/>
  <c r="E19264" i="1"/>
  <c r="E19265" i="1"/>
  <c r="E19274" i="1"/>
  <c r="E19277" i="1"/>
  <c r="E19278" i="1"/>
  <c r="E19281" i="1"/>
  <c r="E19292" i="1"/>
  <c r="E19296" i="1"/>
  <c r="E19302" i="1"/>
  <c r="E19244" i="1"/>
  <c r="E19225" i="1"/>
  <c r="E19308" i="1"/>
  <c r="E19297" i="1"/>
  <c r="E19221" i="1"/>
  <c r="E19222" i="1"/>
  <c r="E19223" i="1"/>
  <c r="E19224" i="1"/>
  <c r="E19230" i="1"/>
  <c r="E19233" i="1"/>
  <c r="E19236" i="1"/>
  <c r="E19246" i="1"/>
  <c r="E19276" i="1"/>
  <c r="E19307" i="1"/>
  <c r="E19314" i="1"/>
  <c r="E19239" i="1"/>
  <c r="E19299" i="1"/>
  <c r="E19234" i="1"/>
  <c r="E19238" i="1"/>
  <c r="E19253" i="1"/>
  <c r="E19255" i="1"/>
  <c r="E19284" i="1"/>
  <c r="E19285" i="1"/>
  <c r="E19286" i="1"/>
  <c r="E19290" i="1"/>
  <c r="E19229" i="1"/>
  <c r="E19254" i="1"/>
  <c r="E19257" i="1"/>
  <c r="E19261" i="1"/>
  <c r="E19267" i="1"/>
  <c r="E19268" i="1"/>
  <c r="E19269" i="1"/>
  <c r="E19280" i="1"/>
  <c r="E19294" i="1"/>
  <c r="E19226" i="1"/>
  <c r="E19242" i="1"/>
  <c r="E19243" i="1"/>
  <c r="E19245" i="1"/>
  <c r="E19256" i="1"/>
  <c r="E19260" i="1"/>
  <c r="E19270" i="1"/>
  <c r="E19273" i="1"/>
  <c r="E19295" i="1"/>
  <c r="E19303" i="1"/>
  <c r="E19305" i="1"/>
  <c r="E19306" i="1"/>
  <c r="E19313" i="1"/>
  <c r="E19315" i="1"/>
  <c r="E19316" i="1"/>
  <c r="E19317" i="1"/>
  <c r="E19227" i="1"/>
  <c r="E19240" i="1"/>
  <c r="E19241" i="1"/>
  <c r="E19252" i="1"/>
  <c r="E19301" i="1"/>
  <c r="E19235" i="1"/>
  <c r="E19259" i="1"/>
  <c r="E19287" i="1"/>
  <c r="E19220" i="1"/>
  <c r="E19237" i="1"/>
  <c r="E19271" i="1"/>
  <c r="E19279" i="1"/>
  <c r="E19436" i="1"/>
  <c r="E19449" i="1"/>
  <c r="E19455" i="1"/>
  <c r="E19447" i="1"/>
  <c r="E19442" i="1"/>
  <c r="E19459" i="1"/>
  <c r="E19357" i="1"/>
  <c r="E19451" i="1"/>
  <c r="E19463" i="1"/>
  <c r="E19441" i="1"/>
  <c r="E19460" i="1"/>
  <c r="E19416" i="1"/>
  <c r="E19401" i="1"/>
  <c r="E19440" i="1"/>
  <c r="E19461" i="1"/>
  <c r="E19464" i="1"/>
  <c r="E19458" i="1"/>
  <c r="E19386" i="1"/>
  <c r="E19448" i="1"/>
  <c r="E19462" i="1"/>
  <c r="E19345" i="1"/>
  <c r="E19346" i="1"/>
  <c r="E19374" i="1"/>
  <c r="E19375" i="1"/>
  <c r="E19382" i="1"/>
  <c r="E19383" i="1"/>
  <c r="E19405" i="1"/>
  <c r="E19406" i="1"/>
  <c r="E19422" i="1"/>
  <c r="E19423" i="1"/>
  <c r="E19424" i="1"/>
  <c r="E19425" i="1"/>
  <c r="E19433" i="1"/>
  <c r="E19434" i="1"/>
  <c r="E19445" i="1"/>
  <c r="E19446" i="1"/>
  <c r="E19453" i="1"/>
  <c r="E19454" i="1"/>
  <c r="E19456" i="1"/>
  <c r="E19457" i="1"/>
  <c r="E19348" i="1"/>
  <c r="E19366" i="1"/>
  <c r="E19385" i="1"/>
  <c r="E19429" i="1"/>
  <c r="E19430" i="1"/>
  <c r="E19328" i="1"/>
  <c r="E19356" i="1"/>
  <c r="E19364" i="1"/>
  <c r="E19407" i="1"/>
  <c r="E19408" i="1"/>
  <c r="E19419" i="1"/>
  <c r="E19452" i="1"/>
  <c r="E19332" i="1"/>
  <c r="E19352" i="1"/>
  <c r="E19373" i="1"/>
  <c r="E19432" i="1"/>
  <c r="E19450" i="1"/>
  <c r="E19339" i="1"/>
  <c r="E19340" i="1"/>
  <c r="E19361" i="1"/>
  <c r="E19362" i="1"/>
  <c r="E19370" i="1"/>
  <c r="E19371" i="1"/>
  <c r="E19384" i="1"/>
  <c r="E19395" i="1"/>
  <c r="E19443" i="1"/>
  <c r="E19350" i="1"/>
  <c r="E19355" i="1"/>
  <c r="E19381" i="1"/>
  <c r="E19396" i="1"/>
  <c r="E19415" i="1"/>
  <c r="E19321" i="1"/>
  <c r="E19322" i="1"/>
  <c r="E19333" i="1"/>
  <c r="E19342" i="1"/>
  <c r="E19347" i="1"/>
  <c r="E19351" i="1"/>
  <c r="E19353" i="1"/>
  <c r="E19360" i="1"/>
  <c r="E19378" i="1"/>
  <c r="E19394" i="1"/>
  <c r="E19403" i="1"/>
  <c r="E19404" i="1"/>
  <c r="E19409" i="1"/>
  <c r="E19421" i="1"/>
  <c r="E19324" i="1"/>
  <c r="E19338" i="1"/>
  <c r="E19368" i="1"/>
  <c r="E19377" i="1"/>
  <c r="E19399" i="1"/>
  <c r="E19431" i="1"/>
  <c r="E19337" i="1"/>
  <c r="E19323" i="1"/>
  <c r="E19326" i="1"/>
  <c r="E19327" i="1"/>
  <c r="E19330" i="1"/>
  <c r="E19354" i="1"/>
  <c r="E19358" i="1"/>
  <c r="E19365" i="1"/>
  <c r="E19387" i="1"/>
  <c r="E19397" i="1"/>
  <c r="E19400" i="1"/>
  <c r="E19411" i="1"/>
  <c r="E19428" i="1"/>
  <c r="E19439" i="1"/>
  <c r="E19437" i="1"/>
  <c r="E19438" i="1"/>
  <c r="E19325" i="1"/>
  <c r="E19343" i="1"/>
  <c r="E19344" i="1"/>
  <c r="E19363" i="1"/>
  <c r="E19369" i="1"/>
  <c r="E19372" i="1"/>
  <c r="E19376" i="1"/>
  <c r="E19398" i="1"/>
  <c r="E19417" i="1"/>
  <c r="E19427" i="1"/>
  <c r="E19444" i="1"/>
  <c r="E19331" i="1"/>
  <c r="E19334" i="1"/>
  <c r="E19379" i="1"/>
  <c r="E19388" i="1"/>
  <c r="E19412" i="1"/>
  <c r="E19420" i="1"/>
  <c r="E19335" i="1"/>
  <c r="E19359" i="1"/>
  <c r="E19390" i="1"/>
  <c r="E19391" i="1"/>
  <c r="E19392" i="1"/>
  <c r="E19410" i="1"/>
  <c r="E19413" i="1"/>
  <c r="E19418" i="1"/>
  <c r="E19435" i="1"/>
  <c r="E19393" i="1"/>
  <c r="E19341" i="1"/>
  <c r="E19329" i="1"/>
  <c r="E19336" i="1"/>
  <c r="E19349" i="1"/>
  <c r="E19367" i="1"/>
  <c r="E19380" i="1"/>
  <c r="E19389" i="1"/>
  <c r="E19402" i="1"/>
  <c r="E19414" i="1"/>
  <c r="E19426" i="1"/>
  <c r="E19510" i="1"/>
  <c r="E19527" i="1"/>
  <c r="E19465" i="1"/>
  <c r="E19505" i="1"/>
  <c r="E19522" i="1"/>
  <c r="E19532" i="1"/>
  <c r="E19537" i="1"/>
  <c r="E19535" i="1"/>
  <c r="E19513" i="1"/>
  <c r="E19528" i="1"/>
  <c r="E19538" i="1"/>
  <c r="E19480" i="1"/>
  <c r="E19481" i="1"/>
  <c r="E19483" i="1"/>
  <c r="E19484" i="1"/>
  <c r="E19492" i="1"/>
  <c r="E19493" i="1"/>
  <c r="E19494" i="1"/>
  <c r="E19495" i="1"/>
  <c r="E19499" i="1"/>
  <c r="E19500" i="1"/>
  <c r="E19511" i="1"/>
  <c r="E19512" i="1"/>
  <c r="E19525" i="1"/>
  <c r="E19526" i="1"/>
  <c r="E19530" i="1"/>
  <c r="E19531" i="1"/>
  <c r="E19478" i="1"/>
  <c r="E19485" i="1"/>
  <c r="E19496" i="1"/>
  <c r="E19534" i="1"/>
  <c r="E19486" i="1"/>
  <c r="E19497" i="1"/>
  <c r="E19539" i="1"/>
  <c r="E19507" i="1"/>
  <c r="E19508" i="1"/>
  <c r="E19471" i="1"/>
  <c r="E19472" i="1"/>
  <c r="E19509" i="1"/>
  <c r="E19529" i="1"/>
  <c r="E19533" i="1"/>
  <c r="E19501" i="1"/>
  <c r="E19476" i="1"/>
  <c r="E19474" i="1"/>
  <c r="E19475" i="1"/>
  <c r="E19477" i="1"/>
  <c r="E19488" i="1"/>
  <c r="E19498" i="1"/>
  <c r="E19503" i="1"/>
  <c r="E19506" i="1"/>
  <c r="E19516" i="1"/>
  <c r="E19521" i="1"/>
  <c r="E19504" i="1"/>
  <c r="E19519" i="1"/>
  <c r="E19518" i="1"/>
  <c r="E19468" i="1"/>
  <c r="E19482" i="1"/>
  <c r="E19489" i="1"/>
  <c r="E19514" i="1"/>
  <c r="E19515" i="1"/>
  <c r="E19523" i="1"/>
  <c r="E19524" i="1"/>
  <c r="E19466" i="1"/>
  <c r="E19520" i="1"/>
  <c r="E19467" i="1"/>
  <c r="E19473" i="1"/>
  <c r="E19490" i="1"/>
  <c r="E19491" i="1"/>
  <c r="E19502" i="1"/>
  <c r="E19517" i="1"/>
  <c r="E19536" i="1"/>
  <c r="E19479" i="1"/>
  <c r="E19470" i="1"/>
  <c r="E19487" i="1"/>
  <c r="E19469" i="1"/>
  <c r="E19586" i="1"/>
  <c r="E19570" i="1"/>
  <c r="E19568" i="1"/>
  <c r="E19571" i="1"/>
  <c r="E19589" i="1"/>
  <c r="E19547" i="1"/>
  <c r="E19591" i="1"/>
  <c r="E19592" i="1"/>
  <c r="E19593" i="1"/>
  <c r="E19574" i="1"/>
  <c r="E19553" i="1"/>
  <c r="E19557" i="1"/>
  <c r="E19583" i="1"/>
  <c r="E19549" i="1"/>
  <c r="E19550" i="1"/>
  <c r="E19560" i="1"/>
  <c r="E19561" i="1"/>
  <c r="E19584" i="1"/>
  <c r="E19585" i="1"/>
  <c r="E19587" i="1"/>
  <c r="E19588" i="1"/>
  <c r="E19552" i="1"/>
  <c r="E19580" i="1"/>
  <c r="E19546" i="1"/>
  <c r="E19572" i="1"/>
  <c r="E19578" i="1"/>
  <c r="E19576" i="1"/>
  <c r="E19543" i="1"/>
  <c r="E19558" i="1"/>
  <c r="E19540" i="1"/>
  <c r="E19551" i="1"/>
  <c r="E19555" i="1"/>
  <c r="E19556" i="1"/>
  <c r="E19559" i="1"/>
  <c r="E19565" i="1"/>
  <c r="E19575" i="1"/>
  <c r="E19581" i="1"/>
  <c r="E19577" i="1"/>
  <c r="E19590" i="1"/>
  <c r="E19548" i="1"/>
  <c r="E19554" i="1"/>
  <c r="E19573" i="1"/>
  <c r="E19569" i="1"/>
  <c r="E19541" i="1"/>
  <c r="E19544" i="1"/>
  <c r="E19563" i="1"/>
  <c r="E19579" i="1"/>
  <c r="E19582" i="1"/>
  <c r="E19562" i="1"/>
  <c r="E19567" i="1"/>
  <c r="E19542" i="1"/>
  <c r="E19545" i="1"/>
  <c r="E19564" i="1"/>
  <c r="E19566" i="1"/>
  <c r="E19636" i="1"/>
  <c r="E19630" i="1"/>
  <c r="E19632" i="1"/>
  <c r="E19623" i="1"/>
  <c r="E19635" i="1"/>
  <c r="E19595" i="1"/>
  <c r="E19631" i="1"/>
  <c r="E19642" i="1"/>
  <c r="E19618" i="1"/>
  <c r="E19609" i="1"/>
  <c r="E19610" i="1"/>
  <c r="E19612" i="1"/>
  <c r="E19613" i="1"/>
  <c r="E19614" i="1"/>
  <c r="E19615" i="1"/>
  <c r="E19616" i="1"/>
  <c r="E19617" i="1"/>
  <c r="E19619" i="1"/>
  <c r="E19620" i="1"/>
  <c r="E19608" i="1"/>
  <c r="E19639" i="1"/>
  <c r="E19599" i="1"/>
  <c r="E19607" i="1"/>
  <c r="E19628" i="1"/>
  <c r="E19649" i="1"/>
  <c r="E19624" i="1"/>
  <c r="E19626" i="1"/>
  <c r="E19629" i="1"/>
  <c r="E19634" i="1"/>
  <c r="E19621" i="1"/>
  <c r="E19627" i="1"/>
  <c r="E19611" i="1"/>
  <c r="E19643" i="1"/>
  <c r="E19648" i="1"/>
  <c r="E19605" i="1"/>
  <c r="E19598" i="1"/>
  <c r="E19597" i="1"/>
  <c r="E19594" i="1"/>
  <c r="E19600" i="1"/>
  <c r="E19596" i="1"/>
  <c r="E19601" i="1"/>
  <c r="E19603" i="1"/>
  <c r="E19604" i="1"/>
  <c r="E19606" i="1"/>
  <c r="E19622" i="1"/>
  <c r="E19633" i="1"/>
  <c r="E19637" i="1"/>
  <c r="E19602" i="1"/>
  <c r="E19625" i="1"/>
  <c r="E19638" i="1"/>
  <c r="E19640" i="1"/>
  <c r="E19641" i="1"/>
  <c r="E19644" i="1"/>
  <c r="E19645" i="1"/>
  <c r="E19646" i="1"/>
  <c r="E19647" i="1"/>
  <c r="E19672" i="1"/>
  <c r="E19674" i="1"/>
  <c r="E19669" i="1"/>
  <c r="E19671" i="1"/>
  <c r="E19656" i="1"/>
  <c r="E19668" i="1"/>
  <c r="E19658" i="1"/>
  <c r="E19650" i="1"/>
  <c r="E19652" i="1"/>
  <c r="E19667" i="1"/>
  <c r="E19664" i="1"/>
  <c r="E19670" i="1"/>
  <c r="E19675" i="1"/>
  <c r="E19660" i="1"/>
  <c r="E19663" i="1"/>
  <c r="E19655" i="1"/>
  <c r="E19657" i="1"/>
  <c r="E19662" i="1"/>
  <c r="E19653" i="1"/>
  <c r="E19659" i="1"/>
  <c r="E19665" i="1"/>
  <c r="E19654" i="1"/>
  <c r="E19661" i="1"/>
  <c r="E19666" i="1"/>
  <c r="E19673" i="1"/>
  <c r="E19651" i="1"/>
  <c r="E19903" i="1"/>
  <c r="E19906" i="1"/>
  <c r="E19868" i="1"/>
  <c r="E19878" i="1"/>
  <c r="E19902" i="1"/>
  <c r="E19916" i="1"/>
  <c r="E19917" i="1"/>
  <c r="E19716" i="1"/>
  <c r="E19844" i="1"/>
  <c r="E19867" i="1"/>
  <c r="E19918" i="1"/>
  <c r="E19863" i="1"/>
  <c r="E19895" i="1"/>
  <c r="E19932" i="1"/>
  <c r="E19943" i="1"/>
  <c r="E19946" i="1"/>
  <c r="E19881" i="1"/>
  <c r="E19882" i="1"/>
  <c r="E19761" i="1"/>
  <c r="E19809" i="1"/>
  <c r="E19886" i="1"/>
  <c r="E19885" i="1"/>
  <c r="E19755" i="1"/>
  <c r="E19787" i="1"/>
  <c r="E19855" i="1"/>
  <c r="E19862" i="1"/>
  <c r="E19890" i="1"/>
  <c r="E19921" i="1"/>
  <c r="E19695" i="1"/>
  <c r="E19696" i="1"/>
  <c r="E19701" i="1"/>
  <c r="E19702" i="1"/>
  <c r="E19741" i="1"/>
  <c r="E19742" i="1"/>
  <c r="E19747" i="1"/>
  <c r="E19748" i="1"/>
  <c r="E19793" i="1"/>
  <c r="E19794" i="1"/>
  <c r="E19818" i="1"/>
  <c r="E19819" i="1"/>
  <c r="E19838" i="1"/>
  <c r="E19839" i="1"/>
  <c r="E19852" i="1"/>
  <c r="E19853" i="1"/>
  <c r="E19871" i="1"/>
  <c r="E19872" i="1"/>
  <c r="E19898" i="1"/>
  <c r="E19899" i="1"/>
  <c r="E19919" i="1"/>
  <c r="E19920" i="1"/>
  <c r="E19904" i="1"/>
  <c r="E19888" i="1"/>
  <c r="E19768" i="1"/>
  <c r="E19833" i="1"/>
  <c r="E19901" i="1"/>
  <c r="E19927" i="1"/>
  <c r="E19677" i="1"/>
  <c r="E19680" i="1"/>
  <c r="E19697" i="1"/>
  <c r="E19714" i="1"/>
  <c r="E19752" i="1"/>
  <c r="E19762" i="1"/>
  <c r="E19764" i="1"/>
  <c r="E19767" i="1"/>
  <c r="E19772" i="1"/>
  <c r="E19800" i="1"/>
  <c r="E19816" i="1"/>
  <c r="E19843" i="1"/>
  <c r="E19896" i="1"/>
  <c r="E19922" i="1"/>
  <c r="E19732" i="1"/>
  <c r="E19801" i="1"/>
  <c r="E19808" i="1"/>
  <c r="E19845" i="1"/>
  <c r="E19698" i="1"/>
  <c r="E19713" i="1"/>
  <c r="E19718" i="1"/>
  <c r="E19900" i="1"/>
  <c r="E19805" i="1"/>
  <c r="E19683" i="1"/>
  <c r="E19688" i="1"/>
  <c r="E19692" i="1"/>
  <c r="E19723" i="1"/>
  <c r="E19738" i="1"/>
  <c r="E19739" i="1"/>
  <c r="E19758" i="1"/>
  <c r="E19769" i="1"/>
  <c r="E19796" i="1"/>
  <c r="E19803" i="1"/>
  <c r="E19814" i="1"/>
  <c r="E19817" i="1"/>
  <c r="E19821" i="1"/>
  <c r="E19840" i="1"/>
  <c r="E19848" i="1"/>
  <c r="E19860" i="1"/>
  <c r="E19865" i="1"/>
  <c r="E19880" i="1"/>
  <c r="E19883" i="1"/>
  <c r="E19884" i="1"/>
  <c r="E19893" i="1"/>
  <c r="E19930" i="1"/>
  <c r="E19941" i="1"/>
  <c r="E19947" i="1"/>
  <c r="E19948" i="1"/>
  <c r="E19810" i="1"/>
  <c r="E19830" i="1"/>
  <c r="E19933" i="1"/>
  <c r="E19841" i="1"/>
  <c r="E19842" i="1"/>
  <c r="E19847" i="1"/>
  <c r="E19859" i="1"/>
  <c r="E19873" i="1"/>
  <c r="E19945" i="1"/>
  <c r="E19687" i="1"/>
  <c r="E19700" i="1"/>
  <c r="E19710" i="1"/>
  <c r="E19712" i="1"/>
  <c r="E19721" i="1"/>
  <c r="E19722" i="1"/>
  <c r="E19746" i="1"/>
  <c r="E19749" i="1"/>
  <c r="E19750" i="1"/>
  <c r="E19751" i="1"/>
  <c r="E19757" i="1"/>
  <c r="E19760" i="1"/>
  <c r="E19770" i="1"/>
  <c r="E19771" i="1"/>
  <c r="E19780" i="1"/>
  <c r="E19797" i="1"/>
  <c r="E19798" i="1"/>
  <c r="E19820" i="1"/>
  <c r="E19824" i="1"/>
  <c r="E19827" i="1"/>
  <c r="E19837" i="1"/>
  <c r="E19850" i="1"/>
  <c r="E19875" i="1"/>
  <c r="E19877" i="1"/>
  <c r="E19891" i="1"/>
  <c r="E19905" i="1"/>
  <c r="E19910" i="1"/>
  <c r="E19929" i="1"/>
  <c r="E19934" i="1"/>
  <c r="E19935" i="1"/>
  <c r="E19937" i="1"/>
  <c r="E19887" i="1"/>
  <c r="E19678" i="1"/>
  <c r="E19679" i="1"/>
  <c r="E19725" i="1"/>
  <c r="E19730" i="1"/>
  <c r="E19734" i="1"/>
  <c r="E19735" i="1"/>
  <c r="E19736" i="1"/>
  <c r="E19737" i="1"/>
  <c r="E19740" i="1"/>
  <c r="E19763" i="1"/>
  <c r="E19776" i="1"/>
  <c r="E19782" i="1"/>
  <c r="E19812" i="1"/>
  <c r="E19822" i="1"/>
  <c r="E19832" i="1"/>
  <c r="E19849" i="1"/>
  <c r="E19854" i="1"/>
  <c r="E19876" i="1"/>
  <c r="E19892" i="1"/>
  <c r="E19894" i="1"/>
  <c r="E19909" i="1"/>
  <c r="E19928" i="1"/>
  <c r="E19938" i="1"/>
  <c r="E19681" i="1"/>
  <c r="E19685" i="1"/>
  <c r="E19689" i="1"/>
  <c r="E19691" i="1"/>
  <c r="E19704" i="1"/>
  <c r="E19705" i="1"/>
  <c r="E19707" i="1"/>
  <c r="E19711" i="1"/>
  <c r="E19719" i="1"/>
  <c r="E19720" i="1"/>
  <c r="E19724" i="1"/>
  <c r="E19726" i="1"/>
  <c r="E19727" i="1"/>
  <c r="E19728" i="1"/>
  <c r="E19729" i="1"/>
  <c r="E19733" i="1"/>
  <c r="E19754" i="1"/>
  <c r="E19777" i="1"/>
  <c r="E19783" i="1"/>
  <c r="E19789" i="1"/>
  <c r="E19791" i="1"/>
  <c r="E19795" i="1"/>
  <c r="E19802" i="1"/>
  <c r="E19804" i="1"/>
  <c r="E19811" i="1"/>
  <c r="E19815" i="1"/>
  <c r="E19831" i="1"/>
  <c r="E19846" i="1"/>
  <c r="E19851" i="1"/>
  <c r="E19856" i="1"/>
  <c r="E19857" i="1"/>
  <c r="E19858" i="1"/>
  <c r="E19869" i="1"/>
  <c r="E19870" i="1"/>
  <c r="E19889" i="1"/>
  <c r="E19914" i="1"/>
  <c r="E19923" i="1"/>
  <c r="E19926" i="1"/>
  <c r="E19779" i="1"/>
  <c r="E19715" i="1"/>
  <c r="E19807" i="1"/>
  <c r="E19694" i="1"/>
  <c r="E19699" i="1"/>
  <c r="E19708" i="1"/>
  <c r="E19709" i="1"/>
  <c r="E19717" i="1"/>
  <c r="E19745" i="1"/>
  <c r="E19753" i="1"/>
  <c r="E19756" i="1"/>
  <c r="E19765" i="1"/>
  <c r="E19766" i="1"/>
  <c r="E19773" i="1"/>
  <c r="E19784" i="1"/>
  <c r="E19785" i="1"/>
  <c r="E19786" i="1"/>
  <c r="E19788" i="1"/>
  <c r="E19823" i="1"/>
  <c r="E19826" i="1"/>
  <c r="E19866" i="1"/>
  <c r="E19907" i="1"/>
  <c r="E19908" i="1"/>
  <c r="E19931" i="1"/>
  <c r="E19911" i="1"/>
  <c r="E19949" i="1"/>
  <c r="E19686" i="1"/>
  <c r="E19693" i="1"/>
  <c r="E19706" i="1"/>
  <c r="E19731" i="1"/>
  <c r="E19743" i="1"/>
  <c r="E19744" i="1"/>
  <c r="E19799" i="1"/>
  <c r="E19806" i="1"/>
  <c r="E19813" i="1"/>
  <c r="E19861" i="1"/>
  <c r="E19897" i="1"/>
  <c r="E19912" i="1"/>
  <c r="E19913" i="1"/>
  <c r="E19924" i="1"/>
  <c r="E19925" i="1"/>
  <c r="E19939" i="1"/>
  <c r="E19940" i="1"/>
  <c r="E19703" i="1"/>
  <c r="E19682" i="1"/>
  <c r="E19790" i="1"/>
  <c r="E19829" i="1"/>
  <c r="E19879" i="1"/>
  <c r="E19936" i="1"/>
  <c r="E19836" i="1"/>
  <c r="E19942" i="1"/>
  <c r="E19944" i="1"/>
  <c r="E19825" i="1"/>
  <c r="E19774" i="1"/>
  <c r="E19915" i="1"/>
  <c r="E19676" i="1"/>
  <c r="E19684" i="1"/>
  <c r="E19690" i="1"/>
  <c r="E19759" i="1"/>
  <c r="E19775" i="1"/>
  <c r="E19778" i="1"/>
  <c r="E19781" i="1"/>
  <c r="E19792" i="1"/>
  <c r="E19828" i="1"/>
  <c r="E19834" i="1"/>
  <c r="E19835" i="1"/>
  <c r="E19864" i="1"/>
  <c r="E19874" i="1"/>
  <c r="E20022" i="1"/>
  <c r="E20010" i="1"/>
  <c r="E20021" i="1"/>
  <c r="E20009" i="1"/>
  <c r="E19984" i="1"/>
  <c r="E20004" i="1"/>
  <c r="E20007" i="1"/>
  <c r="E20019" i="1"/>
  <c r="E19972" i="1"/>
  <c r="E19952" i="1"/>
  <c r="E19955" i="1"/>
  <c r="E19956" i="1"/>
  <c r="E19961" i="1"/>
  <c r="E19979" i="1"/>
  <c r="E19983" i="1"/>
  <c r="E19987" i="1"/>
  <c r="E19999" i="1"/>
  <c r="E20014" i="1"/>
  <c r="E19990" i="1"/>
  <c r="E19954" i="1"/>
  <c r="E19960" i="1"/>
  <c r="E19998" i="1"/>
  <c r="E20002" i="1"/>
  <c r="E19969" i="1"/>
  <c r="E19970" i="1"/>
  <c r="E19973" i="1"/>
  <c r="E19974" i="1"/>
  <c r="E19975" i="1"/>
  <c r="E19977" i="1"/>
  <c r="E19978" i="1"/>
  <c r="E19992" i="1"/>
  <c r="E19993" i="1"/>
  <c r="E19966" i="1"/>
  <c r="E19967" i="1"/>
  <c r="E20001" i="1"/>
  <c r="E19980" i="1"/>
  <c r="E19981" i="1"/>
  <c r="E20018" i="1"/>
  <c r="E19962" i="1"/>
  <c r="E19982" i="1"/>
  <c r="E20015" i="1"/>
  <c r="E19986" i="1"/>
  <c r="E20008" i="1"/>
  <c r="E20012" i="1"/>
  <c r="E19958" i="1"/>
  <c r="E19976" i="1"/>
  <c r="E19989" i="1"/>
  <c r="E19991" i="1"/>
  <c r="E19950" i="1"/>
  <c r="E19951" i="1"/>
  <c r="E19971" i="1"/>
  <c r="E19959" i="1"/>
  <c r="E19995" i="1"/>
  <c r="E20003" i="1"/>
  <c r="E20005" i="1"/>
  <c r="E19965" i="1"/>
  <c r="E19968" i="1"/>
  <c r="E19994" i="1"/>
  <c r="E20017" i="1"/>
  <c r="E19953" i="1"/>
  <c r="E19963" i="1"/>
  <c r="E19988" i="1"/>
  <c r="E19996" i="1"/>
  <c r="E19997" i="1"/>
  <c r="E20006" i="1"/>
  <c r="E20013" i="1"/>
  <c r="E20011" i="1"/>
  <c r="E20020" i="1"/>
  <c r="E19985" i="1"/>
  <c r="E20000" i="1"/>
  <c r="E20016" i="1"/>
  <c r="E19957" i="1"/>
  <c r="E19964" i="1"/>
  <c r="E20169" i="1"/>
  <c r="E20170" i="1"/>
  <c r="E20060" i="1"/>
  <c r="E20162" i="1"/>
  <c r="E20163" i="1"/>
  <c r="E20159" i="1"/>
  <c r="E20165" i="1"/>
  <c r="E20166" i="1"/>
  <c r="E20171" i="1"/>
  <c r="E20120" i="1"/>
  <c r="E20148" i="1"/>
  <c r="E20150" i="1"/>
  <c r="E20160" i="1"/>
  <c r="E20161" i="1"/>
  <c r="E20168" i="1"/>
  <c r="E20149" i="1"/>
  <c r="E20100" i="1"/>
  <c r="E20101" i="1"/>
  <c r="E20102" i="1"/>
  <c r="E20110" i="1"/>
  <c r="E20137" i="1"/>
  <c r="E20164" i="1"/>
  <c r="E20142" i="1"/>
  <c r="E20104" i="1"/>
  <c r="E20050" i="1"/>
  <c r="E20075" i="1"/>
  <c r="E20130" i="1"/>
  <c r="E20140" i="1"/>
  <c r="E20056" i="1"/>
  <c r="E20072" i="1"/>
  <c r="E20091" i="1"/>
  <c r="E20103" i="1"/>
  <c r="E20109" i="1"/>
  <c r="E20139" i="1"/>
  <c r="E20061" i="1"/>
  <c r="E20052" i="1"/>
  <c r="E20082" i="1"/>
  <c r="E20132" i="1"/>
  <c r="E20135" i="1"/>
  <c r="E20136" i="1"/>
  <c r="E20153" i="1"/>
  <c r="E20154" i="1"/>
  <c r="E20155" i="1"/>
  <c r="E20156" i="1"/>
  <c r="E20158" i="1"/>
  <c r="E20122" i="1"/>
  <c r="E20076" i="1"/>
  <c r="E20078" i="1"/>
  <c r="E20080" i="1"/>
  <c r="E20081" i="1"/>
  <c r="E20086" i="1"/>
  <c r="E20087" i="1"/>
  <c r="E20092" i="1"/>
  <c r="E20133" i="1"/>
  <c r="E20134" i="1"/>
  <c r="E20143" i="1"/>
  <c r="E20151" i="1"/>
  <c r="E20094" i="1"/>
  <c r="E20049" i="1"/>
  <c r="E20157" i="1"/>
  <c r="E20044" i="1"/>
  <c r="E20045" i="1"/>
  <c r="E20073" i="1"/>
  <c r="E20074" i="1"/>
  <c r="E20083" i="1"/>
  <c r="E20084" i="1"/>
  <c r="E20089" i="1"/>
  <c r="E20090" i="1"/>
  <c r="E20096" i="1"/>
  <c r="E20097" i="1"/>
  <c r="E20098" i="1"/>
  <c r="E20099" i="1"/>
  <c r="E20111" i="1"/>
  <c r="E20112" i="1"/>
  <c r="E20126" i="1"/>
  <c r="E20127" i="1"/>
  <c r="E20128" i="1"/>
  <c r="E20129" i="1"/>
  <c r="E20144" i="1"/>
  <c r="E20145" i="1"/>
  <c r="E20029" i="1"/>
  <c r="E20055" i="1"/>
  <c r="E20064" i="1"/>
  <c r="E20065" i="1"/>
  <c r="E20093" i="1"/>
  <c r="E20114" i="1"/>
  <c r="E20124" i="1"/>
  <c r="E20147" i="1"/>
  <c r="E20119" i="1"/>
  <c r="E20043" i="1"/>
  <c r="E20047" i="1"/>
  <c r="E20059" i="1"/>
  <c r="E20069" i="1"/>
  <c r="E20071" i="1"/>
  <c r="E20079" i="1"/>
  <c r="E20095" i="1"/>
  <c r="E20121" i="1"/>
  <c r="E20131" i="1"/>
  <c r="E20138" i="1"/>
  <c r="E20141" i="1"/>
  <c r="E20105" i="1"/>
  <c r="E20106" i="1"/>
  <c r="E20108" i="1"/>
  <c r="E20123" i="1"/>
  <c r="E20125" i="1"/>
  <c r="E20031" i="1"/>
  <c r="E20032" i="1"/>
  <c r="E20033" i="1"/>
  <c r="E20039" i="1"/>
  <c r="E20048" i="1"/>
  <c r="E20063" i="1"/>
  <c r="E20068" i="1"/>
  <c r="E20113" i="1"/>
  <c r="E20117" i="1"/>
  <c r="E20167" i="1"/>
  <c r="E20058" i="1"/>
  <c r="E20051" i="1"/>
  <c r="E20054" i="1"/>
  <c r="E20062" i="1"/>
  <c r="E20118" i="1"/>
  <c r="E20024" i="1"/>
  <c r="E20026" i="1"/>
  <c r="E20042" i="1"/>
  <c r="E20057" i="1"/>
  <c r="E20066" i="1"/>
  <c r="E20067" i="1"/>
  <c r="E20146" i="1"/>
  <c r="E20023" i="1"/>
  <c r="E20025" i="1"/>
  <c r="E20034" i="1"/>
  <c r="E20035" i="1"/>
  <c r="E20038" i="1"/>
  <c r="E20040" i="1"/>
  <c r="E20041" i="1"/>
  <c r="E20116" i="1"/>
  <c r="E20046" i="1"/>
  <c r="E20088" i="1"/>
  <c r="E20107" i="1"/>
  <c r="E20028" i="1"/>
  <c r="E20115" i="1"/>
  <c r="E20030" i="1"/>
  <c r="E20053" i="1"/>
  <c r="E20070" i="1"/>
  <c r="E20036" i="1"/>
  <c r="E20037" i="1"/>
  <c r="E20027" i="1"/>
  <c r="E20077" i="1"/>
  <c r="E20085" i="1"/>
  <c r="E20152" i="1"/>
  <c r="E20347" i="1"/>
  <c r="E20332" i="1"/>
  <c r="E20342" i="1"/>
  <c r="E20358" i="1"/>
  <c r="E20333" i="1"/>
  <c r="E20345" i="1"/>
  <c r="E20301" i="1"/>
  <c r="E20178" i="1"/>
  <c r="E20200" i="1"/>
  <c r="E20238" i="1"/>
  <c r="E20281" i="1"/>
  <c r="E20296" i="1"/>
  <c r="E20318" i="1"/>
  <c r="E20334" i="1"/>
  <c r="E20349" i="1"/>
  <c r="E20196" i="1"/>
  <c r="E20230" i="1"/>
  <c r="E20236" i="1"/>
  <c r="E20261" i="1"/>
  <c r="E20327" i="1"/>
  <c r="E20357" i="1"/>
  <c r="E20294" i="1"/>
  <c r="E20321" i="1"/>
  <c r="E20359" i="1"/>
  <c r="E20190" i="1"/>
  <c r="E20284" i="1"/>
  <c r="E20341" i="1"/>
  <c r="E20346" i="1"/>
  <c r="E20356" i="1"/>
  <c r="E20325" i="1"/>
  <c r="E20176" i="1"/>
  <c r="E20243" i="1"/>
  <c r="E20259" i="1"/>
  <c r="E20308" i="1"/>
  <c r="E20317" i="1"/>
  <c r="E20329" i="1"/>
  <c r="E20339" i="1"/>
  <c r="E20285" i="1"/>
  <c r="E20330" i="1"/>
  <c r="E20302" i="1"/>
  <c r="E20350" i="1"/>
  <c r="E20194" i="1"/>
  <c r="E20207" i="1"/>
  <c r="E20235" i="1"/>
  <c r="E20244" i="1"/>
  <c r="E20280" i="1"/>
  <c r="E20306" i="1"/>
  <c r="E20313" i="1"/>
  <c r="E20319" i="1"/>
  <c r="E20186" i="1"/>
  <c r="E20282" i="1"/>
  <c r="E20314" i="1"/>
  <c r="E20316" i="1"/>
  <c r="E20184" i="1"/>
  <c r="E20218" i="1"/>
  <c r="E20239" i="1"/>
  <c r="E20240" i="1"/>
  <c r="E20247" i="1"/>
  <c r="E20263" i="1"/>
  <c r="E20269" i="1"/>
  <c r="E20277" i="1"/>
  <c r="E20328" i="1"/>
  <c r="E20355" i="1"/>
  <c r="E20343" i="1"/>
  <c r="E20297" i="1"/>
  <c r="E20298" i="1"/>
  <c r="E20182" i="1"/>
  <c r="E20183" i="1"/>
  <c r="E20202" i="1"/>
  <c r="E20203" i="1"/>
  <c r="E20205" i="1"/>
  <c r="E20206" i="1"/>
  <c r="E20213" i="1"/>
  <c r="E20214" i="1"/>
  <c r="E20216" i="1"/>
  <c r="E20217" i="1"/>
  <c r="E20256" i="1"/>
  <c r="E20257" i="1"/>
  <c r="E20264" i="1"/>
  <c r="E20265" i="1"/>
  <c r="E20275" i="1"/>
  <c r="E20276" i="1"/>
  <c r="E20304" i="1"/>
  <c r="E20305" i="1"/>
  <c r="E20335" i="1"/>
  <c r="E20336" i="1"/>
  <c r="E20352" i="1"/>
  <c r="E20353" i="1"/>
  <c r="E20177" i="1"/>
  <c r="E20210" i="1"/>
  <c r="E20220" i="1"/>
  <c r="E20249" i="1"/>
  <c r="E20251" i="1"/>
  <c r="E20283" i="1"/>
  <c r="E20299" i="1"/>
  <c r="E20337" i="1"/>
  <c r="E20338" i="1"/>
  <c r="E20292" i="1"/>
  <c r="E20192" i="1"/>
  <c r="E20193" i="1"/>
  <c r="E20248" i="1"/>
  <c r="E20187" i="1"/>
  <c r="E20201" i="1"/>
  <c r="E20204" i="1"/>
  <c r="E20219" i="1"/>
  <c r="E20229" i="1"/>
  <c r="E20241" i="1"/>
  <c r="E20253" i="1"/>
  <c r="E20254" i="1"/>
  <c r="E20258" i="1"/>
  <c r="E20270" i="1"/>
  <c r="E20279" i="1"/>
  <c r="E20311" i="1"/>
  <c r="E20312" i="1"/>
  <c r="E20344" i="1"/>
  <c r="E20174" i="1"/>
  <c r="E20267" i="1"/>
  <c r="E20362" i="1"/>
  <c r="E20315" i="1"/>
  <c r="E20199" i="1"/>
  <c r="E20232" i="1"/>
  <c r="E20237" i="1"/>
  <c r="E20266" i="1"/>
  <c r="E20278" i="1"/>
  <c r="E20290" i="1"/>
  <c r="E20293" i="1"/>
  <c r="E20340" i="1"/>
  <c r="E20361" i="1"/>
  <c r="E20271" i="1"/>
  <c r="E20262" i="1"/>
  <c r="E20268" i="1"/>
  <c r="E20175" i="1"/>
  <c r="E20181" i="1"/>
  <c r="E20197" i="1"/>
  <c r="E20228" i="1"/>
  <c r="E20274" i="1"/>
  <c r="E20310" i="1"/>
  <c r="E20322" i="1"/>
  <c r="E20189" i="1"/>
  <c r="E20215" i="1"/>
  <c r="E20226" i="1"/>
  <c r="E20309" i="1"/>
  <c r="E20173" i="1"/>
  <c r="E20179" i="1"/>
  <c r="E20188" i="1"/>
  <c r="E20198" i="1"/>
  <c r="E20209" i="1"/>
  <c r="E20222" i="1"/>
  <c r="E20223" i="1"/>
  <c r="E20245" i="1"/>
  <c r="E20272" i="1"/>
  <c r="E20273" i="1"/>
  <c r="E20286" i="1"/>
  <c r="E20287" i="1"/>
  <c r="E20288" i="1"/>
  <c r="E20289" i="1"/>
  <c r="E20300" i="1"/>
  <c r="E20326" i="1"/>
  <c r="E20331" i="1"/>
  <c r="E20360" i="1"/>
  <c r="E20363" i="1"/>
  <c r="E20348" i="1"/>
  <c r="E20172" i="1"/>
  <c r="E20191" i="1"/>
  <c r="E20208" i="1"/>
  <c r="E20212" i="1"/>
  <c r="E20231" i="1"/>
  <c r="E20233" i="1"/>
  <c r="E20234" i="1"/>
  <c r="E20291" i="1"/>
  <c r="E20295" i="1"/>
  <c r="E20303" i="1"/>
  <c r="E20354" i="1"/>
  <c r="E20195" i="1"/>
  <c r="E20221" i="1"/>
  <c r="E20224" i="1"/>
  <c r="E20225" i="1"/>
  <c r="E20227" i="1"/>
  <c r="E20246" i="1"/>
  <c r="E20252" i="1"/>
  <c r="E20307" i="1"/>
  <c r="E20323" i="1"/>
  <c r="E20324" i="1"/>
  <c r="E20351" i="1"/>
  <c r="E20320" i="1"/>
  <c r="E20180" i="1"/>
  <c r="E20185" i="1"/>
  <c r="E20211" i="1"/>
  <c r="E20242" i="1"/>
  <c r="E20250" i="1"/>
  <c r="E20255" i="1"/>
  <c r="E20260" i="1"/>
  <c r="E20405" i="1"/>
  <c r="E20474" i="1"/>
  <c r="E20454" i="1"/>
  <c r="E20455" i="1"/>
  <c r="E20456" i="1"/>
  <c r="E20471" i="1"/>
  <c r="E20472" i="1"/>
  <c r="E20473" i="1"/>
  <c r="E20496" i="1"/>
  <c r="E20497" i="1"/>
  <c r="E20463" i="1"/>
  <c r="E20464" i="1"/>
  <c r="E20470" i="1"/>
  <c r="E20412" i="1"/>
  <c r="E20431" i="1"/>
  <c r="E20457" i="1"/>
  <c r="E20458" i="1"/>
  <c r="E20425" i="1"/>
  <c r="E20449" i="1"/>
  <c r="E20475" i="1"/>
  <c r="E20485" i="1"/>
  <c r="E20487" i="1"/>
  <c r="E20488" i="1"/>
  <c r="E20489" i="1"/>
  <c r="E20490" i="1"/>
  <c r="E20491" i="1"/>
  <c r="E20492" i="1"/>
  <c r="E20493" i="1"/>
  <c r="E20494" i="1"/>
  <c r="E20384" i="1"/>
  <c r="E20421" i="1"/>
  <c r="E20422" i="1"/>
  <c r="E20423" i="1"/>
  <c r="E20424" i="1"/>
  <c r="E20447" i="1"/>
  <c r="E20466" i="1"/>
  <c r="E20469" i="1"/>
  <c r="E20482" i="1"/>
  <c r="E20483" i="1"/>
  <c r="E20484" i="1"/>
  <c r="E20397" i="1"/>
  <c r="E20398" i="1"/>
  <c r="E20409" i="1"/>
  <c r="E20410" i="1"/>
  <c r="E20442" i="1"/>
  <c r="E20443" i="1"/>
  <c r="E20444" i="1"/>
  <c r="E20445" i="1"/>
  <c r="E20451" i="1"/>
  <c r="E20452" i="1"/>
  <c r="E20476" i="1"/>
  <c r="E20477" i="1"/>
  <c r="E20478" i="1"/>
  <c r="E20479" i="1"/>
  <c r="E20460" i="1"/>
  <c r="E20404" i="1"/>
  <c r="E20435" i="1"/>
  <c r="E20436" i="1"/>
  <c r="E20437" i="1"/>
  <c r="E20441" i="1"/>
  <c r="E20450" i="1"/>
  <c r="E20465" i="1"/>
  <c r="E20392" i="1"/>
  <c r="E20393" i="1"/>
  <c r="E20408" i="1"/>
  <c r="E20414" i="1"/>
  <c r="E20369" i="1"/>
  <c r="E20370" i="1"/>
  <c r="E20372" i="1"/>
  <c r="E20379" i="1"/>
  <c r="E20383" i="1"/>
  <c r="E20385" i="1"/>
  <c r="E20399" i="1"/>
  <c r="E20430" i="1"/>
  <c r="E20433" i="1"/>
  <c r="E20440" i="1"/>
  <c r="E20459" i="1"/>
  <c r="E20467" i="1"/>
  <c r="E20468" i="1"/>
  <c r="E20481" i="1"/>
  <c r="E20389" i="1"/>
  <c r="E20432" i="1"/>
  <c r="E20480" i="1"/>
  <c r="E20374" i="1"/>
  <c r="E20387" i="1"/>
  <c r="E20395" i="1"/>
  <c r="E20417" i="1"/>
  <c r="E20428" i="1"/>
  <c r="E20368" i="1"/>
  <c r="E20375" i="1"/>
  <c r="E20376" i="1"/>
  <c r="E20406" i="1"/>
  <c r="E20366" i="1"/>
  <c r="E20386" i="1"/>
  <c r="E20388" i="1"/>
  <c r="E20390" i="1"/>
  <c r="E20391" i="1"/>
  <c r="E20402" i="1"/>
  <c r="E20403" i="1"/>
  <c r="E20419" i="1"/>
  <c r="E20420" i="1"/>
  <c r="E20427" i="1"/>
  <c r="E20429" i="1"/>
  <c r="E20448" i="1"/>
  <c r="E20365" i="1"/>
  <c r="E20380" i="1"/>
  <c r="E20381" i="1"/>
  <c r="E20438" i="1"/>
  <c r="E20439" i="1"/>
  <c r="E20453" i="1"/>
  <c r="E20367" i="1"/>
  <c r="E20382" i="1"/>
  <c r="E20400" i="1"/>
  <c r="E20411" i="1"/>
  <c r="E20416" i="1"/>
  <c r="E20446" i="1"/>
  <c r="E20461" i="1"/>
  <c r="E20462" i="1"/>
  <c r="E20371" i="1"/>
  <c r="E20373" i="1"/>
  <c r="E20401" i="1"/>
  <c r="E20407" i="1"/>
  <c r="E20413" i="1"/>
  <c r="E20415" i="1"/>
  <c r="E20364" i="1"/>
  <c r="E20495" i="1"/>
  <c r="E20378" i="1"/>
  <c r="E20394" i="1"/>
  <c r="E20396" i="1"/>
  <c r="E20377" i="1"/>
  <c r="E20418" i="1"/>
  <c r="E20426" i="1"/>
  <c r="E20434" i="1"/>
  <c r="E20486" i="1"/>
  <c r="E20653" i="1"/>
  <c r="E20606" i="1"/>
  <c r="E20657" i="1"/>
  <c r="E20642" i="1"/>
  <c r="E20667" i="1"/>
  <c r="E20583" i="1"/>
  <c r="E20628" i="1"/>
  <c r="E20665" i="1"/>
  <c r="E20613" i="1"/>
  <c r="E20682" i="1"/>
  <c r="E20593" i="1"/>
  <c r="E20639" i="1"/>
  <c r="E20654" i="1"/>
  <c r="E20668" i="1"/>
  <c r="E20669" i="1"/>
  <c r="E20670" i="1"/>
  <c r="E20671" i="1"/>
  <c r="E20672" i="1"/>
  <c r="E20681" i="1"/>
  <c r="E20526" i="1"/>
  <c r="E20599" i="1"/>
  <c r="E20600" i="1"/>
  <c r="E20637" i="1"/>
  <c r="E20651" i="1"/>
  <c r="E20546" i="1"/>
  <c r="E20549" i="1"/>
  <c r="E20562" i="1"/>
  <c r="E20579" i="1"/>
  <c r="E20603" i="1"/>
  <c r="E20627" i="1"/>
  <c r="E20659" i="1"/>
  <c r="E20661" i="1"/>
  <c r="E20515" i="1"/>
  <c r="E20516" i="1"/>
  <c r="E20517" i="1"/>
  <c r="E20518" i="1"/>
  <c r="E20519" i="1"/>
  <c r="E20520" i="1"/>
  <c r="E20523" i="1"/>
  <c r="E20524" i="1"/>
  <c r="E20537" i="1"/>
  <c r="E20538" i="1"/>
  <c r="E20560" i="1"/>
  <c r="E20561" i="1"/>
  <c r="E20590" i="1"/>
  <c r="E20591" i="1"/>
  <c r="E20610" i="1"/>
  <c r="E20611" i="1"/>
  <c r="E20625" i="1"/>
  <c r="E20626" i="1"/>
  <c r="E20633" i="1"/>
  <c r="E20634" i="1"/>
  <c r="E20629" i="1"/>
  <c r="E20647" i="1"/>
  <c r="E20525" i="1"/>
  <c r="E20540" i="1"/>
  <c r="E20550" i="1"/>
  <c r="E20564" i="1"/>
  <c r="E20587" i="1"/>
  <c r="E20607" i="1"/>
  <c r="E20614" i="1"/>
  <c r="E20638" i="1"/>
  <c r="E20650" i="1"/>
  <c r="E20608" i="1"/>
  <c r="E20675" i="1"/>
  <c r="E20676" i="1"/>
  <c r="E20506" i="1"/>
  <c r="E20530" i="1"/>
  <c r="E20551" i="1"/>
  <c r="E20557" i="1"/>
  <c r="E20574" i="1"/>
  <c r="E20585" i="1"/>
  <c r="E20592" i="1"/>
  <c r="E20598" i="1"/>
  <c r="E20601" i="1"/>
  <c r="E20663" i="1"/>
  <c r="E20673" i="1"/>
  <c r="E20674" i="1"/>
  <c r="E20677" i="1"/>
  <c r="E20678" i="1"/>
  <c r="E20679" i="1"/>
  <c r="E20624" i="1"/>
  <c r="E20683" i="1"/>
  <c r="E20536" i="1"/>
  <c r="E20543" i="1"/>
  <c r="E20547" i="1"/>
  <c r="E20563" i="1"/>
  <c r="E20597" i="1"/>
  <c r="E20648" i="1"/>
  <c r="E20649" i="1"/>
  <c r="E20664" i="1"/>
  <c r="E20498" i="1"/>
  <c r="E20545" i="1"/>
  <c r="E20576" i="1"/>
  <c r="E20623" i="1"/>
  <c r="E20662" i="1"/>
  <c r="E20652" i="1"/>
  <c r="E20499" i="1"/>
  <c r="E20500" i="1"/>
  <c r="E20502" i="1"/>
  <c r="E20507" i="1"/>
  <c r="E20508" i="1"/>
  <c r="E20509" i="1"/>
  <c r="E20510" i="1"/>
  <c r="E20511" i="1"/>
  <c r="E20522" i="1"/>
  <c r="E20532" i="1"/>
  <c r="E20535" i="1"/>
  <c r="E20548" i="1"/>
  <c r="E20595" i="1"/>
  <c r="E20596" i="1"/>
  <c r="E20636" i="1"/>
  <c r="E20646" i="1"/>
  <c r="E20630" i="1"/>
  <c r="E20534" i="1"/>
  <c r="E20578" i="1"/>
  <c r="E20584" i="1"/>
  <c r="E20635" i="1"/>
  <c r="E20643" i="1"/>
  <c r="E20644" i="1"/>
  <c r="E20581" i="1"/>
  <c r="E20533" i="1"/>
  <c r="E20531" i="1"/>
  <c r="E20501" i="1"/>
  <c r="E20512" i="1"/>
  <c r="E20513" i="1"/>
  <c r="E20514" i="1"/>
  <c r="E20521" i="1"/>
  <c r="E20527" i="1"/>
  <c r="E20529" i="1"/>
  <c r="E20542" i="1"/>
  <c r="E20544" i="1"/>
  <c r="E20556" i="1"/>
  <c r="E20568" i="1"/>
  <c r="E20569" i="1"/>
  <c r="E20570" i="1"/>
  <c r="E20571" i="1"/>
  <c r="E20572" i="1"/>
  <c r="E20573" i="1"/>
  <c r="E20588" i="1"/>
  <c r="E20605" i="1"/>
  <c r="E20612" i="1"/>
  <c r="E20640" i="1"/>
  <c r="E20656" i="1"/>
  <c r="E20504" i="1"/>
  <c r="E20503" i="1"/>
  <c r="E20554" i="1"/>
  <c r="E20555" i="1"/>
  <c r="E20567" i="1"/>
  <c r="E20575" i="1"/>
  <c r="E20586" i="1"/>
  <c r="E20622" i="1"/>
  <c r="E20660" i="1"/>
  <c r="E20666" i="1"/>
  <c r="E20553" i="1"/>
  <c r="E20505" i="1"/>
  <c r="E20528" i="1"/>
  <c r="E20559" i="1"/>
  <c r="E20582" i="1"/>
  <c r="E20589" i="1"/>
  <c r="E20594" i="1"/>
  <c r="E20615" i="1"/>
  <c r="E20617" i="1"/>
  <c r="E20631" i="1"/>
  <c r="E20632" i="1"/>
  <c r="E20641" i="1"/>
  <c r="E20684" i="1"/>
  <c r="E20541" i="1"/>
  <c r="E20558" i="1"/>
  <c r="E20580" i="1"/>
  <c r="E20609" i="1"/>
  <c r="E20645" i="1"/>
  <c r="E20655" i="1"/>
  <c r="E20680" i="1"/>
  <c r="E20539" i="1"/>
  <c r="E20552" i="1"/>
  <c r="E20565" i="1"/>
  <c r="E20566" i="1"/>
  <c r="E20577" i="1"/>
  <c r="E20602" i="1"/>
  <c r="E20604" i="1"/>
  <c r="E20616" i="1"/>
  <c r="E20618" i="1"/>
  <c r="E20619" i="1"/>
  <c r="E20620" i="1"/>
  <c r="E20621" i="1"/>
  <c r="E20658" i="1"/>
  <c r="E20780" i="1"/>
  <c r="E20754" i="1"/>
  <c r="E20718" i="1"/>
  <c r="E20775" i="1"/>
  <c r="E20779" i="1"/>
  <c r="E20756" i="1"/>
  <c r="E20776" i="1"/>
  <c r="E20715" i="1"/>
  <c r="E20761" i="1"/>
  <c r="E20746" i="1"/>
  <c r="E20745" i="1"/>
  <c r="E20757" i="1"/>
  <c r="E20758" i="1"/>
  <c r="E20762" i="1"/>
  <c r="E20771" i="1"/>
  <c r="E20763" i="1"/>
  <c r="E20698" i="1"/>
  <c r="E20699" i="1"/>
  <c r="E20707" i="1"/>
  <c r="E20708" i="1"/>
  <c r="E20711" i="1"/>
  <c r="E20737" i="1"/>
  <c r="E20751" i="1"/>
  <c r="E20755" i="1"/>
  <c r="E20770" i="1"/>
  <c r="E20773" i="1"/>
  <c r="E20774" i="1"/>
  <c r="E20705" i="1"/>
  <c r="E20706" i="1"/>
  <c r="E20738" i="1"/>
  <c r="E20739" i="1"/>
  <c r="E20741" i="1"/>
  <c r="E20742" i="1"/>
  <c r="E20743" i="1"/>
  <c r="E20744" i="1"/>
  <c r="E20747" i="1"/>
  <c r="E20748" i="1"/>
  <c r="E20749" i="1"/>
  <c r="E20750" i="1"/>
  <c r="E20765" i="1"/>
  <c r="E20766" i="1"/>
  <c r="E20767" i="1"/>
  <c r="E20768" i="1"/>
  <c r="E20777" i="1"/>
  <c r="E20778" i="1"/>
  <c r="E20727" i="1"/>
  <c r="E20759" i="1"/>
  <c r="E20760" i="1"/>
  <c r="E20694" i="1"/>
  <c r="E20710" i="1"/>
  <c r="E20716" i="1"/>
  <c r="E20728" i="1"/>
  <c r="E20729" i="1"/>
  <c r="E20764" i="1"/>
  <c r="E20772" i="1"/>
  <c r="E20700" i="1"/>
  <c r="E20703" i="1"/>
  <c r="E20719" i="1"/>
  <c r="E20695" i="1"/>
  <c r="E20736" i="1"/>
  <c r="E20688" i="1"/>
  <c r="E20691" i="1"/>
  <c r="E20697" i="1"/>
  <c r="E20712" i="1"/>
  <c r="E20696" i="1"/>
  <c r="E20740" i="1"/>
  <c r="E20686" i="1"/>
  <c r="E20689" i="1"/>
  <c r="E20693" i="1"/>
  <c r="E20769" i="1"/>
  <c r="E20685" i="1"/>
  <c r="E20735" i="1"/>
  <c r="E20687" i="1"/>
  <c r="E20692" i="1"/>
  <c r="E20730" i="1"/>
  <c r="E20731" i="1"/>
  <c r="E20732" i="1"/>
  <c r="E20733" i="1"/>
  <c r="E20734" i="1"/>
  <c r="E20753" i="1"/>
  <c r="E20701" i="1"/>
  <c r="E20702" i="1"/>
  <c r="E20717" i="1"/>
  <c r="E20720" i="1"/>
  <c r="E20721" i="1"/>
  <c r="E20722" i="1"/>
  <c r="E20723" i="1"/>
  <c r="E20724" i="1"/>
  <c r="E20725" i="1"/>
  <c r="E20726" i="1"/>
  <c r="E20752" i="1"/>
  <c r="E20690" i="1"/>
  <c r="E20704" i="1"/>
  <c r="E20709" i="1"/>
  <c r="E20713" i="1"/>
  <c r="E20714" i="1"/>
  <c r="E20819" i="1"/>
  <c r="E20790" i="1"/>
  <c r="E20842" i="1"/>
  <c r="E20840" i="1"/>
  <c r="E20830" i="1"/>
  <c r="E20838" i="1"/>
  <c r="E20801" i="1"/>
  <c r="E20821" i="1"/>
  <c r="E20795" i="1"/>
  <c r="E20796" i="1"/>
  <c r="E20799" i="1"/>
  <c r="E20800" i="1"/>
  <c r="E20804" i="1"/>
  <c r="E20805" i="1"/>
  <c r="E20832" i="1"/>
  <c r="E20833" i="1"/>
  <c r="E20791" i="1"/>
  <c r="E20837" i="1"/>
  <c r="E20793" i="1"/>
  <c r="E20818" i="1"/>
  <c r="E20824" i="1"/>
  <c r="E20785" i="1"/>
  <c r="E20813" i="1"/>
  <c r="E20808" i="1"/>
  <c r="E20811" i="1"/>
  <c r="E20815" i="1"/>
  <c r="E20825" i="1"/>
  <c r="E20839" i="1"/>
  <c r="E20820" i="1"/>
  <c r="E20816" i="1"/>
  <c r="E20817" i="1"/>
  <c r="E20783" i="1"/>
  <c r="E20809" i="1"/>
  <c r="E20810" i="1"/>
  <c r="E20812" i="1"/>
  <c r="E20841" i="1"/>
  <c r="E20781" i="1"/>
  <c r="E20831" i="1"/>
  <c r="E20788" i="1"/>
  <c r="E20789" i="1"/>
  <c r="E20827" i="1"/>
  <c r="E20828" i="1"/>
  <c r="E20829" i="1"/>
  <c r="E20836" i="1"/>
  <c r="E20784" i="1"/>
  <c r="E20803" i="1"/>
  <c r="E20822" i="1"/>
  <c r="E20823" i="1"/>
  <c r="E20802" i="1"/>
  <c r="E20806" i="1"/>
  <c r="E20807" i="1"/>
  <c r="E20814" i="1"/>
  <c r="E20826" i="1"/>
  <c r="E20797" i="1"/>
  <c r="E20835" i="1"/>
  <c r="E20782" i="1"/>
  <c r="E20787" i="1"/>
  <c r="E20792" i="1"/>
  <c r="E20834" i="1"/>
  <c r="E20794" i="1"/>
  <c r="E20786" i="1"/>
  <c r="E20798" i="1"/>
  <c r="E20843" i="1"/>
  <c r="E20927" i="1"/>
  <c r="E20929" i="1"/>
  <c r="E20918" i="1"/>
  <c r="E20916" i="1"/>
  <c r="E20926" i="1"/>
  <c r="E20928" i="1"/>
  <c r="E20905" i="1"/>
  <c r="E20908" i="1"/>
  <c r="E20924" i="1"/>
  <c r="E20931" i="1"/>
  <c r="E20885" i="1"/>
  <c r="E20870" i="1"/>
  <c r="E20888" i="1"/>
  <c r="E20914" i="1"/>
  <c r="E20917" i="1"/>
  <c r="E20859" i="1"/>
  <c r="E20875" i="1"/>
  <c r="E20883" i="1"/>
  <c r="E20892" i="1"/>
  <c r="E20901" i="1"/>
  <c r="E20907" i="1"/>
  <c r="E20910" i="1"/>
  <c r="E20911" i="1"/>
  <c r="E20912" i="1"/>
  <c r="E20922" i="1"/>
  <c r="E20930" i="1"/>
  <c r="E20890" i="1"/>
  <c r="E20891" i="1"/>
  <c r="E20886" i="1"/>
  <c r="E20894" i="1"/>
  <c r="E20897" i="1"/>
  <c r="E20903" i="1"/>
  <c r="E20913" i="1"/>
  <c r="E20920" i="1"/>
  <c r="E20921" i="1"/>
  <c r="E20925" i="1"/>
  <c r="E20858" i="1"/>
  <c r="E20867" i="1"/>
  <c r="E20882" i="1"/>
  <c r="E20919" i="1"/>
  <c r="E20889" i="1"/>
  <c r="E20865" i="1"/>
  <c r="E20868" i="1"/>
  <c r="E20872" i="1"/>
  <c r="E20849" i="1"/>
  <c r="E20851" i="1"/>
  <c r="E20860" i="1"/>
  <c r="E20862" i="1"/>
  <c r="E20896" i="1"/>
  <c r="E20900" i="1"/>
  <c r="E20904" i="1"/>
  <c r="E20846" i="1"/>
  <c r="E20847" i="1"/>
  <c r="E20850" i="1"/>
  <c r="E20854" i="1"/>
  <c r="E20855" i="1"/>
  <c r="E20899" i="1"/>
  <c r="E20844" i="1"/>
  <c r="E20848" i="1"/>
  <c r="E20866" i="1"/>
  <c r="E20857" i="1"/>
  <c r="E20856" i="1"/>
  <c r="E20863" i="1"/>
  <c r="E20895" i="1"/>
  <c r="E20902" i="1"/>
  <c r="E20906" i="1"/>
  <c r="E20923" i="1"/>
  <c r="E20845" i="1"/>
  <c r="E20852" i="1"/>
  <c r="E20869" i="1"/>
  <c r="E20876" i="1"/>
  <c r="E20877" i="1"/>
  <c r="E20898" i="1"/>
  <c r="E20915" i="1"/>
  <c r="E20853" i="1"/>
  <c r="E20861" i="1"/>
  <c r="E20864" i="1"/>
  <c r="E20879" i="1"/>
  <c r="E20880" i="1"/>
  <c r="E20881" i="1"/>
  <c r="E20887" i="1"/>
  <c r="E20893" i="1"/>
  <c r="E20909" i="1"/>
  <c r="E20871" i="1"/>
  <c r="E20873" i="1"/>
  <c r="E20874" i="1"/>
  <c r="E20878" i="1"/>
  <c r="E20884" i="1"/>
  <c r="E21237" i="1"/>
  <c r="E21264" i="1"/>
  <c r="E21265" i="1"/>
  <c r="E21254" i="1"/>
  <c r="E21256" i="1"/>
  <c r="E21258" i="1"/>
  <c r="E21046" i="1"/>
  <c r="E21187" i="1"/>
  <c r="E21186" i="1"/>
  <c r="E21177" i="1"/>
  <c r="E21211" i="1"/>
  <c r="E21219" i="1"/>
  <c r="E21235" i="1"/>
  <c r="E21241" i="1"/>
  <c r="E21247" i="1"/>
  <c r="E21252" i="1"/>
  <c r="E21259" i="1"/>
  <c r="E21260" i="1"/>
  <c r="E21244" i="1"/>
  <c r="E21231" i="1"/>
  <c r="E21092" i="1"/>
  <c r="E21147" i="1"/>
  <c r="E21168" i="1"/>
  <c r="E21208" i="1"/>
  <c r="E21216" i="1"/>
  <c r="E21217" i="1"/>
  <c r="E21218" i="1"/>
  <c r="E21238" i="1"/>
  <c r="E21253" i="1"/>
  <c r="E21255" i="1"/>
  <c r="E20940" i="1"/>
  <c r="E21072" i="1"/>
  <c r="E21100" i="1"/>
  <c r="E21103" i="1"/>
  <c r="E21173" i="1"/>
  <c r="E21178" i="1"/>
  <c r="E21179" i="1"/>
  <c r="E21180" i="1"/>
  <c r="E21181" i="1"/>
  <c r="E21182" i="1"/>
  <c r="E21249" i="1"/>
  <c r="E21047" i="1"/>
  <c r="E21110" i="1"/>
  <c r="E21111" i="1"/>
  <c r="E21118" i="1"/>
  <c r="E21119" i="1"/>
  <c r="E21164" i="1"/>
  <c r="E21232" i="1"/>
  <c r="E21263" i="1"/>
  <c r="E21203" i="1"/>
  <c r="E21204" i="1"/>
  <c r="E21004" i="1"/>
  <c r="E21031" i="1"/>
  <c r="E21117" i="1"/>
  <c r="E21174" i="1"/>
  <c r="E21242" i="1"/>
  <c r="E21090" i="1"/>
  <c r="E21105" i="1"/>
  <c r="E21140" i="1"/>
  <c r="E21112" i="1"/>
  <c r="E21041" i="1"/>
  <c r="E21094" i="1"/>
  <c r="E21106" i="1"/>
  <c r="E21134" i="1"/>
  <c r="E21135" i="1"/>
  <c r="E21139" i="1"/>
  <c r="E21155" i="1"/>
  <c r="E21172" i="1"/>
  <c r="E21210" i="1"/>
  <c r="E21230" i="1"/>
  <c r="E21045" i="1"/>
  <c r="E21053" i="1"/>
  <c r="E21080" i="1"/>
  <c r="E21085" i="1"/>
  <c r="E21086" i="1"/>
  <c r="E21087" i="1"/>
  <c r="E21114" i="1"/>
  <c r="E21133" i="1"/>
  <c r="E21152" i="1"/>
  <c r="E21153" i="1"/>
  <c r="E21161" i="1"/>
  <c r="E21165" i="1"/>
  <c r="E21166" i="1"/>
  <c r="E21167" i="1"/>
  <c r="E21199" i="1"/>
  <c r="E21207" i="1"/>
  <c r="E21257" i="1"/>
  <c r="E21183" i="1"/>
  <c r="E20944" i="1"/>
  <c r="E20989" i="1"/>
  <c r="E20997" i="1"/>
  <c r="E21023" i="1"/>
  <c r="E21032" i="1"/>
  <c r="E21036" i="1"/>
  <c r="E21050" i="1"/>
  <c r="E21051" i="1"/>
  <c r="E21052" i="1"/>
  <c r="E21067" i="1"/>
  <c r="E21071" i="1"/>
  <c r="E21115" i="1"/>
  <c r="E21132" i="1"/>
  <c r="E21156" i="1"/>
  <c r="E21162" i="1"/>
  <c r="E21175" i="1"/>
  <c r="E21201" i="1"/>
  <c r="E21212" i="1"/>
  <c r="E21141" i="1"/>
  <c r="E21150" i="1"/>
  <c r="E20941" i="1"/>
  <c r="E20942" i="1"/>
  <c r="E20951" i="1"/>
  <c r="E20952" i="1"/>
  <c r="E20998" i="1"/>
  <c r="E20999" i="1"/>
  <c r="E21002" i="1"/>
  <c r="E21003" i="1"/>
  <c r="E21011" i="1"/>
  <c r="E21012" i="1"/>
  <c r="E21021" i="1"/>
  <c r="E21022" i="1"/>
  <c r="E21027" i="1"/>
  <c r="E21028" i="1"/>
  <c r="E21029" i="1"/>
  <c r="E21030" i="1"/>
  <c r="E21039" i="1"/>
  <c r="E21040" i="1"/>
  <c r="E21048" i="1"/>
  <c r="E21049" i="1"/>
  <c r="E21055" i="1"/>
  <c r="E21056" i="1"/>
  <c r="E21073" i="1"/>
  <c r="E21074" i="1"/>
  <c r="E21075" i="1"/>
  <c r="E21076" i="1"/>
  <c r="E21082" i="1"/>
  <c r="E21083" i="1"/>
  <c r="E21088" i="1"/>
  <c r="E21089" i="1"/>
  <c r="E21098" i="1"/>
  <c r="E21099" i="1"/>
  <c r="E21120" i="1"/>
  <c r="E21121" i="1"/>
  <c r="E21126" i="1"/>
  <c r="E21127" i="1"/>
  <c r="E21128" i="1"/>
  <c r="E21129" i="1"/>
  <c r="E21130" i="1"/>
  <c r="E21131" i="1"/>
  <c r="E21142" i="1"/>
  <c r="E21143" i="1"/>
  <c r="E21145" i="1"/>
  <c r="E21146" i="1"/>
  <c r="E21157" i="1"/>
  <c r="E21158" i="1"/>
  <c r="E21159" i="1"/>
  <c r="E21160" i="1"/>
  <c r="E21170" i="1"/>
  <c r="E21171" i="1"/>
  <c r="E21190" i="1"/>
  <c r="E21191" i="1"/>
  <c r="E21192" i="1"/>
  <c r="E21193" i="1"/>
  <c r="E21194" i="1"/>
  <c r="E21195" i="1"/>
  <c r="E21196" i="1"/>
  <c r="E21197" i="1"/>
  <c r="E21213" i="1"/>
  <c r="E21214" i="1"/>
  <c r="E21221" i="1"/>
  <c r="E21222" i="1"/>
  <c r="E21223" i="1"/>
  <c r="E21224" i="1"/>
  <c r="E21225" i="1"/>
  <c r="E21226" i="1"/>
  <c r="E21228" i="1"/>
  <c r="E21229" i="1"/>
  <c r="E21239" i="1"/>
  <c r="E21240" i="1"/>
  <c r="E21245" i="1"/>
  <c r="E21246" i="1"/>
  <c r="E21250" i="1"/>
  <c r="E21251" i="1"/>
  <c r="E21042" i="1"/>
  <c r="E21209" i="1"/>
  <c r="E21261" i="1"/>
  <c r="E21069" i="1"/>
  <c r="E21084" i="1"/>
  <c r="E20971" i="1"/>
  <c r="E20987" i="1"/>
  <c r="E21000" i="1"/>
  <c r="E21016" i="1"/>
  <c r="E21026" i="1"/>
  <c r="E21058" i="1"/>
  <c r="E21059" i="1"/>
  <c r="E21060" i="1"/>
  <c r="E21078" i="1"/>
  <c r="E21079" i="1"/>
  <c r="E21093" i="1"/>
  <c r="E21109" i="1"/>
  <c r="E21125" i="1"/>
  <c r="E21136" i="1"/>
  <c r="E21137" i="1"/>
  <c r="E21138" i="1"/>
  <c r="E21200" i="1"/>
  <c r="E21215" i="1"/>
  <c r="E21220" i="1"/>
  <c r="E21154" i="1"/>
  <c r="E21185" i="1"/>
  <c r="E20933" i="1"/>
  <c r="E21014" i="1"/>
  <c r="E21015" i="1"/>
  <c r="E21038" i="1"/>
  <c r="E21043" i="1"/>
  <c r="E21062" i="1"/>
  <c r="E21063" i="1"/>
  <c r="E21064" i="1"/>
  <c r="E21065" i="1"/>
  <c r="E21066" i="1"/>
  <c r="E21102" i="1"/>
  <c r="E21189" i="1"/>
  <c r="E21205" i="1"/>
  <c r="E21206" i="1"/>
  <c r="E21108" i="1"/>
  <c r="E20962" i="1"/>
  <c r="E20982" i="1"/>
  <c r="E20986" i="1"/>
  <c r="E21020" i="1"/>
  <c r="E21024" i="1"/>
  <c r="E21034" i="1"/>
  <c r="E21035" i="1"/>
  <c r="E21070" i="1"/>
  <c r="E21077" i="1"/>
  <c r="E21104" i="1"/>
  <c r="E21124" i="1"/>
  <c r="E20990" i="1"/>
  <c r="E21149" i="1"/>
  <c r="E20961" i="1"/>
  <c r="E20965" i="1"/>
  <c r="E20979" i="1"/>
  <c r="E20980" i="1"/>
  <c r="E20981" i="1"/>
  <c r="E21008" i="1"/>
  <c r="E21009" i="1"/>
  <c r="E21057" i="1"/>
  <c r="E21097" i="1"/>
  <c r="E21123" i="1"/>
  <c r="E21151" i="1"/>
  <c r="E21202" i="1"/>
  <c r="E21243" i="1"/>
  <c r="E21262" i="1"/>
  <c r="E20946" i="1"/>
  <c r="E20983" i="1"/>
  <c r="E21013" i="1"/>
  <c r="E21188" i="1"/>
  <c r="E21001" i="1"/>
  <c r="E20934" i="1"/>
  <c r="E20937" i="1"/>
  <c r="E20950" i="1"/>
  <c r="E20959" i="1"/>
  <c r="E20968" i="1"/>
  <c r="E20973" i="1"/>
  <c r="E20993" i="1"/>
  <c r="E20994" i="1"/>
  <c r="E21005" i="1"/>
  <c r="E21007" i="1"/>
  <c r="E21169" i="1"/>
  <c r="E21248" i="1"/>
  <c r="E21068" i="1"/>
  <c r="E20947" i="1"/>
  <c r="E20956" i="1"/>
  <c r="E20974" i="1"/>
  <c r="E20975" i="1"/>
  <c r="E21017" i="1"/>
  <c r="E21033" i="1"/>
  <c r="E21198" i="1"/>
  <c r="E20939" i="1"/>
  <c r="E20945" i="1"/>
  <c r="E20955" i="1"/>
  <c r="E20957" i="1"/>
  <c r="E20960" i="1"/>
  <c r="E20966" i="1"/>
  <c r="E20969" i="1"/>
  <c r="E20970" i="1"/>
  <c r="E20972" i="1"/>
  <c r="E20976" i="1"/>
  <c r="E20977" i="1"/>
  <c r="E20984" i="1"/>
  <c r="E20988" i="1"/>
  <c r="E20995" i="1"/>
  <c r="E21025" i="1"/>
  <c r="E21122" i="1"/>
  <c r="E21144" i="1"/>
  <c r="E21176" i="1"/>
  <c r="E20936" i="1"/>
  <c r="E20938" i="1"/>
  <c r="E20948" i="1"/>
  <c r="E20964" i="1"/>
  <c r="E20967" i="1"/>
  <c r="E20985" i="1"/>
  <c r="E20996" i="1"/>
  <c r="E21037" i="1"/>
  <c r="E21054" i="1"/>
  <c r="E21095" i="1"/>
  <c r="E21148" i="1"/>
  <c r="E21184" i="1"/>
  <c r="E21018" i="1"/>
  <c r="E21233" i="1"/>
  <c r="E21234" i="1"/>
  <c r="E20935" i="1"/>
  <c r="E20958" i="1"/>
  <c r="E21006" i="1"/>
  <c r="E21010" i="1"/>
  <c r="E21061" i="1"/>
  <c r="E21096" i="1"/>
  <c r="E21101" i="1"/>
  <c r="E21107" i="1"/>
  <c r="E21227" i="1"/>
  <c r="E21236" i="1"/>
  <c r="E20991" i="1"/>
  <c r="E21044" i="1"/>
  <c r="E21091" i="1"/>
  <c r="E20943" i="1"/>
  <c r="E20953" i="1"/>
  <c r="E21163" i="1"/>
  <c r="E21116" i="1"/>
  <c r="E20932" i="1"/>
  <c r="E20949" i="1"/>
  <c r="E20954" i="1"/>
  <c r="E20963" i="1"/>
  <c r="E20978" i="1"/>
  <c r="E20992" i="1"/>
  <c r="E21019" i="1"/>
  <c r="E21081" i="1"/>
  <c r="E21113" i="1"/>
  <c r="E21494" i="1"/>
  <c r="E21507" i="1"/>
  <c r="E21490" i="1"/>
  <c r="E21500" i="1"/>
  <c r="E21509" i="1"/>
  <c r="E21453" i="1"/>
  <c r="E21454" i="1"/>
  <c r="E21459" i="1"/>
  <c r="E21460" i="1"/>
  <c r="E21481" i="1"/>
  <c r="E21482" i="1"/>
  <c r="E21462" i="1"/>
  <c r="E21467" i="1"/>
  <c r="E21389" i="1"/>
  <c r="E21455" i="1"/>
  <c r="E21463" i="1"/>
  <c r="E21464" i="1"/>
  <c r="E21475" i="1"/>
  <c r="E21476" i="1"/>
  <c r="E21483" i="1"/>
  <c r="E21489" i="1"/>
  <c r="E21497" i="1"/>
  <c r="E21471" i="1"/>
  <c r="E21452" i="1"/>
  <c r="E21456" i="1"/>
  <c r="E21499" i="1"/>
  <c r="E21461" i="1"/>
  <c r="E21503" i="1"/>
  <c r="E21506" i="1"/>
  <c r="E21502" i="1"/>
  <c r="E21378" i="1"/>
  <c r="E21388" i="1"/>
  <c r="E21425" i="1"/>
  <c r="E21485" i="1"/>
  <c r="E21334" i="1"/>
  <c r="E21358" i="1"/>
  <c r="E21398" i="1"/>
  <c r="E21430" i="1"/>
  <c r="E21431" i="1"/>
  <c r="E21432" i="1"/>
  <c r="E21445" i="1"/>
  <c r="E21450" i="1"/>
  <c r="E21470" i="1"/>
  <c r="E21313" i="1"/>
  <c r="E21321" i="1"/>
  <c r="E21326" i="1"/>
  <c r="E21399" i="1"/>
  <c r="E21413" i="1"/>
  <c r="E21426" i="1"/>
  <c r="E21442" i="1"/>
  <c r="E21294" i="1"/>
  <c r="E21439" i="1"/>
  <c r="E21308" i="1"/>
  <c r="E21309" i="1"/>
  <c r="E21322" i="1"/>
  <c r="E21323" i="1"/>
  <c r="E21336" i="1"/>
  <c r="E21337" i="1"/>
  <c r="E21345" i="1"/>
  <c r="E21346" i="1"/>
  <c r="E21359" i="1"/>
  <c r="E21360" i="1"/>
  <c r="E21370" i="1"/>
  <c r="E21371" i="1"/>
  <c r="E21393" i="1"/>
  <c r="E21394" i="1"/>
  <c r="E21395" i="1"/>
  <c r="E21396" i="1"/>
  <c r="E21404" i="1"/>
  <c r="E21405" i="1"/>
  <c r="E21421" i="1"/>
  <c r="E21422" i="1"/>
  <c r="E21423" i="1"/>
  <c r="E21424" i="1"/>
  <c r="E21434" i="1"/>
  <c r="E21435" i="1"/>
  <c r="E21443" i="1"/>
  <c r="E21444" i="1"/>
  <c r="E21446" i="1"/>
  <c r="E21447" i="1"/>
  <c r="E21468" i="1"/>
  <c r="E21469" i="1"/>
  <c r="E21479" i="1"/>
  <c r="E21480" i="1"/>
  <c r="E21487" i="1"/>
  <c r="E21488" i="1"/>
  <c r="E21436" i="1"/>
  <c r="E21472" i="1"/>
  <c r="E21466" i="1"/>
  <c r="E21320" i="1"/>
  <c r="E21327" i="1"/>
  <c r="E21350" i="1"/>
  <c r="E21406" i="1"/>
  <c r="E21411" i="1"/>
  <c r="E21412" i="1"/>
  <c r="E21418" i="1"/>
  <c r="E21419" i="1"/>
  <c r="E21376" i="1"/>
  <c r="E21408" i="1"/>
  <c r="E21279" i="1"/>
  <c r="E21298" i="1"/>
  <c r="E21324" i="1"/>
  <c r="E21328" i="1"/>
  <c r="E21333" i="1"/>
  <c r="E21348" i="1"/>
  <c r="E21357" i="1"/>
  <c r="E21366" i="1"/>
  <c r="E21367" i="1"/>
  <c r="E21368" i="1"/>
  <c r="E21369" i="1"/>
  <c r="E21403" i="1"/>
  <c r="E21437" i="1"/>
  <c r="E21441" i="1"/>
  <c r="E21451" i="1"/>
  <c r="E21458" i="1"/>
  <c r="E21508" i="1"/>
  <c r="E21496" i="1"/>
  <c r="E21275" i="1"/>
  <c r="E21295" i="1"/>
  <c r="E21296" i="1"/>
  <c r="E21303" i="1"/>
  <c r="E21317" i="1"/>
  <c r="E21325" i="1"/>
  <c r="E21397" i="1"/>
  <c r="E21427" i="1"/>
  <c r="E21448" i="1"/>
  <c r="E21428" i="1"/>
  <c r="E21276" i="1"/>
  <c r="E21285" i="1"/>
  <c r="E21287" i="1"/>
  <c r="E21302" i="1"/>
  <c r="E21306" i="1"/>
  <c r="E21332" i="1"/>
  <c r="E21335" i="1"/>
  <c r="E21341" i="1"/>
  <c r="E21342" i="1"/>
  <c r="E21391" i="1"/>
  <c r="E21400" i="1"/>
  <c r="E21457" i="1"/>
  <c r="E21477" i="1"/>
  <c r="E21478" i="1"/>
  <c r="E21318" i="1"/>
  <c r="E21274" i="1"/>
  <c r="E21292" i="1"/>
  <c r="E21331" i="1"/>
  <c r="E21492" i="1"/>
  <c r="E21338" i="1"/>
  <c r="E21268" i="1"/>
  <c r="E21277" i="1"/>
  <c r="E21278" i="1"/>
  <c r="E21281" i="1"/>
  <c r="E21288" i="1"/>
  <c r="E21289" i="1"/>
  <c r="E21300" i="1"/>
  <c r="E21304" i="1"/>
  <c r="E21307" i="1"/>
  <c r="E21314" i="1"/>
  <c r="E21329" i="1"/>
  <c r="E21339" i="1"/>
  <c r="E21340" i="1"/>
  <c r="E21347" i="1"/>
  <c r="E21356" i="1"/>
  <c r="E21379" i="1"/>
  <c r="E21392" i="1"/>
  <c r="E21420" i="1"/>
  <c r="E21282" i="1"/>
  <c r="E21293" i="1"/>
  <c r="E21299" i="1"/>
  <c r="E21310" i="1"/>
  <c r="E21316" i="1"/>
  <c r="E21352" i="1"/>
  <c r="E21362" i="1"/>
  <c r="E21374" i="1"/>
  <c r="E21380" i="1"/>
  <c r="E21409" i="1"/>
  <c r="E21440" i="1"/>
  <c r="E21474" i="1"/>
  <c r="E21501" i="1"/>
  <c r="E21504" i="1"/>
  <c r="E21505" i="1"/>
  <c r="E21272" i="1"/>
  <c r="E21284" i="1"/>
  <c r="E21291" i="1"/>
  <c r="E21301" i="1"/>
  <c r="E21351" i="1"/>
  <c r="E21364" i="1"/>
  <c r="E21375" i="1"/>
  <c r="E21407" i="1"/>
  <c r="E21410" i="1"/>
  <c r="E21415" i="1"/>
  <c r="E21416" i="1"/>
  <c r="E21417" i="1"/>
  <c r="E21473" i="1"/>
  <c r="E21491" i="1"/>
  <c r="E21493" i="1"/>
  <c r="E21280" i="1"/>
  <c r="E21283" i="1"/>
  <c r="E21305" i="1"/>
  <c r="E21311" i="1"/>
  <c r="E21330" i="1"/>
  <c r="E21353" i="1"/>
  <c r="E21354" i="1"/>
  <c r="E21363" i="1"/>
  <c r="E21382" i="1"/>
  <c r="E21402" i="1"/>
  <c r="E21414" i="1"/>
  <c r="E21449" i="1"/>
  <c r="E21267" i="1"/>
  <c r="E21270" i="1"/>
  <c r="E21271" i="1"/>
  <c r="E21273" i="1"/>
  <c r="E21286" i="1"/>
  <c r="E21297" i="1"/>
  <c r="E21312" i="1"/>
  <c r="E21344" i="1"/>
  <c r="E21361" i="1"/>
  <c r="E21381" i="1"/>
  <c r="E21384" i="1"/>
  <c r="E21385" i="1"/>
  <c r="E21386" i="1"/>
  <c r="E21387" i="1"/>
  <c r="E21465" i="1"/>
  <c r="E21495" i="1"/>
  <c r="E21438" i="1"/>
  <c r="E21377" i="1"/>
  <c r="E21290" i="1"/>
  <c r="E21315" i="1"/>
  <c r="E21319" i="1"/>
  <c r="E21343" i="1"/>
  <c r="E21349" i="1"/>
  <c r="E21355" i="1"/>
  <c r="E21365" i="1"/>
  <c r="E21383" i="1"/>
  <c r="E21390" i="1"/>
  <c r="E21484" i="1"/>
  <c r="E21498" i="1"/>
  <c r="E21266" i="1"/>
  <c r="E21269" i="1"/>
  <c r="E21372" i="1"/>
  <c r="E21373" i="1"/>
  <c r="E21401" i="1"/>
  <c r="E21429" i="1"/>
  <c r="E21433" i="1"/>
  <c r="E21486" i="1"/>
  <c r="E21511" i="1"/>
  <c r="E21510" i="1"/>
  <c r="E21525" i="1"/>
  <c r="E21524" i="1"/>
  <c r="E21523" i="1"/>
  <c r="E21520" i="1"/>
  <c r="E21521" i="1"/>
  <c r="E21522" i="1"/>
  <c r="E21515" i="1"/>
  <c r="E21518" i="1"/>
  <c r="E21514" i="1"/>
  <c r="E21519" i="1"/>
  <c r="E21517" i="1"/>
  <c r="E21516" i="1"/>
  <c r="E21513" i="1"/>
  <c r="E21512" i="1"/>
  <c r="E21529" i="1"/>
  <c r="E21544" i="1"/>
  <c r="E21540" i="1"/>
  <c r="E21541" i="1"/>
  <c r="E21528" i="1"/>
  <c r="E21535" i="1"/>
  <c r="E21542" i="1"/>
  <c r="E21543" i="1"/>
  <c r="E21537" i="1"/>
  <c r="E21526" i="1"/>
  <c r="E21534" i="1"/>
  <c r="E21539" i="1"/>
  <c r="E21530" i="1"/>
  <c r="E21536" i="1"/>
  <c r="E21538" i="1"/>
  <c r="E21532" i="1"/>
  <c r="E21533" i="1"/>
  <c r="E21531" i="1"/>
  <c r="E21527" i="1"/>
  <c r="E21546" i="1"/>
  <c r="E21551" i="1"/>
  <c r="E21547" i="1"/>
  <c r="E21548" i="1"/>
  <c r="E21550" i="1"/>
  <c r="E21545" i="1"/>
  <c r="E21549" i="1"/>
  <c r="E21552" i="1"/>
  <c r="E21553" i="1"/>
  <c r="E21554" i="1"/>
  <c r="E21555" i="1"/>
  <c r="E21589" i="1"/>
  <c r="E21568" i="1"/>
  <c r="E21576" i="1"/>
  <c r="E21583" i="1"/>
  <c r="E21585" i="1"/>
  <c r="E21566" i="1"/>
  <c r="E21582" i="1"/>
  <c r="E21586" i="1"/>
  <c r="E21578" i="1"/>
  <c r="E21580" i="1"/>
  <c r="E21581" i="1"/>
  <c r="E21591" i="1"/>
  <c r="E21588" i="1"/>
  <c r="E21557" i="1"/>
  <c r="E21563" i="1"/>
  <c r="E21590" i="1"/>
  <c r="E21577" i="1"/>
  <c r="E21559" i="1"/>
  <c r="E21571" i="1"/>
  <c r="E21572" i="1"/>
  <c r="E21575" i="1"/>
  <c r="E21560" i="1"/>
  <c r="E21556" i="1"/>
  <c r="E21574" i="1"/>
  <c r="E21558" i="1"/>
  <c r="E21561" i="1"/>
  <c r="E21562" i="1"/>
  <c r="E21564" i="1"/>
  <c r="E21565" i="1"/>
  <c r="E21569" i="1"/>
  <c r="E21570" i="1"/>
  <c r="E21573" i="1"/>
  <c r="E21579" i="1"/>
  <c r="E21587" i="1"/>
  <c r="E21584" i="1"/>
  <c r="E21567" i="1"/>
  <c r="E21592" i="1"/>
  <c r="E21593" i="1"/>
  <c r="E21599" i="1"/>
  <c r="E21596" i="1"/>
  <c r="E21610" i="1"/>
  <c r="E21608" i="1"/>
  <c r="E21604" i="1"/>
  <c r="E21602" i="1"/>
  <c r="E21603" i="1"/>
  <c r="E21605" i="1"/>
  <c r="E21606" i="1"/>
  <c r="E21609" i="1"/>
  <c r="E21607" i="1"/>
  <c r="E21601" i="1"/>
  <c r="E21600" i="1"/>
  <c r="E21597" i="1"/>
  <c r="E21598" i="1"/>
  <c r="E21594" i="1"/>
  <c r="E21595" i="1"/>
  <c r="E21629" i="1"/>
  <c r="E21625" i="1"/>
  <c r="E21624" i="1"/>
  <c r="E21620" i="1"/>
  <c r="E21626" i="1"/>
  <c r="E21628" i="1"/>
  <c r="E21627" i="1"/>
  <c r="E21617" i="1"/>
  <c r="E21616" i="1"/>
  <c r="E21619" i="1"/>
  <c r="E21622" i="1"/>
  <c r="E21621" i="1"/>
  <c r="E21623" i="1"/>
  <c r="E21611" i="1"/>
  <c r="E21612" i="1"/>
  <c r="E21615" i="1"/>
  <c r="E21614" i="1"/>
  <c r="E21613" i="1"/>
  <c r="E21618" i="1"/>
  <c r="E21643" i="1"/>
  <c r="E21644" i="1"/>
  <c r="E21638" i="1"/>
  <c r="E21639" i="1"/>
  <c r="E21641" i="1"/>
  <c r="E21640" i="1"/>
  <c r="E21642" i="1"/>
  <c r="E21634" i="1"/>
  <c r="E21636" i="1"/>
  <c r="E21632" i="1"/>
  <c r="E21633" i="1"/>
  <c r="E21631" i="1"/>
  <c r="E21637" i="1"/>
  <c r="E21635" i="1"/>
  <c r="E21630" i="1"/>
  <c r="E21646" i="1"/>
  <c r="E21645" i="1"/>
  <c r="E21648" i="1"/>
  <c r="E21647" i="1"/>
  <c r="E21650" i="1"/>
  <c r="E21651" i="1"/>
  <c r="E21649" i="1"/>
  <c r="E21653" i="1"/>
  <c r="E21656" i="1"/>
  <c r="E21657" i="1"/>
  <c r="E21655" i="1"/>
  <c r="E21654" i="1"/>
  <c r="E21652" i="1"/>
  <c r="E21658" i="1"/>
  <c r="E21725" i="1"/>
  <c r="E21724" i="1"/>
  <c r="E21700" i="1"/>
  <c r="E21708" i="1"/>
  <c r="E21670" i="1"/>
  <c r="E21684" i="1"/>
  <c r="E21702" i="1"/>
  <c r="E21712" i="1"/>
  <c r="E21716" i="1"/>
  <c r="E21720" i="1"/>
  <c r="E21666" i="1"/>
  <c r="E21722" i="1"/>
  <c r="E21728" i="1"/>
  <c r="E21730" i="1"/>
  <c r="E21674" i="1"/>
  <c r="E21695" i="1"/>
  <c r="E21696" i="1"/>
  <c r="E21707" i="1"/>
  <c r="E21711" i="1"/>
  <c r="E21713" i="1"/>
  <c r="E21727" i="1"/>
  <c r="E21729" i="1"/>
  <c r="E21726" i="1"/>
  <c r="E21667" i="1"/>
  <c r="E21677" i="1"/>
  <c r="E21678" i="1"/>
  <c r="E21692" i="1"/>
  <c r="E21706" i="1"/>
  <c r="E21709" i="1"/>
  <c r="E21680" i="1"/>
  <c r="E21691" i="1"/>
  <c r="E21694" i="1"/>
  <c r="E21731" i="1"/>
  <c r="E21671" i="1"/>
  <c r="E21679" i="1"/>
  <c r="E21681" i="1"/>
  <c r="E21693" i="1"/>
  <c r="E21688" i="1"/>
  <c r="E21714" i="1"/>
  <c r="E21715" i="1"/>
  <c r="E21672" i="1"/>
  <c r="E21689" i="1"/>
  <c r="E21690" i="1"/>
  <c r="E21699" i="1"/>
  <c r="E21719" i="1"/>
  <c r="E21673" i="1"/>
  <c r="E21675" i="1"/>
  <c r="E21676" i="1"/>
  <c r="E21683" i="1"/>
  <c r="E21710" i="1"/>
  <c r="E21717" i="1"/>
  <c r="E21663" i="1"/>
  <c r="E21664" i="1"/>
  <c r="E21668" i="1"/>
  <c r="E21669" i="1"/>
  <c r="E21686" i="1"/>
  <c r="E21704" i="1"/>
  <c r="E21721" i="1"/>
  <c r="E21723" i="1"/>
  <c r="E21701" i="1"/>
  <c r="E21682" i="1"/>
  <c r="E21697" i="1"/>
  <c r="E21705" i="1"/>
  <c r="E21665" i="1"/>
  <c r="E21698" i="1"/>
  <c r="E21687" i="1"/>
  <c r="E21732" i="1"/>
  <c r="E21662" i="1"/>
  <c r="E21703" i="1"/>
  <c r="E21685" i="1"/>
  <c r="E21661" i="1"/>
  <c r="E21718" i="1"/>
  <c r="E21660" i="1"/>
  <c r="E21659" i="1"/>
  <c r="E21733" i="1"/>
  <c r="E21734" i="1"/>
  <c r="E21756" i="1"/>
  <c r="E21752" i="1"/>
  <c r="E21745" i="1"/>
  <c r="E21743" i="1"/>
  <c r="E21744" i="1"/>
  <c r="E21746" i="1"/>
  <c r="E21750" i="1"/>
  <c r="E21751" i="1"/>
  <c r="E21755" i="1"/>
  <c r="E21742" i="1"/>
  <c r="E21747" i="1"/>
  <c r="E21749" i="1"/>
  <c r="E21740" i="1"/>
  <c r="E21741" i="1"/>
  <c r="E21748" i="1"/>
  <c r="E21754" i="1"/>
  <c r="E21739" i="1"/>
  <c r="E21753" i="1"/>
  <c r="E21757" i="1"/>
  <c r="E21737" i="1"/>
  <c r="E21736" i="1"/>
  <c r="E21735" i="1"/>
  <c r="E21738" i="1"/>
  <c r="E21760" i="1"/>
  <c r="E21759" i="1"/>
  <c r="E21758" i="1"/>
  <c r="E21773" i="1"/>
  <c r="E21762" i="1"/>
  <c r="E21770" i="1"/>
  <c r="E21772" i="1"/>
  <c r="E21764" i="1"/>
  <c r="E21769" i="1"/>
  <c r="E21771" i="1"/>
  <c r="E21766" i="1"/>
  <c r="E21768" i="1"/>
  <c r="E21767" i="1"/>
  <c r="E21765" i="1"/>
  <c r="E21763" i="1"/>
  <c r="E21761" i="1"/>
  <c r="E21778" i="1"/>
  <c r="E21777" i="1"/>
  <c r="E21776" i="1"/>
  <c r="E21779" i="1"/>
  <c r="E21775" i="1"/>
  <c r="E21774" i="1"/>
  <c r="E21811" i="1"/>
  <c r="E21817" i="1"/>
  <c r="E21821" i="1"/>
  <c r="E21828" i="1"/>
  <c r="E21809" i="1"/>
  <c r="E21819" i="1"/>
  <c r="E21826" i="1"/>
  <c r="E21790" i="1"/>
  <c r="E21813" i="1"/>
  <c r="E21797" i="1"/>
  <c r="E21825" i="1"/>
  <c r="E21823" i="1"/>
  <c r="E21801" i="1"/>
  <c r="E21810" i="1"/>
  <c r="E21822" i="1"/>
  <c r="E21787" i="1"/>
  <c r="E21791" i="1"/>
  <c r="E21784" i="1"/>
  <c r="E21798" i="1"/>
  <c r="E21800" i="1"/>
  <c r="E21802" i="1"/>
  <c r="E21805" i="1"/>
  <c r="E21824" i="1"/>
  <c r="E21827" i="1"/>
  <c r="E21780" i="1"/>
  <c r="E21783" i="1"/>
  <c r="E21785" i="1"/>
  <c r="E21806" i="1"/>
  <c r="E21812" i="1"/>
  <c r="E21788" i="1"/>
  <c r="E21789" i="1"/>
  <c r="E21792" i="1"/>
  <c r="E21793" i="1"/>
  <c r="E21799" i="1"/>
  <c r="E21807" i="1"/>
  <c r="E21814" i="1"/>
  <c r="E21803" i="1"/>
  <c r="E21804" i="1"/>
  <c r="E21808" i="1"/>
  <c r="E21815" i="1"/>
  <c r="E21818" i="1"/>
  <c r="E21820" i="1"/>
  <c r="E21786" i="1"/>
  <c r="E21795" i="1"/>
  <c r="E21796" i="1"/>
  <c r="E21794" i="1"/>
  <c r="E21816" i="1"/>
  <c r="E21781" i="1"/>
  <c r="E21782" i="1"/>
  <c r="E21830" i="1"/>
  <c r="E21831" i="1"/>
  <c r="E21829" i="1"/>
  <c r="E21850" i="1"/>
  <c r="E21854" i="1"/>
  <c r="E21855" i="1"/>
  <c r="E21846" i="1"/>
  <c r="E21837" i="1"/>
  <c r="E21853" i="1"/>
  <c r="E21845" i="1"/>
  <c r="E21840" i="1"/>
  <c r="E21843" i="1"/>
  <c r="E21849" i="1"/>
  <c r="E21838" i="1"/>
  <c r="E21836" i="1"/>
  <c r="E21852" i="1"/>
  <c r="E21842" i="1"/>
  <c r="E21847" i="1"/>
  <c r="E21857" i="1"/>
  <c r="E21858" i="1"/>
  <c r="E21859" i="1"/>
  <c r="E21841" i="1"/>
  <c r="E21860" i="1"/>
  <c r="E21851" i="1"/>
  <c r="E21839" i="1"/>
  <c r="E21856" i="1"/>
  <c r="E21861" i="1"/>
  <c r="E21862" i="1"/>
  <c r="E21863" i="1"/>
  <c r="E21833" i="1"/>
  <c r="E21832" i="1"/>
  <c r="E21834" i="1"/>
  <c r="E21835" i="1"/>
  <c r="E21848" i="1"/>
  <c r="E21844" i="1"/>
  <c r="E21864" i="1"/>
  <c r="E21867" i="1"/>
  <c r="E21866" i="1"/>
  <c r="E21865" i="1"/>
  <c r="E21872" i="1"/>
  <c r="E21870" i="1"/>
  <c r="E21873" i="1"/>
  <c r="E21869" i="1"/>
  <c r="E21871" i="1"/>
  <c r="E21868" i="1"/>
  <c r="E21874" i="1"/>
  <c r="E21875" i="1"/>
  <c r="E21876" i="1"/>
  <c r="E21877" i="1"/>
  <c r="E21896" i="1"/>
  <c r="E21903" i="1"/>
  <c r="E21904" i="1"/>
  <c r="E21901" i="1"/>
  <c r="E21899" i="1"/>
  <c r="E21897" i="1"/>
  <c r="E21898" i="1"/>
  <c r="E21900" i="1"/>
  <c r="E21890" i="1"/>
  <c r="E21884" i="1"/>
  <c r="E21888" i="1"/>
  <c r="E21891" i="1"/>
  <c r="E21894" i="1"/>
  <c r="E21895" i="1"/>
  <c r="E21885" i="1"/>
  <c r="E21892" i="1"/>
  <c r="E21889" i="1"/>
  <c r="E21893" i="1"/>
  <c r="E21887" i="1"/>
  <c r="E21886" i="1"/>
  <c r="E21902" i="1"/>
  <c r="E21907" i="1"/>
  <c r="E21881" i="1"/>
  <c r="E21908" i="1"/>
  <c r="E21882" i="1"/>
  <c r="E21909" i="1"/>
  <c r="E21878" i="1"/>
  <c r="E21879" i="1"/>
  <c r="E21905" i="1"/>
  <c r="E21883" i="1"/>
  <c r="E21906" i="1"/>
  <c r="E21880" i="1"/>
  <c r="E21938" i="1"/>
  <c r="E21941" i="1"/>
  <c r="E21942" i="1"/>
  <c r="E21913" i="1"/>
  <c r="E21933" i="1"/>
  <c r="E21928" i="1"/>
  <c r="E21932" i="1"/>
  <c r="E21934" i="1"/>
  <c r="E21926" i="1"/>
  <c r="E21939" i="1"/>
  <c r="E21924" i="1"/>
  <c r="E21930" i="1"/>
  <c r="E21937" i="1"/>
  <c r="E21936" i="1"/>
  <c r="E21931" i="1"/>
  <c r="E21935" i="1"/>
  <c r="E21921" i="1"/>
  <c r="E21925" i="1"/>
  <c r="E21943" i="1"/>
  <c r="E21929" i="1"/>
  <c r="E21917" i="1"/>
  <c r="E21920" i="1"/>
  <c r="E21944" i="1"/>
  <c r="E21940" i="1"/>
  <c r="E21912" i="1"/>
  <c r="E21927" i="1"/>
  <c r="E21922" i="1"/>
  <c r="E21915" i="1"/>
  <c r="E21918" i="1"/>
  <c r="E21919" i="1"/>
  <c r="E21923" i="1"/>
  <c r="E21914" i="1"/>
  <c r="E21916" i="1"/>
  <c r="E21910" i="1"/>
  <c r="E21911" i="1"/>
  <c r="E21954" i="1"/>
  <c r="E21948" i="1"/>
  <c r="E21953" i="1"/>
  <c r="E21950" i="1"/>
  <c r="E21952" i="1"/>
  <c r="E21951" i="1"/>
  <c r="E21949" i="1"/>
  <c r="E21947" i="1"/>
  <c r="E21945" i="1"/>
  <c r="E21946" i="1"/>
  <c r="E21961" i="1"/>
  <c r="E21959" i="1"/>
  <c r="E21958" i="1"/>
  <c r="E21960" i="1"/>
  <c r="E21956" i="1"/>
  <c r="E21957" i="1"/>
  <c r="E21962" i="1"/>
  <c r="E21955" i="1"/>
  <c r="E21970" i="1"/>
  <c r="E21982" i="1"/>
  <c r="E21977" i="1"/>
  <c r="E21978" i="1"/>
  <c r="E21979" i="1"/>
  <c r="E21969" i="1"/>
  <c r="E21976" i="1"/>
  <c r="E21975" i="1"/>
  <c r="E21974" i="1"/>
  <c r="E21973" i="1"/>
  <c r="E21966" i="1"/>
  <c r="E21972" i="1"/>
  <c r="E21971" i="1"/>
  <c r="E21965" i="1"/>
  <c r="E21967" i="1"/>
  <c r="E21968" i="1"/>
  <c r="E21980" i="1"/>
  <c r="E21963" i="1"/>
  <c r="E21981" i="1"/>
  <c r="E21964" i="1"/>
  <c r="E22005" i="1"/>
  <c r="E22026" i="1"/>
  <c r="E21993" i="1"/>
  <c r="E22016" i="1"/>
  <c r="E22018" i="1"/>
  <c r="E22010" i="1"/>
  <c r="E22019" i="1"/>
  <c r="E22028" i="1"/>
  <c r="E22001" i="1"/>
  <c r="E22003" i="1"/>
  <c r="E22027" i="1"/>
  <c r="E22023" i="1"/>
  <c r="E22020" i="1"/>
  <c r="E21994" i="1"/>
  <c r="E22002" i="1"/>
  <c r="E21997" i="1"/>
  <c r="E22008" i="1"/>
  <c r="E21989" i="1"/>
  <c r="E21999" i="1"/>
  <c r="E22017" i="1"/>
  <c r="E22024" i="1"/>
  <c r="E22009" i="1"/>
  <c r="E22013" i="1"/>
  <c r="E22015" i="1"/>
  <c r="E21995" i="1"/>
  <c r="E21987" i="1"/>
  <c r="E22022" i="1"/>
  <c r="E21986" i="1"/>
  <c r="E22006" i="1"/>
  <c r="E22011" i="1"/>
  <c r="E22007" i="1"/>
  <c r="E21991" i="1"/>
  <c r="E22004" i="1"/>
  <c r="E22012" i="1"/>
  <c r="E21988" i="1"/>
  <c r="E21990" i="1"/>
  <c r="E21992" i="1"/>
  <c r="E22021" i="1"/>
  <c r="E21985" i="1"/>
  <c r="E21998" i="1"/>
  <c r="E21996" i="1"/>
  <c r="E22031" i="1"/>
  <c r="E22000" i="1"/>
  <c r="E22029" i="1"/>
  <c r="E22030" i="1"/>
  <c r="E22014" i="1"/>
  <c r="E22025" i="1"/>
  <c r="E21983" i="1"/>
  <c r="E21984" i="1"/>
  <c r="E22092" i="1"/>
  <c r="E22090" i="1"/>
  <c r="E22102" i="1"/>
  <c r="E22094" i="1"/>
  <c r="E22080" i="1"/>
  <c r="E22063" i="1"/>
  <c r="E22075" i="1"/>
  <c r="E22098" i="1"/>
  <c r="E22099" i="1"/>
  <c r="E22032" i="1"/>
  <c r="E22061" i="1"/>
  <c r="E22062" i="1"/>
  <c r="E22067" i="1"/>
  <c r="E22071" i="1"/>
  <c r="E22104" i="1"/>
  <c r="E22078" i="1"/>
  <c r="E22052" i="1"/>
  <c r="E22072" i="1"/>
  <c r="E22077" i="1"/>
  <c r="E22091" i="1"/>
  <c r="E22081" i="1"/>
  <c r="E22049" i="1"/>
  <c r="E22060" i="1"/>
  <c r="E22068" i="1"/>
  <c r="E22085" i="1"/>
  <c r="E22086" i="1"/>
  <c r="E22088" i="1"/>
  <c r="E22079" i="1"/>
  <c r="E22044" i="1"/>
  <c r="E22074" i="1"/>
  <c r="E22047" i="1"/>
  <c r="E22050" i="1"/>
  <c r="E22083" i="1"/>
  <c r="E22084" i="1"/>
  <c r="E22106" i="1"/>
  <c r="E22041" i="1"/>
  <c r="E22059" i="1"/>
  <c r="E22069" i="1"/>
  <c r="E22046" i="1"/>
  <c r="E22089" i="1"/>
  <c r="E22093" i="1"/>
  <c r="E22051" i="1"/>
  <c r="E22066" i="1"/>
  <c r="E22087" i="1"/>
  <c r="E22040" i="1"/>
  <c r="E22045" i="1"/>
  <c r="E22057" i="1"/>
  <c r="E22058" i="1"/>
  <c r="E22064" i="1"/>
  <c r="E22036" i="1"/>
  <c r="E22082" i="1"/>
  <c r="E22096" i="1"/>
  <c r="E22103" i="1"/>
  <c r="E22039" i="1"/>
  <c r="E22073" i="1"/>
  <c r="E22100" i="1"/>
  <c r="E22101" i="1"/>
  <c r="E22054" i="1"/>
  <c r="E22056" i="1"/>
  <c r="E22055" i="1"/>
  <c r="E22070" i="1"/>
  <c r="E22095" i="1"/>
  <c r="E22042" i="1"/>
  <c r="E22053" i="1"/>
  <c r="E22048" i="1"/>
  <c r="E22035" i="1"/>
  <c r="E22033" i="1"/>
  <c r="E22034" i="1"/>
  <c r="E22076" i="1"/>
  <c r="E22107" i="1"/>
  <c r="E22065" i="1"/>
  <c r="E22037" i="1"/>
  <c r="E22038" i="1"/>
  <c r="E22097" i="1"/>
  <c r="E22043" i="1"/>
  <c r="E22105" i="1"/>
  <c r="E22153" i="1"/>
  <c r="E22126" i="1"/>
  <c r="E22147" i="1"/>
  <c r="E22127" i="1"/>
  <c r="E22111" i="1"/>
  <c r="E22152" i="1"/>
  <c r="E22136" i="1"/>
  <c r="E22137" i="1"/>
  <c r="E22151" i="1"/>
  <c r="E22149" i="1"/>
  <c r="E22154" i="1"/>
  <c r="E22116" i="1"/>
  <c r="E22150" i="1"/>
  <c r="E22146" i="1"/>
  <c r="E22128" i="1"/>
  <c r="E22129" i="1"/>
  <c r="E22131" i="1"/>
  <c r="E22143" i="1"/>
  <c r="E22123" i="1"/>
  <c r="E22133" i="1"/>
  <c r="E22144" i="1"/>
  <c r="E22134" i="1"/>
  <c r="E22141" i="1"/>
  <c r="E22142" i="1"/>
  <c r="E22156" i="1"/>
  <c r="E22132" i="1"/>
  <c r="E22155" i="1"/>
  <c r="E22109" i="1"/>
  <c r="E22135" i="1"/>
  <c r="E22139" i="1"/>
  <c r="E22148" i="1"/>
  <c r="E22157" i="1"/>
  <c r="E22140" i="1"/>
  <c r="E22125" i="1"/>
  <c r="E22138" i="1"/>
  <c r="E22120" i="1"/>
  <c r="E22145" i="1"/>
  <c r="E22130" i="1"/>
  <c r="E22124" i="1"/>
  <c r="E22121" i="1"/>
  <c r="E22112" i="1"/>
  <c r="E22114" i="1"/>
  <c r="E22119" i="1"/>
  <c r="E22117" i="1"/>
  <c r="E22115" i="1"/>
  <c r="E22118" i="1"/>
  <c r="E22122" i="1"/>
  <c r="E22110" i="1"/>
  <c r="E22113" i="1"/>
  <c r="E22108" i="1"/>
  <c r="E22158" i="1"/>
  <c r="E22161" i="1"/>
  <c r="E22160" i="1"/>
  <c r="E22159" i="1"/>
  <c r="E22166" i="1"/>
  <c r="E22165" i="1"/>
  <c r="E22164" i="1"/>
  <c r="E22162" i="1"/>
  <c r="E22163" i="1"/>
  <c r="E22169" i="1"/>
  <c r="E22168" i="1"/>
  <c r="E22167" i="1"/>
  <c r="E22170" i="1"/>
  <c r="E22171" i="1"/>
  <c r="E22172" i="1"/>
  <c r="E22174" i="1"/>
  <c r="E22176" i="1"/>
  <c r="E22177" i="1"/>
  <c r="E22175" i="1"/>
  <c r="E22173" i="1"/>
  <c r="E22178" i="1"/>
  <c r="E22180" i="1"/>
  <c r="E22179" i="1"/>
  <c r="E22181" i="1"/>
  <c r="E22184" i="1"/>
  <c r="E22185" i="1"/>
  <c r="E22182" i="1"/>
  <c r="E22183" i="1"/>
  <c r="E22186" i="1"/>
  <c r="E22192" i="1"/>
  <c r="E22193" i="1"/>
  <c r="E22194" i="1"/>
  <c r="E22190" i="1"/>
  <c r="E22191" i="1"/>
  <c r="E22195" i="1"/>
  <c r="E22196" i="1"/>
  <c r="E22189" i="1"/>
  <c r="E22188" i="1"/>
  <c r="E22187" i="1"/>
  <c r="E22198" i="1"/>
  <c r="E22197" i="1"/>
  <c r="E22199" i="1"/>
  <c r="E22205" i="1"/>
  <c r="E22207" i="1"/>
  <c r="E22208" i="1"/>
  <c r="E22203" i="1"/>
  <c r="E22206" i="1"/>
  <c r="E22204" i="1"/>
  <c r="E22202" i="1"/>
  <c r="E22201" i="1"/>
  <c r="E22200" i="1"/>
  <c r="E22211" i="1"/>
  <c r="E22209" i="1"/>
  <c r="E22210" i="1"/>
  <c r="E22215" i="1"/>
  <c r="E22219" i="1"/>
  <c r="E22217" i="1"/>
  <c r="E22213" i="1"/>
  <c r="E22216" i="1"/>
  <c r="E22218" i="1"/>
  <c r="E22214" i="1"/>
  <c r="E22212" i="1"/>
  <c r="E22220" i="1"/>
  <c r="E22221" i="1"/>
  <c r="E22222" i="1"/>
  <c r="E22228" i="1"/>
  <c r="E22226" i="1"/>
  <c r="E22225" i="1"/>
  <c r="E22227" i="1"/>
  <c r="E22224" i="1"/>
  <c r="E22223" i="1"/>
  <c r="E22230" i="1"/>
  <c r="E22229" i="1"/>
  <c r="E22231" i="1"/>
  <c r="E22232" i="1"/>
  <c r="E22235" i="1"/>
  <c r="E22234" i="1"/>
  <c r="E22233" i="1"/>
  <c r="E22314" i="1"/>
  <c r="E22291" i="1"/>
  <c r="E22312" i="1"/>
  <c r="E22313" i="1"/>
  <c r="E22288" i="1"/>
  <c r="E22237" i="1"/>
  <c r="E22245" i="1"/>
  <c r="E22253" i="1"/>
  <c r="E22265" i="1"/>
  <c r="E22292" i="1"/>
  <c r="E22294" i="1"/>
  <c r="E22302" i="1"/>
  <c r="E22319" i="1"/>
  <c r="E22304" i="1"/>
  <c r="E22246" i="1"/>
  <c r="E22284" i="1"/>
  <c r="E22285" i="1"/>
  <c r="E22295" i="1"/>
  <c r="E22300" i="1"/>
  <c r="E22301" i="1"/>
  <c r="E22248" i="1"/>
  <c r="E22251" i="1"/>
  <c r="E22286" i="1"/>
  <c r="E22306" i="1"/>
  <c r="E22307" i="1"/>
  <c r="E22240" i="1"/>
  <c r="E22277" i="1"/>
  <c r="E22287" i="1"/>
  <c r="E22316" i="1"/>
  <c r="E22254" i="1"/>
  <c r="E22255" i="1"/>
  <c r="E22281" i="1"/>
  <c r="E22282" i="1"/>
  <c r="E22283" i="1"/>
  <c r="E22290" i="1"/>
  <c r="E22309" i="1"/>
  <c r="E22310" i="1"/>
  <c r="E22311" i="1"/>
  <c r="E22236" i="1"/>
  <c r="E22247" i="1"/>
  <c r="E22268" i="1"/>
  <c r="E22271" i="1"/>
  <c r="E22293" i="1"/>
  <c r="E22303" i="1"/>
  <c r="E22267" i="1"/>
  <c r="E22272" i="1"/>
  <c r="E22238" i="1"/>
  <c r="E22249" i="1"/>
  <c r="E22256" i="1"/>
  <c r="E22258" i="1"/>
  <c r="E22259" i="1"/>
  <c r="E22261" i="1"/>
  <c r="E22262" i="1"/>
  <c r="E22276" i="1"/>
  <c r="E22278" i="1"/>
  <c r="E22296" i="1"/>
  <c r="E22297" i="1"/>
  <c r="E22298" i="1"/>
  <c r="E22299" i="1"/>
  <c r="E22317" i="1"/>
  <c r="E22239" i="1"/>
  <c r="E22273" i="1"/>
  <c r="E22274" i="1"/>
  <c r="E22275" i="1"/>
  <c r="E22308" i="1"/>
  <c r="E22252" i="1"/>
  <c r="E22269" i="1"/>
  <c r="E22270" i="1"/>
  <c r="E22279" i="1"/>
  <c r="E22280" i="1"/>
  <c r="E22305" i="1"/>
  <c r="E22266" i="1"/>
  <c r="E22260" i="1"/>
  <c r="E22263" i="1"/>
  <c r="E22250" i="1"/>
  <c r="E22257" i="1"/>
  <c r="E22289" i="1"/>
  <c r="E22318" i="1"/>
  <c r="E22264" i="1"/>
  <c r="E22241" i="1"/>
  <c r="E22242" i="1"/>
  <c r="E22243" i="1"/>
  <c r="E22244" i="1"/>
  <c r="E22315" i="1"/>
  <c r="E22396" i="1"/>
  <c r="E22399" i="1"/>
  <c r="E22362" i="1"/>
  <c r="E22383" i="1"/>
  <c r="E22397" i="1"/>
  <c r="E22398" i="1"/>
  <c r="E22404" i="1"/>
  <c r="E22345" i="1"/>
  <c r="E22372" i="1"/>
  <c r="E22390" i="1"/>
  <c r="E22391" i="1"/>
  <c r="E22395" i="1"/>
  <c r="E22359" i="1"/>
  <c r="E22332" i="1"/>
  <c r="E22334" i="1"/>
  <c r="E22340" i="1"/>
  <c r="E22351" i="1"/>
  <c r="E22371" i="1"/>
  <c r="E22384" i="1"/>
  <c r="E22389" i="1"/>
  <c r="E22400" i="1"/>
  <c r="E22348" i="1"/>
  <c r="E22323" i="1"/>
  <c r="E22343" i="1"/>
  <c r="E22360" i="1"/>
  <c r="E22375" i="1"/>
  <c r="E22406" i="1"/>
  <c r="E22328" i="1"/>
  <c r="E22331" i="1"/>
  <c r="E22337" i="1"/>
  <c r="E22342" i="1"/>
  <c r="E22369" i="1"/>
  <c r="E22370" i="1"/>
  <c r="E22377" i="1"/>
  <c r="E22405" i="1"/>
  <c r="E22326" i="1"/>
  <c r="E22327" i="1"/>
  <c r="E22354" i="1"/>
  <c r="E22358" i="1"/>
  <c r="E22363" i="1"/>
  <c r="E22402" i="1"/>
  <c r="E22320" i="1"/>
  <c r="E22329" i="1"/>
  <c r="E22352" i="1"/>
  <c r="E22364" i="1"/>
  <c r="E22365" i="1"/>
  <c r="E22376" i="1"/>
  <c r="E22380" i="1"/>
  <c r="E22394" i="1"/>
  <c r="E22347" i="1"/>
  <c r="E22361" i="1"/>
  <c r="E22339" i="1"/>
  <c r="E22341" i="1"/>
  <c r="E22373" i="1"/>
  <c r="E22378" i="1"/>
  <c r="E22381" i="1"/>
  <c r="E22393" i="1"/>
  <c r="E22382" i="1"/>
  <c r="E22353" i="1"/>
  <c r="E22321" i="1"/>
  <c r="E22335" i="1"/>
  <c r="E22336" i="1"/>
  <c r="E22338" i="1"/>
  <c r="E22367" i="1"/>
  <c r="E22385" i="1"/>
  <c r="E22346" i="1"/>
  <c r="E22386" i="1"/>
  <c r="E22324" i="1"/>
  <c r="E22379" i="1"/>
  <c r="E22388" i="1"/>
  <c r="E22357" i="1"/>
  <c r="E22330" i="1"/>
  <c r="E22344" i="1"/>
  <c r="E22349" i="1"/>
  <c r="E22392" i="1"/>
  <c r="E22325" i="1"/>
  <c r="E22355" i="1"/>
  <c r="E22356" i="1"/>
  <c r="E22374" i="1"/>
  <c r="E22387" i="1"/>
  <c r="E22322" i="1"/>
  <c r="E22368" i="1"/>
  <c r="E22350" i="1"/>
  <c r="E22366" i="1"/>
  <c r="E22333" i="1"/>
  <c r="E22407" i="1"/>
  <c r="E22403" i="1"/>
  <c r="E22401" i="1"/>
  <c r="E22409" i="1"/>
  <c r="E22408" i="1"/>
  <c r="E22413" i="1"/>
  <c r="E22414" i="1"/>
  <c r="E22410" i="1"/>
  <c r="E22411" i="1"/>
  <c r="E22412" i="1"/>
  <c r="E22416" i="1"/>
  <c r="E22415" i="1"/>
  <c r="E22417" i="1"/>
  <c r="E22436" i="1"/>
  <c r="E22420" i="1"/>
  <c r="E22432" i="1"/>
  <c r="E22418" i="1"/>
  <c r="E22419" i="1"/>
  <c r="E22422" i="1"/>
  <c r="E22431" i="1"/>
  <c r="E22426" i="1"/>
  <c r="E22427" i="1"/>
  <c r="E22430" i="1"/>
  <c r="E22437" i="1"/>
  <c r="E22438" i="1"/>
  <c r="E22433" i="1"/>
  <c r="E22434" i="1"/>
  <c r="E22424" i="1"/>
  <c r="E22425" i="1"/>
  <c r="E22428" i="1"/>
  <c r="E22429" i="1"/>
  <c r="E22435" i="1"/>
  <c r="E22421" i="1"/>
  <c r="E22423" i="1"/>
  <c r="E22439" i="1"/>
  <c r="E22440" i="1"/>
  <c r="E22441" i="1"/>
  <c r="E22442" i="1"/>
  <c r="E22444" i="1"/>
  <c r="E22443" i="1"/>
  <c r="E22451" i="1"/>
  <c r="E22448" i="1"/>
  <c r="E22449" i="1"/>
  <c r="E22452" i="1"/>
  <c r="E22445" i="1"/>
  <c r="E22450" i="1"/>
  <c r="E22446" i="1"/>
  <c r="E22447" i="1"/>
  <c r="E22453" i="1"/>
  <c r="E22475" i="1"/>
  <c r="E22487" i="1"/>
  <c r="E22478" i="1"/>
  <c r="E22455" i="1"/>
  <c r="E22464" i="1"/>
  <c r="E22456" i="1"/>
  <c r="E22469" i="1"/>
  <c r="E22473" i="1"/>
  <c r="E22486" i="1"/>
  <c r="E22467" i="1"/>
  <c r="E22471" i="1"/>
  <c r="E22459" i="1"/>
  <c r="E22461" i="1"/>
  <c r="E22463" i="1"/>
  <c r="E22454" i="1"/>
  <c r="E22462" i="1"/>
  <c r="E22470" i="1"/>
  <c r="E22468" i="1"/>
  <c r="E22479" i="1"/>
  <c r="E22460" i="1"/>
  <c r="E22476" i="1"/>
  <c r="E22484" i="1"/>
  <c r="E22474" i="1"/>
  <c r="E22465" i="1"/>
  <c r="E22466" i="1"/>
  <c r="E22457" i="1"/>
  <c r="E22458" i="1"/>
  <c r="E22481" i="1"/>
  <c r="E22482" i="1"/>
  <c r="E22485" i="1"/>
  <c r="E22488" i="1"/>
  <c r="E22472" i="1"/>
  <c r="E22491" i="1"/>
  <c r="E22489" i="1"/>
  <c r="E22480" i="1"/>
  <c r="E22483" i="1"/>
  <c r="E22477" i="1"/>
  <c r="E22490" i="1"/>
  <c r="E22493" i="1"/>
  <c r="E22492" i="1"/>
  <c r="E22494" i="1"/>
  <c r="E22495" i="1"/>
  <c r="E22496" i="1"/>
  <c r="E22503" i="1"/>
  <c r="E22498" i="1"/>
  <c r="E22500" i="1"/>
  <c r="E22501" i="1"/>
  <c r="E22502" i="1"/>
  <c r="E22499" i="1"/>
  <c r="E22497" i="1"/>
  <c r="E22504" i="1"/>
  <c r="E22571" i="1"/>
  <c r="E22547" i="1"/>
  <c r="E22576" i="1"/>
  <c r="E22590" i="1"/>
  <c r="E22591" i="1"/>
  <c r="E22593" i="1"/>
  <c r="E22539" i="1"/>
  <c r="E22583" i="1"/>
  <c r="E22592" i="1"/>
  <c r="E22565" i="1"/>
  <c r="E22566" i="1"/>
  <c r="E22574" i="1"/>
  <c r="E22509" i="1"/>
  <c r="E22587" i="1"/>
  <c r="E22588" i="1"/>
  <c r="E22559" i="1"/>
  <c r="E22560" i="1"/>
  <c r="E22580" i="1"/>
  <c r="E22526" i="1"/>
  <c r="E22585" i="1"/>
  <c r="E22597" i="1"/>
  <c r="E22508" i="1"/>
  <c r="E22513" i="1"/>
  <c r="E22514" i="1"/>
  <c r="E22529" i="1"/>
  <c r="E22530" i="1"/>
  <c r="E22534" i="1"/>
  <c r="E22553" i="1"/>
  <c r="E22577" i="1"/>
  <c r="E22578" i="1"/>
  <c r="E22510" i="1"/>
  <c r="E22518" i="1"/>
  <c r="E22522" i="1"/>
  <c r="E22533" i="1"/>
  <c r="E22536" i="1"/>
  <c r="E22567" i="1"/>
  <c r="E22572" i="1"/>
  <c r="E22581" i="1"/>
  <c r="E22604" i="1"/>
  <c r="E22511" i="1"/>
  <c r="E22516" i="1"/>
  <c r="E22519" i="1"/>
  <c r="E22531" i="1"/>
  <c r="E22541" i="1"/>
  <c r="E22542" i="1"/>
  <c r="E22549" i="1"/>
  <c r="E22561" i="1"/>
  <c r="E22594" i="1"/>
  <c r="E22600" i="1"/>
  <c r="E22527" i="1"/>
  <c r="E22528" i="1"/>
  <c r="E22551" i="1"/>
  <c r="E22555" i="1"/>
  <c r="E22540" i="1"/>
  <c r="E22544" i="1"/>
  <c r="E22562" i="1"/>
  <c r="E22569" i="1"/>
  <c r="E22579" i="1"/>
  <c r="E22582" i="1"/>
  <c r="E22589" i="1"/>
  <c r="E22548" i="1"/>
  <c r="E22570" i="1"/>
  <c r="E22602" i="1"/>
  <c r="E22603" i="1"/>
  <c r="E22575" i="1"/>
  <c r="E22512" i="1"/>
  <c r="E22520" i="1"/>
  <c r="E22537" i="1"/>
  <c r="E22538" i="1"/>
  <c r="E22546" i="1"/>
  <c r="E22550" i="1"/>
  <c r="E22557" i="1"/>
  <c r="E22558" i="1"/>
  <c r="E22614" i="1"/>
  <c r="E22616" i="1"/>
  <c r="E22618" i="1"/>
  <c r="E22517" i="1"/>
  <c r="E22545" i="1"/>
  <c r="E22552" i="1"/>
  <c r="E22563" i="1"/>
  <c r="E22568" i="1"/>
  <c r="E22615" i="1"/>
  <c r="E22521" i="1"/>
  <c r="E22564" i="1"/>
  <c r="E22505" i="1"/>
  <c r="E22506" i="1"/>
  <c r="E22507" i="1"/>
  <c r="E22543" i="1"/>
  <c r="E22605" i="1"/>
  <c r="E22523" i="1"/>
  <c r="E22524" i="1"/>
  <c r="E22515" i="1"/>
  <c r="E22525" i="1"/>
  <c r="E22532" i="1"/>
  <c r="E22556" i="1"/>
  <c r="E22595" i="1"/>
  <c r="E22607" i="1"/>
  <c r="E22610" i="1"/>
  <c r="E22611" i="1"/>
  <c r="E22606" i="1"/>
  <c r="E22608" i="1"/>
  <c r="E22584" i="1"/>
  <c r="E22586" i="1"/>
  <c r="E22599" i="1"/>
  <c r="E22554" i="1"/>
  <c r="E22596" i="1"/>
  <c r="E22598" i="1"/>
  <c r="E22573" i="1"/>
  <c r="E22617" i="1"/>
  <c r="E22612" i="1"/>
  <c r="E22613" i="1"/>
  <c r="E22620" i="1"/>
  <c r="E22621" i="1"/>
  <c r="E22535" i="1"/>
  <c r="E22619" i="1"/>
  <c r="E22609" i="1"/>
  <c r="E22601" i="1"/>
  <c r="E22741" i="1"/>
  <c r="E22739" i="1"/>
  <c r="E22673" i="1"/>
  <c r="E22640" i="1"/>
  <c r="E22633" i="1"/>
  <c r="E22634" i="1"/>
  <c r="E22724" i="1"/>
  <c r="E22638" i="1"/>
  <c r="E22639" i="1"/>
  <c r="E22649" i="1"/>
  <c r="E22676" i="1"/>
  <c r="E22678" i="1"/>
  <c r="E22690" i="1"/>
  <c r="E22715" i="1"/>
  <c r="E22716" i="1"/>
  <c r="E22625" i="1"/>
  <c r="E22624" i="1"/>
  <c r="E22654" i="1"/>
  <c r="E22664" i="1"/>
  <c r="E22670" i="1"/>
  <c r="E22672" i="1"/>
  <c r="E22733" i="1"/>
  <c r="E22632" i="1"/>
  <c r="E22681" i="1"/>
  <c r="E22635" i="1"/>
  <c r="E22642" i="1"/>
  <c r="E22643" i="1"/>
  <c r="E22644" i="1"/>
  <c r="E22645" i="1"/>
  <c r="E22647" i="1"/>
  <c r="E22648" i="1"/>
  <c r="E22656" i="1"/>
  <c r="E22694" i="1"/>
  <c r="E22695" i="1"/>
  <c r="E22698" i="1"/>
  <c r="E22701" i="1"/>
  <c r="E22637" i="1"/>
  <c r="E22665" i="1"/>
  <c r="E22708" i="1"/>
  <c r="E22721" i="1"/>
  <c r="E22726" i="1"/>
  <c r="E22622" i="1"/>
  <c r="E22627" i="1"/>
  <c r="E22628" i="1"/>
  <c r="E22663" i="1"/>
  <c r="E22680" i="1"/>
  <c r="E22684" i="1"/>
  <c r="E22685" i="1"/>
  <c r="E22686" i="1"/>
  <c r="E22687" i="1"/>
  <c r="E22692" i="1"/>
  <c r="E22693" i="1"/>
  <c r="E22706" i="1"/>
  <c r="E22718" i="1"/>
  <c r="E22623" i="1"/>
  <c r="E22659" i="1"/>
  <c r="E22668" i="1"/>
  <c r="E22683" i="1"/>
  <c r="E22728" i="1"/>
  <c r="E22629" i="1"/>
  <c r="E22630" i="1"/>
  <c r="E22631" i="1"/>
  <c r="E22641" i="1"/>
  <c r="E22660" i="1"/>
  <c r="E22671" i="1"/>
  <c r="E22689" i="1"/>
  <c r="E22705" i="1"/>
  <c r="E22711" i="1"/>
  <c r="E22714" i="1"/>
  <c r="E22626" i="1"/>
  <c r="E22655" i="1"/>
  <c r="E22658" i="1"/>
  <c r="E22713" i="1"/>
  <c r="E22736" i="1"/>
  <c r="E22740" i="1"/>
  <c r="E22646" i="1"/>
  <c r="E22651" i="1"/>
  <c r="E22674" i="1"/>
  <c r="E22700" i="1"/>
  <c r="E22709" i="1"/>
  <c r="E22737" i="1"/>
  <c r="E22650" i="1"/>
  <c r="E22691" i="1"/>
  <c r="E22652" i="1"/>
  <c r="E22653" i="1"/>
  <c r="E22666" i="1"/>
  <c r="E22667" i="1"/>
  <c r="E22669" i="1"/>
  <c r="E22712" i="1"/>
  <c r="E22722" i="1"/>
  <c r="E22657" i="1"/>
  <c r="E22703" i="1"/>
  <c r="E22704" i="1"/>
  <c r="E22732" i="1"/>
  <c r="E22702" i="1"/>
  <c r="E22720" i="1"/>
  <c r="E22723" i="1"/>
  <c r="E22717" i="1"/>
  <c r="E22677" i="1"/>
  <c r="E22719" i="1"/>
  <c r="E22636" i="1"/>
  <c r="E22696" i="1"/>
  <c r="E22697" i="1"/>
  <c r="E22661" i="1"/>
  <c r="E22662" i="1"/>
  <c r="E22688" i="1"/>
  <c r="E22710" i="1"/>
  <c r="E22735" i="1"/>
  <c r="E22725" i="1"/>
  <c r="E22682" i="1"/>
  <c r="E22707" i="1"/>
  <c r="E22679" i="1"/>
  <c r="E22734" i="1"/>
  <c r="E22675" i="1"/>
  <c r="E22730" i="1"/>
  <c r="E22738" i="1"/>
  <c r="E22731" i="1"/>
  <c r="E22699" i="1"/>
  <c r="E22729" i="1"/>
  <c r="E22727" i="1"/>
  <c r="E22784" i="1"/>
  <c r="E22794" i="1"/>
  <c r="E22751" i="1"/>
  <c r="E22759" i="1"/>
  <c r="E22748" i="1"/>
  <c r="E22754" i="1"/>
  <c r="E22769" i="1"/>
  <c r="E22800" i="1"/>
  <c r="E22808" i="1"/>
  <c r="E22816" i="1"/>
  <c r="E22796" i="1"/>
  <c r="E22813" i="1"/>
  <c r="E22767" i="1"/>
  <c r="E22768" i="1"/>
  <c r="E22744" i="1"/>
  <c r="E22762" i="1"/>
  <c r="E22763" i="1"/>
  <c r="E22755" i="1"/>
  <c r="E22750" i="1"/>
  <c r="E22815" i="1"/>
  <c r="E22742" i="1"/>
  <c r="E22775" i="1"/>
  <c r="E22777" i="1"/>
  <c r="E22746" i="1"/>
  <c r="E22760" i="1"/>
  <c r="E22771" i="1"/>
  <c r="E22772" i="1"/>
  <c r="E22781" i="1"/>
  <c r="E22782" i="1"/>
  <c r="E22803" i="1"/>
  <c r="E22792" i="1"/>
  <c r="E22797" i="1"/>
  <c r="E22812" i="1"/>
  <c r="E22756" i="1"/>
  <c r="E22765" i="1"/>
  <c r="E22779" i="1"/>
  <c r="E22788" i="1"/>
  <c r="E22793" i="1"/>
  <c r="E22807" i="1"/>
  <c r="E22745" i="1"/>
  <c r="E22749" i="1"/>
  <c r="E22752" i="1"/>
  <c r="E22761" i="1"/>
  <c r="E22770" i="1"/>
  <c r="E22785" i="1"/>
  <c r="E22774" i="1"/>
  <c r="E22776" i="1"/>
  <c r="E22780" i="1"/>
  <c r="E22786" i="1"/>
  <c r="E22766" i="1"/>
  <c r="E22790" i="1"/>
  <c r="E22791" i="1"/>
  <c r="E22799" i="1"/>
  <c r="E22802" i="1"/>
  <c r="E22805" i="1"/>
  <c r="E22806" i="1"/>
  <c r="E22814" i="1"/>
  <c r="E22747" i="1"/>
  <c r="E22753" i="1"/>
  <c r="E22773" i="1"/>
  <c r="E22783" i="1"/>
  <c r="E22757" i="1"/>
  <c r="E22758" i="1"/>
  <c r="E22809" i="1"/>
  <c r="E22811" i="1"/>
  <c r="E22778" i="1"/>
  <c r="E22787" i="1"/>
  <c r="E22795" i="1"/>
  <c r="E22804" i="1"/>
  <c r="E22743" i="1"/>
  <c r="E22801" i="1"/>
  <c r="E22810" i="1"/>
  <c r="E22789" i="1"/>
  <c r="E22798" i="1"/>
  <c r="E22764" i="1"/>
  <c r="E22820" i="1"/>
  <c r="E22821" i="1"/>
  <c r="E22822" i="1"/>
  <c r="E22818" i="1"/>
  <c r="E22823" i="1"/>
  <c r="E22819" i="1"/>
  <c r="E22824" i="1"/>
  <c r="E22817" i="1"/>
  <c r="E22825" i="1"/>
  <c r="E22826" i="1"/>
  <c r="E22827" i="1"/>
  <c r="E22828" i="1"/>
  <c r="E22832" i="1"/>
  <c r="E22833" i="1"/>
  <c r="E22834" i="1"/>
  <c r="E22829" i="1"/>
  <c r="E22830" i="1"/>
  <c r="E22831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58" i="1"/>
  <c r="E22856" i="1"/>
  <c r="E22853" i="1"/>
  <c r="E22854" i="1"/>
  <c r="E22855" i="1"/>
  <c r="E22849" i="1"/>
  <c r="E22850" i="1"/>
  <c r="E22851" i="1"/>
  <c r="E22848" i="1"/>
  <c r="E22852" i="1"/>
  <c r="E22857" i="1"/>
  <c r="E22847" i="1"/>
  <c r="E22846" i="1"/>
  <c r="E22861" i="1"/>
  <c r="E22859" i="1"/>
  <c r="E22860" i="1"/>
  <c r="E22870" i="1"/>
  <c r="E22868" i="1"/>
  <c r="E22866" i="1"/>
  <c r="E22867" i="1"/>
  <c r="E22865" i="1"/>
  <c r="E22869" i="1"/>
  <c r="E22862" i="1"/>
  <c r="E22863" i="1"/>
  <c r="E22864" i="1"/>
  <c r="E22871" i="1"/>
  <c r="E22872" i="1"/>
  <c r="E22877" i="1"/>
  <c r="E22875" i="1"/>
  <c r="E22874" i="1"/>
  <c r="E22878" i="1"/>
  <c r="E22873" i="1"/>
  <c r="E22879" i="1"/>
  <c r="E22880" i="1"/>
  <c r="E22876" i="1"/>
  <c r="E22881" i="1"/>
  <c r="E22883" i="1"/>
  <c r="E22885" i="1"/>
  <c r="E22882" i="1"/>
  <c r="E22884" i="1"/>
  <c r="E22968" i="1"/>
  <c r="E22994" i="1"/>
  <c r="E22984" i="1"/>
  <c r="E22995" i="1"/>
  <c r="E22982" i="1"/>
  <c r="E22922" i="1"/>
  <c r="E22978" i="1"/>
  <c r="E22983" i="1"/>
  <c r="E22949" i="1"/>
  <c r="E22997" i="1"/>
  <c r="E22957" i="1"/>
  <c r="E22971" i="1"/>
  <c r="E22987" i="1"/>
  <c r="E22890" i="1"/>
  <c r="E22958" i="1"/>
  <c r="E22959" i="1"/>
  <c r="E22960" i="1"/>
  <c r="E22961" i="1"/>
  <c r="E22996" i="1"/>
  <c r="E22904" i="1"/>
  <c r="E22905" i="1"/>
  <c r="E22941" i="1"/>
  <c r="E22947" i="1"/>
  <c r="E22952" i="1"/>
  <c r="E22953" i="1"/>
  <c r="E22954" i="1"/>
  <c r="E22962" i="1"/>
  <c r="E22979" i="1"/>
  <c r="E22985" i="1"/>
  <c r="E22902" i="1"/>
  <c r="E22903" i="1"/>
  <c r="E22921" i="1"/>
  <c r="E22923" i="1"/>
  <c r="E22924" i="1"/>
  <c r="E22928" i="1"/>
  <c r="E22931" i="1"/>
  <c r="E22950" i="1"/>
  <c r="E22975" i="1"/>
  <c r="E22980" i="1"/>
  <c r="E22981" i="1"/>
  <c r="E22991" i="1"/>
  <c r="E22900" i="1"/>
  <c r="E22901" i="1"/>
  <c r="E22915" i="1"/>
  <c r="E22938" i="1"/>
  <c r="E22939" i="1"/>
  <c r="E22973" i="1"/>
  <c r="E22974" i="1"/>
  <c r="E22892" i="1"/>
  <c r="E22893" i="1"/>
  <c r="E22926" i="1"/>
  <c r="E22929" i="1"/>
  <c r="E22936" i="1"/>
  <c r="E22937" i="1"/>
  <c r="E22948" i="1"/>
  <c r="E22955" i="1"/>
  <c r="E22956" i="1"/>
  <c r="E22967" i="1"/>
  <c r="E22972" i="1"/>
  <c r="E22990" i="1"/>
  <c r="E22906" i="1"/>
  <c r="E22907" i="1"/>
  <c r="E22935" i="1"/>
  <c r="E22940" i="1"/>
  <c r="E22964" i="1"/>
  <c r="E22976" i="1"/>
  <c r="E22988" i="1"/>
  <c r="E22927" i="1"/>
  <c r="E22912" i="1"/>
  <c r="E22913" i="1"/>
  <c r="E22891" i="1"/>
  <c r="E22895" i="1"/>
  <c r="E22951" i="1"/>
  <c r="E22898" i="1"/>
  <c r="E22908" i="1"/>
  <c r="E22911" i="1"/>
  <c r="E22925" i="1"/>
  <c r="E22934" i="1"/>
  <c r="E22942" i="1"/>
  <c r="E22943" i="1"/>
  <c r="E22894" i="1"/>
  <c r="E22897" i="1"/>
  <c r="E22916" i="1"/>
  <c r="E22917" i="1"/>
  <c r="E22918" i="1"/>
  <c r="E22969" i="1"/>
  <c r="E22993" i="1"/>
  <c r="E22888" i="1"/>
  <c r="E22920" i="1"/>
  <c r="E22992" i="1"/>
  <c r="E22889" i="1"/>
  <c r="E22909" i="1"/>
  <c r="E22910" i="1"/>
  <c r="E22914" i="1"/>
  <c r="E22966" i="1"/>
  <c r="E22919" i="1"/>
  <c r="E22932" i="1"/>
  <c r="E22933" i="1"/>
  <c r="E22896" i="1"/>
  <c r="E22930" i="1"/>
  <c r="E22945" i="1"/>
  <c r="E22946" i="1"/>
  <c r="E22965" i="1"/>
  <c r="E22899" i="1"/>
  <c r="E22970" i="1"/>
  <c r="E22944" i="1"/>
  <c r="E22963" i="1"/>
  <c r="E22887" i="1"/>
  <c r="E22989" i="1"/>
  <c r="E22986" i="1"/>
  <c r="E22977" i="1"/>
  <c r="E22886" i="1"/>
  <c r="E23001" i="1"/>
  <c r="E23006" i="1"/>
  <c r="E23002" i="1"/>
  <c r="E22999" i="1"/>
  <c r="E23003" i="1"/>
  <c r="E23000" i="1"/>
  <c r="E22998" i="1"/>
  <c r="E23004" i="1"/>
  <c r="E23005" i="1"/>
  <c r="E23011" i="1"/>
  <c r="E23009" i="1"/>
  <c r="E23010" i="1"/>
  <c r="E23008" i="1"/>
  <c r="E23007" i="1"/>
  <c r="E23012" i="1"/>
  <c r="E23014" i="1"/>
  <c r="E23018" i="1"/>
  <c r="E23016" i="1"/>
  <c r="E23017" i="1"/>
  <c r="E23013" i="1"/>
  <c r="E23015" i="1"/>
  <c r="E23025" i="1"/>
  <c r="E23024" i="1"/>
  <c r="E23020" i="1"/>
  <c r="E23021" i="1"/>
  <c r="E23019" i="1"/>
  <c r="E23022" i="1"/>
  <c r="E23023" i="1"/>
  <c r="E23059" i="1"/>
  <c r="E23060" i="1"/>
  <c r="E23047" i="1"/>
  <c r="E23031" i="1"/>
  <c r="E23032" i="1"/>
  <c r="E23036" i="1"/>
  <c r="E23049" i="1"/>
  <c r="E23041" i="1"/>
  <c r="E23050" i="1"/>
  <c r="E23039" i="1"/>
  <c r="E23055" i="1"/>
  <c r="E23028" i="1"/>
  <c r="E23033" i="1"/>
  <c r="E23034" i="1"/>
  <c r="E23044" i="1"/>
  <c r="E23056" i="1"/>
  <c r="E23061" i="1"/>
  <c r="E23077" i="1"/>
  <c r="E23063" i="1"/>
  <c r="E23051" i="1"/>
  <c r="E23062" i="1"/>
  <c r="E23037" i="1"/>
  <c r="E23038" i="1"/>
  <c r="E23042" i="1"/>
  <c r="E23043" i="1"/>
  <c r="E23071" i="1"/>
  <c r="E23072" i="1"/>
  <c r="E23073" i="1"/>
  <c r="E23029" i="1"/>
  <c r="E23030" i="1"/>
  <c r="E23057" i="1"/>
  <c r="E23058" i="1"/>
  <c r="E23067" i="1"/>
  <c r="E23068" i="1"/>
  <c r="E23070" i="1"/>
  <c r="E23089" i="1"/>
  <c r="E23045" i="1"/>
  <c r="E23052" i="1"/>
  <c r="E23064" i="1"/>
  <c r="E23065" i="1"/>
  <c r="E23074" i="1"/>
  <c r="E23088" i="1"/>
  <c r="E23053" i="1"/>
  <c r="E23069" i="1"/>
  <c r="E23079" i="1"/>
  <c r="E23082" i="1"/>
  <c r="E23040" i="1"/>
  <c r="E23090" i="1"/>
  <c r="E23035" i="1"/>
  <c r="E23078" i="1"/>
  <c r="E23027" i="1"/>
  <c r="E23048" i="1"/>
  <c r="E23075" i="1"/>
  <c r="E23076" i="1"/>
  <c r="E23081" i="1"/>
  <c r="E23087" i="1"/>
  <c r="E23083" i="1"/>
  <c r="E23084" i="1"/>
  <c r="E23086" i="1"/>
  <c r="E23026" i="1"/>
  <c r="E23080" i="1"/>
  <c r="E23046" i="1"/>
  <c r="E23054" i="1"/>
  <c r="E23085" i="1"/>
  <c r="E23066" i="1"/>
  <c r="E23094" i="1"/>
  <c r="E23093" i="1"/>
  <c r="E23095" i="1"/>
  <c r="E23091" i="1"/>
  <c r="E23092" i="1"/>
  <c r="E23096" i="1"/>
  <c r="E23102" i="1"/>
  <c r="E23103" i="1"/>
  <c r="E23100" i="1"/>
  <c r="E23101" i="1"/>
  <c r="E23104" i="1"/>
  <c r="E23098" i="1"/>
  <c r="E23105" i="1"/>
  <c r="E23097" i="1"/>
  <c r="E23099" i="1"/>
  <c r="E23106" i="1"/>
  <c r="E23107" i="1"/>
  <c r="E23108" i="1"/>
  <c r="E23131" i="1"/>
  <c r="E23193" i="1"/>
  <c r="E23191" i="1"/>
  <c r="E23198" i="1"/>
  <c r="E23199" i="1"/>
  <c r="E23196" i="1"/>
  <c r="E23197" i="1"/>
  <c r="E23202" i="1"/>
  <c r="E23194" i="1"/>
  <c r="E23180" i="1"/>
  <c r="E23181" i="1"/>
  <c r="E23182" i="1"/>
  <c r="E23183" i="1"/>
  <c r="E23179" i="1"/>
  <c r="E23195" i="1"/>
  <c r="E23163" i="1"/>
  <c r="E23168" i="1"/>
  <c r="E23152" i="1"/>
  <c r="E23178" i="1"/>
  <c r="E23188" i="1"/>
  <c r="E23141" i="1"/>
  <c r="E23171" i="1"/>
  <c r="E23172" i="1"/>
  <c r="E23200" i="1"/>
  <c r="E23161" i="1"/>
  <c r="E23128" i="1"/>
  <c r="E23145" i="1"/>
  <c r="E23148" i="1"/>
  <c r="E23154" i="1"/>
  <c r="E23173" i="1"/>
  <c r="E23174" i="1"/>
  <c r="E23134" i="1"/>
  <c r="E23116" i="1"/>
  <c r="E23118" i="1"/>
  <c r="E23122" i="1"/>
  <c r="E23123" i="1"/>
  <c r="E23201" i="1"/>
  <c r="E23157" i="1"/>
  <c r="E23135" i="1"/>
  <c r="E23120" i="1"/>
  <c r="E23130" i="1"/>
  <c r="E23186" i="1"/>
  <c r="E23137" i="1"/>
  <c r="E23162" i="1"/>
  <c r="E23185" i="1"/>
  <c r="E23149" i="1"/>
  <c r="E23153" i="1"/>
  <c r="E23167" i="1"/>
  <c r="E23169" i="1"/>
  <c r="E23170" i="1"/>
  <c r="E23113" i="1"/>
  <c r="E23187" i="1"/>
  <c r="E23190" i="1"/>
  <c r="E23150" i="1"/>
  <c r="E23155" i="1"/>
  <c r="E23156" i="1"/>
  <c r="E23165" i="1"/>
  <c r="E23177" i="1"/>
  <c r="E23127" i="1"/>
  <c r="E23133" i="1"/>
  <c r="E23139" i="1"/>
  <c r="E23140" i="1"/>
  <c r="E23146" i="1"/>
  <c r="E23166" i="1"/>
  <c r="E23175" i="1"/>
  <c r="E23192" i="1"/>
  <c r="E23129" i="1"/>
  <c r="E23138" i="1"/>
  <c r="E23142" i="1"/>
  <c r="E23124" i="1"/>
  <c r="E23144" i="1"/>
  <c r="E23159" i="1"/>
  <c r="E23176" i="1"/>
  <c r="E23115" i="1"/>
  <c r="E23119" i="1"/>
  <c r="E23132" i="1"/>
  <c r="E23111" i="1"/>
  <c r="E23112" i="1"/>
  <c r="E23147" i="1"/>
  <c r="E23151" i="1"/>
  <c r="E23160" i="1"/>
  <c r="E23114" i="1"/>
  <c r="E23143" i="1"/>
  <c r="E23125" i="1"/>
  <c r="E23126" i="1"/>
  <c r="E23164" i="1"/>
  <c r="E23184" i="1"/>
  <c r="E23110" i="1"/>
  <c r="E23158" i="1"/>
  <c r="E23189" i="1"/>
  <c r="E23136" i="1"/>
  <c r="E23121" i="1"/>
  <c r="E23109" i="1"/>
  <c r="E23117" i="1"/>
  <c r="E23204" i="1"/>
  <c r="E23203" i="1"/>
  <c r="E23205" i="1"/>
  <c r="E23208" i="1"/>
  <c r="E23206" i="1"/>
  <c r="E23207" i="1"/>
  <c r="E23210" i="1"/>
  <c r="E23209" i="1"/>
  <c r="E23211" i="1"/>
  <c r="E23214" i="1"/>
  <c r="E23213" i="1"/>
  <c r="E23212" i="1"/>
  <c r="E23215" i="1"/>
  <c r="E23216" i="1"/>
  <c r="E23217" i="1"/>
  <c r="E23220" i="1"/>
  <c r="E23221" i="1"/>
  <c r="E23219" i="1"/>
  <c r="E23218" i="1"/>
  <c r="E23229" i="1"/>
  <c r="E23227" i="1"/>
  <c r="E23228" i="1"/>
  <c r="E23224" i="1"/>
  <c r="E23225" i="1"/>
  <c r="E23226" i="1"/>
  <c r="E23222" i="1"/>
  <c r="E23223" i="1"/>
  <c r="E23233" i="1"/>
  <c r="E23234" i="1"/>
  <c r="E23232" i="1"/>
  <c r="E23235" i="1"/>
  <c r="E23230" i="1"/>
  <c r="E23231" i="1"/>
  <c r="E23236" i="1"/>
  <c r="E23242" i="1"/>
  <c r="E23244" i="1"/>
  <c r="E23245" i="1"/>
  <c r="E23246" i="1"/>
  <c r="E23249" i="1"/>
  <c r="E23250" i="1"/>
  <c r="E23251" i="1"/>
  <c r="E23255" i="1"/>
  <c r="E23239" i="1"/>
  <c r="E23243" i="1"/>
  <c r="E23238" i="1"/>
  <c r="E23254" i="1"/>
  <c r="E23247" i="1"/>
  <c r="E23240" i="1"/>
  <c r="E23241" i="1"/>
  <c r="E23252" i="1"/>
  <c r="E23253" i="1"/>
  <c r="E23237" i="1"/>
  <c r="E23248" i="1"/>
  <c r="E23256" i="1"/>
  <c r="E23257" i="1"/>
  <c r="E23258" i="1"/>
  <c r="E23262" i="1"/>
  <c r="E23261" i="1"/>
  <c r="E23259" i="1"/>
  <c r="E23260" i="1"/>
  <c r="E23263" i="1"/>
  <c r="E23264" i="1"/>
  <c r="E23269" i="1"/>
  <c r="E23270" i="1"/>
  <c r="E23271" i="1"/>
  <c r="E23268" i="1"/>
  <c r="E23265" i="1"/>
  <c r="E23266" i="1"/>
  <c r="E23267" i="1"/>
  <c r="E23273" i="1"/>
  <c r="E23275" i="1"/>
  <c r="E23276" i="1"/>
  <c r="E23274" i="1"/>
  <c r="E23272" i="1"/>
  <c r="E23280" i="1"/>
  <c r="E23278" i="1"/>
  <c r="E23277" i="1"/>
  <c r="E23281" i="1"/>
  <c r="E23279" i="1"/>
  <c r="E23287" i="1"/>
  <c r="E23288" i="1"/>
  <c r="E23285" i="1"/>
  <c r="E23286" i="1"/>
  <c r="E23283" i="1"/>
  <c r="E23284" i="1"/>
  <c r="E23282" i="1"/>
  <c r="E23292" i="1"/>
  <c r="E23289" i="1"/>
  <c r="E23293" i="1"/>
  <c r="E23291" i="1"/>
  <c r="E23290" i="1"/>
  <c r="E23297" i="1"/>
  <c r="E23304" i="1"/>
  <c r="E23302" i="1"/>
  <c r="E23295" i="1"/>
  <c r="E23299" i="1"/>
  <c r="E23303" i="1"/>
  <c r="E23300" i="1"/>
  <c r="E23301" i="1"/>
  <c r="E23298" i="1"/>
  <c r="E23296" i="1"/>
  <c r="E23294" i="1"/>
  <c r="E23335" i="1"/>
  <c r="E23464" i="1"/>
  <c r="E23314" i="1"/>
  <c r="E23457" i="1"/>
  <c r="E23349" i="1"/>
  <c r="E23427" i="1"/>
  <c r="E23428" i="1"/>
  <c r="E23438" i="1"/>
  <c r="E23310" i="1"/>
  <c r="E23461" i="1"/>
  <c r="E23463" i="1"/>
  <c r="E23338" i="1"/>
  <c r="E23348" i="1"/>
  <c r="E23366" i="1"/>
  <c r="E23367" i="1"/>
  <c r="E23404" i="1"/>
  <c r="E23440" i="1"/>
  <c r="E23372" i="1"/>
  <c r="E23399" i="1"/>
  <c r="E23432" i="1"/>
  <c r="E23322" i="1"/>
  <c r="E23329" i="1"/>
  <c r="E23332" i="1"/>
  <c r="E23353" i="1"/>
  <c r="E23356" i="1"/>
  <c r="E23391" i="1"/>
  <c r="E23400" i="1"/>
  <c r="E23405" i="1"/>
  <c r="E23426" i="1"/>
  <c r="E23446" i="1"/>
  <c r="E23467" i="1"/>
  <c r="E23321" i="1"/>
  <c r="E23376" i="1"/>
  <c r="E23389" i="1"/>
  <c r="E23425" i="1"/>
  <c r="E23307" i="1"/>
  <c r="E23309" i="1"/>
  <c r="E23311" i="1"/>
  <c r="E23316" i="1"/>
  <c r="E23334" i="1"/>
  <c r="E23342" i="1"/>
  <c r="E23357" i="1"/>
  <c r="E23358" i="1"/>
  <c r="E23359" i="1"/>
  <c r="E23360" i="1"/>
  <c r="E23361" i="1"/>
  <c r="E23362" i="1"/>
  <c r="E23363" i="1"/>
  <c r="E23364" i="1"/>
  <c r="E23365" i="1"/>
  <c r="E23368" i="1"/>
  <c r="E23369" i="1"/>
  <c r="E23371" i="1"/>
  <c r="E23392" i="1"/>
  <c r="E23393" i="1"/>
  <c r="E23397" i="1"/>
  <c r="E23415" i="1"/>
  <c r="E23448" i="1"/>
  <c r="E23445" i="1"/>
  <c r="E23317" i="1"/>
  <c r="E23323" i="1"/>
  <c r="E23324" i="1"/>
  <c r="E23350" i="1"/>
  <c r="E23373" i="1"/>
  <c r="E23377" i="1"/>
  <c r="E23378" i="1"/>
  <c r="E23325" i="1"/>
  <c r="E23308" i="1"/>
  <c r="E23330" i="1"/>
  <c r="E23344" i="1"/>
  <c r="E23345" i="1"/>
  <c r="E23354" i="1"/>
  <c r="E23355" i="1"/>
  <c r="E23380" i="1"/>
  <c r="E23381" i="1"/>
  <c r="E23416" i="1"/>
  <c r="E23441" i="1"/>
  <c r="E23453" i="1"/>
  <c r="E23454" i="1"/>
  <c r="E23347" i="1"/>
  <c r="E23406" i="1"/>
  <c r="E23412" i="1"/>
  <c r="E23421" i="1"/>
  <c r="E23424" i="1"/>
  <c r="E23435" i="1"/>
  <c r="E23320" i="1"/>
  <c r="E23327" i="1"/>
  <c r="E23328" i="1"/>
  <c r="E23336" i="1"/>
  <c r="E23337" i="1"/>
  <c r="E23339" i="1"/>
  <c r="E23340" i="1"/>
  <c r="E23341" i="1"/>
  <c r="E23346" i="1"/>
  <c r="E23352" i="1"/>
  <c r="E23375" i="1"/>
  <c r="E23390" i="1"/>
  <c r="E23394" i="1"/>
  <c r="E23398" i="1"/>
  <c r="E23402" i="1"/>
  <c r="E23403" i="1"/>
  <c r="E23408" i="1"/>
  <c r="E23431" i="1"/>
  <c r="E23449" i="1"/>
  <c r="E23465" i="1"/>
  <c r="E23333" i="1"/>
  <c r="E23312" i="1"/>
  <c r="E23318" i="1"/>
  <c r="E23331" i="1"/>
  <c r="E23423" i="1"/>
  <c r="E23429" i="1"/>
  <c r="E23444" i="1"/>
  <c r="E23450" i="1"/>
  <c r="E23452" i="1"/>
  <c r="E23466" i="1"/>
  <c r="E23422" i="1"/>
  <c r="E23437" i="1"/>
  <c r="E23326" i="1"/>
  <c r="E23382" i="1"/>
  <c r="E23383" i="1"/>
  <c r="E23384" i="1"/>
  <c r="E23385" i="1"/>
  <c r="E23386" i="1"/>
  <c r="E23387" i="1"/>
  <c r="E23388" i="1"/>
  <c r="E23409" i="1"/>
  <c r="E23417" i="1"/>
  <c r="E23451" i="1"/>
  <c r="E23374" i="1"/>
  <c r="E23414" i="1"/>
  <c r="E23395" i="1"/>
  <c r="E23396" i="1"/>
  <c r="E23430" i="1"/>
  <c r="E23436" i="1"/>
  <c r="E23469" i="1"/>
  <c r="E23315" i="1"/>
  <c r="E23413" i="1"/>
  <c r="E23439" i="1"/>
  <c r="E23351" i="1"/>
  <c r="E23410" i="1"/>
  <c r="E23418" i="1"/>
  <c r="E23443" i="1"/>
  <c r="E23455" i="1"/>
  <c r="E23456" i="1"/>
  <c r="E23411" i="1"/>
  <c r="E23306" i="1"/>
  <c r="E23305" i="1"/>
  <c r="E23407" i="1"/>
  <c r="E23319" i="1"/>
  <c r="E23313" i="1"/>
  <c r="E23419" i="1"/>
  <c r="E23433" i="1"/>
  <c r="E23434" i="1"/>
  <c r="E23459" i="1"/>
  <c r="E23379" i="1"/>
  <c r="E23401" i="1"/>
  <c r="E23370" i="1"/>
  <c r="E23420" i="1"/>
  <c r="E23462" i="1"/>
  <c r="E23470" i="1"/>
  <c r="E23447" i="1"/>
  <c r="E23460" i="1"/>
  <c r="E23343" i="1"/>
  <c r="E23442" i="1"/>
  <c r="E23468" i="1"/>
  <c r="E23458" i="1"/>
  <c r="E23471" i="1"/>
  <c r="E23637" i="1"/>
  <c r="E23638" i="1"/>
  <c r="E23614" i="1"/>
  <c r="E23612" i="1"/>
  <c r="E23599" i="1"/>
  <c r="E23509" i="1"/>
  <c r="E23578" i="1"/>
  <c r="E23629" i="1"/>
  <c r="E23630" i="1"/>
  <c r="E23506" i="1"/>
  <c r="E23543" i="1"/>
  <c r="E23565" i="1"/>
  <c r="E23577" i="1"/>
  <c r="E23624" i="1"/>
  <c r="E23507" i="1"/>
  <c r="E23520" i="1"/>
  <c r="E23521" i="1"/>
  <c r="E23524" i="1"/>
  <c r="E23529" i="1"/>
  <c r="E23569" i="1"/>
  <c r="E23582" i="1"/>
  <c r="E23583" i="1"/>
  <c r="E23588" i="1"/>
  <c r="E23597" i="1"/>
  <c r="E23610" i="1"/>
  <c r="E23611" i="1"/>
  <c r="E23628" i="1"/>
  <c r="E23514" i="1"/>
  <c r="E23564" i="1"/>
  <c r="E23571" i="1"/>
  <c r="E23576" i="1"/>
  <c r="E23606" i="1"/>
  <c r="E23566" i="1"/>
  <c r="E23480" i="1"/>
  <c r="E23481" i="1"/>
  <c r="E23485" i="1"/>
  <c r="E23486" i="1"/>
  <c r="E23508" i="1"/>
  <c r="E23512" i="1"/>
  <c r="E23513" i="1"/>
  <c r="E23547" i="1"/>
  <c r="E23552" i="1"/>
  <c r="E23553" i="1"/>
  <c r="E23554" i="1"/>
  <c r="E23555" i="1"/>
  <c r="E23556" i="1"/>
  <c r="E23557" i="1"/>
  <c r="E23558" i="1"/>
  <c r="E23559" i="1"/>
  <c r="E23560" i="1"/>
  <c r="E23567" i="1"/>
  <c r="E23570" i="1"/>
  <c r="E23575" i="1"/>
  <c r="E23596" i="1"/>
  <c r="E23598" i="1"/>
  <c r="E23601" i="1"/>
  <c r="E23634" i="1"/>
  <c r="E23641" i="1"/>
  <c r="E23517" i="1"/>
  <c r="E23544" i="1"/>
  <c r="E23478" i="1"/>
  <c r="E23500" i="1"/>
  <c r="E23531" i="1"/>
  <c r="E23532" i="1"/>
  <c r="E23533" i="1"/>
  <c r="E23534" i="1"/>
  <c r="E23535" i="1"/>
  <c r="E23540" i="1"/>
  <c r="E23541" i="1"/>
  <c r="E23561" i="1"/>
  <c r="E23585" i="1"/>
  <c r="E23600" i="1"/>
  <c r="E23631" i="1"/>
  <c r="E23633" i="1"/>
  <c r="E23635" i="1"/>
  <c r="E23498" i="1"/>
  <c r="E23501" i="1"/>
  <c r="E23515" i="1"/>
  <c r="E23518" i="1"/>
  <c r="E23525" i="1"/>
  <c r="E23526" i="1"/>
  <c r="E23545" i="1"/>
  <c r="E23546" i="1"/>
  <c r="E23572" i="1"/>
  <c r="E23592" i="1"/>
  <c r="E23530" i="1"/>
  <c r="E23476" i="1"/>
  <c r="E23474" i="1"/>
  <c r="E23479" i="1"/>
  <c r="E23483" i="1"/>
  <c r="E23502" i="1"/>
  <c r="E23503" i="1"/>
  <c r="E23504" i="1"/>
  <c r="E23510" i="1"/>
  <c r="E23511" i="1"/>
  <c r="E23538" i="1"/>
  <c r="E23579" i="1"/>
  <c r="E23580" i="1"/>
  <c r="E23594" i="1"/>
  <c r="E23595" i="1"/>
  <c r="E23618" i="1"/>
  <c r="E23621" i="1"/>
  <c r="E23475" i="1"/>
  <c r="E23477" i="1"/>
  <c r="E23487" i="1"/>
  <c r="E23488" i="1"/>
  <c r="E23499" i="1"/>
  <c r="E23523" i="1"/>
  <c r="E23563" i="1"/>
  <c r="E23573" i="1"/>
  <c r="E23574" i="1"/>
  <c r="E23584" i="1"/>
  <c r="E23516" i="1"/>
  <c r="E23482" i="1"/>
  <c r="E23484" i="1"/>
  <c r="E23489" i="1"/>
  <c r="E23490" i="1"/>
  <c r="E23522" i="1"/>
  <c r="E23527" i="1"/>
  <c r="E23581" i="1"/>
  <c r="E23622" i="1"/>
  <c r="E23632" i="1"/>
  <c r="E23639" i="1"/>
  <c r="E23640" i="1"/>
  <c r="E23494" i="1"/>
  <c r="E23495" i="1"/>
  <c r="E23496" i="1"/>
  <c r="E23505" i="1"/>
  <c r="E23528" i="1"/>
  <c r="E23568" i="1"/>
  <c r="E23602" i="1"/>
  <c r="E23623" i="1"/>
  <c r="E23537" i="1"/>
  <c r="E23549" i="1"/>
  <c r="E23550" i="1"/>
  <c r="E23551" i="1"/>
  <c r="E23587" i="1"/>
  <c r="E23615" i="1"/>
  <c r="E23616" i="1"/>
  <c r="E23620" i="1"/>
  <c r="E23472" i="1"/>
  <c r="E23473" i="1"/>
  <c r="E23627" i="1"/>
  <c r="E23519" i="1"/>
  <c r="E23536" i="1"/>
  <c r="E23539" i="1"/>
  <c r="E23542" i="1"/>
  <c r="E23548" i="1"/>
  <c r="E23590" i="1"/>
  <c r="E23593" i="1"/>
  <c r="E23604" i="1"/>
  <c r="E23625" i="1"/>
  <c r="E23636" i="1"/>
  <c r="E23603" i="1"/>
  <c r="E23491" i="1"/>
  <c r="E23492" i="1"/>
  <c r="E23493" i="1"/>
  <c r="E23497" i="1"/>
  <c r="E23562" i="1"/>
  <c r="E23591" i="1"/>
  <c r="E23626" i="1"/>
  <c r="E23589" i="1"/>
  <c r="E23617" i="1"/>
  <c r="E23613" i="1"/>
  <c r="E23586" i="1"/>
  <c r="E23607" i="1"/>
  <c r="E23608" i="1"/>
  <c r="E23609" i="1"/>
  <c r="E23605" i="1"/>
  <c r="E23619" i="1"/>
  <c r="E23680" i="1"/>
  <c r="E23668" i="1"/>
  <c r="E23665" i="1"/>
  <c r="E23674" i="1"/>
  <c r="E23649" i="1"/>
  <c r="E23650" i="1"/>
  <c r="E23670" i="1"/>
  <c r="E23667" i="1"/>
  <c r="E23678" i="1"/>
  <c r="E23677" i="1"/>
  <c r="E23642" i="1"/>
  <c r="E23643" i="1"/>
  <c r="E23664" i="1"/>
  <c r="E23671" i="1"/>
  <c r="E23672" i="1"/>
  <c r="E23696" i="1"/>
  <c r="E23697" i="1"/>
  <c r="E23698" i="1"/>
  <c r="E23653" i="1"/>
  <c r="E23658" i="1"/>
  <c r="E23688" i="1"/>
  <c r="E23644" i="1"/>
  <c r="E23646" i="1"/>
  <c r="E23654" i="1"/>
  <c r="E23656" i="1"/>
  <c r="E23662" i="1"/>
  <c r="E23695" i="1"/>
  <c r="E23652" i="1"/>
  <c r="E23679" i="1"/>
  <c r="E23687" i="1"/>
  <c r="E23689" i="1"/>
  <c r="E23691" i="1"/>
  <c r="E23692" i="1"/>
  <c r="E23693" i="1"/>
  <c r="E23700" i="1"/>
  <c r="E23655" i="1"/>
  <c r="E23657" i="1"/>
  <c r="E23645" i="1"/>
  <c r="E23681" i="1"/>
  <c r="E23682" i="1"/>
  <c r="E23685" i="1"/>
  <c r="E23647" i="1"/>
  <c r="E23669" i="1"/>
  <c r="E23694" i="1"/>
  <c r="E23683" i="1"/>
  <c r="E23684" i="1"/>
  <c r="E23690" i="1"/>
  <c r="E23663" i="1"/>
  <c r="E23666" i="1"/>
  <c r="E23673" i="1"/>
  <c r="E23676" i="1"/>
  <c r="E23699" i="1"/>
  <c r="E23651" i="1"/>
  <c r="E23686" i="1"/>
  <c r="E23648" i="1"/>
  <c r="E23661" i="1"/>
  <c r="E23675" i="1"/>
  <c r="E23659" i="1"/>
  <c r="E23660" i="1"/>
  <c r="E23735" i="1"/>
  <c r="E23736" i="1"/>
  <c r="E23737" i="1"/>
  <c r="E23734" i="1"/>
  <c r="E23729" i="1"/>
  <c r="E23723" i="1"/>
  <c r="E23728" i="1"/>
  <c r="E23730" i="1"/>
  <c r="E23731" i="1"/>
  <c r="E23732" i="1"/>
  <c r="E23733" i="1"/>
  <c r="E23725" i="1"/>
  <c r="E23718" i="1"/>
  <c r="E23719" i="1"/>
  <c r="E23724" i="1"/>
  <c r="E23703" i="1"/>
  <c r="E23710" i="1"/>
  <c r="E23713" i="1"/>
  <c r="E23726" i="1"/>
  <c r="E23701" i="1"/>
  <c r="E23708" i="1"/>
  <c r="E23709" i="1"/>
  <c r="E23706" i="1"/>
  <c r="E23707" i="1"/>
  <c r="E23714" i="1"/>
  <c r="E23716" i="1"/>
  <c r="E23721" i="1"/>
  <c r="E23711" i="1"/>
  <c r="E23712" i="1"/>
  <c r="E23720" i="1"/>
  <c r="E23727" i="1"/>
  <c r="E23717" i="1"/>
  <c r="E23715" i="1"/>
  <c r="E23722" i="1"/>
  <c r="E23702" i="1"/>
  <c r="E23704" i="1"/>
  <c r="E23705" i="1"/>
  <c r="E23744" i="1"/>
  <c r="E23757" i="1"/>
  <c r="E23743" i="1"/>
  <c r="E23751" i="1"/>
  <c r="E23752" i="1"/>
  <c r="E23742" i="1"/>
  <c r="E23756" i="1"/>
  <c r="E23739" i="1"/>
  <c r="E23747" i="1"/>
  <c r="E23749" i="1"/>
  <c r="E23750" i="1"/>
  <c r="E23753" i="1"/>
  <c r="E23741" i="1"/>
  <c r="E23748" i="1"/>
  <c r="E23738" i="1"/>
  <c r="E23745" i="1"/>
  <c r="E23746" i="1"/>
  <c r="E23755" i="1"/>
  <c r="E23754" i="1"/>
  <c r="E23740" i="1"/>
  <c r="E23763" i="1"/>
  <c r="E23764" i="1"/>
  <c r="E23768" i="1"/>
  <c r="E23762" i="1"/>
  <c r="E23760" i="1"/>
  <c r="E23759" i="1"/>
  <c r="E23766" i="1"/>
  <c r="E23758" i="1"/>
  <c r="E23767" i="1"/>
  <c r="E23769" i="1"/>
  <c r="E23761" i="1"/>
  <c r="E23765" i="1"/>
  <c r="E23770" i="1"/>
  <c r="E23772" i="1"/>
  <c r="E23771" i="1"/>
  <c r="E23773" i="1"/>
  <c r="E23774" i="1"/>
  <c r="E23791" i="1"/>
  <c r="E23801" i="1"/>
  <c r="E23809" i="1"/>
  <c r="E23824" i="1"/>
  <c r="E23778" i="1"/>
  <c r="E23781" i="1"/>
  <c r="E23795" i="1"/>
  <c r="E23796" i="1"/>
  <c r="E23804" i="1"/>
  <c r="E23812" i="1"/>
  <c r="E23817" i="1"/>
  <c r="E23825" i="1"/>
  <c r="E23792" i="1"/>
  <c r="E23827" i="1"/>
  <c r="E23789" i="1"/>
  <c r="E23790" i="1"/>
  <c r="E23828" i="1"/>
  <c r="E23800" i="1"/>
  <c r="E23813" i="1"/>
  <c r="E23821" i="1"/>
  <c r="E23808" i="1"/>
  <c r="E23787" i="1"/>
  <c r="E23788" i="1"/>
  <c r="E23806" i="1"/>
  <c r="E23810" i="1"/>
  <c r="E23783" i="1"/>
  <c r="E23802" i="1"/>
  <c r="E23818" i="1"/>
  <c r="E23784" i="1"/>
  <c r="E23822" i="1"/>
  <c r="E23823" i="1"/>
  <c r="E23779" i="1"/>
  <c r="E23782" i="1"/>
  <c r="E23797" i="1"/>
  <c r="E23798" i="1"/>
  <c r="E23799" i="1"/>
  <c r="E23803" i="1"/>
  <c r="E23820" i="1"/>
  <c r="E23833" i="1"/>
  <c r="E23835" i="1"/>
  <c r="E23785" i="1"/>
  <c r="E23786" i="1"/>
  <c r="E23807" i="1"/>
  <c r="E23815" i="1"/>
  <c r="E23816" i="1"/>
  <c r="E23805" i="1"/>
  <c r="E23814" i="1"/>
  <c r="E23830" i="1"/>
  <c r="E23832" i="1"/>
  <c r="E23793" i="1"/>
  <c r="E23819" i="1"/>
  <c r="E23777" i="1"/>
  <c r="E23794" i="1"/>
  <c r="E23826" i="1"/>
  <c r="E23776" i="1"/>
  <c r="E23831" i="1"/>
  <c r="E23775" i="1"/>
  <c r="E23834" i="1"/>
  <c r="E23780" i="1"/>
  <c r="E23811" i="1"/>
  <c r="E23829" i="1"/>
  <c r="E23970" i="1"/>
  <c r="E23952" i="1"/>
  <c r="E23973" i="1"/>
  <c r="E23967" i="1"/>
  <c r="E23975" i="1"/>
  <c r="E23962" i="1"/>
  <c r="E23969" i="1"/>
  <c r="E23956" i="1"/>
  <c r="E23912" i="1"/>
  <c r="E23937" i="1"/>
  <c r="E23842" i="1"/>
  <c r="E23843" i="1"/>
  <c r="E23875" i="1"/>
  <c r="E23884" i="1"/>
  <c r="E23886" i="1"/>
  <c r="E23887" i="1"/>
  <c r="E23888" i="1"/>
  <c r="E23856" i="1"/>
  <c r="E23863" i="1"/>
  <c r="E23877" i="1"/>
  <c r="E23946" i="1"/>
  <c r="E23858" i="1"/>
  <c r="E23859" i="1"/>
  <c r="E23882" i="1"/>
  <c r="E23883" i="1"/>
  <c r="E23868" i="1"/>
  <c r="E23838" i="1"/>
  <c r="E23839" i="1"/>
  <c r="E23848" i="1"/>
  <c r="E23851" i="1"/>
  <c r="E23869" i="1"/>
  <c r="E23876" i="1"/>
  <c r="E23938" i="1"/>
  <c r="E23961" i="1"/>
  <c r="E23963" i="1"/>
  <c r="E23846" i="1"/>
  <c r="E23853" i="1"/>
  <c r="E23854" i="1"/>
  <c r="E23855" i="1"/>
  <c r="E23860" i="1"/>
  <c r="E23865" i="1"/>
  <c r="E23872" i="1"/>
  <c r="E23874" i="1"/>
  <c r="E23885" i="1"/>
  <c r="E23901" i="1"/>
  <c r="E23902" i="1"/>
  <c r="E23929" i="1"/>
  <c r="E23930" i="1"/>
  <c r="E23949" i="1"/>
  <c r="E23950" i="1"/>
  <c r="E23951" i="1"/>
  <c r="E23986" i="1"/>
  <c r="E23987" i="1"/>
  <c r="E23867" i="1"/>
  <c r="E23906" i="1"/>
  <c r="E23936" i="1"/>
  <c r="E23939" i="1"/>
  <c r="E23940" i="1"/>
  <c r="E23941" i="1"/>
  <c r="E23942" i="1"/>
  <c r="E23943" i="1"/>
  <c r="E23944" i="1"/>
  <c r="E23945" i="1"/>
  <c r="E23840" i="1"/>
  <c r="E23849" i="1"/>
  <c r="E23850" i="1"/>
  <c r="E23852" i="1"/>
  <c r="E23861" i="1"/>
  <c r="E23864" i="1"/>
  <c r="E23898" i="1"/>
  <c r="E23903" i="1"/>
  <c r="E23904" i="1"/>
  <c r="E23905" i="1"/>
  <c r="E23931" i="1"/>
  <c r="E23932" i="1"/>
  <c r="E23933" i="1"/>
  <c r="E23934" i="1"/>
  <c r="E23935" i="1"/>
  <c r="E23953" i="1"/>
  <c r="E23954" i="1"/>
  <c r="E23957" i="1"/>
  <c r="E23959" i="1"/>
  <c r="E23966" i="1"/>
  <c r="E23862" i="1"/>
  <c r="E23873" i="1"/>
  <c r="E23896" i="1"/>
  <c r="E23897" i="1"/>
  <c r="E23907" i="1"/>
  <c r="E23911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68" i="1"/>
  <c r="E23845" i="1"/>
  <c r="E23878" i="1"/>
  <c r="E23879" i="1"/>
  <c r="E23880" i="1"/>
  <c r="E23881" i="1"/>
  <c r="E23908" i="1"/>
  <c r="E23977" i="1"/>
  <c r="E23866" i="1"/>
  <c r="E23847" i="1"/>
  <c r="E23844" i="1"/>
  <c r="E23857" i="1"/>
  <c r="E23948" i="1"/>
  <c r="E23971" i="1"/>
  <c r="E23974" i="1"/>
  <c r="E23985" i="1"/>
  <c r="E23964" i="1"/>
  <c r="E23892" i="1"/>
  <c r="E23893" i="1"/>
  <c r="E23894" i="1"/>
  <c r="E23895" i="1"/>
  <c r="E23841" i="1"/>
  <c r="E23889" i="1"/>
  <c r="E23890" i="1"/>
  <c r="E23891" i="1"/>
  <c r="E23955" i="1"/>
  <c r="E23979" i="1"/>
  <c r="E23928" i="1"/>
  <c r="E23965" i="1"/>
  <c r="E23978" i="1"/>
  <c r="E23947" i="1"/>
  <c r="E23982" i="1"/>
  <c r="E23870" i="1"/>
  <c r="E23899" i="1"/>
  <c r="E23900" i="1"/>
  <c r="E23976" i="1"/>
  <c r="E23960" i="1"/>
  <c r="E23980" i="1"/>
  <c r="E23981" i="1"/>
  <c r="E23910" i="1"/>
  <c r="E23913" i="1"/>
  <c r="E23958" i="1"/>
  <c r="E23837" i="1"/>
  <c r="E23983" i="1"/>
  <c r="E23984" i="1"/>
  <c r="E23836" i="1"/>
  <c r="E23871" i="1"/>
  <c r="E23909" i="1"/>
  <c r="E23972" i="1"/>
  <c r="E24015" i="1"/>
  <c r="E24016" i="1"/>
  <c r="E24001" i="1"/>
  <c r="E24036" i="1"/>
  <c r="E24037" i="1"/>
  <c r="E24034" i="1"/>
  <c r="E23988" i="1"/>
  <c r="E24005" i="1"/>
  <c r="E24025" i="1"/>
  <c r="E24026" i="1"/>
  <c r="E24027" i="1"/>
  <c r="E24028" i="1"/>
  <c r="E24029" i="1"/>
  <c r="E23996" i="1"/>
  <c r="E24000" i="1"/>
  <c r="E24010" i="1"/>
  <c r="E24017" i="1"/>
  <c r="E24032" i="1"/>
  <c r="E24033" i="1"/>
  <c r="E23999" i="1"/>
  <c r="E24014" i="1"/>
  <c r="E24018" i="1"/>
  <c r="E24038" i="1"/>
  <c r="E24039" i="1"/>
  <c r="E24040" i="1"/>
  <c r="E23993" i="1"/>
  <c r="E24004" i="1"/>
  <c r="E23992" i="1"/>
  <c r="E24008" i="1"/>
  <c r="E24030" i="1"/>
  <c r="E24011" i="1"/>
  <c r="E24021" i="1"/>
  <c r="E24031" i="1"/>
  <c r="E24002" i="1"/>
  <c r="E24035" i="1"/>
  <c r="E23989" i="1"/>
  <c r="E23995" i="1"/>
  <c r="E24012" i="1"/>
  <c r="E24013" i="1"/>
  <c r="E24019" i="1"/>
  <c r="E24009" i="1"/>
  <c r="E24020" i="1"/>
  <c r="E23994" i="1"/>
  <c r="E23998" i="1"/>
  <c r="E24003" i="1"/>
  <c r="E24006" i="1"/>
  <c r="E24022" i="1"/>
  <c r="E24023" i="1"/>
  <c r="E24024" i="1"/>
  <c r="E23997" i="1"/>
  <c r="E24007" i="1"/>
  <c r="E23990" i="1"/>
  <c r="E23991" i="1"/>
  <c r="E24159" i="1"/>
  <c r="E24160" i="1"/>
  <c r="E24163" i="1"/>
  <c r="E24146" i="1"/>
  <c r="E24162" i="1"/>
  <c r="E24154" i="1"/>
  <c r="E24155" i="1"/>
  <c r="E24072" i="1"/>
  <c r="E24147" i="1"/>
  <c r="E24137" i="1"/>
  <c r="E24046" i="1"/>
  <c r="E24104" i="1"/>
  <c r="E24132" i="1"/>
  <c r="E24045" i="1"/>
  <c r="E24067" i="1"/>
  <c r="E24121" i="1"/>
  <c r="E24130" i="1"/>
  <c r="E24139" i="1"/>
  <c r="E24150" i="1"/>
  <c r="E24156" i="1"/>
  <c r="E24066" i="1"/>
  <c r="E24068" i="1"/>
  <c r="E24069" i="1"/>
  <c r="E24078" i="1"/>
  <c r="E24086" i="1"/>
  <c r="E24091" i="1"/>
  <c r="E24107" i="1"/>
  <c r="E24110" i="1"/>
  <c r="E24118" i="1"/>
  <c r="E24133" i="1"/>
  <c r="E24134" i="1"/>
  <c r="E24138" i="1"/>
  <c r="E24141" i="1"/>
  <c r="E24142" i="1"/>
  <c r="E24152" i="1"/>
  <c r="E24056" i="1"/>
  <c r="E24057" i="1"/>
  <c r="E24065" i="1"/>
  <c r="E24084" i="1"/>
  <c r="E24092" i="1"/>
  <c r="E24093" i="1"/>
  <c r="E24094" i="1"/>
  <c r="E24095" i="1"/>
  <c r="E24129" i="1"/>
  <c r="E24131" i="1"/>
  <c r="E24136" i="1"/>
  <c r="E24148" i="1"/>
  <c r="E24047" i="1"/>
  <c r="E24048" i="1"/>
  <c r="E24079" i="1"/>
  <c r="E24080" i="1"/>
  <c r="E24085" i="1"/>
  <c r="E24088" i="1"/>
  <c r="E24101" i="1"/>
  <c r="E24117" i="1"/>
  <c r="E24140" i="1"/>
  <c r="E24157" i="1"/>
  <c r="E24044" i="1"/>
  <c r="E24054" i="1"/>
  <c r="E24090" i="1"/>
  <c r="E24149" i="1"/>
  <c r="E24063" i="1"/>
  <c r="E24052" i="1"/>
  <c r="E24053" i="1"/>
  <c r="E24064" i="1"/>
  <c r="E24071" i="1"/>
  <c r="E24081" i="1"/>
  <c r="E24082" i="1"/>
  <c r="E24099" i="1"/>
  <c r="E24127" i="1"/>
  <c r="E24051" i="1"/>
  <c r="E24061" i="1"/>
  <c r="E24062" i="1"/>
  <c r="E24076" i="1"/>
  <c r="E24105" i="1"/>
  <c r="E24043" i="1"/>
  <c r="E24060" i="1"/>
  <c r="E24083" i="1"/>
  <c r="E24097" i="1"/>
  <c r="E24098" i="1"/>
  <c r="E24116" i="1"/>
  <c r="E24122" i="1"/>
  <c r="E24161" i="1"/>
  <c r="E24049" i="1"/>
  <c r="E24050" i="1"/>
  <c r="E24114" i="1"/>
  <c r="E24115" i="1"/>
  <c r="E24119" i="1"/>
  <c r="E24120" i="1"/>
  <c r="E24135" i="1"/>
  <c r="E24144" i="1"/>
  <c r="E24074" i="1"/>
  <c r="E24075" i="1"/>
  <c r="E24089" i="1"/>
  <c r="E24096" i="1"/>
  <c r="E24102" i="1"/>
  <c r="E24108" i="1"/>
  <c r="E24111" i="1"/>
  <c r="E24112" i="1"/>
  <c r="E24113" i="1"/>
  <c r="E24123" i="1"/>
  <c r="E24124" i="1"/>
  <c r="E24125" i="1"/>
  <c r="E24126" i="1"/>
  <c r="E24100" i="1"/>
  <c r="E24109" i="1"/>
  <c r="E24145" i="1"/>
  <c r="E24058" i="1"/>
  <c r="E24158" i="1"/>
  <c r="E24087" i="1"/>
  <c r="E24073" i="1"/>
  <c r="E24077" i="1"/>
  <c r="E24106" i="1"/>
  <c r="E24153" i="1"/>
  <c r="E24059" i="1"/>
  <c r="E24070" i="1"/>
  <c r="E24103" i="1"/>
  <c r="E24128" i="1"/>
  <c r="E24143" i="1"/>
  <c r="E24151" i="1"/>
  <c r="E24042" i="1"/>
  <c r="E24055" i="1"/>
  <c r="E24041" i="1"/>
  <c r="E24226" i="1"/>
  <c r="E24217" i="1"/>
  <c r="E24229" i="1"/>
  <c r="E24245" i="1"/>
  <c r="E24246" i="1"/>
  <c r="E24178" i="1"/>
  <c r="E24201" i="1"/>
  <c r="E24219" i="1"/>
  <c r="E24252" i="1"/>
  <c r="E24253" i="1"/>
  <c r="E24276" i="1"/>
  <c r="E24287" i="1"/>
  <c r="E24205" i="1"/>
  <c r="E24179" i="1"/>
  <c r="E24196" i="1"/>
  <c r="E24197" i="1"/>
  <c r="E24200" i="1"/>
  <c r="E24208" i="1"/>
  <c r="E24213" i="1"/>
  <c r="E24216" i="1"/>
  <c r="E24233" i="1"/>
  <c r="E24244" i="1"/>
  <c r="E24270" i="1"/>
  <c r="E24271" i="1"/>
  <c r="E24174" i="1"/>
  <c r="E24175" i="1"/>
  <c r="E24187" i="1"/>
  <c r="E24188" i="1"/>
  <c r="E24176" i="1"/>
  <c r="E24190" i="1"/>
  <c r="E24192" i="1"/>
  <c r="E24202" i="1"/>
  <c r="E24210" i="1"/>
  <c r="E24211" i="1"/>
  <c r="E24223" i="1"/>
  <c r="E24224" i="1"/>
  <c r="E24225" i="1"/>
  <c r="E24235" i="1"/>
  <c r="E24241" i="1"/>
  <c r="E24248" i="1"/>
  <c r="E24255" i="1"/>
  <c r="E24230" i="1"/>
  <c r="E24169" i="1"/>
  <c r="E24181" i="1"/>
  <c r="E24172" i="1"/>
  <c r="E24177" i="1"/>
  <c r="E24199" i="1"/>
  <c r="E24220" i="1"/>
  <c r="E24238" i="1"/>
  <c r="E24242" i="1"/>
  <c r="E24251" i="1"/>
  <c r="E24239" i="1"/>
  <c r="E24240" i="1"/>
  <c r="E24278" i="1"/>
  <c r="E24183" i="1"/>
  <c r="E24184" i="1"/>
  <c r="E24193" i="1"/>
  <c r="E24214" i="1"/>
  <c r="E24215" i="1"/>
  <c r="E24254" i="1"/>
  <c r="E24166" i="1"/>
  <c r="E24173" i="1"/>
  <c r="E24206" i="1"/>
  <c r="E24207" i="1"/>
  <c r="E24204" i="1"/>
  <c r="E24221" i="1"/>
  <c r="E24222" i="1"/>
  <c r="E24257" i="1"/>
  <c r="E24282" i="1"/>
  <c r="E24286" i="1"/>
  <c r="E24168" i="1"/>
  <c r="E24180" i="1"/>
  <c r="E24209" i="1"/>
  <c r="E24218" i="1"/>
  <c r="E24228" i="1"/>
  <c r="E24250" i="1"/>
  <c r="E24258" i="1"/>
  <c r="E24259" i="1"/>
  <c r="E24266" i="1"/>
  <c r="E24269" i="1"/>
  <c r="E24191" i="1"/>
  <c r="E24231" i="1"/>
  <c r="E24232" i="1"/>
  <c r="E24236" i="1"/>
  <c r="E24237" i="1"/>
  <c r="E24249" i="1"/>
  <c r="E24268" i="1"/>
  <c r="E24280" i="1"/>
  <c r="E24164" i="1"/>
  <c r="E24167" i="1"/>
  <c r="E24194" i="1"/>
  <c r="E24264" i="1"/>
  <c r="E24165" i="1"/>
  <c r="E24182" i="1"/>
  <c r="E24185" i="1"/>
  <c r="E24186" i="1"/>
  <c r="E24195" i="1"/>
  <c r="E24203" i="1"/>
  <c r="E24234" i="1"/>
  <c r="E24267" i="1"/>
  <c r="E24272" i="1"/>
  <c r="E24273" i="1"/>
  <c r="E24274" i="1"/>
  <c r="E24275" i="1"/>
  <c r="E24247" i="1"/>
  <c r="E24243" i="1"/>
  <c r="E24281" i="1"/>
  <c r="E24283" i="1"/>
  <c r="E24256" i="1"/>
  <c r="E24260" i="1"/>
  <c r="E24261" i="1"/>
  <c r="E24285" i="1"/>
  <c r="E24189" i="1"/>
  <c r="E24198" i="1"/>
  <c r="E24170" i="1"/>
  <c r="E24171" i="1"/>
  <c r="E24262" i="1"/>
  <c r="E24263" i="1"/>
  <c r="E24284" i="1"/>
  <c r="E24212" i="1"/>
  <c r="E24279" i="1"/>
  <c r="E24227" i="1"/>
  <c r="E24265" i="1"/>
  <c r="E24277" i="1"/>
  <c r="E24448" i="1"/>
  <c r="E24513" i="1"/>
  <c r="E24407" i="1"/>
  <c r="E24403" i="1"/>
  <c r="E24330" i="1"/>
  <c r="E24348" i="1"/>
  <c r="E24486" i="1"/>
  <c r="E24517" i="1"/>
  <c r="E24527" i="1"/>
  <c r="E24314" i="1"/>
  <c r="E24349" i="1"/>
  <c r="E24354" i="1"/>
  <c r="E24373" i="1"/>
  <c r="E24412" i="1"/>
  <c r="E24465" i="1"/>
  <c r="E24478" i="1"/>
  <c r="E24479" i="1"/>
  <c r="E24508" i="1"/>
  <c r="E24299" i="1"/>
  <c r="E24469" i="1"/>
  <c r="E24485" i="1"/>
  <c r="E24504" i="1"/>
  <c r="E24505" i="1"/>
  <c r="E24306" i="1"/>
  <c r="E24381" i="1"/>
  <c r="E24411" i="1"/>
  <c r="E24445" i="1"/>
  <c r="E24453" i="1"/>
  <c r="E24477" i="1"/>
  <c r="E24309" i="1"/>
  <c r="E24422" i="1"/>
  <c r="E24447" i="1"/>
  <c r="E24461" i="1"/>
  <c r="E24462" i="1"/>
  <c r="E24463" i="1"/>
  <c r="E24464" i="1"/>
  <c r="E24523" i="1"/>
  <c r="E24524" i="1"/>
  <c r="E24320" i="1"/>
  <c r="E24325" i="1"/>
  <c r="E24423" i="1"/>
  <c r="E24449" i="1"/>
  <c r="E24450" i="1"/>
  <c r="E24467" i="1"/>
  <c r="E24468" i="1"/>
  <c r="E24502" i="1"/>
  <c r="E24503" i="1"/>
  <c r="E24298" i="1"/>
  <c r="E24313" i="1"/>
  <c r="E24319" i="1"/>
  <c r="E24341" i="1"/>
  <c r="E24346" i="1"/>
  <c r="E24352" i="1"/>
  <c r="E24400" i="1"/>
  <c r="E24401" i="1"/>
  <c r="E24406" i="1"/>
  <c r="E24414" i="1"/>
  <c r="E24415" i="1"/>
  <c r="E24420" i="1"/>
  <c r="E24426" i="1"/>
  <c r="E24430" i="1"/>
  <c r="E24433" i="1"/>
  <c r="E24434" i="1"/>
  <c r="E24435" i="1"/>
  <c r="E24436" i="1"/>
  <c r="E24437" i="1"/>
  <c r="E24438" i="1"/>
  <c r="E24442" i="1"/>
  <c r="E24443" i="1"/>
  <c r="E24444" i="1"/>
  <c r="E24472" i="1"/>
  <c r="E24473" i="1"/>
  <c r="E24474" i="1"/>
  <c r="E24490" i="1"/>
  <c r="E24491" i="1"/>
  <c r="E24499" i="1"/>
  <c r="E24500" i="1"/>
  <c r="E24501" i="1"/>
  <c r="E24342" i="1"/>
  <c r="E24408" i="1"/>
  <c r="E24409" i="1"/>
  <c r="E24431" i="1"/>
  <c r="E24432" i="1"/>
  <c r="E24291" i="1"/>
  <c r="E24293" i="1"/>
  <c r="E24296" i="1"/>
  <c r="E24303" i="1"/>
  <c r="E24353" i="1"/>
  <c r="E24371" i="1"/>
  <c r="E24372" i="1"/>
  <c r="E24374" i="1"/>
  <c r="E24375" i="1"/>
  <c r="E24376" i="1"/>
  <c r="E24392" i="1"/>
  <c r="E24416" i="1"/>
  <c r="E24417" i="1"/>
  <c r="E24418" i="1"/>
  <c r="E24419" i="1"/>
  <c r="E24440" i="1"/>
  <c r="E24507" i="1"/>
  <c r="E24521" i="1"/>
  <c r="E24522" i="1"/>
  <c r="E24470" i="1"/>
  <c r="E24300" i="1"/>
  <c r="E24345" i="1"/>
  <c r="E24379" i="1"/>
  <c r="E24387" i="1"/>
  <c r="E24388" i="1"/>
  <c r="E24389" i="1"/>
  <c r="E24390" i="1"/>
  <c r="E24404" i="1"/>
  <c r="E24506" i="1"/>
  <c r="E24520" i="1"/>
  <c r="E24297" i="1"/>
  <c r="E24308" i="1"/>
  <c r="E24310" i="1"/>
  <c r="E24311" i="1"/>
  <c r="E24331" i="1"/>
  <c r="E24339" i="1"/>
  <c r="E24340" i="1"/>
  <c r="E24347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80" i="1"/>
  <c r="E24394" i="1"/>
  <c r="E24395" i="1"/>
  <c r="E24396" i="1"/>
  <c r="E24405" i="1"/>
  <c r="E24421" i="1"/>
  <c r="E24439" i="1"/>
  <c r="E24452" i="1"/>
  <c r="E24454" i="1"/>
  <c r="E24484" i="1"/>
  <c r="E24511" i="1"/>
  <c r="E24512" i="1"/>
  <c r="E24514" i="1"/>
  <c r="E24317" i="1"/>
  <c r="E24318" i="1"/>
  <c r="E24324" i="1"/>
  <c r="E24355" i="1"/>
  <c r="E24356" i="1"/>
  <c r="E24357" i="1"/>
  <c r="E24378" i="1"/>
  <c r="E24382" i="1"/>
  <c r="E24383" i="1"/>
  <c r="E24384" i="1"/>
  <c r="E24385" i="1"/>
  <c r="E24427" i="1"/>
  <c r="E24451" i="1"/>
  <c r="E24466" i="1"/>
  <c r="E24471" i="1"/>
  <c r="E24480" i="1"/>
  <c r="E24482" i="1"/>
  <c r="E24483" i="1"/>
  <c r="E24519" i="1"/>
  <c r="E24301" i="1"/>
  <c r="E24304" i="1"/>
  <c r="E24316" i="1"/>
  <c r="E24322" i="1"/>
  <c r="E24323" i="1"/>
  <c r="E24333" i="1"/>
  <c r="E24334" i="1"/>
  <c r="E24343" i="1"/>
  <c r="E24344" i="1"/>
  <c r="E24377" i="1"/>
  <c r="E24397" i="1"/>
  <c r="E24398" i="1"/>
  <c r="E24399" i="1"/>
  <c r="E24413" i="1"/>
  <c r="E24428" i="1"/>
  <c r="E24429" i="1"/>
  <c r="E24455" i="1"/>
  <c r="E24457" i="1"/>
  <c r="E24475" i="1"/>
  <c r="E24476" i="1"/>
  <c r="E24487" i="1"/>
  <c r="E24518" i="1"/>
  <c r="E24526" i="1"/>
  <c r="E24302" i="1"/>
  <c r="E24305" i="1"/>
  <c r="E24315" i="1"/>
  <c r="E24326" i="1"/>
  <c r="E24327" i="1"/>
  <c r="E24332" i="1"/>
  <c r="E24338" i="1"/>
  <c r="E24391" i="1"/>
  <c r="E24393" i="1"/>
  <c r="E24402" i="1"/>
  <c r="E24481" i="1"/>
  <c r="E24492" i="1"/>
  <c r="E24495" i="1"/>
  <c r="E24496" i="1"/>
  <c r="E24525" i="1"/>
  <c r="E24515" i="1"/>
  <c r="E24294" i="1"/>
  <c r="E24295" i="1"/>
  <c r="E24335" i="1"/>
  <c r="E24336" i="1"/>
  <c r="E24337" i="1"/>
  <c r="E24358" i="1"/>
  <c r="E24386" i="1"/>
  <c r="E24488" i="1"/>
  <c r="E24456" i="1"/>
  <c r="E24494" i="1"/>
  <c r="E24312" i="1"/>
  <c r="E24321" i="1"/>
  <c r="E24351" i="1"/>
  <c r="E24425" i="1"/>
  <c r="E24458" i="1"/>
  <c r="E24460" i="1"/>
  <c r="E24328" i="1"/>
  <c r="E24292" i="1"/>
  <c r="E24307" i="1"/>
  <c r="E24441" i="1"/>
  <c r="E24446" i="1"/>
  <c r="E24516" i="1"/>
  <c r="E24410" i="1"/>
  <c r="E24489" i="1"/>
  <c r="E24288" i="1"/>
  <c r="E24497" i="1"/>
  <c r="E24498" i="1"/>
  <c r="E24350" i="1"/>
  <c r="E24509" i="1"/>
  <c r="E24510" i="1"/>
  <c r="E24459" i="1"/>
  <c r="E24493" i="1"/>
  <c r="E24424" i="1"/>
  <c r="E24289" i="1"/>
  <c r="E24290" i="1"/>
  <c r="E24329" i="1"/>
  <c r="E24540" i="1"/>
  <c r="E24578" i="1"/>
  <c r="E24531" i="1"/>
  <c r="E24582" i="1"/>
  <c r="E24583" i="1"/>
  <c r="E24528" i="1"/>
  <c r="E24539" i="1"/>
  <c r="E24534" i="1"/>
  <c r="E24535" i="1"/>
  <c r="E24563" i="1"/>
  <c r="E24574" i="1"/>
  <c r="E24575" i="1"/>
  <c r="E24576" i="1"/>
  <c r="E24577" i="1"/>
  <c r="E24561" i="1"/>
  <c r="E24536" i="1"/>
  <c r="E24558" i="1"/>
  <c r="E24567" i="1"/>
  <c r="E24584" i="1"/>
  <c r="E24543" i="1"/>
  <c r="E24564" i="1"/>
  <c r="E24544" i="1"/>
  <c r="E24545" i="1"/>
  <c r="E24546" i="1"/>
  <c r="E24547" i="1"/>
  <c r="E24548" i="1"/>
  <c r="E24553" i="1"/>
  <c r="E24562" i="1"/>
  <c r="E24579" i="1"/>
  <c r="E24580" i="1"/>
  <c r="E24581" i="1"/>
  <c r="E24585" i="1"/>
  <c r="E24586" i="1"/>
  <c r="E24532" i="1"/>
  <c r="E24533" i="1"/>
  <c r="E24537" i="1"/>
  <c r="E24538" i="1"/>
  <c r="E24542" i="1"/>
  <c r="E24551" i="1"/>
  <c r="E24552" i="1"/>
  <c r="E24554" i="1"/>
  <c r="E24555" i="1"/>
  <c r="E24556" i="1"/>
  <c r="E24557" i="1"/>
  <c r="E24570" i="1"/>
  <c r="E24541" i="1"/>
  <c r="E24549" i="1"/>
  <c r="E24550" i="1"/>
  <c r="E24559" i="1"/>
  <c r="E24560" i="1"/>
  <c r="E24569" i="1"/>
  <c r="E24568" i="1"/>
  <c r="E24571" i="1"/>
  <c r="E24573" i="1"/>
  <c r="E24529" i="1"/>
  <c r="E24530" i="1"/>
  <c r="E24572" i="1"/>
  <c r="E24565" i="1"/>
  <c r="E24566" i="1"/>
  <c r="E24587" i="1"/>
  <c r="E24588" i="1"/>
  <c r="E24589" i="1"/>
  <c r="E24593" i="1"/>
  <c r="E24590" i="1"/>
  <c r="E24591" i="1"/>
  <c r="E24592" i="1"/>
  <c r="E24594" i="1"/>
  <c r="E24616" i="1"/>
  <c r="E24613" i="1"/>
  <c r="E24619" i="1"/>
  <c r="E24621" i="1"/>
  <c r="E24622" i="1"/>
  <c r="E24610" i="1"/>
  <c r="E24615" i="1"/>
  <c r="E24626" i="1"/>
  <c r="E24627" i="1"/>
  <c r="E24609" i="1"/>
  <c r="E24603" i="1"/>
  <c r="E24606" i="1"/>
  <c r="E24607" i="1"/>
  <c r="E24617" i="1"/>
  <c r="E24618" i="1"/>
  <c r="E24599" i="1"/>
  <c r="E24608" i="1"/>
  <c r="E24612" i="1"/>
  <c r="E24605" i="1"/>
  <c r="E24601" i="1"/>
  <c r="E24597" i="1"/>
  <c r="E24604" i="1"/>
  <c r="E24611" i="1"/>
  <c r="E24595" i="1"/>
  <c r="E24600" i="1"/>
  <c r="E24602" i="1"/>
  <c r="E24598" i="1"/>
  <c r="E24623" i="1"/>
  <c r="E24614" i="1"/>
  <c r="E24596" i="1"/>
  <c r="E24620" i="1"/>
  <c r="E24624" i="1"/>
  <c r="E24625" i="1"/>
  <c r="E24683" i="1"/>
  <c r="E24668" i="1"/>
  <c r="E24689" i="1"/>
  <c r="E24707" i="1"/>
  <c r="E24708" i="1"/>
  <c r="E24631" i="1"/>
  <c r="E24703" i="1"/>
  <c r="E24705" i="1"/>
  <c r="E24702" i="1"/>
  <c r="E24706" i="1"/>
  <c r="E24709" i="1"/>
  <c r="E24666" i="1"/>
  <c r="E24646" i="1"/>
  <c r="E24663" i="1"/>
  <c r="E24680" i="1"/>
  <c r="E24688" i="1"/>
  <c r="E24664" i="1"/>
  <c r="E24665" i="1"/>
  <c r="E24660" i="1"/>
  <c r="E24661" i="1"/>
  <c r="E24629" i="1"/>
  <c r="E24648" i="1"/>
  <c r="E24698" i="1"/>
  <c r="E24628" i="1"/>
  <c r="E24630" i="1"/>
  <c r="E24632" i="1"/>
  <c r="E24701" i="1"/>
  <c r="E24672" i="1"/>
  <c r="E24696" i="1"/>
  <c r="E24697" i="1"/>
  <c r="E24699" i="1"/>
  <c r="E24645" i="1"/>
  <c r="E24634" i="1"/>
  <c r="E24635" i="1"/>
  <c r="E24638" i="1"/>
  <c r="E24653" i="1"/>
  <c r="E24687" i="1"/>
  <c r="E24692" i="1"/>
  <c r="E24690" i="1"/>
  <c r="E24691" i="1"/>
  <c r="E24633" i="1"/>
  <c r="E24639" i="1"/>
  <c r="E24640" i="1"/>
  <c r="E24685" i="1"/>
  <c r="E24636" i="1"/>
  <c r="E24676" i="1"/>
  <c r="E24655" i="1"/>
  <c r="E24684" i="1"/>
  <c r="E24649" i="1"/>
  <c r="E24657" i="1"/>
  <c r="E24647" i="1"/>
  <c r="E24644" i="1"/>
  <c r="E24695" i="1"/>
  <c r="E24678" i="1"/>
  <c r="E24681" i="1"/>
  <c r="E24656" i="1"/>
  <c r="E24673" i="1"/>
  <c r="E24686" i="1"/>
  <c r="E24675" i="1"/>
  <c r="E24667" i="1"/>
  <c r="E24693" i="1"/>
  <c r="E24671" i="1"/>
  <c r="E24694" i="1"/>
  <c r="E24712" i="1"/>
  <c r="E24677" i="1"/>
  <c r="E24679" i="1"/>
  <c r="E24710" i="1"/>
  <c r="E24669" i="1"/>
  <c r="E24670" i="1"/>
  <c r="E24659" i="1"/>
  <c r="E24682" i="1"/>
  <c r="E24651" i="1"/>
  <c r="E24652" i="1"/>
  <c r="E24654" i="1"/>
  <c r="E24643" i="1"/>
  <c r="E24711" i="1"/>
  <c r="E24662" i="1"/>
  <c r="E24674" i="1"/>
  <c r="E24637" i="1"/>
  <c r="E24700" i="1"/>
  <c r="E24713" i="1"/>
  <c r="E24704" i="1"/>
  <c r="E24641" i="1"/>
  <c r="E24642" i="1"/>
  <c r="E24650" i="1"/>
  <c r="E24658" i="1"/>
  <c r="E24723" i="1"/>
  <c r="E24727" i="1"/>
  <c r="E24729" i="1"/>
  <c r="E24724" i="1"/>
  <c r="E24731" i="1"/>
  <c r="E24722" i="1"/>
  <c r="E24725" i="1"/>
  <c r="E24726" i="1"/>
  <c r="E24718" i="1"/>
  <c r="E24716" i="1"/>
  <c r="E24714" i="1"/>
  <c r="E24715" i="1"/>
  <c r="E24719" i="1"/>
  <c r="E24721" i="1"/>
  <c r="E24720" i="1"/>
  <c r="E24730" i="1"/>
  <c r="E24728" i="1"/>
  <c r="E24717" i="1"/>
  <c r="E24732" i="1"/>
  <c r="E24733" i="1"/>
  <c r="E24743" i="1"/>
  <c r="E24757" i="1"/>
  <c r="E24736" i="1"/>
  <c r="E24758" i="1"/>
  <c r="E24749" i="1"/>
  <c r="E24750" i="1"/>
  <c r="E24752" i="1"/>
  <c r="E24751" i="1"/>
  <c r="E24755" i="1"/>
  <c r="E24745" i="1"/>
  <c r="E24744" i="1"/>
  <c r="E24747" i="1"/>
  <c r="E24756" i="1"/>
  <c r="E24746" i="1"/>
  <c r="E24753" i="1"/>
  <c r="E24754" i="1"/>
  <c r="E24748" i="1"/>
  <c r="E24737" i="1"/>
  <c r="E24739" i="1"/>
  <c r="E24740" i="1"/>
  <c r="E24738" i="1"/>
  <c r="E24741" i="1"/>
  <c r="E24742" i="1"/>
  <c r="E24735" i="1"/>
  <c r="E24734" i="1"/>
  <c r="E24760" i="1"/>
  <c r="E24761" i="1"/>
  <c r="E24759" i="1"/>
  <c r="E24772" i="1"/>
  <c r="E24798" i="1"/>
  <c r="E24770" i="1"/>
  <c r="E24775" i="1"/>
  <c r="E24806" i="1"/>
  <c r="E24795" i="1"/>
  <c r="E24799" i="1"/>
  <c r="E24811" i="1"/>
  <c r="E24801" i="1"/>
  <c r="E24784" i="1"/>
  <c r="E24785" i="1"/>
  <c r="E24786" i="1"/>
  <c r="E24790" i="1"/>
  <c r="E24791" i="1"/>
  <c r="E24792" i="1"/>
  <c r="E24802" i="1"/>
  <c r="E24803" i="1"/>
  <c r="E24778" i="1"/>
  <c r="E24779" i="1"/>
  <c r="E24787" i="1"/>
  <c r="E24815" i="1"/>
  <c r="E24816" i="1"/>
  <c r="E24810" i="1"/>
  <c r="E24771" i="1"/>
  <c r="E24796" i="1"/>
  <c r="E24804" i="1"/>
  <c r="E24780" i="1"/>
  <c r="E24809" i="1"/>
  <c r="E24817" i="1"/>
  <c r="E24776" i="1"/>
  <c r="E24814" i="1"/>
  <c r="E24812" i="1"/>
  <c r="E24813" i="1"/>
  <c r="E24777" i="1"/>
  <c r="E24793" i="1"/>
  <c r="E24794" i="1"/>
  <c r="E24807" i="1"/>
  <c r="E24808" i="1"/>
  <c r="E24773" i="1"/>
  <c r="E24774" i="1"/>
  <c r="E24805" i="1"/>
  <c r="E24797" i="1"/>
  <c r="E24789" i="1"/>
  <c r="E24781" i="1"/>
  <c r="E24782" i="1"/>
  <c r="E24783" i="1"/>
  <c r="E24820" i="1"/>
  <c r="E24800" i="1"/>
  <c r="E24818" i="1"/>
  <c r="E24819" i="1"/>
  <c r="E24788" i="1"/>
  <c r="E24769" i="1"/>
  <c r="E24764" i="1"/>
  <c r="E24765" i="1"/>
  <c r="E24766" i="1"/>
  <c r="E24767" i="1"/>
  <c r="E24768" i="1"/>
  <c r="E24762" i="1"/>
  <c r="E24763" i="1"/>
  <c r="E24831" i="1"/>
  <c r="E24824" i="1"/>
  <c r="E24830" i="1"/>
  <c r="E24828" i="1"/>
  <c r="E24829" i="1"/>
  <c r="E24822" i="1"/>
  <c r="E24825" i="1"/>
  <c r="E24827" i="1"/>
  <c r="E24826" i="1"/>
  <c r="E24832" i="1"/>
  <c r="E24823" i="1"/>
  <c r="E24821" i="1"/>
  <c r="E24971" i="1"/>
  <c r="E24955" i="1"/>
  <c r="E24948" i="1"/>
  <c r="E24956" i="1"/>
  <c r="E24970" i="1"/>
  <c r="E24891" i="1"/>
  <c r="E24909" i="1"/>
  <c r="E24938" i="1"/>
  <c r="E24858" i="1"/>
  <c r="E24851" i="1"/>
  <c r="E24920" i="1"/>
  <c r="E24881" i="1"/>
  <c r="E24898" i="1"/>
  <c r="E24837" i="1"/>
  <c r="E24864" i="1"/>
  <c r="E24865" i="1"/>
  <c r="E24866" i="1"/>
  <c r="E24885" i="1"/>
  <c r="E24961" i="1"/>
  <c r="E24836" i="1"/>
  <c r="E24919" i="1"/>
  <c r="E24952" i="1"/>
  <c r="E24953" i="1"/>
  <c r="E24954" i="1"/>
  <c r="E24861" i="1"/>
  <c r="E24862" i="1"/>
  <c r="E24863" i="1"/>
  <c r="E24906" i="1"/>
  <c r="E24907" i="1"/>
  <c r="E24908" i="1"/>
  <c r="E24940" i="1"/>
  <c r="E24879" i="1"/>
  <c r="E24874" i="1"/>
  <c r="E24875" i="1"/>
  <c r="E24876" i="1"/>
  <c r="E24911" i="1"/>
  <c r="E24912" i="1"/>
  <c r="E24853" i="1"/>
  <c r="E24852" i="1"/>
  <c r="E24877" i="1"/>
  <c r="E24913" i="1"/>
  <c r="E24843" i="1"/>
  <c r="E24892" i="1"/>
  <c r="E24850" i="1"/>
  <c r="E24903" i="1"/>
  <c r="E24904" i="1"/>
  <c r="E24905" i="1"/>
  <c r="E24939" i="1"/>
  <c r="E24958" i="1"/>
  <c r="E24960" i="1"/>
  <c r="E24962" i="1"/>
  <c r="E24964" i="1"/>
  <c r="E24838" i="1"/>
  <c r="E24839" i="1"/>
  <c r="E24845" i="1"/>
  <c r="E24847" i="1"/>
  <c r="E24870" i="1"/>
  <c r="E24871" i="1"/>
  <c r="E24872" i="1"/>
  <c r="E24972" i="1"/>
  <c r="E24973" i="1"/>
  <c r="E24981" i="1"/>
  <c r="E24982" i="1"/>
  <c r="E24900" i="1"/>
  <c r="E24949" i="1"/>
  <c r="E24959" i="1"/>
  <c r="E24957" i="1"/>
  <c r="E24967" i="1"/>
  <c r="E24968" i="1"/>
  <c r="E24855" i="1"/>
  <c r="E24856" i="1"/>
  <c r="E24878" i="1"/>
  <c r="E24929" i="1"/>
  <c r="E24943" i="1"/>
  <c r="E24944" i="1"/>
  <c r="E24977" i="1"/>
  <c r="E24901" i="1"/>
  <c r="E24951" i="1"/>
  <c r="E24978" i="1"/>
  <c r="E24979" i="1"/>
  <c r="E24980" i="1"/>
  <c r="E24976" i="1"/>
  <c r="E24868" i="1"/>
  <c r="E24882" i="1"/>
  <c r="E24918" i="1"/>
  <c r="E24950" i="1"/>
  <c r="E24854" i="1"/>
  <c r="E24869" i="1"/>
  <c r="E24902" i="1"/>
  <c r="E24917" i="1"/>
  <c r="E24923" i="1"/>
  <c r="E24924" i="1"/>
  <c r="E24925" i="1"/>
  <c r="E24926" i="1"/>
  <c r="E24927" i="1"/>
  <c r="E24965" i="1"/>
  <c r="E24975" i="1"/>
  <c r="E24883" i="1"/>
  <c r="E24884" i="1"/>
  <c r="E24894" i="1"/>
  <c r="E24895" i="1"/>
  <c r="E24896" i="1"/>
  <c r="E24897" i="1"/>
  <c r="E24963" i="1"/>
  <c r="E24886" i="1"/>
  <c r="E24887" i="1"/>
  <c r="E24880" i="1"/>
  <c r="E24899" i="1"/>
  <c r="E24916" i="1"/>
  <c r="E24928" i="1"/>
  <c r="E24966" i="1"/>
  <c r="E24859" i="1"/>
  <c r="E24860" i="1"/>
  <c r="E24857" i="1"/>
  <c r="E24910" i="1"/>
  <c r="E24969" i="1"/>
  <c r="E24848" i="1"/>
  <c r="E24849" i="1"/>
  <c r="E24888" i="1"/>
  <c r="E24889" i="1"/>
  <c r="E24890" i="1"/>
  <c r="E24922" i="1"/>
  <c r="E24974" i="1"/>
  <c r="E24841" i="1"/>
  <c r="E24844" i="1"/>
  <c r="E24867" i="1"/>
  <c r="E24873" i="1"/>
  <c r="E24915" i="1"/>
  <c r="E24835" i="1"/>
  <c r="E24840" i="1"/>
  <c r="E24842" i="1"/>
  <c r="E24834" i="1"/>
  <c r="E24983" i="1"/>
  <c r="E24833" i="1"/>
  <c r="E24921" i="1"/>
  <c r="E24942" i="1"/>
  <c r="E24930" i="1"/>
  <c r="E24931" i="1"/>
  <c r="E24932" i="1"/>
  <c r="E24933" i="1"/>
  <c r="E24934" i="1"/>
  <c r="E24935" i="1"/>
  <c r="E24936" i="1"/>
  <c r="E24937" i="1"/>
  <c r="E24893" i="1"/>
  <c r="E24846" i="1"/>
  <c r="E24914" i="1"/>
  <c r="E24945" i="1"/>
  <c r="E24946" i="1"/>
  <c r="E24947" i="1"/>
  <c r="E24941" i="1"/>
  <c r="E24992" i="1"/>
  <c r="E24993" i="1"/>
  <c r="E24990" i="1"/>
  <c r="E24991" i="1"/>
  <c r="E24989" i="1"/>
  <c r="E24987" i="1"/>
  <c r="E24988" i="1"/>
  <c r="E24986" i="1"/>
  <c r="E24984" i="1"/>
  <c r="E24985" i="1"/>
  <c r="E25171" i="1"/>
  <c r="E25146" i="1"/>
  <c r="E25120" i="1"/>
  <c r="E25125" i="1"/>
  <c r="E25143" i="1"/>
  <c r="E25144" i="1"/>
  <c r="E25148" i="1"/>
  <c r="E25165" i="1"/>
  <c r="E25166" i="1"/>
  <c r="E25172" i="1"/>
  <c r="E25097" i="1"/>
  <c r="E25098" i="1"/>
  <c r="E25106" i="1"/>
  <c r="E25107" i="1"/>
  <c r="E25113" i="1"/>
  <c r="E25114" i="1"/>
  <c r="E25121" i="1"/>
  <c r="E25122" i="1"/>
  <c r="E25123" i="1"/>
  <c r="E25135" i="1"/>
  <c r="E25164" i="1"/>
  <c r="E25045" i="1"/>
  <c r="E25046" i="1"/>
  <c r="E25167" i="1"/>
  <c r="E25033" i="1"/>
  <c r="E25034" i="1"/>
  <c r="E25036" i="1"/>
  <c r="E25140" i="1"/>
  <c r="E25158" i="1"/>
  <c r="E25159" i="1"/>
  <c r="E25160" i="1"/>
  <c r="E25162" i="1"/>
  <c r="E25180" i="1"/>
  <c r="E25080" i="1"/>
  <c r="E25081" i="1"/>
  <c r="E25091" i="1"/>
  <c r="E25115" i="1"/>
  <c r="E25116" i="1"/>
  <c r="E25119" i="1"/>
  <c r="E25163" i="1"/>
  <c r="E25073" i="1"/>
  <c r="E24997" i="1"/>
  <c r="E25009" i="1"/>
  <c r="E25031" i="1"/>
  <c r="E25032" i="1"/>
  <c r="E25042" i="1"/>
  <c r="E25043" i="1"/>
  <c r="E25069" i="1"/>
  <c r="E25096" i="1"/>
  <c r="E25134" i="1"/>
  <c r="E25141" i="1"/>
  <c r="E24995" i="1"/>
  <c r="E24998" i="1"/>
  <c r="E25030" i="1"/>
  <c r="E25039" i="1"/>
  <c r="E25054" i="1"/>
  <c r="E25055" i="1"/>
  <c r="E25056" i="1"/>
  <c r="E25057" i="1"/>
  <c r="E25058" i="1"/>
  <c r="E25000" i="1"/>
  <c r="E25001" i="1"/>
  <c r="E25002" i="1"/>
  <c r="E25017" i="1"/>
  <c r="E25018" i="1"/>
  <c r="E25019" i="1"/>
  <c r="E25024" i="1"/>
  <c r="E25025" i="1"/>
  <c r="E25060" i="1"/>
  <c r="E25061" i="1"/>
  <c r="E25071" i="1"/>
  <c r="E25077" i="1"/>
  <c r="E25101" i="1"/>
  <c r="E25108" i="1"/>
  <c r="E25109" i="1"/>
  <c r="E25117" i="1"/>
  <c r="E25118" i="1"/>
  <c r="E25133" i="1"/>
  <c r="E25063" i="1"/>
  <c r="E25064" i="1"/>
  <c r="E25066" i="1"/>
  <c r="E25083" i="1"/>
  <c r="E25093" i="1"/>
  <c r="E25103" i="1"/>
  <c r="E25111" i="1"/>
  <c r="E25142" i="1"/>
  <c r="E24994" i="1"/>
  <c r="E24996" i="1"/>
  <c r="E25007" i="1"/>
  <c r="E25008" i="1"/>
  <c r="E25010" i="1"/>
  <c r="E25104" i="1"/>
  <c r="E25151" i="1"/>
  <c r="E25044" i="1"/>
  <c r="E25074" i="1"/>
  <c r="E25075" i="1"/>
  <c r="E25130" i="1"/>
  <c r="E25131" i="1"/>
  <c r="E25132" i="1"/>
  <c r="E25110" i="1"/>
  <c r="E25065" i="1"/>
  <c r="E25092" i="1"/>
  <c r="E25152" i="1"/>
  <c r="E25004" i="1"/>
  <c r="E25005" i="1"/>
  <c r="E25006" i="1"/>
  <c r="E25062" i="1"/>
  <c r="E25102" i="1"/>
  <c r="E25112" i="1"/>
  <c r="E25027" i="1"/>
  <c r="E25035" i="1"/>
  <c r="E25067" i="1"/>
  <c r="E25068" i="1"/>
  <c r="E25072" i="1"/>
  <c r="E25076" i="1"/>
  <c r="E25129" i="1"/>
  <c r="E25016" i="1"/>
  <c r="E25020" i="1"/>
  <c r="E25095" i="1"/>
  <c r="E25136" i="1"/>
  <c r="E25137" i="1"/>
  <c r="E25145" i="1"/>
  <c r="E25128" i="1"/>
  <c r="E25168" i="1"/>
  <c r="E25169" i="1"/>
  <c r="E24999" i="1"/>
  <c r="E25003" i="1"/>
  <c r="E25049" i="1"/>
  <c r="E25053" i="1"/>
  <c r="E25059" i="1"/>
  <c r="E25078" i="1"/>
  <c r="E25079" i="1"/>
  <c r="E25094" i="1"/>
  <c r="E25156" i="1"/>
  <c r="E25157" i="1"/>
  <c r="E25011" i="1"/>
  <c r="E25015" i="1"/>
  <c r="E25021" i="1"/>
  <c r="E25040" i="1"/>
  <c r="E25084" i="1"/>
  <c r="E25085" i="1"/>
  <c r="E25086" i="1"/>
  <c r="E25105" i="1"/>
  <c r="E25026" i="1"/>
  <c r="E25028" i="1"/>
  <c r="E25090" i="1"/>
  <c r="E25029" i="1"/>
  <c r="E25050" i="1"/>
  <c r="E25051" i="1"/>
  <c r="E25170" i="1"/>
  <c r="E25012" i="1"/>
  <c r="E25013" i="1"/>
  <c r="E25014" i="1"/>
  <c r="E25149" i="1"/>
  <c r="E25070" i="1"/>
  <c r="E25082" i="1"/>
  <c r="E25138" i="1"/>
  <c r="E25139" i="1"/>
  <c r="E25161" i="1"/>
  <c r="E25087" i="1"/>
  <c r="E25088" i="1"/>
  <c r="E25089" i="1"/>
  <c r="E25153" i="1"/>
  <c r="E25154" i="1"/>
  <c r="E25155" i="1"/>
  <c r="E25022" i="1"/>
  <c r="E25023" i="1"/>
  <c r="E25126" i="1"/>
  <c r="E25127" i="1"/>
  <c r="E25177" i="1"/>
  <c r="E25178" i="1"/>
  <c r="E25179" i="1"/>
  <c r="E25181" i="1"/>
  <c r="E25041" i="1"/>
  <c r="E25150" i="1"/>
  <c r="E25099" i="1"/>
  <c r="E25100" i="1"/>
  <c r="E25175" i="1"/>
  <c r="E25038" i="1"/>
  <c r="E25147" i="1"/>
  <c r="E25173" i="1"/>
  <c r="E25174" i="1"/>
  <c r="E25176" i="1"/>
  <c r="E25037" i="1"/>
  <c r="E25052" i="1"/>
  <c r="E25047" i="1"/>
  <c r="E25124" i="1"/>
  <c r="E25048" i="1"/>
  <c r="E25192" i="1"/>
  <c r="E25188" i="1"/>
  <c r="E25189" i="1"/>
  <c r="E25190" i="1"/>
  <c r="E25191" i="1"/>
  <c r="E25183" i="1"/>
  <c r="E25184" i="1"/>
  <c r="E25186" i="1"/>
  <c r="E25187" i="1"/>
  <c r="E25185" i="1"/>
  <c r="E25182" i="1"/>
  <c r="E25206" i="1"/>
  <c r="E25207" i="1"/>
  <c r="E25204" i="1"/>
  <c r="E25201" i="1"/>
  <c r="E25202" i="1"/>
  <c r="E25193" i="1"/>
  <c r="E25194" i="1"/>
  <c r="E25205" i="1"/>
  <c r="E25195" i="1"/>
  <c r="E25199" i="1"/>
  <c r="E25198" i="1"/>
  <c r="E25200" i="1"/>
  <c r="E25196" i="1"/>
  <c r="E25197" i="1"/>
  <c r="E25203" i="1"/>
  <c r="E25213" i="1"/>
  <c r="E25212" i="1"/>
  <c r="E25214" i="1"/>
  <c r="E25215" i="1"/>
  <c r="E25208" i="1"/>
  <c r="E25209" i="1"/>
  <c r="E25210" i="1"/>
  <c r="E25211" i="1"/>
  <c r="E25227" i="1"/>
  <c r="E25228" i="1"/>
  <c r="E25229" i="1"/>
  <c r="E25226" i="1"/>
  <c r="E25225" i="1"/>
  <c r="E25224" i="1"/>
  <c r="E25219" i="1"/>
  <c r="E25222" i="1"/>
  <c r="E25220" i="1"/>
  <c r="E25221" i="1"/>
  <c r="E25223" i="1"/>
  <c r="E25216" i="1"/>
  <c r="E25217" i="1"/>
  <c r="E25218" i="1"/>
  <c r="E25233" i="1"/>
  <c r="E25234" i="1"/>
  <c r="E25232" i="1"/>
  <c r="E25230" i="1"/>
  <c r="E25231" i="1"/>
  <c r="E25240" i="1"/>
  <c r="E25239" i="1"/>
  <c r="E25238" i="1"/>
  <c r="E25236" i="1"/>
  <c r="E25237" i="1"/>
  <c r="E25235" i="1"/>
  <c r="E25243" i="1"/>
  <c r="E25244" i="1"/>
  <c r="E25241" i="1"/>
  <c r="E25242" i="1"/>
  <c r="E25245" i="1"/>
  <c r="E25248" i="1"/>
  <c r="E25246" i="1"/>
  <c r="E25247" i="1"/>
  <c r="E25252" i="1"/>
  <c r="E25253" i="1"/>
  <c r="E25257" i="1"/>
  <c r="E25256" i="1"/>
  <c r="E25254" i="1"/>
  <c r="E25255" i="1"/>
  <c r="E25251" i="1"/>
  <c r="E25249" i="1"/>
  <c r="E25250" i="1"/>
  <c r="E25260" i="1"/>
  <c r="E25272" i="1"/>
  <c r="E25259" i="1"/>
  <c r="E25264" i="1"/>
  <c r="E25265" i="1"/>
  <c r="E25276" i="1"/>
  <c r="E25277" i="1"/>
  <c r="E25286" i="1"/>
  <c r="E25299" i="1"/>
  <c r="E25261" i="1"/>
  <c r="E25292" i="1"/>
  <c r="E25275" i="1"/>
  <c r="E25273" i="1"/>
  <c r="E25274" i="1"/>
  <c r="E25324" i="1"/>
  <c r="E25315" i="1"/>
  <c r="E25263" i="1"/>
  <c r="E25285" i="1"/>
  <c r="E25312" i="1"/>
  <c r="E25294" i="1"/>
  <c r="E25290" i="1"/>
  <c r="E25313" i="1"/>
  <c r="E25314" i="1"/>
  <c r="E25289" i="1"/>
  <c r="E25318" i="1"/>
  <c r="E25306" i="1"/>
  <c r="E25307" i="1"/>
  <c r="E25278" i="1"/>
  <c r="E25279" i="1"/>
  <c r="E25280" i="1"/>
  <c r="E25301" i="1"/>
  <c r="E25304" i="1"/>
  <c r="E25305" i="1"/>
  <c r="E25308" i="1"/>
  <c r="E25309" i="1"/>
  <c r="E25310" i="1"/>
  <c r="E25317" i="1"/>
  <c r="E25323" i="1"/>
  <c r="E25269" i="1"/>
  <c r="E25270" i="1"/>
  <c r="E25271" i="1"/>
  <c r="E25283" i="1"/>
  <c r="E25320" i="1"/>
  <c r="E25266" i="1"/>
  <c r="E25287" i="1"/>
  <c r="E25288" i="1"/>
  <c r="E25291" i="1"/>
  <c r="E25326" i="1"/>
  <c r="E25295" i="1"/>
  <c r="E25316" i="1"/>
  <c r="E25319" i="1"/>
  <c r="E25284" i="1"/>
  <c r="E25281" i="1"/>
  <c r="E25296" i="1"/>
  <c r="E25302" i="1"/>
  <c r="E25303" i="1"/>
  <c r="E25322" i="1"/>
  <c r="E25311" i="1"/>
  <c r="E25262" i="1"/>
  <c r="E25321" i="1"/>
  <c r="E25267" i="1"/>
  <c r="E25268" i="1"/>
  <c r="E25282" i="1"/>
  <c r="E25297" i="1"/>
  <c r="E25298" i="1"/>
  <c r="E25258" i="1"/>
  <c r="E25293" i="1"/>
  <c r="E25325" i="1"/>
  <c r="E25300" i="1"/>
  <c r="E25353" i="1"/>
  <c r="E25408" i="1"/>
  <c r="E25410" i="1"/>
  <c r="E25385" i="1"/>
  <c r="E25391" i="1"/>
  <c r="E25402" i="1"/>
  <c r="E25382" i="1"/>
  <c r="E25399" i="1"/>
  <c r="E25398" i="1"/>
  <c r="E25342" i="1"/>
  <c r="E25388" i="1"/>
  <c r="E25392" i="1"/>
  <c r="E25375" i="1"/>
  <c r="E25376" i="1"/>
  <c r="E25404" i="1"/>
  <c r="E25354" i="1"/>
  <c r="E25359" i="1"/>
  <c r="E25367" i="1"/>
  <c r="E25374" i="1"/>
  <c r="E25377" i="1"/>
  <c r="E25380" i="1"/>
  <c r="E25387" i="1"/>
  <c r="E25400" i="1"/>
  <c r="E25366" i="1"/>
  <c r="E25390" i="1"/>
  <c r="E25395" i="1"/>
  <c r="E25396" i="1"/>
  <c r="E25397" i="1"/>
  <c r="E25341" i="1"/>
  <c r="E25346" i="1"/>
  <c r="E25371" i="1"/>
  <c r="E25372" i="1"/>
  <c r="E25373" i="1"/>
  <c r="E25379" i="1"/>
  <c r="E25405" i="1"/>
  <c r="E25409" i="1"/>
  <c r="E25365" i="1"/>
  <c r="E25389" i="1"/>
  <c r="E25401" i="1"/>
  <c r="E25364" i="1"/>
  <c r="E25378" i="1"/>
  <c r="E25355" i="1"/>
  <c r="E25360" i="1"/>
  <c r="E25383" i="1"/>
  <c r="E25394" i="1"/>
  <c r="E25331" i="1"/>
  <c r="E25349" i="1"/>
  <c r="E25361" i="1"/>
  <c r="E25337" i="1"/>
  <c r="E25338" i="1"/>
  <c r="E25344" i="1"/>
  <c r="E25345" i="1"/>
  <c r="E25347" i="1"/>
  <c r="E25356" i="1"/>
  <c r="E25357" i="1"/>
  <c r="E25358" i="1"/>
  <c r="E25362" i="1"/>
  <c r="E25327" i="1"/>
  <c r="E25340" i="1"/>
  <c r="E25343" i="1"/>
  <c r="E25351" i="1"/>
  <c r="E25352" i="1"/>
  <c r="E25330" i="1"/>
  <c r="E25332" i="1"/>
  <c r="E25333" i="1"/>
  <c r="E25334" i="1"/>
  <c r="E25335" i="1"/>
  <c r="E25336" i="1"/>
  <c r="E25339" i="1"/>
  <c r="E25328" i="1"/>
  <c r="E25329" i="1"/>
  <c r="E25350" i="1"/>
  <c r="E25386" i="1"/>
  <c r="E25412" i="1"/>
  <c r="E25413" i="1"/>
  <c r="E25348" i="1"/>
  <c r="E25414" i="1"/>
  <c r="E25393" i="1"/>
  <c r="E25406" i="1"/>
  <c r="E25403" i="1"/>
  <c r="E25384" i="1"/>
  <c r="E25368" i="1"/>
  <c r="E25369" i="1"/>
  <c r="E25370" i="1"/>
  <c r="E25381" i="1"/>
  <c r="E25411" i="1"/>
  <c r="E25415" i="1"/>
  <c r="E25407" i="1"/>
  <c r="E25363" i="1"/>
  <c r="E25417" i="1"/>
  <c r="E25416" i="1"/>
  <c r="E25517" i="1"/>
  <c r="E25508" i="1"/>
  <c r="E25495" i="1"/>
  <c r="E25457" i="1"/>
  <c r="E25458" i="1"/>
  <c r="E25499" i="1"/>
  <c r="E25500" i="1"/>
  <c r="E25467" i="1"/>
  <c r="E25445" i="1"/>
  <c r="E25501" i="1"/>
  <c r="E25436" i="1"/>
  <c r="E25473" i="1"/>
  <c r="E25487" i="1"/>
  <c r="E25488" i="1"/>
  <c r="E25490" i="1"/>
  <c r="E25432" i="1"/>
  <c r="E25506" i="1"/>
  <c r="E25518" i="1"/>
  <c r="E25441" i="1"/>
  <c r="E25468" i="1"/>
  <c r="E25511" i="1"/>
  <c r="E25428" i="1"/>
  <c r="E25439" i="1"/>
  <c r="E25440" i="1"/>
  <c r="E25494" i="1"/>
  <c r="E25453" i="1"/>
  <c r="E25454" i="1"/>
  <c r="E25485" i="1"/>
  <c r="E25422" i="1"/>
  <c r="E25423" i="1"/>
  <c r="E25498" i="1"/>
  <c r="E25489" i="1"/>
  <c r="E25486" i="1"/>
  <c r="E25491" i="1"/>
  <c r="E25424" i="1"/>
  <c r="E25425" i="1"/>
  <c r="E25442" i="1"/>
  <c r="E25481" i="1"/>
  <c r="E25482" i="1"/>
  <c r="E25525" i="1"/>
  <c r="E25533" i="1"/>
  <c r="E25418" i="1"/>
  <c r="E25433" i="1"/>
  <c r="E25434" i="1"/>
  <c r="E25435" i="1"/>
  <c r="E25444" i="1"/>
  <c r="E25455" i="1"/>
  <c r="E25459" i="1"/>
  <c r="E25472" i="1"/>
  <c r="E25496" i="1"/>
  <c r="E25426" i="1"/>
  <c r="E25419" i="1"/>
  <c r="E25420" i="1"/>
  <c r="E25421" i="1"/>
  <c r="E25446" i="1"/>
  <c r="E25447" i="1"/>
  <c r="E25460" i="1"/>
  <c r="E25461" i="1"/>
  <c r="E25462" i="1"/>
  <c r="E25463" i="1"/>
  <c r="E25464" i="1"/>
  <c r="E25469" i="1"/>
  <c r="E25470" i="1"/>
  <c r="E25471" i="1"/>
  <c r="E25430" i="1"/>
  <c r="E25450" i="1"/>
  <c r="E25456" i="1"/>
  <c r="E25427" i="1"/>
  <c r="E25429" i="1"/>
  <c r="E25431" i="1"/>
  <c r="E25437" i="1"/>
  <c r="E25438" i="1"/>
  <c r="E25466" i="1"/>
  <c r="E25483" i="1"/>
  <c r="E25465" i="1"/>
  <c r="E25527" i="1"/>
  <c r="E25513" i="1"/>
  <c r="E25526" i="1"/>
  <c r="E25521" i="1"/>
  <c r="E25522" i="1"/>
  <c r="E25448" i="1"/>
  <c r="E25449" i="1"/>
  <c r="E25477" i="1"/>
  <c r="E25478" i="1"/>
  <c r="E25479" i="1"/>
  <c r="E25480" i="1"/>
  <c r="E25484" i="1"/>
  <c r="E25510" i="1"/>
  <c r="E25516" i="1"/>
  <c r="E25529" i="1"/>
  <c r="E25530" i="1"/>
  <c r="E25531" i="1"/>
  <c r="E25492" i="1"/>
  <c r="E25493" i="1"/>
  <c r="E25512" i="1"/>
  <c r="E25474" i="1"/>
  <c r="E25475" i="1"/>
  <c r="E25502" i="1"/>
  <c r="E25503" i="1"/>
  <c r="E25509" i="1"/>
  <c r="E25476" i="1"/>
  <c r="E25514" i="1"/>
  <c r="E25515" i="1"/>
  <c r="E25443" i="1"/>
  <c r="E25504" i="1"/>
  <c r="E25534" i="1"/>
  <c r="E25528" i="1"/>
  <c r="E25538" i="1"/>
  <c r="E25539" i="1"/>
  <c r="E25519" i="1"/>
  <c r="E25520" i="1"/>
  <c r="E25497" i="1"/>
  <c r="E25507" i="1"/>
  <c r="E25535" i="1"/>
  <c r="E25536" i="1"/>
  <c r="E25537" i="1"/>
  <c r="E25532" i="1"/>
  <c r="E25451" i="1"/>
  <c r="E25452" i="1"/>
  <c r="E25540" i="1"/>
  <c r="E25541" i="1"/>
  <c r="E25505" i="1"/>
  <c r="E25523" i="1"/>
  <c r="E25524" i="1"/>
  <c r="E25545" i="1"/>
  <c r="E25542" i="1"/>
  <c r="E25543" i="1"/>
  <c r="E25544" i="1"/>
  <c r="E25546" i="1"/>
  <c r="E25552" i="1"/>
  <c r="E25549" i="1"/>
  <c r="E25551" i="1"/>
  <c r="E25553" i="1"/>
  <c r="E25550" i="1"/>
  <c r="E25548" i="1"/>
  <c r="E25547" i="1"/>
  <c r="E25621" i="1"/>
  <c r="E25597" i="1"/>
  <c r="E25601" i="1"/>
  <c r="E25602" i="1"/>
  <c r="E25603" i="1"/>
  <c r="E25604" i="1"/>
  <c r="E25576" i="1"/>
  <c r="E25588" i="1"/>
  <c r="E25580" i="1"/>
  <c r="E25571" i="1"/>
  <c r="E25578" i="1"/>
  <c r="E25579" i="1"/>
  <c r="E25564" i="1"/>
  <c r="E25574" i="1"/>
  <c r="E25567" i="1"/>
  <c r="E25577" i="1"/>
  <c r="E25587" i="1"/>
  <c r="E25559" i="1"/>
  <c r="E25562" i="1"/>
  <c r="E25589" i="1"/>
  <c r="E25557" i="1"/>
  <c r="E25566" i="1"/>
  <c r="E25556" i="1"/>
  <c r="E25558" i="1"/>
  <c r="E25600" i="1"/>
  <c r="E25555" i="1"/>
  <c r="E25561" i="1"/>
  <c r="E25627" i="1"/>
  <c r="E25554" i="1"/>
  <c r="E25560" i="1"/>
  <c r="E25611" i="1"/>
  <c r="E25565" i="1"/>
  <c r="E25572" i="1"/>
  <c r="E25583" i="1"/>
  <c r="E25608" i="1"/>
  <c r="E25622" i="1"/>
  <c r="E25623" i="1"/>
  <c r="E25628" i="1"/>
  <c r="E25629" i="1"/>
  <c r="E25630" i="1"/>
  <c r="E25631" i="1"/>
  <c r="E25581" i="1"/>
  <c r="E25592" i="1"/>
  <c r="E25619" i="1"/>
  <c r="E25590" i="1"/>
  <c r="E25568" i="1"/>
  <c r="E25593" i="1"/>
  <c r="E25615" i="1"/>
  <c r="E25616" i="1"/>
  <c r="E25569" i="1"/>
  <c r="E25570" i="1"/>
  <c r="E25617" i="1"/>
  <c r="E25635" i="1"/>
  <c r="E25584" i="1"/>
  <c r="E25582" i="1"/>
  <c r="E25606" i="1"/>
  <c r="E25607" i="1"/>
  <c r="E25609" i="1"/>
  <c r="E25610" i="1"/>
  <c r="E25614" i="1"/>
  <c r="E25632" i="1"/>
  <c r="E25633" i="1"/>
  <c r="E25573" i="1"/>
  <c r="E25636" i="1"/>
  <c r="E25591" i="1"/>
  <c r="E25598" i="1"/>
  <c r="E25596" i="1"/>
  <c r="E25620" i="1"/>
  <c r="E25585" i="1"/>
  <c r="E25605" i="1"/>
  <c r="E25618" i="1"/>
  <c r="E25624" i="1"/>
  <c r="E25625" i="1"/>
  <c r="E25626" i="1"/>
  <c r="E25634" i="1"/>
  <c r="E25586" i="1"/>
  <c r="E25599" i="1"/>
  <c r="E25594" i="1"/>
  <c r="E25595" i="1"/>
  <c r="E25613" i="1"/>
  <c r="E25612" i="1"/>
  <c r="E25563" i="1"/>
  <c r="E25575" i="1"/>
  <c r="E25641" i="1"/>
  <c r="E25640" i="1"/>
  <c r="E25642" i="1"/>
  <c r="E25643" i="1"/>
  <c r="E25637" i="1"/>
  <c r="E25639" i="1"/>
  <c r="E25638" i="1"/>
  <c r="E25644" i="1"/>
  <c r="E25656" i="1"/>
  <c r="E25655" i="1"/>
  <c r="E25657" i="1"/>
  <c r="E25658" i="1"/>
  <c r="E25661" i="1"/>
  <c r="E25662" i="1"/>
  <c r="E25663" i="1"/>
  <c r="E25651" i="1"/>
  <c r="E25652" i="1"/>
  <c r="E25653" i="1"/>
  <c r="E25654" i="1"/>
  <c r="E25647" i="1"/>
  <c r="E25646" i="1"/>
  <c r="E25648" i="1"/>
  <c r="E25649" i="1"/>
  <c r="E25650" i="1"/>
  <c r="E25660" i="1"/>
  <c r="E25659" i="1"/>
  <c r="E25645" i="1"/>
  <c r="E25678" i="1"/>
  <c r="E25677" i="1"/>
  <c r="E25676" i="1"/>
  <c r="E25682" i="1"/>
  <c r="E25683" i="1"/>
  <c r="E25679" i="1"/>
  <c r="E25680" i="1"/>
  <c r="E25681" i="1"/>
  <c r="E25675" i="1"/>
  <c r="E25667" i="1"/>
  <c r="E25669" i="1"/>
  <c r="E25670" i="1"/>
  <c r="E25671" i="1"/>
  <c r="E25672" i="1"/>
  <c r="E25684" i="1"/>
  <c r="E25665" i="1"/>
  <c r="E25668" i="1"/>
  <c r="E25673" i="1"/>
  <c r="E25674" i="1"/>
  <c r="E25664" i="1"/>
  <c r="E25666" i="1"/>
  <c r="E25688" i="1"/>
  <c r="E25687" i="1"/>
  <c r="E25686" i="1"/>
  <c r="E25689" i="1"/>
  <c r="E25690" i="1"/>
  <c r="E25691" i="1"/>
  <c r="E25685" i="1"/>
  <c r="E25692" i="1"/>
  <c r="E25703" i="1"/>
  <c r="E25694" i="1"/>
  <c r="E25699" i="1"/>
  <c r="E25700" i="1"/>
  <c r="E25705" i="1"/>
  <c r="E25708" i="1"/>
  <c r="E25709" i="1"/>
  <c r="E25693" i="1"/>
  <c r="E25696" i="1"/>
  <c r="E25698" i="1"/>
  <c r="E25701" i="1"/>
  <c r="E25706" i="1"/>
  <c r="E25707" i="1"/>
  <c r="E25710" i="1"/>
  <c r="E25695" i="1"/>
  <c r="E25697" i="1"/>
  <c r="E25704" i="1"/>
  <c r="E25702" i="1"/>
  <c r="E25711" i="1"/>
  <c r="E25713" i="1"/>
  <c r="E25714" i="1"/>
  <c r="E25712" i="1"/>
  <c r="E25717" i="1"/>
  <c r="E25718" i="1"/>
  <c r="E25719" i="1"/>
  <c r="E25720" i="1"/>
  <c r="E25721" i="1"/>
  <c r="E25715" i="1"/>
  <c r="E25716" i="1"/>
  <c r="E25724" i="1"/>
  <c r="E25748" i="1"/>
  <c r="E25750" i="1"/>
  <c r="E25751" i="1"/>
  <c r="E25752" i="1"/>
  <c r="E25753" i="1"/>
  <c r="E25734" i="1"/>
  <c r="E25728" i="1"/>
  <c r="E25733" i="1"/>
  <c r="E25732" i="1"/>
  <c r="E25729" i="1"/>
  <c r="E25725" i="1"/>
  <c r="E25747" i="1"/>
  <c r="E25749" i="1"/>
  <c r="E25746" i="1"/>
  <c r="E25726" i="1"/>
  <c r="E25737" i="1"/>
  <c r="E25738" i="1"/>
  <c r="E25745" i="1"/>
  <c r="E25754" i="1"/>
  <c r="E25722" i="1"/>
  <c r="E25744" i="1"/>
  <c r="E25742" i="1"/>
  <c r="E25743" i="1"/>
  <c r="E25730" i="1"/>
  <c r="E25731" i="1"/>
  <c r="E25741" i="1"/>
  <c r="E25723" i="1"/>
  <c r="E25727" i="1"/>
  <c r="E25735" i="1"/>
  <c r="E25736" i="1"/>
  <c r="E25739" i="1"/>
  <c r="E25740" i="1"/>
  <c r="E25767" i="1"/>
  <c r="E25763" i="1"/>
  <c r="E25764" i="1"/>
  <c r="E25765" i="1"/>
  <c r="E25760" i="1"/>
  <c r="E25761" i="1"/>
  <c r="E25759" i="1"/>
  <c r="E25766" i="1"/>
  <c r="E25758" i="1"/>
  <c r="E25762" i="1"/>
  <c r="E25756" i="1"/>
  <c r="E25757" i="1"/>
  <c r="E25755" i="1"/>
  <c r="E25835" i="1"/>
  <c r="E25853" i="1"/>
  <c r="E25859" i="1"/>
  <c r="E25867" i="1"/>
  <c r="E25873" i="1"/>
  <c r="E25816" i="1"/>
  <c r="E25869" i="1"/>
  <c r="E25782" i="1"/>
  <c r="E25841" i="1"/>
  <c r="E25844" i="1"/>
  <c r="E25862" i="1"/>
  <c r="E25863" i="1"/>
  <c r="E25864" i="1"/>
  <c r="E25831" i="1"/>
  <c r="E25832" i="1"/>
  <c r="E25833" i="1"/>
  <c r="E25834" i="1"/>
  <c r="E25866" i="1"/>
  <c r="E25812" i="1"/>
  <c r="E25820" i="1"/>
  <c r="E25825" i="1"/>
  <c r="E25826" i="1"/>
  <c r="E25827" i="1"/>
  <c r="E25839" i="1"/>
  <c r="E25879" i="1"/>
  <c r="E25877" i="1"/>
  <c r="E25817" i="1"/>
  <c r="E25842" i="1"/>
  <c r="E25860" i="1"/>
  <c r="E25865" i="1"/>
  <c r="E25887" i="1"/>
  <c r="E25788" i="1"/>
  <c r="E25795" i="1"/>
  <c r="E25805" i="1"/>
  <c r="E25810" i="1"/>
  <c r="E25838" i="1"/>
  <c r="E25840" i="1"/>
  <c r="E25843" i="1"/>
  <c r="E25847" i="1"/>
  <c r="E25848" i="1"/>
  <c r="E25849" i="1"/>
  <c r="E25850" i="1"/>
  <c r="E25852" i="1"/>
  <c r="E25784" i="1"/>
  <c r="E25787" i="1"/>
  <c r="E25800" i="1"/>
  <c r="E25813" i="1"/>
  <c r="E25836" i="1"/>
  <c r="E25846" i="1"/>
  <c r="E25878" i="1"/>
  <c r="E25792" i="1"/>
  <c r="E25786" i="1"/>
  <c r="E25793" i="1"/>
  <c r="E25819" i="1"/>
  <c r="E25868" i="1"/>
  <c r="E25783" i="1"/>
  <c r="E25798" i="1"/>
  <c r="E25799" i="1"/>
  <c r="E25807" i="1"/>
  <c r="E25808" i="1"/>
  <c r="E25815" i="1"/>
  <c r="E25823" i="1"/>
  <c r="E25824" i="1"/>
  <c r="E25801" i="1"/>
  <c r="E25818" i="1"/>
  <c r="E25851" i="1"/>
  <c r="E25774" i="1"/>
  <c r="E25776" i="1"/>
  <c r="E25789" i="1"/>
  <c r="E25790" i="1"/>
  <c r="E25791" i="1"/>
  <c r="E25809" i="1"/>
  <c r="E25886" i="1"/>
  <c r="E25858" i="1"/>
  <c r="E25806" i="1"/>
  <c r="E25773" i="1"/>
  <c r="E25775" i="1"/>
  <c r="E25779" i="1"/>
  <c r="E25781" i="1"/>
  <c r="E25797" i="1"/>
  <c r="E25845" i="1"/>
  <c r="E25771" i="1"/>
  <c r="E25785" i="1"/>
  <c r="E25796" i="1"/>
  <c r="E25814" i="1"/>
  <c r="E25880" i="1"/>
  <c r="E25780" i="1"/>
  <c r="E25883" i="1"/>
  <c r="E25770" i="1"/>
  <c r="E25777" i="1"/>
  <c r="E25811" i="1"/>
  <c r="E25861" i="1"/>
  <c r="E25871" i="1"/>
  <c r="E25872" i="1"/>
  <c r="E25885" i="1"/>
  <c r="E25874" i="1"/>
  <c r="E25778" i="1"/>
  <c r="E25802" i="1"/>
  <c r="E25881" i="1"/>
  <c r="E25882" i="1"/>
  <c r="E25854" i="1"/>
  <c r="E25855" i="1"/>
  <c r="E25875" i="1"/>
  <c r="E25876" i="1"/>
  <c r="E25794" i="1"/>
  <c r="E25803" i="1"/>
  <c r="E25804" i="1"/>
  <c r="E25889" i="1"/>
  <c r="E25888" i="1"/>
  <c r="E25769" i="1"/>
  <c r="E25821" i="1"/>
  <c r="E25822" i="1"/>
  <c r="E25837" i="1"/>
  <c r="E25870" i="1"/>
  <c r="E25884" i="1"/>
  <c r="E25828" i="1"/>
  <c r="E25829" i="1"/>
  <c r="E25830" i="1"/>
  <c r="E25772" i="1"/>
  <c r="E25856" i="1"/>
  <c r="E25857" i="1"/>
  <c r="E25890" i="1"/>
  <c r="E25768" i="1"/>
  <c r="E25952" i="1"/>
  <c r="E25953" i="1"/>
  <c r="E25956" i="1"/>
  <c r="E25966" i="1"/>
  <c r="E25943" i="1"/>
  <c r="E25948" i="1"/>
  <c r="E25950" i="1"/>
  <c r="E25942" i="1"/>
  <c r="E25949" i="1"/>
  <c r="E25905" i="1"/>
  <c r="E25965" i="1"/>
  <c r="E25917" i="1"/>
  <c r="E25928" i="1"/>
  <c r="E25929" i="1"/>
  <c r="E25947" i="1"/>
  <c r="E25955" i="1"/>
  <c r="E25907" i="1"/>
  <c r="E25908" i="1"/>
  <c r="E25918" i="1"/>
  <c r="E25922" i="1"/>
  <c r="E25926" i="1"/>
  <c r="E25933" i="1"/>
  <c r="E25934" i="1"/>
  <c r="E25935" i="1"/>
  <c r="E25936" i="1"/>
  <c r="E25937" i="1"/>
  <c r="E25938" i="1"/>
  <c r="E25939" i="1"/>
  <c r="E25957" i="1"/>
  <c r="E25906" i="1"/>
  <c r="E25916" i="1"/>
  <c r="E25919" i="1"/>
  <c r="E25924" i="1"/>
  <c r="E25925" i="1"/>
  <c r="E25930" i="1"/>
  <c r="E25931" i="1"/>
  <c r="E25932" i="1"/>
  <c r="E25927" i="1"/>
  <c r="E25894" i="1"/>
  <c r="E25954" i="1"/>
  <c r="E25895" i="1"/>
  <c r="E25896" i="1"/>
  <c r="E25901" i="1"/>
  <c r="E25902" i="1"/>
  <c r="E25904" i="1"/>
  <c r="E25920" i="1"/>
  <c r="E25921" i="1"/>
  <c r="E25941" i="1"/>
  <c r="E25951" i="1"/>
  <c r="E25960" i="1"/>
  <c r="E25892" i="1"/>
  <c r="E25893" i="1"/>
  <c r="E25903" i="1"/>
  <c r="E25909" i="1"/>
  <c r="E25910" i="1"/>
  <c r="E25911" i="1"/>
  <c r="E25912" i="1"/>
  <c r="E25915" i="1"/>
  <c r="E25923" i="1"/>
  <c r="E25944" i="1"/>
  <c r="E25945" i="1"/>
  <c r="E25946" i="1"/>
  <c r="E25958" i="1"/>
  <c r="E25959" i="1"/>
  <c r="E25963" i="1"/>
  <c r="E25913" i="1"/>
  <c r="E25914" i="1"/>
  <c r="E25962" i="1"/>
  <c r="E25897" i="1"/>
  <c r="E25898" i="1"/>
  <c r="E25961" i="1"/>
  <c r="E25964" i="1"/>
  <c r="E25940" i="1"/>
  <c r="E25899" i="1"/>
  <c r="E25900" i="1"/>
  <c r="E25967" i="1"/>
  <c r="E25968" i="1"/>
  <c r="E25891" i="1"/>
  <c r="E25969" i="1"/>
  <c r="E25986" i="1"/>
  <c r="E25987" i="1"/>
  <c r="E25981" i="1"/>
  <c r="E25982" i="1"/>
  <c r="E25983" i="1"/>
  <c r="E25988" i="1"/>
  <c r="E25978" i="1"/>
  <c r="E25984" i="1"/>
  <c r="E25973" i="1"/>
  <c r="E25989" i="1"/>
  <c r="E25970" i="1"/>
  <c r="E25974" i="1"/>
  <c r="E25972" i="1"/>
  <c r="E25975" i="1"/>
  <c r="E25976" i="1"/>
  <c r="E25979" i="1"/>
  <c r="E25980" i="1"/>
  <c r="E25985" i="1"/>
  <c r="E25971" i="1"/>
  <c r="E25977" i="1"/>
  <c r="E25997" i="1"/>
  <c r="E25998" i="1"/>
  <c r="E25996" i="1"/>
  <c r="E25994" i="1"/>
  <c r="E25992" i="1"/>
  <c r="E25990" i="1"/>
  <c r="E25991" i="1"/>
  <c r="E25993" i="1"/>
  <c r="E25995" i="1"/>
  <c r="E26622" i="1"/>
  <c r="E26457" i="1"/>
  <c r="E26572" i="1"/>
  <c r="E26573" i="1"/>
  <c r="E26592" i="1"/>
  <c r="E26543" i="1"/>
  <c r="E26521" i="1"/>
  <c r="E26557" i="1"/>
  <c r="E26558" i="1"/>
  <c r="E26275" i="1"/>
  <c r="E26414" i="1"/>
  <c r="E26458" i="1"/>
  <c r="E26091" i="1"/>
  <c r="E26092" i="1"/>
  <c r="E26093" i="1"/>
  <c r="E26094" i="1"/>
  <c r="E26237" i="1"/>
  <c r="E26263" i="1"/>
  <c r="E26377" i="1"/>
  <c r="E26436" i="1"/>
  <c r="E26453" i="1"/>
  <c r="E26454" i="1"/>
  <c r="E26465" i="1"/>
  <c r="E26466" i="1"/>
  <c r="E26492" i="1"/>
  <c r="E26512" i="1"/>
  <c r="E26168" i="1"/>
  <c r="E26169" i="1"/>
  <c r="E26173" i="1"/>
  <c r="E26290" i="1"/>
  <c r="E26330" i="1"/>
  <c r="E26331" i="1"/>
  <c r="E26381" i="1"/>
  <c r="E26418" i="1"/>
  <c r="E26426" i="1"/>
  <c r="E26427" i="1"/>
  <c r="E26455" i="1"/>
  <c r="E26456" i="1"/>
  <c r="E26280" i="1"/>
  <c r="E26281" i="1"/>
  <c r="E26299" i="1"/>
  <c r="E26375" i="1"/>
  <c r="E26376" i="1"/>
  <c r="E26440" i="1"/>
  <c r="E26090" i="1"/>
  <c r="E26212" i="1"/>
  <c r="E26213" i="1"/>
  <c r="E26236" i="1"/>
  <c r="E26271" i="1"/>
  <c r="E26311" i="1"/>
  <c r="E26312" i="1"/>
  <c r="E26336" i="1"/>
  <c r="E26342" i="1"/>
  <c r="E26405" i="1"/>
  <c r="E26445" i="1"/>
  <c r="E26513" i="1"/>
  <c r="E26139" i="1"/>
  <c r="E26348" i="1"/>
  <c r="E26252" i="1"/>
  <c r="E26314" i="1"/>
  <c r="E26315" i="1"/>
  <c r="E26316" i="1"/>
  <c r="E26317" i="1"/>
  <c r="E26372" i="1"/>
  <c r="E26373" i="1"/>
  <c r="E26374" i="1"/>
  <c r="E26408" i="1"/>
  <c r="E26190" i="1"/>
  <c r="E26216" i="1"/>
  <c r="E26238" i="1"/>
  <c r="E26240" i="1"/>
  <c r="E26258" i="1"/>
  <c r="E26259" i="1"/>
  <c r="E26260" i="1"/>
  <c r="E26261" i="1"/>
  <c r="E26284" i="1"/>
  <c r="E26301" i="1"/>
  <c r="E26441" i="1"/>
  <c r="E26459" i="1"/>
  <c r="E26146" i="1"/>
  <c r="E26147" i="1"/>
  <c r="E26148" i="1"/>
  <c r="E26149" i="1"/>
  <c r="E26205" i="1"/>
  <c r="E26206" i="1"/>
  <c r="E26207" i="1"/>
  <c r="E26208" i="1"/>
  <c r="E26253" i="1"/>
  <c r="E26310" i="1"/>
  <c r="E26324" i="1"/>
  <c r="E26325" i="1"/>
  <c r="E26413" i="1"/>
  <c r="E26419" i="1"/>
  <c r="E26433" i="1"/>
  <c r="E26035" i="1"/>
  <c r="E26435" i="1"/>
  <c r="E26105" i="1"/>
  <c r="E26124" i="1"/>
  <c r="E26211" i="1"/>
  <c r="E26334" i="1"/>
  <c r="E26335" i="1"/>
  <c r="E26491" i="1"/>
  <c r="E26624" i="1"/>
  <c r="E26130" i="1"/>
  <c r="E26131" i="1"/>
  <c r="E26049" i="1"/>
  <c r="E26079" i="1"/>
  <c r="E26080" i="1"/>
  <c r="E26241" i="1"/>
  <c r="E26242" i="1"/>
  <c r="E26243" i="1"/>
  <c r="E26382" i="1"/>
  <c r="E26383" i="1"/>
  <c r="E26388" i="1"/>
  <c r="E26150" i="1"/>
  <c r="E26179" i="1"/>
  <c r="E26581" i="1"/>
  <c r="E26589" i="1"/>
  <c r="E26590" i="1"/>
  <c r="E26026" i="1"/>
  <c r="E26082" i="1"/>
  <c r="E26083" i="1"/>
  <c r="E26084" i="1"/>
  <c r="E26100" i="1"/>
  <c r="E26103" i="1"/>
  <c r="E26117" i="1"/>
  <c r="E26176" i="1"/>
  <c r="E26177" i="1"/>
  <c r="E26178" i="1"/>
  <c r="E26192" i="1"/>
  <c r="E26204" i="1"/>
  <c r="E26224" i="1"/>
  <c r="E26283" i="1"/>
  <c r="E26321" i="1"/>
  <c r="E26484" i="1"/>
  <c r="E26576" i="1"/>
  <c r="E26577" i="1"/>
  <c r="E26034" i="1"/>
  <c r="E26371" i="1"/>
  <c r="E26437" i="1"/>
  <c r="E26574" i="1"/>
  <c r="E26575" i="1"/>
  <c r="E26586" i="1"/>
  <c r="E26050" i="1"/>
  <c r="E26075" i="1"/>
  <c r="E26108" i="1"/>
  <c r="E26110" i="1"/>
  <c r="E26129" i="1"/>
  <c r="E26140" i="1"/>
  <c r="E26189" i="1"/>
  <c r="E26264" i="1"/>
  <c r="E26274" i="1"/>
  <c r="E26339" i="1"/>
  <c r="E26400" i="1"/>
  <c r="E26407" i="1"/>
  <c r="E26415" i="1"/>
  <c r="E26416" i="1"/>
  <c r="E26417" i="1"/>
  <c r="E26467" i="1"/>
  <c r="E26493" i="1"/>
  <c r="E26551" i="1"/>
  <c r="E26552" i="1"/>
  <c r="E26626" i="1"/>
  <c r="E26098" i="1"/>
  <c r="E26337" i="1"/>
  <c r="E26526" i="1"/>
  <c r="E26527" i="1"/>
  <c r="E26648" i="1"/>
  <c r="E26007" i="1"/>
  <c r="E26019" i="1"/>
  <c r="E26021" i="1"/>
  <c r="E26022" i="1"/>
  <c r="E26028" i="1"/>
  <c r="E26045" i="1"/>
  <c r="E26122" i="1"/>
  <c r="E26123" i="1"/>
  <c r="E26135" i="1"/>
  <c r="E26136" i="1"/>
  <c r="E26154" i="1"/>
  <c r="E26155" i="1"/>
  <c r="E26156" i="1"/>
  <c r="E26157" i="1"/>
  <c r="E26187" i="1"/>
  <c r="E26188" i="1"/>
  <c r="E26292" i="1"/>
  <c r="E26293" i="1"/>
  <c r="E26294" i="1"/>
  <c r="E26295" i="1"/>
  <c r="E26296" i="1"/>
  <c r="E26297" i="1"/>
  <c r="E26298" i="1"/>
  <c r="E26351" i="1"/>
  <c r="E26368" i="1"/>
  <c r="E26369" i="1"/>
  <c r="E26370" i="1"/>
  <c r="E26379" i="1"/>
  <c r="E26380" i="1"/>
  <c r="E26502" i="1"/>
  <c r="E26514" i="1"/>
  <c r="E26515" i="1"/>
  <c r="E26539" i="1"/>
  <c r="E26546" i="1"/>
  <c r="E26547" i="1"/>
  <c r="E26548" i="1"/>
  <c r="E26594" i="1"/>
  <c r="E26612" i="1"/>
  <c r="E26613" i="1"/>
  <c r="E26630" i="1"/>
  <c r="E26126" i="1"/>
  <c r="E26175" i="1"/>
  <c r="E26346" i="1"/>
  <c r="E26390" i="1"/>
  <c r="E26501" i="1"/>
  <c r="E26620" i="1"/>
  <c r="E26003" i="1"/>
  <c r="E26018" i="1"/>
  <c r="E26047" i="1"/>
  <c r="E26068" i="1"/>
  <c r="E26069" i="1"/>
  <c r="E26073" i="1"/>
  <c r="E26074" i="1"/>
  <c r="E26089" i="1"/>
  <c r="E26097" i="1"/>
  <c r="E26099" i="1"/>
  <c r="E26101" i="1"/>
  <c r="E26111" i="1"/>
  <c r="E26112" i="1"/>
  <c r="E26119" i="1"/>
  <c r="E26158" i="1"/>
  <c r="E26172" i="1"/>
  <c r="E26193" i="1"/>
  <c r="E26194" i="1"/>
  <c r="E26195" i="1"/>
  <c r="E26203" i="1"/>
  <c r="E26222" i="1"/>
  <c r="E26225" i="1"/>
  <c r="E26227" i="1"/>
  <c r="E26228" i="1"/>
  <c r="E26230" i="1"/>
  <c r="E26231" i="1"/>
  <c r="E26232" i="1"/>
  <c r="E26233" i="1"/>
  <c r="E26234" i="1"/>
  <c r="E26235" i="1"/>
  <c r="E26257" i="1"/>
  <c r="E26265" i="1"/>
  <c r="E26270" i="1"/>
  <c r="E26277" i="1"/>
  <c r="E26288" i="1"/>
  <c r="E26291" i="1"/>
  <c r="E26304" i="1"/>
  <c r="E26306" i="1"/>
  <c r="E26307" i="1"/>
  <c r="E26308" i="1"/>
  <c r="E26309" i="1"/>
  <c r="E26327" i="1"/>
  <c r="E26328" i="1"/>
  <c r="E26333" i="1"/>
  <c r="E26347" i="1"/>
  <c r="E26367" i="1"/>
  <c r="E26378" i="1"/>
  <c r="E26396" i="1"/>
  <c r="E26397" i="1"/>
  <c r="E26398" i="1"/>
  <c r="E26401" i="1"/>
  <c r="E26403" i="1"/>
  <c r="E26410" i="1"/>
  <c r="E26411" i="1"/>
  <c r="E26412" i="1"/>
  <c r="E26442" i="1"/>
  <c r="E26443" i="1"/>
  <c r="E26444" i="1"/>
  <c r="E26464" i="1"/>
  <c r="E26471" i="1"/>
  <c r="E26472" i="1"/>
  <c r="E26473" i="1"/>
  <c r="E26474" i="1"/>
  <c r="E26487" i="1"/>
  <c r="E26511" i="1"/>
  <c r="E26532" i="1"/>
  <c r="E26533" i="1"/>
  <c r="E26542" i="1"/>
  <c r="E26544" i="1"/>
  <c r="E26545" i="1"/>
  <c r="E26591" i="1"/>
  <c r="E26618" i="1"/>
  <c r="E26647" i="1"/>
  <c r="E26485" i="1"/>
  <c r="E26210" i="1"/>
  <c r="E26540" i="1"/>
  <c r="E26541" i="1"/>
  <c r="E26254" i="1"/>
  <c r="E25999" i="1"/>
  <c r="E26000" i="1"/>
  <c r="E26012" i="1"/>
  <c r="E26033" i="1"/>
  <c r="E26042" i="1"/>
  <c r="E26043" i="1"/>
  <c r="E26046" i="1"/>
  <c r="E26066" i="1"/>
  <c r="E26067" i="1"/>
  <c r="E26077" i="1"/>
  <c r="E26078" i="1"/>
  <c r="E26086" i="1"/>
  <c r="E26087" i="1"/>
  <c r="E26104" i="1"/>
  <c r="E26151" i="1"/>
  <c r="E26152" i="1"/>
  <c r="E26180" i="1"/>
  <c r="E26181" i="1"/>
  <c r="E26182" i="1"/>
  <c r="E26197" i="1"/>
  <c r="E26244" i="1"/>
  <c r="E26245" i="1"/>
  <c r="E26246" i="1"/>
  <c r="E26247" i="1"/>
  <c r="E26248" i="1"/>
  <c r="E26249" i="1"/>
  <c r="E26250" i="1"/>
  <c r="E26251" i="1"/>
  <c r="E26266" i="1"/>
  <c r="E26302" i="1"/>
  <c r="E26313" i="1"/>
  <c r="E26341" i="1"/>
  <c r="E26352" i="1"/>
  <c r="E26361" i="1"/>
  <c r="E26362" i="1"/>
  <c r="E26363" i="1"/>
  <c r="E26364" i="1"/>
  <c r="E26365" i="1"/>
  <c r="E26366" i="1"/>
  <c r="E26385" i="1"/>
  <c r="E26395" i="1"/>
  <c r="E26434" i="1"/>
  <c r="E26439" i="1"/>
  <c r="E26488" i="1"/>
  <c r="E26522" i="1"/>
  <c r="E26523" i="1"/>
  <c r="E26524" i="1"/>
  <c r="E26554" i="1"/>
  <c r="E26555" i="1"/>
  <c r="E26571" i="1"/>
  <c r="E26598" i="1"/>
  <c r="E26599" i="1"/>
  <c r="E26634" i="1"/>
  <c r="E26635" i="1"/>
  <c r="E26639" i="1"/>
  <c r="E26640" i="1"/>
  <c r="E26032" i="1"/>
  <c r="E26071" i="1"/>
  <c r="E26072" i="1"/>
  <c r="E26088" i="1"/>
  <c r="E26127" i="1"/>
  <c r="E26128" i="1"/>
  <c r="E26142" i="1"/>
  <c r="E26159" i="1"/>
  <c r="E26160" i="1"/>
  <c r="E26161" i="1"/>
  <c r="E26191" i="1"/>
  <c r="E26229" i="1"/>
  <c r="E26279" i="1"/>
  <c r="E26409" i="1"/>
  <c r="E26483" i="1"/>
  <c r="E26631" i="1"/>
  <c r="E26039" i="1"/>
  <c r="E26040" i="1"/>
  <c r="E26041" i="1"/>
  <c r="E26081" i="1"/>
  <c r="E26109" i="1"/>
  <c r="E26137" i="1"/>
  <c r="E26138" i="1"/>
  <c r="E26209" i="1"/>
  <c r="E26239" i="1"/>
  <c r="E26268" i="1"/>
  <c r="E26289" i="1"/>
  <c r="E26300" i="1"/>
  <c r="E26319" i="1"/>
  <c r="E26320" i="1"/>
  <c r="E26343" i="1"/>
  <c r="E26357" i="1"/>
  <c r="E26358" i="1"/>
  <c r="E26359" i="1"/>
  <c r="E26360" i="1"/>
  <c r="E26391" i="1"/>
  <c r="E26392" i="1"/>
  <c r="E26393" i="1"/>
  <c r="E26394" i="1"/>
  <c r="E26482" i="1"/>
  <c r="E26497" i="1"/>
  <c r="E26525" i="1"/>
  <c r="E26549" i="1"/>
  <c r="E26559" i="1"/>
  <c r="E26560" i="1"/>
  <c r="E26578" i="1"/>
  <c r="E26579" i="1"/>
  <c r="E26614" i="1"/>
  <c r="E26645" i="1"/>
  <c r="E26038" i="1"/>
  <c r="E26113" i="1"/>
  <c r="E26115" i="1"/>
  <c r="E26116" i="1"/>
  <c r="E26164" i="1"/>
  <c r="E26223" i="1"/>
  <c r="E26276" i="1"/>
  <c r="E26322" i="1"/>
  <c r="E26338" i="1"/>
  <c r="E26340" i="1"/>
  <c r="E26356" i="1"/>
  <c r="E26420" i="1"/>
  <c r="E26632" i="1"/>
  <c r="E26002" i="1"/>
  <c r="E26016" i="1"/>
  <c r="E26027" i="1"/>
  <c r="E26037" i="1"/>
  <c r="E26106" i="1"/>
  <c r="E26107" i="1"/>
  <c r="E26125" i="1"/>
  <c r="E26143" i="1"/>
  <c r="E26144" i="1"/>
  <c r="E26145" i="1"/>
  <c r="E26162" i="1"/>
  <c r="E26186" i="1"/>
  <c r="E26201" i="1"/>
  <c r="E26202" i="1"/>
  <c r="E26226" i="1"/>
  <c r="E26262" i="1"/>
  <c r="E26267" i="1"/>
  <c r="E26305" i="1"/>
  <c r="E26323" i="1"/>
  <c r="E26344" i="1"/>
  <c r="E26345" i="1"/>
  <c r="E26386" i="1"/>
  <c r="E26387" i="1"/>
  <c r="E26424" i="1"/>
  <c r="E26428" i="1"/>
  <c r="E26432" i="1"/>
  <c r="E26438" i="1"/>
  <c r="E26460" i="1"/>
  <c r="E26461" i="1"/>
  <c r="E26462" i="1"/>
  <c r="E26463" i="1"/>
  <c r="E26496" i="1"/>
  <c r="E26518" i="1"/>
  <c r="E26519" i="1"/>
  <c r="E26520" i="1"/>
  <c r="E26535" i="1"/>
  <c r="E26536" i="1"/>
  <c r="E26537" i="1"/>
  <c r="E26556" i="1"/>
  <c r="E26561" i="1"/>
  <c r="E26562" i="1"/>
  <c r="E26563" i="1"/>
  <c r="E26564" i="1"/>
  <c r="E26565" i="1"/>
  <c r="E26566" i="1"/>
  <c r="E26567" i="1"/>
  <c r="E26568" i="1"/>
  <c r="E26628" i="1"/>
  <c r="E26629" i="1"/>
  <c r="E26637" i="1"/>
  <c r="E26641" i="1"/>
  <c r="E26642" i="1"/>
  <c r="E26646" i="1"/>
  <c r="E26057" i="1"/>
  <c r="E26406" i="1"/>
  <c r="E26421" i="1"/>
  <c r="E26422" i="1"/>
  <c r="E26423" i="1"/>
  <c r="E26528" i="1"/>
  <c r="E26529" i="1"/>
  <c r="E26014" i="1"/>
  <c r="E26029" i="1"/>
  <c r="E26030" i="1"/>
  <c r="E26085" i="1"/>
  <c r="E26114" i="1"/>
  <c r="E26120" i="1"/>
  <c r="E26198" i="1"/>
  <c r="E26214" i="1"/>
  <c r="E26215" i="1"/>
  <c r="E26272" i="1"/>
  <c r="E26329" i="1"/>
  <c r="E26404" i="1"/>
  <c r="E26429" i="1"/>
  <c r="E26430" i="1"/>
  <c r="E26494" i="1"/>
  <c r="E26498" i="1"/>
  <c r="E26499" i="1"/>
  <c r="E26500" i="1"/>
  <c r="E26538" i="1"/>
  <c r="E26619" i="1"/>
  <c r="E26636" i="1"/>
  <c r="E26070" i="1"/>
  <c r="E26174" i="1"/>
  <c r="E26553" i="1"/>
  <c r="E26010" i="1"/>
  <c r="E26011" i="1"/>
  <c r="E26015" i="1"/>
  <c r="E26023" i="1"/>
  <c r="E26024" i="1"/>
  <c r="E26025" i="1"/>
  <c r="E26031" i="1"/>
  <c r="E26044" i="1"/>
  <c r="E26055" i="1"/>
  <c r="E26059" i="1"/>
  <c r="E26060" i="1"/>
  <c r="E26061" i="1"/>
  <c r="E26062" i="1"/>
  <c r="E26063" i="1"/>
  <c r="E26064" i="1"/>
  <c r="E26065" i="1"/>
  <c r="E26076" i="1"/>
  <c r="E26095" i="1"/>
  <c r="E26121" i="1"/>
  <c r="E26141" i="1"/>
  <c r="E26165" i="1"/>
  <c r="E26166" i="1"/>
  <c r="E26167" i="1"/>
  <c r="E26170" i="1"/>
  <c r="E26171" i="1"/>
  <c r="E26196" i="1"/>
  <c r="E26217" i="1"/>
  <c r="E26218" i="1"/>
  <c r="E26219" i="1"/>
  <c r="E26220" i="1"/>
  <c r="E26221" i="1"/>
  <c r="E26269" i="1"/>
  <c r="E26273" i="1"/>
  <c r="E26353" i="1"/>
  <c r="E26355" i="1"/>
  <c r="E26425" i="1"/>
  <c r="E26451" i="1"/>
  <c r="E26452" i="1"/>
  <c r="E26468" i="1"/>
  <c r="E26469" i="1"/>
  <c r="E26470" i="1"/>
  <c r="E26475" i="1"/>
  <c r="E26476" i="1"/>
  <c r="E26477" i="1"/>
  <c r="E26478" i="1"/>
  <c r="E26479" i="1"/>
  <c r="E26480" i="1"/>
  <c r="E26481" i="1"/>
  <c r="E26486" i="1"/>
  <c r="E26489" i="1"/>
  <c r="E26490" i="1"/>
  <c r="E26504" i="1"/>
  <c r="E26505" i="1"/>
  <c r="E26506" i="1"/>
  <c r="E26507" i="1"/>
  <c r="E26508" i="1"/>
  <c r="E26509" i="1"/>
  <c r="E26510" i="1"/>
  <c r="E26582" i="1"/>
  <c r="E26585" i="1"/>
  <c r="E26604" i="1"/>
  <c r="E26607" i="1"/>
  <c r="E26608" i="1"/>
  <c r="E26609" i="1"/>
  <c r="E26610" i="1"/>
  <c r="E26611" i="1"/>
  <c r="E26615" i="1"/>
  <c r="E26616" i="1"/>
  <c r="E26617" i="1"/>
  <c r="E26625" i="1"/>
  <c r="E26633" i="1"/>
  <c r="E26184" i="1"/>
  <c r="E26008" i="1"/>
  <c r="E26118" i="1"/>
  <c r="E26199" i="1"/>
  <c r="E26200" i="1"/>
  <c r="E26402" i="1"/>
  <c r="E26495" i="1"/>
  <c r="E26600" i="1"/>
  <c r="E26638" i="1"/>
  <c r="E26004" i="1"/>
  <c r="E26048" i="1"/>
  <c r="E26132" i="1"/>
  <c r="E26133" i="1"/>
  <c r="E26134" i="1"/>
  <c r="E26183" i="1"/>
  <c r="E26278" i="1"/>
  <c r="E26446" i="1"/>
  <c r="E26447" i="1"/>
  <c r="E26516" i="1"/>
  <c r="E26517" i="1"/>
  <c r="E26550" i="1"/>
  <c r="E26593" i="1"/>
  <c r="E26605" i="1"/>
  <c r="E26606" i="1"/>
  <c r="E26623" i="1"/>
  <c r="E26627" i="1"/>
  <c r="E26643" i="1"/>
  <c r="E26644" i="1"/>
  <c r="E26399" i="1"/>
  <c r="E26332" i="1"/>
  <c r="E26384" i="1"/>
  <c r="E26534" i="1"/>
  <c r="E26570" i="1"/>
  <c r="E26580" i="1"/>
  <c r="E26587" i="1"/>
  <c r="E26588" i="1"/>
  <c r="E26153" i="1"/>
  <c r="E26354" i="1"/>
  <c r="E26503" i="1"/>
  <c r="E26601" i="1"/>
  <c r="E26602" i="1"/>
  <c r="E26603" i="1"/>
  <c r="E26001" i="1"/>
  <c r="E26013" i="1"/>
  <c r="E26017" i="1"/>
  <c r="E26051" i="1"/>
  <c r="E26052" i="1"/>
  <c r="E26053" i="1"/>
  <c r="E26054" i="1"/>
  <c r="E26163" i="1"/>
  <c r="E26185" i="1"/>
  <c r="E26255" i="1"/>
  <c r="E26256" i="1"/>
  <c r="E26285" i="1"/>
  <c r="E26286" i="1"/>
  <c r="E26287" i="1"/>
  <c r="E26303" i="1"/>
  <c r="E26318" i="1"/>
  <c r="E26349" i="1"/>
  <c r="E26350" i="1"/>
  <c r="E26595" i="1"/>
  <c r="E26596" i="1"/>
  <c r="E26597" i="1"/>
  <c r="E26621" i="1"/>
  <c r="E26583" i="1"/>
  <c r="E26584" i="1"/>
  <c r="E26431" i="1"/>
  <c r="E26450" i="1"/>
  <c r="E26096" i="1"/>
  <c r="E26102" i="1"/>
  <c r="E26569" i="1"/>
  <c r="E26005" i="1"/>
  <c r="E26006" i="1"/>
  <c r="E26036" i="1"/>
  <c r="E26058" i="1"/>
  <c r="E26389" i="1"/>
  <c r="E26530" i="1"/>
  <c r="E26531" i="1"/>
  <c r="E26009" i="1"/>
  <c r="E26056" i="1"/>
  <c r="E26020" i="1"/>
  <c r="E26448" i="1"/>
  <c r="E26449" i="1"/>
  <c r="E26326" i="1"/>
  <c r="E26282" i="1"/>
  <c r="E26891" i="1"/>
  <c r="E26879" i="1"/>
  <c r="E26813" i="1"/>
  <c r="E26814" i="1"/>
  <c r="E26824" i="1"/>
  <c r="E26825" i="1"/>
  <c r="E26762" i="1"/>
  <c r="E26827" i="1"/>
  <c r="E26828" i="1"/>
  <c r="E26829" i="1"/>
  <c r="E26830" i="1"/>
  <c r="E26840" i="1"/>
  <c r="E26841" i="1"/>
  <c r="E26852" i="1"/>
  <c r="E26853" i="1"/>
  <c r="E26856" i="1"/>
  <c r="E26747" i="1"/>
  <c r="E26777" i="1"/>
  <c r="E26800" i="1"/>
  <c r="E26704" i="1"/>
  <c r="E26730" i="1"/>
  <c r="E26758" i="1"/>
  <c r="E26832" i="1"/>
  <c r="E26886" i="1"/>
  <c r="E26719" i="1"/>
  <c r="E26751" i="1"/>
  <c r="E26760" i="1"/>
  <c r="E26761" i="1"/>
  <c r="E26705" i="1"/>
  <c r="E26725" i="1"/>
  <c r="E26726" i="1"/>
  <c r="E26733" i="1"/>
  <c r="E26739" i="1"/>
  <c r="E26753" i="1"/>
  <c r="E26784" i="1"/>
  <c r="E26796" i="1"/>
  <c r="E26708" i="1"/>
  <c r="E26724" i="1"/>
  <c r="E26727" i="1"/>
  <c r="E26768" i="1"/>
  <c r="E26699" i="1"/>
  <c r="E26707" i="1"/>
  <c r="E26754" i="1"/>
  <c r="E26731" i="1"/>
  <c r="E26759" i="1"/>
  <c r="E26765" i="1"/>
  <c r="E26776" i="1"/>
  <c r="E26703" i="1"/>
  <c r="E26735" i="1"/>
  <c r="E26736" i="1"/>
  <c r="E26737" i="1"/>
  <c r="E26743" i="1"/>
  <c r="E26744" i="1"/>
  <c r="E26746" i="1"/>
  <c r="E26881" i="1"/>
  <c r="E26720" i="1"/>
  <c r="E26668" i="1"/>
  <c r="E26669" i="1"/>
  <c r="E26670" i="1"/>
  <c r="E26715" i="1"/>
  <c r="E26866" i="1"/>
  <c r="E26871" i="1"/>
  <c r="E26872" i="1"/>
  <c r="E26889" i="1"/>
  <c r="E26672" i="1"/>
  <c r="E26738" i="1"/>
  <c r="E26755" i="1"/>
  <c r="E26779" i="1"/>
  <c r="E26780" i="1"/>
  <c r="E26788" i="1"/>
  <c r="E26801" i="1"/>
  <c r="E26808" i="1"/>
  <c r="E26809" i="1"/>
  <c r="E26843" i="1"/>
  <c r="E26851" i="1"/>
  <c r="E26863" i="1"/>
  <c r="E26864" i="1"/>
  <c r="E26842" i="1"/>
  <c r="E26663" i="1"/>
  <c r="E26679" i="1"/>
  <c r="E26682" i="1"/>
  <c r="E26683" i="1"/>
  <c r="E26689" i="1"/>
  <c r="E26692" i="1"/>
  <c r="E26700" i="1"/>
  <c r="E26722" i="1"/>
  <c r="E26723" i="1"/>
  <c r="E26732" i="1"/>
  <c r="E26740" i="1"/>
  <c r="E26742" i="1"/>
  <c r="E26745" i="1"/>
  <c r="E26770" i="1"/>
  <c r="E26775" i="1"/>
  <c r="E26797" i="1"/>
  <c r="E26798" i="1"/>
  <c r="E26820" i="1"/>
  <c r="E26821" i="1"/>
  <c r="E26822" i="1"/>
  <c r="E26823" i="1"/>
  <c r="E26826" i="1"/>
  <c r="E26831" i="1"/>
  <c r="E26833" i="1"/>
  <c r="E26834" i="1"/>
  <c r="E26835" i="1"/>
  <c r="E26836" i="1"/>
  <c r="E26837" i="1"/>
  <c r="E26838" i="1"/>
  <c r="E26839" i="1"/>
  <c r="E26845" i="1"/>
  <c r="E26846" i="1"/>
  <c r="E26847" i="1"/>
  <c r="E26848" i="1"/>
  <c r="E26850" i="1"/>
  <c r="E26880" i="1"/>
  <c r="E26885" i="1"/>
  <c r="E26892" i="1"/>
  <c r="E26893" i="1"/>
  <c r="E26894" i="1"/>
  <c r="E26698" i="1"/>
  <c r="E26869" i="1"/>
  <c r="E26870" i="1"/>
  <c r="E26688" i="1"/>
  <c r="E26690" i="1"/>
  <c r="E26691" i="1"/>
  <c r="E26701" i="1"/>
  <c r="E26702" i="1"/>
  <c r="E26712" i="1"/>
  <c r="E26713" i="1"/>
  <c r="E26716" i="1"/>
  <c r="E26767" i="1"/>
  <c r="E26771" i="1"/>
  <c r="E26778" i="1"/>
  <c r="E26789" i="1"/>
  <c r="E26793" i="1"/>
  <c r="E26799" i="1"/>
  <c r="E26803" i="1"/>
  <c r="E26804" i="1"/>
  <c r="E26805" i="1"/>
  <c r="E26806" i="1"/>
  <c r="E26807" i="1"/>
  <c r="E26812" i="1"/>
  <c r="E26815" i="1"/>
  <c r="E26816" i="1"/>
  <c r="E26817" i="1"/>
  <c r="E26818" i="1"/>
  <c r="E26819" i="1"/>
  <c r="E26844" i="1"/>
  <c r="E26868" i="1"/>
  <c r="E26875" i="1"/>
  <c r="E26876" i="1"/>
  <c r="E26882" i="1"/>
  <c r="E26782" i="1"/>
  <c r="E26855" i="1"/>
  <c r="E26865" i="1"/>
  <c r="E26756" i="1"/>
  <c r="E26676" i="1"/>
  <c r="E26684" i="1"/>
  <c r="E26694" i="1"/>
  <c r="E26729" i="1"/>
  <c r="E26748" i="1"/>
  <c r="E26769" i="1"/>
  <c r="E26773" i="1"/>
  <c r="E26774" i="1"/>
  <c r="E26781" i="1"/>
  <c r="E26785" i="1"/>
  <c r="E26786" i="1"/>
  <c r="E26787" i="1"/>
  <c r="E26794" i="1"/>
  <c r="E26795" i="1"/>
  <c r="E26862" i="1"/>
  <c r="E26873" i="1"/>
  <c r="E26874" i="1"/>
  <c r="E26757" i="1"/>
  <c r="E26664" i="1"/>
  <c r="E26671" i="1"/>
  <c r="E26673" i="1"/>
  <c r="E26675" i="1"/>
  <c r="E26681" i="1"/>
  <c r="E26711" i="1"/>
  <c r="E26714" i="1"/>
  <c r="E26734" i="1"/>
  <c r="E26749" i="1"/>
  <c r="E26750" i="1"/>
  <c r="E26763" i="1"/>
  <c r="E26764" i="1"/>
  <c r="E26857" i="1"/>
  <c r="E26858" i="1"/>
  <c r="E26859" i="1"/>
  <c r="E26860" i="1"/>
  <c r="E26861" i="1"/>
  <c r="E26877" i="1"/>
  <c r="E26878" i="1"/>
  <c r="E26674" i="1"/>
  <c r="E26867" i="1"/>
  <c r="E26695" i="1"/>
  <c r="E26696" i="1"/>
  <c r="E26741" i="1"/>
  <c r="E26657" i="1"/>
  <c r="E26659" i="1"/>
  <c r="E26660" i="1"/>
  <c r="E26661" i="1"/>
  <c r="E26666" i="1"/>
  <c r="E26677" i="1"/>
  <c r="E26678" i="1"/>
  <c r="E26680" i="1"/>
  <c r="E26685" i="1"/>
  <c r="E26686" i="1"/>
  <c r="E26697" i="1"/>
  <c r="E26706" i="1"/>
  <c r="E26717" i="1"/>
  <c r="E26718" i="1"/>
  <c r="E26721" i="1"/>
  <c r="E26728" i="1"/>
  <c r="E26752" i="1"/>
  <c r="E26766" i="1"/>
  <c r="E26790" i="1"/>
  <c r="E26792" i="1"/>
  <c r="E26849" i="1"/>
  <c r="E26772" i="1"/>
  <c r="E26665" i="1"/>
  <c r="E26693" i="1"/>
  <c r="E26791" i="1"/>
  <c r="E26802" i="1"/>
  <c r="E26658" i="1"/>
  <c r="E26653" i="1"/>
  <c r="E26667" i="1"/>
  <c r="E26687" i="1"/>
  <c r="E26897" i="1"/>
  <c r="E26654" i="1"/>
  <c r="E26656" i="1"/>
  <c r="E26883" i="1"/>
  <c r="E26810" i="1"/>
  <c r="E26811" i="1"/>
  <c r="E26854" i="1"/>
  <c r="E26890" i="1"/>
  <c r="E26887" i="1"/>
  <c r="E26888" i="1"/>
  <c r="E26895" i="1"/>
  <c r="E26662" i="1"/>
  <c r="E26783" i="1"/>
  <c r="E26896" i="1"/>
  <c r="E26709" i="1"/>
  <c r="E26710" i="1"/>
  <c r="E26884" i="1"/>
  <c r="E26650" i="1"/>
  <c r="E26651" i="1"/>
  <c r="E26655" i="1"/>
  <c r="E26649" i="1"/>
  <c r="E26652" i="1"/>
  <c r="E26906" i="1"/>
  <c r="E26907" i="1"/>
  <c r="E26908" i="1"/>
  <c r="E26905" i="1"/>
  <c r="E26910" i="1"/>
  <c r="E26902" i="1"/>
  <c r="E26899" i="1"/>
  <c r="E26900" i="1"/>
  <c r="E26898" i="1"/>
  <c r="E26903" i="1"/>
  <c r="E26911" i="1"/>
  <c r="E26909" i="1"/>
  <c r="E26904" i="1"/>
  <c r="E26901" i="1"/>
  <c r="E26913" i="1"/>
  <c r="E26912" i="1"/>
  <c r="E26917" i="1"/>
  <c r="E26918" i="1"/>
  <c r="E26920" i="1"/>
  <c r="E26919" i="1"/>
  <c r="E26916" i="1"/>
  <c r="E26914" i="1"/>
  <c r="E26915" i="1"/>
  <c r="E26922" i="1"/>
  <c r="E26923" i="1"/>
  <c r="E26926" i="1"/>
  <c r="E26927" i="1"/>
  <c r="E26925" i="1"/>
  <c r="E26924" i="1"/>
  <c r="E26921" i="1"/>
  <c r="E26939" i="1"/>
  <c r="E26932" i="1"/>
  <c r="E26930" i="1"/>
  <c r="E26935" i="1"/>
  <c r="E26936" i="1"/>
  <c r="E26937" i="1"/>
  <c r="E26938" i="1"/>
  <c r="E26931" i="1"/>
  <c r="E26933" i="1"/>
  <c r="E26934" i="1"/>
  <c r="E26929" i="1"/>
  <c r="E26928" i="1"/>
  <c r="E26940" i="1"/>
  <c r="E26941" i="1"/>
  <c r="E26942" i="1"/>
  <c r="E26943" i="1"/>
  <c r="E26945" i="1"/>
  <c r="E26946" i="1"/>
  <c r="E26944" i="1"/>
  <c r="E26947" i="1"/>
  <c r="E26989" i="1"/>
  <c r="E26990" i="1"/>
  <c r="E26983" i="1"/>
  <c r="E26986" i="1"/>
  <c r="E26987" i="1"/>
  <c r="E26979" i="1"/>
  <c r="E26964" i="1"/>
  <c r="E26982" i="1"/>
  <c r="E26988" i="1"/>
  <c r="E26950" i="1"/>
  <c r="E26966" i="1"/>
  <c r="E26967" i="1"/>
  <c r="E26970" i="1"/>
  <c r="E26985" i="1"/>
  <c r="E26958" i="1"/>
  <c r="E26961" i="1"/>
  <c r="E26949" i="1"/>
  <c r="E26952" i="1"/>
  <c r="E26962" i="1"/>
  <c r="E26965" i="1"/>
  <c r="E26969" i="1"/>
  <c r="E26977" i="1"/>
  <c r="E26978" i="1"/>
  <c r="E26957" i="1"/>
  <c r="E26960" i="1"/>
  <c r="E26980" i="1"/>
  <c r="E26981" i="1"/>
  <c r="E26984" i="1"/>
  <c r="E26956" i="1"/>
  <c r="E26948" i="1"/>
  <c r="E26951" i="1"/>
  <c r="E26953" i="1"/>
  <c r="E26974" i="1"/>
  <c r="E26976" i="1"/>
  <c r="E26954" i="1"/>
  <c r="E26959" i="1"/>
  <c r="E26963" i="1"/>
  <c r="E26971" i="1"/>
  <c r="E26972" i="1"/>
  <c r="E26955" i="1"/>
  <c r="E26975" i="1"/>
  <c r="E26968" i="1"/>
  <c r="E26973" i="1"/>
  <c r="E26991" i="1"/>
  <c r="E27061" i="1"/>
  <c r="E27033" i="1"/>
  <c r="E27022" i="1"/>
  <c r="E27021" i="1"/>
  <c r="E27028" i="1"/>
  <c r="E27053" i="1"/>
  <c r="E27042" i="1"/>
  <c r="E27052" i="1"/>
  <c r="E27057" i="1"/>
  <c r="E26993" i="1"/>
  <c r="E27002" i="1"/>
  <c r="E27013" i="1"/>
  <c r="E27039" i="1"/>
  <c r="E27046" i="1"/>
  <c r="E27048" i="1"/>
  <c r="E27049" i="1"/>
  <c r="E27055" i="1"/>
  <c r="E27060" i="1"/>
  <c r="E27062" i="1"/>
  <c r="E26992" i="1"/>
  <c r="E27036" i="1"/>
  <c r="E27019" i="1"/>
  <c r="E27023" i="1"/>
  <c r="E27056" i="1"/>
  <c r="E27043" i="1"/>
  <c r="E27030" i="1"/>
  <c r="E27044" i="1"/>
  <c r="E27010" i="1"/>
  <c r="E27011" i="1"/>
  <c r="E27015" i="1"/>
  <c r="E27016" i="1"/>
  <c r="E27035" i="1"/>
  <c r="E27041" i="1"/>
  <c r="E27050" i="1"/>
  <c r="E27051" i="1"/>
  <c r="E27058" i="1"/>
  <c r="E26997" i="1"/>
  <c r="E27009" i="1"/>
  <c r="E27017" i="1"/>
  <c r="E27020" i="1"/>
  <c r="E27027" i="1"/>
  <c r="E27031" i="1"/>
  <c r="E27032" i="1"/>
  <c r="E27037" i="1"/>
  <c r="E27054" i="1"/>
  <c r="E27064" i="1"/>
  <c r="E26998" i="1"/>
  <c r="E27014" i="1"/>
  <c r="E27024" i="1"/>
  <c r="E27029" i="1"/>
  <c r="E27038" i="1"/>
  <c r="E26994" i="1"/>
  <c r="E27005" i="1"/>
  <c r="E27045" i="1"/>
  <c r="E27059" i="1"/>
  <c r="E27063" i="1"/>
  <c r="E27006" i="1"/>
  <c r="E27018" i="1"/>
  <c r="E27025" i="1"/>
  <c r="E27001" i="1"/>
  <c r="E27004" i="1"/>
  <c r="E27008" i="1"/>
  <c r="E27040" i="1"/>
  <c r="E26996" i="1"/>
  <c r="E27000" i="1"/>
  <c r="E27003" i="1"/>
  <c r="E27012" i="1"/>
  <c r="E27047" i="1"/>
  <c r="E27026" i="1"/>
  <c r="E26999" i="1"/>
  <c r="E27034" i="1"/>
  <c r="E26995" i="1"/>
  <c r="E27007" i="1"/>
  <c r="E27065" i="1"/>
  <c r="E27068" i="1"/>
  <c r="E27066" i="1"/>
  <c r="E27067" i="1"/>
  <c r="E27069" i="1"/>
  <c r="E27135" i="1"/>
  <c r="E27123" i="1"/>
  <c r="E27131" i="1"/>
  <c r="E27125" i="1"/>
  <c r="E27132" i="1"/>
  <c r="E27134" i="1"/>
  <c r="E27111" i="1"/>
  <c r="E27118" i="1"/>
  <c r="E27120" i="1"/>
  <c r="E27121" i="1"/>
  <c r="E27107" i="1"/>
  <c r="E27110" i="1"/>
  <c r="E27117" i="1"/>
  <c r="E27126" i="1"/>
  <c r="E27127" i="1"/>
  <c r="E27128" i="1"/>
  <c r="E27130" i="1"/>
  <c r="E27095" i="1"/>
  <c r="E27104" i="1"/>
  <c r="E27113" i="1"/>
  <c r="E27124" i="1"/>
  <c r="E27129" i="1"/>
  <c r="E27085" i="1"/>
  <c r="E27105" i="1"/>
  <c r="E27106" i="1"/>
  <c r="E27073" i="1"/>
  <c r="E27078" i="1"/>
  <c r="E27109" i="1"/>
  <c r="E27116" i="1"/>
  <c r="E27119" i="1"/>
  <c r="E27112" i="1"/>
  <c r="E27075" i="1"/>
  <c r="E27084" i="1"/>
  <c r="E27091" i="1"/>
  <c r="E27108" i="1"/>
  <c r="E27114" i="1"/>
  <c r="E27086" i="1"/>
  <c r="E27093" i="1"/>
  <c r="E27099" i="1"/>
  <c r="E27090" i="1"/>
  <c r="E27097" i="1"/>
  <c r="E27100" i="1"/>
  <c r="E27074" i="1"/>
  <c r="E27082" i="1"/>
  <c r="E27088" i="1"/>
  <c r="E27089" i="1"/>
  <c r="E27102" i="1"/>
  <c r="E27080" i="1"/>
  <c r="E27081" i="1"/>
  <c r="E27096" i="1"/>
  <c r="E27101" i="1"/>
  <c r="E27072" i="1"/>
  <c r="E27087" i="1"/>
  <c r="E27076" i="1"/>
  <c r="E27077" i="1"/>
  <c r="E27079" i="1"/>
  <c r="E27083" i="1"/>
  <c r="E27094" i="1"/>
  <c r="E27092" i="1"/>
  <c r="E27122" i="1"/>
  <c r="E27070" i="1"/>
  <c r="E27071" i="1"/>
  <c r="E27133" i="1"/>
  <c r="E27103" i="1"/>
  <c r="E27115" i="1"/>
  <c r="E27098" i="1"/>
  <c r="E27320" i="1"/>
  <c r="E27321" i="1"/>
  <c r="E27304" i="1"/>
  <c r="E27311" i="1"/>
  <c r="E27312" i="1"/>
  <c r="E27297" i="1"/>
  <c r="E27300" i="1"/>
  <c r="E27316" i="1"/>
  <c r="E27201" i="1"/>
  <c r="E27270" i="1"/>
  <c r="E27199" i="1"/>
  <c r="E27244" i="1"/>
  <c r="E27245" i="1"/>
  <c r="E27246" i="1"/>
  <c r="E27310" i="1"/>
  <c r="E27276" i="1"/>
  <c r="E27195" i="1"/>
  <c r="E27268" i="1"/>
  <c r="E27278" i="1"/>
  <c r="E27213" i="1"/>
  <c r="E27214" i="1"/>
  <c r="E27295" i="1"/>
  <c r="E27299" i="1"/>
  <c r="E27275" i="1"/>
  <c r="E27296" i="1"/>
  <c r="E27266" i="1"/>
  <c r="E27272" i="1"/>
  <c r="E27239" i="1"/>
  <c r="E27202" i="1"/>
  <c r="E27189" i="1"/>
  <c r="E27233" i="1"/>
  <c r="E27284" i="1"/>
  <c r="E27247" i="1"/>
  <c r="E27185" i="1"/>
  <c r="E27192" i="1"/>
  <c r="E27206" i="1"/>
  <c r="E27243" i="1"/>
  <c r="E27221" i="1"/>
  <c r="E27306" i="1"/>
  <c r="E27309" i="1"/>
  <c r="E27322" i="1"/>
  <c r="E27303" i="1"/>
  <c r="E27136" i="1"/>
  <c r="E27137" i="1"/>
  <c r="E27142" i="1"/>
  <c r="E27153" i="1"/>
  <c r="E27174" i="1"/>
  <c r="E27223" i="1"/>
  <c r="E27240" i="1"/>
  <c r="E27241" i="1"/>
  <c r="E27262" i="1"/>
  <c r="E27163" i="1"/>
  <c r="E27250" i="1"/>
  <c r="E27255" i="1"/>
  <c r="E27261" i="1"/>
  <c r="E27139" i="1"/>
  <c r="E27148" i="1"/>
  <c r="E27149" i="1"/>
  <c r="E27150" i="1"/>
  <c r="E27151" i="1"/>
  <c r="E27156" i="1"/>
  <c r="E27157" i="1"/>
  <c r="E27172" i="1"/>
  <c r="E27175" i="1"/>
  <c r="E27178" i="1"/>
  <c r="E27179" i="1"/>
  <c r="E27265" i="1"/>
  <c r="E27294" i="1"/>
  <c r="E27308" i="1"/>
  <c r="E27317" i="1"/>
  <c r="E27154" i="1"/>
  <c r="E27155" i="1"/>
  <c r="E27138" i="1"/>
  <c r="E27140" i="1"/>
  <c r="E27161" i="1"/>
  <c r="E27173" i="1"/>
  <c r="E27215" i="1"/>
  <c r="E27218" i="1"/>
  <c r="E27228" i="1"/>
  <c r="E27229" i="1"/>
  <c r="E27230" i="1"/>
  <c r="E27281" i="1"/>
  <c r="E27286" i="1"/>
  <c r="E27177" i="1"/>
  <c r="E27235" i="1"/>
  <c r="E27207" i="1"/>
  <c r="E27264" i="1"/>
  <c r="E27143" i="1"/>
  <c r="E27159" i="1"/>
  <c r="E27160" i="1"/>
  <c r="E27164" i="1"/>
  <c r="E27167" i="1"/>
  <c r="E27171" i="1"/>
  <c r="E27184" i="1"/>
  <c r="E27197" i="1"/>
  <c r="E27204" i="1"/>
  <c r="E27210" i="1"/>
  <c r="E27211" i="1"/>
  <c r="E27216" i="1"/>
  <c r="E27217" i="1"/>
  <c r="E27219" i="1"/>
  <c r="E27224" i="1"/>
  <c r="E27236" i="1"/>
  <c r="E27248" i="1"/>
  <c r="E27290" i="1"/>
  <c r="E27145" i="1"/>
  <c r="E27146" i="1"/>
  <c r="E27165" i="1"/>
  <c r="E27166" i="1"/>
  <c r="E27176" i="1"/>
  <c r="E27194" i="1"/>
  <c r="E27200" i="1"/>
  <c r="E27208" i="1"/>
  <c r="E27256" i="1"/>
  <c r="E27257" i="1"/>
  <c r="E27258" i="1"/>
  <c r="E27279" i="1"/>
  <c r="E27162" i="1"/>
  <c r="E27205" i="1"/>
  <c r="E27259" i="1"/>
  <c r="E27141" i="1"/>
  <c r="E27144" i="1"/>
  <c r="E27147" i="1"/>
  <c r="E27152" i="1"/>
  <c r="E27158" i="1"/>
  <c r="E27168" i="1"/>
  <c r="E27169" i="1"/>
  <c r="E27181" i="1"/>
  <c r="E27212" i="1"/>
  <c r="E27222" i="1"/>
  <c r="E27226" i="1"/>
  <c r="E27237" i="1"/>
  <c r="E27238" i="1"/>
  <c r="E27249" i="1"/>
  <c r="E27271" i="1"/>
  <c r="E27277" i="1"/>
  <c r="E27283" i="1"/>
  <c r="E27285" i="1"/>
  <c r="E27293" i="1"/>
  <c r="E27203" i="1"/>
  <c r="E27242" i="1"/>
  <c r="E27280" i="1"/>
  <c r="E27254" i="1"/>
  <c r="E27170" i="1"/>
  <c r="E27182" i="1"/>
  <c r="E27231" i="1"/>
  <c r="E27273" i="1"/>
  <c r="E27274" i="1"/>
  <c r="E27289" i="1"/>
  <c r="E27292" i="1"/>
  <c r="E27318" i="1"/>
  <c r="E27193" i="1"/>
  <c r="E27227" i="1"/>
  <c r="E27307" i="1"/>
  <c r="E27191" i="1"/>
  <c r="E27253" i="1"/>
  <c r="E27263" i="1"/>
  <c r="E27267" i="1"/>
  <c r="E27269" i="1"/>
  <c r="E27282" i="1"/>
  <c r="E27298" i="1"/>
  <c r="E27209" i="1"/>
  <c r="E27183" i="1"/>
  <c r="E27188" i="1"/>
  <c r="E27220" i="1"/>
  <c r="E27232" i="1"/>
  <c r="E27234" i="1"/>
  <c r="E27287" i="1"/>
  <c r="E27288" i="1"/>
  <c r="E27301" i="1"/>
  <c r="E27302" i="1"/>
  <c r="E27187" i="1"/>
  <c r="E27190" i="1"/>
  <c r="E27198" i="1"/>
  <c r="E27251" i="1"/>
  <c r="E27252" i="1"/>
  <c r="E27260" i="1"/>
  <c r="E27180" i="1"/>
  <c r="E27313" i="1"/>
  <c r="E27314" i="1"/>
  <c r="E27315" i="1"/>
  <c r="E27319" i="1"/>
  <c r="E27196" i="1"/>
  <c r="E27225" i="1"/>
  <c r="E27305" i="1"/>
  <c r="E27291" i="1"/>
  <c r="E27186" i="1"/>
  <c r="E27353" i="1"/>
  <c r="E27358" i="1"/>
  <c r="E27348" i="1"/>
  <c r="E27360" i="1"/>
  <c r="E27334" i="1"/>
  <c r="E27340" i="1"/>
  <c r="E27349" i="1"/>
  <c r="E27331" i="1"/>
  <c r="E27335" i="1"/>
  <c r="E27343" i="1"/>
  <c r="E27344" i="1"/>
  <c r="E27347" i="1"/>
  <c r="E27359" i="1"/>
  <c r="E27325" i="1"/>
  <c r="E27333" i="1"/>
  <c r="E27323" i="1"/>
  <c r="E27326" i="1"/>
  <c r="E27336" i="1"/>
  <c r="E27337" i="1"/>
  <c r="E27338" i="1"/>
  <c r="E27339" i="1"/>
  <c r="E27345" i="1"/>
  <c r="E27350" i="1"/>
  <c r="E27332" i="1"/>
  <c r="E27354" i="1"/>
  <c r="E27328" i="1"/>
  <c r="E27330" i="1"/>
  <c r="E27341" i="1"/>
  <c r="E27342" i="1"/>
  <c r="E27327" i="1"/>
  <c r="E27355" i="1"/>
  <c r="E27346" i="1"/>
  <c r="E27324" i="1"/>
  <c r="E27329" i="1"/>
  <c r="E27356" i="1"/>
  <c r="E27357" i="1"/>
  <c r="E27351" i="1"/>
  <c r="E27352" i="1"/>
  <c r="E27381" i="1"/>
  <c r="E27368" i="1"/>
  <c r="E27371" i="1"/>
  <c r="E27379" i="1"/>
  <c r="E27384" i="1"/>
  <c r="E27369" i="1"/>
  <c r="E27363" i="1"/>
  <c r="E27364" i="1"/>
  <c r="E27370" i="1"/>
  <c r="E27365" i="1"/>
  <c r="E27382" i="1"/>
  <c r="E27376" i="1"/>
  <c r="E27380" i="1"/>
  <c r="E27366" i="1"/>
  <c r="E27375" i="1"/>
  <c r="E27362" i="1"/>
  <c r="E27373" i="1"/>
  <c r="E27383" i="1"/>
  <c r="E27377" i="1"/>
  <c r="E27378" i="1"/>
  <c r="E27385" i="1"/>
  <c r="E27361" i="1"/>
  <c r="E27367" i="1"/>
  <c r="E27374" i="1"/>
  <c r="E27372" i="1"/>
  <c r="E27386" i="1"/>
  <c r="E27387" i="1"/>
  <c r="E27388" i="1"/>
  <c r="E27421" i="1"/>
  <c r="E27397" i="1"/>
  <c r="E27442" i="1"/>
  <c r="E27443" i="1"/>
  <c r="E27404" i="1"/>
  <c r="E27395" i="1"/>
  <c r="E27402" i="1"/>
  <c r="E27412" i="1"/>
  <c r="E27410" i="1"/>
  <c r="E27411" i="1"/>
  <c r="E27420" i="1"/>
  <c r="E27398" i="1"/>
  <c r="E27396" i="1"/>
  <c r="E27399" i="1"/>
  <c r="E27409" i="1"/>
  <c r="E27416" i="1"/>
  <c r="E27425" i="1"/>
  <c r="E27445" i="1"/>
  <c r="E27401" i="1"/>
  <c r="E27406" i="1"/>
  <c r="E27407" i="1"/>
  <c r="E27414" i="1"/>
  <c r="E27423" i="1"/>
  <c r="E27428" i="1"/>
  <c r="E27432" i="1"/>
  <c r="E27433" i="1"/>
  <c r="E27436" i="1"/>
  <c r="E27440" i="1"/>
  <c r="E27429" i="1"/>
  <c r="E27431" i="1"/>
  <c r="E27434" i="1"/>
  <c r="E27435" i="1"/>
  <c r="E27441" i="1"/>
  <c r="E27444" i="1"/>
  <c r="E27430" i="1"/>
  <c r="E27391" i="1"/>
  <c r="E27392" i="1"/>
  <c r="E27393" i="1"/>
  <c r="E27405" i="1"/>
  <c r="E27413" i="1"/>
  <c r="E27427" i="1"/>
  <c r="E27437" i="1"/>
  <c r="E27439" i="1"/>
  <c r="E27400" i="1"/>
  <c r="E27408" i="1"/>
  <c r="E27422" i="1"/>
  <c r="E27426" i="1"/>
  <c r="E27419" i="1"/>
  <c r="E27394" i="1"/>
  <c r="E27424" i="1"/>
  <c r="E27438" i="1"/>
  <c r="E27403" i="1"/>
  <c r="E27418" i="1"/>
  <c r="E27417" i="1"/>
  <c r="E27389" i="1"/>
  <c r="E27390" i="1"/>
  <c r="E27415" i="1"/>
  <c r="E27446" i="1"/>
  <c r="E27447" i="1"/>
  <c r="E27463" i="1"/>
  <c r="E27483" i="1"/>
  <c r="E27459" i="1"/>
  <c r="E27465" i="1"/>
  <c r="E27477" i="1"/>
  <c r="E27482" i="1"/>
  <c r="E27449" i="1"/>
  <c r="E27451" i="1"/>
  <c r="E27453" i="1"/>
  <c r="E27469" i="1"/>
  <c r="E27458" i="1"/>
  <c r="E27460" i="1"/>
  <c r="E27462" i="1"/>
  <c r="E27452" i="1"/>
  <c r="E27480" i="1"/>
  <c r="E27454" i="1"/>
  <c r="E27461" i="1"/>
  <c r="E27472" i="1"/>
  <c r="E27481" i="1"/>
  <c r="E27484" i="1"/>
  <c r="E27487" i="1"/>
  <c r="E27448" i="1"/>
  <c r="E27450" i="1"/>
  <c r="E27473" i="1"/>
  <c r="E27456" i="1"/>
  <c r="E27475" i="1"/>
  <c r="E27455" i="1"/>
  <c r="E27466" i="1"/>
  <c r="E27486" i="1"/>
  <c r="E27457" i="1"/>
  <c r="E27467" i="1"/>
  <c r="E27464" i="1"/>
  <c r="E27468" i="1"/>
  <c r="E27476" i="1"/>
  <c r="E27478" i="1"/>
  <c r="E27479" i="1"/>
  <c r="E27470" i="1"/>
  <c r="E27471" i="1"/>
  <c r="E27474" i="1"/>
  <c r="E27485" i="1"/>
  <c r="E27489" i="1"/>
  <c r="E27488" i="1"/>
  <c r="E27509" i="1"/>
  <c r="E27494" i="1"/>
  <c r="E27505" i="1"/>
  <c r="E27512" i="1"/>
  <c r="E27514" i="1"/>
  <c r="E27499" i="1"/>
  <c r="E27504" i="1"/>
  <c r="E27510" i="1"/>
  <c r="E27511" i="1"/>
  <c r="E27500" i="1"/>
  <c r="E27503" i="1"/>
  <c r="E27508" i="1"/>
  <c r="E27516" i="1"/>
  <c r="E27490" i="1"/>
  <c r="E27501" i="1"/>
  <c r="E27491" i="1"/>
  <c r="E27492" i="1"/>
  <c r="E27493" i="1"/>
  <c r="E27495" i="1"/>
  <c r="E27496" i="1"/>
  <c r="E27507" i="1"/>
  <c r="E27498" i="1"/>
  <c r="E27497" i="1"/>
  <c r="E27502" i="1"/>
  <c r="E27513" i="1"/>
  <c r="E27506" i="1"/>
  <c r="E27515" i="1"/>
  <c r="E27690" i="1"/>
  <c r="E27693" i="1"/>
  <c r="E27684" i="1"/>
  <c r="E27677" i="1"/>
  <c r="E27678" i="1"/>
  <c r="E27687" i="1"/>
  <c r="E27688" i="1"/>
  <c r="E27698" i="1"/>
  <c r="E27699" i="1"/>
  <c r="E27673" i="1"/>
  <c r="E27679" i="1"/>
  <c r="E27663" i="1"/>
  <c r="E27664" i="1"/>
  <c r="E27680" i="1"/>
  <c r="E27691" i="1"/>
  <c r="E27649" i="1"/>
  <c r="E27665" i="1"/>
  <c r="E27599" i="1"/>
  <c r="E27617" i="1"/>
  <c r="E27686" i="1"/>
  <c r="E27630" i="1"/>
  <c r="E27655" i="1"/>
  <c r="E27616" i="1"/>
  <c r="E27647" i="1"/>
  <c r="E27648" i="1"/>
  <c r="E27696" i="1"/>
  <c r="E27675" i="1"/>
  <c r="E27592" i="1"/>
  <c r="E27598" i="1"/>
  <c r="E27615" i="1"/>
  <c r="E27666" i="1"/>
  <c r="E27672" i="1"/>
  <c r="E27683" i="1"/>
  <c r="E27621" i="1"/>
  <c r="E27552" i="1"/>
  <c r="E27574" i="1"/>
  <c r="E27581" i="1"/>
  <c r="E27628" i="1"/>
  <c r="E27640" i="1"/>
  <c r="E27641" i="1"/>
  <c r="E27661" i="1"/>
  <c r="E27689" i="1"/>
  <c r="E27681" i="1"/>
  <c r="E27651" i="1"/>
  <c r="E27695" i="1"/>
  <c r="E27682" i="1"/>
  <c r="E27555" i="1"/>
  <c r="E27566" i="1"/>
  <c r="E27571" i="1"/>
  <c r="E27576" i="1"/>
  <c r="E27580" i="1"/>
  <c r="E27582" i="1"/>
  <c r="E27594" i="1"/>
  <c r="E27614" i="1"/>
  <c r="E27624" i="1"/>
  <c r="E27626" i="1"/>
  <c r="E27627" i="1"/>
  <c r="E27629" i="1"/>
  <c r="E27632" i="1"/>
  <c r="E27645" i="1"/>
  <c r="E27646" i="1"/>
  <c r="E27685" i="1"/>
  <c r="E27692" i="1"/>
  <c r="E27543" i="1"/>
  <c r="E27558" i="1"/>
  <c r="E27564" i="1"/>
  <c r="E27573" i="1"/>
  <c r="E27611" i="1"/>
  <c r="E27613" i="1"/>
  <c r="E27631" i="1"/>
  <c r="E27638" i="1"/>
  <c r="E27653" i="1"/>
  <c r="E27676" i="1"/>
  <c r="E27561" i="1"/>
  <c r="E27590" i="1"/>
  <c r="E27604" i="1"/>
  <c r="E27610" i="1"/>
  <c r="E27623" i="1"/>
  <c r="E27650" i="1"/>
  <c r="E27660" i="1"/>
  <c r="E27546" i="1"/>
  <c r="E27575" i="1"/>
  <c r="E27654" i="1"/>
  <c r="E27550" i="1"/>
  <c r="E27553" i="1"/>
  <c r="E27572" i="1"/>
  <c r="E27591" i="1"/>
  <c r="E27600" i="1"/>
  <c r="E27609" i="1"/>
  <c r="E27620" i="1"/>
  <c r="E27634" i="1"/>
  <c r="E27643" i="1"/>
  <c r="E27694" i="1"/>
  <c r="E27697" i="1"/>
  <c r="E27518" i="1"/>
  <c r="E27618" i="1"/>
  <c r="E27619" i="1"/>
  <c r="E27674" i="1"/>
  <c r="E27534" i="1"/>
  <c r="E27538" i="1"/>
  <c r="E27549" i="1"/>
  <c r="E27570" i="1"/>
  <c r="E27601" i="1"/>
  <c r="E27608" i="1"/>
  <c r="E27637" i="1"/>
  <c r="E27657" i="1"/>
  <c r="E27595" i="1"/>
  <c r="E27517" i="1"/>
  <c r="E27522" i="1"/>
  <c r="E27524" i="1"/>
  <c r="E27526" i="1"/>
  <c r="E27529" i="1"/>
  <c r="E27531" i="1"/>
  <c r="E27536" i="1"/>
  <c r="E27548" i="1"/>
  <c r="E27563" i="1"/>
  <c r="E27584" i="1"/>
  <c r="E27607" i="1"/>
  <c r="E27612" i="1"/>
  <c r="E27635" i="1"/>
  <c r="E27636" i="1"/>
  <c r="E27659" i="1"/>
  <c r="E27528" i="1"/>
  <c r="E27541" i="1"/>
  <c r="E27544" i="1"/>
  <c r="E27554" i="1"/>
  <c r="E27559" i="1"/>
  <c r="E27583" i="1"/>
  <c r="E27602" i="1"/>
  <c r="E27644" i="1"/>
  <c r="E27669" i="1"/>
  <c r="E27537" i="1"/>
  <c r="E27520" i="1"/>
  <c r="E27521" i="1"/>
  <c r="E27525" i="1"/>
  <c r="E27539" i="1"/>
  <c r="E27551" i="1"/>
  <c r="E27556" i="1"/>
  <c r="E27562" i="1"/>
  <c r="E27567" i="1"/>
  <c r="E27585" i="1"/>
  <c r="E27586" i="1"/>
  <c r="E27587" i="1"/>
  <c r="E27605" i="1"/>
  <c r="E27606" i="1"/>
  <c r="E27625" i="1"/>
  <c r="E27671" i="1"/>
  <c r="E27527" i="1"/>
  <c r="E27545" i="1"/>
  <c r="E27603" i="1"/>
  <c r="E27652" i="1"/>
  <c r="E27662" i="1"/>
  <c r="E27668" i="1"/>
  <c r="E27519" i="1"/>
  <c r="E27523" i="1"/>
  <c r="E27547" i="1"/>
  <c r="E27560" i="1"/>
  <c r="E27568" i="1"/>
  <c r="E27569" i="1"/>
  <c r="E27578" i="1"/>
  <c r="E27622" i="1"/>
  <c r="E27667" i="1"/>
  <c r="E27530" i="1"/>
  <c r="E27532" i="1"/>
  <c r="E27579" i="1"/>
  <c r="E27642" i="1"/>
  <c r="E27658" i="1"/>
  <c r="E27542" i="1"/>
  <c r="E27639" i="1"/>
  <c r="E27656" i="1"/>
  <c r="E27670" i="1"/>
  <c r="E27540" i="1"/>
  <c r="E27577" i="1"/>
  <c r="E27596" i="1"/>
  <c r="E27588" i="1"/>
  <c r="E27633" i="1"/>
  <c r="E27589" i="1"/>
  <c r="E27533" i="1"/>
  <c r="E27535" i="1"/>
  <c r="E27557" i="1"/>
  <c r="E27565" i="1"/>
  <c r="E27593" i="1"/>
  <c r="E27597" i="1"/>
  <c r="E27705" i="1"/>
  <c r="E27750" i="1"/>
  <c r="E27751" i="1"/>
  <c r="E27731" i="1"/>
  <c r="E27732" i="1"/>
  <c r="E27702" i="1"/>
  <c r="E27726" i="1"/>
  <c r="E27733" i="1"/>
  <c r="E27742" i="1"/>
  <c r="E27743" i="1"/>
  <c r="E27744" i="1"/>
  <c r="E27704" i="1"/>
  <c r="E27711" i="1"/>
  <c r="E27708" i="1"/>
  <c r="E27717" i="1"/>
  <c r="E27719" i="1"/>
  <c r="E27720" i="1"/>
  <c r="E27713" i="1"/>
  <c r="E27709" i="1"/>
  <c r="E27710" i="1"/>
  <c r="E27724" i="1"/>
  <c r="E27728" i="1"/>
  <c r="E27734" i="1"/>
  <c r="E27722" i="1"/>
  <c r="E27755" i="1"/>
  <c r="E27700" i="1"/>
  <c r="E27729" i="1"/>
  <c r="E27706" i="1"/>
  <c r="E27735" i="1"/>
  <c r="E27707" i="1"/>
  <c r="E27723" i="1"/>
  <c r="E27727" i="1"/>
  <c r="E27703" i="1"/>
  <c r="E27714" i="1"/>
  <c r="E27745" i="1"/>
  <c r="E27746" i="1"/>
  <c r="E27747" i="1"/>
  <c r="E27748" i="1"/>
  <c r="E27737" i="1"/>
  <c r="E27749" i="1"/>
  <c r="E27738" i="1"/>
  <c r="E27752" i="1"/>
  <c r="E27739" i="1"/>
  <c r="E27740" i="1"/>
  <c r="E27741" i="1"/>
  <c r="E27757" i="1"/>
  <c r="E27758" i="1"/>
  <c r="E27715" i="1"/>
  <c r="E27716" i="1"/>
  <c r="E27753" i="1"/>
  <c r="E27754" i="1"/>
  <c r="E27756" i="1"/>
  <c r="E27701" i="1"/>
  <c r="E27718" i="1"/>
  <c r="E27736" i="1"/>
  <c r="E27730" i="1"/>
  <c r="E27712" i="1"/>
  <c r="E27721" i="1"/>
  <c r="E27725" i="1"/>
  <c r="E27770" i="1"/>
  <c r="E27769" i="1"/>
  <c r="E27766" i="1"/>
  <c r="E27759" i="1"/>
  <c r="E27765" i="1"/>
  <c r="E27763" i="1"/>
  <c r="E27764" i="1"/>
  <c r="E27761" i="1"/>
  <c r="E27762" i="1"/>
  <c r="E27768" i="1"/>
  <c r="E27767" i="1"/>
  <c r="E27760" i="1"/>
  <c r="E27775" i="1"/>
  <c r="E27773" i="1"/>
  <c r="E27771" i="1"/>
  <c r="E27772" i="1"/>
  <c r="E27774" i="1"/>
  <c r="E27802" i="1"/>
  <c r="E27803" i="1"/>
  <c r="E27795" i="1"/>
  <c r="E27794" i="1"/>
  <c r="E27797" i="1"/>
  <c r="E27788" i="1"/>
  <c r="E27790" i="1"/>
  <c r="E27786" i="1"/>
  <c r="E27805" i="1"/>
  <c r="E27798" i="1"/>
  <c r="E27796" i="1"/>
  <c r="E27799" i="1"/>
  <c r="E27801" i="1"/>
  <c r="E27779" i="1"/>
  <c r="E27791" i="1"/>
  <c r="E27792" i="1"/>
  <c r="E27800" i="1"/>
  <c r="E27804" i="1"/>
  <c r="E27776" i="1"/>
  <c r="E27784" i="1"/>
  <c r="E27793" i="1"/>
  <c r="E27780" i="1"/>
  <c r="E27787" i="1"/>
  <c r="E27789" i="1"/>
  <c r="E27778" i="1"/>
  <c r="E27782" i="1"/>
  <c r="E27783" i="1"/>
  <c r="E27777" i="1"/>
  <c r="E27781" i="1"/>
  <c r="E27785" i="1"/>
  <c r="E27819" i="1"/>
  <c r="E27820" i="1"/>
  <c r="E27818" i="1"/>
  <c r="E27808" i="1"/>
  <c r="E27815" i="1"/>
  <c r="E27806" i="1"/>
  <c r="E27816" i="1"/>
  <c r="E27817" i="1"/>
  <c r="E27812" i="1"/>
  <c r="E27809" i="1"/>
  <c r="E27813" i="1"/>
  <c r="E27810" i="1"/>
  <c r="E27811" i="1"/>
  <c r="E27814" i="1"/>
  <c r="E27807" i="1"/>
  <c r="E27821" i="1"/>
  <c r="E27829" i="1"/>
  <c r="E27826" i="1"/>
  <c r="E27827" i="1"/>
  <c r="E27832" i="1"/>
  <c r="E27824" i="1"/>
  <c r="E27825" i="1"/>
  <c r="E27828" i="1"/>
  <c r="E27831" i="1"/>
  <c r="E27823" i="1"/>
  <c r="E27822" i="1"/>
  <c r="E27830" i="1"/>
  <c r="E27859" i="1"/>
  <c r="E27860" i="1"/>
  <c r="E27857" i="1"/>
  <c r="E27849" i="1"/>
  <c r="E27858" i="1"/>
  <c r="E27853" i="1"/>
  <c r="E27854" i="1"/>
  <c r="E27836" i="1"/>
  <c r="E27838" i="1"/>
  <c r="E27841" i="1"/>
  <c r="E27839" i="1"/>
  <c r="E27842" i="1"/>
  <c r="E27848" i="1"/>
  <c r="E27855" i="1"/>
  <c r="E27852" i="1"/>
  <c r="E27837" i="1"/>
  <c r="E27845" i="1"/>
  <c r="E27851" i="1"/>
  <c r="E27840" i="1"/>
  <c r="E27843" i="1"/>
  <c r="E27834" i="1"/>
  <c r="E27844" i="1"/>
  <c r="E27847" i="1"/>
  <c r="E27850" i="1"/>
  <c r="E27856" i="1"/>
  <c r="E27846" i="1"/>
  <c r="E27835" i="1"/>
  <c r="E27833" i="1"/>
  <c r="E27862" i="1"/>
  <c r="E27863" i="1"/>
  <c r="E27861" i="1"/>
  <c r="E27864" i="1"/>
  <c r="E27866" i="1"/>
  <c r="E27865" i="1"/>
  <c r="E27872" i="1"/>
  <c r="E27871" i="1"/>
  <c r="E27868" i="1"/>
  <c r="E27869" i="1"/>
  <c r="E27870" i="1"/>
  <c r="E27867" i="1"/>
  <c r="E27873" i="1"/>
  <c r="E27878" i="1"/>
  <c r="E27877" i="1"/>
  <c r="E27876" i="1"/>
  <c r="E27875" i="1"/>
  <c r="E27874" i="1"/>
  <c r="E27893" i="1"/>
  <c r="E27897" i="1"/>
  <c r="E27895" i="1"/>
  <c r="E27914" i="1"/>
  <c r="E27920" i="1"/>
  <c r="E27921" i="1"/>
  <c r="E27879" i="1"/>
  <c r="E27918" i="1"/>
  <c r="E27905" i="1"/>
  <c r="E27898" i="1"/>
  <c r="E27913" i="1"/>
  <c r="E27887" i="1"/>
  <c r="E27888" i="1"/>
  <c r="E27892" i="1"/>
  <c r="E27902" i="1"/>
  <c r="E27882" i="1"/>
  <c r="E27903" i="1"/>
  <c r="E27915" i="1"/>
  <c r="E27885" i="1"/>
  <c r="E27891" i="1"/>
  <c r="E27909" i="1"/>
  <c r="E27912" i="1"/>
  <c r="E27927" i="1"/>
  <c r="E27928" i="1"/>
  <c r="E27889" i="1"/>
  <c r="E27896" i="1"/>
  <c r="E27900" i="1"/>
  <c r="E27901" i="1"/>
  <c r="E27880" i="1"/>
  <c r="E27910" i="1"/>
  <c r="E27925" i="1"/>
  <c r="E27926" i="1"/>
  <c r="E27911" i="1"/>
  <c r="E27890" i="1"/>
  <c r="E27894" i="1"/>
  <c r="E27904" i="1"/>
  <c r="E27917" i="1"/>
  <c r="E27919" i="1"/>
  <c r="E27924" i="1"/>
  <c r="E27881" i="1"/>
  <c r="E27883" i="1"/>
  <c r="E27884" i="1"/>
  <c r="E27886" i="1"/>
  <c r="E27907" i="1"/>
  <c r="E27899" i="1"/>
  <c r="E27906" i="1"/>
  <c r="E27908" i="1"/>
  <c r="E27922" i="1"/>
  <c r="E27923" i="1"/>
  <c r="E27916" i="1"/>
  <c r="E27977" i="1"/>
  <c r="E27962" i="1"/>
  <c r="E27976" i="1"/>
  <c r="E27956" i="1"/>
  <c r="E27963" i="1"/>
  <c r="E27958" i="1"/>
  <c r="E27967" i="1"/>
  <c r="E27975" i="1"/>
  <c r="E27959" i="1"/>
  <c r="E27960" i="1"/>
  <c r="E27954" i="1"/>
  <c r="E27966" i="1"/>
  <c r="E27970" i="1"/>
  <c r="E27936" i="1"/>
  <c r="E27944" i="1"/>
  <c r="E27955" i="1"/>
  <c r="E27973" i="1"/>
  <c r="E27945" i="1"/>
  <c r="E27957" i="1"/>
  <c r="E27934" i="1"/>
  <c r="E27938" i="1"/>
  <c r="E27947" i="1"/>
  <c r="E27950" i="1"/>
  <c r="E27951" i="1"/>
  <c r="E27952" i="1"/>
  <c r="E27935" i="1"/>
  <c r="E27942" i="1"/>
  <c r="E27931" i="1"/>
  <c r="E27932" i="1"/>
  <c r="E27937" i="1"/>
  <c r="E27940" i="1"/>
  <c r="E27943" i="1"/>
  <c r="E27961" i="1"/>
  <c r="E27939" i="1"/>
  <c r="E27953" i="1"/>
  <c r="E27969" i="1"/>
  <c r="E27971" i="1"/>
  <c r="E27974" i="1"/>
  <c r="E27948" i="1"/>
  <c r="E27946" i="1"/>
  <c r="E27972" i="1"/>
  <c r="E27933" i="1"/>
  <c r="E27965" i="1"/>
  <c r="E27930" i="1"/>
  <c r="E27949" i="1"/>
  <c r="E27968" i="1"/>
  <c r="E27929" i="1"/>
  <c r="E27964" i="1"/>
  <c r="E27941" i="1"/>
  <c r="E28074" i="1"/>
  <c r="E28071" i="1"/>
  <c r="E28073" i="1"/>
  <c r="E28069" i="1"/>
  <c r="E28060" i="1"/>
  <c r="E28035" i="1"/>
  <c r="E28036" i="1"/>
  <c r="E28037" i="1"/>
  <c r="E28050" i="1"/>
  <c r="E28052" i="1"/>
  <c r="E28053" i="1"/>
  <c r="E28054" i="1"/>
  <c r="E28055" i="1"/>
  <c r="E28056" i="1"/>
  <c r="E28048" i="1"/>
  <c r="E28059" i="1"/>
  <c r="E28043" i="1"/>
  <c r="E27993" i="1"/>
  <c r="E28014" i="1"/>
  <c r="E28025" i="1"/>
  <c r="E28031" i="1"/>
  <c r="E28075" i="1"/>
  <c r="E28063" i="1"/>
  <c r="E27991" i="1"/>
  <c r="E27998" i="1"/>
  <c r="E28011" i="1"/>
  <c r="E28017" i="1"/>
  <c r="E28033" i="1"/>
  <c r="E28034" i="1"/>
  <c r="E27994" i="1"/>
  <c r="E28007" i="1"/>
  <c r="E28021" i="1"/>
  <c r="E27988" i="1"/>
  <c r="E28005" i="1"/>
  <c r="E28009" i="1"/>
  <c r="E28040" i="1"/>
  <c r="E28041" i="1"/>
  <c r="E28065" i="1"/>
  <c r="E28062" i="1"/>
  <c r="E28030" i="1"/>
  <c r="E28057" i="1"/>
  <c r="E28058" i="1"/>
  <c r="E27996" i="1"/>
  <c r="E28010" i="1"/>
  <c r="E28015" i="1"/>
  <c r="E28018" i="1"/>
  <c r="E28020" i="1"/>
  <c r="E28047" i="1"/>
  <c r="E28051" i="1"/>
  <c r="E28044" i="1"/>
  <c r="E28039" i="1"/>
  <c r="E27997" i="1"/>
  <c r="E28001" i="1"/>
  <c r="E28003" i="1"/>
  <c r="E28012" i="1"/>
  <c r="E28019" i="1"/>
  <c r="E28038" i="1"/>
  <c r="E28028" i="1"/>
  <c r="E28049" i="1"/>
  <c r="E27983" i="1"/>
  <c r="E27986" i="1"/>
  <c r="E28004" i="1"/>
  <c r="E28008" i="1"/>
  <c r="E28066" i="1"/>
  <c r="E28067" i="1"/>
  <c r="E28045" i="1"/>
  <c r="E27982" i="1"/>
  <c r="E27985" i="1"/>
  <c r="E28068" i="1"/>
  <c r="E28076" i="1"/>
  <c r="E27980" i="1"/>
  <c r="E27984" i="1"/>
  <c r="E28023" i="1"/>
  <c r="E28026" i="1"/>
  <c r="E28027" i="1"/>
  <c r="E28061" i="1"/>
  <c r="E27979" i="1"/>
  <c r="E27978" i="1"/>
  <c r="E27981" i="1"/>
  <c r="E28022" i="1"/>
  <c r="E28042" i="1"/>
  <c r="E28024" i="1"/>
  <c r="E28029" i="1"/>
  <c r="E28032" i="1"/>
  <c r="E28046" i="1"/>
  <c r="E28070" i="1"/>
  <c r="E28072" i="1"/>
  <c r="E28000" i="1"/>
  <c r="E28002" i="1"/>
  <c r="E28064" i="1"/>
  <c r="E27992" i="1"/>
  <c r="E28006" i="1"/>
  <c r="E27999" i="1"/>
  <c r="E28016" i="1"/>
  <c r="E27987" i="1"/>
  <c r="E27989" i="1"/>
  <c r="E27990" i="1"/>
  <c r="E27995" i="1"/>
  <c r="E28013" i="1"/>
  <c r="E28250" i="1"/>
  <c r="E28288" i="1"/>
  <c r="E28289" i="1"/>
  <c r="E28290" i="1"/>
  <c r="E28281" i="1"/>
  <c r="E28221" i="1"/>
  <c r="E28248" i="1"/>
  <c r="E28255" i="1"/>
  <c r="E28278" i="1"/>
  <c r="E28279" i="1"/>
  <c r="E28280" i="1"/>
  <c r="E28286" i="1"/>
  <c r="E28284" i="1"/>
  <c r="E28212" i="1"/>
  <c r="E28233" i="1"/>
  <c r="E28251" i="1"/>
  <c r="E28257" i="1"/>
  <c r="E28261" i="1"/>
  <c r="E28262" i="1"/>
  <c r="E28263" i="1"/>
  <c r="E28264" i="1"/>
  <c r="E28271" i="1"/>
  <c r="E28272" i="1"/>
  <c r="E28199" i="1"/>
  <c r="E28223" i="1"/>
  <c r="E28224" i="1"/>
  <c r="E28225" i="1"/>
  <c r="E28226" i="1"/>
  <c r="E28229" i="1"/>
  <c r="E28230" i="1"/>
  <c r="E28231" i="1"/>
  <c r="E28244" i="1"/>
  <c r="E28245" i="1"/>
  <c r="E28246" i="1"/>
  <c r="E28247" i="1"/>
  <c r="E28249" i="1"/>
  <c r="E28253" i="1"/>
  <c r="E28254" i="1"/>
  <c r="E28258" i="1"/>
  <c r="E28259" i="1"/>
  <c r="E28265" i="1"/>
  <c r="E28266" i="1"/>
  <c r="E28267" i="1"/>
  <c r="E28273" i="1"/>
  <c r="E28274" i="1"/>
  <c r="E28275" i="1"/>
  <c r="E28283" i="1"/>
  <c r="E28287" i="1"/>
  <c r="E28182" i="1"/>
  <c r="E28228" i="1"/>
  <c r="E28232" i="1"/>
  <c r="E28260" i="1"/>
  <c r="E28240" i="1"/>
  <c r="E28144" i="1"/>
  <c r="E28151" i="1"/>
  <c r="E28155" i="1"/>
  <c r="E28171" i="1"/>
  <c r="E28176" i="1"/>
  <c r="E28178" i="1"/>
  <c r="E28179" i="1"/>
  <c r="E28187" i="1"/>
  <c r="E28188" i="1"/>
  <c r="E28191" i="1"/>
  <c r="E28192" i="1"/>
  <c r="E28193" i="1"/>
  <c r="E28194" i="1"/>
  <c r="E28198" i="1"/>
  <c r="E28203" i="1"/>
  <c r="E28205" i="1"/>
  <c r="E28206" i="1"/>
  <c r="E28213" i="1"/>
  <c r="E28215" i="1"/>
  <c r="E28216" i="1"/>
  <c r="E28217" i="1"/>
  <c r="E28218" i="1"/>
  <c r="E28219" i="1"/>
  <c r="E28227" i="1"/>
  <c r="E28234" i="1"/>
  <c r="E28235" i="1"/>
  <c r="E28236" i="1"/>
  <c r="E28237" i="1"/>
  <c r="E28241" i="1"/>
  <c r="E28242" i="1"/>
  <c r="E28243" i="1"/>
  <c r="E28252" i="1"/>
  <c r="E28256" i="1"/>
  <c r="E28238" i="1"/>
  <c r="E28208" i="1"/>
  <c r="E28116" i="1"/>
  <c r="E28150" i="1"/>
  <c r="E28169" i="1"/>
  <c r="E28170" i="1"/>
  <c r="E28276" i="1"/>
  <c r="E28135" i="1"/>
  <c r="E28138" i="1"/>
  <c r="E28141" i="1"/>
  <c r="E28154" i="1"/>
  <c r="E28160" i="1"/>
  <c r="E28164" i="1"/>
  <c r="E28165" i="1"/>
  <c r="E28174" i="1"/>
  <c r="E28184" i="1"/>
  <c r="E28185" i="1"/>
  <c r="E28186" i="1"/>
  <c r="E28196" i="1"/>
  <c r="E28197" i="1"/>
  <c r="E28220" i="1"/>
  <c r="E28239" i="1"/>
  <c r="E28270" i="1"/>
  <c r="E28277" i="1"/>
  <c r="E28285" i="1"/>
  <c r="E28123" i="1"/>
  <c r="E28173" i="1"/>
  <c r="E28204" i="1"/>
  <c r="E28161" i="1"/>
  <c r="E28172" i="1"/>
  <c r="E28181" i="1"/>
  <c r="E28190" i="1"/>
  <c r="E28210" i="1"/>
  <c r="E28211" i="1"/>
  <c r="E28080" i="1"/>
  <c r="E28115" i="1"/>
  <c r="E28127" i="1"/>
  <c r="E28128" i="1"/>
  <c r="E28129" i="1"/>
  <c r="E28143" i="1"/>
  <c r="E28148" i="1"/>
  <c r="E28149" i="1"/>
  <c r="E28157" i="1"/>
  <c r="E28168" i="1"/>
  <c r="E28175" i="1"/>
  <c r="E28189" i="1"/>
  <c r="E28202" i="1"/>
  <c r="E28222" i="1"/>
  <c r="E28145" i="1"/>
  <c r="E28099" i="1"/>
  <c r="E28117" i="1"/>
  <c r="E28122" i="1"/>
  <c r="E28125" i="1"/>
  <c r="E28126" i="1"/>
  <c r="E28147" i="1"/>
  <c r="E28159" i="1"/>
  <c r="E28180" i="1"/>
  <c r="E28100" i="1"/>
  <c r="E28124" i="1"/>
  <c r="E28134" i="1"/>
  <c r="E28137" i="1"/>
  <c r="E28146" i="1"/>
  <c r="E28162" i="1"/>
  <c r="E28177" i="1"/>
  <c r="E28201" i="1"/>
  <c r="E28195" i="1"/>
  <c r="E28101" i="1"/>
  <c r="E28130" i="1"/>
  <c r="E28136" i="1"/>
  <c r="E28152" i="1"/>
  <c r="E28166" i="1"/>
  <c r="E28118" i="1"/>
  <c r="E28103" i="1"/>
  <c r="E28104" i="1"/>
  <c r="E28106" i="1"/>
  <c r="E28200" i="1"/>
  <c r="E28109" i="1"/>
  <c r="E28110" i="1"/>
  <c r="E28163" i="1"/>
  <c r="E28183" i="1"/>
  <c r="E28207" i="1"/>
  <c r="E28131" i="1"/>
  <c r="E28083" i="1"/>
  <c r="E28087" i="1"/>
  <c r="E28089" i="1"/>
  <c r="E28090" i="1"/>
  <c r="E28091" i="1"/>
  <c r="E28108" i="1"/>
  <c r="E28111" i="1"/>
  <c r="E28158" i="1"/>
  <c r="E28098" i="1"/>
  <c r="E28133" i="1"/>
  <c r="E28079" i="1"/>
  <c r="E28112" i="1"/>
  <c r="E28113" i="1"/>
  <c r="E28114" i="1"/>
  <c r="E28119" i="1"/>
  <c r="E28120" i="1"/>
  <c r="E28121" i="1"/>
  <c r="E28139" i="1"/>
  <c r="E28156" i="1"/>
  <c r="E28096" i="1"/>
  <c r="E28085" i="1"/>
  <c r="E28095" i="1"/>
  <c r="E28084" i="1"/>
  <c r="E28097" i="1"/>
  <c r="E28105" i="1"/>
  <c r="E28132" i="1"/>
  <c r="E28140" i="1"/>
  <c r="E28153" i="1"/>
  <c r="E28209" i="1"/>
  <c r="E28086" i="1"/>
  <c r="E28092" i="1"/>
  <c r="E28093" i="1"/>
  <c r="E28094" i="1"/>
  <c r="E28107" i="1"/>
  <c r="E28102" i="1"/>
  <c r="E28077" i="1"/>
  <c r="E28082" i="1"/>
  <c r="E28142" i="1"/>
  <c r="E28167" i="1"/>
  <c r="E28078" i="1"/>
  <c r="E28088" i="1"/>
  <c r="E28214" i="1"/>
  <c r="E28081" i="1"/>
  <c r="E28268" i="1"/>
  <c r="E28269" i="1"/>
  <c r="E28282" i="1"/>
  <c r="E28391" i="1"/>
  <c r="E28414" i="1"/>
  <c r="E28415" i="1"/>
  <c r="E28416" i="1"/>
  <c r="E28379" i="1"/>
  <c r="E28403" i="1"/>
  <c r="E28399" i="1"/>
  <c r="E28390" i="1"/>
  <c r="E28401" i="1"/>
  <c r="E28404" i="1"/>
  <c r="E28409" i="1"/>
  <c r="E28411" i="1"/>
  <c r="E28369" i="1"/>
  <c r="E28384" i="1"/>
  <c r="E28412" i="1"/>
  <c r="E28362" i="1"/>
  <c r="E28376" i="1"/>
  <c r="E28380" i="1"/>
  <c r="E28397" i="1"/>
  <c r="E28406" i="1"/>
  <c r="E28408" i="1"/>
  <c r="E28398" i="1"/>
  <c r="E28371" i="1"/>
  <c r="E28402" i="1"/>
  <c r="E28410" i="1"/>
  <c r="E28385" i="1"/>
  <c r="E28357" i="1"/>
  <c r="E28364" i="1"/>
  <c r="E28365" i="1"/>
  <c r="E28366" i="1"/>
  <c r="E28367" i="1"/>
  <c r="E28377" i="1"/>
  <c r="E28381" i="1"/>
  <c r="E28382" i="1"/>
  <c r="E28386" i="1"/>
  <c r="E28388" i="1"/>
  <c r="E28389" i="1"/>
  <c r="E28395" i="1"/>
  <c r="E28407" i="1"/>
  <c r="E28374" i="1"/>
  <c r="E28341" i="1"/>
  <c r="E28344" i="1"/>
  <c r="E28347" i="1"/>
  <c r="E28350" i="1"/>
  <c r="E28351" i="1"/>
  <c r="E28352" i="1"/>
  <c r="E28355" i="1"/>
  <c r="E28356" i="1"/>
  <c r="E28363" i="1"/>
  <c r="E28368" i="1"/>
  <c r="E28373" i="1"/>
  <c r="E28383" i="1"/>
  <c r="E28387" i="1"/>
  <c r="E28392" i="1"/>
  <c r="E28394" i="1"/>
  <c r="E28405" i="1"/>
  <c r="E28413" i="1"/>
  <c r="E28304" i="1"/>
  <c r="E28319" i="1"/>
  <c r="E28345" i="1"/>
  <c r="E28358" i="1"/>
  <c r="E28359" i="1"/>
  <c r="E28360" i="1"/>
  <c r="E28361" i="1"/>
  <c r="E28370" i="1"/>
  <c r="E28375" i="1"/>
  <c r="E28393" i="1"/>
  <c r="E28326" i="1"/>
  <c r="E28340" i="1"/>
  <c r="E28372" i="1"/>
  <c r="E28321" i="1"/>
  <c r="E28336" i="1"/>
  <c r="E28337" i="1"/>
  <c r="E28343" i="1"/>
  <c r="E28348" i="1"/>
  <c r="E28354" i="1"/>
  <c r="E28396" i="1"/>
  <c r="E28335" i="1"/>
  <c r="E28332" i="1"/>
  <c r="E28338" i="1"/>
  <c r="E28322" i="1"/>
  <c r="E28327" i="1"/>
  <c r="E28330" i="1"/>
  <c r="E28334" i="1"/>
  <c r="E28353" i="1"/>
  <c r="E28297" i="1"/>
  <c r="E28311" i="1"/>
  <c r="E28313" i="1"/>
  <c r="E28314" i="1"/>
  <c r="E28315" i="1"/>
  <c r="E28316" i="1"/>
  <c r="E28317" i="1"/>
  <c r="E28329" i="1"/>
  <c r="E28331" i="1"/>
  <c r="E28346" i="1"/>
  <c r="E28378" i="1"/>
  <c r="E28400" i="1"/>
  <c r="E28302" i="1"/>
  <c r="E28303" i="1"/>
  <c r="E28308" i="1"/>
  <c r="E28320" i="1"/>
  <c r="E28324" i="1"/>
  <c r="E28325" i="1"/>
  <c r="E28310" i="1"/>
  <c r="E28298" i="1"/>
  <c r="E28299" i="1"/>
  <c r="E28333" i="1"/>
  <c r="E28349" i="1"/>
  <c r="E28306" i="1"/>
  <c r="E28312" i="1"/>
  <c r="E28295" i="1"/>
  <c r="E28300" i="1"/>
  <c r="E28291" i="1"/>
  <c r="E28323" i="1"/>
  <c r="E28339" i="1"/>
  <c r="E28294" i="1"/>
  <c r="E28318" i="1"/>
  <c r="E28328" i="1"/>
  <c r="E28292" i="1"/>
  <c r="E28307" i="1"/>
  <c r="E28305" i="1"/>
  <c r="E28342" i="1"/>
  <c r="E28293" i="1"/>
  <c r="E28296" i="1"/>
  <c r="E28301" i="1"/>
  <c r="E28309" i="1"/>
  <c r="E28418" i="1"/>
  <c r="E28417" i="1"/>
  <c r="E28529" i="1"/>
  <c r="E28482" i="1"/>
  <c r="E28501" i="1"/>
  <c r="E28508" i="1"/>
  <c r="E28518" i="1"/>
  <c r="E28525" i="1"/>
  <c r="E28533" i="1"/>
  <c r="E28534" i="1"/>
  <c r="E28455" i="1"/>
  <c r="E28456" i="1"/>
  <c r="E28483" i="1"/>
  <c r="E28484" i="1"/>
  <c r="E28494" i="1"/>
  <c r="E28497" i="1"/>
  <c r="E28502" i="1"/>
  <c r="E28503" i="1"/>
  <c r="E28504" i="1"/>
  <c r="E28505" i="1"/>
  <c r="E28507" i="1"/>
  <c r="E28510" i="1"/>
  <c r="E28512" i="1"/>
  <c r="E28516" i="1"/>
  <c r="E28519" i="1"/>
  <c r="E28532" i="1"/>
  <c r="E28492" i="1"/>
  <c r="E28451" i="1"/>
  <c r="E28459" i="1"/>
  <c r="E28463" i="1"/>
  <c r="E28464" i="1"/>
  <c r="E28473" i="1"/>
  <c r="E28474" i="1"/>
  <c r="E28476" i="1"/>
  <c r="E28477" i="1"/>
  <c r="E28478" i="1"/>
  <c r="E28479" i="1"/>
  <c r="E28488" i="1"/>
  <c r="E28491" i="1"/>
  <c r="E28493" i="1"/>
  <c r="E28509" i="1"/>
  <c r="E28511" i="1"/>
  <c r="E28515" i="1"/>
  <c r="E28521" i="1"/>
  <c r="E28522" i="1"/>
  <c r="E28523" i="1"/>
  <c r="E28527" i="1"/>
  <c r="E28530" i="1"/>
  <c r="E28531" i="1"/>
  <c r="E28447" i="1"/>
  <c r="E28452" i="1"/>
  <c r="E28470" i="1"/>
  <c r="E28453" i="1"/>
  <c r="E28457" i="1"/>
  <c r="E28489" i="1"/>
  <c r="E28490" i="1"/>
  <c r="E28514" i="1"/>
  <c r="E28517" i="1"/>
  <c r="E28528" i="1"/>
  <c r="E28441" i="1"/>
  <c r="E28446" i="1"/>
  <c r="E28450" i="1"/>
  <c r="E28460" i="1"/>
  <c r="E28465" i="1"/>
  <c r="E28466" i="1"/>
  <c r="E28467" i="1"/>
  <c r="E28472" i="1"/>
  <c r="E28506" i="1"/>
  <c r="E28462" i="1"/>
  <c r="E28469" i="1"/>
  <c r="E28485" i="1"/>
  <c r="E28486" i="1"/>
  <c r="E28487" i="1"/>
  <c r="E28498" i="1"/>
  <c r="E28499" i="1"/>
  <c r="E28438" i="1"/>
  <c r="E28449" i="1"/>
  <c r="E28458" i="1"/>
  <c r="E28461" i="1"/>
  <c r="E28481" i="1"/>
  <c r="E28524" i="1"/>
  <c r="E28445" i="1"/>
  <c r="E28448" i="1"/>
  <c r="E28427" i="1"/>
  <c r="E28430" i="1"/>
  <c r="E28434" i="1"/>
  <c r="E28440" i="1"/>
  <c r="E28495" i="1"/>
  <c r="E28496" i="1"/>
  <c r="E28500" i="1"/>
  <c r="E28526" i="1"/>
  <c r="E28432" i="1"/>
  <c r="E28439" i="1"/>
  <c r="E28468" i="1"/>
  <c r="E28475" i="1"/>
  <c r="E28443" i="1"/>
  <c r="E28471" i="1"/>
  <c r="E28513" i="1"/>
  <c r="E28520" i="1"/>
  <c r="E28426" i="1"/>
  <c r="E28428" i="1"/>
  <c r="E28429" i="1"/>
  <c r="E28433" i="1"/>
  <c r="E28425" i="1"/>
  <c r="E28422" i="1"/>
  <c r="E28435" i="1"/>
  <c r="E28436" i="1"/>
  <c r="E28423" i="1"/>
  <c r="E28431" i="1"/>
  <c r="E28442" i="1"/>
  <c r="E28454" i="1"/>
  <c r="E28421" i="1"/>
  <c r="E28437" i="1"/>
  <c r="E28419" i="1"/>
  <c r="E28424" i="1"/>
  <c r="E28420" i="1"/>
  <c r="E28480" i="1"/>
  <c r="E28444" i="1"/>
  <c r="E28536" i="1"/>
  <c r="E28535" i="1"/>
  <c r="E28637" i="1"/>
  <c r="E28644" i="1"/>
  <c r="E28636" i="1"/>
  <c r="E28640" i="1"/>
  <c r="E28642" i="1"/>
  <c r="E28614" i="1"/>
  <c r="E28600" i="1"/>
  <c r="E28602" i="1"/>
  <c r="E28629" i="1"/>
  <c r="E28586" i="1"/>
  <c r="E28585" i="1"/>
  <c r="E28621" i="1"/>
  <c r="E28630" i="1"/>
  <c r="E28631" i="1"/>
  <c r="E28635" i="1"/>
  <c r="E28643" i="1"/>
  <c r="E28620" i="1"/>
  <c r="E28601" i="1"/>
  <c r="E28582" i="1"/>
  <c r="E28580" i="1"/>
  <c r="E28581" i="1"/>
  <c r="E28618" i="1"/>
  <c r="E28619" i="1"/>
  <c r="E28584" i="1"/>
  <c r="E28593" i="1"/>
  <c r="E28615" i="1"/>
  <c r="E28632" i="1"/>
  <c r="E28555" i="1"/>
  <c r="E28564" i="1"/>
  <c r="E28591" i="1"/>
  <c r="E28596" i="1"/>
  <c r="E28608" i="1"/>
  <c r="E28610" i="1"/>
  <c r="E28617" i="1"/>
  <c r="E28628" i="1"/>
  <c r="E28562" i="1"/>
  <c r="E28575" i="1"/>
  <c r="E28539" i="1"/>
  <c r="E28551" i="1"/>
  <c r="E28641" i="1"/>
  <c r="E28574" i="1"/>
  <c r="E28594" i="1"/>
  <c r="E28541" i="1"/>
  <c r="E28553" i="1"/>
  <c r="E28556" i="1"/>
  <c r="E28579" i="1"/>
  <c r="E28611" i="1"/>
  <c r="E28546" i="1"/>
  <c r="E28548" i="1"/>
  <c r="E28633" i="1"/>
  <c r="E28624" i="1"/>
  <c r="E28554" i="1"/>
  <c r="E28590" i="1"/>
  <c r="E28607" i="1"/>
  <c r="E28609" i="1"/>
  <c r="E28616" i="1"/>
  <c r="E28538" i="1"/>
  <c r="E28540" i="1"/>
  <c r="E28552" i="1"/>
  <c r="E28558" i="1"/>
  <c r="E28565" i="1"/>
  <c r="E28567" i="1"/>
  <c r="E28599" i="1"/>
  <c r="E28604" i="1"/>
  <c r="E28561" i="1"/>
  <c r="E28578" i="1"/>
  <c r="E28613" i="1"/>
  <c r="E28544" i="1"/>
  <c r="E28547" i="1"/>
  <c r="E28550" i="1"/>
  <c r="E28557" i="1"/>
  <c r="E28560" i="1"/>
  <c r="E28576" i="1"/>
  <c r="E28577" i="1"/>
  <c r="E28587" i="1"/>
  <c r="E28537" i="1"/>
  <c r="E28563" i="1"/>
  <c r="E28566" i="1"/>
  <c r="E28570" i="1"/>
  <c r="E28573" i="1"/>
  <c r="E28612" i="1"/>
  <c r="E28634" i="1"/>
  <c r="E28589" i="1"/>
  <c r="E28569" i="1"/>
  <c r="E28542" i="1"/>
  <c r="E28543" i="1"/>
  <c r="E28549" i="1"/>
  <c r="E28592" i="1"/>
  <c r="E28598" i="1"/>
  <c r="E28603" i="1"/>
  <c r="E28626" i="1"/>
  <c r="E28583" i="1"/>
  <c r="E28595" i="1"/>
  <c r="E28625" i="1"/>
  <c r="E28606" i="1"/>
  <c r="E28568" i="1"/>
  <c r="E28572" i="1"/>
  <c r="E28588" i="1"/>
  <c r="E28622" i="1"/>
  <c r="E28623" i="1"/>
  <c r="E28639" i="1"/>
  <c r="E28545" i="1"/>
  <c r="E28605" i="1"/>
  <c r="E28627" i="1"/>
  <c r="E28638" i="1"/>
  <c r="E28597" i="1"/>
  <c r="E28571" i="1"/>
  <c r="E28559" i="1"/>
  <c r="E28741" i="1"/>
  <c r="E28710" i="1"/>
  <c r="E28708" i="1"/>
  <c r="E28725" i="1"/>
  <c r="E28729" i="1"/>
  <c r="E28734" i="1"/>
  <c r="E28739" i="1"/>
  <c r="E28740" i="1"/>
  <c r="E28737" i="1"/>
  <c r="E28682" i="1"/>
  <c r="E28685" i="1"/>
  <c r="E28709" i="1"/>
  <c r="E28738" i="1"/>
  <c r="E28668" i="1"/>
  <c r="E28698" i="1"/>
  <c r="E28731" i="1"/>
  <c r="E28736" i="1"/>
  <c r="E28730" i="1"/>
  <c r="E28696" i="1"/>
  <c r="E28733" i="1"/>
  <c r="E28735" i="1"/>
  <c r="E28728" i="1"/>
  <c r="E28646" i="1"/>
  <c r="E28652" i="1"/>
  <c r="E28653" i="1"/>
  <c r="E28654" i="1"/>
  <c r="E28680" i="1"/>
  <c r="E28649" i="1"/>
  <c r="E28675" i="1"/>
  <c r="E28648" i="1"/>
  <c r="E28665" i="1"/>
  <c r="E28666" i="1"/>
  <c r="E28667" i="1"/>
  <c r="E28669" i="1"/>
  <c r="E28670" i="1"/>
  <c r="E28742" i="1"/>
  <c r="E28657" i="1"/>
  <c r="E28673" i="1"/>
  <c r="E28692" i="1"/>
  <c r="E28707" i="1"/>
  <c r="E28713" i="1"/>
  <c r="E28655" i="1"/>
  <c r="E28662" i="1"/>
  <c r="E28664" i="1"/>
  <c r="E28678" i="1"/>
  <c r="E28699" i="1"/>
  <c r="E28714" i="1"/>
  <c r="E28651" i="1"/>
  <c r="E28658" i="1"/>
  <c r="E28659" i="1"/>
  <c r="E28671" i="1"/>
  <c r="E28672" i="1"/>
  <c r="E28686" i="1"/>
  <c r="E28688" i="1"/>
  <c r="E28716" i="1"/>
  <c r="E28663" i="1"/>
  <c r="E28650" i="1"/>
  <c r="E28660" i="1"/>
  <c r="E28661" i="1"/>
  <c r="E28676" i="1"/>
  <c r="E28679" i="1"/>
  <c r="E28689" i="1"/>
  <c r="E28690" i="1"/>
  <c r="E28702" i="1"/>
  <c r="E28704" i="1"/>
  <c r="E28712" i="1"/>
  <c r="E28711" i="1"/>
  <c r="E28717" i="1"/>
  <c r="E28674" i="1"/>
  <c r="E28681" i="1"/>
  <c r="E28687" i="1"/>
  <c r="E28706" i="1"/>
  <c r="E28719" i="1"/>
  <c r="E28720" i="1"/>
  <c r="E28647" i="1"/>
  <c r="E28693" i="1"/>
  <c r="E28695" i="1"/>
  <c r="E28697" i="1"/>
  <c r="E28700" i="1"/>
  <c r="E28701" i="1"/>
  <c r="E28705" i="1"/>
  <c r="E28645" i="1"/>
  <c r="E28656" i="1"/>
  <c r="E28683" i="1"/>
  <c r="E28703" i="1"/>
  <c r="E28721" i="1"/>
  <c r="E28722" i="1"/>
  <c r="E28724" i="1"/>
  <c r="E28723" i="1"/>
  <c r="E28684" i="1"/>
  <c r="E28691" i="1"/>
  <c r="E28694" i="1"/>
  <c r="E28727" i="1"/>
  <c r="E28718" i="1"/>
  <c r="E28732" i="1"/>
  <c r="E28677" i="1"/>
  <c r="E28726" i="1"/>
  <c r="E28715" i="1"/>
  <c r="E28833" i="1"/>
  <c r="E28818" i="1"/>
  <c r="E28800" i="1"/>
  <c r="E28812" i="1"/>
  <c r="E28825" i="1"/>
  <c r="E28830" i="1"/>
  <c r="E28806" i="1"/>
  <c r="E28815" i="1"/>
  <c r="E28764" i="1"/>
  <c r="E28796" i="1"/>
  <c r="E28821" i="1"/>
  <c r="E28824" i="1"/>
  <c r="E28831" i="1"/>
  <c r="E28849" i="1"/>
  <c r="E28793" i="1"/>
  <c r="E28819" i="1"/>
  <c r="E28820" i="1"/>
  <c r="E28846" i="1"/>
  <c r="E28847" i="1"/>
  <c r="E28838" i="1"/>
  <c r="E28758" i="1"/>
  <c r="E28780" i="1"/>
  <c r="E28782" i="1"/>
  <c r="E28809" i="1"/>
  <c r="E28823" i="1"/>
  <c r="E28850" i="1"/>
  <c r="E28841" i="1"/>
  <c r="E28792" i="1"/>
  <c r="E28808" i="1"/>
  <c r="E28839" i="1"/>
  <c r="E28771" i="1"/>
  <c r="E28786" i="1"/>
  <c r="E28787" i="1"/>
  <c r="E28798" i="1"/>
  <c r="E28750" i="1"/>
  <c r="E28757" i="1"/>
  <c r="E28763" i="1"/>
  <c r="E28772" i="1"/>
  <c r="E28779" i="1"/>
  <c r="E28791" i="1"/>
  <c r="E28797" i="1"/>
  <c r="E28801" i="1"/>
  <c r="E28802" i="1"/>
  <c r="E28807" i="1"/>
  <c r="E28810" i="1"/>
  <c r="E28814" i="1"/>
  <c r="E28817" i="1"/>
  <c r="E28829" i="1"/>
  <c r="E28754" i="1"/>
  <c r="E28749" i="1"/>
  <c r="E28765" i="1"/>
  <c r="E28767" i="1"/>
  <c r="E28773" i="1"/>
  <c r="E28794" i="1"/>
  <c r="E28804" i="1"/>
  <c r="E28813" i="1"/>
  <c r="E28843" i="1"/>
  <c r="E28848" i="1"/>
  <c r="E28775" i="1"/>
  <c r="E28748" i="1"/>
  <c r="E28751" i="1"/>
  <c r="E28755" i="1"/>
  <c r="E28760" i="1"/>
  <c r="E28778" i="1"/>
  <c r="E28784" i="1"/>
  <c r="E28768" i="1"/>
  <c r="E28851" i="1"/>
  <c r="E28746" i="1"/>
  <c r="E28756" i="1"/>
  <c r="E28762" i="1"/>
  <c r="E28769" i="1"/>
  <c r="E28790" i="1"/>
  <c r="E28774" i="1"/>
  <c r="E28776" i="1"/>
  <c r="E28747" i="1"/>
  <c r="E28752" i="1"/>
  <c r="E28759" i="1"/>
  <c r="E28770" i="1"/>
  <c r="E28785" i="1"/>
  <c r="E28789" i="1"/>
  <c r="E28803" i="1"/>
  <c r="E28837" i="1"/>
  <c r="E28745" i="1"/>
  <c r="E28781" i="1"/>
  <c r="E28822" i="1"/>
  <c r="E28826" i="1"/>
  <c r="E28828" i="1"/>
  <c r="E28777" i="1"/>
  <c r="E28844" i="1"/>
  <c r="E28788" i="1"/>
  <c r="E28834" i="1"/>
  <c r="E28832" i="1"/>
  <c r="E28805" i="1"/>
  <c r="E28842" i="1"/>
  <c r="E28744" i="1"/>
  <c r="E28753" i="1"/>
  <c r="E28766" i="1"/>
  <c r="E28783" i="1"/>
  <c r="E28799" i="1"/>
  <c r="E28811" i="1"/>
  <c r="E28761" i="1"/>
  <c r="E28795" i="1"/>
  <c r="E28816" i="1"/>
  <c r="E28840" i="1"/>
  <c r="E28827" i="1"/>
  <c r="E28835" i="1"/>
  <c r="E28845" i="1"/>
  <c r="E28743" i="1"/>
  <c r="E28836" i="1"/>
  <c r="E28852" i="1"/>
  <c r="E28907" i="1"/>
  <c r="E28913" i="1"/>
  <c r="E28908" i="1"/>
  <c r="E28920" i="1"/>
  <c r="E28911" i="1"/>
  <c r="E28900" i="1"/>
  <c r="E28905" i="1"/>
  <c r="E28906" i="1"/>
  <c r="E28916" i="1"/>
  <c r="E28917" i="1"/>
  <c r="E28928" i="1"/>
  <c r="E28910" i="1"/>
  <c r="E28927" i="1"/>
  <c r="E28904" i="1"/>
  <c r="E28925" i="1"/>
  <c r="E28923" i="1"/>
  <c r="E28855" i="1"/>
  <c r="E28864" i="1"/>
  <c r="E28894" i="1"/>
  <c r="E28912" i="1"/>
  <c r="E28867" i="1"/>
  <c r="E28881" i="1"/>
  <c r="E28896" i="1"/>
  <c r="E28909" i="1"/>
  <c r="E28865" i="1"/>
  <c r="E28932" i="1"/>
  <c r="E28860" i="1"/>
  <c r="E28869" i="1"/>
  <c r="E28886" i="1"/>
  <c r="E28853" i="1"/>
  <c r="E28857" i="1"/>
  <c r="E28858" i="1"/>
  <c r="E28861" i="1"/>
  <c r="E28882" i="1"/>
  <c r="E28890" i="1"/>
  <c r="E28895" i="1"/>
  <c r="E28918" i="1"/>
  <c r="E28921" i="1"/>
  <c r="E28924" i="1"/>
  <c r="E28854" i="1"/>
  <c r="E28856" i="1"/>
  <c r="E28859" i="1"/>
  <c r="E28863" i="1"/>
  <c r="E28930" i="1"/>
  <c r="E28929" i="1"/>
  <c r="E28933" i="1"/>
  <c r="E28866" i="1"/>
  <c r="E28870" i="1"/>
  <c r="E28862" i="1"/>
  <c r="E28879" i="1"/>
  <c r="E28868" i="1"/>
  <c r="E28883" i="1"/>
  <c r="E28871" i="1"/>
  <c r="E28874" i="1"/>
  <c r="E28875" i="1"/>
  <c r="E28877" i="1"/>
  <c r="E28878" i="1"/>
  <c r="E28919" i="1"/>
  <c r="E28876" i="1"/>
  <c r="E28926" i="1"/>
  <c r="E28872" i="1"/>
  <c r="E28873" i="1"/>
  <c r="E28889" i="1"/>
  <c r="E28892" i="1"/>
  <c r="E28898" i="1"/>
  <c r="E28899" i="1"/>
  <c r="E28901" i="1"/>
  <c r="E28902" i="1"/>
  <c r="E28922" i="1"/>
  <c r="E28885" i="1"/>
  <c r="E28887" i="1"/>
  <c r="E28888" i="1"/>
  <c r="E28934" i="1"/>
  <c r="E28884" i="1"/>
  <c r="E28903" i="1"/>
  <c r="E28915" i="1"/>
  <c r="E28914" i="1"/>
  <c r="E28897" i="1"/>
  <c r="E28931" i="1"/>
  <c r="E28935" i="1"/>
  <c r="E28893" i="1"/>
  <c r="E28891" i="1"/>
  <c r="E28880" i="1"/>
  <c r="E28943" i="1"/>
  <c r="E28936" i="1"/>
  <c r="E28939" i="1"/>
  <c r="E28940" i="1"/>
  <c r="E28947" i="1"/>
  <c r="E28948" i="1"/>
  <c r="E28945" i="1"/>
  <c r="E28941" i="1"/>
  <c r="E28937" i="1"/>
  <c r="E28938" i="1"/>
  <c r="E28946" i="1"/>
  <c r="E28942" i="1"/>
  <c r="E28944" i="1"/>
  <c r="E28991" i="1"/>
  <c r="E28980" i="1"/>
  <c r="E28988" i="1"/>
  <c r="E28975" i="1"/>
  <c r="E28992" i="1"/>
  <c r="E28990" i="1"/>
  <c r="E28984" i="1"/>
  <c r="E28983" i="1"/>
  <c r="E28969" i="1"/>
  <c r="E28985" i="1"/>
  <c r="E28989" i="1"/>
  <c r="E28978" i="1"/>
  <c r="E28951" i="1"/>
  <c r="E28961" i="1"/>
  <c r="E28950" i="1"/>
  <c r="E28957" i="1"/>
  <c r="E28949" i="1"/>
  <c r="E28970" i="1"/>
  <c r="E28952" i="1"/>
  <c r="E28955" i="1"/>
  <c r="E28964" i="1"/>
  <c r="E28953" i="1"/>
  <c r="E28954" i="1"/>
  <c r="E28976" i="1"/>
  <c r="E28979" i="1"/>
  <c r="E28965" i="1"/>
  <c r="E28967" i="1"/>
  <c r="E28958" i="1"/>
  <c r="E28977" i="1"/>
  <c r="E28982" i="1"/>
  <c r="E28981" i="1"/>
  <c r="E28986" i="1"/>
  <c r="E28987" i="1"/>
  <c r="E28959" i="1"/>
  <c r="E28960" i="1"/>
  <c r="E28956" i="1"/>
  <c r="E28974" i="1"/>
  <c r="E28966" i="1"/>
  <c r="E28968" i="1"/>
  <c r="E28963" i="1"/>
  <c r="E28971" i="1"/>
  <c r="E28972" i="1"/>
  <c r="E28973" i="1"/>
  <c r="E28962" i="1"/>
  <c r="E29032" i="1"/>
  <c r="E29023" i="1"/>
  <c r="E29039" i="1"/>
  <c r="E29014" i="1"/>
  <c r="E29027" i="1"/>
  <c r="E29029" i="1"/>
  <c r="E29025" i="1"/>
  <c r="E29040" i="1"/>
  <c r="E29041" i="1"/>
  <c r="E29043" i="1"/>
  <c r="E29019" i="1"/>
  <c r="E29038" i="1"/>
  <c r="E28997" i="1"/>
  <c r="E29000" i="1"/>
  <c r="E29020" i="1"/>
  <c r="E28995" i="1"/>
  <c r="E28998" i="1"/>
  <c r="E29003" i="1"/>
  <c r="E29004" i="1"/>
  <c r="E29006" i="1"/>
  <c r="E29007" i="1"/>
  <c r="E29005" i="1"/>
  <c r="E29011" i="1"/>
  <c r="E29015" i="1"/>
  <c r="E29016" i="1"/>
  <c r="E29031" i="1"/>
  <c r="E28999" i="1"/>
  <c r="E29001" i="1"/>
  <c r="E29008" i="1"/>
  <c r="E29017" i="1"/>
  <c r="E29018" i="1"/>
  <c r="E29026" i="1"/>
  <c r="E28994" i="1"/>
  <c r="E29009" i="1"/>
  <c r="E29024" i="1"/>
  <c r="E28993" i="1"/>
  <c r="E29028" i="1"/>
  <c r="E29012" i="1"/>
  <c r="E29013" i="1"/>
  <c r="E28996" i="1"/>
  <c r="E29034" i="1"/>
  <c r="E29022" i="1"/>
  <c r="E29046" i="1"/>
  <c r="E29010" i="1"/>
  <c r="E29002" i="1"/>
  <c r="E29037" i="1"/>
  <c r="E29045" i="1"/>
  <c r="E29035" i="1"/>
  <c r="E29044" i="1"/>
  <c r="E29036" i="1"/>
  <c r="E29033" i="1"/>
  <c r="E29042" i="1"/>
  <c r="E29021" i="1"/>
  <c r="E29030" i="1"/>
  <c r="E29055" i="1"/>
  <c r="E29070" i="1"/>
  <c r="E29076" i="1"/>
  <c r="E29051" i="1"/>
  <c r="E29059" i="1"/>
  <c r="E29049" i="1"/>
  <c r="E29054" i="1"/>
  <c r="E29060" i="1"/>
  <c r="E29053" i="1"/>
  <c r="E29058" i="1"/>
  <c r="E29057" i="1"/>
  <c r="E29075" i="1"/>
  <c r="E29047" i="1"/>
  <c r="E29048" i="1"/>
  <c r="E29056" i="1"/>
  <c r="E29061" i="1"/>
  <c r="E29052" i="1"/>
  <c r="E29066" i="1"/>
  <c r="E29067" i="1"/>
  <c r="E29072" i="1"/>
  <c r="E29073" i="1"/>
  <c r="E29050" i="1"/>
  <c r="E29064" i="1"/>
  <c r="E29071" i="1"/>
  <c r="E29063" i="1"/>
  <c r="E29077" i="1"/>
  <c r="E29062" i="1"/>
  <c r="E29065" i="1"/>
  <c r="E29068" i="1"/>
  <c r="E29074" i="1"/>
  <c r="E29069" i="1"/>
  <c r="E29079" i="1"/>
  <c r="E29086" i="1"/>
  <c r="E29080" i="1"/>
  <c r="E29082" i="1"/>
  <c r="E29085" i="1"/>
  <c r="E29078" i="1"/>
  <c r="E29081" i="1"/>
  <c r="E29084" i="1"/>
  <c r="E29083" i="1"/>
  <c r="E29087" i="1"/>
  <c r="E29088" i="1"/>
  <c r="E29089" i="1"/>
  <c r="E29090" i="1"/>
  <c r="E29091" i="1"/>
  <c r="E29092" i="1"/>
  <c r="E29158" i="1"/>
  <c r="E29163" i="1"/>
  <c r="E29167" i="1"/>
  <c r="E29152" i="1"/>
  <c r="E29175" i="1"/>
  <c r="E29176" i="1"/>
  <c r="E29177" i="1"/>
  <c r="E29149" i="1"/>
  <c r="E29178" i="1"/>
  <c r="E29179" i="1"/>
  <c r="E29164" i="1"/>
  <c r="E29172" i="1"/>
  <c r="E29168" i="1"/>
  <c r="E29125" i="1"/>
  <c r="E29159" i="1"/>
  <c r="E29140" i="1"/>
  <c r="E29151" i="1"/>
  <c r="E29153" i="1"/>
  <c r="E29157" i="1"/>
  <c r="E29148" i="1"/>
  <c r="E29161" i="1"/>
  <c r="E29137" i="1"/>
  <c r="E29100" i="1"/>
  <c r="E29144" i="1"/>
  <c r="E29099" i="1"/>
  <c r="E29107" i="1"/>
  <c r="E29119" i="1"/>
  <c r="E29145" i="1"/>
  <c r="E29180" i="1"/>
  <c r="E29131" i="1"/>
  <c r="E29132" i="1"/>
  <c r="E29106" i="1"/>
  <c r="E29121" i="1"/>
  <c r="E29154" i="1"/>
  <c r="E29182" i="1"/>
  <c r="E29134" i="1"/>
  <c r="E29135" i="1"/>
  <c r="E29171" i="1"/>
  <c r="E29108" i="1"/>
  <c r="E29109" i="1"/>
  <c r="E29110" i="1"/>
  <c r="E29136" i="1"/>
  <c r="E29146" i="1"/>
  <c r="E29150" i="1"/>
  <c r="E29096" i="1"/>
  <c r="E29113" i="1"/>
  <c r="E29156" i="1"/>
  <c r="E29095" i="1"/>
  <c r="E29097" i="1"/>
  <c r="E29160" i="1"/>
  <c r="E29114" i="1"/>
  <c r="E29115" i="1"/>
  <c r="E29120" i="1"/>
  <c r="E29147" i="1"/>
  <c r="E29101" i="1"/>
  <c r="E29104" i="1"/>
  <c r="E29129" i="1"/>
  <c r="E29105" i="1"/>
  <c r="E29112" i="1"/>
  <c r="E29126" i="1"/>
  <c r="E29124" i="1"/>
  <c r="E29138" i="1"/>
  <c r="E29127" i="1"/>
  <c r="E29169" i="1"/>
  <c r="E29130" i="1"/>
  <c r="E29111" i="1"/>
  <c r="E29139" i="1"/>
  <c r="E29166" i="1"/>
  <c r="E29093" i="1"/>
  <c r="E29098" i="1"/>
  <c r="E29094" i="1"/>
  <c r="E29123" i="1"/>
  <c r="E29116" i="1"/>
  <c r="E29118" i="1"/>
  <c r="E29174" i="1"/>
  <c r="E29103" i="1"/>
  <c r="E29102" i="1"/>
  <c r="E29183" i="1"/>
  <c r="E29141" i="1"/>
  <c r="E29170" i="1"/>
  <c r="E29143" i="1"/>
  <c r="E29181" i="1"/>
  <c r="E29142" i="1"/>
  <c r="E29173" i="1"/>
  <c r="E29117" i="1"/>
  <c r="E29165" i="1"/>
  <c r="E29155" i="1"/>
  <c r="E29133" i="1"/>
  <c r="E29162" i="1"/>
  <c r="E29128" i="1"/>
  <c r="E29122" i="1"/>
  <c r="E29184" i="1"/>
  <c r="E29213" i="1"/>
  <c r="E29195" i="1"/>
  <c r="E29205" i="1"/>
  <c r="E29199" i="1"/>
  <c r="E29201" i="1"/>
  <c r="E29204" i="1"/>
  <c r="E29188" i="1"/>
  <c r="E29194" i="1"/>
  <c r="E29209" i="1"/>
  <c r="E29196" i="1"/>
  <c r="E29210" i="1"/>
  <c r="E29189" i="1"/>
  <c r="E29192" i="1"/>
  <c r="E29211" i="1"/>
  <c r="E29202" i="1"/>
  <c r="E29200" i="1"/>
  <c r="E29208" i="1"/>
  <c r="E29193" i="1"/>
  <c r="E29206" i="1"/>
  <c r="E29207" i="1"/>
  <c r="E29198" i="1"/>
  <c r="E29212" i="1"/>
  <c r="E29185" i="1"/>
  <c r="E29191" i="1"/>
  <c r="E29197" i="1"/>
  <c r="E29187" i="1"/>
  <c r="E29190" i="1"/>
  <c r="E29203" i="1"/>
  <c r="E29186" i="1"/>
  <c r="E29265" i="1"/>
  <c r="E29261" i="1"/>
  <c r="E29254" i="1"/>
  <c r="E29233" i="1"/>
  <c r="E29246" i="1"/>
  <c r="E29251" i="1"/>
  <c r="E29262" i="1"/>
  <c r="E29249" i="1"/>
  <c r="E29217" i="1"/>
  <c r="E29220" i="1"/>
  <c r="E29243" i="1"/>
  <c r="E29218" i="1"/>
  <c r="E29219" i="1"/>
  <c r="E29214" i="1"/>
  <c r="E29215" i="1"/>
  <c r="E29230" i="1"/>
  <c r="E29248" i="1"/>
  <c r="E29260" i="1"/>
  <c r="E29221" i="1"/>
  <c r="E29222" i="1"/>
  <c r="E29226" i="1"/>
  <c r="E29227" i="1"/>
  <c r="E29253" i="1"/>
  <c r="E29258" i="1"/>
  <c r="E29241" i="1"/>
  <c r="E29216" i="1"/>
  <c r="E29240" i="1"/>
  <c r="E29250" i="1"/>
  <c r="E29231" i="1"/>
  <c r="E29237" i="1"/>
  <c r="E29247" i="1"/>
  <c r="E29255" i="1"/>
  <c r="E29256" i="1"/>
  <c r="E29257" i="1"/>
  <c r="E29266" i="1"/>
  <c r="E29234" i="1"/>
  <c r="E29235" i="1"/>
  <c r="E29236" i="1"/>
  <c r="E29245" i="1"/>
  <c r="E29263" i="1"/>
  <c r="E29223" i="1"/>
  <c r="E29224" i="1"/>
  <c r="E29225" i="1"/>
  <c r="E29229" i="1"/>
  <c r="E29228" i="1"/>
  <c r="E29232" i="1"/>
  <c r="E29244" i="1"/>
  <c r="E29252" i="1"/>
  <c r="E29259" i="1"/>
  <c r="E29242" i="1"/>
  <c r="E29238" i="1"/>
  <c r="E29239" i="1"/>
  <c r="E29264" i="1"/>
  <c r="E29268" i="1"/>
  <c r="E29269" i="1"/>
  <c r="E29273" i="1"/>
  <c r="E29281" i="1"/>
  <c r="E29280" i="1"/>
  <c r="E29274" i="1"/>
  <c r="E29275" i="1"/>
  <c r="E29271" i="1"/>
  <c r="E29277" i="1"/>
  <c r="E29283" i="1"/>
  <c r="E29282" i="1"/>
  <c r="E29272" i="1"/>
  <c r="E29276" i="1"/>
  <c r="E29278" i="1"/>
  <c r="E29279" i="1"/>
  <c r="E29270" i="1"/>
  <c r="E29286" i="1"/>
  <c r="E29285" i="1"/>
  <c r="E29284" i="1"/>
  <c r="E29267" i="1"/>
  <c r="E29316" i="1"/>
  <c r="E29317" i="1"/>
  <c r="E29320" i="1"/>
  <c r="E29314" i="1"/>
  <c r="E29330" i="1"/>
  <c r="E29312" i="1"/>
  <c r="E29313" i="1"/>
  <c r="E29297" i="1"/>
  <c r="E29323" i="1"/>
  <c r="E29324" i="1"/>
  <c r="E29335" i="1"/>
  <c r="E29337" i="1"/>
  <c r="E29296" i="1"/>
  <c r="E29291" i="1"/>
  <c r="E29292" i="1"/>
  <c r="E29300" i="1"/>
  <c r="E29301" i="1"/>
  <c r="E29302" i="1"/>
  <c r="E29315" i="1"/>
  <c r="E29329" i="1"/>
  <c r="E29294" i="1"/>
  <c r="E29306" i="1"/>
  <c r="E29309" i="1"/>
  <c r="E29289" i="1"/>
  <c r="E29303" i="1"/>
  <c r="E29327" i="1"/>
  <c r="E29295" i="1"/>
  <c r="E29305" i="1"/>
  <c r="E29287" i="1"/>
  <c r="E29288" i="1"/>
  <c r="E29311" i="1"/>
  <c r="E29290" i="1"/>
  <c r="E29299" i="1"/>
  <c r="E29307" i="1"/>
  <c r="E29308" i="1"/>
  <c r="E29318" i="1"/>
  <c r="E29298" i="1"/>
  <c r="E29310" i="1"/>
  <c r="E29319" i="1"/>
  <c r="E29332" i="1"/>
  <c r="E29336" i="1"/>
  <c r="E29340" i="1"/>
  <c r="E29333" i="1"/>
  <c r="E29325" i="1"/>
  <c r="E29293" i="1"/>
  <c r="E29328" i="1"/>
  <c r="E29338" i="1"/>
  <c r="E29321" i="1"/>
  <c r="E29322" i="1"/>
  <c r="E29326" i="1"/>
  <c r="E29331" i="1"/>
  <c r="E29334" i="1"/>
  <c r="E29339" i="1"/>
  <c r="E29304" i="1"/>
  <c r="E29355" i="1"/>
  <c r="E29346" i="1"/>
  <c r="E29353" i="1"/>
  <c r="E29354" i="1"/>
  <c r="E29350" i="1"/>
  <c r="E29351" i="1"/>
  <c r="E29352" i="1"/>
  <c r="E29348" i="1"/>
  <c r="E29347" i="1"/>
  <c r="E29342" i="1"/>
  <c r="E29344" i="1"/>
  <c r="E29345" i="1"/>
  <c r="E29349" i="1"/>
  <c r="E29341" i="1"/>
  <c r="E29343" i="1"/>
  <c r="E29384" i="1"/>
  <c r="E29357" i="1"/>
  <c r="E29367" i="1"/>
  <c r="E29368" i="1"/>
  <c r="E29376" i="1"/>
  <c r="E29380" i="1"/>
  <c r="E29379" i="1"/>
  <c r="E29377" i="1"/>
  <c r="E29388" i="1"/>
  <c r="E29374" i="1"/>
  <c r="E29371" i="1"/>
  <c r="E29365" i="1"/>
  <c r="E29366" i="1"/>
  <c r="E29373" i="1"/>
  <c r="E29359" i="1"/>
  <c r="E29372" i="1"/>
  <c r="E29375" i="1"/>
  <c r="E29382" i="1"/>
  <c r="E29385" i="1"/>
  <c r="E29364" i="1"/>
  <c r="E29381" i="1"/>
  <c r="E29386" i="1"/>
  <c r="E29358" i="1"/>
  <c r="E29360" i="1"/>
  <c r="E29361" i="1"/>
  <c r="E29362" i="1"/>
  <c r="E29383" i="1"/>
  <c r="E29387" i="1"/>
  <c r="E29389" i="1"/>
  <c r="E29363" i="1"/>
  <c r="E29369" i="1"/>
  <c r="E29370" i="1"/>
  <c r="E29356" i="1"/>
  <c r="E29378" i="1"/>
  <c r="E29392" i="1"/>
  <c r="E29391" i="1"/>
  <c r="E29390" i="1"/>
  <c r="E29448" i="1"/>
  <c r="E29442" i="1"/>
  <c r="E29407" i="1"/>
  <c r="E29437" i="1"/>
  <c r="E29436" i="1"/>
  <c r="E29424" i="1"/>
  <c r="E29430" i="1"/>
  <c r="E29409" i="1"/>
  <c r="E29423" i="1"/>
  <c r="E29427" i="1"/>
  <c r="E29439" i="1"/>
  <c r="E29440" i="1"/>
  <c r="E29441" i="1"/>
  <c r="E29426" i="1"/>
  <c r="E29429" i="1"/>
  <c r="E29433" i="1"/>
  <c r="E29443" i="1"/>
  <c r="E29451" i="1"/>
  <c r="E29402" i="1"/>
  <c r="E29416" i="1"/>
  <c r="E29450" i="1"/>
  <c r="E29403" i="1"/>
  <c r="E29405" i="1"/>
  <c r="E29420" i="1"/>
  <c r="E29425" i="1"/>
  <c r="E29398" i="1"/>
  <c r="E29401" i="1"/>
  <c r="E29417" i="1"/>
  <c r="E29422" i="1"/>
  <c r="E29397" i="1"/>
  <c r="E29406" i="1"/>
  <c r="E29413" i="1"/>
  <c r="E29434" i="1"/>
  <c r="E29435" i="1"/>
  <c r="E29447" i="1"/>
  <c r="E29399" i="1"/>
  <c r="E29410" i="1"/>
  <c r="E29411" i="1"/>
  <c r="E29412" i="1"/>
  <c r="E29428" i="1"/>
  <c r="E29432" i="1"/>
  <c r="E29395" i="1"/>
  <c r="E29396" i="1"/>
  <c r="E29419" i="1"/>
  <c r="E29449" i="1"/>
  <c r="E29446" i="1"/>
  <c r="E29400" i="1"/>
  <c r="E29431" i="1"/>
  <c r="E29438" i="1"/>
  <c r="E29444" i="1"/>
  <c r="E29445" i="1"/>
  <c r="E29408" i="1"/>
  <c r="E29415" i="1"/>
  <c r="E29394" i="1"/>
  <c r="E29414" i="1"/>
  <c r="E29404" i="1"/>
  <c r="E29418" i="1"/>
  <c r="E29393" i="1"/>
  <c r="E29454" i="1"/>
  <c r="E29452" i="1"/>
  <c r="E29453" i="1"/>
  <c r="E29421" i="1"/>
  <c r="E29480" i="1"/>
  <c r="E29481" i="1"/>
  <c r="E29478" i="1"/>
  <c r="E29472" i="1"/>
  <c r="E29465" i="1"/>
  <c r="E29470" i="1"/>
  <c r="E29477" i="1"/>
  <c r="E29459" i="1"/>
  <c r="E29469" i="1"/>
  <c r="E29473" i="1"/>
  <c r="E29475" i="1"/>
  <c r="E29464" i="1"/>
  <c r="E29471" i="1"/>
  <c r="E29474" i="1"/>
  <c r="E29479" i="1"/>
  <c r="E29467" i="1"/>
  <c r="E29466" i="1"/>
  <c r="E29468" i="1"/>
  <c r="E29476" i="1"/>
  <c r="E29461" i="1"/>
  <c r="E29462" i="1"/>
  <c r="E29463" i="1"/>
  <c r="E29482" i="1"/>
  <c r="E29460" i="1"/>
  <c r="E29455" i="1"/>
  <c r="E29457" i="1"/>
  <c r="E29458" i="1"/>
  <c r="E29456" i="1"/>
  <c r="E29483" i="1"/>
  <c r="E29484" i="1"/>
  <c r="E29526" i="1"/>
  <c r="E29514" i="1"/>
  <c r="E29515" i="1"/>
  <c r="E29520" i="1"/>
  <c r="E29508" i="1"/>
  <c r="E29506" i="1"/>
  <c r="E29496" i="1"/>
  <c r="E29493" i="1"/>
  <c r="E29494" i="1"/>
  <c r="E29485" i="1"/>
  <c r="E29492" i="1"/>
  <c r="E29507" i="1"/>
  <c r="E29522" i="1"/>
  <c r="E29523" i="1"/>
  <c r="E29525" i="1"/>
  <c r="E29527" i="1"/>
  <c r="E29486" i="1"/>
  <c r="E29488" i="1"/>
  <c r="E29512" i="1"/>
  <c r="E29518" i="1"/>
  <c r="E29517" i="1"/>
  <c r="E29503" i="1"/>
  <c r="E29516" i="1"/>
  <c r="E29495" i="1"/>
  <c r="E29510" i="1"/>
  <c r="E29511" i="1"/>
  <c r="E29519" i="1"/>
  <c r="E29487" i="1"/>
  <c r="E29499" i="1"/>
  <c r="E29502" i="1"/>
  <c r="E29509" i="1"/>
  <c r="E29524" i="1"/>
  <c r="E29521" i="1"/>
  <c r="E29491" i="1"/>
  <c r="E29490" i="1"/>
  <c r="E29500" i="1"/>
  <c r="E29489" i="1"/>
  <c r="E29498" i="1"/>
  <c r="E29501" i="1"/>
  <c r="E29513" i="1"/>
  <c r="E29504" i="1"/>
  <c r="E29505" i="1"/>
  <c r="E29497" i="1"/>
  <c r="E29528" i="1"/>
  <c r="E29529" i="1"/>
  <c r="E29530" i="1"/>
  <c r="E29531" i="1"/>
  <c r="E29533" i="1"/>
  <c r="E29532" i="1"/>
  <c r="E29542" i="1"/>
  <c r="E29536" i="1"/>
  <c r="E29541" i="1"/>
  <c r="E29540" i="1"/>
  <c r="E29537" i="1"/>
  <c r="E29535" i="1"/>
  <c r="E29539" i="1"/>
  <c r="E29538" i="1"/>
  <c r="E29534" i="1"/>
  <c r="E29543" i="1"/>
  <c r="E29544" i="1"/>
  <c r="E29545" i="1"/>
  <c r="E29582" i="1"/>
  <c r="E29570" i="1"/>
  <c r="E29575" i="1"/>
  <c r="E29553" i="1"/>
  <c r="E29589" i="1"/>
  <c r="E29556" i="1"/>
  <c r="E29558" i="1"/>
  <c r="E29573" i="1"/>
  <c r="E29594" i="1"/>
  <c r="E29547" i="1"/>
  <c r="E29549" i="1"/>
  <c r="E29551" i="1"/>
  <c r="E29552" i="1"/>
  <c r="E29581" i="1"/>
  <c r="E29587" i="1"/>
  <c r="E29592" i="1"/>
  <c r="E29566" i="1"/>
  <c r="E29548" i="1"/>
  <c r="E29576" i="1"/>
  <c r="E29559" i="1"/>
  <c r="E29560" i="1"/>
  <c r="E29565" i="1"/>
  <c r="E29585" i="1"/>
  <c r="E29572" i="1"/>
  <c r="E29550" i="1"/>
  <c r="E29591" i="1"/>
  <c r="E29593" i="1"/>
  <c r="E29561" i="1"/>
  <c r="E29564" i="1"/>
  <c r="E29583" i="1"/>
  <c r="E29557" i="1"/>
  <c r="E29563" i="1"/>
  <c r="E29584" i="1"/>
  <c r="E29586" i="1"/>
  <c r="E29568" i="1"/>
  <c r="E29571" i="1"/>
  <c r="E29567" i="1"/>
  <c r="E29574" i="1"/>
  <c r="E29577" i="1"/>
  <c r="E29580" i="1"/>
  <c r="E29546" i="1"/>
  <c r="E29578" i="1"/>
  <c r="E29579" i="1"/>
  <c r="E29588" i="1"/>
  <c r="E29569" i="1"/>
  <c r="E29590" i="1"/>
  <c r="E29555" i="1"/>
  <c r="E29554" i="1"/>
  <c r="E29562" i="1"/>
  <c r="E29595" i="1"/>
  <c r="E29623" i="1"/>
  <c r="E29616" i="1"/>
  <c r="E29621" i="1"/>
  <c r="E29617" i="1"/>
  <c r="E29624" i="1"/>
  <c r="E29610" i="1"/>
  <c r="E29622" i="1"/>
  <c r="E29599" i="1"/>
  <c r="E29607" i="1"/>
  <c r="E29601" i="1"/>
  <c r="E29613" i="1"/>
  <c r="E29608" i="1"/>
  <c r="E29609" i="1"/>
  <c r="E29605" i="1"/>
  <c r="E29606" i="1"/>
  <c r="E29615" i="1"/>
  <c r="E29602" i="1"/>
  <c r="E29604" i="1"/>
  <c r="E29618" i="1"/>
  <c r="E29611" i="1"/>
  <c r="E29614" i="1"/>
  <c r="E29612" i="1"/>
  <c r="E29596" i="1"/>
  <c r="E29620" i="1"/>
  <c r="E29619" i="1"/>
  <c r="E29625" i="1"/>
  <c r="E29626" i="1"/>
  <c r="E29600" i="1"/>
  <c r="E29603" i="1"/>
  <c r="E29628" i="1"/>
  <c r="E29598" i="1"/>
  <c r="E29627" i="1"/>
  <c r="E29597" i="1"/>
  <c r="E29634" i="1"/>
  <c r="E29633" i="1"/>
  <c r="E29632" i="1"/>
  <c r="E29631" i="1"/>
  <c r="E29630" i="1"/>
  <c r="E29629" i="1"/>
  <c r="E29635" i="1"/>
  <c r="E29637" i="1"/>
  <c r="E29636" i="1"/>
  <c r="E29638" i="1"/>
  <c r="E29650" i="1"/>
  <c r="E29657" i="1"/>
  <c r="E29642" i="1"/>
  <c r="E29652" i="1"/>
  <c r="E29653" i="1"/>
  <c r="E29656" i="1"/>
  <c r="E29654" i="1"/>
  <c r="E29645" i="1"/>
  <c r="E29646" i="1"/>
  <c r="E29647" i="1"/>
  <c r="E29648" i="1"/>
  <c r="E29643" i="1"/>
  <c r="E29655" i="1"/>
  <c r="E29649" i="1"/>
  <c r="E29651" i="1"/>
  <c r="E29640" i="1"/>
  <c r="E29639" i="1"/>
  <c r="E29641" i="1"/>
  <c r="E29644" i="1"/>
  <c r="E29659" i="1"/>
  <c r="E29658" i="1"/>
  <c r="E29662" i="1"/>
  <c r="E29665" i="1"/>
  <c r="E29666" i="1"/>
  <c r="E29664" i="1"/>
  <c r="E29663" i="1"/>
  <c r="E29661" i="1"/>
  <c r="E29660" i="1"/>
  <c r="E29689" i="1"/>
  <c r="E29692" i="1"/>
  <c r="E29673" i="1"/>
  <c r="E29685" i="1"/>
  <c r="E29686" i="1"/>
  <c r="E29687" i="1"/>
  <c r="E29688" i="1"/>
  <c r="E29691" i="1"/>
  <c r="E29681" i="1"/>
  <c r="E29684" i="1"/>
  <c r="E29683" i="1"/>
  <c r="E29682" i="1"/>
  <c r="E29679" i="1"/>
  <c r="E29690" i="1"/>
  <c r="E29677" i="1"/>
  <c r="E29678" i="1"/>
  <c r="E29667" i="1"/>
  <c r="E29680" i="1"/>
  <c r="E29668" i="1"/>
  <c r="E29674" i="1"/>
  <c r="E29671" i="1"/>
  <c r="E29675" i="1"/>
  <c r="E29672" i="1"/>
  <c r="E29670" i="1"/>
  <c r="E29676" i="1"/>
  <c r="E29669" i="1"/>
  <c r="E29696" i="1"/>
  <c r="E29695" i="1"/>
  <c r="E29694" i="1"/>
  <c r="E29693" i="1"/>
  <c r="E29699" i="1"/>
  <c r="E29697" i="1"/>
  <c r="E29698" i="1"/>
  <c r="E29700" i="1"/>
  <c r="E29701" i="1"/>
  <c r="E29702" i="1"/>
  <c r="E29705" i="1"/>
  <c r="E29704" i="1"/>
  <c r="E29703" i="1"/>
  <c r="E29790" i="1"/>
  <c r="E29740" i="1"/>
  <c r="E29746" i="1"/>
  <c r="E29712" i="1"/>
  <c r="E29709" i="1"/>
  <c r="E29728" i="1"/>
  <c r="E29749" i="1"/>
  <c r="E29754" i="1"/>
  <c r="E29760" i="1"/>
  <c r="E29764" i="1"/>
  <c r="E29779" i="1"/>
  <c r="E29789" i="1"/>
  <c r="E29720" i="1"/>
  <c r="E29723" i="1"/>
  <c r="E29741" i="1"/>
  <c r="E29710" i="1"/>
  <c r="E29717" i="1"/>
  <c r="E29724" i="1"/>
  <c r="E29725" i="1"/>
  <c r="E29727" i="1"/>
  <c r="E29739" i="1"/>
  <c r="E29758" i="1"/>
  <c r="E29759" i="1"/>
  <c r="E29792" i="1"/>
  <c r="E29730" i="1"/>
  <c r="E29752" i="1"/>
  <c r="E29755" i="1"/>
  <c r="E29778" i="1"/>
  <c r="E29718" i="1"/>
  <c r="E29715" i="1"/>
  <c r="E29731" i="1"/>
  <c r="E29743" i="1"/>
  <c r="E29795" i="1"/>
  <c r="E29798" i="1"/>
  <c r="E29711" i="1"/>
  <c r="E29714" i="1"/>
  <c r="E29721" i="1"/>
  <c r="E29737" i="1"/>
  <c r="E29734" i="1"/>
  <c r="E29713" i="1"/>
  <c r="E29733" i="1"/>
  <c r="E29738" i="1"/>
  <c r="E29742" i="1"/>
  <c r="E29763" i="1"/>
  <c r="E29781" i="1"/>
  <c r="E29797" i="1"/>
  <c r="E29707" i="1"/>
  <c r="E29776" i="1"/>
  <c r="E29736" i="1"/>
  <c r="E29708" i="1"/>
  <c r="E29729" i="1"/>
  <c r="E29732" i="1"/>
  <c r="E29735" i="1"/>
  <c r="E29761" i="1"/>
  <c r="E29791" i="1"/>
  <c r="E29796" i="1"/>
  <c r="E29777" i="1"/>
  <c r="E29770" i="1"/>
  <c r="E29785" i="1"/>
  <c r="E29788" i="1"/>
  <c r="E29747" i="1"/>
  <c r="E29716" i="1"/>
  <c r="E29750" i="1"/>
  <c r="E29757" i="1"/>
  <c r="E29793" i="1"/>
  <c r="E29794" i="1"/>
  <c r="E29753" i="1"/>
  <c r="E29756" i="1"/>
  <c r="E29773" i="1"/>
  <c r="E29774" i="1"/>
  <c r="E29775" i="1"/>
  <c r="E29782" i="1"/>
  <c r="E29786" i="1"/>
  <c r="E29765" i="1"/>
  <c r="E29766" i="1"/>
  <c r="E29767" i="1"/>
  <c r="E29768" i="1"/>
  <c r="E29769" i="1"/>
  <c r="E29780" i="1"/>
  <c r="E29787" i="1"/>
  <c r="E29771" i="1"/>
  <c r="E29772" i="1"/>
  <c r="E29744" i="1"/>
  <c r="E29745" i="1"/>
  <c r="E29751" i="1"/>
  <c r="E29762" i="1"/>
  <c r="E29783" i="1"/>
  <c r="E29722" i="1"/>
  <c r="E29748" i="1"/>
  <c r="E29719" i="1"/>
  <c r="E29706" i="1"/>
  <c r="E29784" i="1"/>
  <c r="E29726" i="1"/>
  <c r="E29799" i="1"/>
  <c r="E29800" i="1"/>
  <c r="E29835" i="1"/>
  <c r="E29843" i="1"/>
  <c r="E29847" i="1"/>
  <c r="E29805" i="1"/>
  <c r="E29808" i="1"/>
  <c r="E29839" i="1"/>
  <c r="E29844" i="1"/>
  <c r="E29845" i="1"/>
  <c r="E29818" i="1"/>
  <c r="E29840" i="1"/>
  <c r="E29846" i="1"/>
  <c r="E29848" i="1"/>
  <c r="E29802" i="1"/>
  <c r="E29829" i="1"/>
  <c r="E29831" i="1"/>
  <c r="E29833" i="1"/>
  <c r="E29836" i="1"/>
  <c r="E29810" i="1"/>
  <c r="E29801" i="1"/>
  <c r="E29841" i="1"/>
  <c r="E29832" i="1"/>
  <c r="E29826" i="1"/>
  <c r="E29834" i="1"/>
  <c r="E29828" i="1"/>
  <c r="E29837" i="1"/>
  <c r="E29817" i="1"/>
  <c r="E29819" i="1"/>
  <c r="E29804" i="1"/>
  <c r="E29827" i="1"/>
  <c r="E29823" i="1"/>
  <c r="E29830" i="1"/>
  <c r="E29803" i="1"/>
  <c r="E29809" i="1"/>
  <c r="E29816" i="1"/>
  <c r="E29821" i="1"/>
  <c r="E29822" i="1"/>
  <c r="E29824" i="1"/>
  <c r="E29825" i="1"/>
  <c r="E29838" i="1"/>
  <c r="E29814" i="1"/>
  <c r="E29820" i="1"/>
  <c r="E29811" i="1"/>
  <c r="E29806" i="1"/>
  <c r="E29812" i="1"/>
  <c r="E29815" i="1"/>
  <c r="E29813" i="1"/>
  <c r="E29842" i="1"/>
  <c r="E29807" i="1"/>
  <c r="E29849" i="1"/>
  <c r="E29860" i="1"/>
  <c r="E29871" i="1"/>
  <c r="E29862" i="1"/>
  <c r="E29858" i="1"/>
  <c r="E29866" i="1"/>
  <c r="E29869" i="1"/>
  <c r="E29863" i="1"/>
  <c r="E29859" i="1"/>
  <c r="E29872" i="1"/>
  <c r="E29868" i="1"/>
  <c r="E29852" i="1"/>
  <c r="E29867" i="1"/>
  <c r="E29857" i="1"/>
  <c r="E29865" i="1"/>
  <c r="E29856" i="1"/>
  <c r="E29870" i="1"/>
  <c r="E29861" i="1"/>
  <c r="E29854" i="1"/>
  <c r="E29864" i="1"/>
  <c r="E29850" i="1"/>
  <c r="E29855" i="1"/>
  <c r="E29853" i="1"/>
  <c r="E29851" i="1"/>
  <c r="E29873" i="1"/>
  <c r="E29874" i="1"/>
  <c r="E29897" i="1"/>
  <c r="E29881" i="1"/>
  <c r="E29888" i="1"/>
  <c r="E29891" i="1"/>
  <c r="E29879" i="1"/>
  <c r="E29885" i="1"/>
  <c r="E29886" i="1"/>
  <c r="E29898" i="1"/>
  <c r="E29890" i="1"/>
  <c r="E29876" i="1"/>
  <c r="E29894" i="1"/>
  <c r="E29895" i="1"/>
  <c r="E29896" i="1"/>
  <c r="E29889" i="1"/>
  <c r="E29887" i="1"/>
  <c r="E29882" i="1"/>
  <c r="E29893" i="1"/>
  <c r="E29892" i="1"/>
  <c r="E29878" i="1"/>
  <c r="E29880" i="1"/>
  <c r="E29883" i="1"/>
  <c r="E29884" i="1"/>
  <c r="E29877" i="1"/>
  <c r="E29875" i="1"/>
  <c r="E29901" i="1"/>
  <c r="E29899" i="1"/>
  <c r="E29900" i="1"/>
  <c r="E29902" i="1"/>
  <c r="E29948" i="1"/>
  <c r="E29949" i="1"/>
  <c r="E29953" i="1"/>
  <c r="E29962" i="1"/>
  <c r="E29935" i="1"/>
  <c r="E29937" i="1"/>
  <c r="E29913" i="1"/>
  <c r="E29918" i="1"/>
  <c r="E29919" i="1"/>
  <c r="E29938" i="1"/>
  <c r="E29960" i="1"/>
  <c r="E29911" i="1"/>
  <c r="E29921" i="1"/>
  <c r="E29924" i="1"/>
  <c r="E29961" i="1"/>
  <c r="E29905" i="1"/>
  <c r="E29912" i="1"/>
  <c r="E29920" i="1"/>
  <c r="E29910" i="1"/>
  <c r="E29930" i="1"/>
  <c r="E29932" i="1"/>
  <c r="E29936" i="1"/>
  <c r="E29909" i="1"/>
  <c r="E29914" i="1"/>
  <c r="E29917" i="1"/>
  <c r="E29925" i="1"/>
  <c r="E29941" i="1"/>
  <c r="E29926" i="1"/>
  <c r="E29927" i="1"/>
  <c r="E29956" i="1"/>
  <c r="E29957" i="1"/>
  <c r="E29931" i="1"/>
  <c r="E29934" i="1"/>
  <c r="E29947" i="1"/>
  <c r="E29951" i="1"/>
  <c r="E29955" i="1"/>
  <c r="E29922" i="1"/>
  <c r="E29908" i="1"/>
  <c r="E29923" i="1"/>
  <c r="E29933" i="1"/>
  <c r="E29954" i="1"/>
  <c r="E29916" i="1"/>
  <c r="E29945" i="1"/>
  <c r="E29944" i="1"/>
  <c r="E29928" i="1"/>
  <c r="E29929" i="1"/>
  <c r="E29939" i="1"/>
  <c r="E29940" i="1"/>
  <c r="E29942" i="1"/>
  <c r="E29952" i="1"/>
  <c r="E29958" i="1"/>
  <c r="E29950" i="1"/>
  <c r="E29959" i="1"/>
  <c r="E29915" i="1"/>
  <c r="E29943" i="1"/>
  <c r="E29946" i="1"/>
  <c r="E29963" i="1"/>
  <c r="E29907" i="1"/>
  <c r="E29904" i="1"/>
  <c r="E29906" i="1"/>
  <c r="E29903" i="1"/>
  <c r="E29966" i="1"/>
  <c r="E29965" i="1"/>
  <c r="E29964" i="1"/>
  <c r="E29987" i="1"/>
  <c r="E29975" i="1"/>
  <c r="E29972" i="1"/>
  <c r="E29986" i="1"/>
  <c r="E29980" i="1"/>
  <c r="E29981" i="1"/>
  <c r="E29985" i="1"/>
  <c r="E29983" i="1"/>
  <c r="E29970" i="1"/>
  <c r="E29971" i="1"/>
  <c r="E29976" i="1"/>
  <c r="E29982" i="1"/>
  <c r="E29990" i="1"/>
  <c r="E29989" i="1"/>
  <c r="E29969" i="1"/>
  <c r="E29984" i="1"/>
  <c r="E29974" i="1"/>
  <c r="E29979" i="1"/>
  <c r="E29977" i="1"/>
  <c r="E29991" i="1"/>
  <c r="E29978" i="1"/>
  <c r="E29988" i="1"/>
  <c r="E29968" i="1"/>
  <c r="E29967" i="1"/>
  <c r="E29973" i="1"/>
  <c r="E29999" i="1"/>
  <c r="E29997" i="1"/>
  <c r="E29998" i="1"/>
  <c r="E29993" i="1"/>
  <c r="E29996" i="1"/>
  <c r="E30000" i="1"/>
  <c r="E29992" i="1"/>
  <c r="E29995" i="1"/>
  <c r="E29994" i="1"/>
  <c r="E30003" i="1"/>
  <c r="E30004" i="1"/>
  <c r="E30002" i="1"/>
  <c r="E30005" i="1"/>
  <c r="E30001" i="1"/>
  <c r="E30006" i="1"/>
  <c r="E30019" i="1"/>
  <c r="E30020" i="1"/>
  <c r="E30017" i="1"/>
  <c r="E30015" i="1"/>
  <c r="E30018" i="1"/>
  <c r="E30012" i="1"/>
  <c r="E30016" i="1"/>
  <c r="E30010" i="1"/>
  <c r="E30011" i="1"/>
  <c r="E30014" i="1"/>
  <c r="E30008" i="1"/>
  <c r="E30007" i="1"/>
  <c r="E30013" i="1"/>
  <c r="E30009" i="1"/>
  <c r="E30023" i="1"/>
  <c r="E30024" i="1"/>
  <c r="E30022" i="1"/>
  <c r="E30021" i="1"/>
  <c r="E30049" i="1"/>
  <c r="E30032" i="1"/>
  <c r="E30043" i="1"/>
  <c r="E30047" i="1"/>
  <c r="E30046" i="1"/>
  <c r="E30044" i="1"/>
  <c r="E30048" i="1"/>
  <c r="E30045" i="1"/>
  <c r="E30050" i="1"/>
  <c r="E30033" i="1"/>
  <c r="E30038" i="1"/>
  <c r="E30041" i="1"/>
  <c r="E30035" i="1"/>
  <c r="E30034" i="1"/>
  <c r="E30039" i="1"/>
  <c r="E30040" i="1"/>
  <c r="E30036" i="1"/>
  <c r="E30031" i="1"/>
  <c r="E30029" i="1"/>
  <c r="E30037" i="1"/>
  <c r="E30042" i="1"/>
  <c r="E30027" i="1"/>
  <c r="E30030" i="1"/>
  <c r="E30028" i="1"/>
  <c r="E30026" i="1"/>
  <c r="E30025" i="1"/>
  <c r="E30054" i="1"/>
  <c r="E30053" i="1"/>
  <c r="E30055" i="1"/>
  <c r="E30057" i="1"/>
  <c r="E30058" i="1"/>
  <c r="E30056" i="1"/>
  <c r="E30051" i="1"/>
  <c r="E30052" i="1"/>
  <c r="E30457" i="1"/>
  <c r="E30381" i="1"/>
  <c r="E30362" i="1"/>
  <c r="E30365" i="1"/>
  <c r="E30327" i="1"/>
  <c r="E30342" i="1"/>
  <c r="E30343" i="1"/>
  <c r="E30348" i="1"/>
  <c r="E30353" i="1"/>
  <c r="E30360" i="1"/>
  <c r="E30361" i="1"/>
  <c r="E30371" i="1"/>
  <c r="E30397" i="1"/>
  <c r="E30366" i="1"/>
  <c r="E30422" i="1"/>
  <c r="E30240" i="1"/>
  <c r="E30251" i="1"/>
  <c r="E30282" i="1"/>
  <c r="E30301" i="1"/>
  <c r="E30302" i="1"/>
  <c r="E30338" i="1"/>
  <c r="E30349" i="1"/>
  <c r="E30364" i="1"/>
  <c r="E30383" i="1"/>
  <c r="E30417" i="1"/>
  <c r="E30418" i="1"/>
  <c r="E30243" i="1"/>
  <c r="E30250" i="1"/>
  <c r="E30257" i="1"/>
  <c r="E30258" i="1"/>
  <c r="E30270" i="1"/>
  <c r="E30290" i="1"/>
  <c r="E30296" i="1"/>
  <c r="E30306" i="1"/>
  <c r="E30307" i="1"/>
  <c r="E30325" i="1"/>
  <c r="E30337" i="1"/>
  <c r="E30346" i="1"/>
  <c r="E30359" i="1"/>
  <c r="E30400" i="1"/>
  <c r="E30298" i="1"/>
  <c r="E30407" i="1"/>
  <c r="E30170" i="1"/>
  <c r="E30261" i="1"/>
  <c r="E30262" i="1"/>
  <c r="E30232" i="1"/>
  <c r="E30246" i="1"/>
  <c r="E30265" i="1"/>
  <c r="E30324" i="1"/>
  <c r="E30358" i="1"/>
  <c r="E30424" i="1"/>
  <c r="E30254" i="1"/>
  <c r="E30136" i="1"/>
  <c r="E30195" i="1"/>
  <c r="E30217" i="1"/>
  <c r="E30247" i="1"/>
  <c r="E30269" i="1"/>
  <c r="E30292" i="1"/>
  <c r="E30294" i="1"/>
  <c r="E30310" i="1"/>
  <c r="E30318" i="1"/>
  <c r="E30336" i="1"/>
  <c r="E30350" i="1"/>
  <c r="E30351" i="1"/>
  <c r="E30355" i="1"/>
  <c r="E30414" i="1"/>
  <c r="E30260" i="1"/>
  <c r="E30126" i="1"/>
  <c r="E30131" i="1"/>
  <c r="E30178" i="1"/>
  <c r="E30223" i="1"/>
  <c r="E30224" i="1"/>
  <c r="E30225" i="1"/>
  <c r="E30255" i="1"/>
  <c r="E30256" i="1"/>
  <c r="E30259" i="1"/>
  <c r="E30271" i="1"/>
  <c r="E30272" i="1"/>
  <c r="E30273" i="1"/>
  <c r="E30274" i="1"/>
  <c r="E30283" i="1"/>
  <c r="E30284" i="1"/>
  <c r="E30291" i="1"/>
  <c r="E30367" i="1"/>
  <c r="E30374" i="1"/>
  <c r="E30395" i="1"/>
  <c r="E30402" i="1"/>
  <c r="E30410" i="1"/>
  <c r="E30411" i="1"/>
  <c r="E30412" i="1"/>
  <c r="E30427" i="1"/>
  <c r="E30276" i="1"/>
  <c r="E30452" i="1"/>
  <c r="E30140" i="1"/>
  <c r="E30141" i="1"/>
  <c r="E30158" i="1"/>
  <c r="E30162" i="1"/>
  <c r="E30167" i="1"/>
  <c r="E30177" i="1"/>
  <c r="E30210" i="1"/>
  <c r="E30211" i="1"/>
  <c r="E30215" i="1"/>
  <c r="E30229" i="1"/>
  <c r="E30230" i="1"/>
  <c r="E30293" i="1"/>
  <c r="E30311" i="1"/>
  <c r="E30312" i="1"/>
  <c r="E30313" i="1"/>
  <c r="E30340" i="1"/>
  <c r="E30345" i="1"/>
  <c r="E30379" i="1"/>
  <c r="E30387" i="1"/>
  <c r="E30392" i="1"/>
  <c r="E30401" i="1"/>
  <c r="E30405" i="1"/>
  <c r="E30132" i="1"/>
  <c r="E30419" i="1"/>
  <c r="E30175" i="1"/>
  <c r="E30196" i="1"/>
  <c r="E30204" i="1"/>
  <c r="E30213" i="1"/>
  <c r="E30214" i="1"/>
  <c r="E30281" i="1"/>
  <c r="E30295" i="1"/>
  <c r="E30314" i="1"/>
  <c r="E30363" i="1"/>
  <c r="E30375" i="1"/>
  <c r="E30376" i="1"/>
  <c r="E30377" i="1"/>
  <c r="E30382" i="1"/>
  <c r="E30425" i="1"/>
  <c r="E30315" i="1"/>
  <c r="E30316" i="1"/>
  <c r="E30106" i="1"/>
  <c r="E30114" i="1"/>
  <c r="E30164" i="1"/>
  <c r="E30165" i="1"/>
  <c r="E30166" i="1"/>
  <c r="E30180" i="1"/>
  <c r="E30189" i="1"/>
  <c r="E30209" i="1"/>
  <c r="E30263" i="1"/>
  <c r="E30264" i="1"/>
  <c r="E30319" i="1"/>
  <c r="E30335" i="1"/>
  <c r="E30347" i="1"/>
  <c r="E30352" i="1"/>
  <c r="E30356" i="1"/>
  <c r="E30357" i="1"/>
  <c r="E30370" i="1"/>
  <c r="E30373" i="1"/>
  <c r="E30406" i="1"/>
  <c r="E30236" i="1"/>
  <c r="E30122" i="1"/>
  <c r="E30125" i="1"/>
  <c r="E30146" i="1"/>
  <c r="E30174" i="1"/>
  <c r="E30191" i="1"/>
  <c r="E30244" i="1"/>
  <c r="E30245" i="1"/>
  <c r="E30297" i="1"/>
  <c r="E30308" i="1"/>
  <c r="E30332" i="1"/>
  <c r="E30101" i="1"/>
  <c r="E30119" i="1"/>
  <c r="E30157" i="1"/>
  <c r="E30173" i="1"/>
  <c r="E30176" i="1"/>
  <c r="E30179" i="1"/>
  <c r="E30185" i="1"/>
  <c r="E30190" i="1"/>
  <c r="E30239" i="1"/>
  <c r="E30330" i="1"/>
  <c r="E30354" i="1"/>
  <c r="E30386" i="1"/>
  <c r="E30388" i="1"/>
  <c r="E30428" i="1"/>
  <c r="E30069" i="1"/>
  <c r="E30212" i="1"/>
  <c r="E30221" i="1"/>
  <c r="E30391" i="1"/>
  <c r="E30309" i="1"/>
  <c r="E30066" i="1"/>
  <c r="E30081" i="1"/>
  <c r="E30098" i="1"/>
  <c r="E30138" i="1"/>
  <c r="E30144" i="1"/>
  <c r="E30163" i="1"/>
  <c r="E30187" i="1"/>
  <c r="E30197" i="1"/>
  <c r="E30198" i="1"/>
  <c r="E30227" i="1"/>
  <c r="E30228" i="1"/>
  <c r="E30299" i="1"/>
  <c r="E30300" i="1"/>
  <c r="E30334" i="1"/>
  <c r="E30378" i="1"/>
  <c r="E30409" i="1"/>
  <c r="E30413" i="1"/>
  <c r="E30084" i="1"/>
  <c r="E30123" i="1"/>
  <c r="E30160" i="1"/>
  <c r="E30199" i="1"/>
  <c r="E30252" i="1"/>
  <c r="E30341" i="1"/>
  <c r="E30074" i="1"/>
  <c r="E30082" i="1"/>
  <c r="E30094" i="1"/>
  <c r="E30095" i="1"/>
  <c r="E30099" i="1"/>
  <c r="E30100" i="1"/>
  <c r="E30104" i="1"/>
  <c r="E30108" i="1"/>
  <c r="E30120" i="1"/>
  <c r="E30121" i="1"/>
  <c r="E30145" i="1"/>
  <c r="E30169" i="1"/>
  <c r="E30182" i="1"/>
  <c r="E30183" i="1"/>
  <c r="E30184" i="1"/>
  <c r="E30188" i="1"/>
  <c r="E30231" i="1"/>
  <c r="E30234" i="1"/>
  <c r="E30235" i="1"/>
  <c r="E30238" i="1"/>
  <c r="E30267" i="1"/>
  <c r="E30322" i="1"/>
  <c r="E30323" i="1"/>
  <c r="E30380" i="1"/>
  <c r="E30429" i="1"/>
  <c r="E30442" i="1"/>
  <c r="E30278" i="1"/>
  <c r="E30331" i="1"/>
  <c r="E30083" i="1"/>
  <c r="E30088" i="1"/>
  <c r="E30090" i="1"/>
  <c r="E30109" i="1"/>
  <c r="E30110" i="1"/>
  <c r="E30111" i="1"/>
  <c r="E30172" i="1"/>
  <c r="E30200" i="1"/>
  <c r="E30201" i="1"/>
  <c r="E30218" i="1"/>
  <c r="E30233" i="1"/>
  <c r="E30266" i="1"/>
  <c r="E30280" i="1"/>
  <c r="E30385" i="1"/>
  <c r="E30444" i="1"/>
  <c r="E30168" i="1"/>
  <c r="E30393" i="1"/>
  <c r="E30062" i="1"/>
  <c r="E30077" i="1"/>
  <c r="E30087" i="1"/>
  <c r="E30096" i="1"/>
  <c r="E30103" i="1"/>
  <c r="E30107" i="1"/>
  <c r="E30128" i="1"/>
  <c r="E30129" i="1"/>
  <c r="E30142" i="1"/>
  <c r="E30149" i="1"/>
  <c r="E30186" i="1"/>
  <c r="E30192" i="1"/>
  <c r="E30193" i="1"/>
  <c r="E30194" i="1"/>
  <c r="E30222" i="1"/>
  <c r="E30303" i="1"/>
  <c r="E30304" i="1"/>
  <c r="E30305" i="1"/>
  <c r="E30329" i="1"/>
  <c r="E30389" i="1"/>
  <c r="E30390" i="1"/>
  <c r="E30399" i="1"/>
  <c r="E30408" i="1"/>
  <c r="E30437" i="1"/>
  <c r="E30445" i="1"/>
  <c r="E30446" i="1"/>
  <c r="E30447" i="1"/>
  <c r="E30448" i="1"/>
  <c r="E30449" i="1"/>
  <c r="E30152" i="1"/>
  <c r="E30068" i="1"/>
  <c r="E30078" i="1"/>
  <c r="E30079" i="1"/>
  <c r="E30105" i="1"/>
  <c r="E30116" i="1"/>
  <c r="E30117" i="1"/>
  <c r="E30118" i="1"/>
  <c r="E30202" i="1"/>
  <c r="E30226" i="1"/>
  <c r="E30237" i="1"/>
  <c r="E30317" i="1"/>
  <c r="E30339" i="1"/>
  <c r="E30396" i="1"/>
  <c r="E30268" i="1"/>
  <c r="E30275" i="1"/>
  <c r="E30080" i="1"/>
  <c r="E30113" i="1"/>
  <c r="E30115" i="1"/>
  <c r="E30130" i="1"/>
  <c r="E30135" i="1"/>
  <c r="E30147" i="1"/>
  <c r="E30156" i="1"/>
  <c r="E30249" i="1"/>
  <c r="E30285" i="1"/>
  <c r="E30286" i="1"/>
  <c r="E30287" i="1"/>
  <c r="E30288" i="1"/>
  <c r="E30289" i="1"/>
  <c r="E30321" i="1"/>
  <c r="E30368" i="1"/>
  <c r="E30384" i="1"/>
  <c r="E30404" i="1"/>
  <c r="E30426" i="1"/>
  <c r="E30430" i="1"/>
  <c r="E30431" i="1"/>
  <c r="E30432" i="1"/>
  <c r="E30440" i="1"/>
  <c r="E30443" i="1"/>
  <c r="E30161" i="1"/>
  <c r="E30091" i="1"/>
  <c r="E30159" i="1"/>
  <c r="E30441" i="1"/>
  <c r="E30089" i="1"/>
  <c r="E30061" i="1"/>
  <c r="E30086" i="1"/>
  <c r="E30093" i="1"/>
  <c r="E30102" i="1"/>
  <c r="E30134" i="1"/>
  <c r="E30137" i="1"/>
  <c r="E30216" i="1"/>
  <c r="E30369" i="1"/>
  <c r="E30420" i="1"/>
  <c r="E30421" i="1"/>
  <c r="E30438" i="1"/>
  <c r="E30139" i="1"/>
  <c r="E30143" i="1"/>
  <c r="E30181" i="1"/>
  <c r="E30151" i="1"/>
  <c r="E30398" i="1"/>
  <c r="E30075" i="1"/>
  <c r="E30076" i="1"/>
  <c r="E30148" i="1"/>
  <c r="E30171" i="1"/>
  <c r="E30326" i="1"/>
  <c r="E30394" i="1"/>
  <c r="E30450" i="1"/>
  <c r="E30253" i="1"/>
  <c r="E30065" i="1"/>
  <c r="E30072" i="1"/>
  <c r="E30070" i="1"/>
  <c r="E30241" i="1"/>
  <c r="E30242" i="1"/>
  <c r="E30320" i="1"/>
  <c r="E30415" i="1"/>
  <c r="E30416" i="1"/>
  <c r="E30439" i="1"/>
  <c r="E30459" i="1"/>
  <c r="E30067" i="1"/>
  <c r="E30124" i="1"/>
  <c r="E30097" i="1"/>
  <c r="E30403" i="1"/>
  <c r="E30434" i="1"/>
  <c r="E30435" i="1"/>
  <c r="E30436" i="1"/>
  <c r="E30092" i="1"/>
  <c r="E30112" i="1"/>
  <c r="E30133" i="1"/>
  <c r="E30150" i="1"/>
  <c r="E30155" i="1"/>
  <c r="E30205" i="1"/>
  <c r="E30206" i="1"/>
  <c r="E30207" i="1"/>
  <c r="E30208" i="1"/>
  <c r="E30333" i="1"/>
  <c r="E30372" i="1"/>
  <c r="E30433" i="1"/>
  <c r="E30219" i="1"/>
  <c r="E30064" i="1"/>
  <c r="E30073" i="1"/>
  <c r="E30328" i="1"/>
  <c r="E30344" i="1"/>
  <c r="E30220" i="1"/>
  <c r="E30423" i="1"/>
  <c r="E30063" i="1"/>
  <c r="E30454" i="1"/>
  <c r="E30203" i="1"/>
  <c r="E30277" i="1"/>
  <c r="E30453" i="1"/>
  <c r="E30279" i="1"/>
  <c r="E30127" i="1"/>
  <c r="E30458" i="1"/>
  <c r="E30455" i="1"/>
  <c r="E30085" i="1"/>
  <c r="E30153" i="1"/>
  <c r="E30154" i="1"/>
  <c r="E30248" i="1"/>
  <c r="E30451" i="1"/>
  <c r="E30071" i="1"/>
  <c r="E30059" i="1"/>
  <c r="E30060" i="1"/>
  <c r="E30456" i="1"/>
  <c r="E30460" i="1"/>
  <c r="E30628" i="1"/>
  <c r="E30757" i="1"/>
  <c r="E30793" i="1"/>
  <c r="E30607" i="1"/>
  <c r="E30604" i="1"/>
  <c r="E30544" i="1"/>
  <c r="E30592" i="1"/>
  <c r="E30593" i="1"/>
  <c r="E30623" i="1"/>
  <c r="E30649" i="1"/>
  <c r="E30654" i="1"/>
  <c r="E30790" i="1"/>
  <c r="E30496" i="1"/>
  <c r="E30501" i="1"/>
  <c r="E30547" i="1"/>
  <c r="E30553" i="1"/>
  <c r="E30559" i="1"/>
  <c r="E30568" i="1"/>
  <c r="E30570" i="1"/>
  <c r="E30571" i="1"/>
  <c r="E30573" i="1"/>
  <c r="E30574" i="1"/>
  <c r="E30608" i="1"/>
  <c r="E30633" i="1"/>
  <c r="E30639" i="1"/>
  <c r="E30657" i="1"/>
  <c r="E30658" i="1"/>
  <c r="E30696" i="1"/>
  <c r="E30733" i="1"/>
  <c r="E30734" i="1"/>
  <c r="E30735" i="1"/>
  <c r="E30736" i="1"/>
  <c r="E30737" i="1"/>
  <c r="E30752" i="1"/>
  <c r="E30759" i="1"/>
  <c r="E30762" i="1"/>
  <c r="E30769" i="1"/>
  <c r="E30719" i="1"/>
  <c r="E30764" i="1"/>
  <c r="E30527" i="1"/>
  <c r="E30550" i="1"/>
  <c r="E30551" i="1"/>
  <c r="E30566" i="1"/>
  <c r="E30614" i="1"/>
  <c r="E30618" i="1"/>
  <c r="E30643" i="1"/>
  <c r="E30644" i="1"/>
  <c r="E30645" i="1"/>
  <c r="E30677" i="1"/>
  <c r="E30691" i="1"/>
  <c r="E30692" i="1"/>
  <c r="E30693" i="1"/>
  <c r="E30694" i="1"/>
  <c r="E30715" i="1"/>
  <c r="E30716" i="1"/>
  <c r="E30717" i="1"/>
  <c r="E30718" i="1"/>
  <c r="E30732" i="1"/>
  <c r="E30753" i="1"/>
  <c r="E30765" i="1"/>
  <c r="E30795" i="1"/>
  <c r="E30779" i="1"/>
  <c r="E30780" i="1"/>
  <c r="E30523" i="1"/>
  <c r="E30526" i="1"/>
  <c r="E30532" i="1"/>
  <c r="E30535" i="1"/>
  <c r="E30555" i="1"/>
  <c r="E30613" i="1"/>
  <c r="E30622" i="1"/>
  <c r="E30638" i="1"/>
  <c r="E30650" i="1"/>
  <c r="E30651" i="1"/>
  <c r="E30669" i="1"/>
  <c r="E30695" i="1"/>
  <c r="E30751" i="1"/>
  <c r="E30761" i="1"/>
  <c r="E30755" i="1"/>
  <c r="E30756" i="1"/>
  <c r="E30520" i="1"/>
  <c r="E30525" i="1"/>
  <c r="E30576" i="1"/>
  <c r="E30588" i="1"/>
  <c r="E30603" i="1"/>
  <c r="E30484" i="1"/>
  <c r="E30500" i="1"/>
  <c r="E30503" i="1"/>
  <c r="E30569" i="1"/>
  <c r="E30653" i="1"/>
  <c r="E30690" i="1"/>
  <c r="E30708" i="1"/>
  <c r="E30740" i="1"/>
  <c r="E30754" i="1"/>
  <c r="E30602" i="1"/>
  <c r="E30513" i="1"/>
  <c r="E30528" i="1"/>
  <c r="E30539" i="1"/>
  <c r="E30562" i="1"/>
  <c r="E30586" i="1"/>
  <c r="E30587" i="1"/>
  <c r="E30666" i="1"/>
  <c r="E30672" i="1"/>
  <c r="E30741" i="1"/>
  <c r="E30788" i="1"/>
  <c r="E30632" i="1"/>
  <c r="E30524" i="1"/>
  <c r="E30487" i="1"/>
  <c r="E30488" i="1"/>
  <c r="E30511" i="1"/>
  <c r="E30512" i="1"/>
  <c r="E30516" i="1"/>
  <c r="E30517" i="1"/>
  <c r="E30518" i="1"/>
  <c r="E30521" i="1"/>
  <c r="E30537" i="1"/>
  <c r="E30538" i="1"/>
  <c r="E30545" i="1"/>
  <c r="E30594" i="1"/>
  <c r="E30620" i="1"/>
  <c r="E30624" i="1"/>
  <c r="E30637" i="1"/>
  <c r="E30646" i="1"/>
  <c r="E30647" i="1"/>
  <c r="E30656" i="1"/>
  <c r="E30673" i="1"/>
  <c r="E30674" i="1"/>
  <c r="E30687" i="1"/>
  <c r="E30688" i="1"/>
  <c r="E30689" i="1"/>
  <c r="E30721" i="1"/>
  <c r="E30774" i="1"/>
  <c r="E30775" i="1"/>
  <c r="E30766" i="1"/>
  <c r="E30478" i="1"/>
  <c r="E30480" i="1"/>
  <c r="E30510" i="1"/>
  <c r="E30549" i="1"/>
  <c r="E30567" i="1"/>
  <c r="E30581" i="1"/>
  <c r="E30596" i="1"/>
  <c r="E30616" i="1"/>
  <c r="E30617" i="1"/>
  <c r="E30652" i="1"/>
  <c r="E30670" i="1"/>
  <c r="E30675" i="1"/>
  <c r="E30684" i="1"/>
  <c r="E30685" i="1"/>
  <c r="E30686" i="1"/>
  <c r="E30697" i="1"/>
  <c r="E30706" i="1"/>
  <c r="E30720" i="1"/>
  <c r="E30738" i="1"/>
  <c r="E30739" i="1"/>
  <c r="E30771" i="1"/>
  <c r="E30789" i="1"/>
  <c r="E30477" i="1"/>
  <c r="E30492" i="1"/>
  <c r="E30556" i="1"/>
  <c r="E30575" i="1"/>
  <c r="E30585" i="1"/>
  <c r="E30595" i="1"/>
  <c r="E30606" i="1"/>
  <c r="E30625" i="1"/>
  <c r="E30626" i="1"/>
  <c r="E30634" i="1"/>
  <c r="E30635" i="1"/>
  <c r="E30636" i="1"/>
  <c r="E30659" i="1"/>
  <c r="E30661" i="1"/>
  <c r="E30662" i="1"/>
  <c r="E30663" i="1"/>
  <c r="E30664" i="1"/>
  <c r="E30710" i="1"/>
  <c r="E30749" i="1"/>
  <c r="E30778" i="1"/>
  <c r="E30502" i="1"/>
  <c r="E30742" i="1"/>
  <c r="E30494" i="1"/>
  <c r="E30495" i="1"/>
  <c r="E30522" i="1"/>
  <c r="E30540" i="1"/>
  <c r="E30543" i="1"/>
  <c r="E30552" i="1"/>
  <c r="E30557" i="1"/>
  <c r="E30560" i="1"/>
  <c r="E30561" i="1"/>
  <c r="E30572" i="1"/>
  <c r="E30591" i="1"/>
  <c r="E30600" i="1"/>
  <c r="E30605" i="1"/>
  <c r="E30640" i="1"/>
  <c r="E30641" i="1"/>
  <c r="E30648" i="1"/>
  <c r="E30747" i="1"/>
  <c r="E30748" i="1"/>
  <c r="E30750" i="1"/>
  <c r="E30784" i="1"/>
  <c r="E30785" i="1"/>
  <c r="E30786" i="1"/>
  <c r="E30787" i="1"/>
  <c r="E30505" i="1"/>
  <c r="E30507" i="1"/>
  <c r="E30583" i="1"/>
  <c r="E30584" i="1"/>
  <c r="E30758" i="1"/>
  <c r="E30548" i="1"/>
  <c r="E30474" i="1"/>
  <c r="E30475" i="1"/>
  <c r="E30499" i="1"/>
  <c r="E30514" i="1"/>
  <c r="E30515" i="1"/>
  <c r="E30590" i="1"/>
  <c r="E30615" i="1"/>
  <c r="E30711" i="1"/>
  <c r="E30563" i="1"/>
  <c r="E30760" i="1"/>
  <c r="E30490" i="1"/>
  <c r="E30676" i="1"/>
  <c r="E30681" i="1"/>
  <c r="E30682" i="1"/>
  <c r="E30683" i="1"/>
  <c r="E30497" i="1"/>
  <c r="E30498" i="1"/>
  <c r="E30506" i="1"/>
  <c r="E30530" i="1"/>
  <c r="E30531" i="1"/>
  <c r="E30533" i="1"/>
  <c r="E30642" i="1"/>
  <c r="E30667" i="1"/>
  <c r="E30709" i="1"/>
  <c r="E30699" i="1"/>
  <c r="E30534" i="1"/>
  <c r="E30665" i="1"/>
  <c r="E30671" i="1"/>
  <c r="E30470" i="1"/>
  <c r="E30473" i="1"/>
  <c r="E30483" i="1"/>
  <c r="E30554" i="1"/>
  <c r="E30792" i="1"/>
  <c r="E30731" i="1"/>
  <c r="E30468" i="1"/>
  <c r="E30476" i="1"/>
  <c r="E30481" i="1"/>
  <c r="E30589" i="1"/>
  <c r="E30782" i="1"/>
  <c r="E30783" i="1"/>
  <c r="E30485" i="1"/>
  <c r="E30486" i="1"/>
  <c r="E30504" i="1"/>
  <c r="E30509" i="1"/>
  <c r="E30565" i="1"/>
  <c r="E30627" i="1"/>
  <c r="E30730" i="1"/>
  <c r="E30745" i="1"/>
  <c r="E30800" i="1"/>
  <c r="E30707" i="1"/>
  <c r="E30722" i="1"/>
  <c r="E30723" i="1"/>
  <c r="E30763" i="1"/>
  <c r="E30796" i="1"/>
  <c r="E30463" i="1"/>
  <c r="E30467" i="1"/>
  <c r="E30469" i="1"/>
  <c r="E30489" i="1"/>
  <c r="E30536" i="1"/>
  <c r="E30546" i="1"/>
  <c r="E30558" i="1"/>
  <c r="E30580" i="1"/>
  <c r="E30680" i="1"/>
  <c r="E30700" i="1"/>
  <c r="E30701" i="1"/>
  <c r="E30702" i="1"/>
  <c r="E30704" i="1"/>
  <c r="E30705" i="1"/>
  <c r="E30724" i="1"/>
  <c r="E30725" i="1"/>
  <c r="E30726" i="1"/>
  <c r="E30727" i="1"/>
  <c r="E30728" i="1"/>
  <c r="E30729" i="1"/>
  <c r="E30773" i="1"/>
  <c r="E30776" i="1"/>
  <c r="E30777" i="1"/>
  <c r="E30781" i="1"/>
  <c r="E30798" i="1"/>
  <c r="E30668" i="1"/>
  <c r="E30461" i="1"/>
  <c r="E30582" i="1"/>
  <c r="E30619" i="1"/>
  <c r="E30678" i="1"/>
  <c r="E30679" i="1"/>
  <c r="E30713" i="1"/>
  <c r="E30714" i="1"/>
  <c r="E30743" i="1"/>
  <c r="E30767" i="1"/>
  <c r="E30768" i="1"/>
  <c r="E30610" i="1"/>
  <c r="E30529" i="1"/>
  <c r="E30655" i="1"/>
  <c r="E30746" i="1"/>
  <c r="E30801" i="1"/>
  <c r="E30464" i="1"/>
  <c r="E30482" i="1"/>
  <c r="E30493" i="1"/>
  <c r="E30519" i="1"/>
  <c r="E30597" i="1"/>
  <c r="E30598" i="1"/>
  <c r="E30599" i="1"/>
  <c r="E30611" i="1"/>
  <c r="E30612" i="1"/>
  <c r="E30629" i="1"/>
  <c r="E30630" i="1"/>
  <c r="E30631" i="1"/>
  <c r="E30770" i="1"/>
  <c r="E30797" i="1"/>
  <c r="E30601" i="1"/>
  <c r="E30799" i="1"/>
  <c r="E30471" i="1"/>
  <c r="E30472" i="1"/>
  <c r="E30491" i="1"/>
  <c r="E30577" i="1"/>
  <c r="E30578" i="1"/>
  <c r="E30579" i="1"/>
  <c r="E30712" i="1"/>
  <c r="E30772" i="1"/>
  <c r="E30698" i="1"/>
  <c r="E30564" i="1"/>
  <c r="E30542" i="1"/>
  <c r="E30660" i="1"/>
  <c r="E30466" i="1"/>
  <c r="E30541" i="1"/>
  <c r="E30621" i="1"/>
  <c r="E30462" i="1"/>
  <c r="E30465" i="1"/>
  <c r="E30508" i="1"/>
  <c r="E30802" i="1"/>
  <c r="E30703" i="1"/>
  <c r="E30794" i="1"/>
  <c r="E30479" i="1"/>
  <c r="E30609" i="1"/>
  <c r="E30791" i="1"/>
  <c r="E30744" i="1"/>
  <c r="E30859" i="1"/>
  <c r="E30819" i="1"/>
  <c r="E30816" i="1"/>
  <c r="E30822" i="1"/>
  <c r="E30833" i="1"/>
  <c r="E30839" i="1"/>
  <c r="E30840" i="1"/>
  <c r="E30849" i="1"/>
  <c r="E30850" i="1"/>
  <c r="E30853" i="1"/>
  <c r="E30845" i="1"/>
  <c r="E30848" i="1"/>
  <c r="E30846" i="1"/>
  <c r="E30847" i="1"/>
  <c r="E30856" i="1"/>
  <c r="E30829" i="1"/>
  <c r="E30838" i="1"/>
  <c r="E30825" i="1"/>
  <c r="E30813" i="1"/>
  <c r="E30826" i="1"/>
  <c r="E30830" i="1"/>
  <c r="E30831" i="1"/>
  <c r="E30842" i="1"/>
  <c r="E30843" i="1"/>
  <c r="E30844" i="1"/>
  <c r="E30841" i="1"/>
  <c r="E30823" i="1"/>
  <c r="E30835" i="1"/>
  <c r="E30812" i="1"/>
  <c r="E30857" i="1"/>
  <c r="E30820" i="1"/>
  <c r="E30821" i="1"/>
  <c r="E30806" i="1"/>
  <c r="E30858" i="1"/>
  <c r="E30837" i="1"/>
  <c r="E30808" i="1"/>
  <c r="E30804" i="1"/>
  <c r="E30805" i="1"/>
  <c r="E30807" i="1"/>
  <c r="E30809" i="1"/>
  <c r="E30811" i="1"/>
  <c r="E30824" i="1"/>
  <c r="E30832" i="1"/>
  <c r="E30834" i="1"/>
  <c r="E30836" i="1"/>
  <c r="E30814" i="1"/>
  <c r="E30810" i="1"/>
  <c r="E30855" i="1"/>
  <c r="E30852" i="1"/>
  <c r="E30851" i="1"/>
  <c r="E30803" i="1"/>
  <c r="E30828" i="1"/>
  <c r="E30854" i="1"/>
  <c r="E30817" i="1"/>
  <c r="E30818" i="1"/>
  <c r="E30827" i="1"/>
  <c r="E30815" i="1"/>
  <c r="E30860" i="1"/>
  <c r="E31038" i="1"/>
  <c r="E31039" i="1"/>
  <c r="E31163" i="1"/>
  <c r="E31048" i="1"/>
  <c r="E31049" i="1"/>
  <c r="E31050" i="1"/>
  <c r="E31051" i="1"/>
  <c r="E31063" i="1"/>
  <c r="E31064" i="1"/>
  <c r="E31065" i="1"/>
  <c r="E31066" i="1"/>
  <c r="E31068" i="1"/>
  <c r="E31099" i="1"/>
  <c r="E31100" i="1"/>
  <c r="E31105" i="1"/>
  <c r="E31027" i="1"/>
  <c r="E30939" i="1"/>
  <c r="E30957" i="1"/>
  <c r="E31000" i="1"/>
  <c r="E31015" i="1"/>
  <c r="E31025" i="1"/>
  <c r="E31026" i="1"/>
  <c r="E31030" i="1"/>
  <c r="E31031" i="1"/>
  <c r="E31036" i="1"/>
  <c r="E31037" i="1"/>
  <c r="E31057" i="1"/>
  <c r="E31092" i="1"/>
  <c r="E31091" i="1"/>
  <c r="E30987" i="1"/>
  <c r="E31044" i="1"/>
  <c r="E31045" i="1"/>
  <c r="E31046" i="1"/>
  <c r="E31059" i="1"/>
  <c r="E31090" i="1"/>
  <c r="E31108" i="1"/>
  <c r="E30967" i="1"/>
  <c r="E31073" i="1"/>
  <c r="E31152" i="1"/>
  <c r="E30886" i="1"/>
  <c r="E31028" i="1"/>
  <c r="E31056" i="1"/>
  <c r="E30947" i="1"/>
  <c r="E30948" i="1"/>
  <c r="E30969" i="1"/>
  <c r="E31058" i="1"/>
  <c r="E31081" i="1"/>
  <c r="E30897" i="1"/>
  <c r="E30915" i="1"/>
  <c r="E30958" i="1"/>
  <c r="E30966" i="1"/>
  <c r="E30974" i="1"/>
  <c r="E30975" i="1"/>
  <c r="E30997" i="1"/>
  <c r="E30998" i="1"/>
  <c r="E31019" i="1"/>
  <c r="E31034" i="1"/>
  <c r="E31035" i="1"/>
  <c r="E31047" i="1"/>
  <c r="E31060" i="1"/>
  <c r="E31076" i="1"/>
  <c r="E31077" i="1"/>
  <c r="E31111" i="1"/>
  <c r="E31142" i="1"/>
  <c r="E30914" i="1"/>
  <c r="E30917" i="1"/>
  <c r="E30920" i="1"/>
  <c r="E30930" i="1"/>
  <c r="E30961" i="1"/>
  <c r="E30962" i="1"/>
  <c r="E30977" i="1"/>
  <c r="E30988" i="1"/>
  <c r="E30989" i="1"/>
  <c r="E30990" i="1"/>
  <c r="E30991" i="1"/>
  <c r="E30992" i="1"/>
  <c r="E30995" i="1"/>
  <c r="E31005" i="1"/>
  <c r="E31006" i="1"/>
  <c r="E31007" i="1"/>
  <c r="E31043" i="1"/>
  <c r="E31106" i="1"/>
  <c r="E31210" i="1"/>
  <c r="E30965" i="1"/>
  <c r="E30953" i="1"/>
  <c r="E30913" i="1"/>
  <c r="E30925" i="1"/>
  <c r="E30926" i="1"/>
  <c r="E30970" i="1"/>
  <c r="E30971" i="1"/>
  <c r="E30972" i="1"/>
  <c r="E30981" i="1"/>
  <c r="E31001" i="1"/>
  <c r="E31009" i="1"/>
  <c r="E31010" i="1"/>
  <c r="E31011" i="1"/>
  <c r="E31024" i="1"/>
  <c r="E31032" i="1"/>
  <c r="E31040" i="1"/>
  <c r="E31042" i="1"/>
  <c r="E31083" i="1"/>
  <c r="E30890" i="1"/>
  <c r="E30896" i="1"/>
  <c r="E30929" i="1"/>
  <c r="E30933" i="1"/>
  <c r="E30941" i="1"/>
  <c r="E30943" i="1"/>
  <c r="E30944" i="1"/>
  <c r="E30945" i="1"/>
  <c r="E30956" i="1"/>
  <c r="E30976" i="1"/>
  <c r="E30993" i="1"/>
  <c r="E30994" i="1"/>
  <c r="E31002" i="1"/>
  <c r="E31003" i="1"/>
  <c r="E31012" i="1"/>
  <c r="E31173" i="1"/>
  <c r="E31200" i="1"/>
  <c r="E31201" i="1"/>
  <c r="E31206" i="1"/>
  <c r="E30963" i="1"/>
  <c r="E30979" i="1"/>
  <c r="E30980" i="1"/>
  <c r="E30996" i="1"/>
  <c r="E31061" i="1"/>
  <c r="E31067" i="1"/>
  <c r="E31016" i="1"/>
  <c r="E30888" i="1"/>
  <c r="E30905" i="1"/>
  <c r="E30931" i="1"/>
  <c r="E30938" i="1"/>
  <c r="E30946" i="1"/>
  <c r="E30954" i="1"/>
  <c r="E30955" i="1"/>
  <c r="E30959" i="1"/>
  <c r="E30973" i="1"/>
  <c r="E31089" i="1"/>
  <c r="E31110" i="1"/>
  <c r="E31136" i="1"/>
  <c r="E31084" i="1"/>
  <c r="E30937" i="1"/>
  <c r="E31140" i="1"/>
  <c r="E31146" i="1"/>
  <c r="E30861" i="1"/>
  <c r="E30894" i="1"/>
  <c r="E30908" i="1"/>
  <c r="E30999" i="1"/>
  <c r="E31022" i="1"/>
  <c r="E31023" i="1"/>
  <c r="E31153" i="1"/>
  <c r="E31208" i="1"/>
  <c r="E30880" i="1"/>
  <c r="E30906" i="1"/>
  <c r="E30879" i="1"/>
  <c r="E30891" i="1"/>
  <c r="E30892" i="1"/>
  <c r="E30898" i="1"/>
  <c r="E30918" i="1"/>
  <c r="E30940" i="1"/>
  <c r="E30950" i="1"/>
  <c r="E30951" i="1"/>
  <c r="E30952" i="1"/>
  <c r="E31102" i="1"/>
  <c r="E31112" i="1"/>
  <c r="E31113" i="1"/>
  <c r="E31114" i="1"/>
  <c r="E31115" i="1"/>
  <c r="E31116" i="1"/>
  <c r="E31117" i="1"/>
  <c r="E31118" i="1"/>
  <c r="E31119" i="1"/>
  <c r="E31120" i="1"/>
  <c r="E31121" i="1"/>
  <c r="E31171" i="1"/>
  <c r="E31194" i="1"/>
  <c r="E31196" i="1"/>
  <c r="E31197" i="1"/>
  <c r="E31198" i="1"/>
  <c r="E30870" i="1"/>
  <c r="E30876" i="1"/>
  <c r="E30885" i="1"/>
  <c r="E30893" i="1"/>
  <c r="E30910" i="1"/>
  <c r="E30916" i="1"/>
  <c r="E31017" i="1"/>
  <c r="E31029" i="1"/>
  <c r="E31071" i="1"/>
  <c r="E31086" i="1"/>
  <c r="E31107" i="1"/>
  <c r="E31141" i="1"/>
  <c r="E31157" i="1"/>
  <c r="E31161" i="1"/>
  <c r="E30903" i="1"/>
  <c r="E30904" i="1"/>
  <c r="E30907" i="1"/>
  <c r="E30909" i="1"/>
  <c r="E30983" i="1"/>
  <c r="E31004" i="1"/>
  <c r="E31018" i="1"/>
  <c r="E31021" i="1"/>
  <c r="E31033" i="1"/>
  <c r="E31054" i="1"/>
  <c r="E31126" i="1"/>
  <c r="E31150" i="1"/>
  <c r="E31104" i="1"/>
  <c r="E31188" i="1"/>
  <c r="E31189" i="1"/>
  <c r="E31202" i="1"/>
  <c r="E31204" i="1"/>
  <c r="E31070" i="1"/>
  <c r="E30874" i="1"/>
  <c r="E30881" i="1"/>
  <c r="E30882" i="1"/>
  <c r="E30883" i="1"/>
  <c r="E30884" i="1"/>
  <c r="E30887" i="1"/>
  <c r="E30895" i="1"/>
  <c r="E31055" i="1"/>
  <c r="E31074" i="1"/>
  <c r="E31080" i="1"/>
  <c r="E31087" i="1"/>
  <c r="E31095" i="1"/>
  <c r="E31127" i="1"/>
  <c r="E31128" i="1"/>
  <c r="E31129" i="1"/>
  <c r="E31176" i="1"/>
  <c r="E31190" i="1"/>
  <c r="E31203" i="1"/>
  <c r="E31209" i="1"/>
  <c r="E30934" i="1"/>
  <c r="E31199" i="1"/>
  <c r="E30936" i="1"/>
  <c r="E30869" i="1"/>
  <c r="E30878" i="1"/>
  <c r="E31014" i="1"/>
  <c r="E31078" i="1"/>
  <c r="E31094" i="1"/>
  <c r="E31148" i="1"/>
  <c r="E31149" i="1"/>
  <c r="E31162" i="1"/>
  <c r="E31166" i="1"/>
  <c r="E31175" i="1"/>
  <c r="E31192" i="1"/>
  <c r="E31193" i="1"/>
  <c r="E31205" i="1"/>
  <c r="E31207" i="1"/>
  <c r="E30875" i="1"/>
  <c r="E31139" i="1"/>
  <c r="E31156" i="1"/>
  <c r="E30873" i="1"/>
  <c r="E30899" i="1"/>
  <c r="E30901" i="1"/>
  <c r="E30911" i="1"/>
  <c r="E30935" i="1"/>
  <c r="E31069" i="1"/>
  <c r="E31164" i="1"/>
  <c r="E31191" i="1"/>
  <c r="E30877" i="1"/>
  <c r="E30924" i="1"/>
  <c r="E31123" i="1"/>
  <c r="E31187" i="1"/>
  <c r="E30932" i="1"/>
  <c r="E31072" i="1"/>
  <c r="E30862" i="1"/>
  <c r="E30863" i="1"/>
  <c r="E30867" i="1"/>
  <c r="E30868" i="1"/>
  <c r="E30889" i="1"/>
  <c r="E30928" i="1"/>
  <c r="E30968" i="1"/>
  <c r="E31062" i="1"/>
  <c r="E31144" i="1"/>
  <c r="E31145" i="1"/>
  <c r="E31154" i="1"/>
  <c r="E31155" i="1"/>
  <c r="E31165" i="1"/>
  <c r="E31168" i="1"/>
  <c r="E31174" i="1"/>
  <c r="E31184" i="1"/>
  <c r="E31185" i="1"/>
  <c r="E31186" i="1"/>
  <c r="E31008" i="1"/>
  <c r="E31172" i="1"/>
  <c r="E31041" i="1"/>
  <c r="E31158" i="1"/>
  <c r="E31159" i="1"/>
  <c r="E31147" i="1"/>
  <c r="E31125" i="1"/>
  <c r="E30864" i="1"/>
  <c r="E30865" i="1"/>
  <c r="E30866" i="1"/>
  <c r="E30871" i="1"/>
  <c r="E30982" i="1"/>
  <c r="E31079" i="1"/>
  <c r="E31088" i="1"/>
  <c r="E31124" i="1"/>
  <c r="E31130" i="1"/>
  <c r="E31131" i="1"/>
  <c r="E31132" i="1"/>
  <c r="E31133" i="1"/>
  <c r="E31134" i="1"/>
  <c r="E31135" i="1"/>
  <c r="E31143" i="1"/>
  <c r="E31160" i="1"/>
  <c r="E31169" i="1"/>
  <c r="E31170" i="1"/>
  <c r="E31181" i="1"/>
  <c r="E31183" i="1"/>
  <c r="E30978" i="1"/>
  <c r="E31013" i="1"/>
  <c r="E31137" i="1"/>
  <c r="E31167" i="1"/>
  <c r="E31103" i="1"/>
  <c r="E31151" i="1"/>
  <c r="E31178" i="1"/>
  <c r="E31179" i="1"/>
  <c r="E31180" i="1"/>
  <c r="E31182" i="1"/>
  <c r="E31109" i="1"/>
  <c r="E30960" i="1"/>
  <c r="E31093" i="1"/>
  <c r="E30923" i="1"/>
  <c r="E31085" i="1"/>
  <c r="E31138" i="1"/>
  <c r="E31020" i="1"/>
  <c r="E31101" i="1"/>
  <c r="E31177" i="1"/>
  <c r="E31122" i="1"/>
  <c r="E31053" i="1"/>
  <c r="E31096" i="1"/>
  <c r="E31097" i="1"/>
  <c r="E31098" i="1"/>
  <c r="E31082" i="1"/>
  <c r="E31052" i="1"/>
  <c r="E30942" i="1"/>
  <c r="E30921" i="1"/>
  <c r="E30922" i="1"/>
  <c r="E30949" i="1"/>
  <c r="E31075" i="1"/>
  <c r="E30927" i="1"/>
  <c r="E30919" i="1"/>
  <c r="E30902" i="1"/>
  <c r="E30900" i="1"/>
  <c r="E30964" i="1"/>
  <c r="E30984" i="1"/>
  <c r="E30985" i="1"/>
  <c r="E30986" i="1"/>
  <c r="E30872" i="1"/>
  <c r="E30912" i="1"/>
  <c r="E31195" i="1"/>
  <c r="E31212" i="1"/>
  <c r="E31211" i="1"/>
  <c r="E31223" i="1"/>
  <c r="E31215" i="1"/>
  <c r="E31226" i="1"/>
  <c r="E31227" i="1"/>
  <c r="E31219" i="1"/>
  <c r="E31220" i="1"/>
  <c r="E31221" i="1"/>
  <c r="E31222" i="1"/>
  <c r="E31228" i="1"/>
  <c r="E31224" i="1"/>
  <c r="E31225" i="1"/>
  <c r="E31214" i="1"/>
  <c r="E31213" i="1"/>
  <c r="E31216" i="1"/>
  <c r="E31217" i="1"/>
  <c r="E31218" i="1"/>
  <c r="E31229" i="1"/>
  <c r="E31231" i="1"/>
  <c r="E31238" i="1"/>
  <c r="E31240" i="1"/>
  <c r="E31236" i="1"/>
  <c r="E31235" i="1"/>
  <c r="E31241" i="1"/>
  <c r="E31242" i="1"/>
  <c r="E31239" i="1"/>
  <c r="E31233" i="1"/>
  <c r="E31234" i="1"/>
  <c r="E31237" i="1"/>
  <c r="E31232" i="1"/>
  <c r="E31230" i="1"/>
  <c r="E31388" i="1"/>
  <c r="E31243" i="1"/>
  <c r="E31398" i="1"/>
  <c r="E31400" i="1"/>
  <c r="E31379" i="1"/>
  <c r="E31396" i="1"/>
  <c r="E31353" i="1"/>
  <c r="E31326" i="1"/>
  <c r="E31352" i="1"/>
  <c r="E31320" i="1"/>
  <c r="E31348" i="1"/>
  <c r="E31351" i="1"/>
  <c r="E31355" i="1"/>
  <c r="E31363" i="1"/>
  <c r="E31323" i="1"/>
  <c r="E31293" i="1"/>
  <c r="E31315" i="1"/>
  <c r="E31332" i="1"/>
  <c r="E31350" i="1"/>
  <c r="E31354" i="1"/>
  <c r="E31364" i="1"/>
  <c r="E31327" i="1"/>
  <c r="E31340" i="1"/>
  <c r="E31252" i="1"/>
  <c r="E31296" i="1"/>
  <c r="E31325" i="1"/>
  <c r="E31324" i="1"/>
  <c r="E31330" i="1"/>
  <c r="E31331" i="1"/>
  <c r="E31382" i="1"/>
  <c r="E31295" i="1"/>
  <c r="E31300" i="1"/>
  <c r="E31304" i="1"/>
  <c r="E31305" i="1"/>
  <c r="E31309" i="1"/>
  <c r="E31313" i="1"/>
  <c r="E31319" i="1"/>
  <c r="E31390" i="1"/>
  <c r="E31299" i="1"/>
  <c r="E31378" i="1"/>
  <c r="E31385" i="1"/>
  <c r="E31292" i="1"/>
  <c r="E31316" i="1"/>
  <c r="E31397" i="1"/>
  <c r="E31271" i="1"/>
  <c r="E31276" i="1"/>
  <c r="E31314" i="1"/>
  <c r="E31334" i="1"/>
  <c r="E31267" i="1"/>
  <c r="E31268" i="1"/>
  <c r="E31318" i="1"/>
  <c r="E31389" i="1"/>
  <c r="E31263" i="1"/>
  <c r="E31281" i="1"/>
  <c r="E31285" i="1"/>
  <c r="E31356" i="1"/>
  <c r="E31357" i="1"/>
  <c r="E31368" i="1"/>
  <c r="E31342" i="1"/>
  <c r="E31360" i="1"/>
  <c r="E31361" i="1"/>
  <c r="E31256" i="1"/>
  <c r="E31257" i="1"/>
  <c r="E31259" i="1"/>
  <c r="E31272" i="1"/>
  <c r="E31288" i="1"/>
  <c r="E31290" i="1"/>
  <c r="E31291" i="1"/>
  <c r="E31307" i="1"/>
  <c r="E31308" i="1"/>
  <c r="E31392" i="1"/>
  <c r="E31358" i="1"/>
  <c r="E31254" i="1"/>
  <c r="E31298" i="1"/>
  <c r="E31336" i="1"/>
  <c r="E31248" i="1"/>
  <c r="E31250" i="1"/>
  <c r="E31251" i="1"/>
  <c r="E31270" i="1"/>
  <c r="E31278" i="1"/>
  <c r="E31284" i="1"/>
  <c r="E31337" i="1"/>
  <c r="E31338" i="1"/>
  <c r="E31339" i="1"/>
  <c r="E31341" i="1"/>
  <c r="E31344" i="1"/>
  <c r="E31346" i="1"/>
  <c r="E31347" i="1"/>
  <c r="E31399" i="1"/>
  <c r="E31383" i="1"/>
  <c r="E31287" i="1"/>
  <c r="E31246" i="1"/>
  <c r="E31262" i="1"/>
  <c r="E31264" i="1"/>
  <c r="E31283" i="1"/>
  <c r="E31321" i="1"/>
  <c r="E31277" i="1"/>
  <c r="E31306" i="1"/>
  <c r="E31282" i="1"/>
  <c r="E31289" i="1"/>
  <c r="E31359" i="1"/>
  <c r="E31335" i="1"/>
  <c r="E31269" i="1"/>
  <c r="E31273" i="1"/>
  <c r="E31275" i="1"/>
  <c r="E31312" i="1"/>
  <c r="E31349" i="1"/>
  <c r="E31367" i="1"/>
  <c r="E31369" i="1"/>
  <c r="E31373" i="1"/>
  <c r="E31317" i="1"/>
  <c r="E31274" i="1"/>
  <c r="E31310" i="1"/>
  <c r="E31386" i="1"/>
  <c r="E31247" i="1"/>
  <c r="E31381" i="1"/>
  <c r="E31260" i="1"/>
  <c r="E31294" i="1"/>
  <c r="E31302" i="1"/>
  <c r="E31303" i="1"/>
  <c r="E31333" i="1"/>
  <c r="E31362" i="1"/>
  <c r="E31375" i="1"/>
  <c r="E31377" i="1"/>
  <c r="E31391" i="1"/>
  <c r="E31244" i="1"/>
  <c r="E31286" i="1"/>
  <c r="E31395" i="1"/>
  <c r="E31279" i="1"/>
  <c r="E31322" i="1"/>
  <c r="E31345" i="1"/>
  <c r="E31365" i="1"/>
  <c r="E31366" i="1"/>
  <c r="E31370" i="1"/>
  <c r="E31371" i="1"/>
  <c r="E31384" i="1"/>
  <c r="E31266" i="1"/>
  <c r="E31301" i="1"/>
  <c r="E31343" i="1"/>
  <c r="E31380" i="1"/>
  <c r="E31394" i="1"/>
  <c r="E31393" i="1"/>
  <c r="E31258" i="1"/>
  <c r="E31253" i="1"/>
  <c r="E31261" i="1"/>
  <c r="E31311" i="1"/>
  <c r="E31280" i="1"/>
  <c r="E31374" i="1"/>
  <c r="E31387" i="1"/>
  <c r="E31265" i="1"/>
  <c r="E31249" i="1"/>
  <c r="E31255" i="1"/>
  <c r="E31376" i="1"/>
  <c r="E31372" i="1"/>
  <c r="E31245" i="1"/>
  <c r="E31328" i="1"/>
  <c r="E31329" i="1"/>
  <c r="E31297" i="1"/>
  <c r="E31435" i="1"/>
  <c r="E31402" i="1"/>
  <c r="E31404" i="1"/>
  <c r="E31419" i="1"/>
  <c r="E31448" i="1"/>
  <c r="E31413" i="1"/>
  <c r="E31580" i="1"/>
  <c r="E31643" i="1"/>
  <c r="E31434" i="1"/>
  <c r="E31626" i="1"/>
  <c r="E31648" i="1"/>
  <c r="E31646" i="1"/>
  <c r="E31557" i="1"/>
  <c r="E31560" i="1"/>
  <c r="E31571" i="1"/>
  <c r="E31598" i="1"/>
  <c r="E31628" i="1"/>
  <c r="E31630" i="1"/>
  <c r="E31639" i="1"/>
  <c r="E31552" i="1"/>
  <c r="E31636" i="1"/>
  <c r="E31582" i="1"/>
  <c r="E31442" i="1"/>
  <c r="E31540" i="1"/>
  <c r="E31549" i="1"/>
  <c r="E31550" i="1"/>
  <c r="E31551" i="1"/>
  <c r="E31573" i="1"/>
  <c r="E31617" i="1"/>
  <c r="E31631" i="1"/>
  <c r="E31645" i="1"/>
  <c r="E31655" i="1"/>
  <c r="E31656" i="1"/>
  <c r="E31657" i="1"/>
  <c r="E31565" i="1"/>
  <c r="E31566" i="1"/>
  <c r="E31574" i="1"/>
  <c r="E31623" i="1"/>
  <c r="E31624" i="1"/>
  <c r="E31635" i="1"/>
  <c r="E31461" i="1"/>
  <c r="E31481" i="1"/>
  <c r="E31538" i="1"/>
  <c r="E31554" i="1"/>
  <c r="E31559" i="1"/>
  <c r="E31615" i="1"/>
  <c r="E31616" i="1"/>
  <c r="E31622" i="1"/>
  <c r="E31625" i="1"/>
  <c r="E31473" i="1"/>
  <c r="E31503" i="1"/>
  <c r="E31518" i="1"/>
  <c r="E31528" i="1"/>
  <c r="E31575" i="1"/>
  <c r="E31432" i="1"/>
  <c r="E31436" i="1"/>
  <c r="E31457" i="1"/>
  <c r="E31465" i="1"/>
  <c r="E31466" i="1"/>
  <c r="E31467" i="1"/>
  <c r="E31476" i="1"/>
  <c r="E31491" i="1"/>
  <c r="E31492" i="1"/>
  <c r="E31499" i="1"/>
  <c r="E31507" i="1"/>
  <c r="E31510" i="1"/>
  <c r="E31520" i="1"/>
  <c r="E31523" i="1"/>
  <c r="E31534" i="1"/>
  <c r="E31535" i="1"/>
  <c r="E31536" i="1"/>
  <c r="E31537" i="1"/>
  <c r="E31563" i="1"/>
  <c r="E31564" i="1"/>
  <c r="E31570" i="1"/>
  <c r="E31579" i="1"/>
  <c r="E31604" i="1"/>
  <c r="E31605" i="1"/>
  <c r="E31606" i="1"/>
  <c r="E31608" i="1"/>
  <c r="E31609" i="1"/>
  <c r="E31611" i="1"/>
  <c r="E31612" i="1"/>
  <c r="E31627" i="1"/>
  <c r="E31633" i="1"/>
  <c r="E31634" i="1"/>
  <c r="E31649" i="1"/>
  <c r="E31658" i="1"/>
  <c r="E31659" i="1"/>
  <c r="E31662" i="1"/>
  <c r="E31539" i="1"/>
  <c r="E31640" i="1"/>
  <c r="E31493" i="1"/>
  <c r="E31508" i="1"/>
  <c r="E31515" i="1"/>
  <c r="E31529" i="1"/>
  <c r="E31530" i="1"/>
  <c r="E31547" i="1"/>
  <c r="E31548" i="1"/>
  <c r="E31558" i="1"/>
  <c r="E31576" i="1"/>
  <c r="E31587" i="1"/>
  <c r="E31595" i="1"/>
  <c r="E31601" i="1"/>
  <c r="E31618" i="1"/>
  <c r="E31621" i="1"/>
  <c r="E31637" i="1"/>
  <c r="E31638" i="1"/>
  <c r="E31651" i="1"/>
  <c r="E31652" i="1"/>
  <c r="E31653" i="1"/>
  <c r="E31654" i="1"/>
  <c r="E31475" i="1"/>
  <c r="E31486" i="1"/>
  <c r="E31524" i="1"/>
  <c r="E31545" i="1"/>
  <c r="E31660" i="1"/>
  <c r="E31596" i="1"/>
  <c r="E31512" i="1"/>
  <c r="E31513" i="1"/>
  <c r="E31527" i="1"/>
  <c r="E31541" i="1"/>
  <c r="E31542" i="1"/>
  <c r="E31556" i="1"/>
  <c r="E31569" i="1"/>
  <c r="E31583" i="1"/>
  <c r="E31584" i="1"/>
  <c r="E31585" i="1"/>
  <c r="E31592" i="1"/>
  <c r="E31593" i="1"/>
  <c r="E31650" i="1"/>
  <c r="E31505" i="1"/>
  <c r="E31533" i="1"/>
  <c r="E31444" i="1"/>
  <c r="E31464" i="1"/>
  <c r="E31478" i="1"/>
  <c r="E31480" i="1"/>
  <c r="E31483" i="1"/>
  <c r="E31484" i="1"/>
  <c r="E31485" i="1"/>
  <c r="E31490" i="1"/>
  <c r="E31501" i="1"/>
  <c r="E31502" i="1"/>
  <c r="E31532" i="1"/>
  <c r="E31561" i="1"/>
  <c r="E31562" i="1"/>
  <c r="E31577" i="1"/>
  <c r="E31602" i="1"/>
  <c r="E31613" i="1"/>
  <c r="E31614" i="1"/>
  <c r="E31581" i="1"/>
  <c r="E31586" i="1"/>
  <c r="E31462" i="1"/>
  <c r="E31471" i="1"/>
  <c r="E31603" i="1"/>
  <c r="E31426" i="1"/>
  <c r="E31433" i="1"/>
  <c r="E31439" i="1"/>
  <c r="E31445" i="1"/>
  <c r="E31446" i="1"/>
  <c r="E31447" i="1"/>
  <c r="E31454" i="1"/>
  <c r="E31458" i="1"/>
  <c r="E31459" i="1"/>
  <c r="E31460" i="1"/>
  <c r="E31469" i="1"/>
  <c r="E31474" i="1"/>
  <c r="E31500" i="1"/>
  <c r="E31519" i="1"/>
  <c r="E31526" i="1"/>
  <c r="E31572" i="1"/>
  <c r="E31597" i="1"/>
  <c r="E31600" i="1"/>
  <c r="E31620" i="1"/>
  <c r="E31641" i="1"/>
  <c r="E31642" i="1"/>
  <c r="E31661" i="1"/>
  <c r="E31591" i="1"/>
  <c r="E31482" i="1"/>
  <c r="E31488" i="1"/>
  <c r="E31531" i="1"/>
  <c r="E31543" i="1"/>
  <c r="E31553" i="1"/>
  <c r="E31594" i="1"/>
  <c r="E31647" i="1"/>
  <c r="E31438" i="1"/>
  <c r="E31489" i="1"/>
  <c r="E31546" i="1"/>
  <c r="E31588" i="1"/>
  <c r="E31599" i="1"/>
  <c r="E31607" i="1"/>
  <c r="E31632" i="1"/>
  <c r="E31403" i="1"/>
  <c r="E31453" i="1"/>
  <c r="E31449" i="1"/>
  <c r="E31450" i="1"/>
  <c r="E31494" i="1"/>
  <c r="E31455" i="1"/>
  <c r="E31511" i="1"/>
  <c r="E31428" i="1"/>
  <c r="E31463" i="1"/>
  <c r="E31468" i="1"/>
  <c r="E31514" i="1"/>
  <c r="E31610" i="1"/>
  <c r="E31644" i="1"/>
  <c r="E31525" i="1"/>
  <c r="E31496" i="1"/>
  <c r="E31589" i="1"/>
  <c r="E31590" i="1"/>
  <c r="E31568" i="1"/>
  <c r="E31431" i="1"/>
  <c r="E31470" i="1"/>
  <c r="E31544" i="1"/>
  <c r="E31414" i="1"/>
  <c r="E31421" i="1"/>
  <c r="E31456" i="1"/>
  <c r="E31522" i="1"/>
  <c r="E31451" i="1"/>
  <c r="E31472" i="1"/>
  <c r="E31555" i="1"/>
  <c r="E31416" i="1"/>
  <c r="E31418" i="1"/>
  <c r="E31423" i="1"/>
  <c r="E31430" i="1"/>
  <c r="E31477" i="1"/>
  <c r="E31479" i="1"/>
  <c r="E31497" i="1"/>
  <c r="E31498" i="1"/>
  <c r="E31509" i="1"/>
  <c r="E31516" i="1"/>
  <c r="E31578" i="1"/>
  <c r="E31420" i="1"/>
  <c r="E31441" i="1"/>
  <c r="E31521" i="1"/>
  <c r="E31452" i="1"/>
  <c r="E31487" i="1"/>
  <c r="E31429" i="1"/>
  <c r="E31409" i="1"/>
  <c r="E31415" i="1"/>
  <c r="E31427" i="1"/>
  <c r="E31619" i="1"/>
  <c r="E31629" i="1"/>
  <c r="E31504" i="1"/>
  <c r="E31517" i="1"/>
  <c r="E31410" i="1"/>
  <c r="E31405" i="1"/>
  <c r="E31408" i="1"/>
  <c r="E31411" i="1"/>
  <c r="E31412" i="1"/>
  <c r="E31567" i="1"/>
  <c r="E31417" i="1"/>
  <c r="E31437" i="1"/>
  <c r="E31495" i="1"/>
  <c r="E31401" i="1"/>
  <c r="E31506" i="1"/>
  <c r="E31443" i="1"/>
  <c r="E31422" i="1"/>
  <c r="E31424" i="1"/>
  <c r="E31425" i="1"/>
  <c r="E31440" i="1"/>
  <c r="E31407" i="1"/>
  <c r="E31406" i="1"/>
  <c r="E31890" i="1"/>
  <c r="E31893" i="1"/>
  <c r="E31887" i="1"/>
  <c r="E31848" i="1"/>
  <c r="E31873" i="1"/>
  <c r="E31876" i="1"/>
  <c r="E31878" i="1"/>
  <c r="E31892" i="1"/>
  <c r="E31776" i="1"/>
  <c r="E31816" i="1"/>
  <c r="E31840" i="1"/>
  <c r="E31849" i="1"/>
  <c r="E31858" i="1"/>
  <c r="E31861" i="1"/>
  <c r="E31862" i="1"/>
  <c r="E31863" i="1"/>
  <c r="E31865" i="1"/>
  <c r="E31869" i="1"/>
  <c r="E31872" i="1"/>
  <c r="E31883" i="1"/>
  <c r="E31762" i="1"/>
  <c r="E31771" i="1"/>
  <c r="E31772" i="1"/>
  <c r="E31779" i="1"/>
  <c r="E31780" i="1"/>
  <c r="E31815" i="1"/>
  <c r="E31830" i="1"/>
  <c r="E31838" i="1"/>
  <c r="E31842" i="1"/>
  <c r="E31843" i="1"/>
  <c r="E31850" i="1"/>
  <c r="E31851" i="1"/>
  <c r="E31868" i="1"/>
  <c r="E31877" i="1"/>
  <c r="E31884" i="1"/>
  <c r="E31733" i="1"/>
  <c r="E31744" i="1"/>
  <c r="E31753" i="1"/>
  <c r="E31810" i="1"/>
  <c r="E31811" i="1"/>
  <c r="E31821" i="1"/>
  <c r="E31835" i="1"/>
  <c r="E31836" i="1"/>
  <c r="E31844" i="1"/>
  <c r="E31773" i="1"/>
  <c r="E31781" i="1"/>
  <c r="E31788" i="1"/>
  <c r="E31789" i="1"/>
  <c r="E31777" i="1"/>
  <c r="E31727" i="1"/>
  <c r="E31736" i="1"/>
  <c r="E31758" i="1"/>
  <c r="E31763" i="1"/>
  <c r="E31818" i="1"/>
  <c r="E31837" i="1"/>
  <c r="E31852" i="1"/>
  <c r="E31853" i="1"/>
  <c r="E31856" i="1"/>
  <c r="E31857" i="1"/>
  <c r="E31885" i="1"/>
  <c r="E31886" i="1"/>
  <c r="E31757" i="1"/>
  <c r="E31784" i="1"/>
  <c r="E31785" i="1"/>
  <c r="E31786" i="1"/>
  <c r="E31794" i="1"/>
  <c r="E31799" i="1"/>
  <c r="E31804" i="1"/>
  <c r="E31805" i="1"/>
  <c r="E31813" i="1"/>
  <c r="E31814" i="1"/>
  <c r="E31822" i="1"/>
  <c r="E31823" i="1"/>
  <c r="E31832" i="1"/>
  <c r="E31833" i="1"/>
  <c r="E31834" i="1"/>
  <c r="E31845" i="1"/>
  <c r="E31860" i="1"/>
  <c r="E31864" i="1"/>
  <c r="E31880" i="1"/>
  <c r="E31806" i="1"/>
  <c r="E31714" i="1"/>
  <c r="E31729" i="1"/>
  <c r="E31774" i="1"/>
  <c r="E31797" i="1"/>
  <c r="E31800" i="1"/>
  <c r="E31801" i="1"/>
  <c r="E31807" i="1"/>
  <c r="E31808" i="1"/>
  <c r="E31809" i="1"/>
  <c r="E31839" i="1"/>
  <c r="E31841" i="1"/>
  <c r="E31787" i="1"/>
  <c r="E31719" i="1"/>
  <c r="E31859" i="1"/>
  <c r="E31693" i="1"/>
  <c r="E31712" i="1"/>
  <c r="E31737" i="1"/>
  <c r="E31754" i="1"/>
  <c r="E31755" i="1"/>
  <c r="E31756" i="1"/>
  <c r="E31759" i="1"/>
  <c r="E31760" i="1"/>
  <c r="E31761" i="1"/>
  <c r="E31770" i="1"/>
  <c r="E31791" i="1"/>
  <c r="E31792" i="1"/>
  <c r="E31793" i="1"/>
  <c r="E31812" i="1"/>
  <c r="E31819" i="1"/>
  <c r="E31820" i="1"/>
  <c r="E31829" i="1"/>
  <c r="E31847" i="1"/>
  <c r="E31855" i="1"/>
  <c r="E31870" i="1"/>
  <c r="E31875" i="1"/>
  <c r="E31724" i="1"/>
  <c r="E31728" i="1"/>
  <c r="E31730" i="1"/>
  <c r="E31731" i="1"/>
  <c r="E31739" i="1"/>
  <c r="E31766" i="1"/>
  <c r="E31767" i="1"/>
  <c r="E31798" i="1"/>
  <c r="E31824" i="1"/>
  <c r="E31825" i="1"/>
  <c r="E31831" i="1"/>
  <c r="E31882" i="1"/>
  <c r="E31795" i="1"/>
  <c r="E31699" i="1"/>
  <c r="E31705" i="1"/>
  <c r="E31711" i="1"/>
  <c r="E31721" i="1"/>
  <c r="E31722" i="1"/>
  <c r="E31732" i="1"/>
  <c r="E31735" i="1"/>
  <c r="E31740" i="1"/>
  <c r="E31802" i="1"/>
  <c r="E31803" i="1"/>
  <c r="E31827" i="1"/>
  <c r="E31828" i="1"/>
  <c r="E31866" i="1"/>
  <c r="E31874" i="1"/>
  <c r="E31891" i="1"/>
  <c r="E31894" i="1"/>
  <c r="E31764" i="1"/>
  <c r="E31674" i="1"/>
  <c r="E31707" i="1"/>
  <c r="E31713" i="1"/>
  <c r="E31717" i="1"/>
  <c r="E31741" i="1"/>
  <c r="E31775" i="1"/>
  <c r="E31796" i="1"/>
  <c r="E31895" i="1"/>
  <c r="E31889" i="1"/>
  <c r="E31673" i="1"/>
  <c r="E31696" i="1"/>
  <c r="E31700" i="1"/>
  <c r="E31701" i="1"/>
  <c r="E31702" i="1"/>
  <c r="E31703" i="1"/>
  <c r="E31718" i="1"/>
  <c r="E31742" i="1"/>
  <c r="E31747" i="1"/>
  <c r="E31748" i="1"/>
  <c r="E31751" i="1"/>
  <c r="E31769" i="1"/>
  <c r="E31778" i="1"/>
  <c r="E31783" i="1"/>
  <c r="E31854" i="1"/>
  <c r="E31867" i="1"/>
  <c r="E31725" i="1"/>
  <c r="E31743" i="1"/>
  <c r="E31750" i="1"/>
  <c r="E31768" i="1"/>
  <c r="E31817" i="1"/>
  <c r="E31734" i="1"/>
  <c r="E31691" i="1"/>
  <c r="E31692" i="1"/>
  <c r="E31709" i="1"/>
  <c r="E31716" i="1"/>
  <c r="E31720" i="1"/>
  <c r="E31749" i="1"/>
  <c r="E31765" i="1"/>
  <c r="E31782" i="1"/>
  <c r="E31879" i="1"/>
  <c r="E31686" i="1"/>
  <c r="E31704" i="1"/>
  <c r="E31723" i="1"/>
  <c r="E31846" i="1"/>
  <c r="E31672" i="1"/>
  <c r="E31679" i="1"/>
  <c r="E31695" i="1"/>
  <c r="E31708" i="1"/>
  <c r="E31710" i="1"/>
  <c r="E31745" i="1"/>
  <c r="E31746" i="1"/>
  <c r="E31752" i="1"/>
  <c r="E31706" i="1"/>
  <c r="E31687" i="1"/>
  <c r="E31688" i="1"/>
  <c r="E31675" i="1"/>
  <c r="E31678" i="1"/>
  <c r="E31726" i="1"/>
  <c r="E31690" i="1"/>
  <c r="E31682" i="1"/>
  <c r="E31826" i="1"/>
  <c r="E31871" i="1"/>
  <c r="E31663" i="1"/>
  <c r="E31697" i="1"/>
  <c r="E31698" i="1"/>
  <c r="E31671" i="1"/>
  <c r="E31684" i="1"/>
  <c r="E31685" i="1"/>
  <c r="E31896" i="1"/>
  <c r="E31664" i="1"/>
  <c r="E31677" i="1"/>
  <c r="E31681" i="1"/>
  <c r="E31689" i="1"/>
  <c r="E31715" i="1"/>
  <c r="E31676" i="1"/>
  <c r="E31665" i="1"/>
  <c r="E31668" i="1"/>
  <c r="E31670" i="1"/>
  <c r="E31694" i="1"/>
  <c r="E31666" i="1"/>
  <c r="E31667" i="1"/>
  <c r="E31683" i="1"/>
  <c r="E31738" i="1"/>
  <c r="E31669" i="1"/>
  <c r="E31680" i="1"/>
  <c r="E31881" i="1"/>
  <c r="E31888" i="1"/>
  <c r="E31790" i="1"/>
  <c r="E31900" i="1"/>
  <c r="E31901" i="1"/>
  <c r="E31897" i="1"/>
  <c r="E31898" i="1"/>
  <c r="E31899" i="1"/>
  <c r="E31923" i="1"/>
  <c r="E31922" i="1"/>
  <c r="E31918" i="1"/>
  <c r="E31943" i="1"/>
  <c r="E31915" i="1"/>
  <c r="E31916" i="1"/>
  <c r="E31908" i="1"/>
  <c r="E31933" i="1"/>
  <c r="E31917" i="1"/>
  <c r="E31907" i="1"/>
  <c r="E31932" i="1"/>
  <c r="E31913" i="1"/>
  <c r="E31927" i="1"/>
  <c r="E31906" i="1"/>
  <c r="E31914" i="1"/>
  <c r="E31928" i="1"/>
  <c r="E31934" i="1"/>
  <c r="E31929" i="1"/>
  <c r="E31931" i="1"/>
  <c r="E31936" i="1"/>
  <c r="E31937" i="1"/>
  <c r="E31938" i="1"/>
  <c r="E31939" i="1"/>
  <c r="E31940" i="1"/>
  <c r="E31924" i="1"/>
  <c r="E31925" i="1"/>
  <c r="E31942" i="1"/>
  <c r="E31912" i="1"/>
  <c r="E31919" i="1"/>
  <c r="E31935" i="1"/>
  <c r="E31911" i="1"/>
  <c r="E31909" i="1"/>
  <c r="E31910" i="1"/>
  <c r="E31926" i="1"/>
  <c r="E31930" i="1"/>
  <c r="E31920" i="1"/>
  <c r="E31941" i="1"/>
  <c r="E31903" i="1"/>
  <c r="E31921" i="1"/>
  <c r="E31905" i="1"/>
  <c r="E31904" i="1"/>
  <c r="E31902" i="1"/>
  <c r="E32011" i="1"/>
  <c r="E32041" i="1"/>
  <c r="E32059" i="1"/>
  <c r="E32001" i="1"/>
  <c r="E32015" i="1"/>
  <c r="E32038" i="1"/>
  <c r="E32005" i="1"/>
  <c r="E32018" i="1"/>
  <c r="E32032" i="1"/>
  <c r="E32044" i="1"/>
  <c r="E32048" i="1"/>
  <c r="E32049" i="1"/>
  <c r="E32010" i="1"/>
  <c r="E32040" i="1"/>
  <c r="E31975" i="1"/>
  <c r="E31977" i="1"/>
  <c r="E31988" i="1"/>
  <c r="E32039" i="1"/>
  <c r="E32045" i="1"/>
  <c r="E32054" i="1"/>
  <c r="E32058" i="1"/>
  <c r="E32056" i="1"/>
  <c r="E32012" i="1"/>
  <c r="E32046" i="1"/>
  <c r="E32031" i="1"/>
  <c r="E31991" i="1"/>
  <c r="E32008" i="1"/>
  <c r="E32027" i="1"/>
  <c r="E32028" i="1"/>
  <c r="E32057" i="1"/>
  <c r="E31970" i="1"/>
  <c r="E31987" i="1"/>
  <c r="E31993" i="1"/>
  <c r="E31996" i="1"/>
  <c r="E31998" i="1"/>
  <c r="E31999" i="1"/>
  <c r="E32007" i="1"/>
  <c r="E32014" i="1"/>
  <c r="E32022" i="1"/>
  <c r="E32024" i="1"/>
  <c r="E32025" i="1"/>
  <c r="E32026" i="1"/>
  <c r="E32030" i="1"/>
  <c r="E32050" i="1"/>
  <c r="E32051" i="1"/>
  <c r="E32052" i="1"/>
  <c r="E31969" i="1"/>
  <c r="E31984" i="1"/>
  <c r="E31985" i="1"/>
  <c r="E31992" i="1"/>
  <c r="E32016" i="1"/>
  <c r="E32042" i="1"/>
  <c r="E31951" i="1"/>
  <c r="E31989" i="1"/>
  <c r="E31976" i="1"/>
  <c r="E31997" i="1"/>
  <c r="E32000" i="1"/>
  <c r="E32009" i="1"/>
  <c r="E32023" i="1"/>
  <c r="E31966" i="1"/>
  <c r="E32047" i="1"/>
  <c r="E31964" i="1"/>
  <c r="E31968" i="1"/>
  <c r="E31980" i="1"/>
  <c r="E31990" i="1"/>
  <c r="E32002" i="1"/>
  <c r="E32003" i="1"/>
  <c r="E32029" i="1"/>
  <c r="E32043" i="1"/>
  <c r="E31995" i="1"/>
  <c r="E32055" i="1"/>
  <c r="E31956" i="1"/>
  <c r="E31954" i="1"/>
  <c r="E31962" i="1"/>
  <c r="E31971" i="1"/>
  <c r="E31972" i="1"/>
  <c r="E31978" i="1"/>
  <c r="E31979" i="1"/>
  <c r="E31982" i="1"/>
  <c r="E31983" i="1"/>
  <c r="E32006" i="1"/>
  <c r="E32021" i="1"/>
  <c r="E32033" i="1"/>
  <c r="E32035" i="1"/>
  <c r="E31965" i="1"/>
  <c r="E31967" i="1"/>
  <c r="E31973" i="1"/>
  <c r="E31981" i="1"/>
  <c r="E32019" i="1"/>
  <c r="E32037" i="1"/>
  <c r="E31950" i="1"/>
  <c r="E32036" i="1"/>
  <c r="E31957" i="1"/>
  <c r="E32053" i="1"/>
  <c r="E31952" i="1"/>
  <c r="E31953" i="1"/>
  <c r="E31986" i="1"/>
  <c r="E32004" i="1"/>
  <c r="E32017" i="1"/>
  <c r="E31959" i="1"/>
  <c r="E32034" i="1"/>
  <c r="E32020" i="1"/>
  <c r="E31947" i="1"/>
  <c r="E31994" i="1"/>
  <c r="E31949" i="1"/>
  <c r="E31963" i="1"/>
  <c r="E31974" i="1"/>
  <c r="E32013" i="1"/>
  <c r="E31946" i="1"/>
  <c r="E31955" i="1"/>
  <c r="E31961" i="1"/>
  <c r="E31960" i="1"/>
  <c r="E31958" i="1"/>
  <c r="E31945" i="1"/>
  <c r="E31944" i="1"/>
  <c r="E31948" i="1"/>
  <c r="E32262" i="1"/>
  <c r="E32246" i="1"/>
  <c r="E32248" i="1"/>
  <c r="E32267" i="1"/>
  <c r="E32242" i="1"/>
  <c r="E32217" i="1"/>
  <c r="E32283" i="1"/>
  <c r="E32186" i="1"/>
  <c r="E32180" i="1"/>
  <c r="E32155" i="1"/>
  <c r="E32060" i="1"/>
  <c r="E32087" i="1"/>
  <c r="E32264" i="1"/>
  <c r="E32278" i="1"/>
  <c r="E32285" i="1"/>
  <c r="E32279" i="1"/>
  <c r="E32170" i="1"/>
  <c r="E32171" i="1"/>
  <c r="E32190" i="1"/>
  <c r="E32258" i="1"/>
  <c r="E32250" i="1"/>
  <c r="E32251" i="1"/>
  <c r="E32253" i="1"/>
  <c r="E32254" i="1"/>
  <c r="E32255" i="1"/>
  <c r="E32260" i="1"/>
  <c r="E32277" i="1"/>
  <c r="E32177" i="1"/>
  <c r="E32148" i="1"/>
  <c r="E32157" i="1"/>
  <c r="E32202" i="1"/>
  <c r="E32216" i="1"/>
  <c r="E32222" i="1"/>
  <c r="E32227" i="1"/>
  <c r="E32235" i="1"/>
  <c r="E32236" i="1"/>
  <c r="E32240" i="1"/>
  <c r="E32241" i="1"/>
  <c r="E32249" i="1"/>
  <c r="E32261" i="1"/>
  <c r="E32272" i="1"/>
  <c r="E32276" i="1"/>
  <c r="E32286" i="1"/>
  <c r="E32120" i="1"/>
  <c r="E32203" i="1"/>
  <c r="E32204" i="1"/>
  <c r="E32215" i="1"/>
  <c r="E32257" i="1"/>
  <c r="E32280" i="1"/>
  <c r="E32086" i="1"/>
  <c r="E32128" i="1"/>
  <c r="E32133" i="1"/>
  <c r="E32179" i="1"/>
  <c r="E32191" i="1"/>
  <c r="E32199" i="1"/>
  <c r="E32219" i="1"/>
  <c r="E32221" i="1"/>
  <c r="E32223" i="1"/>
  <c r="E32244" i="1"/>
  <c r="E32247" i="1"/>
  <c r="E32259" i="1"/>
  <c r="E32265" i="1"/>
  <c r="E32266" i="1"/>
  <c r="E32271" i="1"/>
  <c r="E32073" i="1"/>
  <c r="E32106" i="1"/>
  <c r="E32108" i="1"/>
  <c r="E32114" i="1"/>
  <c r="E32147" i="1"/>
  <c r="E32150" i="1"/>
  <c r="E32151" i="1"/>
  <c r="E32158" i="1"/>
  <c r="E32161" i="1"/>
  <c r="E32162" i="1"/>
  <c r="E32163" i="1"/>
  <c r="E32164" i="1"/>
  <c r="E32165" i="1"/>
  <c r="E32166" i="1"/>
  <c r="E32167" i="1"/>
  <c r="E32168" i="1"/>
  <c r="E32169" i="1"/>
  <c r="E32174" i="1"/>
  <c r="E32176" i="1"/>
  <c r="E32178" i="1"/>
  <c r="E32182" i="1"/>
  <c r="E32189" i="1"/>
  <c r="E32193" i="1"/>
  <c r="E32194" i="1"/>
  <c r="E32195" i="1"/>
  <c r="E32196" i="1"/>
  <c r="E32197" i="1"/>
  <c r="E32201" i="1"/>
  <c r="E32205" i="1"/>
  <c r="E32209" i="1"/>
  <c r="E32210" i="1"/>
  <c r="E32211" i="1"/>
  <c r="E32212" i="1"/>
  <c r="E32213" i="1"/>
  <c r="E32214" i="1"/>
  <c r="E32224" i="1"/>
  <c r="E32225" i="1"/>
  <c r="E32226" i="1"/>
  <c r="E32230" i="1"/>
  <c r="E32231" i="1"/>
  <c r="E32232" i="1"/>
  <c r="E32245" i="1"/>
  <c r="E32256" i="1"/>
  <c r="E32263" i="1"/>
  <c r="E32269" i="1"/>
  <c r="E32273" i="1"/>
  <c r="E32282" i="1"/>
  <c r="E32159" i="1"/>
  <c r="E32130" i="1"/>
  <c r="E32140" i="1"/>
  <c r="E32143" i="1"/>
  <c r="E32149" i="1"/>
  <c r="E32154" i="1"/>
  <c r="E32160" i="1"/>
  <c r="E32175" i="1"/>
  <c r="E32181" i="1"/>
  <c r="E32183" i="1"/>
  <c r="E32184" i="1"/>
  <c r="E32185" i="1"/>
  <c r="E32188" i="1"/>
  <c r="E32192" i="1"/>
  <c r="E32206" i="1"/>
  <c r="E32208" i="1"/>
  <c r="E32218" i="1"/>
  <c r="E32220" i="1"/>
  <c r="E32275" i="1"/>
  <c r="E32281" i="1"/>
  <c r="E32138" i="1"/>
  <c r="E32081" i="1"/>
  <c r="E32131" i="1"/>
  <c r="E32144" i="1"/>
  <c r="E32268" i="1"/>
  <c r="E32124" i="1"/>
  <c r="E32135" i="1"/>
  <c r="E32139" i="1"/>
  <c r="E32145" i="1"/>
  <c r="E32156" i="1"/>
  <c r="E32173" i="1"/>
  <c r="E32110" i="1"/>
  <c r="E32146" i="1"/>
  <c r="E32187" i="1"/>
  <c r="E32074" i="1"/>
  <c r="E32099" i="1"/>
  <c r="E32102" i="1"/>
  <c r="E32126" i="1"/>
  <c r="E32127" i="1"/>
  <c r="E32134" i="1"/>
  <c r="E32228" i="1"/>
  <c r="E32229" i="1"/>
  <c r="E32238" i="1"/>
  <c r="E32096" i="1"/>
  <c r="E32284" i="1"/>
  <c r="E32097" i="1"/>
  <c r="E32098" i="1"/>
  <c r="E32142" i="1"/>
  <c r="E32270" i="1"/>
  <c r="E32234" i="1"/>
  <c r="E32252" i="1"/>
  <c r="E32067" i="1"/>
  <c r="E32072" i="1"/>
  <c r="E32077" i="1"/>
  <c r="E32078" i="1"/>
  <c r="E32082" i="1"/>
  <c r="E32083" i="1"/>
  <c r="E32084" i="1"/>
  <c r="E32085" i="1"/>
  <c r="E32088" i="1"/>
  <c r="E32089" i="1"/>
  <c r="E32090" i="1"/>
  <c r="E32091" i="1"/>
  <c r="E32093" i="1"/>
  <c r="E32094" i="1"/>
  <c r="E32095" i="1"/>
  <c r="E32100" i="1"/>
  <c r="E32101" i="1"/>
  <c r="E32103" i="1"/>
  <c r="E32104" i="1"/>
  <c r="E32112" i="1"/>
  <c r="E32113" i="1"/>
  <c r="E32116" i="1"/>
  <c r="E32122" i="1"/>
  <c r="E32123" i="1"/>
  <c r="E32125" i="1"/>
  <c r="E32153" i="1"/>
  <c r="E32198" i="1"/>
  <c r="E32200" i="1"/>
  <c r="E32207" i="1"/>
  <c r="E32233" i="1"/>
  <c r="E32243" i="1"/>
  <c r="E32075" i="1"/>
  <c r="E32107" i="1"/>
  <c r="E32129" i="1"/>
  <c r="E32172" i="1"/>
  <c r="E32239" i="1"/>
  <c r="E32274" i="1"/>
  <c r="E32111" i="1"/>
  <c r="E32064" i="1"/>
  <c r="E32117" i="1"/>
  <c r="E32237" i="1"/>
  <c r="E32070" i="1"/>
  <c r="E32105" i="1"/>
  <c r="E32068" i="1"/>
  <c r="E32066" i="1"/>
  <c r="E32069" i="1"/>
  <c r="E32119" i="1"/>
  <c r="E32132" i="1"/>
  <c r="E32141" i="1"/>
  <c r="E32092" i="1"/>
  <c r="E32062" i="1"/>
  <c r="E32076" i="1"/>
  <c r="E32079" i="1"/>
  <c r="E32080" i="1"/>
  <c r="E32118" i="1"/>
  <c r="E32121" i="1"/>
  <c r="E32136" i="1"/>
  <c r="E32137" i="1"/>
  <c r="E32109" i="1"/>
  <c r="E32063" i="1"/>
  <c r="E32152" i="1"/>
  <c r="E32061" i="1"/>
  <c r="E32071" i="1"/>
  <c r="E32115" i="1"/>
  <c r="E32065" i="1"/>
  <c r="E32430" i="1"/>
  <c r="E32376" i="1"/>
  <c r="E32410" i="1"/>
  <c r="E32358" i="1"/>
  <c r="E32442" i="1"/>
  <c r="E32336" i="1"/>
  <c r="E32444" i="1"/>
  <c r="E32307" i="1"/>
  <c r="E32289" i="1"/>
  <c r="E32382" i="1"/>
  <c r="E32392" i="1"/>
  <c r="E32397" i="1"/>
  <c r="E32405" i="1"/>
  <c r="E32373" i="1"/>
  <c r="E32386" i="1"/>
  <c r="E32293" i="1"/>
  <c r="E32361" i="1"/>
  <c r="E32369" i="1"/>
  <c r="E32381" i="1"/>
  <c r="E32396" i="1"/>
  <c r="E32437" i="1"/>
  <c r="E32446" i="1"/>
  <c r="E32448" i="1"/>
  <c r="E32449" i="1"/>
  <c r="E32456" i="1"/>
  <c r="E32334" i="1"/>
  <c r="E32338" i="1"/>
  <c r="E32359" i="1"/>
  <c r="E32365" i="1"/>
  <c r="E32368" i="1"/>
  <c r="E32387" i="1"/>
  <c r="E32402" i="1"/>
  <c r="E32433" i="1"/>
  <c r="E32445" i="1"/>
  <c r="E32447" i="1"/>
  <c r="E32319" i="1"/>
  <c r="E32333" i="1"/>
  <c r="E32341" i="1"/>
  <c r="E32352" i="1"/>
  <c r="E32357" i="1"/>
  <c r="E32364" i="1"/>
  <c r="E32370" i="1"/>
  <c r="E32401" i="1"/>
  <c r="E32418" i="1"/>
  <c r="E32426" i="1"/>
  <c r="E32428" i="1"/>
  <c r="E32431" i="1"/>
  <c r="E32432" i="1"/>
  <c r="E32306" i="1"/>
  <c r="E32310" i="1"/>
  <c r="E32327" i="1"/>
  <c r="E32335" i="1"/>
  <c r="E32377" i="1"/>
  <c r="E32380" i="1"/>
  <c r="E32417" i="1"/>
  <c r="E32312" i="1"/>
  <c r="E32321" i="1"/>
  <c r="E32323" i="1"/>
  <c r="E32331" i="1"/>
  <c r="E32337" i="1"/>
  <c r="E32339" i="1"/>
  <c r="E32344" i="1"/>
  <c r="E32345" i="1"/>
  <c r="E32372" i="1"/>
  <c r="E32383" i="1"/>
  <c r="E32384" i="1"/>
  <c r="E32390" i="1"/>
  <c r="E32391" i="1"/>
  <c r="E32422" i="1"/>
  <c r="E32427" i="1"/>
  <c r="E32435" i="1"/>
  <c r="E32439" i="1"/>
  <c r="E32440" i="1"/>
  <c r="E32322" i="1"/>
  <c r="E32325" i="1"/>
  <c r="E32400" i="1"/>
  <c r="E32414" i="1"/>
  <c r="E32419" i="1"/>
  <c r="E32299" i="1"/>
  <c r="E32315" i="1"/>
  <c r="E32320" i="1"/>
  <c r="E32353" i="1"/>
  <c r="E32416" i="1"/>
  <c r="E32420" i="1"/>
  <c r="E32421" i="1"/>
  <c r="E32425" i="1"/>
  <c r="E32438" i="1"/>
  <c r="E32441" i="1"/>
  <c r="E32314" i="1"/>
  <c r="E32393" i="1"/>
  <c r="E32399" i="1"/>
  <c r="E32403" i="1"/>
  <c r="E32406" i="1"/>
  <c r="E32409" i="1"/>
  <c r="E32300" i="1"/>
  <c r="E32301" i="1"/>
  <c r="E32302" i="1"/>
  <c r="E32303" i="1"/>
  <c r="E32304" i="1"/>
  <c r="E32305" i="1"/>
  <c r="E32309" i="1"/>
  <c r="E32317" i="1"/>
  <c r="E32318" i="1"/>
  <c r="E32340" i="1"/>
  <c r="E32346" i="1"/>
  <c r="E32347" i="1"/>
  <c r="E32348" i="1"/>
  <c r="E32349" i="1"/>
  <c r="E32350" i="1"/>
  <c r="E32354" i="1"/>
  <c r="E32363" i="1"/>
  <c r="E32379" i="1"/>
  <c r="E32395" i="1"/>
  <c r="E32398" i="1"/>
  <c r="E32404" i="1"/>
  <c r="E32407" i="1"/>
  <c r="E32408" i="1"/>
  <c r="E32413" i="1"/>
  <c r="E32415" i="1"/>
  <c r="E32423" i="1"/>
  <c r="E32424" i="1"/>
  <c r="E32434" i="1"/>
  <c r="E32452" i="1"/>
  <c r="E32453" i="1"/>
  <c r="E32324" i="1"/>
  <c r="E32329" i="1"/>
  <c r="E32451" i="1"/>
  <c r="E32454" i="1"/>
  <c r="E32389" i="1"/>
  <c r="E32411" i="1"/>
  <c r="E32443" i="1"/>
  <c r="E32295" i="1"/>
  <c r="E32298" i="1"/>
  <c r="E32332" i="1"/>
  <c r="E32313" i="1"/>
  <c r="E32351" i="1"/>
  <c r="E32366" i="1"/>
  <c r="E32367" i="1"/>
  <c r="E32371" i="1"/>
  <c r="E32291" i="1"/>
  <c r="E32296" i="1"/>
  <c r="E32297" i="1"/>
  <c r="E32316" i="1"/>
  <c r="E32360" i="1"/>
  <c r="E32429" i="1"/>
  <c r="E32292" i="1"/>
  <c r="E32290" i="1"/>
  <c r="E32326" i="1"/>
  <c r="E32328" i="1"/>
  <c r="E32342" i="1"/>
  <c r="E32343" i="1"/>
  <c r="E32355" i="1"/>
  <c r="E32356" i="1"/>
  <c r="E32375" i="1"/>
  <c r="E32385" i="1"/>
  <c r="E32394" i="1"/>
  <c r="E32436" i="1"/>
  <c r="E32378" i="1"/>
  <c r="E32330" i="1"/>
  <c r="E32450" i="1"/>
  <c r="E32457" i="1"/>
  <c r="E32308" i="1"/>
  <c r="E32388" i="1"/>
  <c r="E32311" i="1"/>
  <c r="E32294" i="1"/>
  <c r="E32362" i="1"/>
  <c r="E32412" i="1"/>
  <c r="E32374" i="1"/>
  <c r="E32288" i="1"/>
  <c r="E32455" i="1"/>
  <c r="E32287" i="1"/>
  <c r="E32491" i="1"/>
  <c r="E32499" i="1"/>
  <c r="E32501" i="1"/>
  <c r="E32507" i="1"/>
  <c r="E32515" i="1"/>
  <c r="E32516" i="1"/>
  <c r="E32459" i="1"/>
  <c r="E32478" i="1"/>
  <c r="E32504" i="1"/>
  <c r="E32505" i="1"/>
  <c r="E32506" i="1"/>
  <c r="E32512" i="1"/>
  <c r="E32514" i="1"/>
  <c r="E32466" i="1"/>
  <c r="E32458" i="1"/>
  <c r="E32492" i="1"/>
  <c r="E32498" i="1"/>
  <c r="E32532" i="1"/>
  <c r="E32490" i="1"/>
  <c r="E32485" i="1"/>
  <c r="E32480" i="1"/>
  <c r="E32473" i="1"/>
  <c r="E32479" i="1"/>
  <c r="E32468" i="1"/>
  <c r="E32461" i="1"/>
  <c r="E32463" i="1"/>
  <c r="E32467" i="1"/>
  <c r="E32530" i="1"/>
  <c r="E32513" i="1"/>
  <c r="E32474" i="1"/>
  <c r="E32475" i="1"/>
  <c r="E32482" i="1"/>
  <c r="E32483" i="1"/>
  <c r="E32484" i="1"/>
  <c r="E32488" i="1"/>
  <c r="E32493" i="1"/>
  <c r="E32497" i="1"/>
  <c r="E32500" i="1"/>
  <c r="E32521" i="1"/>
  <c r="E32522" i="1"/>
  <c r="E32496" i="1"/>
  <c r="E32517" i="1"/>
  <c r="E32528" i="1"/>
  <c r="E32529" i="1"/>
  <c r="E32494" i="1"/>
  <c r="E32519" i="1"/>
  <c r="E32524" i="1"/>
  <c r="E32464" i="1"/>
  <c r="E32465" i="1"/>
  <c r="E32470" i="1"/>
  <c r="E32481" i="1"/>
  <c r="E32503" i="1"/>
  <c r="E32508" i="1"/>
  <c r="E32526" i="1"/>
  <c r="E32523" i="1"/>
  <c r="E32460" i="1"/>
  <c r="E32462" i="1"/>
  <c r="E32471" i="1"/>
  <c r="E32486" i="1"/>
  <c r="E32520" i="1"/>
  <c r="E32477" i="1"/>
  <c r="E32469" i="1"/>
  <c r="E32476" i="1"/>
  <c r="E32487" i="1"/>
  <c r="E32489" i="1"/>
  <c r="E32531" i="1"/>
  <c r="E32527" i="1"/>
  <c r="E32472" i="1"/>
  <c r="E32518" i="1"/>
  <c r="E32495" i="1"/>
  <c r="E32502" i="1"/>
  <c r="E32509" i="1"/>
  <c r="E32510" i="1"/>
  <c r="E32511" i="1"/>
  <c r="E32525" i="1"/>
  <c r="E32603" i="1"/>
  <c r="E32629" i="1"/>
  <c r="E32622" i="1"/>
  <c r="E32582" i="1"/>
  <c r="E32598" i="1"/>
  <c r="E32605" i="1"/>
  <c r="E32618" i="1"/>
  <c r="E32548" i="1"/>
  <c r="E32608" i="1"/>
  <c r="E32589" i="1"/>
  <c r="E32594" i="1"/>
  <c r="E32599" i="1"/>
  <c r="E32601" i="1"/>
  <c r="E32619" i="1"/>
  <c r="E32583" i="1"/>
  <c r="E32586" i="1"/>
  <c r="E32588" i="1"/>
  <c r="E32591" i="1"/>
  <c r="E32611" i="1"/>
  <c r="E32579" i="1"/>
  <c r="E32537" i="1"/>
  <c r="E32547" i="1"/>
  <c r="E32614" i="1"/>
  <c r="E32607" i="1"/>
  <c r="E32643" i="1"/>
  <c r="E32539" i="1"/>
  <c r="E32557" i="1"/>
  <c r="E32559" i="1"/>
  <c r="E32561" i="1"/>
  <c r="E32562" i="1"/>
  <c r="E32566" i="1"/>
  <c r="E32572" i="1"/>
  <c r="E32576" i="1"/>
  <c r="E32577" i="1"/>
  <c r="E32597" i="1"/>
  <c r="E32600" i="1"/>
  <c r="E32535" i="1"/>
  <c r="E32542" i="1"/>
  <c r="E32581" i="1"/>
  <c r="E32613" i="1"/>
  <c r="E32631" i="1"/>
  <c r="E32580" i="1"/>
  <c r="E32540" i="1"/>
  <c r="E32543" i="1"/>
  <c r="E32546" i="1"/>
  <c r="E32592" i="1"/>
  <c r="E32596" i="1"/>
  <c r="E32615" i="1"/>
  <c r="E32621" i="1"/>
  <c r="E32623" i="1"/>
  <c r="E32624" i="1"/>
  <c r="E32632" i="1"/>
  <c r="E32634" i="1"/>
  <c r="E32638" i="1"/>
  <c r="E32595" i="1"/>
  <c r="E32606" i="1"/>
  <c r="E32644" i="1"/>
  <c r="E32590" i="1"/>
  <c r="E32625" i="1"/>
  <c r="E32635" i="1"/>
  <c r="E32558" i="1"/>
  <c r="E32560" i="1"/>
  <c r="E32633" i="1"/>
  <c r="E32552" i="1"/>
  <c r="E32553" i="1"/>
  <c r="E32571" i="1"/>
  <c r="E32587" i="1"/>
  <c r="E32602" i="1"/>
  <c r="E32616" i="1"/>
  <c r="E32617" i="1"/>
  <c r="E32620" i="1"/>
  <c r="E32627" i="1"/>
  <c r="E32630" i="1"/>
  <c r="E32640" i="1"/>
  <c r="E32536" i="1"/>
  <c r="E32563" i="1"/>
  <c r="E32568" i="1"/>
  <c r="E32584" i="1"/>
  <c r="E32604" i="1"/>
  <c r="E32626" i="1"/>
  <c r="E32628" i="1"/>
  <c r="E32609" i="1"/>
  <c r="E32641" i="1"/>
  <c r="E32544" i="1"/>
  <c r="E32555" i="1"/>
  <c r="E32564" i="1"/>
  <c r="E32565" i="1"/>
  <c r="E32570" i="1"/>
  <c r="E32578" i="1"/>
  <c r="E32610" i="1"/>
  <c r="E32554" i="1"/>
  <c r="E32567" i="1"/>
  <c r="E32569" i="1"/>
  <c r="E32642" i="1"/>
  <c r="E32550" i="1"/>
  <c r="E32551" i="1"/>
  <c r="E32556" i="1"/>
  <c r="E32585" i="1"/>
  <c r="E32593" i="1"/>
  <c r="E32612" i="1"/>
  <c r="E32636" i="1"/>
  <c r="E32545" i="1"/>
  <c r="E32573" i="1"/>
  <c r="E32574" i="1"/>
  <c r="E32575" i="1"/>
  <c r="E32645" i="1"/>
  <c r="E32549" i="1"/>
  <c r="E32534" i="1"/>
  <c r="E32538" i="1"/>
  <c r="E32637" i="1"/>
  <c r="E32541" i="1"/>
  <c r="E32639" i="1"/>
  <c r="E32533" i="1"/>
  <c r="E32741" i="1"/>
  <c r="E32715" i="1"/>
  <c r="E32734" i="1"/>
  <c r="E32717" i="1"/>
  <c r="E32729" i="1"/>
  <c r="E32721" i="1"/>
  <c r="E32710" i="1"/>
  <c r="E32722" i="1"/>
  <c r="E32718" i="1"/>
  <c r="E32668" i="1"/>
  <c r="E32728" i="1"/>
  <c r="E32730" i="1"/>
  <c r="E32750" i="1"/>
  <c r="E32673" i="1"/>
  <c r="E32690" i="1"/>
  <c r="E32702" i="1"/>
  <c r="E32688" i="1"/>
  <c r="E32693" i="1"/>
  <c r="E32694" i="1"/>
  <c r="E32696" i="1"/>
  <c r="E32711" i="1"/>
  <c r="E32719" i="1"/>
  <c r="E32723" i="1"/>
  <c r="E32724" i="1"/>
  <c r="E32725" i="1"/>
  <c r="E32726" i="1"/>
  <c r="E32650" i="1"/>
  <c r="E32660" i="1"/>
  <c r="E32672" i="1"/>
  <c r="E32707" i="1"/>
  <c r="E32708" i="1"/>
  <c r="E32709" i="1"/>
  <c r="E32713" i="1"/>
  <c r="E32648" i="1"/>
  <c r="E32676" i="1"/>
  <c r="E32697" i="1"/>
  <c r="E32699" i="1"/>
  <c r="E32698" i="1"/>
  <c r="E32656" i="1"/>
  <c r="E32658" i="1"/>
  <c r="E32664" i="1"/>
  <c r="E32666" i="1"/>
  <c r="E32679" i="1"/>
  <c r="E32701" i="1"/>
  <c r="E32653" i="1"/>
  <c r="E32654" i="1"/>
  <c r="E32655" i="1"/>
  <c r="E32706" i="1"/>
  <c r="E32649" i="1"/>
  <c r="E32665" i="1"/>
  <c r="E32677" i="1"/>
  <c r="E32667" i="1"/>
  <c r="E32681" i="1"/>
  <c r="E32682" i="1"/>
  <c r="E32700" i="1"/>
  <c r="E32659" i="1"/>
  <c r="E32695" i="1"/>
  <c r="E32732" i="1"/>
  <c r="E32743" i="1"/>
  <c r="E32671" i="1"/>
  <c r="E32674" i="1"/>
  <c r="E32738" i="1"/>
  <c r="E32739" i="1"/>
  <c r="E32740" i="1"/>
  <c r="E32746" i="1"/>
  <c r="E32651" i="1"/>
  <c r="E32675" i="1"/>
  <c r="E32652" i="1"/>
  <c r="E32678" i="1"/>
  <c r="E32727" i="1"/>
  <c r="E32742" i="1"/>
  <c r="E32670" i="1"/>
  <c r="E32751" i="1"/>
  <c r="E32647" i="1"/>
  <c r="E32661" i="1"/>
  <c r="E32692" i="1"/>
  <c r="E32720" i="1"/>
  <c r="E32662" i="1"/>
  <c r="E32691" i="1"/>
  <c r="E32714" i="1"/>
  <c r="E32733" i="1"/>
  <c r="E32736" i="1"/>
  <c r="E32745" i="1"/>
  <c r="E32646" i="1"/>
  <c r="E32744" i="1"/>
  <c r="E32669" i="1"/>
  <c r="E32687" i="1"/>
  <c r="E32685" i="1"/>
  <c r="E32680" i="1"/>
  <c r="E32684" i="1"/>
  <c r="E32683" i="1"/>
  <c r="E32735" i="1"/>
  <c r="E32737" i="1"/>
  <c r="E32689" i="1"/>
  <c r="E32686" i="1"/>
  <c r="E32748" i="1"/>
  <c r="E32749" i="1"/>
  <c r="E32657" i="1"/>
  <c r="E32663" i="1"/>
  <c r="E32703" i="1"/>
  <c r="E32704" i="1"/>
  <c r="E32705" i="1"/>
  <c r="E32712" i="1"/>
  <c r="E32731" i="1"/>
  <c r="E32747" i="1"/>
  <c r="E32716" i="1"/>
  <c r="E32793" i="1"/>
  <c r="E32815" i="1"/>
  <c r="E32753" i="1"/>
  <c r="E32814" i="1"/>
  <c r="E32813" i="1"/>
  <c r="E32775" i="1"/>
  <c r="E32777" i="1"/>
  <c r="E32785" i="1"/>
  <c r="E32787" i="1"/>
  <c r="E32795" i="1"/>
  <c r="E32808" i="1"/>
  <c r="E32762" i="1"/>
  <c r="E32780" i="1"/>
  <c r="E32792" i="1"/>
  <c r="E32818" i="1"/>
  <c r="E32754" i="1"/>
  <c r="E32770" i="1"/>
  <c r="E32772" i="1"/>
  <c r="E32779" i="1"/>
  <c r="E32786" i="1"/>
  <c r="E32788" i="1"/>
  <c r="E32767" i="1"/>
  <c r="E32768" i="1"/>
  <c r="E32774" i="1"/>
  <c r="E32784" i="1"/>
  <c r="E32791" i="1"/>
  <c r="E32764" i="1"/>
  <c r="E32769" i="1"/>
  <c r="E32773" i="1"/>
  <c r="E32789" i="1"/>
  <c r="E32796" i="1"/>
  <c r="E32801" i="1"/>
  <c r="E32760" i="1"/>
  <c r="E32771" i="1"/>
  <c r="E32763" i="1"/>
  <c r="E32778" i="1"/>
  <c r="E32783" i="1"/>
  <c r="E32797" i="1"/>
  <c r="E32765" i="1"/>
  <c r="E32766" i="1"/>
  <c r="E32794" i="1"/>
  <c r="E32809" i="1"/>
  <c r="E32819" i="1"/>
  <c r="E32761" i="1"/>
  <c r="E32781" i="1"/>
  <c r="E32790" i="1"/>
  <c r="E32752" i="1"/>
  <c r="E32800" i="1"/>
  <c r="E32803" i="1"/>
  <c r="E32805" i="1"/>
  <c r="E32811" i="1"/>
  <c r="E32799" i="1"/>
  <c r="E32804" i="1"/>
  <c r="E32810" i="1"/>
  <c r="E32782" i="1"/>
  <c r="E32758" i="1"/>
  <c r="E32802" i="1"/>
  <c r="E32806" i="1"/>
  <c r="E32755" i="1"/>
  <c r="E32759" i="1"/>
  <c r="E32807" i="1"/>
  <c r="E32776" i="1"/>
  <c r="E32798" i="1"/>
  <c r="E32756" i="1"/>
  <c r="E32757" i="1"/>
  <c r="E32816" i="1"/>
  <c r="E32817" i="1"/>
  <c r="E32812" i="1"/>
  <c r="E32824" i="1"/>
  <c r="E32825" i="1"/>
  <c r="E32821" i="1"/>
  <c r="E32822" i="1"/>
  <c r="E32820" i="1"/>
  <c r="E32823" i="1"/>
  <c r="E32869" i="1"/>
  <c r="E32851" i="1"/>
  <c r="E32868" i="1"/>
  <c r="E32850" i="1"/>
  <c r="E32845" i="1"/>
  <c r="E32846" i="1"/>
  <c r="E32864" i="1"/>
  <c r="E32865" i="1"/>
  <c r="E32867" i="1"/>
  <c r="E32837" i="1"/>
  <c r="E32828" i="1"/>
  <c r="E32830" i="1"/>
  <c r="E32836" i="1"/>
  <c r="E32840" i="1"/>
  <c r="E32866" i="1"/>
  <c r="E32859" i="1"/>
  <c r="E32862" i="1"/>
  <c r="E32835" i="1"/>
  <c r="E32852" i="1"/>
  <c r="E32861" i="1"/>
  <c r="E32832" i="1"/>
  <c r="E32833" i="1"/>
  <c r="E32841" i="1"/>
  <c r="E32842" i="1"/>
  <c r="E32843" i="1"/>
  <c r="E32844" i="1"/>
  <c r="E32848" i="1"/>
  <c r="E32849" i="1"/>
  <c r="E32857" i="1"/>
  <c r="E32858" i="1"/>
  <c r="E32829" i="1"/>
  <c r="E32838" i="1"/>
  <c r="E32847" i="1"/>
  <c r="E32856" i="1"/>
  <c r="E32854" i="1"/>
  <c r="E32855" i="1"/>
  <c r="E32853" i="1"/>
  <c r="E32863" i="1"/>
  <c r="E32839" i="1"/>
  <c r="E32826" i="1"/>
  <c r="E32827" i="1"/>
  <c r="E32831" i="1"/>
  <c r="E32860" i="1"/>
  <c r="E32834" i="1"/>
  <c r="E32878" i="1"/>
  <c r="E32870" i="1"/>
  <c r="E32883" i="1"/>
  <c r="E32884" i="1"/>
  <c r="E32871" i="1"/>
  <c r="E32876" i="1"/>
  <c r="E32874" i="1"/>
  <c r="E32881" i="1"/>
  <c r="E32879" i="1"/>
  <c r="E32880" i="1"/>
  <c r="E32873" i="1"/>
  <c r="E32882" i="1"/>
  <c r="E32875" i="1"/>
  <c r="E32872" i="1"/>
  <c r="E32877" i="1"/>
  <c r="E32957" i="1"/>
  <c r="E32960" i="1"/>
  <c r="E32962" i="1"/>
  <c r="E32954" i="1"/>
  <c r="E32964" i="1"/>
  <c r="E32919" i="1"/>
  <c r="E32961" i="1"/>
  <c r="E32944" i="1"/>
  <c r="E32948" i="1"/>
  <c r="E32956" i="1"/>
  <c r="E32938" i="1"/>
  <c r="E32906" i="1"/>
  <c r="E32950" i="1"/>
  <c r="E32951" i="1"/>
  <c r="E32952" i="1"/>
  <c r="E32958" i="1"/>
  <c r="E32959" i="1"/>
  <c r="E32904" i="1"/>
  <c r="E32939" i="1"/>
  <c r="E32949" i="1"/>
  <c r="E32935" i="1"/>
  <c r="E32896" i="1"/>
  <c r="E32908" i="1"/>
  <c r="E32943" i="1"/>
  <c r="E32955" i="1"/>
  <c r="E32921" i="1"/>
  <c r="E32913" i="1"/>
  <c r="E32909" i="1"/>
  <c r="E32910" i="1"/>
  <c r="E32920" i="1"/>
  <c r="E32928" i="1"/>
  <c r="E32929" i="1"/>
  <c r="E32930" i="1"/>
  <c r="E32940" i="1"/>
  <c r="E32897" i="1"/>
  <c r="E32941" i="1"/>
  <c r="E32946" i="1"/>
  <c r="E32947" i="1"/>
  <c r="E32887" i="1"/>
  <c r="E32942" i="1"/>
  <c r="E32927" i="1"/>
  <c r="E32945" i="1"/>
  <c r="E32893" i="1"/>
  <c r="E32907" i="1"/>
  <c r="E32918" i="1"/>
  <c r="E32934" i="1"/>
  <c r="E32937" i="1"/>
  <c r="E32911" i="1"/>
  <c r="E32912" i="1"/>
  <c r="E32923" i="1"/>
  <c r="E32924" i="1"/>
  <c r="E32889" i="1"/>
  <c r="E32931" i="1"/>
  <c r="E32932" i="1"/>
  <c r="E32953" i="1"/>
  <c r="E32895" i="1"/>
  <c r="E32892" i="1"/>
  <c r="E32898" i="1"/>
  <c r="E32900" i="1"/>
  <c r="E32903" i="1"/>
  <c r="E32922" i="1"/>
  <c r="E32925" i="1"/>
  <c r="E32905" i="1"/>
  <c r="E32963" i="1"/>
  <c r="E32890" i="1"/>
  <c r="E32926" i="1"/>
  <c r="E32888" i="1"/>
  <c r="E32901" i="1"/>
  <c r="E32902" i="1"/>
  <c r="E32916" i="1"/>
  <c r="E32915" i="1"/>
  <c r="E32933" i="1"/>
  <c r="E32885" i="1"/>
  <c r="E32917" i="1"/>
  <c r="E32891" i="1"/>
  <c r="E32886" i="1"/>
  <c r="E32936" i="1"/>
  <c r="E32899" i="1"/>
  <c r="E32894" i="1"/>
  <c r="E32914" i="1"/>
  <c r="E32965" i="1"/>
  <c r="E32966" i="1"/>
  <c r="E32968" i="1"/>
  <c r="E32967" i="1"/>
  <c r="E32978" i="1"/>
  <c r="E32977" i="1"/>
  <c r="E32979" i="1"/>
  <c r="E32980" i="1"/>
  <c r="E32973" i="1"/>
  <c r="E32974" i="1"/>
  <c r="E32976" i="1"/>
  <c r="E32975" i="1"/>
  <c r="E32971" i="1"/>
  <c r="E32972" i="1"/>
  <c r="E32970" i="1"/>
  <c r="E32969" i="1"/>
  <c r="E32983" i="1"/>
  <c r="E32981" i="1"/>
  <c r="E32982" i="1"/>
  <c r="E32984" i="1"/>
  <c r="E32985" i="1"/>
  <c r="E32991" i="1"/>
  <c r="E32992" i="1"/>
  <c r="E32996" i="1"/>
  <c r="E32993" i="1"/>
  <c r="E32988" i="1"/>
  <c r="E32989" i="1"/>
  <c r="E32990" i="1"/>
  <c r="E32997" i="1"/>
  <c r="E32987" i="1"/>
  <c r="E32995" i="1"/>
  <c r="E32998" i="1"/>
  <c r="E32986" i="1"/>
  <c r="E32994" i="1"/>
  <c r="E33000" i="1"/>
  <c r="E33001" i="1"/>
  <c r="E32999" i="1"/>
  <c r="E33046" i="1"/>
  <c r="E33043" i="1"/>
  <c r="E33044" i="1"/>
  <c r="E33040" i="1"/>
  <c r="E33045" i="1"/>
  <c r="E33023" i="1"/>
  <c r="E33004" i="1"/>
  <c r="E33005" i="1"/>
  <c r="E33014" i="1"/>
  <c r="E33037" i="1"/>
  <c r="E33002" i="1"/>
  <c r="E33008" i="1"/>
  <c r="E33009" i="1"/>
  <c r="E33015" i="1"/>
  <c r="E33020" i="1"/>
  <c r="E33024" i="1"/>
  <c r="E33032" i="1"/>
  <c r="E33003" i="1"/>
  <c r="E33019" i="1"/>
  <c r="E33036" i="1"/>
  <c r="E33033" i="1"/>
  <c r="E33013" i="1"/>
  <c r="E33017" i="1"/>
  <c r="E33027" i="1"/>
  <c r="E33028" i="1"/>
  <c r="E33029" i="1"/>
  <c r="E33030" i="1"/>
  <c r="E33031" i="1"/>
  <c r="E33041" i="1"/>
  <c r="E33025" i="1"/>
  <c r="E33007" i="1"/>
  <c r="E33012" i="1"/>
  <c r="E33022" i="1"/>
  <c r="E33021" i="1"/>
  <c r="E33034" i="1"/>
  <c r="E33006" i="1"/>
  <c r="E33010" i="1"/>
  <c r="E33035" i="1"/>
  <c r="E33011" i="1"/>
  <c r="E33016" i="1"/>
  <c r="E33026" i="1"/>
  <c r="E33018" i="1"/>
  <c r="E33039" i="1"/>
  <c r="E33042" i="1"/>
  <c r="E33038" i="1"/>
  <c r="E33071" i="1"/>
  <c r="E33074" i="1"/>
  <c r="E33076" i="1"/>
  <c r="E33073" i="1"/>
  <c r="E33075" i="1"/>
  <c r="E33066" i="1"/>
  <c r="E33069" i="1"/>
  <c r="E33065" i="1"/>
  <c r="E33057" i="1"/>
  <c r="E33058" i="1"/>
  <c r="E33056" i="1"/>
  <c r="E33051" i="1"/>
  <c r="E33062" i="1"/>
  <c r="E33070" i="1"/>
  <c r="E33049" i="1"/>
  <c r="E33067" i="1"/>
  <c r="E33059" i="1"/>
  <c r="E33060" i="1"/>
  <c r="E33048" i="1"/>
  <c r="E33052" i="1"/>
  <c r="E33053" i="1"/>
  <c r="E33054" i="1"/>
  <c r="E33061" i="1"/>
  <c r="E33064" i="1"/>
  <c r="E33047" i="1"/>
  <c r="E33063" i="1"/>
  <c r="E33072" i="1"/>
  <c r="E33068" i="1"/>
  <c r="E33050" i="1"/>
  <c r="E33055" i="1"/>
  <c r="E33077" i="1"/>
  <c r="E33080" i="1"/>
  <c r="E33081" i="1"/>
  <c r="E33082" i="1"/>
  <c r="E33078" i="1"/>
  <c r="E33079" i="1"/>
  <c r="E33083" i="1"/>
  <c r="E33084" i="1"/>
  <c r="E33085" i="1"/>
  <c r="E33121" i="1"/>
  <c r="E33112" i="1"/>
  <c r="E33114" i="1"/>
  <c r="E33093" i="1"/>
  <c r="E33087" i="1"/>
  <c r="E33086" i="1"/>
  <c r="E33096" i="1"/>
  <c r="E33088" i="1"/>
  <c r="E33097" i="1"/>
  <c r="E33122" i="1"/>
  <c r="E33123" i="1"/>
  <c r="E33116" i="1"/>
  <c r="E33117" i="1"/>
  <c r="E33118" i="1"/>
  <c r="E33120" i="1"/>
  <c r="E33104" i="1"/>
  <c r="E33105" i="1"/>
  <c r="E33111" i="1"/>
  <c r="E33115" i="1"/>
  <c r="E33119" i="1"/>
  <c r="E33107" i="1"/>
  <c r="E33109" i="1"/>
  <c r="E33113" i="1"/>
  <c r="E33090" i="1"/>
  <c r="E33103" i="1"/>
  <c r="E33106" i="1"/>
  <c r="E33100" i="1"/>
  <c r="E33099" i="1"/>
  <c r="E33108" i="1"/>
  <c r="E33092" i="1"/>
  <c r="E33110" i="1"/>
  <c r="E33101" i="1"/>
  <c r="E33094" i="1"/>
  <c r="E33091" i="1"/>
  <c r="E33095" i="1"/>
  <c r="E33102" i="1"/>
  <c r="E33098" i="1"/>
  <c r="E33089" i="1"/>
  <c r="E33124" i="1"/>
  <c r="E33137" i="1"/>
  <c r="E33138" i="1"/>
  <c r="E33135" i="1"/>
  <c r="E33132" i="1"/>
  <c r="E33131" i="1"/>
  <c r="E33134" i="1"/>
  <c r="E33133" i="1"/>
  <c r="E33140" i="1"/>
  <c r="E33141" i="1"/>
  <c r="E33130" i="1"/>
  <c r="E33126" i="1"/>
  <c r="E33139" i="1"/>
  <c r="E33136" i="1"/>
  <c r="E33125" i="1"/>
  <c r="E33129" i="1"/>
  <c r="E33128" i="1"/>
  <c r="E33127" i="1"/>
  <c r="E33143" i="1"/>
  <c r="E33144" i="1"/>
  <c r="E33142" i="1"/>
  <c r="E33148" i="1"/>
  <c r="E33147" i="1"/>
  <c r="E33146" i="1"/>
  <c r="E33145" i="1"/>
  <c r="E33149" i="1"/>
  <c r="E33150" i="1"/>
  <c r="E33152" i="1"/>
  <c r="E33151" i="1"/>
  <c r="E33180" i="1"/>
  <c r="E33174" i="1"/>
  <c r="E33175" i="1"/>
  <c r="E33176" i="1"/>
  <c r="E33177" i="1"/>
  <c r="E33158" i="1"/>
  <c r="E33173" i="1"/>
  <c r="E33178" i="1"/>
  <c r="E33181" i="1"/>
  <c r="E33179" i="1"/>
  <c r="E33163" i="1"/>
  <c r="E33167" i="1"/>
  <c r="E33171" i="1"/>
  <c r="E33172" i="1"/>
  <c r="E33160" i="1"/>
  <c r="E33162" i="1"/>
  <c r="E33166" i="1"/>
  <c r="E33170" i="1"/>
  <c r="E33169" i="1"/>
  <c r="E33159" i="1"/>
  <c r="E33161" i="1"/>
  <c r="E33164" i="1"/>
  <c r="E33182" i="1"/>
  <c r="E33156" i="1"/>
  <c r="E33168" i="1"/>
  <c r="E33157" i="1"/>
  <c r="E33155" i="1"/>
  <c r="E33154" i="1"/>
  <c r="E33165" i="1"/>
  <c r="E33153" i="1"/>
  <c r="E33183" i="1"/>
  <c r="E33188" i="1"/>
  <c r="E33186" i="1"/>
  <c r="E33187" i="1"/>
  <c r="E33185" i="1"/>
  <c r="E33184" i="1"/>
  <c r="E33189" i="1"/>
  <c r="E33190" i="1"/>
  <c r="E33191" i="1"/>
  <c r="E33200" i="1"/>
  <c r="E33197" i="1"/>
  <c r="E33201" i="1"/>
  <c r="E33194" i="1"/>
  <c r="E33199" i="1"/>
  <c r="E33198" i="1"/>
  <c r="E33192" i="1"/>
  <c r="E33195" i="1"/>
  <c r="E33193" i="1"/>
  <c r="E33196" i="1"/>
  <c r="E33204" i="1"/>
  <c r="E33206" i="1"/>
  <c r="E33209" i="1"/>
  <c r="E33207" i="1"/>
  <c r="E33208" i="1"/>
  <c r="E33205" i="1"/>
  <c r="E33203" i="1"/>
  <c r="E33202" i="1"/>
  <c r="E33210" i="1"/>
  <c r="E33211" i="1"/>
  <c r="E33215" i="1"/>
  <c r="E33213" i="1"/>
  <c r="E33212" i="1"/>
  <c r="E33214" i="1"/>
  <c r="E33217" i="1"/>
  <c r="E33224" i="1"/>
  <c r="E33216" i="1"/>
  <c r="E33218" i="1"/>
  <c r="E33221" i="1"/>
  <c r="E33223" i="1"/>
  <c r="E33220" i="1"/>
  <c r="E33222" i="1"/>
  <c r="E33219" i="1"/>
  <c r="E33225" i="1"/>
  <c r="E33226" i="1"/>
  <c r="E33229" i="1"/>
  <c r="E33230" i="1"/>
  <c r="E33232" i="1"/>
  <c r="E33231" i="1"/>
  <c r="E33227" i="1"/>
  <c r="E33228" i="1"/>
  <c r="E33236" i="1"/>
  <c r="E33235" i="1"/>
  <c r="E33234" i="1"/>
  <c r="E33233" i="1"/>
  <c r="E33302" i="1"/>
  <c r="E33357" i="1"/>
  <c r="E33352" i="1"/>
  <c r="E33260" i="1"/>
  <c r="E33275" i="1"/>
  <c r="E33313" i="1"/>
  <c r="E33339" i="1"/>
  <c r="E33238" i="1"/>
  <c r="E33354" i="1"/>
  <c r="E33355" i="1"/>
  <c r="E33356" i="1"/>
  <c r="E33358" i="1"/>
  <c r="E33251" i="1"/>
  <c r="E33262" i="1"/>
  <c r="E33299" i="1"/>
  <c r="E33359" i="1"/>
  <c r="E33240" i="1"/>
  <c r="E33337" i="1"/>
  <c r="E33296" i="1"/>
  <c r="E33348" i="1"/>
  <c r="E33320" i="1"/>
  <c r="E33287" i="1"/>
  <c r="E33249" i="1"/>
  <c r="E33281" i="1"/>
  <c r="E33301" i="1"/>
  <c r="E33325" i="1"/>
  <c r="E33340" i="1"/>
  <c r="E33309" i="1"/>
  <c r="E33256" i="1"/>
  <c r="E33291" i="1"/>
  <c r="E33253" i="1"/>
  <c r="E33254" i="1"/>
  <c r="E33265" i="1"/>
  <c r="E33266" i="1"/>
  <c r="E33267" i="1"/>
  <c r="E33278" i="1"/>
  <c r="E33279" i="1"/>
  <c r="E33285" i="1"/>
  <c r="E33289" i="1"/>
  <c r="E33327" i="1"/>
  <c r="E33321" i="1"/>
  <c r="E33346" i="1"/>
  <c r="E33241" i="1"/>
  <c r="E33245" i="1"/>
  <c r="E33246" i="1"/>
  <c r="E33258" i="1"/>
  <c r="E33282" i="1"/>
  <c r="E33286" i="1"/>
  <c r="E33295" i="1"/>
  <c r="E33315" i="1"/>
  <c r="E33324" i="1"/>
  <c r="E33343" i="1"/>
  <c r="E33274" i="1"/>
  <c r="E33333" i="1"/>
  <c r="E33252" i="1"/>
  <c r="E33261" i="1"/>
  <c r="E33270" i="1"/>
  <c r="E33293" i="1"/>
  <c r="E33294" i="1"/>
  <c r="E33300" i="1"/>
  <c r="E33345" i="1"/>
  <c r="E33349" i="1"/>
  <c r="E33250" i="1"/>
  <c r="E33276" i="1"/>
  <c r="E33280" i="1"/>
  <c r="E33283" i="1"/>
  <c r="E33284" i="1"/>
  <c r="E33292" i="1"/>
  <c r="E33307" i="1"/>
  <c r="E33322" i="1"/>
  <c r="E33336" i="1"/>
  <c r="E33347" i="1"/>
  <c r="E33297" i="1"/>
  <c r="E33306" i="1"/>
  <c r="E33338" i="1"/>
  <c r="E33342" i="1"/>
  <c r="E33341" i="1"/>
  <c r="E33344" i="1"/>
  <c r="E33310" i="1"/>
  <c r="E33316" i="1"/>
  <c r="E33329" i="1"/>
  <c r="E33330" i="1"/>
  <c r="E33331" i="1"/>
  <c r="E33332" i="1"/>
  <c r="E33335" i="1"/>
  <c r="E33318" i="1"/>
  <c r="E33319" i="1"/>
  <c r="E33271" i="1"/>
  <c r="E33305" i="1"/>
  <c r="E33326" i="1"/>
  <c r="E33334" i="1"/>
  <c r="E33288" i="1"/>
  <c r="E33311" i="1"/>
  <c r="E33328" i="1"/>
  <c r="E33239" i="1"/>
  <c r="E33247" i="1"/>
  <c r="E33255" i="1"/>
  <c r="E33259" i="1"/>
  <c r="E33272" i="1"/>
  <c r="E33308" i="1"/>
  <c r="E33350" i="1"/>
  <c r="E33351" i="1"/>
  <c r="E33353" i="1"/>
  <c r="E33243" i="1"/>
  <c r="E33244" i="1"/>
  <c r="E33312" i="1"/>
  <c r="E33314" i="1"/>
  <c r="E33257" i="1"/>
  <c r="E33268" i="1"/>
  <c r="E33277" i="1"/>
  <c r="E33290" i="1"/>
  <c r="E33303" i="1"/>
  <c r="E33304" i="1"/>
  <c r="E33298" i="1"/>
  <c r="E33323" i="1"/>
  <c r="E33263" i="1"/>
  <c r="E33317" i="1"/>
  <c r="E33248" i="1"/>
  <c r="E33273" i="1"/>
  <c r="E33269" i="1"/>
  <c r="E33264" i="1"/>
  <c r="E33242" i="1"/>
  <c r="E33237" i="1"/>
  <c r="E33399" i="1"/>
  <c r="E33395" i="1"/>
  <c r="E33371" i="1"/>
  <c r="E33394" i="1"/>
  <c r="E33392" i="1"/>
  <c r="E33393" i="1"/>
  <c r="E33382" i="1"/>
  <c r="E33362" i="1"/>
  <c r="E33367" i="1"/>
  <c r="E33369" i="1"/>
  <c r="E33389" i="1"/>
  <c r="E33390" i="1"/>
  <c r="E33391" i="1"/>
  <c r="E33375" i="1"/>
  <c r="E33378" i="1"/>
  <c r="E33374" i="1"/>
  <c r="E33368" i="1"/>
  <c r="E33370" i="1"/>
  <c r="E33379" i="1"/>
  <c r="E33373" i="1"/>
  <c r="E33363" i="1"/>
  <c r="E33364" i="1"/>
  <c r="E33383" i="1"/>
  <c r="E33365" i="1"/>
  <c r="E33376" i="1"/>
  <c r="E33377" i="1"/>
  <c r="E33380" i="1"/>
  <c r="E33384" i="1"/>
  <c r="E33388" i="1"/>
  <c r="E33385" i="1"/>
  <c r="E33396" i="1"/>
  <c r="E33397" i="1"/>
  <c r="E33361" i="1"/>
  <c r="E33372" i="1"/>
  <c r="E33398" i="1"/>
  <c r="E33381" i="1"/>
  <c r="E33366" i="1"/>
  <c r="E33386" i="1"/>
  <c r="E33360" i="1"/>
  <c r="E33387" i="1"/>
  <c r="E33400" i="1"/>
  <c r="E33401" i="1"/>
  <c r="E33407" i="1"/>
  <c r="E33406" i="1"/>
  <c r="E33408" i="1"/>
  <c r="E33404" i="1"/>
  <c r="E33403" i="1"/>
  <c r="E33409" i="1"/>
  <c r="E33402" i="1"/>
  <c r="E33413" i="1"/>
  <c r="E33405" i="1"/>
  <c r="E33412" i="1"/>
  <c r="E33411" i="1"/>
  <c r="E33410" i="1"/>
  <c r="E33427" i="1"/>
  <c r="E33424" i="1"/>
  <c r="E33430" i="1"/>
  <c r="E33422" i="1"/>
  <c r="E33425" i="1"/>
  <c r="E33421" i="1"/>
  <c r="E33428" i="1"/>
  <c r="E33429" i="1"/>
  <c r="E33418" i="1"/>
  <c r="E33426" i="1"/>
  <c r="E33417" i="1"/>
  <c r="E33419" i="1"/>
  <c r="E33420" i="1"/>
  <c r="E33423" i="1"/>
  <c r="E33416" i="1"/>
  <c r="E33414" i="1"/>
  <c r="E33415" i="1"/>
  <c r="E33434" i="1"/>
  <c r="E33437" i="1"/>
  <c r="E33435" i="1"/>
  <c r="E33436" i="1"/>
  <c r="E33432" i="1"/>
  <c r="E33433" i="1"/>
  <c r="E33431" i="1"/>
  <c r="E33438" i="1"/>
  <c r="E33439" i="1"/>
  <c r="E33441" i="1"/>
  <c r="E33444" i="1"/>
  <c r="E33443" i="1"/>
  <c r="E33442" i="1"/>
  <c r="E33440" i="1"/>
  <c r="E33448" i="1"/>
  <c r="E33446" i="1"/>
  <c r="E33445" i="1"/>
  <c r="E33447" i="1"/>
  <c r="E33450" i="1"/>
  <c r="E33449" i="1"/>
  <c r="E33463" i="1"/>
  <c r="E33452" i="1"/>
  <c r="E33456" i="1"/>
  <c r="E33457" i="1"/>
  <c r="E33454" i="1"/>
  <c r="E33455" i="1"/>
  <c r="E33458" i="1"/>
  <c r="E33459" i="1"/>
  <c r="E33460" i="1"/>
  <c r="E33461" i="1"/>
  <c r="E33462" i="1"/>
  <c r="E33453" i="1"/>
  <c r="E33451" i="1"/>
  <c r="E33469" i="1"/>
  <c r="E33470" i="1"/>
  <c r="E33466" i="1"/>
  <c r="E33465" i="1"/>
  <c r="E33467" i="1"/>
  <c r="E33468" i="1"/>
  <c r="E33464" i="1"/>
  <c r="E33473" i="1"/>
  <c r="E33472" i="1"/>
  <c r="E33471" i="1"/>
  <c r="E33475" i="1"/>
  <c r="E33476" i="1"/>
  <c r="E33477" i="1"/>
  <c r="E33474" i="1"/>
  <c r="E33478" i="1"/>
  <c r="E33483" i="1"/>
  <c r="E33513" i="1"/>
  <c r="E33506" i="1"/>
  <c r="E33505" i="1"/>
  <c r="E33507" i="1"/>
  <c r="E33500" i="1"/>
  <c r="E33501" i="1"/>
  <c r="E33484" i="1"/>
  <c r="E33485" i="1"/>
  <c r="E33481" i="1"/>
  <c r="E33495" i="1"/>
  <c r="E33504" i="1"/>
  <c r="E33511" i="1"/>
  <c r="E33512" i="1"/>
  <c r="E33492" i="1"/>
  <c r="E33494" i="1"/>
  <c r="E33503" i="1"/>
  <c r="E33510" i="1"/>
  <c r="E33487" i="1"/>
  <c r="E33493" i="1"/>
  <c r="E33496" i="1"/>
  <c r="E33498" i="1"/>
  <c r="E33502" i="1"/>
  <c r="E33509" i="1"/>
  <c r="E33479" i="1"/>
  <c r="E33489" i="1"/>
  <c r="E33480" i="1"/>
  <c r="E33482" i="1"/>
  <c r="E33497" i="1"/>
  <c r="E33486" i="1"/>
  <c r="E33488" i="1"/>
  <c r="E33499" i="1"/>
  <c r="E33491" i="1"/>
  <c r="E33508" i="1"/>
  <c r="E33490" i="1"/>
  <c r="E33517" i="1"/>
  <c r="E33516" i="1"/>
  <c r="E33514" i="1"/>
  <c r="E33515" i="1"/>
  <c r="E33519" i="1"/>
  <c r="E33518" i="1"/>
  <c r="E33531" i="1"/>
  <c r="E33529" i="1"/>
  <c r="E33521" i="1"/>
  <c r="E33530" i="1"/>
  <c r="E33528" i="1"/>
  <c r="E33522" i="1"/>
  <c r="E33523" i="1"/>
  <c r="E33525" i="1"/>
  <c r="E33527" i="1"/>
  <c r="E33532" i="1"/>
  <c r="E33526" i="1"/>
  <c r="E33520" i="1"/>
  <c r="E33524" i="1"/>
  <c r="E33533" i="1"/>
  <c r="E33557" i="1"/>
  <c r="E33554" i="1"/>
  <c r="E33542" i="1"/>
  <c r="E33546" i="1"/>
  <c r="E33547" i="1"/>
  <c r="E33551" i="1"/>
  <c r="E33552" i="1"/>
  <c r="E33556" i="1"/>
  <c r="E33540" i="1"/>
  <c r="E33543" i="1"/>
  <c r="E33549" i="1"/>
  <c r="E33548" i="1"/>
  <c r="E33555" i="1"/>
  <c r="E33535" i="1"/>
  <c r="E33536" i="1"/>
  <c r="E33541" i="1"/>
  <c r="E33534" i="1"/>
  <c r="E33544" i="1"/>
  <c r="E33553" i="1"/>
  <c r="E33537" i="1"/>
  <c r="E33538" i="1"/>
  <c r="E33550" i="1"/>
  <c r="E33545" i="1"/>
  <c r="E33539" i="1"/>
  <c r="E33559" i="1"/>
  <c r="E33567" i="1"/>
  <c r="E33560" i="1"/>
  <c r="E33564" i="1"/>
  <c r="E33565" i="1"/>
  <c r="E33570" i="1"/>
  <c r="E33571" i="1"/>
  <c r="E33562" i="1"/>
  <c r="E33563" i="1"/>
  <c r="E33566" i="1"/>
  <c r="E33568" i="1"/>
  <c r="E33569" i="1"/>
  <c r="E33561" i="1"/>
  <c r="E33558" i="1"/>
  <c r="E33572" i="1"/>
  <c r="E33573" i="1"/>
  <c r="E33579" i="1"/>
  <c r="E33574" i="1"/>
  <c r="E33583" i="1"/>
  <c r="E33580" i="1"/>
  <c r="E33582" i="1"/>
  <c r="E33576" i="1"/>
  <c r="E33578" i="1"/>
  <c r="E33575" i="1"/>
  <c r="E33577" i="1"/>
  <c r="E33581" i="1"/>
  <c r="E33584" i="1"/>
  <c r="E33586" i="1"/>
  <c r="E33585" i="1"/>
  <c r="E33588" i="1"/>
  <c r="E33587" i="1"/>
  <c r="E33589" i="1"/>
  <c r="E33591" i="1"/>
  <c r="E33592" i="1"/>
  <c r="E33590" i="1"/>
  <c r="E33599" i="1"/>
  <c r="E33596" i="1"/>
  <c r="E33597" i="1"/>
  <c r="E33598" i="1"/>
  <c r="E33594" i="1"/>
  <c r="E33593" i="1"/>
  <c r="E33595" i="1"/>
  <c r="E33602" i="1"/>
  <c r="E33603" i="1"/>
  <c r="E33600" i="1"/>
  <c r="E33601" i="1"/>
  <c r="E33606" i="1"/>
  <c r="E33607" i="1"/>
  <c r="E33609" i="1"/>
  <c r="E33608" i="1"/>
  <c r="E33604" i="1"/>
  <c r="E33605" i="1"/>
  <c r="E33610" i="1"/>
  <c r="E33617" i="1"/>
  <c r="E33622" i="1"/>
  <c r="E33621" i="1"/>
  <c r="E33620" i="1"/>
  <c r="E33619" i="1"/>
  <c r="E33618" i="1"/>
  <c r="E33616" i="1"/>
  <c r="E33615" i="1"/>
  <c r="E33614" i="1"/>
  <c r="E33612" i="1"/>
  <c r="E33613" i="1"/>
  <c r="E33611" i="1"/>
  <c r="E33628" i="1"/>
  <c r="E33626" i="1"/>
  <c r="E33624" i="1"/>
  <c r="E33623" i="1"/>
  <c r="E33627" i="1"/>
  <c r="E33625" i="1"/>
  <c r="E33633" i="1"/>
  <c r="E33632" i="1"/>
  <c r="E33631" i="1"/>
  <c r="E33630" i="1"/>
  <c r="E33629" i="1"/>
  <c r="E33635" i="1"/>
  <c r="E33634" i="1"/>
  <c r="E33636" i="1"/>
  <c r="E33638" i="1"/>
  <c r="E33637" i="1"/>
  <c r="E33640" i="1"/>
  <c r="E33641" i="1"/>
  <c r="E33639" i="1"/>
  <c r="E33643" i="1"/>
  <c r="E33644" i="1"/>
  <c r="E33645" i="1"/>
  <c r="E33642" i="1"/>
  <c r="E33646" i="1"/>
  <c r="E33648" i="1"/>
  <c r="E33647" i="1"/>
  <c r="E33650" i="1"/>
  <c r="E33649" i="1"/>
  <c r="E33856" i="1"/>
  <c r="E33719" i="1"/>
  <c r="E33720" i="1"/>
  <c r="E33865" i="1"/>
  <c r="E33818" i="1"/>
  <c r="E33888" i="1"/>
  <c r="E33757" i="1"/>
  <c r="E33846" i="1"/>
  <c r="E33847" i="1"/>
  <c r="E33852" i="1"/>
  <c r="E33853" i="1"/>
  <c r="E33870" i="1"/>
  <c r="E33871" i="1"/>
  <c r="E33739" i="1"/>
  <c r="E33773" i="1"/>
  <c r="E33860" i="1"/>
  <c r="E33885" i="1"/>
  <c r="E33693" i="1"/>
  <c r="E33694" i="1"/>
  <c r="E33748" i="1"/>
  <c r="E33755" i="1"/>
  <c r="E33802" i="1"/>
  <c r="E33811" i="1"/>
  <c r="E33831" i="1"/>
  <c r="E33832" i="1"/>
  <c r="E33878" i="1"/>
  <c r="E33886" i="1"/>
  <c r="E33887" i="1"/>
  <c r="E33758" i="1"/>
  <c r="E33791" i="1"/>
  <c r="E33679" i="1"/>
  <c r="E33817" i="1"/>
  <c r="E33869" i="1"/>
  <c r="E33874" i="1"/>
  <c r="E33684" i="1"/>
  <c r="E33690" i="1"/>
  <c r="E33698" i="1"/>
  <c r="E33711" i="1"/>
  <c r="E33712" i="1"/>
  <c r="E33722" i="1"/>
  <c r="E33730" i="1"/>
  <c r="E33781" i="1"/>
  <c r="E33787" i="1"/>
  <c r="E33788" i="1"/>
  <c r="E33808" i="1"/>
  <c r="E33814" i="1"/>
  <c r="E33815" i="1"/>
  <c r="E33826" i="1"/>
  <c r="E33882" i="1"/>
  <c r="E33796" i="1"/>
  <c r="E33725" i="1"/>
  <c r="E33734" i="1"/>
  <c r="E33749" i="1"/>
  <c r="E33756" i="1"/>
  <c r="E33763" i="1"/>
  <c r="E33764" i="1"/>
  <c r="E33768" i="1"/>
  <c r="E33774" i="1"/>
  <c r="E33775" i="1"/>
  <c r="E33776" i="1"/>
  <c r="E33777" i="1"/>
  <c r="E33797" i="1"/>
  <c r="E33798" i="1"/>
  <c r="E33805" i="1"/>
  <c r="E33824" i="1"/>
  <c r="E33838" i="1"/>
  <c r="E33861" i="1"/>
  <c r="E33876" i="1"/>
  <c r="E33834" i="1"/>
  <c r="E33840" i="1"/>
  <c r="E33848" i="1"/>
  <c r="E33849" i="1"/>
  <c r="E33678" i="1"/>
  <c r="E33692" i="1"/>
  <c r="E33695" i="1"/>
  <c r="E33721" i="1"/>
  <c r="E33729" i="1"/>
  <c r="E33735" i="1"/>
  <c r="E33736" i="1"/>
  <c r="E33744" i="1"/>
  <c r="E33745" i="1"/>
  <c r="E33746" i="1"/>
  <c r="E33747" i="1"/>
  <c r="E33750" i="1"/>
  <c r="E33751" i="1"/>
  <c r="E33752" i="1"/>
  <c r="E33760" i="1"/>
  <c r="E33761" i="1"/>
  <c r="E33767" i="1"/>
  <c r="E33779" i="1"/>
  <c r="E33784" i="1"/>
  <c r="E33785" i="1"/>
  <c r="E33786" i="1"/>
  <c r="E33810" i="1"/>
  <c r="E33842" i="1"/>
  <c r="E33862" i="1"/>
  <c r="E33863" i="1"/>
  <c r="E33795" i="1"/>
  <c r="E33705" i="1"/>
  <c r="E33706" i="1"/>
  <c r="E33727" i="1"/>
  <c r="E33728" i="1"/>
  <c r="E33731" i="1"/>
  <c r="E33740" i="1"/>
  <c r="E33741" i="1"/>
  <c r="E33765" i="1"/>
  <c r="E33792" i="1"/>
  <c r="E33794" i="1"/>
  <c r="E33804" i="1"/>
  <c r="E33816" i="1"/>
  <c r="E33828" i="1"/>
  <c r="E33829" i="1"/>
  <c r="E33859" i="1"/>
  <c r="E33813" i="1"/>
  <c r="E33669" i="1"/>
  <c r="E33699" i="1"/>
  <c r="E33700" i="1"/>
  <c r="E33701" i="1"/>
  <c r="E33702" i="1"/>
  <c r="E33708" i="1"/>
  <c r="E33713" i="1"/>
  <c r="E33714" i="1"/>
  <c r="E33737" i="1"/>
  <c r="E33738" i="1"/>
  <c r="E33742" i="1"/>
  <c r="E33743" i="1"/>
  <c r="E33754" i="1"/>
  <c r="E33772" i="1"/>
  <c r="E33778" i="1"/>
  <c r="E33782" i="1"/>
  <c r="E33783" i="1"/>
  <c r="E33801" i="1"/>
  <c r="E33843" i="1"/>
  <c r="E33854" i="1"/>
  <c r="E33855" i="1"/>
  <c r="E33691" i="1"/>
  <c r="E33687" i="1"/>
  <c r="E33697" i="1"/>
  <c r="E33780" i="1"/>
  <c r="E33819" i="1"/>
  <c r="E33839" i="1"/>
  <c r="E33867" i="1"/>
  <c r="E33668" i="1"/>
  <c r="E33676" i="1"/>
  <c r="E33683" i="1"/>
  <c r="E33689" i="1"/>
  <c r="E33715" i="1"/>
  <c r="E33716" i="1"/>
  <c r="E33723" i="1"/>
  <c r="E33724" i="1"/>
  <c r="E33733" i="1"/>
  <c r="E33841" i="1"/>
  <c r="E33659" i="1"/>
  <c r="E33665" i="1"/>
  <c r="E33688" i="1"/>
  <c r="E33753" i="1"/>
  <c r="E33766" i="1"/>
  <c r="E33770" i="1"/>
  <c r="E33790" i="1"/>
  <c r="E33823" i="1"/>
  <c r="E33864" i="1"/>
  <c r="E33868" i="1"/>
  <c r="E33893" i="1"/>
  <c r="E33800" i="1"/>
  <c r="E33652" i="1"/>
  <c r="E33681" i="1"/>
  <c r="E33686" i="1"/>
  <c r="E33707" i="1"/>
  <c r="E33717" i="1"/>
  <c r="E33718" i="1"/>
  <c r="E33762" i="1"/>
  <c r="E33771" i="1"/>
  <c r="E33793" i="1"/>
  <c r="E33827" i="1"/>
  <c r="E33858" i="1"/>
  <c r="E33892" i="1"/>
  <c r="E33673" i="1"/>
  <c r="E33680" i="1"/>
  <c r="E33682" i="1"/>
  <c r="E33807" i="1"/>
  <c r="E33825" i="1"/>
  <c r="E33830" i="1"/>
  <c r="E33835" i="1"/>
  <c r="E33836" i="1"/>
  <c r="E33837" i="1"/>
  <c r="E33844" i="1"/>
  <c r="E33851" i="1"/>
  <c r="E33873" i="1"/>
  <c r="E33656" i="1"/>
  <c r="E33651" i="1"/>
  <c r="E33704" i="1"/>
  <c r="E33806" i="1"/>
  <c r="E33822" i="1"/>
  <c r="E33857" i="1"/>
  <c r="E33877" i="1"/>
  <c r="E33663" i="1"/>
  <c r="E33670" i="1"/>
  <c r="E33671" i="1"/>
  <c r="E33677" i="1"/>
  <c r="E33696" i="1"/>
  <c r="E33703" i="1"/>
  <c r="E33769" i="1"/>
  <c r="E33789" i="1"/>
  <c r="E33891" i="1"/>
  <c r="E33759" i="1"/>
  <c r="E33674" i="1"/>
  <c r="E33709" i="1"/>
  <c r="E33710" i="1"/>
  <c r="E33812" i="1"/>
  <c r="E33820" i="1"/>
  <c r="E33866" i="1"/>
  <c r="E33875" i="1"/>
  <c r="E33799" i="1"/>
  <c r="E33821" i="1"/>
  <c r="E33890" i="1"/>
  <c r="E33675" i="1"/>
  <c r="E33845" i="1"/>
  <c r="E33685" i="1"/>
  <c r="E33884" i="1"/>
  <c r="E33732" i="1"/>
  <c r="E33889" i="1"/>
  <c r="E33657" i="1"/>
  <c r="E33660" i="1"/>
  <c r="E33661" i="1"/>
  <c r="E33664" i="1"/>
  <c r="E33879" i="1"/>
  <c r="E33880" i="1"/>
  <c r="E33881" i="1"/>
  <c r="E33872" i="1"/>
  <c r="E33655" i="1"/>
  <c r="E33662" i="1"/>
  <c r="E33666" i="1"/>
  <c r="E33667" i="1"/>
  <c r="E33726" i="1"/>
  <c r="E33658" i="1"/>
  <c r="E33653" i="1"/>
  <c r="E33654" i="1"/>
  <c r="E33809" i="1"/>
  <c r="E33833" i="1"/>
  <c r="E33803" i="1"/>
  <c r="E33883" i="1"/>
  <c r="E33672" i="1"/>
  <c r="E33850" i="1"/>
  <c r="E34244" i="1"/>
  <c r="E34167" i="1"/>
  <c r="E34168" i="1"/>
  <c r="E34256" i="1"/>
  <c r="E34257" i="1"/>
  <c r="E34183" i="1"/>
  <c r="E34184" i="1"/>
  <c r="E34030" i="1"/>
  <c r="E34233" i="1"/>
  <c r="E34176" i="1"/>
  <c r="E34253" i="1"/>
  <c r="E34038" i="1"/>
  <c r="E34039" i="1"/>
  <c r="E34052" i="1"/>
  <c r="E34053" i="1"/>
  <c r="E34174" i="1"/>
  <c r="E34175" i="1"/>
  <c r="E34181" i="1"/>
  <c r="E34200" i="1"/>
  <c r="E34201" i="1"/>
  <c r="E34214" i="1"/>
  <c r="E34215" i="1"/>
  <c r="E34216" i="1"/>
  <c r="E33959" i="1"/>
  <c r="E34001" i="1"/>
  <c r="E34002" i="1"/>
  <c r="E34023" i="1"/>
  <c r="E34024" i="1"/>
  <c r="E34073" i="1"/>
  <c r="E34095" i="1"/>
  <c r="E34112" i="1"/>
  <c r="E34254" i="1"/>
  <c r="E33937" i="1"/>
  <c r="E33951" i="1"/>
  <c r="E33967" i="1"/>
  <c r="E33972" i="1"/>
  <c r="E33987" i="1"/>
  <c r="E33988" i="1"/>
  <c r="E34019" i="1"/>
  <c r="E34020" i="1"/>
  <c r="E34045" i="1"/>
  <c r="E34088" i="1"/>
  <c r="E34145" i="1"/>
  <c r="E33932" i="1"/>
  <c r="E33945" i="1"/>
  <c r="E33948" i="1"/>
  <c r="E33977" i="1"/>
  <c r="E34010" i="1"/>
  <c r="E34044" i="1"/>
  <c r="E34048" i="1"/>
  <c r="E34049" i="1"/>
  <c r="E34090" i="1"/>
  <c r="E34099" i="1"/>
  <c r="E34105" i="1"/>
  <c r="E34115" i="1"/>
  <c r="E34116" i="1"/>
  <c r="E34139" i="1"/>
  <c r="E34161" i="1"/>
  <c r="E34192" i="1"/>
  <c r="E34207" i="1"/>
  <c r="E34037" i="1"/>
  <c r="E34093" i="1"/>
  <c r="E34109" i="1"/>
  <c r="E34113" i="1"/>
  <c r="E33931" i="1"/>
  <c r="E33936" i="1"/>
  <c r="E33943" i="1"/>
  <c r="E33944" i="1"/>
  <c r="E33952" i="1"/>
  <c r="E33963" i="1"/>
  <c r="E33964" i="1"/>
  <c r="E33970" i="1"/>
  <c r="E34003" i="1"/>
  <c r="E34012" i="1"/>
  <c r="E34032" i="1"/>
  <c r="E34040" i="1"/>
  <c r="E34043" i="1"/>
  <c r="E34057" i="1"/>
  <c r="E34071" i="1"/>
  <c r="E34072" i="1"/>
  <c r="E34089" i="1"/>
  <c r="E34094" i="1"/>
  <c r="E34102" i="1"/>
  <c r="E34146" i="1"/>
  <c r="E34147" i="1"/>
  <c r="E34151" i="1"/>
  <c r="E34169" i="1"/>
  <c r="E34173" i="1"/>
  <c r="E34191" i="1"/>
  <c r="E34195" i="1"/>
  <c r="E34198" i="1"/>
  <c r="E34143" i="1"/>
  <c r="E34180" i="1"/>
  <c r="E33908" i="1"/>
  <c r="E33942" i="1"/>
  <c r="E34065" i="1"/>
  <c r="E34066" i="1"/>
  <c r="E34067" i="1"/>
  <c r="E34068" i="1"/>
  <c r="E34069" i="1"/>
  <c r="E34108" i="1"/>
  <c r="E34117" i="1"/>
  <c r="E34125" i="1"/>
  <c r="E34128" i="1"/>
  <c r="E34132" i="1"/>
  <c r="E34135" i="1"/>
  <c r="E34144" i="1"/>
  <c r="E34159" i="1"/>
  <c r="E34178" i="1"/>
  <c r="E34179" i="1"/>
  <c r="E34186" i="1"/>
  <c r="E34223" i="1"/>
  <c r="E34229" i="1"/>
  <c r="E33986" i="1"/>
  <c r="E34058" i="1"/>
  <c r="E33978" i="1"/>
  <c r="E33969" i="1"/>
  <c r="E34129" i="1"/>
  <c r="E34130" i="1"/>
  <c r="E33938" i="1"/>
  <c r="E33941" i="1"/>
  <c r="E33955" i="1"/>
  <c r="E33992" i="1"/>
  <c r="E33997" i="1"/>
  <c r="E33998" i="1"/>
  <c r="E34015" i="1"/>
  <c r="E34016" i="1"/>
  <c r="E34033" i="1"/>
  <c r="E34034" i="1"/>
  <c r="E34074" i="1"/>
  <c r="E34076" i="1"/>
  <c r="E34077" i="1"/>
  <c r="E34078" i="1"/>
  <c r="E34092" i="1"/>
  <c r="E34097" i="1"/>
  <c r="E34098" i="1"/>
  <c r="E34152" i="1"/>
  <c r="E34153" i="1"/>
  <c r="E34163" i="1"/>
  <c r="E34182" i="1"/>
  <c r="E33996" i="1"/>
  <c r="E34017" i="1"/>
  <c r="E34018" i="1"/>
  <c r="E34026" i="1"/>
  <c r="E34027" i="1"/>
  <c r="E34047" i="1"/>
  <c r="E34154" i="1"/>
  <c r="E34164" i="1"/>
  <c r="E33912" i="1"/>
  <c r="E34004" i="1"/>
  <c r="E34083" i="1"/>
  <c r="E34084" i="1"/>
  <c r="E33934" i="1"/>
  <c r="E33905" i="1"/>
  <c r="E33973" i="1"/>
  <c r="E33980" i="1"/>
  <c r="E34007" i="1"/>
  <c r="E34025" i="1"/>
  <c r="E34028" i="1"/>
  <c r="E34029" i="1"/>
  <c r="E34121" i="1"/>
  <c r="E34082" i="1"/>
  <c r="E34248" i="1"/>
  <c r="E33991" i="1"/>
  <c r="E34041" i="1"/>
  <c r="E34087" i="1"/>
  <c r="E34118" i="1"/>
  <c r="E34119" i="1"/>
  <c r="E34126" i="1"/>
  <c r="E34131" i="1"/>
  <c r="E34137" i="1"/>
  <c r="E34138" i="1"/>
  <c r="E34157" i="1"/>
  <c r="E34190" i="1"/>
  <c r="E34206" i="1"/>
  <c r="E33907" i="1"/>
  <c r="E33913" i="1"/>
  <c r="E33914" i="1"/>
  <c r="E33917" i="1"/>
  <c r="E33919" i="1"/>
  <c r="E33925" i="1"/>
  <c r="E33929" i="1"/>
  <c r="E33933" i="1"/>
  <c r="E33940" i="1"/>
  <c r="E33956" i="1"/>
  <c r="E33957" i="1"/>
  <c r="E33958" i="1"/>
  <c r="E33961" i="1"/>
  <c r="E33962" i="1"/>
  <c r="E33971" i="1"/>
  <c r="E33993" i="1"/>
  <c r="E33994" i="1"/>
  <c r="E34036" i="1"/>
  <c r="E34075" i="1"/>
  <c r="E34080" i="1"/>
  <c r="E34091" i="1"/>
  <c r="E34101" i="1"/>
  <c r="E34114" i="1"/>
  <c r="E34133" i="1"/>
  <c r="E34140" i="1"/>
  <c r="E34141" i="1"/>
  <c r="E34158" i="1"/>
  <c r="E34170" i="1"/>
  <c r="E34171" i="1"/>
  <c r="E34193" i="1"/>
  <c r="E34194" i="1"/>
  <c r="E34249" i="1"/>
  <c r="E34070" i="1"/>
  <c r="E34187" i="1"/>
  <c r="E34031" i="1"/>
  <c r="E34111" i="1"/>
  <c r="E34197" i="1"/>
  <c r="E33899" i="1"/>
  <c r="E33901" i="1"/>
  <c r="E33902" i="1"/>
  <c r="E33915" i="1"/>
  <c r="E33918" i="1"/>
  <c r="E33920" i="1"/>
  <c r="E33921" i="1"/>
  <c r="E33926" i="1"/>
  <c r="E33939" i="1"/>
  <c r="E33946" i="1"/>
  <c r="E33947" i="1"/>
  <c r="E33950" i="1"/>
  <c r="E33954" i="1"/>
  <c r="E33965" i="1"/>
  <c r="E33966" i="1"/>
  <c r="E33974" i="1"/>
  <c r="E33975" i="1"/>
  <c r="E33981" i="1"/>
  <c r="E33982" i="1"/>
  <c r="E34006" i="1"/>
  <c r="E34035" i="1"/>
  <c r="E34050" i="1"/>
  <c r="E34051" i="1"/>
  <c r="E34100" i="1"/>
  <c r="E34122" i="1"/>
  <c r="E34123" i="1"/>
  <c r="E34124" i="1"/>
  <c r="E34134" i="1"/>
  <c r="E34165" i="1"/>
  <c r="E34166" i="1"/>
  <c r="E33910" i="1"/>
  <c r="E33911" i="1"/>
  <c r="E33916" i="1"/>
  <c r="E34230" i="1"/>
  <c r="E33896" i="1"/>
  <c r="E33909" i="1"/>
  <c r="E33924" i="1"/>
  <c r="E33990" i="1"/>
  <c r="E34011" i="1"/>
  <c r="E34014" i="1"/>
  <c r="E34046" i="1"/>
  <c r="E34081" i="1"/>
  <c r="E34103" i="1"/>
  <c r="E34110" i="1"/>
  <c r="E34120" i="1"/>
  <c r="E34127" i="1"/>
  <c r="E34149" i="1"/>
  <c r="E34150" i="1"/>
  <c r="E34196" i="1"/>
  <c r="E34228" i="1"/>
  <c r="E34107" i="1"/>
  <c r="E33983" i="1"/>
  <c r="E33984" i="1"/>
  <c r="E34000" i="1"/>
  <c r="E34021" i="1"/>
  <c r="E34022" i="1"/>
  <c r="E34042" i="1"/>
  <c r="E34155" i="1"/>
  <c r="E34224" i="1"/>
  <c r="E33989" i="1"/>
  <c r="E33999" i="1"/>
  <c r="E34054" i="1"/>
  <c r="E33927" i="1"/>
  <c r="E33928" i="1"/>
  <c r="E33968" i="1"/>
  <c r="E34096" i="1"/>
  <c r="E34104" i="1"/>
  <c r="E34218" i="1"/>
  <c r="E34219" i="1"/>
  <c r="E34226" i="1"/>
  <c r="E34236" i="1"/>
  <c r="E33898" i="1"/>
  <c r="E33985" i="1"/>
  <c r="E33904" i="1"/>
  <c r="E33979" i="1"/>
  <c r="E34227" i="1"/>
  <c r="E34255" i="1"/>
  <c r="E34211" i="1"/>
  <c r="E34217" i="1"/>
  <c r="E34013" i="1"/>
  <c r="E34086" i="1"/>
  <c r="E34212" i="1"/>
  <c r="E34213" i="1"/>
  <c r="E34234" i="1"/>
  <c r="E34250" i="1"/>
  <c r="E34208" i="1"/>
  <c r="E34009" i="1"/>
  <c r="E34251" i="1"/>
  <c r="E33922" i="1"/>
  <c r="E33923" i="1"/>
  <c r="E33930" i="1"/>
  <c r="E33995" i="1"/>
  <c r="E34199" i="1"/>
  <c r="E34225" i="1"/>
  <c r="E34231" i="1"/>
  <c r="E34238" i="1"/>
  <c r="E34239" i="1"/>
  <c r="E34062" i="1"/>
  <c r="E34189" i="1"/>
  <c r="E34188" i="1"/>
  <c r="E34210" i="1"/>
  <c r="E34220" i="1"/>
  <c r="E34232" i="1"/>
  <c r="E34247" i="1"/>
  <c r="E33953" i="1"/>
  <c r="E33960" i="1"/>
  <c r="E33976" i="1"/>
  <c r="E34136" i="1"/>
  <c r="E34156" i="1"/>
  <c r="E34160" i="1"/>
  <c r="E34162" i="1"/>
  <c r="E34172" i="1"/>
  <c r="E34185" i="1"/>
  <c r="E34209" i="1"/>
  <c r="E34221" i="1"/>
  <c r="E34237" i="1"/>
  <c r="E34240" i="1"/>
  <c r="E34241" i="1"/>
  <c r="E34242" i="1"/>
  <c r="E34252" i="1"/>
  <c r="E33900" i="1"/>
  <c r="E33906" i="1"/>
  <c r="E34055" i="1"/>
  <c r="E34177" i="1"/>
  <c r="E34222" i="1"/>
  <c r="E34243" i="1"/>
  <c r="E34258" i="1"/>
  <c r="E33895" i="1"/>
  <c r="E34008" i="1"/>
  <c r="E34063" i="1"/>
  <c r="E34148" i="1"/>
  <c r="E34202" i="1"/>
  <c r="E34245" i="1"/>
  <c r="E34059" i="1"/>
  <c r="E34085" i="1"/>
  <c r="E34106" i="1"/>
  <c r="E34142" i="1"/>
  <c r="E33897" i="1"/>
  <c r="E33894" i="1"/>
  <c r="E34060" i="1"/>
  <c r="E34203" i="1"/>
  <c r="E34204" i="1"/>
  <c r="E34064" i="1"/>
  <c r="E34079" i="1"/>
  <c r="E34005" i="1"/>
  <c r="E34246" i="1"/>
  <c r="E34061" i="1"/>
  <c r="E34235" i="1"/>
  <c r="E33903" i="1"/>
  <c r="E33949" i="1"/>
  <c r="E34056" i="1"/>
  <c r="E33935" i="1"/>
  <c r="E34205" i="1"/>
  <c r="E34282" i="1"/>
  <c r="E34283" i="1"/>
  <c r="E34285" i="1"/>
  <c r="E34286" i="1"/>
  <c r="E34277" i="1"/>
  <c r="E34278" i="1"/>
  <c r="E34271" i="1"/>
  <c r="E34281" i="1"/>
  <c r="E34266" i="1"/>
  <c r="E34275" i="1"/>
  <c r="E34274" i="1"/>
  <c r="E34273" i="1"/>
  <c r="E34269" i="1"/>
  <c r="E34270" i="1"/>
  <c r="E34272" i="1"/>
  <c r="E34268" i="1"/>
  <c r="E34280" i="1"/>
  <c r="E34260" i="1"/>
  <c r="E34259" i="1"/>
  <c r="E34262" i="1"/>
  <c r="E34264" i="1"/>
  <c r="E34265" i="1"/>
  <c r="E34287" i="1"/>
  <c r="E34263" i="1"/>
  <c r="E34267" i="1"/>
  <c r="E34261" i="1"/>
  <c r="E34284" i="1"/>
  <c r="E34279" i="1"/>
  <c r="E34288" i="1"/>
  <c r="E34276" i="1"/>
  <c r="E34322" i="1"/>
  <c r="E34323" i="1"/>
  <c r="E34324" i="1"/>
  <c r="E34325" i="1"/>
  <c r="E34321" i="1"/>
  <c r="E34318" i="1"/>
  <c r="E34299" i="1"/>
  <c r="E34315" i="1"/>
  <c r="E34317" i="1"/>
  <c r="E34320" i="1"/>
  <c r="E34311" i="1"/>
  <c r="E34314" i="1"/>
  <c r="E34295" i="1"/>
  <c r="E34307" i="1"/>
  <c r="E34308" i="1"/>
  <c r="E34312" i="1"/>
  <c r="E34313" i="1"/>
  <c r="E34304" i="1"/>
  <c r="E34316" i="1"/>
  <c r="E34301" i="1"/>
  <c r="E34303" i="1"/>
  <c r="E34305" i="1"/>
  <c r="E34309" i="1"/>
  <c r="E34302" i="1"/>
  <c r="E34326" i="1"/>
  <c r="E34296" i="1"/>
  <c r="E34319" i="1"/>
  <c r="E34292" i="1"/>
  <c r="E34300" i="1"/>
  <c r="E34306" i="1"/>
  <c r="E34310" i="1"/>
  <c r="E34293" i="1"/>
  <c r="E34298" i="1"/>
  <c r="E34294" i="1"/>
  <c r="E34297" i="1"/>
  <c r="E34291" i="1"/>
  <c r="E34289" i="1"/>
  <c r="E34290" i="1"/>
  <c r="E34328" i="1"/>
  <c r="E34327" i="1"/>
  <c r="E34331" i="1"/>
  <c r="E34332" i="1"/>
  <c r="E34333" i="1"/>
  <c r="E34335" i="1"/>
  <c r="E34338" i="1"/>
  <c r="E34337" i="1"/>
  <c r="E34334" i="1"/>
  <c r="E34336" i="1"/>
  <c r="E34330" i="1"/>
  <c r="E34329" i="1"/>
  <c r="E34340" i="1"/>
  <c r="E34339" i="1"/>
  <c r="E34432" i="1"/>
  <c r="E34433" i="1"/>
  <c r="E34406" i="1"/>
  <c r="E34378" i="1"/>
  <c r="E34353" i="1"/>
  <c r="E34380" i="1"/>
  <c r="E34385" i="1"/>
  <c r="E34396" i="1"/>
  <c r="E34397" i="1"/>
  <c r="E34416" i="1"/>
  <c r="E34386" i="1"/>
  <c r="E34402" i="1"/>
  <c r="E34345" i="1"/>
  <c r="E34390" i="1"/>
  <c r="E34391" i="1"/>
  <c r="E34347" i="1"/>
  <c r="E34352" i="1"/>
  <c r="E34379" i="1"/>
  <c r="E34343" i="1"/>
  <c r="E34372" i="1"/>
  <c r="E34417" i="1"/>
  <c r="E34439" i="1"/>
  <c r="E34348" i="1"/>
  <c r="E34410" i="1"/>
  <c r="E34411" i="1"/>
  <c r="E34412" i="1"/>
  <c r="E34342" i="1"/>
  <c r="E34344" i="1"/>
  <c r="E34350" i="1"/>
  <c r="E34363" i="1"/>
  <c r="E34368" i="1"/>
  <c r="E34375" i="1"/>
  <c r="E34381" i="1"/>
  <c r="E34388" i="1"/>
  <c r="E34399" i="1"/>
  <c r="E34362" i="1"/>
  <c r="E34393" i="1"/>
  <c r="E34360" i="1"/>
  <c r="E34341" i="1"/>
  <c r="E34354" i="1"/>
  <c r="E34355" i="1"/>
  <c r="E34356" i="1"/>
  <c r="E34366" i="1"/>
  <c r="E34367" i="1"/>
  <c r="E34395" i="1"/>
  <c r="E34401" i="1"/>
  <c r="E34422" i="1"/>
  <c r="E34423" i="1"/>
  <c r="E34424" i="1"/>
  <c r="E34425" i="1"/>
  <c r="E34437" i="1"/>
  <c r="E34421" i="1"/>
  <c r="E34370" i="1"/>
  <c r="E34371" i="1"/>
  <c r="E34374" i="1"/>
  <c r="E34376" i="1"/>
  <c r="E34420" i="1"/>
  <c r="E34436" i="1"/>
  <c r="E34438" i="1"/>
  <c r="E34403" i="1"/>
  <c r="E34351" i="1"/>
  <c r="E34369" i="1"/>
  <c r="E34373" i="1"/>
  <c r="E34405" i="1"/>
  <c r="E34413" i="1"/>
  <c r="E34415" i="1"/>
  <c r="E34426" i="1"/>
  <c r="E34427" i="1"/>
  <c r="E34430" i="1"/>
  <c r="E34431" i="1"/>
  <c r="E34434" i="1"/>
  <c r="E34435" i="1"/>
  <c r="E34358" i="1"/>
  <c r="E34384" i="1"/>
  <c r="E34392" i="1"/>
  <c r="E34398" i="1"/>
  <c r="E34400" i="1"/>
  <c r="E34407" i="1"/>
  <c r="E34408" i="1"/>
  <c r="E34409" i="1"/>
  <c r="E34414" i="1"/>
  <c r="E34418" i="1"/>
  <c r="E34419" i="1"/>
  <c r="E34428" i="1"/>
  <c r="E34429" i="1"/>
  <c r="E34442" i="1"/>
  <c r="E34443" i="1"/>
  <c r="E34440" i="1"/>
  <c r="E34346" i="1"/>
  <c r="E34361" i="1"/>
  <c r="E34364" i="1"/>
  <c r="E34377" i="1"/>
  <c r="E34383" i="1"/>
  <c r="E34441" i="1"/>
  <c r="E34444" i="1"/>
  <c r="E34349" i="1"/>
  <c r="E34387" i="1"/>
  <c r="E34389" i="1"/>
  <c r="E34394" i="1"/>
  <c r="E34404" i="1"/>
  <c r="E34359" i="1"/>
  <c r="E34382" i="1"/>
  <c r="E34365" i="1"/>
  <c r="E34357" i="1"/>
  <c r="E34611" i="1"/>
  <c r="E34620" i="1"/>
  <c r="E34621" i="1"/>
  <c r="E34622" i="1"/>
  <c r="E34623" i="1"/>
  <c r="E34636" i="1"/>
  <c r="E34637" i="1"/>
  <c r="E34589" i="1"/>
  <c r="E34590" i="1"/>
  <c r="E34616" i="1"/>
  <c r="E34526" i="1"/>
  <c r="E34605" i="1"/>
  <c r="E34606" i="1"/>
  <c r="E34535" i="1"/>
  <c r="E34536" i="1"/>
  <c r="E34525" i="1"/>
  <c r="E34627" i="1"/>
  <c r="E34600" i="1"/>
  <c r="E34568" i="1"/>
  <c r="E34491" i="1"/>
  <c r="E34506" i="1"/>
  <c r="E34548" i="1"/>
  <c r="E34549" i="1"/>
  <c r="E34582" i="1"/>
  <c r="E34583" i="1"/>
  <c r="E34584" i="1"/>
  <c r="E34617" i="1"/>
  <c r="E34499" i="1"/>
  <c r="E34507" i="1"/>
  <c r="E34515" i="1"/>
  <c r="E34532" i="1"/>
  <c r="E34534" i="1"/>
  <c r="E34537" i="1"/>
  <c r="E34556" i="1"/>
  <c r="E34576" i="1"/>
  <c r="E34591" i="1"/>
  <c r="E34607" i="1"/>
  <c r="E34609" i="1"/>
  <c r="E34614" i="1"/>
  <c r="E34516" i="1"/>
  <c r="E34602" i="1"/>
  <c r="E34561" i="1"/>
  <c r="E34567" i="1"/>
  <c r="E34598" i="1"/>
  <c r="E34474" i="1"/>
  <c r="E34485" i="1"/>
  <c r="E34498" i="1"/>
  <c r="E34504" i="1"/>
  <c r="E34518" i="1"/>
  <c r="E34519" i="1"/>
  <c r="E34520" i="1"/>
  <c r="E34523" i="1"/>
  <c r="E34531" i="1"/>
  <c r="E34547" i="1"/>
  <c r="E34552" i="1"/>
  <c r="E34560" i="1"/>
  <c r="E34578" i="1"/>
  <c r="E34586" i="1"/>
  <c r="E34587" i="1"/>
  <c r="E34593" i="1"/>
  <c r="E34599" i="1"/>
  <c r="E34618" i="1"/>
  <c r="E34490" i="1"/>
  <c r="E34494" i="1"/>
  <c r="E34495" i="1"/>
  <c r="E34502" i="1"/>
  <c r="E34541" i="1"/>
  <c r="E34542" i="1"/>
  <c r="E34577" i="1"/>
  <c r="E34608" i="1"/>
  <c r="E34480" i="1"/>
  <c r="E34481" i="1"/>
  <c r="E34488" i="1"/>
  <c r="E34512" i="1"/>
  <c r="E34513" i="1"/>
  <c r="E34517" i="1"/>
  <c r="E34521" i="1"/>
  <c r="E34546" i="1"/>
  <c r="E34554" i="1"/>
  <c r="E34575" i="1"/>
  <c r="E34594" i="1"/>
  <c r="E34601" i="1"/>
  <c r="E34604" i="1"/>
  <c r="E34625" i="1"/>
  <c r="E34522" i="1"/>
  <c r="E34533" i="1"/>
  <c r="E34470" i="1"/>
  <c r="E34503" i="1"/>
  <c r="E34508" i="1"/>
  <c r="E34528" i="1"/>
  <c r="E34529" i="1"/>
  <c r="E34530" i="1"/>
  <c r="E34543" i="1"/>
  <c r="E34550" i="1"/>
  <c r="E34551" i="1"/>
  <c r="E34569" i="1"/>
  <c r="E34585" i="1"/>
  <c r="E34581" i="1"/>
  <c r="E34462" i="1"/>
  <c r="E34482" i="1"/>
  <c r="E34564" i="1"/>
  <c r="E34565" i="1"/>
  <c r="E34572" i="1"/>
  <c r="E34573" i="1"/>
  <c r="E34592" i="1"/>
  <c r="E34634" i="1"/>
  <c r="E34497" i="1"/>
  <c r="E34465" i="1"/>
  <c r="E34469" i="1"/>
  <c r="E34475" i="1"/>
  <c r="E34487" i="1"/>
  <c r="E34496" i="1"/>
  <c r="E34466" i="1"/>
  <c r="E34489" i="1"/>
  <c r="E34501" i="1"/>
  <c r="E34511" i="1"/>
  <c r="E34538" i="1"/>
  <c r="E34570" i="1"/>
  <c r="E34579" i="1"/>
  <c r="E34460" i="1"/>
  <c r="E34467" i="1"/>
  <c r="E34468" i="1"/>
  <c r="E34478" i="1"/>
  <c r="E34492" i="1"/>
  <c r="E34493" i="1"/>
  <c r="E34500" i="1"/>
  <c r="E34505" i="1"/>
  <c r="E34524" i="1"/>
  <c r="E34539" i="1"/>
  <c r="E34557" i="1"/>
  <c r="E34571" i="1"/>
  <c r="E34580" i="1"/>
  <c r="E34639" i="1"/>
  <c r="E34559" i="1"/>
  <c r="E34574" i="1"/>
  <c r="E34486" i="1"/>
  <c r="E34545" i="1"/>
  <c r="E34558" i="1"/>
  <c r="E34588" i="1"/>
  <c r="E34612" i="1"/>
  <c r="E34632" i="1"/>
  <c r="E34464" i="1"/>
  <c r="E34471" i="1"/>
  <c r="E34472" i="1"/>
  <c r="E34479" i="1"/>
  <c r="E34544" i="1"/>
  <c r="E34555" i="1"/>
  <c r="E34596" i="1"/>
  <c r="E34566" i="1"/>
  <c r="E34595" i="1"/>
  <c r="E34473" i="1"/>
  <c r="E34477" i="1"/>
  <c r="E34514" i="1"/>
  <c r="E34563" i="1"/>
  <c r="E34603" i="1"/>
  <c r="E34540" i="1"/>
  <c r="E34484" i="1"/>
  <c r="E34630" i="1"/>
  <c r="E34510" i="1"/>
  <c r="E34638" i="1"/>
  <c r="E34461" i="1"/>
  <c r="E34619" i="1"/>
  <c r="E34629" i="1"/>
  <c r="E34628" i="1"/>
  <c r="E34610" i="1"/>
  <c r="E34597" i="1"/>
  <c r="E34463" i="1"/>
  <c r="E34633" i="1"/>
  <c r="E34613" i="1"/>
  <c r="E34458" i="1"/>
  <c r="E34459" i="1"/>
  <c r="E34509" i="1"/>
  <c r="E34635" i="1"/>
  <c r="E34452" i="1"/>
  <c r="E34483" i="1"/>
  <c r="E34615" i="1"/>
  <c r="E34456" i="1"/>
  <c r="E34454" i="1"/>
  <c r="E34527" i="1"/>
  <c r="E34640" i="1"/>
  <c r="E34448" i="1"/>
  <c r="E34453" i="1"/>
  <c r="E34457" i="1"/>
  <c r="E34631" i="1"/>
  <c r="E34446" i="1"/>
  <c r="E34449" i="1"/>
  <c r="E34451" i="1"/>
  <c r="E34455" i="1"/>
  <c r="E34476" i="1"/>
  <c r="E34626" i="1"/>
  <c r="E34624" i="1"/>
  <c r="E34562" i="1"/>
  <c r="E34450" i="1"/>
  <c r="E34553" i="1"/>
  <c r="E34447" i="1"/>
  <c r="E34445" i="1"/>
  <c r="E34760" i="1"/>
  <c r="E34761" i="1"/>
  <c r="E34763" i="1"/>
  <c r="E34779" i="1"/>
  <c r="E34675" i="1"/>
  <c r="E34688" i="1"/>
  <c r="E34692" i="1"/>
  <c r="E34711" i="1"/>
  <c r="E34659" i="1"/>
  <c r="E34669" i="1"/>
  <c r="E34676" i="1"/>
  <c r="E34748" i="1"/>
  <c r="E34747" i="1"/>
  <c r="E34644" i="1"/>
  <c r="E34645" i="1"/>
  <c r="E34649" i="1"/>
  <c r="E34652" i="1"/>
  <c r="E34654" i="1"/>
  <c r="E34662" i="1"/>
  <c r="E34663" i="1"/>
  <c r="E34743" i="1"/>
  <c r="E34778" i="1"/>
  <c r="E34656" i="1"/>
  <c r="E34657" i="1"/>
  <c r="E34677" i="1"/>
  <c r="E34691" i="1"/>
  <c r="E34728" i="1"/>
  <c r="E34732" i="1"/>
  <c r="E34696" i="1"/>
  <c r="E34773" i="1"/>
  <c r="E34705" i="1"/>
  <c r="E34687" i="1"/>
  <c r="E34689" i="1"/>
  <c r="E34693" i="1"/>
  <c r="E34698" i="1"/>
  <c r="E34755" i="1"/>
  <c r="E34757" i="1"/>
  <c r="E34758" i="1"/>
  <c r="E34759" i="1"/>
  <c r="E34686" i="1"/>
  <c r="E34664" i="1"/>
  <c r="E34683" i="1"/>
  <c r="E34684" i="1"/>
  <c r="E34685" i="1"/>
  <c r="E34690" i="1"/>
  <c r="E34720" i="1"/>
  <c r="E34771" i="1"/>
  <c r="E34772" i="1"/>
  <c r="E34646" i="1"/>
  <c r="E34650" i="1"/>
  <c r="E34667" i="1"/>
  <c r="E34668" i="1"/>
  <c r="E34678" i="1"/>
  <c r="E34679" i="1"/>
  <c r="E34680" i="1"/>
  <c r="E34681" i="1"/>
  <c r="E34682" i="1"/>
  <c r="E34733" i="1"/>
  <c r="E34756" i="1"/>
  <c r="E34764" i="1"/>
  <c r="E34727" i="1"/>
  <c r="E34642" i="1"/>
  <c r="E34647" i="1"/>
  <c r="E34651" i="1"/>
  <c r="E34658" i="1"/>
  <c r="E34670" i="1"/>
  <c r="E34671" i="1"/>
  <c r="E34672" i="1"/>
  <c r="E34674" i="1"/>
  <c r="E34724" i="1"/>
  <c r="E34725" i="1"/>
  <c r="E34726" i="1"/>
  <c r="E34730" i="1"/>
  <c r="E34731" i="1"/>
  <c r="E34737" i="1"/>
  <c r="E34738" i="1"/>
  <c r="E34739" i="1"/>
  <c r="E34740" i="1"/>
  <c r="E34768" i="1"/>
  <c r="E34648" i="1"/>
  <c r="E34653" i="1"/>
  <c r="E34655" i="1"/>
  <c r="E34713" i="1"/>
  <c r="E34716" i="1"/>
  <c r="E34717" i="1"/>
  <c r="E34718" i="1"/>
  <c r="E34736" i="1"/>
  <c r="E34749" i="1"/>
  <c r="E34673" i="1"/>
  <c r="E34706" i="1"/>
  <c r="E34707" i="1"/>
  <c r="E34708" i="1"/>
  <c r="E34709" i="1"/>
  <c r="E34710" i="1"/>
  <c r="E34721" i="1"/>
  <c r="E34722" i="1"/>
  <c r="E34723" i="1"/>
  <c r="E34746" i="1"/>
  <c r="E34752" i="1"/>
  <c r="E34770" i="1"/>
  <c r="E34643" i="1"/>
  <c r="E34660" i="1"/>
  <c r="E34661" i="1"/>
  <c r="E34714" i="1"/>
  <c r="E34715" i="1"/>
  <c r="E34712" i="1"/>
  <c r="E34665" i="1"/>
  <c r="E34695" i="1"/>
  <c r="E34702" i="1"/>
  <c r="E34703" i="1"/>
  <c r="E34704" i="1"/>
  <c r="E34742" i="1"/>
  <c r="E34701" i="1"/>
  <c r="E34762" i="1"/>
  <c r="E34765" i="1"/>
  <c r="E34766" i="1"/>
  <c r="E34754" i="1"/>
  <c r="E34729" i="1"/>
  <c r="E34735" i="1"/>
  <c r="E34741" i="1"/>
  <c r="E34744" i="1"/>
  <c r="E34745" i="1"/>
  <c r="E34699" i="1"/>
  <c r="E34734" i="1"/>
  <c r="E34750" i="1"/>
  <c r="E34774" i="1"/>
  <c r="E34775" i="1"/>
  <c r="E34777" i="1"/>
  <c r="E34769" i="1"/>
  <c r="E34776" i="1"/>
  <c r="E34753" i="1"/>
  <c r="E34697" i="1"/>
  <c r="E34700" i="1"/>
  <c r="E34719" i="1"/>
  <c r="E34694" i="1"/>
  <c r="E34767" i="1"/>
  <c r="E34751" i="1"/>
  <c r="E34666" i="1"/>
  <c r="E34641" i="1"/>
  <c r="E34782" i="1"/>
  <c r="E34781" i="1"/>
  <c r="E34785" i="1"/>
  <c r="E34783" i="1"/>
  <c r="E34784" i="1"/>
  <c r="E34780" i="1"/>
  <c r="E34930" i="1"/>
  <c r="E34935" i="1"/>
  <c r="E34937" i="1"/>
  <c r="E34910" i="1"/>
  <c r="E34934" i="1"/>
  <c r="E34941" i="1"/>
  <c r="E34921" i="1"/>
  <c r="E34922" i="1"/>
  <c r="E34908" i="1"/>
  <c r="E34911" i="1"/>
  <c r="E34895" i="1"/>
  <c r="E34898" i="1"/>
  <c r="E34909" i="1"/>
  <c r="E34927" i="1"/>
  <c r="E34802" i="1"/>
  <c r="E34883" i="1"/>
  <c r="E34903" i="1"/>
  <c r="E34914" i="1"/>
  <c r="E34894" i="1"/>
  <c r="E34793" i="1"/>
  <c r="E34905" i="1"/>
  <c r="E34923" i="1"/>
  <c r="E34872" i="1"/>
  <c r="E34920" i="1"/>
  <c r="E34809" i="1"/>
  <c r="E34884" i="1"/>
  <c r="E34888" i="1"/>
  <c r="E34893" i="1"/>
  <c r="E34929" i="1"/>
  <c r="E34813" i="1"/>
  <c r="E34823" i="1"/>
  <c r="E34926" i="1"/>
  <c r="E34786" i="1"/>
  <c r="E34839" i="1"/>
  <c r="E34857" i="1"/>
  <c r="E34906" i="1"/>
  <c r="E34928" i="1"/>
  <c r="E34936" i="1"/>
  <c r="E34801" i="1"/>
  <c r="E34840" i="1"/>
  <c r="E34849" i="1"/>
  <c r="E34850" i="1"/>
  <c r="E34851" i="1"/>
  <c r="E34875" i="1"/>
  <c r="E34881" i="1"/>
  <c r="E34907" i="1"/>
  <c r="E34924" i="1"/>
  <c r="E34797" i="1"/>
  <c r="E34803" i="1"/>
  <c r="E34807" i="1"/>
  <c r="E34808" i="1"/>
  <c r="E34844" i="1"/>
  <c r="E34866" i="1"/>
  <c r="E34874" i="1"/>
  <c r="E34885" i="1"/>
  <c r="E34886" i="1"/>
  <c r="E34889" i="1"/>
  <c r="E34892" i="1"/>
  <c r="E34912" i="1"/>
  <c r="E34913" i="1"/>
  <c r="E34915" i="1"/>
  <c r="E34916" i="1"/>
  <c r="E34917" i="1"/>
  <c r="E34918" i="1"/>
  <c r="E34919" i="1"/>
  <c r="E34814" i="1"/>
  <c r="E34822" i="1"/>
  <c r="E34855" i="1"/>
  <c r="E34873" i="1"/>
  <c r="E34897" i="1"/>
  <c r="E34902" i="1"/>
  <c r="E34932" i="1"/>
  <c r="E34805" i="1"/>
  <c r="E34815" i="1"/>
  <c r="E34821" i="1"/>
  <c r="E34827" i="1"/>
  <c r="E34861" i="1"/>
  <c r="E34862" i="1"/>
  <c r="E34869" i="1"/>
  <c r="E34876" i="1"/>
  <c r="E34931" i="1"/>
  <c r="E34940" i="1"/>
  <c r="E34841" i="1"/>
  <c r="E34848" i="1"/>
  <c r="E34854" i="1"/>
  <c r="E34828" i="1"/>
  <c r="E34843" i="1"/>
  <c r="E34810" i="1"/>
  <c r="E34811" i="1"/>
  <c r="E34890" i="1"/>
  <c r="E34900" i="1"/>
  <c r="E34901" i="1"/>
  <c r="E34792" i="1"/>
  <c r="E34825" i="1"/>
  <c r="E34847" i="1"/>
  <c r="E34904" i="1"/>
  <c r="E34925" i="1"/>
  <c r="E34871" i="1"/>
  <c r="E34877" i="1"/>
  <c r="E34878" i="1"/>
  <c r="E34798" i="1"/>
  <c r="E34800" i="1"/>
  <c r="E34887" i="1"/>
  <c r="E34790" i="1"/>
  <c r="E34796" i="1"/>
  <c r="E34806" i="1"/>
  <c r="E34833" i="1"/>
  <c r="E34846" i="1"/>
  <c r="E34858" i="1"/>
  <c r="E34859" i="1"/>
  <c r="E34896" i="1"/>
  <c r="E34835" i="1"/>
  <c r="E34852" i="1"/>
  <c r="E34853" i="1"/>
  <c r="E34863" i="1"/>
  <c r="E34868" i="1"/>
  <c r="E34788" i="1"/>
  <c r="E34789" i="1"/>
  <c r="E34824" i="1"/>
  <c r="E34867" i="1"/>
  <c r="E34860" i="1"/>
  <c r="E34791" i="1"/>
  <c r="E34794" i="1"/>
  <c r="E34795" i="1"/>
  <c r="E34831" i="1"/>
  <c r="E34832" i="1"/>
  <c r="E34845" i="1"/>
  <c r="E34938" i="1"/>
  <c r="E34939" i="1"/>
  <c r="E34834" i="1"/>
  <c r="E34865" i="1"/>
  <c r="E34864" i="1"/>
  <c r="E34880" i="1"/>
  <c r="E34899" i="1"/>
  <c r="E34933" i="1"/>
  <c r="E34856" i="1"/>
  <c r="E34817" i="1"/>
  <c r="E34842" i="1"/>
  <c r="E34882" i="1"/>
  <c r="E34879" i="1"/>
  <c r="E34826" i="1"/>
  <c r="E34836" i="1"/>
  <c r="E34787" i="1"/>
  <c r="E34799" i="1"/>
  <c r="E34812" i="1"/>
  <c r="E34818" i="1"/>
  <c r="E34942" i="1"/>
  <c r="E34816" i="1"/>
  <c r="E34943" i="1"/>
  <c r="E34819" i="1"/>
  <c r="E34820" i="1"/>
  <c r="E34837" i="1"/>
  <c r="E34838" i="1"/>
  <c r="E34870" i="1"/>
  <c r="E34891" i="1"/>
  <c r="E34804" i="1"/>
  <c r="E34830" i="1"/>
  <c r="E34829" i="1"/>
  <c r="E34945" i="1"/>
  <c r="E34946" i="1"/>
  <c r="E34951" i="1"/>
  <c r="E34949" i="1"/>
  <c r="E34950" i="1"/>
  <c r="E34948" i="1"/>
  <c r="E34944" i="1"/>
  <c r="E34947" i="1"/>
  <c r="E34958" i="1"/>
  <c r="E34959" i="1"/>
  <c r="E34957" i="1"/>
  <c r="E34954" i="1"/>
  <c r="E34955" i="1"/>
  <c r="E34956" i="1"/>
  <c r="E34960" i="1"/>
  <c r="E34953" i="1"/>
  <c r="E34952" i="1"/>
  <c r="E35305" i="1"/>
  <c r="E35306" i="1"/>
  <c r="E35307" i="1"/>
  <c r="E35259" i="1"/>
  <c r="E35260" i="1"/>
  <c r="E35292" i="1"/>
  <c r="E35293" i="1"/>
  <c r="E35231" i="1"/>
  <c r="E35232" i="1"/>
  <c r="E35300" i="1"/>
  <c r="E35229" i="1"/>
  <c r="E35230" i="1"/>
  <c r="E34971" i="1"/>
  <c r="E35015" i="1"/>
  <c r="E35130" i="1"/>
  <c r="E35262" i="1"/>
  <c r="E35240" i="1"/>
  <c r="E35268" i="1"/>
  <c r="E35189" i="1"/>
  <c r="E35190" i="1"/>
  <c r="E35202" i="1"/>
  <c r="E35214" i="1"/>
  <c r="E35216" i="1"/>
  <c r="E34998" i="1"/>
  <c r="E35006" i="1"/>
  <c r="E35175" i="1"/>
  <c r="E35207" i="1"/>
  <c r="E35235" i="1"/>
  <c r="E35271" i="1"/>
  <c r="E35290" i="1"/>
  <c r="E35295" i="1"/>
  <c r="E35090" i="1"/>
  <c r="E35091" i="1"/>
  <c r="E35126" i="1"/>
  <c r="E35135" i="1"/>
  <c r="E35149" i="1"/>
  <c r="E35150" i="1"/>
  <c r="E35151" i="1"/>
  <c r="E35158" i="1"/>
  <c r="E35159" i="1"/>
  <c r="E35176" i="1"/>
  <c r="E35184" i="1"/>
  <c r="E35193" i="1"/>
  <c r="E35211" i="1"/>
  <c r="E35212" i="1"/>
  <c r="E35213" i="1"/>
  <c r="E35261" i="1"/>
  <c r="E35266" i="1"/>
  <c r="E35284" i="1"/>
  <c r="E35288" i="1"/>
  <c r="E35298" i="1"/>
  <c r="E35310" i="1"/>
  <c r="E35192" i="1"/>
  <c r="E35314" i="1"/>
  <c r="E35094" i="1"/>
  <c r="E35095" i="1"/>
  <c r="E35122" i="1"/>
  <c r="E35136" i="1"/>
  <c r="E35196" i="1"/>
  <c r="E35197" i="1"/>
  <c r="E35198" i="1"/>
  <c r="E35208" i="1"/>
  <c r="E35209" i="1"/>
  <c r="E35210" i="1"/>
  <c r="E35239" i="1"/>
  <c r="E35248" i="1"/>
  <c r="E35254" i="1"/>
  <c r="E35255" i="1"/>
  <c r="E35256" i="1"/>
  <c r="E35257" i="1"/>
  <c r="E35258" i="1"/>
  <c r="E35280" i="1"/>
  <c r="E35236" i="1"/>
  <c r="E35237" i="1"/>
  <c r="E35263" i="1"/>
  <c r="E35270" i="1"/>
  <c r="E35073" i="1"/>
  <c r="E35089" i="1"/>
  <c r="E35105" i="1"/>
  <c r="E35142" i="1"/>
  <c r="E35143" i="1"/>
  <c r="E35157" i="1"/>
  <c r="E35163" i="1"/>
  <c r="E35164" i="1"/>
  <c r="E35177" i="1"/>
  <c r="E35194" i="1"/>
  <c r="E35195" i="1"/>
  <c r="E35218" i="1"/>
  <c r="E35221" i="1"/>
  <c r="E35222" i="1"/>
  <c r="E35242" i="1"/>
  <c r="E35269" i="1"/>
  <c r="E35299" i="1"/>
  <c r="E35186" i="1"/>
  <c r="E35075" i="1"/>
  <c r="E35077" i="1"/>
  <c r="E35125" i="1"/>
  <c r="E35133" i="1"/>
  <c r="E35146" i="1"/>
  <c r="E35165" i="1"/>
  <c r="E35217" i="1"/>
  <c r="E35228" i="1"/>
  <c r="E35234" i="1"/>
  <c r="E35285" i="1"/>
  <c r="E35303" i="1"/>
  <c r="E35016" i="1"/>
  <c r="E35079" i="1"/>
  <c r="E35128" i="1"/>
  <c r="E35166" i="1"/>
  <c r="E35167" i="1"/>
  <c r="E35168" i="1"/>
  <c r="E35206" i="1"/>
  <c r="E35037" i="1"/>
  <c r="E35038" i="1"/>
  <c r="E35039" i="1"/>
  <c r="E35058" i="1"/>
  <c r="E35060" i="1"/>
  <c r="E35088" i="1"/>
  <c r="E35106" i="1"/>
  <c r="E35182" i="1"/>
  <c r="E35183" i="1"/>
  <c r="E35241" i="1"/>
  <c r="E35243" i="1"/>
  <c r="E35244" i="1"/>
  <c r="E35245" i="1"/>
  <c r="E35246" i="1"/>
  <c r="E35247" i="1"/>
  <c r="E34963" i="1"/>
  <c r="E34995" i="1"/>
  <c r="E34999" i="1"/>
  <c r="E35007" i="1"/>
  <c r="E35009" i="1"/>
  <c r="E35023" i="1"/>
  <c r="E35024" i="1"/>
  <c r="E35025" i="1"/>
  <c r="E35026" i="1"/>
  <c r="E35027" i="1"/>
  <c r="E35028" i="1"/>
  <c r="E35101" i="1"/>
  <c r="E35115" i="1"/>
  <c r="E35123" i="1"/>
  <c r="E35223" i="1"/>
  <c r="E35224" i="1"/>
  <c r="E35225" i="1"/>
  <c r="E35233" i="1"/>
  <c r="E35301" i="1"/>
  <c r="E34966" i="1"/>
  <c r="E34977" i="1"/>
  <c r="E34988" i="1"/>
  <c r="E34989" i="1"/>
  <c r="E34990" i="1"/>
  <c r="E35004" i="1"/>
  <c r="E35010" i="1"/>
  <c r="E35014" i="1"/>
  <c r="E35110" i="1"/>
  <c r="E35116" i="1"/>
  <c r="E35139" i="1"/>
  <c r="E35140" i="1"/>
  <c r="E35141" i="1"/>
  <c r="E35152" i="1"/>
  <c r="E35153" i="1"/>
  <c r="E35154" i="1"/>
  <c r="E35155" i="1"/>
  <c r="E35156" i="1"/>
  <c r="E35201" i="1"/>
  <c r="E35296" i="1"/>
  <c r="E34993" i="1"/>
  <c r="E35304" i="1"/>
  <c r="E35071" i="1"/>
  <c r="E35185" i="1"/>
  <c r="E34961" i="1"/>
  <c r="E34962" i="1"/>
  <c r="E34965" i="1"/>
  <c r="E34968" i="1"/>
  <c r="E34975" i="1"/>
  <c r="E34976" i="1"/>
  <c r="E34978" i="1"/>
  <c r="E34980" i="1"/>
  <c r="E34982" i="1"/>
  <c r="E34983" i="1"/>
  <c r="E34984" i="1"/>
  <c r="E34991" i="1"/>
  <c r="E35008" i="1"/>
  <c r="E35018" i="1"/>
  <c r="E35034" i="1"/>
  <c r="E35036" i="1"/>
  <c r="E35040" i="1"/>
  <c r="E35062" i="1"/>
  <c r="E35063" i="1"/>
  <c r="E35064" i="1"/>
  <c r="E35066" i="1"/>
  <c r="E35067" i="1"/>
  <c r="E35068" i="1"/>
  <c r="E35069" i="1"/>
  <c r="E35070" i="1"/>
  <c r="E35078" i="1"/>
  <c r="E35099" i="1"/>
  <c r="E35100" i="1"/>
  <c r="E35113" i="1"/>
  <c r="E35118" i="1"/>
  <c r="E35119" i="1"/>
  <c r="E35120" i="1"/>
  <c r="E35121" i="1"/>
  <c r="E35127" i="1"/>
  <c r="E35131" i="1"/>
  <c r="E35134" i="1"/>
  <c r="E35144" i="1"/>
  <c r="E35145" i="1"/>
  <c r="E35169" i="1"/>
  <c r="E35181" i="1"/>
  <c r="E35227" i="1"/>
  <c r="E35297" i="1"/>
  <c r="E35315" i="1"/>
  <c r="E35302" i="1"/>
  <c r="E34967" i="1"/>
  <c r="E34969" i="1"/>
  <c r="E34972" i="1"/>
  <c r="E35000" i="1"/>
  <c r="E35019" i="1"/>
  <c r="E35030" i="1"/>
  <c r="E35043" i="1"/>
  <c r="E35044" i="1"/>
  <c r="E35045" i="1"/>
  <c r="E35046" i="1"/>
  <c r="E35051" i="1"/>
  <c r="E35052" i="1"/>
  <c r="E35065" i="1"/>
  <c r="E35102" i="1"/>
  <c r="E35108" i="1"/>
  <c r="E35114" i="1"/>
  <c r="E35129" i="1"/>
  <c r="E35137" i="1"/>
  <c r="E35147" i="1"/>
  <c r="E35160" i="1"/>
  <c r="E35161" i="1"/>
  <c r="E35170" i="1"/>
  <c r="E35199" i="1"/>
  <c r="E35200" i="1"/>
  <c r="E35238" i="1"/>
  <c r="E35265" i="1"/>
  <c r="E35273" i="1"/>
  <c r="E35281" i="1"/>
  <c r="E35309" i="1"/>
  <c r="E35289" i="1"/>
  <c r="E35092" i="1"/>
  <c r="E35103" i="1"/>
  <c r="E35013" i="1"/>
  <c r="E35033" i="1"/>
  <c r="E35035" i="1"/>
  <c r="E35047" i="1"/>
  <c r="E35048" i="1"/>
  <c r="E35049" i="1"/>
  <c r="E35054" i="1"/>
  <c r="E35055" i="1"/>
  <c r="E35059" i="1"/>
  <c r="E35080" i="1"/>
  <c r="E35083" i="1"/>
  <c r="E35084" i="1"/>
  <c r="E35086" i="1"/>
  <c r="E35096" i="1"/>
  <c r="E35109" i="1"/>
  <c r="E35111" i="1"/>
  <c r="E35112" i="1"/>
  <c r="E35124" i="1"/>
  <c r="E35148" i="1"/>
  <c r="E35179" i="1"/>
  <c r="E35180" i="1"/>
  <c r="E35191" i="1"/>
  <c r="E35215" i="1"/>
  <c r="E35249" i="1"/>
  <c r="E35250" i="1"/>
  <c r="E35251" i="1"/>
  <c r="E35252" i="1"/>
  <c r="E35253" i="1"/>
  <c r="E35267" i="1"/>
  <c r="E35282" i="1"/>
  <c r="E35283" i="1"/>
  <c r="E35291" i="1"/>
  <c r="E35308" i="1"/>
  <c r="E34979" i="1"/>
  <c r="E35020" i="1"/>
  <c r="E35072" i="1"/>
  <c r="E35074" i="1"/>
  <c r="E35107" i="1"/>
  <c r="E35117" i="1"/>
  <c r="E35132" i="1"/>
  <c r="E35162" i="1"/>
  <c r="E35171" i="1"/>
  <c r="E35172" i="1"/>
  <c r="E35173" i="1"/>
  <c r="E35174" i="1"/>
  <c r="E35178" i="1"/>
  <c r="E35294" i="1"/>
  <c r="E34970" i="1"/>
  <c r="E35021" i="1"/>
  <c r="E35022" i="1"/>
  <c r="E35031" i="1"/>
  <c r="E35050" i="1"/>
  <c r="E35056" i="1"/>
  <c r="E35057" i="1"/>
  <c r="E35061" i="1"/>
  <c r="E35081" i="1"/>
  <c r="E35082" i="1"/>
  <c r="E35087" i="1"/>
  <c r="E35138" i="1"/>
  <c r="E35203" i="1"/>
  <c r="E35204" i="1"/>
  <c r="E35205" i="1"/>
  <c r="E35264" i="1"/>
  <c r="E35272" i="1"/>
  <c r="E35286" i="1"/>
  <c r="E34974" i="1"/>
  <c r="E35012" i="1"/>
  <c r="E35017" i="1"/>
  <c r="E35042" i="1"/>
  <c r="E35098" i="1"/>
  <c r="E35104" i="1"/>
  <c r="E35187" i="1"/>
  <c r="E35188" i="1"/>
  <c r="E35219" i="1"/>
  <c r="E35220" i="1"/>
  <c r="E35274" i="1"/>
  <c r="E35275" i="1"/>
  <c r="E35276" i="1"/>
  <c r="E35277" i="1"/>
  <c r="E35278" i="1"/>
  <c r="E35279" i="1"/>
  <c r="E35287" i="1"/>
  <c r="E34981" i="1"/>
  <c r="E35041" i="1"/>
  <c r="E35053" i="1"/>
  <c r="E34973" i="1"/>
  <c r="E35097" i="1"/>
  <c r="E34992" i="1"/>
  <c r="E34996" i="1"/>
  <c r="E34997" i="1"/>
  <c r="E35005" i="1"/>
  <c r="E35076" i="1"/>
  <c r="E35093" i="1"/>
  <c r="E35001" i="1"/>
  <c r="E35003" i="1"/>
  <c r="E34985" i="1"/>
  <c r="E34986" i="1"/>
  <c r="E34987" i="1"/>
  <c r="E34994" i="1"/>
  <c r="E35311" i="1"/>
  <c r="E35312" i="1"/>
  <c r="E35313" i="1"/>
  <c r="E35085" i="1"/>
  <c r="E35226" i="1"/>
  <c r="E35011" i="1"/>
  <c r="E34964" i="1"/>
  <c r="E35029" i="1"/>
  <c r="E35032" i="1"/>
  <c r="E35002" i="1"/>
  <c r="E35748" i="1"/>
  <c r="E35749" i="1"/>
  <c r="E35751" i="1"/>
  <c r="E35752" i="1"/>
  <c r="E35604" i="1"/>
  <c r="E35651" i="1"/>
  <c r="E35713" i="1"/>
  <c r="E35722" i="1"/>
  <c r="E35723" i="1"/>
  <c r="E35724" i="1"/>
  <c r="E35725" i="1"/>
  <c r="E35726" i="1"/>
  <c r="E35727" i="1"/>
  <c r="E35728" i="1"/>
  <c r="E35729" i="1"/>
  <c r="E35759" i="1"/>
  <c r="E35767" i="1"/>
  <c r="E35639" i="1"/>
  <c r="E35664" i="1"/>
  <c r="E35694" i="1"/>
  <c r="E35695" i="1"/>
  <c r="E35696" i="1"/>
  <c r="E35706" i="1"/>
  <c r="E35662" i="1"/>
  <c r="E35667" i="1"/>
  <c r="E35472" i="1"/>
  <c r="E35571" i="1"/>
  <c r="E35572" i="1"/>
  <c r="E35595" i="1"/>
  <c r="E35607" i="1"/>
  <c r="E35632" i="1"/>
  <c r="E35633" i="1"/>
  <c r="E35634" i="1"/>
  <c r="E35635" i="1"/>
  <c r="E35665" i="1"/>
  <c r="E35666" i="1"/>
  <c r="E35530" i="1"/>
  <c r="E35714" i="1"/>
  <c r="E35715" i="1"/>
  <c r="E35668" i="1"/>
  <c r="E35669" i="1"/>
  <c r="E35478" i="1"/>
  <c r="E35586" i="1"/>
  <c r="E35587" i="1"/>
  <c r="E35566" i="1"/>
  <c r="E35610" i="1"/>
  <c r="E35636" i="1"/>
  <c r="E35650" i="1"/>
  <c r="E35730" i="1"/>
  <c r="E35699" i="1"/>
  <c r="E35442" i="1"/>
  <c r="E35460" i="1"/>
  <c r="E35461" i="1"/>
  <c r="E35514" i="1"/>
  <c r="E35565" i="1"/>
  <c r="E35601" i="1"/>
  <c r="E35608" i="1"/>
  <c r="E35609" i="1"/>
  <c r="E35629" i="1"/>
  <c r="E35646" i="1"/>
  <c r="E35647" i="1"/>
  <c r="E35654" i="1"/>
  <c r="E35733" i="1"/>
  <c r="E35746" i="1"/>
  <c r="E35747" i="1"/>
  <c r="E35761" i="1"/>
  <c r="E35764" i="1"/>
  <c r="E35585" i="1"/>
  <c r="E35397" i="1"/>
  <c r="E35352" i="1"/>
  <c r="E35436" i="1"/>
  <c r="E35438" i="1"/>
  <c r="E35489" i="1"/>
  <c r="E35513" i="1"/>
  <c r="E35516" i="1"/>
  <c r="E35529" i="1"/>
  <c r="E35536" i="1"/>
  <c r="E35538" i="1"/>
  <c r="E35564" i="1"/>
  <c r="E35626" i="1"/>
  <c r="E35627" i="1"/>
  <c r="E35658" i="1"/>
  <c r="E35681" i="1"/>
  <c r="E35710" i="1"/>
  <c r="E35731" i="1"/>
  <c r="E35745" i="1"/>
  <c r="E35718" i="1"/>
  <c r="E35355" i="1"/>
  <c r="E35380" i="1"/>
  <c r="E35457" i="1"/>
  <c r="E35458" i="1"/>
  <c r="E35459" i="1"/>
  <c r="E35470" i="1"/>
  <c r="E35471" i="1"/>
  <c r="E35483" i="1"/>
  <c r="E35499" i="1"/>
  <c r="E35553" i="1"/>
  <c r="E35600" i="1"/>
  <c r="E35616" i="1"/>
  <c r="E35618" i="1"/>
  <c r="E35619" i="1"/>
  <c r="E35631" i="1"/>
  <c r="E35637" i="1"/>
  <c r="E35638" i="1"/>
  <c r="E35652" i="1"/>
  <c r="E35684" i="1"/>
  <c r="E35707" i="1"/>
  <c r="E35708" i="1"/>
  <c r="E35711" i="1"/>
  <c r="E35757" i="1"/>
  <c r="E35603" i="1"/>
  <c r="E35701" i="1"/>
  <c r="E35322" i="1"/>
  <c r="E35340" i="1"/>
  <c r="E35412" i="1"/>
  <c r="E35433" i="1"/>
  <c r="E35435" i="1"/>
  <c r="E35441" i="1"/>
  <c r="E35466" i="1"/>
  <c r="E35487" i="1"/>
  <c r="E35488" i="1"/>
  <c r="E35522" i="1"/>
  <c r="E35592" i="1"/>
  <c r="E35599" i="1"/>
  <c r="E35613" i="1"/>
  <c r="E35614" i="1"/>
  <c r="E35615" i="1"/>
  <c r="E35630" i="1"/>
  <c r="E35643" i="1"/>
  <c r="E35644" i="1"/>
  <c r="E35645" i="1"/>
  <c r="E35659" i="1"/>
  <c r="E35670" i="1"/>
  <c r="E35671" i="1"/>
  <c r="E35672" i="1"/>
  <c r="E35673" i="1"/>
  <c r="E35674" i="1"/>
  <c r="E35676" i="1"/>
  <c r="E35677" i="1"/>
  <c r="E35678" i="1"/>
  <c r="E35679" i="1"/>
  <c r="E35680" i="1"/>
  <c r="E35683" i="1"/>
  <c r="E35685" i="1"/>
  <c r="E35686" i="1"/>
  <c r="E35687" i="1"/>
  <c r="E35688" i="1"/>
  <c r="E35689" i="1"/>
  <c r="E35690" i="1"/>
  <c r="E35691" i="1"/>
  <c r="E35697" i="1"/>
  <c r="E35712" i="1"/>
  <c r="E35732" i="1"/>
  <c r="E35736" i="1"/>
  <c r="E35737" i="1"/>
  <c r="E35486" i="1"/>
  <c r="E35465" i="1"/>
  <c r="E35510" i="1"/>
  <c r="E35498" i="1"/>
  <c r="E35387" i="1"/>
  <c r="E35388" i="1"/>
  <c r="E35399" i="1"/>
  <c r="E35411" i="1"/>
  <c r="E35476" i="1"/>
  <c r="E35490" i="1"/>
  <c r="E35531" i="1"/>
  <c r="E35535" i="1"/>
  <c r="E35551" i="1"/>
  <c r="E35552" i="1"/>
  <c r="E35577" i="1"/>
  <c r="E35589" i="1"/>
  <c r="E35597" i="1"/>
  <c r="E35598" i="1"/>
  <c r="E35611" i="1"/>
  <c r="E35641" i="1"/>
  <c r="E35642" i="1"/>
  <c r="E35649" i="1"/>
  <c r="E35653" i="1"/>
  <c r="E35661" i="1"/>
  <c r="E35716" i="1"/>
  <c r="E35717" i="1"/>
  <c r="E35762" i="1"/>
  <c r="E35763" i="1"/>
  <c r="E35316" i="1"/>
  <c r="E35365" i="1"/>
  <c r="E35383" i="1"/>
  <c r="E35391" i="1"/>
  <c r="E35392" i="1"/>
  <c r="E35456" i="1"/>
  <c r="E35493" i="1"/>
  <c r="E35532" i="1"/>
  <c r="E35537" i="1"/>
  <c r="E35541" i="1"/>
  <c r="E35549" i="1"/>
  <c r="E35550" i="1"/>
  <c r="E35556" i="1"/>
  <c r="E35558" i="1"/>
  <c r="E35559" i="1"/>
  <c r="E35560" i="1"/>
  <c r="E35561" i="1"/>
  <c r="E35562" i="1"/>
  <c r="E35563" i="1"/>
  <c r="E35588" i="1"/>
  <c r="E35594" i="1"/>
  <c r="E35605" i="1"/>
  <c r="E35606" i="1"/>
  <c r="E35698" i="1"/>
  <c r="E35703" i="1"/>
  <c r="E35741" i="1"/>
  <c r="E35416" i="1"/>
  <c r="E35367" i="1"/>
  <c r="E35419" i="1"/>
  <c r="E35452" i="1"/>
  <c r="E35473" i="1"/>
  <c r="E35481" i="1"/>
  <c r="E35494" i="1"/>
  <c r="E35495" i="1"/>
  <c r="E35593" i="1"/>
  <c r="E35692" i="1"/>
  <c r="E35700" i="1"/>
  <c r="E35554" i="1"/>
  <c r="E35721" i="1"/>
  <c r="E35394" i="1"/>
  <c r="E35430" i="1"/>
  <c r="E35449" i="1"/>
  <c r="E35548" i="1"/>
  <c r="E35555" i="1"/>
  <c r="E35557" i="1"/>
  <c r="E35583" i="1"/>
  <c r="E35584" i="1"/>
  <c r="E35675" i="1"/>
  <c r="E35760" i="1"/>
  <c r="E35350" i="1"/>
  <c r="E35657" i="1"/>
  <c r="E35410" i="1"/>
  <c r="E35575" i="1"/>
  <c r="E35596" i="1"/>
  <c r="E35648" i="1"/>
  <c r="E35321" i="1"/>
  <c r="E35331" i="1"/>
  <c r="E35362" i="1"/>
  <c r="E35368" i="1"/>
  <c r="E35386" i="1"/>
  <c r="E35428" i="1"/>
  <c r="E35500" i="1"/>
  <c r="E35570" i="1"/>
  <c r="E35738" i="1"/>
  <c r="E35576" i="1"/>
  <c r="E35612" i="1"/>
  <c r="E35328" i="1"/>
  <c r="E35329" i="1"/>
  <c r="E35336" i="1"/>
  <c r="E35337" i="1"/>
  <c r="E35346" i="1"/>
  <c r="E35351" i="1"/>
  <c r="E35393" i="1"/>
  <c r="E35395" i="1"/>
  <c r="E35463" i="1"/>
  <c r="E35479" i="1"/>
  <c r="E35480" i="1"/>
  <c r="E35491" i="1"/>
  <c r="E35515" i="1"/>
  <c r="E35533" i="1"/>
  <c r="E35534" i="1"/>
  <c r="E35568" i="1"/>
  <c r="E35581" i="1"/>
  <c r="E35590" i="1"/>
  <c r="E35591" i="1"/>
  <c r="E35682" i="1"/>
  <c r="E35720" i="1"/>
  <c r="E35434" i="1"/>
  <c r="E35464" i="1"/>
  <c r="E35573" i="1"/>
  <c r="E35574" i="1"/>
  <c r="E35323" i="1"/>
  <c r="E35324" i="1"/>
  <c r="E35333" i="1"/>
  <c r="E35334" i="1"/>
  <c r="E35335" i="1"/>
  <c r="E35349" i="1"/>
  <c r="E35356" i="1"/>
  <c r="E35361" i="1"/>
  <c r="E35364" i="1"/>
  <c r="E35377" i="1"/>
  <c r="E35378" i="1"/>
  <c r="E35379" i="1"/>
  <c r="E35396" i="1"/>
  <c r="E35424" i="1"/>
  <c r="E35425" i="1"/>
  <c r="E35426" i="1"/>
  <c r="E35437" i="1"/>
  <c r="E35445" i="1"/>
  <c r="E35446" i="1"/>
  <c r="E35450" i="1"/>
  <c r="E35451" i="1"/>
  <c r="E35453" i="1"/>
  <c r="E35454" i="1"/>
  <c r="E35455" i="1"/>
  <c r="E35482" i="1"/>
  <c r="E35501" i="1"/>
  <c r="E35502" i="1"/>
  <c r="E35503" i="1"/>
  <c r="E35504" i="1"/>
  <c r="E35505" i="1"/>
  <c r="E35506" i="1"/>
  <c r="E35507" i="1"/>
  <c r="E35508" i="1"/>
  <c r="E35509" i="1"/>
  <c r="E35527" i="1"/>
  <c r="E35602" i="1"/>
  <c r="E35628" i="1"/>
  <c r="E35640" i="1"/>
  <c r="E35492" i="1"/>
  <c r="E35327" i="1"/>
  <c r="E35338" i="1"/>
  <c r="E35369" i="1"/>
  <c r="E35398" i="1"/>
  <c r="E35417" i="1"/>
  <c r="E35422" i="1"/>
  <c r="E35423" i="1"/>
  <c r="E35431" i="1"/>
  <c r="E35432" i="1"/>
  <c r="E35467" i="1"/>
  <c r="E35474" i="1"/>
  <c r="E35475" i="1"/>
  <c r="E35484" i="1"/>
  <c r="E35518" i="1"/>
  <c r="E35519" i="1"/>
  <c r="E35547" i="1"/>
  <c r="E35567" i="1"/>
  <c r="E35579" i="1"/>
  <c r="E35623" i="1"/>
  <c r="E35719" i="1"/>
  <c r="E35742" i="1"/>
  <c r="E35743" i="1"/>
  <c r="E35744" i="1"/>
  <c r="E35754" i="1"/>
  <c r="E35755" i="1"/>
  <c r="E35756" i="1"/>
  <c r="E35317" i="1"/>
  <c r="E35620" i="1"/>
  <c r="E35415" i="1"/>
  <c r="E35766" i="1"/>
  <c r="E35320" i="1"/>
  <c r="E35330" i="1"/>
  <c r="E35339" i="1"/>
  <c r="E35347" i="1"/>
  <c r="E35359" i="1"/>
  <c r="E35370" i="1"/>
  <c r="E35371" i="1"/>
  <c r="E35381" i="1"/>
  <c r="E35389" i="1"/>
  <c r="E35400" i="1"/>
  <c r="E35403" i="1"/>
  <c r="E35404" i="1"/>
  <c r="E35407" i="1"/>
  <c r="E35408" i="1"/>
  <c r="E35409" i="1"/>
  <c r="E35414" i="1"/>
  <c r="E35447" i="1"/>
  <c r="E35448" i="1"/>
  <c r="E35462" i="1"/>
  <c r="E35477" i="1"/>
  <c r="E35496" i="1"/>
  <c r="E35497" i="1"/>
  <c r="E35511" i="1"/>
  <c r="E35521" i="1"/>
  <c r="E35539" i="1"/>
  <c r="E35540" i="1"/>
  <c r="E35542" i="1"/>
  <c r="E35543" i="1"/>
  <c r="E35544" i="1"/>
  <c r="E35545" i="1"/>
  <c r="E35546" i="1"/>
  <c r="E35578" i="1"/>
  <c r="E35621" i="1"/>
  <c r="E35622" i="1"/>
  <c r="E35705" i="1"/>
  <c r="E35735" i="1"/>
  <c r="E35753" i="1"/>
  <c r="E35768" i="1"/>
  <c r="E35354" i="1"/>
  <c r="E35390" i="1"/>
  <c r="E35345" i="1"/>
  <c r="E35374" i="1"/>
  <c r="E35376" i="1"/>
  <c r="E35421" i="1"/>
  <c r="E35517" i="1"/>
  <c r="E35520" i="1"/>
  <c r="E35523" i="1"/>
  <c r="E35524" i="1"/>
  <c r="E35525" i="1"/>
  <c r="E35526" i="1"/>
  <c r="E35655" i="1"/>
  <c r="E35656" i="1"/>
  <c r="E35344" i="1"/>
  <c r="E35348" i="1"/>
  <c r="E35353" i="1"/>
  <c r="E35372" i="1"/>
  <c r="E35373" i="1"/>
  <c r="E35413" i="1"/>
  <c r="E35420" i="1"/>
  <c r="E35429" i="1"/>
  <c r="E35439" i="1"/>
  <c r="E35443" i="1"/>
  <c r="E35444" i="1"/>
  <c r="E35758" i="1"/>
  <c r="E35704" i="1"/>
  <c r="E35341" i="1"/>
  <c r="E35342" i="1"/>
  <c r="E35343" i="1"/>
  <c r="E35375" i="1"/>
  <c r="E35468" i="1"/>
  <c r="E35469" i="1"/>
  <c r="E35660" i="1"/>
  <c r="E35427" i="1"/>
  <c r="E35318" i="1"/>
  <c r="E35366" i="1"/>
  <c r="E35406" i="1"/>
  <c r="E35485" i="1"/>
  <c r="E35440" i="1"/>
  <c r="E35582" i="1"/>
  <c r="E35693" i="1"/>
  <c r="E35580" i="1"/>
  <c r="E35332" i="1"/>
  <c r="E35418" i="1"/>
  <c r="E35624" i="1"/>
  <c r="E35625" i="1"/>
  <c r="E35401" i="1"/>
  <c r="E35709" i="1"/>
  <c r="E35402" i="1"/>
  <c r="E35617" i="1"/>
  <c r="E35702" i="1"/>
  <c r="E35750" i="1"/>
  <c r="E35512" i="1"/>
  <c r="E35569" i="1"/>
  <c r="E35734" i="1"/>
  <c r="E35739" i="1"/>
  <c r="E35740" i="1"/>
  <c r="E35382" i="1"/>
  <c r="E35528" i="1"/>
  <c r="E35357" i="1"/>
  <c r="E35405" i="1"/>
  <c r="E35384" i="1"/>
  <c r="E35765" i="1"/>
  <c r="E35360" i="1"/>
  <c r="E35325" i="1"/>
  <c r="E35358" i="1"/>
  <c r="E35385" i="1"/>
  <c r="E35663" i="1"/>
  <c r="E35319" i="1"/>
  <c r="E35326" i="1"/>
  <c r="E35363" i="1"/>
  <c r="E35769" i="1"/>
  <c r="E35770" i="1"/>
  <c r="E35799" i="1"/>
  <c r="E35800" i="1"/>
  <c r="E35793" i="1"/>
  <c r="E35794" i="1"/>
  <c r="E35797" i="1"/>
  <c r="E35798" i="1"/>
  <c r="E35784" i="1"/>
  <c r="E35785" i="1"/>
  <c r="E35786" i="1"/>
  <c r="E35795" i="1"/>
  <c r="E35775" i="1"/>
  <c r="E35779" i="1"/>
  <c r="E35789" i="1"/>
  <c r="E35790" i="1"/>
  <c r="E35792" i="1"/>
  <c r="E35772" i="1"/>
  <c r="E35774" i="1"/>
  <c r="E35776" i="1"/>
  <c r="E35782" i="1"/>
  <c r="E35783" i="1"/>
  <c r="E35787" i="1"/>
  <c r="E35788" i="1"/>
  <c r="E35791" i="1"/>
  <c r="E35796" i="1"/>
  <c r="E35773" i="1"/>
  <c r="E35777" i="1"/>
  <c r="E35778" i="1"/>
  <c r="E35781" i="1"/>
  <c r="E35771" i="1"/>
  <c r="E35780" i="1"/>
  <c r="E35801" i="1"/>
  <c r="E35804" i="1"/>
  <c r="E35802" i="1"/>
  <c r="E35803" i="1"/>
  <c r="E35911" i="1"/>
  <c r="E35912" i="1"/>
  <c r="E35913" i="1"/>
  <c r="E35887" i="1"/>
  <c r="E35907" i="1"/>
  <c r="E35908" i="1"/>
  <c r="E35909" i="1"/>
  <c r="E35910" i="1"/>
  <c r="E35886" i="1"/>
  <c r="E35906" i="1"/>
  <c r="E35850" i="1"/>
  <c r="E35863" i="1"/>
  <c r="E35869" i="1"/>
  <c r="E35878" i="1"/>
  <c r="E35898" i="1"/>
  <c r="E35901" i="1"/>
  <c r="E35846" i="1"/>
  <c r="E35860" i="1"/>
  <c r="E35861" i="1"/>
  <c r="E35881" i="1"/>
  <c r="E35882" i="1"/>
  <c r="E35899" i="1"/>
  <c r="E35900" i="1"/>
  <c r="E35856" i="1"/>
  <c r="E35840" i="1"/>
  <c r="E35853" i="1"/>
  <c r="E35854" i="1"/>
  <c r="E35884" i="1"/>
  <c r="E35902" i="1"/>
  <c r="E35855" i="1"/>
  <c r="E35867" i="1"/>
  <c r="E35885" i="1"/>
  <c r="E35889" i="1"/>
  <c r="E35905" i="1"/>
  <c r="E35815" i="1"/>
  <c r="E35819" i="1"/>
  <c r="E35825" i="1"/>
  <c r="E35851" i="1"/>
  <c r="E35862" i="1"/>
  <c r="E35864" i="1"/>
  <c r="E35866" i="1"/>
  <c r="E35873" i="1"/>
  <c r="E35879" i="1"/>
  <c r="E35880" i="1"/>
  <c r="E35888" i="1"/>
  <c r="E35835" i="1"/>
  <c r="E35857" i="1"/>
  <c r="E35870" i="1"/>
  <c r="E35877" i="1"/>
  <c r="E35894" i="1"/>
  <c r="E35842" i="1"/>
  <c r="E35874" i="1"/>
  <c r="E35875" i="1"/>
  <c r="E35876" i="1"/>
  <c r="E35890" i="1"/>
  <c r="E35891" i="1"/>
  <c r="E35892" i="1"/>
  <c r="E35893" i="1"/>
  <c r="E35897" i="1"/>
  <c r="E35871" i="1"/>
  <c r="E35895" i="1"/>
  <c r="E35822" i="1"/>
  <c r="E35865" i="1"/>
  <c r="E35868" i="1"/>
  <c r="E35806" i="1"/>
  <c r="E35903" i="1"/>
  <c r="E35832" i="1"/>
  <c r="E35811" i="1"/>
  <c r="E35812" i="1"/>
  <c r="E35816" i="1"/>
  <c r="E35841" i="1"/>
  <c r="E35831" i="1"/>
  <c r="E35847" i="1"/>
  <c r="E35849" i="1"/>
  <c r="E35883" i="1"/>
  <c r="E35826" i="1"/>
  <c r="E35823" i="1"/>
  <c r="E35827" i="1"/>
  <c r="E35830" i="1"/>
  <c r="E35843" i="1"/>
  <c r="E35844" i="1"/>
  <c r="E35858" i="1"/>
  <c r="E35859" i="1"/>
  <c r="E35904" i="1"/>
  <c r="E35805" i="1"/>
  <c r="E35848" i="1"/>
  <c r="E35896" i="1"/>
  <c r="E35821" i="1"/>
  <c r="E35828" i="1"/>
  <c r="E35818" i="1"/>
  <c r="E35838" i="1"/>
  <c r="E35845" i="1"/>
  <c r="E35824" i="1"/>
  <c r="E35872" i="1"/>
  <c r="E35837" i="1"/>
  <c r="E35808" i="1"/>
  <c r="E35852" i="1"/>
  <c r="E35833" i="1"/>
  <c r="E35839" i="1"/>
  <c r="E35807" i="1"/>
  <c r="E35834" i="1"/>
  <c r="E35836" i="1"/>
  <c r="E35809" i="1"/>
  <c r="E35813" i="1"/>
  <c r="E35817" i="1"/>
  <c r="E35820" i="1"/>
  <c r="E35829" i="1"/>
  <c r="E35810" i="1"/>
  <c r="E35814" i="1"/>
  <c r="E35934" i="1"/>
  <c r="E35935" i="1"/>
  <c r="E35923" i="1"/>
  <c r="E35927" i="1"/>
  <c r="E35924" i="1"/>
  <c r="E35930" i="1"/>
  <c r="E35931" i="1"/>
  <c r="E35922" i="1"/>
  <c r="E35925" i="1"/>
  <c r="E35926" i="1"/>
  <c r="E35921" i="1"/>
  <c r="E35933" i="1"/>
  <c r="E35918" i="1"/>
  <c r="E35920" i="1"/>
  <c r="E35916" i="1"/>
  <c r="E35915" i="1"/>
  <c r="E35917" i="1"/>
  <c r="E35932" i="1"/>
  <c r="E35929" i="1"/>
  <c r="E35914" i="1"/>
  <c r="E35919" i="1"/>
  <c r="E35928" i="1"/>
  <c r="E36124" i="1"/>
  <c r="E36103" i="1"/>
  <c r="E36104" i="1"/>
  <c r="E36117" i="1"/>
  <c r="E36126" i="1"/>
  <c r="E36073" i="1"/>
  <c r="E36085" i="1"/>
  <c r="E36086" i="1"/>
  <c r="E36087" i="1"/>
  <c r="E36088" i="1"/>
  <c r="E36122" i="1"/>
  <c r="E36125" i="1"/>
  <c r="E36037" i="1"/>
  <c r="E36044" i="1"/>
  <c r="E36045" i="1"/>
  <c r="E36067" i="1"/>
  <c r="E36068" i="1"/>
  <c r="E36084" i="1"/>
  <c r="E36097" i="1"/>
  <c r="E36111" i="1"/>
  <c r="E36121" i="1"/>
  <c r="E36018" i="1"/>
  <c r="E36019" i="1"/>
  <c r="E36020" i="1"/>
  <c r="E36038" i="1"/>
  <c r="E36039" i="1"/>
  <c r="E36047" i="1"/>
  <c r="E36048" i="1"/>
  <c r="E36066" i="1"/>
  <c r="E36072" i="1"/>
  <c r="E36083" i="1"/>
  <c r="E36101" i="1"/>
  <c r="E36056" i="1"/>
  <c r="E35992" i="1"/>
  <c r="E35998" i="1"/>
  <c r="E35999" i="1"/>
  <c r="E36026" i="1"/>
  <c r="E36028" i="1"/>
  <c r="E36042" i="1"/>
  <c r="E36076" i="1"/>
  <c r="E36091" i="1"/>
  <c r="E36109" i="1"/>
  <c r="E36110" i="1"/>
  <c r="E36127" i="1"/>
  <c r="E36062" i="1"/>
  <c r="E36001" i="1"/>
  <c r="E36021" i="1"/>
  <c r="E36050" i="1"/>
  <c r="E36071" i="1"/>
  <c r="E36120" i="1"/>
  <c r="E36102" i="1"/>
  <c r="E35968" i="1"/>
  <c r="E35996" i="1"/>
  <c r="E36015" i="1"/>
  <c r="E36032" i="1"/>
  <c r="E36035" i="1"/>
  <c r="E36036" i="1"/>
  <c r="E36051" i="1"/>
  <c r="E36070" i="1"/>
  <c r="E36078" i="1"/>
  <c r="E36079" i="1"/>
  <c r="E36112" i="1"/>
  <c r="E36113" i="1"/>
  <c r="E36114" i="1"/>
  <c r="E36115" i="1"/>
  <c r="E36116" i="1"/>
  <c r="E36118" i="1"/>
  <c r="E36100" i="1"/>
  <c r="E35951" i="1"/>
  <c r="E35962" i="1"/>
  <c r="E35974" i="1"/>
  <c r="E35997" i="1"/>
  <c r="E36010" i="1"/>
  <c r="E36014" i="1"/>
  <c r="E36027" i="1"/>
  <c r="E36059" i="1"/>
  <c r="E36108" i="1"/>
  <c r="E35979" i="1"/>
  <c r="E36058" i="1"/>
  <c r="E35971" i="1"/>
  <c r="E35984" i="1"/>
  <c r="E36003" i="1"/>
  <c r="E36004" i="1"/>
  <c r="E36005" i="1"/>
  <c r="E36006" i="1"/>
  <c r="E36007" i="1"/>
  <c r="E36008" i="1"/>
  <c r="E36009" i="1"/>
  <c r="E36013" i="1"/>
  <c r="E36016" i="1"/>
  <c r="E36024" i="1"/>
  <c r="E36029" i="1"/>
  <c r="E36040" i="1"/>
  <c r="E36041" i="1"/>
  <c r="E36090" i="1"/>
  <c r="E36092" i="1"/>
  <c r="E36093" i="1"/>
  <c r="E36094" i="1"/>
  <c r="E36095" i="1"/>
  <c r="E36096" i="1"/>
  <c r="E36123" i="1"/>
  <c r="E35989" i="1"/>
  <c r="E36012" i="1"/>
  <c r="E36017" i="1"/>
  <c r="E36057" i="1"/>
  <c r="E36075" i="1"/>
  <c r="E36034" i="1"/>
  <c r="E36064" i="1"/>
  <c r="E36105" i="1"/>
  <c r="E35986" i="1"/>
  <c r="E35995" i="1"/>
  <c r="E36023" i="1"/>
  <c r="E35949" i="1"/>
  <c r="E35959" i="1"/>
  <c r="E35975" i="1"/>
  <c r="E36031" i="1"/>
  <c r="E36106" i="1"/>
  <c r="E36107" i="1"/>
  <c r="E36119" i="1"/>
  <c r="E35946" i="1"/>
  <c r="E35947" i="1"/>
  <c r="E35948" i="1"/>
  <c r="E35961" i="1"/>
  <c r="E35970" i="1"/>
  <c r="E35972" i="1"/>
  <c r="E35981" i="1"/>
  <c r="E35990" i="1"/>
  <c r="E35991" i="1"/>
  <c r="E36011" i="1"/>
  <c r="E36033" i="1"/>
  <c r="E36046" i="1"/>
  <c r="E36052" i="1"/>
  <c r="E36053" i="1"/>
  <c r="E36054" i="1"/>
  <c r="E36055" i="1"/>
  <c r="E36098" i="1"/>
  <c r="E36099" i="1"/>
  <c r="E35943" i="1"/>
  <c r="E35963" i="1"/>
  <c r="E35980" i="1"/>
  <c r="E35993" i="1"/>
  <c r="E36002" i="1"/>
  <c r="E36060" i="1"/>
  <c r="E36061" i="1"/>
  <c r="E36065" i="1"/>
  <c r="E36074" i="1"/>
  <c r="E36080" i="1"/>
  <c r="E36081" i="1"/>
  <c r="E36082" i="1"/>
  <c r="E36089" i="1"/>
  <c r="E35940" i="1"/>
  <c r="E35956" i="1"/>
  <c r="E35983" i="1"/>
  <c r="E35987" i="1"/>
  <c r="E35988" i="1"/>
  <c r="E35994" i="1"/>
  <c r="E36022" i="1"/>
  <c r="E36030" i="1"/>
  <c r="E36049" i="1"/>
  <c r="E36077" i="1"/>
  <c r="E36043" i="1"/>
  <c r="E35977" i="1"/>
  <c r="E35978" i="1"/>
  <c r="E35985" i="1"/>
  <c r="E36069" i="1"/>
  <c r="E35958" i="1"/>
  <c r="E35964" i="1"/>
  <c r="E35965" i="1"/>
  <c r="E35967" i="1"/>
  <c r="E36000" i="1"/>
  <c r="E36025" i="1"/>
  <c r="E36063" i="1"/>
  <c r="E35957" i="1"/>
  <c r="E35960" i="1"/>
  <c r="E35976" i="1"/>
  <c r="E35955" i="1"/>
  <c r="E35966" i="1"/>
  <c r="E35973" i="1"/>
  <c r="E35982" i="1"/>
  <c r="E35950" i="1"/>
  <c r="E35969" i="1"/>
  <c r="E35944" i="1"/>
  <c r="E35952" i="1"/>
  <c r="E35953" i="1"/>
  <c r="E35954" i="1"/>
  <c r="E35945" i="1"/>
  <c r="E35939" i="1"/>
  <c r="E35941" i="1"/>
  <c r="E35942" i="1"/>
  <c r="E35937" i="1"/>
  <c r="E35938" i="1"/>
  <c r="E35936" i="1"/>
  <c r="E36159" i="1"/>
  <c r="E36154" i="1"/>
  <c r="E36155" i="1"/>
  <c r="E36156" i="1"/>
  <c r="E36146" i="1"/>
  <c r="E36147" i="1"/>
  <c r="E36143" i="1"/>
  <c r="E36144" i="1"/>
  <c r="E36157" i="1"/>
  <c r="E36136" i="1"/>
  <c r="E36140" i="1"/>
  <c r="E36158" i="1"/>
  <c r="E36149" i="1"/>
  <c r="E36153" i="1"/>
  <c r="E36137" i="1"/>
  <c r="E36141" i="1"/>
  <c r="E36152" i="1"/>
  <c r="E36160" i="1"/>
  <c r="E36145" i="1"/>
  <c r="E36150" i="1"/>
  <c r="E36151" i="1"/>
  <c r="E36138" i="1"/>
  <c r="E36142" i="1"/>
  <c r="E36134" i="1"/>
  <c r="E36135" i="1"/>
  <c r="E36128" i="1"/>
  <c r="E36132" i="1"/>
  <c r="E36148" i="1"/>
  <c r="E36131" i="1"/>
  <c r="E36133" i="1"/>
  <c r="E36139" i="1"/>
  <c r="E36129" i="1"/>
  <c r="E36130" i="1"/>
  <c r="E36161" i="1"/>
  <c r="E36162" i="1"/>
  <c r="E36182" i="1"/>
  <c r="E36174" i="1"/>
  <c r="E36184" i="1"/>
  <c r="E36185" i="1"/>
  <c r="E36173" i="1"/>
  <c r="E36176" i="1"/>
  <c r="E36181" i="1"/>
  <c r="E36187" i="1"/>
  <c r="E36169" i="1"/>
  <c r="E36175" i="1"/>
  <c r="E36179" i="1"/>
  <c r="E36183" i="1"/>
  <c r="E36171" i="1"/>
  <c r="E36170" i="1"/>
  <c r="E36165" i="1"/>
  <c r="E36163" i="1"/>
  <c r="E36164" i="1"/>
  <c r="E36166" i="1"/>
  <c r="E36168" i="1"/>
  <c r="E36177" i="1"/>
  <c r="E36186" i="1"/>
  <c r="E36167" i="1"/>
  <c r="E36178" i="1"/>
  <c r="E36180" i="1"/>
  <c r="E36172" i="1"/>
  <c r="E36188" i="1"/>
  <c r="E36192" i="1"/>
  <c r="E36191" i="1"/>
  <c r="E36190" i="1"/>
  <c r="E36189" i="1"/>
  <c r="E36225" i="1"/>
  <c r="E36224" i="1"/>
  <c r="E36217" i="1"/>
  <c r="E36221" i="1"/>
  <c r="E36223" i="1"/>
  <c r="E36204" i="1"/>
  <c r="E36215" i="1"/>
  <c r="E36198" i="1"/>
  <c r="E36219" i="1"/>
  <c r="E36202" i="1"/>
  <c r="E36209" i="1"/>
  <c r="E36208" i="1"/>
  <c r="E36220" i="1"/>
  <c r="E36197" i="1"/>
  <c r="E36210" i="1"/>
  <c r="E36211" i="1"/>
  <c r="E36218" i="1"/>
  <c r="E36196" i="1"/>
  <c r="E36212" i="1"/>
  <c r="E36222" i="1"/>
  <c r="E36213" i="1"/>
  <c r="E36205" i="1"/>
  <c r="E36206" i="1"/>
  <c r="E36203" i="1"/>
  <c r="E36201" i="1"/>
  <c r="E36193" i="1"/>
  <c r="E36207" i="1"/>
  <c r="E36214" i="1"/>
  <c r="E36199" i="1"/>
  <c r="E36194" i="1"/>
  <c r="E36200" i="1"/>
  <c r="E36216" i="1"/>
  <c r="E36195" i="1"/>
  <c r="E36306" i="1"/>
  <c r="E36296" i="1"/>
  <c r="E36310" i="1"/>
  <c r="E36293" i="1"/>
  <c r="E36287" i="1"/>
  <c r="E36232" i="1"/>
  <c r="E36286" i="1"/>
  <c r="E36272" i="1"/>
  <c r="E36246" i="1"/>
  <c r="E36255" i="1"/>
  <c r="E36271" i="1"/>
  <c r="E36240" i="1"/>
  <c r="E36254" i="1"/>
  <c r="E36273" i="1"/>
  <c r="E36284" i="1"/>
  <c r="E36247" i="1"/>
  <c r="E36268" i="1"/>
  <c r="E36300" i="1"/>
  <c r="E36253" i="1"/>
  <c r="E36279" i="1"/>
  <c r="E36264" i="1"/>
  <c r="E36228" i="1"/>
  <c r="E36237" i="1"/>
  <c r="E36238" i="1"/>
  <c r="E36241" i="1"/>
  <c r="E36307" i="1"/>
  <c r="E36259" i="1"/>
  <c r="E36227" i="1"/>
  <c r="E36250" i="1"/>
  <c r="E36288" i="1"/>
  <c r="E36289" i="1"/>
  <c r="E36290" i="1"/>
  <c r="E36299" i="1"/>
  <c r="E36308" i="1"/>
  <c r="E36276" i="1"/>
  <c r="E36252" i="1"/>
  <c r="E36292" i="1"/>
  <c r="E36235" i="1"/>
  <c r="E36262" i="1"/>
  <c r="E36266" i="1"/>
  <c r="E36249" i="1"/>
  <c r="E36280" i="1"/>
  <c r="E36291" i="1"/>
  <c r="E36301" i="1"/>
  <c r="E36257" i="1"/>
  <c r="E36263" i="1"/>
  <c r="E36275" i="1"/>
  <c r="E36278" i="1"/>
  <c r="E36281" i="1"/>
  <c r="E36282" i="1"/>
  <c r="E36285" i="1"/>
  <c r="E36236" i="1"/>
  <c r="E36274" i="1"/>
  <c r="E36283" i="1"/>
  <c r="E36297" i="1"/>
  <c r="E36294" i="1"/>
  <c r="E36239" i="1"/>
  <c r="E36256" i="1"/>
  <c r="E36265" i="1"/>
  <c r="E36269" i="1"/>
  <c r="E36267" i="1"/>
  <c r="E36270" i="1"/>
  <c r="E36309" i="1"/>
  <c r="E36311" i="1"/>
  <c r="E36260" i="1"/>
  <c r="E36258" i="1"/>
  <c r="E36242" i="1"/>
  <c r="E36231" i="1"/>
  <c r="E36248" i="1"/>
  <c r="E36305" i="1"/>
  <c r="E36261" i="1"/>
  <c r="E36234" i="1"/>
  <c r="E36243" i="1"/>
  <c r="E36277" i="1"/>
  <c r="E36295" i="1"/>
  <c r="E36302" i="1"/>
  <c r="E36303" i="1"/>
  <c r="E36304" i="1"/>
  <c r="E36244" i="1"/>
  <c r="E36245" i="1"/>
  <c r="E36298" i="1"/>
  <c r="E36229" i="1"/>
  <c r="E36230" i="1"/>
  <c r="E36226" i="1"/>
  <c r="E36233" i="1"/>
  <c r="E36251" i="1"/>
  <c r="E36332" i="1"/>
  <c r="E36354" i="1"/>
  <c r="E36319" i="1"/>
  <c r="E36358" i="1"/>
  <c r="E36359" i="1"/>
  <c r="E36329" i="1"/>
  <c r="E36324" i="1"/>
  <c r="E36330" i="1"/>
  <c r="E36335" i="1"/>
  <c r="E36345" i="1"/>
  <c r="E36326" i="1"/>
  <c r="E36328" i="1"/>
  <c r="E36348" i="1"/>
  <c r="E36322" i="1"/>
  <c r="E36323" i="1"/>
  <c r="E36349" i="1"/>
  <c r="E36342" i="1"/>
  <c r="E36351" i="1"/>
  <c r="E36352" i="1"/>
  <c r="E36355" i="1"/>
  <c r="E36339" i="1"/>
  <c r="E36347" i="1"/>
  <c r="E36363" i="1"/>
  <c r="E36362" i="1"/>
  <c r="E36366" i="1"/>
  <c r="E36357" i="1"/>
  <c r="E36312" i="1"/>
  <c r="E36343" i="1"/>
  <c r="E36360" i="1"/>
  <c r="E36367" i="1"/>
  <c r="E36370" i="1"/>
  <c r="E36338" i="1"/>
  <c r="E36365" i="1"/>
  <c r="E36368" i="1"/>
  <c r="E36364" i="1"/>
  <c r="E36369" i="1"/>
  <c r="E36336" i="1"/>
  <c r="E36337" i="1"/>
  <c r="E36318" i="1"/>
  <c r="E36340" i="1"/>
  <c r="E36353" i="1"/>
  <c r="E36356" i="1"/>
  <c r="E36320" i="1"/>
  <c r="E36341" i="1"/>
  <c r="E36350" i="1"/>
  <c r="E36327" i="1"/>
  <c r="E36316" i="1"/>
  <c r="E36325" i="1"/>
  <c r="E36334" i="1"/>
  <c r="E36361" i="1"/>
  <c r="E36321" i="1"/>
  <c r="E36333" i="1"/>
  <c r="E36346" i="1"/>
  <c r="E36344" i="1"/>
  <c r="E36331" i="1"/>
  <c r="E36315" i="1"/>
  <c r="E36317" i="1"/>
  <c r="E36314" i="1"/>
  <c r="E36313" i="1"/>
  <c r="E36396" i="1"/>
  <c r="E36386" i="1"/>
  <c r="E36376" i="1"/>
  <c r="E36380" i="1"/>
  <c r="E36384" i="1"/>
  <c r="E36387" i="1"/>
  <c r="E36390" i="1"/>
  <c r="E36391" i="1"/>
  <c r="E36373" i="1"/>
  <c r="E36377" i="1"/>
  <c r="E36385" i="1"/>
  <c r="E36379" i="1"/>
  <c r="E36383" i="1"/>
  <c r="E36388" i="1"/>
  <c r="E36389" i="1"/>
  <c r="E36392" i="1"/>
  <c r="E36382" i="1"/>
  <c r="E36393" i="1"/>
  <c r="E36381" i="1"/>
  <c r="E36395" i="1"/>
  <c r="E36394" i="1"/>
  <c r="E36374" i="1"/>
  <c r="E36372" i="1"/>
  <c r="E36378" i="1"/>
  <c r="E36371" i="1"/>
  <c r="E36375" i="1"/>
  <c r="E36400" i="1"/>
  <c r="E36401" i="1"/>
  <c r="E36404" i="1"/>
  <c r="E36402" i="1"/>
  <c r="E36406" i="1"/>
  <c r="E36407" i="1"/>
  <c r="E36398" i="1"/>
  <c r="E36403" i="1"/>
  <c r="E36405" i="1"/>
  <c r="E36399" i="1"/>
  <c r="E36397" i="1"/>
  <c r="E36410" i="1"/>
  <c r="E36408" i="1"/>
  <c r="E36409" i="1"/>
  <c r="E36419" i="1"/>
  <c r="E36417" i="1"/>
  <c r="E36424" i="1"/>
  <c r="E36422" i="1"/>
  <c r="E36423" i="1"/>
  <c r="E36425" i="1"/>
  <c r="E36416" i="1"/>
  <c r="E36421" i="1"/>
  <c r="E36420" i="1"/>
  <c r="E36418" i="1"/>
  <c r="E36411" i="1"/>
  <c r="E36415" i="1"/>
  <c r="E36414" i="1"/>
  <c r="E36412" i="1"/>
  <c r="E36413" i="1"/>
  <c r="E36450" i="1"/>
  <c r="E36451" i="1"/>
  <c r="E36461" i="1"/>
  <c r="E36463" i="1"/>
  <c r="E36464" i="1"/>
  <c r="E36459" i="1"/>
  <c r="E36462" i="1"/>
  <c r="E36445" i="1"/>
  <c r="E36465" i="1"/>
  <c r="E36452" i="1"/>
  <c r="E36456" i="1"/>
  <c r="E36457" i="1"/>
  <c r="E36428" i="1"/>
  <c r="E36449" i="1"/>
  <c r="E36426" i="1"/>
  <c r="E36443" i="1"/>
  <c r="E36460" i="1"/>
  <c r="E36439" i="1"/>
  <c r="E36444" i="1"/>
  <c r="E36455" i="1"/>
  <c r="E36434" i="1"/>
  <c r="E36435" i="1"/>
  <c r="E36438" i="1"/>
  <c r="E36427" i="1"/>
  <c r="E36453" i="1"/>
  <c r="E36454" i="1"/>
  <c r="E36440" i="1"/>
  <c r="E36446" i="1"/>
  <c r="E36448" i="1"/>
  <c r="E36430" i="1"/>
  <c r="E36431" i="1"/>
  <c r="E36437" i="1"/>
  <c r="E36441" i="1"/>
  <c r="E36447" i="1"/>
  <c r="E36436" i="1"/>
  <c r="E36429" i="1"/>
  <c r="E36433" i="1"/>
  <c r="E36458" i="1"/>
  <c r="E36432" i="1"/>
  <c r="E36442" i="1"/>
  <c r="E36466" i="1"/>
  <c r="E36521" i="1"/>
  <c r="E36493" i="1"/>
  <c r="E36528" i="1"/>
  <c r="E36504" i="1"/>
  <c r="E36530" i="1"/>
  <c r="E36532" i="1"/>
  <c r="E36529" i="1"/>
  <c r="E36515" i="1"/>
  <c r="E36513" i="1"/>
  <c r="E36489" i="1"/>
  <c r="E36499" i="1"/>
  <c r="E36478" i="1"/>
  <c r="E36494" i="1"/>
  <c r="E36495" i="1"/>
  <c r="E36517" i="1"/>
  <c r="E36519" i="1"/>
  <c r="E36534" i="1"/>
  <c r="E36526" i="1"/>
  <c r="E36524" i="1"/>
  <c r="E36483" i="1"/>
  <c r="E36501" i="1"/>
  <c r="E36525" i="1"/>
  <c r="E36500" i="1"/>
  <c r="E36508" i="1"/>
  <c r="E36509" i="1"/>
  <c r="E36510" i="1"/>
  <c r="E36511" i="1"/>
  <c r="E36486" i="1"/>
  <c r="E36492" i="1"/>
  <c r="E36523" i="1"/>
  <c r="E36481" i="1"/>
  <c r="E36482" i="1"/>
  <c r="E36522" i="1"/>
  <c r="E36497" i="1"/>
  <c r="E36484" i="1"/>
  <c r="E36531" i="1"/>
  <c r="E36512" i="1"/>
  <c r="E36527" i="1"/>
  <c r="E36485" i="1"/>
  <c r="E36520" i="1"/>
  <c r="E36490" i="1"/>
  <c r="E36518" i="1"/>
  <c r="E36476" i="1"/>
  <c r="E36491" i="1"/>
  <c r="E36514" i="1"/>
  <c r="E36503" i="1"/>
  <c r="E36502" i="1"/>
  <c r="E36471" i="1"/>
  <c r="E36506" i="1"/>
  <c r="E36507" i="1"/>
  <c r="E36516" i="1"/>
  <c r="E36496" i="1"/>
  <c r="E36505" i="1"/>
  <c r="E36487" i="1"/>
  <c r="E36498" i="1"/>
  <c r="E36535" i="1"/>
  <c r="E36533" i="1"/>
  <c r="E36473" i="1"/>
  <c r="E36480" i="1"/>
  <c r="E36475" i="1"/>
  <c r="E36477" i="1"/>
  <c r="E36468" i="1"/>
  <c r="E36474" i="1"/>
  <c r="E36469" i="1"/>
  <c r="E36467" i="1"/>
  <c r="E36479" i="1"/>
  <c r="E36488" i="1"/>
  <c r="E36472" i="1"/>
  <c r="E36470" i="1"/>
  <c r="E36545" i="1"/>
  <c r="E36544" i="1"/>
  <c r="E36547" i="1"/>
  <c r="E36550" i="1"/>
  <c r="E36541" i="1"/>
  <c r="E36543" i="1"/>
  <c r="E36546" i="1"/>
  <c r="E36538" i="1"/>
  <c r="E36540" i="1"/>
  <c r="E36548" i="1"/>
  <c r="E36539" i="1"/>
  <c r="E36542" i="1"/>
  <c r="E36549" i="1"/>
  <c r="E36536" i="1"/>
  <c r="E36537" i="1"/>
  <c r="E36611" i="1"/>
  <c r="E36566" i="1"/>
  <c r="E36574" i="1"/>
  <c r="E36595" i="1"/>
  <c r="E36604" i="1"/>
  <c r="E36599" i="1"/>
  <c r="E36600" i="1"/>
  <c r="E36613" i="1"/>
  <c r="E36560" i="1"/>
  <c r="E36593" i="1"/>
  <c r="E36597" i="1"/>
  <c r="E36606" i="1"/>
  <c r="E36555" i="1"/>
  <c r="E36582" i="1"/>
  <c r="E36589" i="1"/>
  <c r="E36562" i="1"/>
  <c r="E36592" i="1"/>
  <c r="E36580" i="1"/>
  <c r="E36587" i="1"/>
  <c r="E36588" i="1"/>
  <c r="E36570" i="1"/>
  <c r="E36585" i="1"/>
  <c r="E36603" i="1"/>
  <c r="E36608" i="1"/>
  <c r="E36598" i="1"/>
  <c r="E36579" i="1"/>
  <c r="E36596" i="1"/>
  <c r="E36610" i="1"/>
  <c r="E36564" i="1"/>
  <c r="E36565" i="1"/>
  <c r="E36612" i="1"/>
  <c r="E36594" i="1"/>
  <c r="E36601" i="1"/>
  <c r="E36556" i="1"/>
  <c r="E36558" i="1"/>
  <c r="E36563" i="1"/>
  <c r="E36561" i="1"/>
  <c r="E36609" i="1"/>
  <c r="E36553" i="1"/>
  <c r="E36554" i="1"/>
  <c r="E36557" i="1"/>
  <c r="E36586" i="1"/>
  <c r="E36605" i="1"/>
  <c r="E36607" i="1"/>
  <c r="E36572" i="1"/>
  <c r="E36591" i="1"/>
  <c r="E36567" i="1"/>
  <c r="E36568" i="1"/>
  <c r="E36581" i="1"/>
  <c r="E36602" i="1"/>
  <c r="E36573" i="1"/>
  <c r="E36577" i="1"/>
  <c r="E36584" i="1"/>
  <c r="E36583" i="1"/>
  <c r="E36578" i="1"/>
  <c r="E36590" i="1"/>
  <c r="E36575" i="1"/>
  <c r="E36576" i="1"/>
  <c r="E36569" i="1"/>
  <c r="E36571" i="1"/>
  <c r="E36552" i="1"/>
  <c r="E36559" i="1"/>
  <c r="E36551" i="1"/>
  <c r="E36655" i="1"/>
  <c r="E36651" i="1"/>
  <c r="E36618" i="1"/>
  <c r="E36644" i="1"/>
  <c r="E36634" i="1"/>
  <c r="E36653" i="1"/>
  <c r="E36619" i="1"/>
  <c r="E36645" i="1"/>
  <c r="E36625" i="1"/>
  <c r="E36633" i="1"/>
  <c r="E36641" i="1"/>
  <c r="E36642" i="1"/>
  <c r="E36640" i="1"/>
  <c r="E36648" i="1"/>
  <c r="E36649" i="1"/>
  <c r="E36628" i="1"/>
  <c r="E36639" i="1"/>
  <c r="E36650" i="1"/>
  <c r="E36647" i="1"/>
  <c r="E36635" i="1"/>
  <c r="E36631" i="1"/>
  <c r="E36626" i="1"/>
  <c r="E36624" i="1"/>
  <c r="E36627" i="1"/>
  <c r="E36637" i="1"/>
  <c r="E36623" i="1"/>
  <c r="E36622" i="1"/>
  <c r="E36620" i="1"/>
  <c r="E36632" i="1"/>
  <c r="E36638" i="1"/>
  <c r="E36652" i="1"/>
  <c r="E36617" i="1"/>
  <c r="E36616" i="1"/>
  <c r="E36629" i="1"/>
  <c r="E36654" i="1"/>
  <c r="E36621" i="1"/>
  <c r="E36630" i="1"/>
  <c r="E36643" i="1"/>
  <c r="E36636" i="1"/>
  <c r="E36646" i="1"/>
  <c r="E36614" i="1"/>
  <c r="E36615" i="1"/>
  <c r="E36656" i="1"/>
  <c r="E36657" i="1"/>
  <c r="E36658" i="1"/>
  <c r="E36770" i="1"/>
  <c r="E36731" i="1"/>
  <c r="E36745" i="1"/>
  <c r="E36754" i="1"/>
  <c r="E36691" i="1"/>
  <c r="E36730" i="1"/>
  <c r="E36782" i="1"/>
  <c r="E36743" i="1"/>
  <c r="E36702" i="1"/>
  <c r="E36772" i="1"/>
  <c r="E36716" i="1"/>
  <c r="E36787" i="1"/>
  <c r="E36709" i="1"/>
  <c r="E36710" i="1"/>
  <c r="E36752" i="1"/>
  <c r="E36696" i="1"/>
  <c r="E36727" i="1"/>
  <c r="E36755" i="1"/>
  <c r="E36779" i="1"/>
  <c r="E36735" i="1"/>
  <c r="E36783" i="1"/>
  <c r="E36728" i="1"/>
  <c r="E36739" i="1"/>
  <c r="E36740" i="1"/>
  <c r="E36724" i="1"/>
  <c r="E36733" i="1"/>
  <c r="E36683" i="1"/>
  <c r="E36720" i="1"/>
  <c r="E36726" i="1"/>
  <c r="E36729" i="1"/>
  <c r="E36788" i="1"/>
  <c r="E36741" i="1"/>
  <c r="E36742" i="1"/>
  <c r="E36722" i="1"/>
  <c r="E36736" i="1"/>
  <c r="E36759" i="1"/>
  <c r="E36695" i="1"/>
  <c r="E36697" i="1"/>
  <c r="E36703" i="1"/>
  <c r="E36714" i="1"/>
  <c r="E36773" i="1"/>
  <c r="E36671" i="1"/>
  <c r="E36681" i="1"/>
  <c r="E36686" i="1"/>
  <c r="E36789" i="1"/>
  <c r="E36761" i="1"/>
  <c r="E36672" i="1"/>
  <c r="E36705" i="1"/>
  <c r="E36725" i="1"/>
  <c r="E36700" i="1"/>
  <c r="E36677" i="1"/>
  <c r="E36689" i="1"/>
  <c r="E36693" i="1"/>
  <c r="E36701" i="1"/>
  <c r="E36711" i="1"/>
  <c r="E36718" i="1"/>
  <c r="E36737" i="1"/>
  <c r="E36758" i="1"/>
  <c r="E36768" i="1"/>
  <c r="E36769" i="1"/>
  <c r="E36690" i="1"/>
  <c r="E36688" i="1"/>
  <c r="E36750" i="1"/>
  <c r="E36756" i="1"/>
  <c r="E36766" i="1"/>
  <c r="E36694" i="1"/>
  <c r="E36763" i="1"/>
  <c r="E36791" i="1"/>
  <c r="E36712" i="1"/>
  <c r="E36678" i="1"/>
  <c r="E36679" i="1"/>
  <c r="E36680" i="1"/>
  <c r="E36675" i="1"/>
  <c r="E36706" i="1"/>
  <c r="E36708" i="1"/>
  <c r="E36713" i="1"/>
  <c r="E36674" i="1"/>
  <c r="E36704" i="1"/>
  <c r="E36744" i="1"/>
  <c r="E36764" i="1"/>
  <c r="E36780" i="1"/>
  <c r="E36781" i="1"/>
  <c r="E36669" i="1"/>
  <c r="E36684" i="1"/>
  <c r="E36698" i="1"/>
  <c r="E36717" i="1"/>
  <c r="E36748" i="1"/>
  <c r="E36749" i="1"/>
  <c r="E36746" i="1"/>
  <c r="E36762" i="1"/>
  <c r="E36723" i="1"/>
  <c r="E36738" i="1"/>
  <c r="E36757" i="1"/>
  <c r="E36664" i="1"/>
  <c r="E36666" i="1"/>
  <c r="E36676" i="1"/>
  <c r="E36682" i="1"/>
  <c r="E36732" i="1"/>
  <c r="E36753" i="1"/>
  <c r="E36786" i="1"/>
  <c r="E36790" i="1"/>
  <c r="E36662" i="1"/>
  <c r="E36692" i="1"/>
  <c r="E36663" i="1"/>
  <c r="E36673" i="1"/>
  <c r="E36699" i="1"/>
  <c r="E36707" i="1"/>
  <c r="E36719" i="1"/>
  <c r="E36778" i="1"/>
  <c r="E36751" i="1"/>
  <c r="E36760" i="1"/>
  <c r="E36715" i="1"/>
  <c r="E36721" i="1"/>
  <c r="E36747" i="1"/>
  <c r="E36792" i="1"/>
  <c r="E36784" i="1"/>
  <c r="E36785" i="1"/>
  <c r="E36734" i="1"/>
  <c r="E36767" i="1"/>
  <c r="E36774" i="1"/>
  <c r="E36771" i="1"/>
  <c r="E36668" i="1"/>
  <c r="E36687" i="1"/>
  <c r="E36765" i="1"/>
  <c r="E36776" i="1"/>
  <c r="E36777" i="1"/>
  <c r="E36670" i="1"/>
  <c r="E36685" i="1"/>
  <c r="E36660" i="1"/>
  <c r="E36665" i="1"/>
  <c r="E36667" i="1"/>
  <c r="E36659" i="1"/>
  <c r="E36775" i="1"/>
  <c r="E36661" i="1"/>
  <c r="E36861" i="1"/>
  <c r="E36847" i="1"/>
  <c r="E36800" i="1"/>
  <c r="E36818" i="1"/>
  <c r="E36843" i="1"/>
  <c r="E36853" i="1"/>
  <c r="E36795" i="1"/>
  <c r="E36841" i="1"/>
  <c r="E36845" i="1"/>
  <c r="E36850" i="1"/>
  <c r="E36851" i="1"/>
  <c r="E36814" i="1"/>
  <c r="E36827" i="1"/>
  <c r="E36840" i="1"/>
  <c r="E36811" i="1"/>
  <c r="E36813" i="1"/>
  <c r="E36819" i="1"/>
  <c r="E36828" i="1"/>
  <c r="E36820" i="1"/>
  <c r="E36836" i="1"/>
  <c r="E36810" i="1"/>
  <c r="E36815" i="1"/>
  <c r="E36817" i="1"/>
  <c r="E36835" i="1"/>
  <c r="E36842" i="1"/>
  <c r="E36848" i="1"/>
  <c r="E36849" i="1"/>
  <c r="E36852" i="1"/>
  <c r="E36856" i="1"/>
  <c r="E36857" i="1"/>
  <c r="E36812" i="1"/>
  <c r="E36805" i="1"/>
  <c r="E36808" i="1"/>
  <c r="E36837" i="1"/>
  <c r="E36839" i="1"/>
  <c r="E36807" i="1"/>
  <c r="E36822" i="1"/>
  <c r="E36823" i="1"/>
  <c r="E36803" i="1"/>
  <c r="E36829" i="1"/>
  <c r="E36830" i="1"/>
  <c r="E36854" i="1"/>
  <c r="E36855" i="1"/>
  <c r="E36804" i="1"/>
  <c r="E36806" i="1"/>
  <c r="E36824" i="1"/>
  <c r="E36825" i="1"/>
  <c r="E36834" i="1"/>
  <c r="E36831" i="1"/>
  <c r="E36832" i="1"/>
  <c r="E36833" i="1"/>
  <c r="E36816" i="1"/>
  <c r="E36821" i="1"/>
  <c r="E36801" i="1"/>
  <c r="E36826" i="1"/>
  <c r="E36846" i="1"/>
  <c r="E36859" i="1"/>
  <c r="E36838" i="1"/>
  <c r="E36844" i="1"/>
  <c r="E36860" i="1"/>
  <c r="E36809" i="1"/>
  <c r="E36799" i="1"/>
  <c r="E36858" i="1"/>
  <c r="E36796" i="1"/>
  <c r="E36797" i="1"/>
  <c r="E36798" i="1"/>
  <c r="E36802" i="1"/>
  <c r="E36793" i="1"/>
  <c r="E36794" i="1"/>
  <c r="E36872" i="1"/>
  <c r="E36891" i="1"/>
  <c r="E36883" i="1"/>
  <c r="E36876" i="1"/>
  <c r="E36866" i="1"/>
  <c r="E36865" i="1"/>
  <c r="E36888" i="1"/>
  <c r="E36890" i="1"/>
  <c r="E36878" i="1"/>
  <c r="E36887" i="1"/>
  <c r="E36892" i="1"/>
  <c r="E36895" i="1"/>
  <c r="E36873" i="1"/>
  <c r="E36867" i="1"/>
  <c r="E36903" i="1"/>
  <c r="E36885" i="1"/>
  <c r="E36893" i="1"/>
  <c r="E36874" i="1"/>
  <c r="E36868" i="1"/>
  <c r="E36871" i="1"/>
  <c r="E36879" i="1"/>
  <c r="E36880" i="1"/>
  <c r="E36884" i="1"/>
  <c r="E36900" i="1"/>
  <c r="E36864" i="1"/>
  <c r="E36894" i="1"/>
  <c r="E36889" i="1"/>
  <c r="E36896" i="1"/>
  <c r="E36869" i="1"/>
  <c r="E36862" i="1"/>
  <c r="E36886" i="1"/>
  <c r="E36877" i="1"/>
  <c r="E36863" i="1"/>
  <c r="E36902" i="1"/>
  <c r="E36881" i="1"/>
  <c r="E36882" i="1"/>
  <c r="E36901" i="1"/>
  <c r="E36899" i="1"/>
  <c r="E36897" i="1"/>
  <c r="E36875" i="1"/>
  <c r="E36898" i="1"/>
  <c r="E36870" i="1"/>
  <c r="E36904" i="1"/>
  <c r="E36905" i="1"/>
  <c r="E36906" i="1"/>
  <c r="E36907" i="1"/>
  <c r="E36921" i="1"/>
  <c r="E36937" i="1"/>
  <c r="E36926" i="1"/>
  <c r="E36928" i="1"/>
  <c r="E36930" i="1"/>
  <c r="E36933" i="1"/>
  <c r="E36923" i="1"/>
  <c r="E36919" i="1"/>
  <c r="E36920" i="1"/>
  <c r="E36922" i="1"/>
  <c r="E36916" i="1"/>
  <c r="E36932" i="1"/>
  <c r="E36915" i="1"/>
  <c r="E36924" i="1"/>
  <c r="E36925" i="1"/>
  <c r="E36913" i="1"/>
  <c r="E36917" i="1"/>
  <c r="E36934" i="1"/>
  <c r="E36929" i="1"/>
  <c r="E36918" i="1"/>
  <c r="E36911" i="1"/>
  <c r="E36909" i="1"/>
  <c r="E36931" i="1"/>
  <c r="E36936" i="1"/>
  <c r="E36912" i="1"/>
  <c r="E36910" i="1"/>
  <c r="E36914" i="1"/>
  <c r="E36935" i="1"/>
  <c r="E36927" i="1"/>
  <c r="E36908" i="1"/>
  <c r="E36940" i="1"/>
  <c r="E36939" i="1"/>
  <c r="E36944" i="1"/>
  <c r="E36943" i="1"/>
  <c r="E36942" i="1"/>
  <c r="E36946" i="1"/>
  <c r="E36945" i="1"/>
  <c r="E36941" i="1"/>
  <c r="E36947" i="1"/>
  <c r="E36948" i="1"/>
  <c r="E36938" i="1"/>
  <c r="E36970" i="1"/>
  <c r="E36985" i="1"/>
  <c r="E36973" i="1"/>
  <c r="E36980" i="1"/>
  <c r="E36984" i="1"/>
  <c r="E36978" i="1"/>
  <c r="E36953" i="1"/>
  <c r="E36963" i="1"/>
  <c r="E36977" i="1"/>
  <c r="E36982" i="1"/>
  <c r="E36983" i="1"/>
  <c r="E36979" i="1"/>
  <c r="E36989" i="1"/>
  <c r="E36958" i="1"/>
  <c r="E36961" i="1"/>
  <c r="E36975" i="1"/>
  <c r="E36950" i="1"/>
  <c r="E36951" i="1"/>
  <c r="E36969" i="1"/>
  <c r="E36952" i="1"/>
  <c r="E36967" i="1"/>
  <c r="E36956" i="1"/>
  <c r="E36964" i="1"/>
  <c r="E36986" i="1"/>
  <c r="E36971" i="1"/>
  <c r="E36954" i="1"/>
  <c r="E36955" i="1"/>
  <c r="E36959" i="1"/>
  <c r="E36960" i="1"/>
  <c r="E36962" i="1"/>
  <c r="E36972" i="1"/>
  <c r="E36957" i="1"/>
  <c r="E36981" i="1"/>
  <c r="E36987" i="1"/>
  <c r="E36990" i="1"/>
  <c r="E36949" i="1"/>
  <c r="E36974" i="1"/>
  <c r="E36988" i="1"/>
  <c r="E36991" i="1"/>
  <c r="E36968" i="1"/>
  <c r="E36966" i="1"/>
  <c r="E36992" i="1"/>
  <c r="E36976" i="1"/>
  <c r="E36965" i="1"/>
  <c r="E36995" i="1"/>
  <c r="E36999" i="1"/>
  <c r="E37013" i="1"/>
  <c r="E37015" i="1"/>
  <c r="E37002" i="1"/>
  <c r="E37011" i="1"/>
  <c r="E37005" i="1"/>
  <c r="E37010" i="1"/>
  <c r="E37012" i="1"/>
  <c r="E37019" i="1"/>
  <c r="E37000" i="1"/>
  <c r="E36997" i="1"/>
  <c r="E36996" i="1"/>
  <c r="E37009" i="1"/>
  <c r="E37021" i="1"/>
  <c r="E37016" i="1"/>
  <c r="E37020" i="1"/>
  <c r="E37003" i="1"/>
  <c r="E37001" i="1"/>
  <c r="E37004" i="1"/>
  <c r="E37008" i="1"/>
  <c r="E37007" i="1"/>
  <c r="E37018" i="1"/>
  <c r="E36993" i="1"/>
  <c r="E37017" i="1"/>
  <c r="E37014" i="1"/>
  <c r="E36994" i="1"/>
  <c r="E37006" i="1"/>
  <c r="E36998" i="1"/>
  <c r="E37040" i="1"/>
  <c r="E37030" i="1"/>
  <c r="E37043" i="1"/>
  <c r="E37045" i="1"/>
  <c r="E37064" i="1"/>
  <c r="E37036" i="1"/>
  <c r="E37047" i="1"/>
  <c r="E37056" i="1"/>
  <c r="E37062" i="1"/>
  <c r="E37044" i="1"/>
  <c r="E37046" i="1"/>
  <c r="E37039" i="1"/>
  <c r="E37052" i="1"/>
  <c r="E37057" i="1"/>
  <c r="E37058" i="1"/>
  <c r="E37059" i="1"/>
  <c r="E37060" i="1"/>
  <c r="E37033" i="1"/>
  <c r="E37038" i="1"/>
  <c r="E37048" i="1"/>
  <c r="E37049" i="1"/>
  <c r="E37041" i="1"/>
  <c r="E37032" i="1"/>
  <c r="E37035" i="1"/>
  <c r="E37050" i="1"/>
  <c r="E37029" i="1"/>
  <c r="E37063" i="1"/>
  <c r="E37037" i="1"/>
  <c r="E37051" i="1"/>
  <c r="E37065" i="1"/>
  <c r="E37028" i="1"/>
  <c r="E37031" i="1"/>
  <c r="E37054" i="1"/>
  <c r="E37055" i="1"/>
  <c r="E37053" i="1"/>
  <c r="E37022" i="1"/>
  <c r="E37024" i="1"/>
  <c r="E37027" i="1"/>
  <c r="E37042" i="1"/>
  <c r="E37023" i="1"/>
  <c r="E37026" i="1"/>
  <c r="E37061" i="1"/>
  <c r="E37025" i="1"/>
  <c r="E37034" i="1"/>
  <c r="E37073" i="1"/>
  <c r="E37069" i="1"/>
  <c r="E37071" i="1"/>
  <c r="E37072" i="1"/>
  <c r="E37075" i="1"/>
  <c r="E37066" i="1"/>
  <c r="E37074" i="1"/>
  <c r="E37070" i="1"/>
  <c r="E37067" i="1"/>
  <c r="E37068" i="1"/>
  <c r="E37087" i="1"/>
  <c r="E37085" i="1"/>
  <c r="E37082" i="1"/>
  <c r="E37077" i="1"/>
  <c r="E37081" i="1"/>
  <c r="E37079" i="1"/>
  <c r="E37080" i="1"/>
  <c r="E37076" i="1"/>
  <c r="E37083" i="1"/>
  <c r="E37086" i="1"/>
  <c r="E37084" i="1"/>
  <c r="E37078" i="1"/>
  <c r="E37128" i="1"/>
  <c r="E37145" i="1"/>
  <c r="E37147" i="1"/>
  <c r="E37148" i="1"/>
  <c r="E37135" i="1"/>
  <c r="E37133" i="1"/>
  <c r="E37144" i="1"/>
  <c r="E37136" i="1"/>
  <c r="E37124" i="1"/>
  <c r="E37131" i="1"/>
  <c r="E37139" i="1"/>
  <c r="E37127" i="1"/>
  <c r="E37132" i="1"/>
  <c r="E37141" i="1"/>
  <c r="E37094" i="1"/>
  <c r="E37115" i="1"/>
  <c r="E37140" i="1"/>
  <c r="E37098" i="1"/>
  <c r="E37106" i="1"/>
  <c r="E37122" i="1"/>
  <c r="E37130" i="1"/>
  <c r="E37138" i="1"/>
  <c r="E37099" i="1"/>
  <c r="E37105" i="1"/>
  <c r="E37108" i="1"/>
  <c r="E37110" i="1"/>
  <c r="E37142" i="1"/>
  <c r="E37092" i="1"/>
  <c r="E37129" i="1"/>
  <c r="E37091" i="1"/>
  <c r="E37109" i="1"/>
  <c r="E37107" i="1"/>
  <c r="E37111" i="1"/>
  <c r="E37102" i="1"/>
  <c r="E37113" i="1"/>
  <c r="E37117" i="1"/>
  <c r="E37123" i="1"/>
  <c r="E37126" i="1"/>
  <c r="E37143" i="1"/>
  <c r="E37146" i="1"/>
  <c r="E37119" i="1"/>
  <c r="E37121" i="1"/>
  <c r="E37125" i="1"/>
  <c r="E37090" i="1"/>
  <c r="E37112" i="1"/>
  <c r="E37093" i="1"/>
  <c r="E37120" i="1"/>
  <c r="E37134" i="1"/>
  <c r="E37100" i="1"/>
  <c r="E37096" i="1"/>
  <c r="E37097" i="1"/>
  <c r="E37101" i="1"/>
  <c r="E37103" i="1"/>
  <c r="E37104" i="1"/>
  <c r="E37116" i="1"/>
  <c r="E37137" i="1"/>
  <c r="E37149" i="1"/>
  <c r="E37118" i="1"/>
  <c r="E37114" i="1"/>
  <c r="E37088" i="1"/>
  <c r="E37095" i="1"/>
  <c r="E37089" i="1"/>
  <c r="E37150" i="1"/>
  <c r="E37162" i="1"/>
  <c r="E37173" i="1"/>
  <c r="E37159" i="1"/>
  <c r="E37158" i="1"/>
  <c r="E37167" i="1"/>
  <c r="E37172" i="1"/>
  <c r="E37166" i="1"/>
  <c r="E37154" i="1"/>
  <c r="E37156" i="1"/>
  <c r="E37157" i="1"/>
  <c r="E37168" i="1"/>
  <c r="E37160" i="1"/>
  <c r="E37161" i="1"/>
  <c r="E37174" i="1"/>
  <c r="E37181" i="1"/>
  <c r="E37164" i="1"/>
  <c r="E37152" i="1"/>
  <c r="E37153" i="1"/>
  <c r="E37170" i="1"/>
  <c r="E37176" i="1"/>
  <c r="E37155" i="1"/>
  <c r="E37177" i="1"/>
  <c r="E37151" i="1"/>
  <c r="E37178" i="1"/>
  <c r="E37169" i="1"/>
  <c r="E37185" i="1"/>
  <c r="E37182" i="1"/>
  <c r="E37183" i="1"/>
  <c r="E37180" i="1"/>
  <c r="E37165" i="1"/>
  <c r="E37186" i="1"/>
  <c r="E37184" i="1"/>
  <c r="E37171" i="1"/>
  <c r="E37175" i="1"/>
  <c r="E37163" i="1"/>
  <c r="E37179" i="1"/>
  <c r="E37200" i="1"/>
  <c r="E37202" i="1"/>
  <c r="E37190" i="1"/>
  <c r="E37189" i="1"/>
  <c r="E37188" i="1"/>
  <c r="E37197" i="1"/>
  <c r="E37191" i="1"/>
  <c r="E37201" i="1"/>
  <c r="E37199" i="1"/>
  <c r="E37198" i="1"/>
  <c r="E37187" i="1"/>
  <c r="E37196" i="1"/>
  <c r="E37192" i="1"/>
  <c r="E37194" i="1"/>
  <c r="E37195" i="1"/>
  <c r="E37193" i="1"/>
  <c r="E37225" i="1"/>
  <c r="E37206" i="1"/>
  <c r="E37217" i="1"/>
  <c r="E37242" i="1"/>
  <c r="E37204" i="1"/>
  <c r="E37218" i="1"/>
  <c r="E37243" i="1"/>
  <c r="E37208" i="1"/>
  <c r="E37238" i="1"/>
  <c r="E37228" i="1"/>
  <c r="E37234" i="1"/>
  <c r="E37203" i="1"/>
  <c r="E37224" i="1"/>
  <c r="E37229" i="1"/>
  <c r="E37226" i="1"/>
  <c r="E37227" i="1"/>
  <c r="E37237" i="1"/>
  <c r="E37239" i="1"/>
  <c r="E37240" i="1"/>
  <c r="E37230" i="1"/>
  <c r="E37221" i="1"/>
  <c r="E37231" i="1"/>
  <c r="E37235" i="1"/>
  <c r="E37216" i="1"/>
  <c r="E37219" i="1"/>
  <c r="E37220" i="1"/>
  <c r="E37233" i="1"/>
  <c r="E37241" i="1"/>
  <c r="E37232" i="1"/>
  <c r="E37209" i="1"/>
  <c r="E37215" i="1"/>
  <c r="E37213" i="1"/>
  <c r="E37210" i="1"/>
  <c r="E37236" i="1"/>
  <c r="E37223" i="1"/>
  <c r="E37214" i="1"/>
  <c r="E37222" i="1"/>
  <c r="E37211" i="1"/>
  <c r="E37212" i="1"/>
  <c r="E37207" i="1"/>
  <c r="E37205" i="1"/>
  <c r="E37278" i="1"/>
  <c r="E37273" i="1"/>
  <c r="E37251" i="1"/>
  <c r="E37257" i="1"/>
  <c r="E37264" i="1"/>
  <c r="E37277" i="1"/>
  <c r="E37263" i="1"/>
  <c r="E37272" i="1"/>
  <c r="E37283" i="1"/>
  <c r="E37284" i="1"/>
  <c r="E37266" i="1"/>
  <c r="E37259" i="1"/>
  <c r="E37270" i="1"/>
  <c r="E37275" i="1"/>
  <c r="E37255" i="1"/>
  <c r="E37281" i="1"/>
  <c r="E37282" i="1"/>
  <c r="E37267" i="1"/>
  <c r="E37249" i="1"/>
  <c r="E37262" i="1"/>
  <c r="E37265" i="1"/>
  <c r="E37268" i="1"/>
  <c r="E37269" i="1"/>
  <c r="E37279" i="1"/>
  <c r="E37260" i="1"/>
  <c r="E37271" i="1"/>
  <c r="E37274" i="1"/>
  <c r="E37246" i="1"/>
  <c r="E37247" i="1"/>
  <c r="E37258" i="1"/>
  <c r="E37276" i="1"/>
  <c r="E37254" i="1"/>
  <c r="E37256" i="1"/>
  <c r="E37248" i="1"/>
  <c r="E37252" i="1"/>
  <c r="E37253" i="1"/>
  <c r="E37280" i="1"/>
  <c r="E37245" i="1"/>
  <c r="E37244" i="1"/>
  <c r="E37250" i="1"/>
  <c r="E37261" i="1"/>
  <c r="E37296" i="1"/>
  <c r="E37297" i="1"/>
  <c r="E37311" i="1"/>
  <c r="E37287" i="1"/>
  <c r="E37285" i="1"/>
  <c r="E37301" i="1"/>
  <c r="E37299" i="1"/>
  <c r="E37304" i="1"/>
  <c r="E37312" i="1"/>
  <c r="E37315" i="1"/>
  <c r="E37309" i="1"/>
  <c r="E37292" i="1"/>
  <c r="E37291" i="1"/>
  <c r="E37295" i="1"/>
  <c r="E37308" i="1"/>
  <c r="E37293" i="1"/>
  <c r="E37314" i="1"/>
  <c r="E37317" i="1"/>
  <c r="E37298" i="1"/>
  <c r="E37294" i="1"/>
  <c r="E37306" i="1"/>
  <c r="E37289" i="1"/>
  <c r="E37286" i="1"/>
  <c r="E37310" i="1"/>
  <c r="E37305" i="1"/>
  <c r="E37307" i="1"/>
  <c r="E37302" i="1"/>
  <c r="E37313" i="1"/>
  <c r="E37290" i="1"/>
  <c r="E37316" i="1"/>
  <c r="E37288" i="1"/>
  <c r="E37303" i="1"/>
  <c r="E37300" i="1"/>
  <c r="E37321" i="1"/>
  <c r="E37319" i="1"/>
  <c r="E37322" i="1"/>
  <c r="E37323" i="1"/>
  <c r="E37320" i="1"/>
  <c r="E37318" i="1"/>
  <c r="E37333" i="1"/>
  <c r="E37331" i="1"/>
  <c r="E37336" i="1"/>
  <c r="E37328" i="1"/>
  <c r="E37332" i="1"/>
  <c r="E37330" i="1"/>
  <c r="E37334" i="1"/>
  <c r="E37335" i="1"/>
  <c r="E37327" i="1"/>
  <c r="E37325" i="1"/>
  <c r="E37326" i="1"/>
  <c r="E37329" i="1"/>
  <c r="E37324" i="1"/>
  <c r="E37403" i="1"/>
  <c r="E37400" i="1"/>
  <c r="E37412" i="1"/>
  <c r="E37394" i="1"/>
  <c r="E37380" i="1"/>
  <c r="E37347" i="1"/>
  <c r="E37360" i="1"/>
  <c r="E37375" i="1"/>
  <c r="E37357" i="1"/>
  <c r="E37401" i="1"/>
  <c r="E37373" i="1"/>
  <c r="E37384" i="1"/>
  <c r="E37413" i="1"/>
  <c r="E37359" i="1"/>
  <c r="E37374" i="1"/>
  <c r="E37396" i="1"/>
  <c r="E37387" i="1"/>
  <c r="E37343" i="1"/>
  <c r="E37377" i="1"/>
  <c r="E37378" i="1"/>
  <c r="E37391" i="1"/>
  <c r="E37392" i="1"/>
  <c r="E37397" i="1"/>
  <c r="E37383" i="1"/>
  <c r="E37414" i="1"/>
  <c r="E37376" i="1"/>
  <c r="E37385" i="1"/>
  <c r="E37402" i="1"/>
  <c r="E37404" i="1"/>
  <c r="E37416" i="1"/>
  <c r="E37417" i="1"/>
  <c r="E37363" i="1"/>
  <c r="E37388" i="1"/>
  <c r="E37351" i="1"/>
  <c r="E37352" i="1"/>
  <c r="E37341" i="1"/>
  <c r="E37386" i="1"/>
  <c r="E37361" i="1"/>
  <c r="E37355" i="1"/>
  <c r="E37381" i="1"/>
  <c r="E37390" i="1"/>
  <c r="E37408" i="1"/>
  <c r="E37409" i="1"/>
  <c r="E37369" i="1"/>
  <c r="E37346" i="1"/>
  <c r="E37372" i="1"/>
  <c r="E37353" i="1"/>
  <c r="E37367" i="1"/>
  <c r="E37368" i="1"/>
  <c r="E37342" i="1"/>
  <c r="E37365" i="1"/>
  <c r="E37370" i="1"/>
  <c r="E37382" i="1"/>
  <c r="E37418" i="1"/>
  <c r="E37356" i="1"/>
  <c r="E37399" i="1"/>
  <c r="E37389" i="1"/>
  <c r="E37344" i="1"/>
  <c r="E37379" i="1"/>
  <c r="E37395" i="1"/>
  <c r="E37366" i="1"/>
  <c r="E37354" i="1"/>
  <c r="E37393" i="1"/>
  <c r="E37405" i="1"/>
  <c r="E37398" i="1"/>
  <c r="E37364" i="1"/>
  <c r="E37345" i="1"/>
  <c r="E37362" i="1"/>
  <c r="E37338" i="1"/>
  <c r="E37411" i="1"/>
  <c r="E37358" i="1"/>
  <c r="E37350" i="1"/>
  <c r="E37349" i="1"/>
  <c r="E37406" i="1"/>
  <c r="E37415" i="1"/>
  <c r="E37410" i="1"/>
  <c r="E37348" i="1"/>
  <c r="E37371" i="1"/>
  <c r="E37407" i="1"/>
  <c r="E37339" i="1"/>
  <c r="E37337" i="1"/>
  <c r="E37340" i="1"/>
  <c r="E37515" i="1"/>
  <c r="E37485" i="1"/>
  <c r="E37496" i="1"/>
  <c r="E37504" i="1"/>
  <c r="E37507" i="1"/>
  <c r="E37471" i="1"/>
  <c r="E37510" i="1"/>
  <c r="E37514" i="1"/>
  <c r="E37427" i="1"/>
  <c r="E37454" i="1"/>
  <c r="E37512" i="1"/>
  <c r="E37503" i="1"/>
  <c r="E37518" i="1"/>
  <c r="E37426" i="1"/>
  <c r="E37517" i="1"/>
  <c r="E37425" i="1"/>
  <c r="E37453" i="1"/>
  <c r="E37479" i="1"/>
  <c r="E37495" i="1"/>
  <c r="E37513" i="1"/>
  <c r="E37430" i="1"/>
  <c r="E37439" i="1"/>
  <c r="E37487" i="1"/>
  <c r="E37494" i="1"/>
  <c r="E37508" i="1"/>
  <c r="E37491" i="1"/>
  <c r="E37469" i="1"/>
  <c r="E37483" i="1"/>
  <c r="E37431" i="1"/>
  <c r="E37432" i="1"/>
  <c r="E37482" i="1"/>
  <c r="E37497" i="1"/>
  <c r="E37419" i="1"/>
  <c r="E37434" i="1"/>
  <c r="E37438" i="1"/>
  <c r="E37442" i="1"/>
  <c r="E37443" i="1"/>
  <c r="E37463" i="1"/>
  <c r="E37480" i="1"/>
  <c r="E37447" i="1"/>
  <c r="E37452" i="1"/>
  <c r="E37478" i="1"/>
  <c r="E37488" i="1"/>
  <c r="E37499" i="1"/>
  <c r="E37441" i="1"/>
  <c r="E37448" i="1"/>
  <c r="E37460" i="1"/>
  <c r="E37461" i="1"/>
  <c r="E37493" i="1"/>
  <c r="E37467" i="1"/>
  <c r="E37424" i="1"/>
  <c r="E37455" i="1"/>
  <c r="E37456" i="1"/>
  <c r="E37457" i="1"/>
  <c r="E37498" i="1"/>
  <c r="E37458" i="1"/>
  <c r="E37468" i="1"/>
  <c r="E37444" i="1"/>
  <c r="E37433" i="1"/>
  <c r="E37476" i="1"/>
  <c r="E37481" i="1"/>
  <c r="E37440" i="1"/>
  <c r="E37486" i="1"/>
  <c r="E37445" i="1"/>
  <c r="E37464" i="1"/>
  <c r="E37470" i="1"/>
  <c r="E37422" i="1"/>
  <c r="E37516" i="1"/>
  <c r="E37465" i="1"/>
  <c r="E37472" i="1"/>
  <c r="E37435" i="1"/>
  <c r="E37436" i="1"/>
  <c r="E37459" i="1"/>
  <c r="E37475" i="1"/>
  <c r="E37509" i="1"/>
  <c r="E37446" i="1"/>
  <c r="E37492" i="1"/>
  <c r="E37511" i="1"/>
  <c r="E37421" i="1"/>
  <c r="E37449" i="1"/>
  <c r="E37484" i="1"/>
  <c r="E37428" i="1"/>
  <c r="E37462" i="1"/>
  <c r="E37437" i="1"/>
  <c r="E37466" i="1"/>
  <c r="E37505" i="1"/>
  <c r="E37473" i="1"/>
  <c r="E37477" i="1"/>
  <c r="E37474" i="1"/>
  <c r="E37502" i="1"/>
  <c r="E37521" i="1"/>
  <c r="E37450" i="1"/>
  <c r="E37451" i="1"/>
  <c r="E37489" i="1"/>
  <c r="E37490" i="1"/>
  <c r="E37429" i="1"/>
  <c r="E37520" i="1"/>
  <c r="E37423" i="1"/>
  <c r="E37506" i="1"/>
  <c r="E37519" i="1"/>
  <c r="E37500" i="1"/>
  <c r="E37501" i="1"/>
  <c r="E37420" i="1"/>
  <c r="E5" i="1"/>
</calcChain>
</file>

<file path=xl/sharedStrings.xml><?xml version="1.0" encoding="utf-8"?>
<sst xmlns="http://schemas.openxmlformats.org/spreadsheetml/2006/main" count="75045" uniqueCount="900">
  <si>
    <t xml:space="preserve">Sarnıç
Fatih </t>
  </si>
  <si>
    <t xml:space="preserve">Sarnıç
Menderes </t>
  </si>
  <si>
    <t xml:space="preserve">Sarnıç
Atatürk </t>
  </si>
  <si>
    <t xml:space="preserve">Sarnıç
Hürriyet </t>
  </si>
  <si>
    <t xml:space="preserve">
Gazi </t>
  </si>
  <si>
    <t xml:space="preserve">
Beyazevler </t>
  </si>
  <si>
    <t xml:space="preserve">
Irmak </t>
  </si>
  <si>
    <t xml:space="preserve">
Atıfbey </t>
  </si>
  <si>
    <t xml:space="preserve">
Yeşil </t>
  </si>
  <si>
    <t xml:space="preserve">
Zafer </t>
  </si>
  <si>
    <t xml:space="preserve">
Sevgi </t>
  </si>
  <si>
    <t xml:space="preserve">
Dokuz Eylül </t>
  </si>
  <si>
    <t xml:space="preserve">
Gazikent </t>
  </si>
  <si>
    <t xml:space="preserve">
Aktepe </t>
  </si>
  <si>
    <t xml:space="preserve">
Binbaşı Reşatbey </t>
  </si>
  <si>
    <t xml:space="preserve">
Emrez </t>
  </si>
  <si>
    <t>Gaziemir</t>
  </si>
  <si>
    <t>Buca</t>
  </si>
  <si>
    <t>Balçova</t>
  </si>
  <si>
    <t>Bayındır</t>
  </si>
  <si>
    <t>district</t>
  </si>
  <si>
    <t>m2</t>
  </si>
  <si>
    <t>price</t>
  </si>
  <si>
    <t>neighborhood</t>
  </si>
  <si>
    <t>m2price</t>
  </si>
  <si>
    <t>Aliağa</t>
  </si>
  <si>
    <t xml:space="preserve">
Yenişakran </t>
  </si>
  <si>
    <t xml:space="preserve">
Yeni </t>
  </si>
  <si>
    <t xml:space="preserve">
Yalı </t>
  </si>
  <si>
    <t xml:space="preserve">
Kazım Dirik </t>
  </si>
  <si>
    <t xml:space="preserve">
Aşağışakran </t>
  </si>
  <si>
    <t xml:space="preserve">
Kültür </t>
  </si>
  <si>
    <t xml:space="preserve">
Atatürk </t>
  </si>
  <si>
    <t xml:space="preserve">
Kurtuluş </t>
  </si>
  <si>
    <t xml:space="preserve">Helvacı
Fatih </t>
  </si>
  <si>
    <t xml:space="preserve">
Siteler </t>
  </si>
  <si>
    <t xml:space="preserve">
Hacıömerli </t>
  </si>
  <si>
    <t xml:space="preserve">Helvacı
Mimar Sinan </t>
  </si>
  <si>
    <t xml:space="preserve">Helvacı
B. Hayrettin Paşa </t>
  </si>
  <si>
    <t xml:space="preserve">
Kalabak </t>
  </si>
  <si>
    <t xml:space="preserve">
Yüksekköy </t>
  </si>
  <si>
    <t xml:space="preserve">
Çakmaklı </t>
  </si>
  <si>
    <t xml:space="preserve">
Çaltılıdere </t>
  </si>
  <si>
    <t xml:space="preserve">
Güzelhisar </t>
  </si>
  <si>
    <t xml:space="preserve">
Karaköy </t>
  </si>
  <si>
    <t xml:space="preserve">
Şehitkemal </t>
  </si>
  <si>
    <t xml:space="preserve">
Karakuzu </t>
  </si>
  <si>
    <t xml:space="preserve">
Çıtak </t>
  </si>
  <si>
    <t xml:space="preserve">
Çetin Emeç </t>
  </si>
  <si>
    <t xml:space="preserve">
Eğitim </t>
  </si>
  <si>
    <t xml:space="preserve">
Korutürk </t>
  </si>
  <si>
    <t xml:space="preserve">
Onur </t>
  </si>
  <si>
    <t xml:space="preserve">
Fevzi Çakmak </t>
  </si>
  <si>
    <t xml:space="preserve">
Teleferik </t>
  </si>
  <si>
    <t xml:space="preserve">İnciraltı
İnciraltı </t>
  </si>
  <si>
    <t xml:space="preserve">İnciraltı
Bahçelerarası </t>
  </si>
  <si>
    <t xml:space="preserve">
Demircilik </t>
  </si>
  <si>
    <t xml:space="preserve">
Mithatpaşa </t>
  </si>
  <si>
    <t xml:space="preserve">
Yusuflu </t>
  </si>
  <si>
    <t xml:space="preserve">
Hacı Beşir </t>
  </si>
  <si>
    <t xml:space="preserve">
Sadıkpaşa </t>
  </si>
  <si>
    <t xml:space="preserve">
Alankıyı </t>
  </si>
  <si>
    <t xml:space="preserve">Canlı
Karaveliler </t>
  </si>
  <si>
    <t xml:space="preserve">
Çınardibi </t>
  </si>
  <si>
    <t xml:space="preserve">
Zeytinova </t>
  </si>
  <si>
    <t xml:space="preserve">
Kızılcaova </t>
  </si>
  <si>
    <t xml:space="preserve">
Hacı İbrahim </t>
  </si>
  <si>
    <t xml:space="preserve">
Elifli </t>
  </si>
  <si>
    <t xml:space="preserve">
Hatay </t>
  </si>
  <si>
    <t xml:space="preserve">
Yakapınar </t>
  </si>
  <si>
    <t xml:space="preserve">
Kurt </t>
  </si>
  <si>
    <t xml:space="preserve">
Çenikler </t>
  </si>
  <si>
    <t xml:space="preserve">
Balcılar </t>
  </si>
  <si>
    <t xml:space="preserve">
Çiftçigediği </t>
  </si>
  <si>
    <t xml:space="preserve">
Fatih </t>
  </si>
  <si>
    <t xml:space="preserve">
Yeşilova </t>
  </si>
  <si>
    <t xml:space="preserve">
Söğütören </t>
  </si>
  <si>
    <t xml:space="preserve">
Turan </t>
  </si>
  <si>
    <t xml:space="preserve">
Gaziler </t>
  </si>
  <si>
    <t xml:space="preserve">
Bıyıklar </t>
  </si>
  <si>
    <t xml:space="preserve">
Ergenli </t>
  </si>
  <si>
    <t xml:space="preserve">
Yakacık </t>
  </si>
  <si>
    <t xml:space="preserve">
Camii </t>
  </si>
  <si>
    <t xml:space="preserve">
Hisarlık </t>
  </si>
  <si>
    <t xml:space="preserve">
Arıkbaşı </t>
  </si>
  <si>
    <t xml:space="preserve">
Kızılcaağaç </t>
  </si>
  <si>
    <t xml:space="preserve">
Osmanlar </t>
  </si>
  <si>
    <t xml:space="preserve">
Karapınar </t>
  </si>
  <si>
    <t xml:space="preserve">
Çınar </t>
  </si>
  <si>
    <t xml:space="preserve">
Dereköy </t>
  </si>
  <si>
    <t xml:space="preserve">
Kabaağaç </t>
  </si>
  <si>
    <t xml:space="preserve">Çırpı
Mektep </t>
  </si>
  <si>
    <t xml:space="preserve">
Pınarlı </t>
  </si>
  <si>
    <t xml:space="preserve">Canlı
Atatürk </t>
  </si>
  <si>
    <t xml:space="preserve">
Çamlıbel </t>
  </si>
  <si>
    <t>Bayraklı</t>
  </si>
  <si>
    <t xml:space="preserve">Alpaslan
R. Şevket İnce </t>
  </si>
  <si>
    <t xml:space="preserve">
Mansuroğlu </t>
  </si>
  <si>
    <t xml:space="preserve">Manavkuyu
Osmangazi </t>
  </si>
  <si>
    <t xml:space="preserve">
Adalet </t>
  </si>
  <si>
    <t xml:space="preserve">
Manavkuyu </t>
  </si>
  <si>
    <t xml:space="preserve">Alpaslan
Muhittin Erener </t>
  </si>
  <si>
    <t xml:space="preserve">Gümüşpala
Gümüşpala </t>
  </si>
  <si>
    <t xml:space="preserve">Alpaslan
Çiçek </t>
  </si>
  <si>
    <t xml:space="preserve">Alpaslan
Fuat Edip Baksı </t>
  </si>
  <si>
    <t xml:space="preserve">Alpaslan
Cengizhan </t>
  </si>
  <si>
    <t xml:space="preserve">Alpaslan
Turan </t>
  </si>
  <si>
    <t xml:space="preserve">Gümüşpala
Emek </t>
  </si>
  <si>
    <t xml:space="preserve">Soğukkuyu
Soğukkuyu </t>
  </si>
  <si>
    <t xml:space="preserve">
Çay </t>
  </si>
  <si>
    <t xml:space="preserve">
Körfez </t>
  </si>
  <si>
    <t xml:space="preserve">
 </t>
  </si>
  <si>
    <t xml:space="preserve">
Tepekule </t>
  </si>
  <si>
    <t xml:space="preserve">Gümüşpala
Org. Nafiz Gürman </t>
  </si>
  <si>
    <t xml:space="preserve">Soğukkuyu
Postacılar </t>
  </si>
  <si>
    <t xml:space="preserve">Soğukkuyu
Onur </t>
  </si>
  <si>
    <t xml:space="preserve">Alpaslan
Alpaslan </t>
  </si>
  <si>
    <t xml:space="preserve">Gümüşpala
Yamanlar </t>
  </si>
  <si>
    <t xml:space="preserve">Alpaslan
75. Yıl </t>
  </si>
  <si>
    <t xml:space="preserve">Gümüşpala
Doğançay </t>
  </si>
  <si>
    <t>Bergama</t>
  </si>
  <si>
    <t xml:space="preserve">
Bahçelievler </t>
  </si>
  <si>
    <t xml:space="preserve">
Gaziosmanpaşa </t>
  </si>
  <si>
    <t xml:space="preserve">
Ertuğrul </t>
  </si>
  <si>
    <t xml:space="preserve">Göçbeyli
Göçbeyli </t>
  </si>
  <si>
    <t xml:space="preserve">
Ulucamii </t>
  </si>
  <si>
    <t xml:space="preserve">
İslamsaray </t>
  </si>
  <si>
    <t xml:space="preserve">
Hisarköy </t>
  </si>
  <si>
    <t>Zeytindağ
Yenikent</t>
  </si>
  <si>
    <t xml:space="preserve">
Barbaros </t>
  </si>
  <si>
    <t xml:space="preserve">
Maltepe </t>
  </si>
  <si>
    <t xml:space="preserve">
Atmaca </t>
  </si>
  <si>
    <t xml:space="preserve">
Karaveliler </t>
  </si>
  <si>
    <t xml:space="preserve">
Sarıcaoğlu </t>
  </si>
  <si>
    <t xml:space="preserve">
Paşaköy </t>
  </si>
  <si>
    <t xml:space="preserve">
Turabey </t>
  </si>
  <si>
    <t xml:space="preserve">
Kadıköy </t>
  </si>
  <si>
    <t xml:space="preserve">
Çamavlu </t>
  </si>
  <si>
    <t xml:space="preserve">
Gazipaşa </t>
  </si>
  <si>
    <t xml:space="preserve">
Sarıcalar </t>
  </si>
  <si>
    <t xml:space="preserve">
Talatpaşa </t>
  </si>
  <si>
    <t xml:space="preserve">
Tavukçukuru </t>
  </si>
  <si>
    <t xml:space="preserve">
Selçuk </t>
  </si>
  <si>
    <t xml:space="preserve">
Maruflar </t>
  </si>
  <si>
    <t xml:space="preserve">
Yerlitahtacı </t>
  </si>
  <si>
    <t xml:space="preserve">
İnkılap </t>
  </si>
  <si>
    <t xml:space="preserve">
Örenli </t>
  </si>
  <si>
    <t xml:space="preserve">
Kadriye </t>
  </si>
  <si>
    <t xml:space="preserve">Zeytindağ
Zeytindağ </t>
  </si>
  <si>
    <t xml:space="preserve">
Koyuneli </t>
  </si>
  <si>
    <t xml:space="preserve">
Muratlar </t>
  </si>
  <si>
    <t xml:space="preserve">Yukarıbey
Yukarıbey Kaplan </t>
  </si>
  <si>
    <t xml:space="preserve">
Fevzipaşa </t>
  </si>
  <si>
    <t xml:space="preserve">
Doğancı </t>
  </si>
  <si>
    <t xml:space="preserve">
Sağancı </t>
  </si>
  <si>
    <t xml:space="preserve">
Eğrigöl </t>
  </si>
  <si>
    <t xml:space="preserve">
Balaban </t>
  </si>
  <si>
    <t xml:space="preserve">Dereköy
Dereköy Hacılar </t>
  </si>
  <si>
    <t xml:space="preserve">
Kızıltepe </t>
  </si>
  <si>
    <t xml:space="preserve">
Mahmudiye </t>
  </si>
  <si>
    <t xml:space="preserve">
Akçenger </t>
  </si>
  <si>
    <t xml:space="preserve">
Oruşlar </t>
  </si>
  <si>
    <t xml:space="preserve">Bölcek
Bölcek </t>
  </si>
  <si>
    <t xml:space="preserve">
İsmailli </t>
  </si>
  <si>
    <t xml:space="preserve">
Aziziye </t>
  </si>
  <si>
    <t xml:space="preserve">
Demircidere </t>
  </si>
  <si>
    <t xml:space="preserve">
Aşağıkırıklar </t>
  </si>
  <si>
    <t xml:space="preserve">
Durmuşlar </t>
  </si>
  <si>
    <t xml:space="preserve">
Kıranlı </t>
  </si>
  <si>
    <t xml:space="preserve">
Armağanlar </t>
  </si>
  <si>
    <t xml:space="preserve">
İsmailli Hacılar </t>
  </si>
  <si>
    <t xml:space="preserve">
Okçular </t>
  </si>
  <si>
    <t xml:space="preserve">
Bozköy </t>
  </si>
  <si>
    <t xml:space="preserve">
Gültepe </t>
  </si>
  <si>
    <t xml:space="preserve">
Gaylan </t>
  </si>
  <si>
    <t xml:space="preserve">
Ayaskent</t>
  </si>
  <si>
    <t xml:space="preserve">
Çürükbağlar </t>
  </si>
  <si>
    <t xml:space="preserve">
Karahıdırlı </t>
  </si>
  <si>
    <t xml:space="preserve">
Hacıhamzalar </t>
  </si>
  <si>
    <t xml:space="preserve">
Çitköy </t>
  </si>
  <si>
    <t xml:space="preserve">
Yalnızdam </t>
  </si>
  <si>
    <t xml:space="preserve">
 OSB</t>
  </si>
  <si>
    <t xml:space="preserve">
Topallar </t>
  </si>
  <si>
    <t xml:space="preserve">
Avunduk </t>
  </si>
  <si>
    <t xml:space="preserve">
Aşağıbey </t>
  </si>
  <si>
    <t xml:space="preserve">
Ürkütler </t>
  </si>
  <si>
    <t xml:space="preserve">Yukarıbey
Yukarıbey </t>
  </si>
  <si>
    <t>Beydağ</t>
  </si>
  <si>
    <t xml:space="preserve">
Yağcılar </t>
  </si>
  <si>
    <t xml:space="preserve">
Halıköy </t>
  </si>
  <si>
    <t xml:space="preserve">
Adaküre </t>
  </si>
  <si>
    <t xml:space="preserve">
Beyköy </t>
  </si>
  <si>
    <t xml:space="preserve">
Cumhuriyet </t>
  </si>
  <si>
    <t>Kınık</t>
  </si>
  <si>
    <t xml:space="preserve">Poyracık
Poyracık </t>
  </si>
  <si>
    <t xml:space="preserve">Yayakent
Yayakent </t>
  </si>
  <si>
    <t xml:space="preserve">
Osmaniye </t>
  </si>
  <si>
    <t xml:space="preserve">
Arpadere </t>
  </si>
  <si>
    <t xml:space="preserve">
Türkcedit </t>
  </si>
  <si>
    <t xml:space="preserve">
Aşağı </t>
  </si>
  <si>
    <t xml:space="preserve">
Bağalan </t>
  </si>
  <si>
    <t xml:space="preserve">
Büyükoba </t>
  </si>
  <si>
    <t xml:space="preserve">
Kocaömer </t>
  </si>
  <si>
    <t xml:space="preserve">
Arpaseki </t>
  </si>
  <si>
    <t xml:space="preserve">
Yukarı </t>
  </si>
  <si>
    <t xml:space="preserve">
Köseler </t>
  </si>
  <si>
    <t xml:space="preserve">
Örtülü </t>
  </si>
  <si>
    <t xml:space="preserve">
Dündarlı </t>
  </si>
  <si>
    <t xml:space="preserve">
İbrahimağa </t>
  </si>
  <si>
    <t xml:space="preserve">Kazımdirik
Kazımdirik </t>
  </si>
  <si>
    <t xml:space="preserve">
Ergene </t>
  </si>
  <si>
    <t xml:space="preserve">Atatürk
Kızılay </t>
  </si>
  <si>
    <t xml:space="preserve">Altındağ
Koşukavak </t>
  </si>
  <si>
    <t xml:space="preserve">Altındağ
Serintepe </t>
  </si>
  <si>
    <t xml:space="preserve">Naldöken
Mevlana </t>
  </si>
  <si>
    <t xml:space="preserve">
Erzene </t>
  </si>
  <si>
    <t xml:space="preserve">Atatürk
Evka 4 </t>
  </si>
  <si>
    <t xml:space="preserve">Çamdibi
Tuna </t>
  </si>
  <si>
    <t xml:space="preserve">Pınarbaşı
Kemalpaşa </t>
  </si>
  <si>
    <t xml:space="preserve">Çamdibi
Barbaros </t>
  </si>
  <si>
    <t xml:space="preserve">Altındağ
Yeşilova </t>
  </si>
  <si>
    <t xml:space="preserve">Çamdibi
Rafet Paşa </t>
  </si>
  <si>
    <t xml:space="preserve">Çamdibi
Meriç </t>
  </si>
  <si>
    <t xml:space="preserve">Atatürk
Atatürk </t>
  </si>
  <si>
    <t xml:space="preserve">Naldöken
Doğanlar </t>
  </si>
  <si>
    <t xml:space="preserve">Işıkkent
Karacaoğlan </t>
  </si>
  <si>
    <t xml:space="preserve">Pınarbaşı
Ümit </t>
  </si>
  <si>
    <t xml:space="preserve">Altındağ
Zafer </t>
  </si>
  <si>
    <t xml:space="preserve">Naldöken
Evka 3 </t>
  </si>
  <si>
    <t xml:space="preserve">Işıkkent
Işıklar </t>
  </si>
  <si>
    <t xml:space="preserve">Atatürk
İnönü </t>
  </si>
  <si>
    <t xml:space="preserve">Altındağ
Merkez </t>
  </si>
  <si>
    <t xml:space="preserve">Pınarbaşı
Gürpınar </t>
  </si>
  <si>
    <t xml:space="preserve">Çamdibi
Çınar </t>
  </si>
  <si>
    <t xml:space="preserve">
Yakaköy </t>
  </si>
  <si>
    <t xml:space="preserve">Çamdibi
Gazi Osman Paşa </t>
  </si>
  <si>
    <t xml:space="preserve">Altındağ
Birlik </t>
  </si>
  <si>
    <t xml:space="preserve">Altındağ
Çamkule </t>
  </si>
  <si>
    <t xml:space="preserve">Çamdibi
Yıldırım Beyazıt </t>
  </si>
  <si>
    <t xml:space="preserve">
Eğridere </t>
  </si>
  <si>
    <t xml:space="preserve">
Çiçekli </t>
  </si>
  <si>
    <t xml:space="preserve">Naldöken
Naldöken </t>
  </si>
  <si>
    <t xml:space="preserve">Işıkkent
Egemenlik </t>
  </si>
  <si>
    <t xml:space="preserve">
Kavaklıdere </t>
  </si>
  <si>
    <t xml:space="preserve">Pınarbaşı
Yunus Emre </t>
  </si>
  <si>
    <t xml:space="preserve">Naldöken
Yeşilçam </t>
  </si>
  <si>
    <t xml:space="preserve">
Karaçam </t>
  </si>
  <si>
    <t xml:space="preserve">
Beşyol </t>
  </si>
  <si>
    <t xml:space="preserve">
Sarnıçköy </t>
  </si>
  <si>
    <t xml:space="preserve">
Adatepe </t>
  </si>
  <si>
    <t xml:space="preserve">
Yaylacık </t>
  </si>
  <si>
    <t xml:space="preserve">
İzkent </t>
  </si>
  <si>
    <t xml:space="preserve">
Kozağaç </t>
  </si>
  <si>
    <t xml:space="preserve">İşçievleri
Yiğitler </t>
  </si>
  <si>
    <t xml:space="preserve">Şirinyer
İnkılap </t>
  </si>
  <si>
    <t xml:space="preserve">
 Koop. </t>
  </si>
  <si>
    <t xml:space="preserve">İşçievleri
Hürriyet </t>
  </si>
  <si>
    <t xml:space="preserve">
Menderes </t>
  </si>
  <si>
    <t xml:space="preserve">İşçievleri
Laleli </t>
  </si>
  <si>
    <t xml:space="preserve">Şirinyer
Göksu </t>
  </si>
  <si>
    <t xml:space="preserve">Şirinyer
Akıncılar </t>
  </si>
  <si>
    <t xml:space="preserve">
Şirinkapı </t>
  </si>
  <si>
    <t xml:space="preserve">
Çamlıkule </t>
  </si>
  <si>
    <t xml:space="preserve">İşçievleri
Ufuk </t>
  </si>
  <si>
    <t xml:space="preserve">İşçievleri
Çaldıran </t>
  </si>
  <si>
    <t xml:space="preserve">
Yıldız </t>
  </si>
  <si>
    <t xml:space="preserve">İşçievleri
Güven </t>
  </si>
  <si>
    <t xml:space="preserve">Şirinyer
İnönü </t>
  </si>
  <si>
    <t xml:space="preserve">Şirinyer
Yeşilbağlar </t>
  </si>
  <si>
    <t xml:space="preserve">
Çamlıpınar </t>
  </si>
  <si>
    <t xml:space="preserve">Şirinyer
Efeler </t>
  </si>
  <si>
    <t xml:space="preserve">
Yenigün </t>
  </si>
  <si>
    <t xml:space="preserve">
Dumlupınar </t>
  </si>
  <si>
    <t xml:space="preserve">İşçievleri
Dicle </t>
  </si>
  <si>
    <t xml:space="preserve">Şirinyer
Fırat </t>
  </si>
  <si>
    <t xml:space="preserve">İşçievleri
Barış </t>
  </si>
  <si>
    <t xml:space="preserve">
Karacaağaç </t>
  </si>
  <si>
    <t xml:space="preserve">
Çağdaş </t>
  </si>
  <si>
    <t xml:space="preserve">
Kırklar </t>
  </si>
  <si>
    <t xml:space="preserve">Şirinyer
Vali Rahmi Bey </t>
  </si>
  <si>
    <t xml:space="preserve">
Belenbaşı </t>
  </si>
  <si>
    <t xml:space="preserve">
Aydoğdu </t>
  </si>
  <si>
    <t xml:space="preserve">
29 Ekim </t>
  </si>
  <si>
    <t xml:space="preserve">Şirinyer
Mustafa Kemal </t>
  </si>
  <si>
    <t xml:space="preserve">İşçievleri
Çamlık </t>
  </si>
  <si>
    <t xml:space="preserve">Kaynaklar
Kaynaklar Merkez </t>
  </si>
  <si>
    <t xml:space="preserve">
Karanfil </t>
  </si>
  <si>
    <t xml:space="preserve">Şirinyer
Seyhan </t>
  </si>
  <si>
    <t xml:space="preserve">
Murathan </t>
  </si>
  <si>
    <t xml:space="preserve">
Doğancılar </t>
  </si>
  <si>
    <t xml:space="preserve">Kaynaklar
Zafer </t>
  </si>
  <si>
    <t xml:space="preserve">Kaynaklar
Yıldızlar </t>
  </si>
  <si>
    <t xml:space="preserve">
16 Eylül </t>
  </si>
  <si>
    <t xml:space="preserve">
Altınkum </t>
  </si>
  <si>
    <t xml:space="preserve">
Altınyunus </t>
  </si>
  <si>
    <t xml:space="preserve">
Ardıç </t>
  </si>
  <si>
    <t xml:space="preserve">
Boyalık </t>
  </si>
  <si>
    <t xml:space="preserve">
Celal Bayar </t>
  </si>
  <si>
    <t xml:space="preserve">
Çakabey </t>
  </si>
  <si>
    <t xml:space="preserve">
Çiftlik </t>
  </si>
  <si>
    <t xml:space="preserve">
Dalyan </t>
  </si>
  <si>
    <t xml:space="preserve">
Fahrettinpaşa </t>
  </si>
  <si>
    <t xml:space="preserve">
Germiyan </t>
  </si>
  <si>
    <t xml:space="preserve">
Ildır </t>
  </si>
  <si>
    <t xml:space="preserve">
Ilıca </t>
  </si>
  <si>
    <t xml:space="preserve">
İsmet İnönü </t>
  </si>
  <si>
    <t xml:space="preserve">
Musalla </t>
  </si>
  <si>
    <t xml:space="preserve">
Ovacık </t>
  </si>
  <si>
    <t xml:space="preserve">
Reisdere </t>
  </si>
  <si>
    <t xml:space="preserve">
Sakarya </t>
  </si>
  <si>
    <t xml:space="preserve">
Şehit Mehmet </t>
  </si>
  <si>
    <t xml:space="preserve">
Şifne </t>
  </si>
  <si>
    <t xml:space="preserve">
Üniversite </t>
  </si>
  <si>
    <t xml:space="preserve">Alaçatı
Alaçatı </t>
  </si>
  <si>
    <t>Çiğli</t>
  </si>
  <si>
    <t xml:space="preserve">Balatçık
Yeni Mahalle </t>
  </si>
  <si>
    <t xml:space="preserve">Egekent
Küçük  </t>
  </si>
  <si>
    <t xml:space="preserve">Egekent
Uğur Mumcu </t>
  </si>
  <si>
    <t xml:space="preserve">Egekent
Atatürk </t>
  </si>
  <si>
    <t xml:space="preserve">Balatçık
Balatçık </t>
  </si>
  <si>
    <t xml:space="preserve">Balatçık
Harmandalı Gazi Mustafa Kemal Atatürk </t>
  </si>
  <si>
    <t xml:space="preserve">Büyük
Yakakent </t>
  </si>
  <si>
    <t xml:space="preserve">Egekent
Evka-5 </t>
  </si>
  <si>
    <t xml:space="preserve">Büyük
Maltepe </t>
  </si>
  <si>
    <t xml:space="preserve">Merkez
İnönü </t>
  </si>
  <si>
    <t xml:space="preserve">Büyük
Evka - 2 </t>
  </si>
  <si>
    <t>Egekent</t>
  </si>
  <si>
    <t xml:space="preserve">Ataşehir
Ataşehir </t>
  </si>
  <si>
    <t xml:space="preserve">Merkez
Cumhuriyet </t>
  </si>
  <si>
    <t xml:space="preserve">Büyük
Güzeltepe </t>
  </si>
  <si>
    <t xml:space="preserve">Büyük
Evka - 6 </t>
  </si>
  <si>
    <t xml:space="preserve">Merkez
Ahmet Efendi </t>
  </si>
  <si>
    <t xml:space="preserve">Büyük
Şirintepe </t>
  </si>
  <si>
    <t xml:space="preserve">Egekent
İzkent </t>
  </si>
  <si>
    <t xml:space="preserve">Egekent
Esentepe </t>
  </si>
  <si>
    <t xml:space="preserve">Büyük
Aydınlıkevler </t>
  </si>
  <si>
    <t xml:space="preserve">Egekent
Çağdaş </t>
  </si>
  <si>
    <t xml:space="preserve">Sasalı
Sasallı Merkez </t>
  </si>
  <si>
    <t xml:space="preserve">Büyük
Köyiçi </t>
  </si>
  <si>
    <t xml:space="preserve">Büyük
Ahmet Taner Kışlalı </t>
  </si>
  <si>
    <t xml:space="preserve">Balatçık
Kaklıç </t>
  </si>
  <si>
    <t>Dikili</t>
  </si>
  <si>
    <t xml:space="preserve">Çandarlı
Çandarlı </t>
  </si>
  <si>
    <t xml:space="preserve">
İsmetpaşa </t>
  </si>
  <si>
    <t xml:space="preserve">
Salimbey </t>
  </si>
  <si>
    <t xml:space="preserve">
Uzunburun </t>
  </si>
  <si>
    <t xml:space="preserve">
Denizköy </t>
  </si>
  <si>
    <t xml:space="preserve">
Salihler </t>
  </si>
  <si>
    <t xml:space="preserve">
Katıralanı </t>
  </si>
  <si>
    <t xml:space="preserve">
Bademli </t>
  </si>
  <si>
    <t xml:space="preserve">
Yenice </t>
  </si>
  <si>
    <t xml:space="preserve">
Yaylayurt </t>
  </si>
  <si>
    <t xml:space="preserve">
Kabakum </t>
  </si>
  <si>
    <t xml:space="preserve">
Çağlan </t>
  </si>
  <si>
    <t xml:space="preserve">
Demirtaş </t>
  </si>
  <si>
    <t xml:space="preserve">
Kocaoba </t>
  </si>
  <si>
    <t xml:space="preserve">
Samanlıkköy </t>
  </si>
  <si>
    <t xml:space="preserve">
Gökçeağıl </t>
  </si>
  <si>
    <t xml:space="preserve">Çandarlı
İslamlar </t>
  </si>
  <si>
    <t xml:space="preserve">
Deliktaş </t>
  </si>
  <si>
    <t>Foça</t>
  </si>
  <si>
    <t xml:space="preserve">Yeni
Mustafa Kemal Atatürk </t>
  </si>
  <si>
    <t xml:space="preserve">Bağarası
Kazım Dirik </t>
  </si>
  <si>
    <t xml:space="preserve">Yeni
Cumhuriyet </t>
  </si>
  <si>
    <t xml:space="preserve">Gerenköy
Kemal Atatürk </t>
  </si>
  <si>
    <t xml:space="preserve">Eski
İsmetpaşa </t>
  </si>
  <si>
    <t xml:space="preserve">Yeni
Fevzi Çakmak </t>
  </si>
  <si>
    <t xml:space="preserve">
Yenibağarası </t>
  </si>
  <si>
    <t xml:space="preserve">
Kozbeyli </t>
  </si>
  <si>
    <t xml:space="preserve">Bağarası
Hacıveli </t>
  </si>
  <si>
    <t xml:space="preserve">Eski
Atatürk </t>
  </si>
  <si>
    <t xml:space="preserve">Bağarası
Koca Mehmetler </t>
  </si>
  <si>
    <t xml:space="preserve">Yeni
Fatih </t>
  </si>
  <si>
    <t xml:space="preserve">Eski
Fevzipaşa </t>
  </si>
  <si>
    <t xml:space="preserve">
Ilıpınar </t>
  </si>
  <si>
    <t xml:space="preserve">Gerenköy
Mareşal Fevzi Çakmak </t>
  </si>
  <si>
    <t xml:space="preserve">
Yeniköy </t>
  </si>
  <si>
    <t>Güzelbahçe</t>
  </si>
  <si>
    <t xml:space="preserve">
Çamlı </t>
  </si>
  <si>
    <t xml:space="preserve">
Mustafa Kemal Paşa </t>
  </si>
  <si>
    <t>Yelki</t>
  </si>
  <si>
    <t xml:space="preserve">
Küçükkaya </t>
  </si>
  <si>
    <t xml:space="preserve">
Payamlı </t>
  </si>
  <si>
    <t xml:space="preserve">
Kahramandere </t>
  </si>
  <si>
    <t xml:space="preserve">
Yaka </t>
  </si>
  <si>
    <t xml:space="preserve">
Çelebi </t>
  </si>
  <si>
    <t xml:space="preserve">Fahrettinaltay
Muammer Akar </t>
  </si>
  <si>
    <t xml:space="preserve">
Sarıyer </t>
  </si>
  <si>
    <t xml:space="preserve">
Bozyaka </t>
  </si>
  <si>
    <t xml:space="preserve">Yeşilyurt
Ali Fuat Cebesoy </t>
  </si>
  <si>
    <t xml:space="preserve">Fahrettinaltay
Üçkuyular </t>
  </si>
  <si>
    <t xml:space="preserve">Yeşilyurt
Reis </t>
  </si>
  <si>
    <t xml:space="preserve">Yeşilyurt
Doğanay </t>
  </si>
  <si>
    <t xml:space="preserve">Fahrettinaltay
Maliyeciler </t>
  </si>
  <si>
    <t xml:space="preserve">Günaltay
Selvili </t>
  </si>
  <si>
    <t xml:space="preserve">
Gülyaka </t>
  </si>
  <si>
    <t xml:space="preserve">Yeşilyurt
Kazım Karabekir </t>
  </si>
  <si>
    <t xml:space="preserve">Yeşilyurt
Vatan </t>
  </si>
  <si>
    <t xml:space="preserve">Yeşilyurt
Tahsin Yazıcı </t>
  </si>
  <si>
    <t xml:space="preserve">Yeşilyurt
Refet Bele </t>
  </si>
  <si>
    <t xml:space="preserve">Günaltay
Barış </t>
  </si>
  <si>
    <t xml:space="preserve">Hatay
Arap Hasan </t>
  </si>
  <si>
    <t xml:space="preserve">Hatay
Bahçelievler </t>
  </si>
  <si>
    <t xml:space="preserve">Kibar
Uzundere </t>
  </si>
  <si>
    <t xml:space="preserve">Günaltay
Aydın </t>
  </si>
  <si>
    <t xml:space="preserve">Fahrettinaltay
Esentepe </t>
  </si>
  <si>
    <t xml:space="preserve">Fahrettinaltay
General Kazım Özalp </t>
  </si>
  <si>
    <t xml:space="preserve">Hatay
Basın Sitesi </t>
  </si>
  <si>
    <t xml:space="preserve">Kibar
Abdi İpekçi </t>
  </si>
  <si>
    <t xml:space="preserve">Günaltay
Yunus Emre </t>
  </si>
  <si>
    <t xml:space="preserve">Fahrettinaltay
Fahrettin Altay </t>
  </si>
  <si>
    <t xml:space="preserve">
Poligon </t>
  </si>
  <si>
    <t xml:space="preserve">
General Asım Gündüz </t>
  </si>
  <si>
    <t xml:space="preserve">
Bahar </t>
  </si>
  <si>
    <t xml:space="preserve">
Yaşar Kemal </t>
  </si>
  <si>
    <t xml:space="preserve">Kibar
Devrim </t>
  </si>
  <si>
    <t xml:space="preserve">
Metin Oktay </t>
  </si>
  <si>
    <t xml:space="preserve">Yeşilyurt
Esenlik </t>
  </si>
  <si>
    <t xml:space="preserve">Fahrettinaltay
Esenyalı </t>
  </si>
  <si>
    <t xml:space="preserve">Kibar
Yurdoğlu </t>
  </si>
  <si>
    <t xml:space="preserve">Günaltay
Sevgi </t>
  </si>
  <si>
    <t xml:space="preserve">Günaltay
İhsan Alyanak </t>
  </si>
  <si>
    <t xml:space="preserve">
Cennetoğlu </t>
  </si>
  <si>
    <t xml:space="preserve">Kibar
Gazi </t>
  </si>
  <si>
    <t xml:space="preserve">
Çalıkuşu </t>
  </si>
  <si>
    <t xml:space="preserve">
Aşık Veysel </t>
  </si>
  <si>
    <t xml:space="preserve">Fahrettinaltay
Adnan Süvari </t>
  </si>
  <si>
    <t xml:space="preserve">Günaltay
Peker </t>
  </si>
  <si>
    <t xml:space="preserve">Kibar
Umut </t>
  </si>
  <si>
    <t xml:space="preserve">
Uğur Mumcu </t>
  </si>
  <si>
    <t xml:space="preserve">Günaltay
Günaltay </t>
  </si>
  <si>
    <t xml:space="preserve">Yeşilyurt
Bahriye Üçok </t>
  </si>
  <si>
    <t>Kibar</t>
  </si>
  <si>
    <t xml:space="preserve">
Kavacık </t>
  </si>
  <si>
    <t xml:space="preserve">Yeşilyurt
Limontepe </t>
  </si>
  <si>
    <t xml:space="preserve">Kibar
Özgür </t>
  </si>
  <si>
    <t xml:space="preserve">Fahrettinaltay
Şehitler </t>
  </si>
  <si>
    <t xml:space="preserve">Yeşilyurt
Salih Omurtak </t>
  </si>
  <si>
    <t xml:space="preserve">
Osman Aksüner </t>
  </si>
  <si>
    <t>Karabağlar</t>
  </si>
  <si>
    <t>Karaburun</t>
  </si>
  <si>
    <t xml:space="preserve">Mordoğan
Mordoğan </t>
  </si>
  <si>
    <t xml:space="preserve">
Salman </t>
  </si>
  <si>
    <t xml:space="preserve">
İskele </t>
  </si>
  <si>
    <t xml:space="preserve">
Parlak </t>
  </si>
  <si>
    <t xml:space="preserve">
Saip </t>
  </si>
  <si>
    <t xml:space="preserve">
Merkez </t>
  </si>
  <si>
    <t xml:space="preserve">
Küçükbahçe </t>
  </si>
  <si>
    <t xml:space="preserve">
Sarpıncık </t>
  </si>
  <si>
    <t xml:space="preserve">
Yayla </t>
  </si>
  <si>
    <t xml:space="preserve">
Kösedere </t>
  </si>
  <si>
    <t xml:space="preserve">
Anbarseki </t>
  </si>
  <si>
    <t xml:space="preserve">
İnecik </t>
  </si>
  <si>
    <t xml:space="preserve">
Eğlenhoca </t>
  </si>
  <si>
    <t xml:space="preserve">
Tepeboz </t>
  </si>
  <si>
    <t xml:space="preserve">
Hasseki </t>
  </si>
  <si>
    <t>Karşıyaka</t>
  </si>
  <si>
    <t xml:space="preserve">Denizbostanlısı
Mavişehir </t>
  </si>
  <si>
    <t xml:space="preserve">Nergiz
Şemikler </t>
  </si>
  <si>
    <t xml:space="preserve">
İnönü </t>
  </si>
  <si>
    <t xml:space="preserve">Nergiz
Goncalar </t>
  </si>
  <si>
    <t xml:space="preserve">Denizbostanlısı
Bostanlı </t>
  </si>
  <si>
    <t xml:space="preserve">İmbatlı
İmbatlı </t>
  </si>
  <si>
    <t>Nergiz</t>
  </si>
  <si>
    <t xml:space="preserve">Alaybey
Bahariye </t>
  </si>
  <si>
    <t xml:space="preserve">
Aksoy </t>
  </si>
  <si>
    <t xml:space="preserve">Nergiz
Dedebaşı </t>
  </si>
  <si>
    <t xml:space="preserve">İmbatlı
Örnekköy </t>
  </si>
  <si>
    <t xml:space="preserve">Yalı
Yalı </t>
  </si>
  <si>
    <t xml:space="preserve">Alaybey
Bahçelievler </t>
  </si>
  <si>
    <t>Cumhuriyet</t>
  </si>
  <si>
    <t xml:space="preserve">Nergiz
Demirköprü </t>
  </si>
  <si>
    <t xml:space="preserve">
Tuna </t>
  </si>
  <si>
    <t>Alaybey</t>
  </si>
  <si>
    <t xml:space="preserve">Denizbostanlısı
Atakent </t>
  </si>
  <si>
    <t xml:space="preserve">Alaybey
Tersane </t>
  </si>
  <si>
    <t xml:space="preserve">Nergiz
Fikri Altay </t>
  </si>
  <si>
    <t xml:space="preserve">
Donanmacı </t>
  </si>
  <si>
    <t xml:space="preserve">
Latife Hanım </t>
  </si>
  <si>
    <t xml:space="preserve">
Bahriye Üçok </t>
  </si>
  <si>
    <t xml:space="preserve">Cumhuriyet
Zübeyde Hanım </t>
  </si>
  <si>
    <t xml:space="preserve">
Mustafa Kemal </t>
  </si>
  <si>
    <t>Nergiz
Fikri Altay Mah</t>
  </si>
  <si>
    <t>Kemalpaşa</t>
  </si>
  <si>
    <t xml:space="preserve">
Soğukpınar </t>
  </si>
  <si>
    <t xml:space="preserve">
Çambel </t>
  </si>
  <si>
    <t xml:space="preserve">
Sekiz Eylül </t>
  </si>
  <si>
    <t xml:space="preserve">Ulucak
Ulucak İstiklal </t>
  </si>
  <si>
    <t xml:space="preserve">Armutlu
Armutlu Hürriyet </t>
  </si>
  <si>
    <t xml:space="preserve">
Mehmet Akif Ersoy </t>
  </si>
  <si>
    <t xml:space="preserve">Armutlu
Armutlu 85. Yıl Cumhuriyet </t>
  </si>
  <si>
    <t xml:space="preserve">Ulucak
Ulucak Mustafa Kemal Atatürk </t>
  </si>
  <si>
    <t xml:space="preserve">Ulucak
Ulucak Cumhuriyet </t>
  </si>
  <si>
    <t xml:space="preserve">Yukarıkızılca
Yukarıkızılca Merkez </t>
  </si>
  <si>
    <t xml:space="preserve">
Sinancılar </t>
  </si>
  <si>
    <t xml:space="preserve">
Çiniliköy </t>
  </si>
  <si>
    <t xml:space="preserve">
Damlacık </t>
  </si>
  <si>
    <t xml:space="preserve">
Örnekköy </t>
  </si>
  <si>
    <t xml:space="preserve">
Kızılüzüm </t>
  </si>
  <si>
    <t xml:space="preserve">Bağyurdu
Bağyurdu Yeni </t>
  </si>
  <si>
    <t xml:space="preserve">
Sütçüler </t>
  </si>
  <si>
    <t xml:space="preserve">
Ören 75.yıl Cumhuriyet </t>
  </si>
  <si>
    <t xml:space="preserve">
Kuyucak </t>
  </si>
  <si>
    <t xml:space="preserve">
Zeamet </t>
  </si>
  <si>
    <t xml:space="preserve">
Aşağıkızılca </t>
  </si>
  <si>
    <t xml:space="preserve">
Bağyurdu 29 Ekim </t>
  </si>
  <si>
    <t xml:space="preserve">
Vişneli </t>
  </si>
  <si>
    <t xml:space="preserve">
Çınarköy </t>
  </si>
  <si>
    <t xml:space="preserve">
Beşpınar </t>
  </si>
  <si>
    <t xml:space="preserve">
Ören Egemen </t>
  </si>
  <si>
    <t xml:space="preserve">
Kamberler </t>
  </si>
  <si>
    <t xml:space="preserve">Bağyurdu
Bağyurdu Kazımpaşa </t>
  </si>
  <si>
    <t xml:space="preserve">
Nazarköy </t>
  </si>
  <si>
    <t xml:space="preserve">
Sarılar </t>
  </si>
  <si>
    <t xml:space="preserve">
Gökçeyurt </t>
  </si>
  <si>
    <t xml:space="preserve">
Yiğitler </t>
  </si>
  <si>
    <t xml:space="preserve">
Aşağı Yenmiş </t>
  </si>
  <si>
    <t xml:space="preserve">
Yenmiş </t>
  </si>
  <si>
    <t xml:space="preserve">
Bayramlı </t>
  </si>
  <si>
    <t xml:space="preserve">
Bağyurdu Kemal Atatürk </t>
  </si>
  <si>
    <t xml:space="preserve">
Yeşilköy </t>
  </si>
  <si>
    <t>Konak</t>
  </si>
  <si>
    <t xml:space="preserve">Basmane
Kubilay </t>
  </si>
  <si>
    <t xml:space="preserve">Gültepe
Zeybek </t>
  </si>
  <si>
    <t xml:space="preserve">Basmane
Süvari </t>
  </si>
  <si>
    <t xml:space="preserve">Eşrefpaşa
Atilla </t>
  </si>
  <si>
    <t xml:space="preserve">Gültepe
Murat </t>
  </si>
  <si>
    <t xml:space="preserve">Basmane
Mirali </t>
  </si>
  <si>
    <t>Eşrefpaşa
Çimentepe</t>
  </si>
  <si>
    <t xml:space="preserve">Gültepe
Anadolu </t>
  </si>
  <si>
    <t xml:space="preserve">Küçükyalı
Kemal Reis </t>
  </si>
  <si>
    <t xml:space="preserve">Gültepe
Ulubatlı </t>
  </si>
  <si>
    <t xml:space="preserve">Küçükyalı
Piri Reis </t>
  </si>
  <si>
    <t xml:space="preserve">Küçükyalı
Kılıç Reis </t>
  </si>
  <si>
    <t xml:space="preserve">Küçükyalı
Mithatpaşa </t>
  </si>
  <si>
    <t xml:space="preserve">Eşrefpaşa
Tınaztepe </t>
  </si>
  <si>
    <t xml:space="preserve">Gültepe
Saygı </t>
  </si>
  <si>
    <t xml:space="preserve">Gültepe
Huzur </t>
  </si>
  <si>
    <t xml:space="preserve">Küçükyalı
Murat Reis </t>
  </si>
  <si>
    <t xml:space="preserve">Kemeraltı
Güzelyurt </t>
  </si>
  <si>
    <t xml:space="preserve">Yenişehir
Yenişehir </t>
  </si>
  <si>
    <t xml:space="preserve">Güzelyalı
Göztepe </t>
  </si>
  <si>
    <t xml:space="preserve">Basmane
Selçuk </t>
  </si>
  <si>
    <t xml:space="preserve">
Altıntaş </t>
  </si>
  <si>
    <t xml:space="preserve">Küçükyalı
Akın Simav </t>
  </si>
  <si>
    <t xml:space="preserve">Gültepe
Trakya </t>
  </si>
  <si>
    <t xml:space="preserve">Eşrefpaşa
Zafertepe </t>
  </si>
  <si>
    <t xml:space="preserve">
Yeşiltepe </t>
  </si>
  <si>
    <t xml:space="preserve">Küçükyalı
Çankaya </t>
  </si>
  <si>
    <t xml:space="preserve">Basmane
Sakarya </t>
  </si>
  <si>
    <t xml:space="preserve">Eşrefpaşa
Aziziye </t>
  </si>
  <si>
    <t xml:space="preserve">Basmane
Tuzcu </t>
  </si>
  <si>
    <t xml:space="preserve">Basmane
Faik Paşa </t>
  </si>
  <si>
    <t xml:space="preserve">Eşrefpaşa
19 Mayıs </t>
  </si>
  <si>
    <t xml:space="preserve">
Güngör </t>
  </si>
  <si>
    <t xml:space="preserve">Eşrefpaşa
1. Kadriye </t>
  </si>
  <si>
    <t xml:space="preserve">Eşrefpaşa
Duatepe </t>
  </si>
  <si>
    <t xml:space="preserve">Gültepe
Mehmet Akif </t>
  </si>
  <si>
    <t xml:space="preserve">Eşrefpaşa
Güneşli </t>
  </si>
  <si>
    <t xml:space="preserve">Eşrefpaşa
Ballıkuyu </t>
  </si>
  <si>
    <t>Alsancak</t>
  </si>
  <si>
    <t xml:space="preserve">Gültepe
Millet </t>
  </si>
  <si>
    <t xml:space="preserve">
Mecidiye </t>
  </si>
  <si>
    <t xml:space="preserve">Basmane
Ali Reis </t>
  </si>
  <si>
    <t xml:space="preserve">Eşrefpaşa
Yeşildere </t>
  </si>
  <si>
    <t xml:space="preserve">Basmane
Ülkü </t>
  </si>
  <si>
    <t xml:space="preserve">Basmane
Akarcalı </t>
  </si>
  <si>
    <t xml:space="preserve">Basmane
Pazaryeri </t>
  </si>
  <si>
    <t xml:space="preserve">
Çahabey </t>
  </si>
  <si>
    <t xml:space="preserve">Eşrefpaşa
Çimentepe </t>
  </si>
  <si>
    <t xml:space="preserve">Gültepe
26 Ağustos </t>
  </si>
  <si>
    <t xml:space="preserve">
Turgut Reis </t>
  </si>
  <si>
    <t xml:space="preserve">Basmane
Dayıemir </t>
  </si>
  <si>
    <t xml:space="preserve">Basmane
Kocakapı </t>
  </si>
  <si>
    <t xml:space="preserve">Güzelyalı
Güzelyalı </t>
  </si>
  <si>
    <t>Kahramanlar</t>
  </si>
  <si>
    <t xml:space="preserve">Yenişehir
Mersinli </t>
  </si>
  <si>
    <t xml:space="preserve">Eşrefpaşa
2. Kadriye </t>
  </si>
  <si>
    <t xml:space="preserve">Gültepe
Yavuz Selim </t>
  </si>
  <si>
    <t xml:space="preserve">Eşrefpaşa
Kocatepe </t>
  </si>
  <si>
    <t xml:space="preserve">Alsancak
Mimar Sinan </t>
  </si>
  <si>
    <t xml:space="preserve">
Fevzi Paşa </t>
  </si>
  <si>
    <t xml:space="preserve">Kemeraltı
Güneş </t>
  </si>
  <si>
    <t xml:space="preserve">
Uğur </t>
  </si>
  <si>
    <t>Küçükyalı
Piri Reis Mah</t>
  </si>
  <si>
    <t xml:space="preserve">
Türkyılmaz </t>
  </si>
  <si>
    <t xml:space="preserve">Alsancak
Kültür </t>
  </si>
  <si>
    <t xml:space="preserve">Güzelyalı
Mehmet Ali Akman </t>
  </si>
  <si>
    <t xml:space="preserve">
Kahraman Mescit </t>
  </si>
  <si>
    <t xml:space="preserve">Yenişehir
Halkapınar </t>
  </si>
  <si>
    <t xml:space="preserve">
Şehit Nedim Tuğaltay </t>
  </si>
  <si>
    <t xml:space="preserve">Pasaport
İsmet Kaptan </t>
  </si>
  <si>
    <t xml:space="preserve">Yenişehir
Çınarlı </t>
  </si>
  <si>
    <t xml:space="preserve">Kemeraltı
 </t>
  </si>
  <si>
    <t xml:space="preserve">Kahramanlar
Ege </t>
  </si>
  <si>
    <t>Güzelyalı
Göztepe Mh</t>
  </si>
  <si>
    <t xml:space="preserve">Kahramanlar
Umurbey </t>
  </si>
  <si>
    <t xml:space="preserve">Basmane
Altınordu </t>
  </si>
  <si>
    <t xml:space="preserve">Gültepe
Atamer </t>
  </si>
  <si>
    <t xml:space="preserve">Kemeraltı
Kestelli </t>
  </si>
  <si>
    <t xml:space="preserve">Gültepe
Çınartepe </t>
  </si>
  <si>
    <t xml:space="preserve">Basmane
Yeni </t>
  </si>
  <si>
    <t xml:space="preserve">Pasaport
Akdeniz </t>
  </si>
  <si>
    <t>Menderes</t>
  </si>
  <si>
    <t xml:space="preserve">
Cüneytbey </t>
  </si>
  <si>
    <t xml:space="preserve">Gümüldür
Gümüldür İnönü </t>
  </si>
  <si>
    <t xml:space="preserve">Özdere
Orta </t>
  </si>
  <si>
    <t xml:space="preserve">
Ataköy </t>
  </si>
  <si>
    <t xml:space="preserve">
Kemalpaşa </t>
  </si>
  <si>
    <t xml:space="preserve">
Ahmetbeyli </t>
  </si>
  <si>
    <t xml:space="preserve">Özdere
Özdere Cumhuriyet </t>
  </si>
  <si>
    <t xml:space="preserve">
Gölcükler </t>
  </si>
  <si>
    <t xml:space="preserve">Özdere
Çukuraltı </t>
  </si>
  <si>
    <t xml:space="preserve">Gümüldür
Gümüldür Fevzi Çakmak </t>
  </si>
  <si>
    <t xml:space="preserve">Görece
Ata </t>
  </si>
  <si>
    <t xml:space="preserve">
Küner </t>
  </si>
  <si>
    <t xml:space="preserve">Gümüldür
Gümüldür Atatürk </t>
  </si>
  <si>
    <t xml:space="preserve">Değirmendere
Değirmendere </t>
  </si>
  <si>
    <t xml:space="preserve">
Çamönü </t>
  </si>
  <si>
    <t xml:space="preserve">
Çatalca </t>
  </si>
  <si>
    <t xml:space="preserve">Görece
Görece Cumhuriyet </t>
  </si>
  <si>
    <t xml:space="preserve">
Bulgurca </t>
  </si>
  <si>
    <t xml:space="preserve">
Kasımpaşa </t>
  </si>
  <si>
    <t xml:space="preserve">
Altıntepe </t>
  </si>
  <si>
    <t xml:space="preserve">
Sancaklı </t>
  </si>
  <si>
    <t xml:space="preserve">Oğlananası
Oğlananası Atatürk </t>
  </si>
  <si>
    <t xml:space="preserve">Tekeli
Tekeli Atatürk </t>
  </si>
  <si>
    <t xml:space="preserve">Tekeli
Tekeli Fevzi Çakmak </t>
  </si>
  <si>
    <t xml:space="preserve">
Çakaltepe </t>
  </si>
  <si>
    <t xml:space="preserve">
Çile </t>
  </si>
  <si>
    <t xml:space="preserve">Görece
Hürriyet </t>
  </si>
  <si>
    <t xml:space="preserve">
Kısık </t>
  </si>
  <si>
    <t xml:space="preserve">Gümüldür
Gümüldür Cumhuriyet </t>
  </si>
  <si>
    <t xml:space="preserve">Oğlananası
Oğlananası Cumhuriyet </t>
  </si>
  <si>
    <t xml:space="preserve">
Develi </t>
  </si>
  <si>
    <t xml:space="preserve">
Şaşal </t>
  </si>
  <si>
    <t xml:space="preserve">
Efemçukuru </t>
  </si>
  <si>
    <t xml:space="preserve">
Akçaköy </t>
  </si>
  <si>
    <t xml:space="preserve">
Keler </t>
  </si>
  <si>
    <t xml:space="preserve">
Çileme </t>
  </si>
  <si>
    <t>Menemen</t>
  </si>
  <si>
    <t xml:space="preserve">Seyrek
Gazi Mustafa Kemal </t>
  </si>
  <si>
    <t xml:space="preserve">Seyrek
İnönü </t>
  </si>
  <si>
    <t xml:space="preserve">
Kemal Atatürk </t>
  </si>
  <si>
    <t xml:space="preserve">Seyrek
85. Yıl Cumhuriyet </t>
  </si>
  <si>
    <t xml:space="preserve">Asarlık
Irmak </t>
  </si>
  <si>
    <t xml:space="preserve">Koyundere
Cumhuriyet </t>
  </si>
  <si>
    <t xml:space="preserve">Ulukent
29 Ekim </t>
  </si>
  <si>
    <t xml:space="preserve">
İstiklal </t>
  </si>
  <si>
    <t xml:space="preserve">Asarlık
Zeytinlik </t>
  </si>
  <si>
    <t xml:space="preserve">Koyundere
Ulus </t>
  </si>
  <si>
    <t xml:space="preserve">Ulukent
9 Eylül </t>
  </si>
  <si>
    <t xml:space="preserve">Asarlık
Gölcük </t>
  </si>
  <si>
    <t xml:space="preserve">
Yahşelli </t>
  </si>
  <si>
    <t xml:space="preserve">
Tülbentli </t>
  </si>
  <si>
    <t xml:space="preserve">Ulukent
30 Ağustos </t>
  </si>
  <si>
    <t xml:space="preserve">
Esatpaşa </t>
  </si>
  <si>
    <t xml:space="preserve">
Görece </t>
  </si>
  <si>
    <t xml:space="preserve">Türkelli
Fatih </t>
  </si>
  <si>
    <t xml:space="preserve">Emiralem
Kır </t>
  </si>
  <si>
    <t xml:space="preserve">Koyundere
Atatürk </t>
  </si>
  <si>
    <t xml:space="preserve">
Villakent </t>
  </si>
  <si>
    <t xml:space="preserve">
Kazımpaşa </t>
  </si>
  <si>
    <t xml:space="preserve">Asarlık
Yeşil Pınar </t>
  </si>
  <si>
    <t xml:space="preserve">
Mermerli </t>
  </si>
  <si>
    <t xml:space="preserve">
Hatundere </t>
  </si>
  <si>
    <t xml:space="preserve">
Ahıhıdır </t>
  </si>
  <si>
    <t xml:space="preserve">Seyrek
Günerli </t>
  </si>
  <si>
    <t xml:space="preserve">
Gaybi </t>
  </si>
  <si>
    <t xml:space="preserve">Asarlık
İncirli Pınar </t>
  </si>
  <si>
    <t xml:space="preserve">
Ayvacık </t>
  </si>
  <si>
    <t xml:space="preserve">
Göktepe </t>
  </si>
  <si>
    <t xml:space="preserve">
Bozalan </t>
  </si>
  <si>
    <t xml:space="preserve">Emiralem
Emiralem Merkez </t>
  </si>
  <si>
    <t xml:space="preserve">Emiralem
Değirmendere </t>
  </si>
  <si>
    <t xml:space="preserve">Emiralem
Yayla </t>
  </si>
  <si>
    <t xml:space="preserve">
Camiikebir </t>
  </si>
  <si>
    <t xml:space="preserve">
Alaniçi </t>
  </si>
  <si>
    <t xml:space="preserve">
Süleymanlı </t>
  </si>
  <si>
    <t xml:space="preserve">
Atatürk Plastik OSB</t>
  </si>
  <si>
    <t xml:space="preserve">
Doğa </t>
  </si>
  <si>
    <t xml:space="preserve">
Maltepe Serbest Bölgesi </t>
  </si>
  <si>
    <t>Narlıdere</t>
  </si>
  <si>
    <t xml:space="preserve">
Çamtepe </t>
  </si>
  <si>
    <t xml:space="preserve">
Altıevler </t>
  </si>
  <si>
    <t xml:space="preserve">
Narlı </t>
  </si>
  <si>
    <t xml:space="preserve">
Limanreis </t>
  </si>
  <si>
    <t xml:space="preserve">
Çatalkaya </t>
  </si>
  <si>
    <t xml:space="preserve">
Huzur </t>
  </si>
  <si>
    <t xml:space="preserve">
2. İnönü </t>
  </si>
  <si>
    <t xml:space="preserve">
Yenikale </t>
  </si>
  <si>
    <t xml:space="preserve">
Sahilevleri </t>
  </si>
  <si>
    <t>Kiraz</t>
  </si>
  <si>
    <t xml:space="preserve">
Çömlekçi </t>
  </si>
  <si>
    <t xml:space="preserve">
Uzunköy </t>
  </si>
  <si>
    <t xml:space="preserve">
Haliller </t>
  </si>
  <si>
    <t xml:space="preserve">
Karaburç </t>
  </si>
  <si>
    <t xml:space="preserve">
Kibar </t>
  </si>
  <si>
    <t xml:space="preserve">
İğdeli </t>
  </si>
  <si>
    <t>Ödemiş</t>
  </si>
  <si>
    <t>Birgi</t>
  </si>
  <si>
    <t xml:space="preserve">
Süleyman Demirel </t>
  </si>
  <si>
    <t xml:space="preserve">Zeytinlik
Gölcük </t>
  </si>
  <si>
    <t xml:space="preserve">
Anafartalar </t>
  </si>
  <si>
    <t xml:space="preserve">
Mimar Sinan </t>
  </si>
  <si>
    <t xml:space="preserve">
Hürriyet </t>
  </si>
  <si>
    <t xml:space="preserve">
Emmioğlu </t>
  </si>
  <si>
    <t xml:space="preserve">
Sekiköy </t>
  </si>
  <si>
    <t xml:space="preserve">
Bengisu </t>
  </si>
  <si>
    <t xml:space="preserve">
Türkmen </t>
  </si>
  <si>
    <t xml:space="preserve">
Umurbey </t>
  </si>
  <si>
    <t xml:space="preserve">
Dolaylar </t>
  </si>
  <si>
    <t xml:space="preserve">
Kuvvetli </t>
  </si>
  <si>
    <t xml:space="preserve">
Küçükavulcuk </t>
  </si>
  <si>
    <t xml:space="preserve">
Üç Eylül </t>
  </si>
  <si>
    <t xml:space="preserve">
Meşrutiyet </t>
  </si>
  <si>
    <t xml:space="preserve">
Bucak </t>
  </si>
  <si>
    <t xml:space="preserve">
Akıncılar </t>
  </si>
  <si>
    <t xml:space="preserve">Birgi
Bozdağ </t>
  </si>
  <si>
    <t xml:space="preserve">
Çamyayla </t>
  </si>
  <si>
    <t xml:space="preserve">
Oğuzlar </t>
  </si>
  <si>
    <t>Ovakent</t>
  </si>
  <si>
    <t xml:space="preserve">
Mursallı </t>
  </si>
  <si>
    <t xml:space="preserve">Kaymakçı
Kaymakçı </t>
  </si>
  <si>
    <t xml:space="preserve">
Kızılcaavlu </t>
  </si>
  <si>
    <t xml:space="preserve">
Kayaköy </t>
  </si>
  <si>
    <t xml:space="preserve">
Pirinççi </t>
  </si>
  <si>
    <t xml:space="preserve">Ovakent
Konaklı </t>
  </si>
  <si>
    <t>Bademli</t>
  </si>
  <si>
    <t xml:space="preserve">
Üçkonak </t>
  </si>
  <si>
    <t xml:space="preserve">
Artıcak </t>
  </si>
  <si>
    <t xml:space="preserve">
Tosunlar </t>
  </si>
  <si>
    <t xml:space="preserve">
Bozcayaka </t>
  </si>
  <si>
    <t xml:space="preserve">
Çaylı </t>
  </si>
  <si>
    <t xml:space="preserve">
Hacıhasan </t>
  </si>
  <si>
    <t xml:space="preserve">
Demircili </t>
  </si>
  <si>
    <t xml:space="preserve">
Kazanlı </t>
  </si>
  <si>
    <t xml:space="preserve">
Çağlayan </t>
  </si>
  <si>
    <t xml:space="preserve">
Işık </t>
  </si>
  <si>
    <t xml:space="preserve">
Kurucuova </t>
  </si>
  <si>
    <t xml:space="preserve">
Tekke </t>
  </si>
  <si>
    <t xml:space="preserve">
Yeniceköy </t>
  </si>
  <si>
    <t xml:space="preserve">
Güney </t>
  </si>
  <si>
    <t xml:space="preserve">
Orhangazi </t>
  </si>
  <si>
    <t xml:space="preserve">
Türkönü </t>
  </si>
  <si>
    <t xml:space="preserve">
Uzundere </t>
  </si>
  <si>
    <t>Seferihisar</t>
  </si>
  <si>
    <t xml:space="preserve">
Camikebir </t>
  </si>
  <si>
    <t xml:space="preserve">
Hıdırlık </t>
  </si>
  <si>
    <t xml:space="preserve">Ürkmez
Bengiler </t>
  </si>
  <si>
    <t xml:space="preserve">Ürkmez
Mersin Alanı </t>
  </si>
  <si>
    <t xml:space="preserve">
Çolak İbrahim Bey </t>
  </si>
  <si>
    <t xml:space="preserve">Doğanbey
Cumhuriyet </t>
  </si>
  <si>
    <t xml:space="preserve">
Turabiye </t>
  </si>
  <si>
    <t xml:space="preserve">
Sığacık </t>
  </si>
  <si>
    <t xml:space="preserve">Doğanbey
Payamlı </t>
  </si>
  <si>
    <t xml:space="preserve">
Ulamış </t>
  </si>
  <si>
    <t xml:space="preserve">Doğanbey
Atatürk </t>
  </si>
  <si>
    <t xml:space="preserve">
Düzce </t>
  </si>
  <si>
    <t xml:space="preserve">
Beyler </t>
  </si>
  <si>
    <t xml:space="preserve">
Tepecik </t>
  </si>
  <si>
    <t xml:space="preserve">
Kavakdere </t>
  </si>
  <si>
    <t xml:space="preserve">
İhsaniye </t>
  </si>
  <si>
    <t xml:space="preserve">
Orhanlı </t>
  </si>
  <si>
    <t xml:space="preserve">
Gödence </t>
  </si>
  <si>
    <t xml:space="preserve">
Turgut </t>
  </si>
  <si>
    <t>Selçuk</t>
  </si>
  <si>
    <t xml:space="preserve">Köyler
Şirince </t>
  </si>
  <si>
    <t xml:space="preserve">
14 Mayıs </t>
  </si>
  <si>
    <t xml:space="preserve">
İsa Bey </t>
  </si>
  <si>
    <t xml:space="preserve">
Belevi </t>
  </si>
  <si>
    <t xml:space="preserve">Köyler
Çamlık </t>
  </si>
  <si>
    <t xml:space="preserve">Köyler
Gökçealan </t>
  </si>
  <si>
    <t xml:space="preserve">Köyler
Acarlar </t>
  </si>
  <si>
    <t xml:space="preserve">Köyler
Zeytinköy </t>
  </si>
  <si>
    <t xml:space="preserve">Köyler
Havutçulu </t>
  </si>
  <si>
    <t>Tire</t>
  </si>
  <si>
    <t xml:space="preserve">
Karateke </t>
  </si>
  <si>
    <t xml:space="preserve">
Adnan Menderes</t>
  </si>
  <si>
    <t xml:space="preserve">
Toki</t>
  </si>
  <si>
    <t xml:space="preserve">
Fatih</t>
  </si>
  <si>
    <t xml:space="preserve">
4 Eylül </t>
  </si>
  <si>
    <t xml:space="preserve">
Dere </t>
  </si>
  <si>
    <t xml:space="preserve">
Küçükkale </t>
  </si>
  <si>
    <t xml:space="preserve">
Kireli </t>
  </si>
  <si>
    <t xml:space="preserve">
İbni Melek </t>
  </si>
  <si>
    <t xml:space="preserve">
Derebaşı </t>
  </si>
  <si>
    <t xml:space="preserve">
Alacalı </t>
  </si>
  <si>
    <t xml:space="preserve">
Bahariye </t>
  </si>
  <si>
    <t xml:space="preserve">
Paşa </t>
  </si>
  <si>
    <t xml:space="preserve">
İpekçiler </t>
  </si>
  <si>
    <t xml:space="preserve">
Işıklar </t>
  </si>
  <si>
    <t xml:space="preserve">
Kızılcahavlu </t>
  </si>
  <si>
    <t xml:space="preserve">
Peşrefli </t>
  </si>
  <si>
    <t xml:space="preserve">
Kocaaliler </t>
  </si>
  <si>
    <t xml:space="preserve">
Kaplan </t>
  </si>
  <si>
    <t xml:space="preserve">
Üzümler </t>
  </si>
  <si>
    <t xml:space="preserve">
Duatepe </t>
  </si>
  <si>
    <t xml:space="preserve">Gökçen
Kahrat </t>
  </si>
  <si>
    <t xml:space="preserve">
Yamandere </t>
  </si>
  <si>
    <t xml:space="preserve">
Cambazlı </t>
  </si>
  <si>
    <t xml:space="preserve">
Büyükkale </t>
  </si>
  <si>
    <t xml:space="preserve">
Alaylı </t>
  </si>
  <si>
    <t xml:space="preserve">Gökçen
Gökçen </t>
  </si>
  <si>
    <t xml:space="preserve">
Akkoyunlu </t>
  </si>
  <si>
    <t xml:space="preserve">
Karaca Ali </t>
  </si>
  <si>
    <t xml:space="preserve">
Eskioba </t>
  </si>
  <si>
    <t xml:space="preserve">
Akçaşehir </t>
  </si>
  <si>
    <t xml:space="preserve">
Boynuyoğun </t>
  </si>
  <si>
    <t xml:space="preserve">
Ketenci</t>
  </si>
  <si>
    <t xml:space="preserve">
Dereli </t>
  </si>
  <si>
    <t xml:space="preserve">
Büyükkemerdere </t>
  </si>
  <si>
    <t xml:space="preserve">
Cumhuriyet Mah</t>
  </si>
  <si>
    <t xml:space="preserve">
Ayaklıkırı </t>
  </si>
  <si>
    <t xml:space="preserve">
Dallık </t>
  </si>
  <si>
    <t xml:space="preserve">
Akyurt </t>
  </si>
  <si>
    <t xml:space="preserve">
Osmancık </t>
  </si>
  <si>
    <t xml:space="preserve">
Çiniyeri </t>
  </si>
  <si>
    <t xml:space="preserve">
Doyranlı </t>
  </si>
  <si>
    <t xml:space="preserve">
Yenioba </t>
  </si>
  <si>
    <t xml:space="preserve">
Işıklı </t>
  </si>
  <si>
    <t xml:space="preserve">
Çobanköy </t>
  </si>
  <si>
    <t>Torbalı</t>
  </si>
  <si>
    <t xml:space="preserve">Merkez
Tepeköy </t>
  </si>
  <si>
    <t xml:space="preserve">Çaybaşı
Atatürk </t>
  </si>
  <si>
    <t xml:space="preserve">Ayrancılar
İnönü </t>
  </si>
  <si>
    <t xml:space="preserve">Merkez
Merkez </t>
  </si>
  <si>
    <t xml:space="preserve">Merkez
Yedi Eylül </t>
  </si>
  <si>
    <t xml:space="preserve">Merkez
Ayrancılar </t>
  </si>
  <si>
    <t xml:space="preserve">Merkez
Yazıbaşı </t>
  </si>
  <si>
    <t xml:space="preserve">Merkez
Muratbey </t>
  </si>
  <si>
    <t xml:space="preserve">Ayrancılar
Fevzi Çakmak </t>
  </si>
  <si>
    <t xml:space="preserve">Merkez
Kazım Karabekir </t>
  </si>
  <si>
    <t xml:space="preserve">
Saipler </t>
  </si>
  <si>
    <t>Karakuyu</t>
  </si>
  <si>
    <t xml:space="preserve">Merkez
Pancar </t>
  </si>
  <si>
    <t xml:space="preserve">Ayrancılar
Türkmenköy </t>
  </si>
  <si>
    <t xml:space="preserve">Merkez
Yemişlik </t>
  </si>
  <si>
    <t xml:space="preserve">
Arslanlar </t>
  </si>
  <si>
    <t xml:space="preserve">Merkez
Ertuğrul </t>
  </si>
  <si>
    <t xml:space="preserve">Yazıbaşı
Bahçelievler </t>
  </si>
  <si>
    <t xml:space="preserve">
Dağkızılca </t>
  </si>
  <si>
    <t xml:space="preserve">Merkez
Subaşı </t>
  </si>
  <si>
    <t xml:space="preserve">Merkez
Alpkent </t>
  </si>
  <si>
    <t xml:space="preserve">
Helvacı </t>
  </si>
  <si>
    <t xml:space="preserve">Yazıbaşı
Kuşçuburun </t>
  </si>
  <si>
    <t xml:space="preserve">Merkez
Gazi Mustafa Kemal </t>
  </si>
  <si>
    <t xml:space="preserve">Merkez
Çapak </t>
  </si>
  <si>
    <t xml:space="preserve">
Dirmil </t>
  </si>
  <si>
    <t xml:space="preserve">
Karaot </t>
  </si>
  <si>
    <t xml:space="preserve">
Demirci </t>
  </si>
  <si>
    <t xml:space="preserve">Subaşı
Naime </t>
  </si>
  <si>
    <t xml:space="preserve">Merkez
19 Mayıs </t>
  </si>
  <si>
    <t xml:space="preserve">
Çamlıca </t>
  </si>
  <si>
    <t xml:space="preserve">Çaybaşı
Çaybaşı </t>
  </si>
  <si>
    <t xml:space="preserve">
Taşkesik </t>
  </si>
  <si>
    <t xml:space="preserve">
Karakızlar </t>
  </si>
  <si>
    <t xml:space="preserve">
Çakırbeyli </t>
  </si>
  <si>
    <t xml:space="preserve">Merkez
Mustafa Kemal Atatürk </t>
  </si>
  <si>
    <t xml:space="preserve">Yazıbaşı
İstiklal </t>
  </si>
  <si>
    <t xml:space="preserve">Merkez
Özbey </t>
  </si>
  <si>
    <t xml:space="preserve">Subaşı
Atalan </t>
  </si>
  <si>
    <t>Urla</t>
  </si>
  <si>
    <t xml:space="preserve">
Rüstem </t>
  </si>
  <si>
    <t xml:space="preserve">Çeşmealtı
Güvendik </t>
  </si>
  <si>
    <t xml:space="preserve">
Torasan </t>
  </si>
  <si>
    <t xml:space="preserve">
Gülbahçe </t>
  </si>
  <si>
    <t xml:space="preserve">
Sıra </t>
  </si>
  <si>
    <t xml:space="preserve">
Şirinkent </t>
  </si>
  <si>
    <t xml:space="preserve">
Bademler </t>
  </si>
  <si>
    <t xml:space="preserve">
Özbek </t>
  </si>
  <si>
    <t xml:space="preserve">Çeşmealtı
Denizli </t>
  </si>
  <si>
    <t xml:space="preserve">
Yelaltı </t>
  </si>
  <si>
    <t xml:space="preserve">
Kuşçular </t>
  </si>
  <si>
    <t xml:space="preserve">
Camiatik </t>
  </si>
  <si>
    <t xml:space="preserve">
Hacı İsa </t>
  </si>
  <si>
    <t xml:space="preserve">
Yenikent </t>
  </si>
  <si>
    <t xml:space="preserve">
Zeytinalanı </t>
  </si>
  <si>
    <t xml:space="preserve">
Zeytinler </t>
  </si>
  <si>
    <t xml:space="preserve">
M. Fevzi Çakmak </t>
  </si>
  <si>
    <t xml:space="preserve">
Çamlıçay </t>
  </si>
  <si>
    <t xml:space="preserve">
Balıklıova </t>
  </si>
  <si>
    <t xml:space="preserve">
İçmeler </t>
  </si>
  <si>
    <t xml:space="preserve">
Nohutalan </t>
  </si>
  <si>
    <t xml:space="preserve">
Kadıovacık </t>
  </si>
  <si>
    <t xml:space="preserve">
Uzunkuyu </t>
  </si>
  <si>
    <t xml:space="preserve">
Naipli </t>
  </si>
  <si>
    <t xml:space="preserve">
Birgi </t>
  </si>
  <si>
    <t xml:space="preserve">
Zeytineli </t>
  </si>
  <si>
    <t xml:space="preserve">
KuruÇeşme </t>
  </si>
  <si>
    <t>Çeşme</t>
  </si>
  <si>
    <t xml:space="preserve">GürÇeşme
Boğaziçi </t>
  </si>
  <si>
    <t xml:space="preserve">GürÇeşme
Cengiz Topel </t>
  </si>
  <si>
    <t xml:space="preserve">GürÇeşme
Ferahlı </t>
  </si>
  <si>
    <t xml:space="preserve">GürÇeşme
Güney </t>
  </si>
  <si>
    <t xml:space="preserve">GürÇeşme
İsmet Paşa </t>
  </si>
  <si>
    <t xml:space="preserve">GürÇeşme
Levent </t>
  </si>
  <si>
    <t xml:space="preserve">GürÇeşme
Mehtap </t>
  </si>
  <si>
    <t xml:space="preserve">GürÇeşme
Zeytinlik </t>
  </si>
  <si>
    <t>Bornova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</si>
</sst>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0"/>
      <color rgb="FF000000"/>
      <name val="Arial"/>
      <scheme val="minor"/>
    </font>
    <font>
      <b/>
      <sz val="9"/>
      <color rgb="FF292D2E"/>
      <name val="SHBGroteskLegacy"/>
    </font>
    <font>
      <sz val="9"/>
      <color rgb="FF292D2E"/>
      <name val="SHBGroteskLegacy"/>
    </font>
    <font>
      <sz val="9"/>
      <color rgb="FF910000"/>
      <name val="SHBGroteskLegacy"/>
    </font>
    <font>
      <b/>
      <sz val="9"/>
      <color rgb="FF910000"/>
      <name val="SHBGroteskLegacy"/>
    </font>
    <font>
      <sz val="9"/>
      <color rgb="FF292D2E"/>
      <name val="Arial"/>
    </font>
    <font>
      <sz val="10"/>
      <color rgb="FF000000"/>
      <name val="Arial"/>
      <scheme val="minor"/>
    </font>
    <font>
      <sz val="9"/>
      <color theme="1"/>
      <name val="Arial"/>
    </font>
    <font>
      <sz val="9"/>
      <color rgb="FF000000"/>
      <name val="Arial"/>
    </font>
    <font>
      <sz val="10"/>
      <color rgb="FF292D2E"/>
      <name val="Arial"/>
      <scheme val="minor"/>
    </font>
    <font>
      <sz val="10"/>
      <color rgb="FF910000"/>
      <name val="Arial"/>
      <scheme val="minor"/>
    </font>
    <font>
      <b/>
      <sz val="10"/>
      <color rgb="FF292D2E"/>
      <name val="Arial"/>
      <scheme val="minor"/>
    </font>
    <font>
      <b/>
      <sz val="10"/>
      <color rgb="FF910000"/>
      <name val="Arial"/>
      <scheme val="minor"/>
    </font>
    <font>
      <sz val="9"/>
      <color rgb="FF000000"/>
      <name val="Arial"/>
      <family val="2"/>
      <charset val="162"/>
    </font>
    <font>
      <sz val="11"/>
      <name val="Arial"/>
      <family val="2"/>
      <charset val="162"/>
      <scheme val="minor"/>
    </font>
    <font>
      <sz val="9"/>
      <name val="Arial"/>
      <family val="2"/>
      <charset val="162"/>
      <scheme val="major"/>
    </font>
    <font>
      <sz val="9"/>
      <name val="SHBGroteskLegacy"/>
    </font>
    <font>
      <b/>
      <sz val="9"/>
      <color rgb="FF000000"/>
      <name val="Arial"/>
    </font>
    <font>
      <sz val="9"/>
      <name val="SHBGroteskLegacy"/>
      <charset val="162"/>
    </font>
    <font>
      <sz val="9"/>
      <color theme="1"/>
      <name val="SHBGroteskLegacy"/>
    </font>
  </fonts>
  <fills count="7">
    <fill>
      <patternFill patternType="none"/>
    </fill>
    <fill>
      <patternFill patternType="gray125"/>
    </fill>
    <fill>
      <patternFill patternType="solid">
        <fgColor rgb="FFE9E9E9"/>
        <bgColor rgb="FFE9E9E9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E6FBD3"/>
        <bgColor rgb="FFE6FBD3"/>
      </patternFill>
    </fill>
    <fill>
      <patternFill patternType="solid">
        <fgColor rgb="FFF0F6FF"/>
        <bgColor rgb="FFF0F6FF"/>
      </patternFill>
    </fill>
  </fills>
  <borders count="8">
    <border>
      <left/>
      <right/>
      <top/>
      <bottom/>
      <diagonal/>
    </border>
    <border>
      <left style="thin">
        <color rgb="FFDEDEDE"/>
      </left>
      <right style="thin">
        <color rgb="FFDEDEDE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DEDEDE"/>
      </right>
      <top style="thin">
        <color rgb="FFDEDEDE"/>
      </top>
      <bottom style="thin">
        <color rgb="FFDEDEDE"/>
      </bottom>
      <diagonal/>
    </border>
    <border>
      <left style="thin">
        <color rgb="FFDEDEDE"/>
      </left>
      <right style="thin">
        <color rgb="FFDEDEDE"/>
      </right>
      <top style="thin">
        <color rgb="FFDEDEDE"/>
      </top>
      <bottom style="thin">
        <color rgb="FFDEDEDE"/>
      </bottom>
      <diagonal/>
    </border>
    <border>
      <left/>
      <right style="thin">
        <color rgb="FFDEDEDE"/>
      </right>
      <top style="thin">
        <color rgb="FFDEDEDE"/>
      </top>
      <bottom style="thin">
        <color rgb="FFDEDEDE"/>
      </bottom>
      <diagonal/>
    </border>
    <border>
      <left style="thin">
        <color rgb="FFFFFFFF"/>
      </left>
      <right style="thin">
        <color rgb="FFDEDEDE"/>
      </right>
      <top style="thin">
        <color rgb="FFDEDEDE"/>
      </top>
      <bottom/>
      <diagonal/>
    </border>
    <border>
      <left/>
      <right/>
      <top style="thin">
        <color rgb="FFF3EFBC"/>
      </top>
      <bottom style="thin">
        <color rgb="FFF3EFBC"/>
      </bottom>
      <diagonal/>
    </border>
    <border>
      <left style="thin">
        <color rgb="FFFFFFFF"/>
      </left>
      <right style="thin">
        <color rgb="FFDEDEDE"/>
      </right>
      <top/>
      <bottom style="thin">
        <color rgb="FFDEDEDE"/>
      </bottom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0" fillId="0" borderId="0" xfId="0" applyNumberFormat="1" applyFont="1" applyAlignment="1"/>
    <xf numFmtId="0" fontId="7" fillId="0" borderId="3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 wrapText="1"/>
    </xf>
    <xf numFmtId="0" fontId="6" fillId="0" borderId="4" xfId="0" applyFont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 wrapText="1"/>
    </xf>
    <xf numFmtId="0" fontId="11" fillId="5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 wrapText="1"/>
    </xf>
    <xf numFmtId="0" fontId="9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 wrapText="1"/>
    </xf>
    <xf numFmtId="0" fontId="13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 wrapText="1"/>
    </xf>
    <xf numFmtId="0" fontId="14" fillId="6" borderId="2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horizontal="center" vertical="center" wrapText="1"/>
    </xf>
    <xf numFmtId="3" fontId="14" fillId="4" borderId="2" xfId="0" applyNumberFormat="1" applyFont="1" applyFill="1" applyBorder="1" applyAlignment="1">
      <alignment horizontal="center" vertical="center"/>
    </xf>
    <xf numFmtId="3" fontId="14" fillId="3" borderId="2" xfId="0" applyNumberFormat="1" applyFont="1" applyFill="1" applyBorder="1" applyAlignment="1">
      <alignment horizontal="center" vertical="center"/>
    </xf>
    <xf numFmtId="3" fontId="14" fillId="5" borderId="2" xfId="0" applyNumberFormat="1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 wrapText="1"/>
    </xf>
    <xf numFmtId="0" fontId="15" fillId="6" borderId="2" xfId="0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 wrapText="1"/>
    </xf>
    <xf numFmtId="0" fontId="16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 wrapText="1"/>
    </xf>
    <xf numFmtId="0" fontId="1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4" fillId="6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 wrapText="1"/>
    </xf>
    <xf numFmtId="0" fontId="1" fillId="6" borderId="2" xfId="0" applyFont="1" applyFill="1" applyBorder="1" applyAlignment="1">
      <alignment horizontal="center" wrapText="1"/>
    </xf>
    <xf numFmtId="0" fontId="0" fillId="0" borderId="0" xfId="0" applyFont="1" applyAlignment="1"/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3" fontId="2" fillId="4" borderId="2" xfId="0" applyNumberFormat="1" applyFont="1" applyFill="1" applyBorder="1" applyAlignment="1">
      <alignment horizontal="center"/>
    </xf>
    <xf numFmtId="3" fontId="2" fillId="3" borderId="2" xfId="0" applyNumberFormat="1" applyFont="1" applyFill="1" applyBorder="1" applyAlignment="1">
      <alignment horizontal="center"/>
    </xf>
    <xf numFmtId="0" fontId="3" fillId="3" borderId="2" xfId="0" applyNumberFormat="1" applyFont="1" applyFill="1" applyBorder="1" applyAlignment="1">
      <alignment horizontal="center"/>
    </xf>
    <xf numFmtId="0" fontId="3" fillId="4" borderId="2" xfId="0" applyNumberFormat="1" applyFont="1" applyFill="1" applyBorder="1" applyAlignment="1">
      <alignment horizontal="center"/>
    </xf>
    <xf numFmtId="0" fontId="4" fillId="5" borderId="2" xfId="0" applyNumberFormat="1" applyFont="1" applyFill="1" applyBorder="1" applyAlignment="1">
      <alignment horizontal="center"/>
    </xf>
    <xf numFmtId="0" fontId="3" fillId="6" borderId="2" xfId="0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0" fontId="19" fillId="0" borderId="3" xfId="0" applyFont="1" applyBorder="1" applyAlignment="1">
      <alignment horizontal="center"/>
    </xf>
    <xf numFmtId="0" fontId="5" fillId="4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0" fillId="0" borderId="3" xfId="0" applyFont="1" applyBorder="1" applyAlignment="1"/>
    <xf numFmtId="0" fontId="7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0" xfId="0" applyFont="1" applyBorder="1" applyAlignment="1"/>
    <xf numFmtId="0" fontId="14" fillId="3" borderId="2" xfId="0" applyNumberFormat="1" applyFont="1" applyFill="1" applyBorder="1" applyAlignment="1">
      <alignment horizontal="center" vertical="center"/>
    </xf>
    <xf numFmtId="0" fontId="14" fillId="4" borderId="2" xfId="0" applyNumberFormat="1" applyFont="1" applyFill="1" applyBorder="1" applyAlignment="1">
      <alignment horizontal="center" vertical="center"/>
    </xf>
    <xf numFmtId="0" fontId="10" fillId="3" borderId="2" xfId="0" applyNumberFormat="1" applyFont="1" applyFill="1" applyBorder="1" applyAlignment="1">
      <alignment horizontal="center"/>
    </xf>
    <xf numFmtId="0" fontId="15" fillId="4" borderId="2" xfId="0" applyNumberFormat="1" applyFont="1" applyFill="1" applyBorder="1" applyAlignment="1">
      <alignment horizontal="center" vertical="center"/>
    </xf>
    <xf numFmtId="0" fontId="15" fillId="3" borderId="2" xfId="0" applyNumberFormat="1" applyFont="1" applyFill="1" applyBorder="1" applyAlignment="1">
      <alignment horizontal="center" vertical="center"/>
    </xf>
    <xf numFmtId="0" fontId="15" fillId="6" borderId="2" xfId="0" applyNumberFormat="1" applyFont="1" applyFill="1" applyBorder="1" applyAlignment="1">
      <alignment horizontal="center" vertical="center"/>
    </xf>
    <xf numFmtId="0" fontId="15" fillId="5" borderId="2" xfId="0" applyNumberFormat="1" applyFont="1" applyFill="1" applyBorder="1" applyAlignment="1">
      <alignment horizontal="center" vertical="center"/>
    </xf>
    <xf numFmtId="0" fontId="10" fillId="4" borderId="2" xfId="0" applyNumberFormat="1" applyFont="1" applyFill="1" applyBorder="1" applyAlignment="1">
      <alignment horizontal="center"/>
    </xf>
    <xf numFmtId="0" fontId="12" fillId="5" borderId="2" xfId="0" applyNumberFormat="1" applyFont="1" applyFill="1" applyBorder="1" applyAlignment="1">
      <alignment horizontal="center"/>
    </xf>
    <xf numFmtId="0" fontId="10" fillId="6" borderId="2" xfId="0" applyNumberFormat="1" applyFont="1" applyFill="1" applyBorder="1" applyAlignment="1">
      <alignment horizontal="center"/>
    </xf>
    <xf numFmtId="0" fontId="14" fillId="6" borderId="2" xfId="0" applyNumberFormat="1" applyFont="1" applyFill="1" applyBorder="1" applyAlignment="1">
      <alignment horizontal="center" vertical="center"/>
    </xf>
    <xf numFmtId="0" fontId="14" fillId="5" borderId="2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3" fillId="3" borderId="7" xfId="0" applyNumberFormat="1" applyFont="1" applyFill="1" applyBorder="1" applyAlignment="1">
      <alignment horizontal="center"/>
    </xf>
    <xf numFmtId="0" fontId="3" fillId="3" borderId="5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wrapText="1"/>
    </xf>
    <xf numFmtId="0" fontId="2" fillId="3" borderId="6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37521"/>
  <sheetViews>
    <sheetView tabSelected="1" topLeftCell="A566" workbookViewId="0">
      <selection activeCell="B2" sqref="B2:B575"/>
    </sheetView>
  </sheetViews>
  <sheetFormatPr defaultColWidth="12.5703125" defaultRowHeight="15.75" customHeight="1"/>
  <cols>
    <col min="1" max="3" width="12.5703125" style="1"/>
    <col min="4" max="4" width="26" style="1" bestFit="1" customWidth="1"/>
    <col min="5" max="5" width="18.42578125" style="55" customWidth="1"/>
  </cols>
  <sheetData>
    <row r="1" spans="1:5" ht="15.75" customHeight="1">
      <c r="A1" s="1" t="s">
        <v>20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 ht="24">
      <c r="A2" s="2" t="s">
        <v>25</v>
      </c>
      <c r="B2" s="57">
        <v>492</v>
      </c>
      <c r="C2" s="63">
        <v>4800000</v>
      </c>
      <c r="D2" s="68" t="s">
        <v>30</v>
      </c>
      <c r="E2" s="55">
        <f>C2/B2</f>
        <v>9756.0975609756097</v>
      </c>
    </row>
    <row r="3" spans="1:5" ht="24">
      <c r="A3" s="2" t="s">
        <v>25</v>
      </c>
      <c r="B3" s="57">
        <v>180</v>
      </c>
      <c r="C3" s="63">
        <v>3000000</v>
      </c>
      <c r="D3" s="68" t="s">
        <v>30</v>
      </c>
      <c r="E3" s="55">
        <f>C3/B3</f>
        <v>16666.666666666668</v>
      </c>
    </row>
    <row r="4" spans="1:5" ht="24">
      <c r="A4" s="2" t="s">
        <v>25</v>
      </c>
      <c r="B4" s="56">
        <v>450</v>
      </c>
      <c r="C4" s="62">
        <v>8350000</v>
      </c>
      <c r="D4" s="66" t="s">
        <v>30</v>
      </c>
      <c r="E4" s="55">
        <f>C4/B4</f>
        <v>18555.555555555555</v>
      </c>
    </row>
    <row r="5" spans="1:5" ht="24">
      <c r="A5" s="2" t="s">
        <v>25</v>
      </c>
      <c r="B5" s="56">
        <v>115</v>
      </c>
      <c r="C5" s="62">
        <v>3750000</v>
      </c>
      <c r="D5" s="66" t="s">
        <v>30</v>
      </c>
      <c r="E5" s="55">
        <f>C5/B5</f>
        <v>32608.695652173912</v>
      </c>
    </row>
    <row r="6" spans="1:5" ht="24">
      <c r="A6" s="2" t="s">
        <v>25</v>
      </c>
      <c r="B6" s="57">
        <v>160</v>
      </c>
      <c r="C6" s="63">
        <v>7000000</v>
      </c>
      <c r="D6" s="68" t="s">
        <v>30</v>
      </c>
      <c r="E6" s="55">
        <f>C6/B6</f>
        <v>43750</v>
      </c>
    </row>
    <row r="7" spans="1:5" ht="24">
      <c r="A7" s="2" t="s">
        <v>25</v>
      </c>
      <c r="B7" s="56">
        <v>170</v>
      </c>
      <c r="C7" s="62">
        <v>8750000</v>
      </c>
      <c r="D7" s="66" t="s">
        <v>30</v>
      </c>
      <c r="E7" s="55">
        <f>C7/B7</f>
        <v>51470.588235294119</v>
      </c>
    </row>
    <row r="8" spans="1:5" ht="24">
      <c r="A8" s="2" t="s">
        <v>25</v>
      </c>
      <c r="B8" s="57">
        <v>180</v>
      </c>
      <c r="C8" s="63">
        <v>11950000</v>
      </c>
      <c r="D8" s="68" t="s">
        <v>30</v>
      </c>
      <c r="E8" s="55">
        <f>C8/B8</f>
        <v>66388.888888888891</v>
      </c>
    </row>
    <row r="9" spans="1:5" ht="24">
      <c r="A9" s="2" t="s">
        <v>25</v>
      </c>
      <c r="B9" s="56">
        <v>190</v>
      </c>
      <c r="C9" s="62">
        <v>19990000</v>
      </c>
      <c r="D9" s="66" t="s">
        <v>30</v>
      </c>
      <c r="E9" s="55">
        <f>C9/B9</f>
        <v>105210.52631578948</v>
      </c>
    </row>
    <row r="10" spans="1:5" ht="24">
      <c r="A10" s="2" t="s">
        <v>25</v>
      </c>
      <c r="B10" s="57">
        <v>115</v>
      </c>
      <c r="C10" s="63">
        <v>1200000</v>
      </c>
      <c r="D10" s="68" t="s">
        <v>32</v>
      </c>
      <c r="E10" s="55">
        <f>C10/B10</f>
        <v>10434.782608695652</v>
      </c>
    </row>
    <row r="11" spans="1:5" ht="24">
      <c r="A11" s="2" t="s">
        <v>25</v>
      </c>
      <c r="B11" s="56">
        <v>100</v>
      </c>
      <c r="C11" s="62">
        <v>1550000</v>
      </c>
      <c r="D11" s="66" t="s">
        <v>32</v>
      </c>
      <c r="E11" s="55">
        <f>C11/B11</f>
        <v>15500</v>
      </c>
    </row>
    <row r="12" spans="1:5" ht="24">
      <c r="A12" s="2" t="s">
        <v>25</v>
      </c>
      <c r="B12" s="56">
        <v>100</v>
      </c>
      <c r="C12" s="62">
        <v>1800000</v>
      </c>
      <c r="D12" s="66" t="s">
        <v>32</v>
      </c>
      <c r="E12" s="55">
        <f>C12/B12</f>
        <v>18000</v>
      </c>
    </row>
    <row r="13" spans="1:5" ht="24">
      <c r="A13" s="2" t="s">
        <v>25</v>
      </c>
      <c r="B13" s="57">
        <v>125</v>
      </c>
      <c r="C13" s="63">
        <v>3000000</v>
      </c>
      <c r="D13" s="68" t="s">
        <v>32</v>
      </c>
      <c r="E13" s="55">
        <f>C13/B13</f>
        <v>24000</v>
      </c>
    </row>
    <row r="14" spans="1:5" ht="24">
      <c r="A14" s="2" t="s">
        <v>25</v>
      </c>
      <c r="B14" s="57">
        <v>250</v>
      </c>
      <c r="C14" s="63">
        <v>6250000</v>
      </c>
      <c r="D14" s="68" t="s">
        <v>32</v>
      </c>
      <c r="E14" s="55">
        <f>C14/B14</f>
        <v>25000</v>
      </c>
    </row>
    <row r="15" spans="1:5" ht="24">
      <c r="A15" s="2" t="s">
        <v>25</v>
      </c>
      <c r="B15" s="57">
        <v>120</v>
      </c>
      <c r="C15" s="63">
        <v>3125000</v>
      </c>
      <c r="D15" s="68" t="s">
        <v>32</v>
      </c>
      <c r="E15" s="55">
        <f>C15/B15</f>
        <v>26041.666666666668</v>
      </c>
    </row>
    <row r="16" spans="1:5" ht="24">
      <c r="A16" s="2" t="s">
        <v>25</v>
      </c>
      <c r="B16" s="58">
        <v>130</v>
      </c>
      <c r="C16" s="64">
        <v>3520000</v>
      </c>
      <c r="D16" s="67" t="s">
        <v>32</v>
      </c>
      <c r="E16" s="55">
        <f>C16/B16</f>
        <v>27076.923076923078</v>
      </c>
    </row>
    <row r="17" spans="1:5" ht="24">
      <c r="A17" s="2" t="s">
        <v>25</v>
      </c>
      <c r="B17" s="56">
        <v>130</v>
      </c>
      <c r="C17" s="62">
        <v>3750000</v>
      </c>
      <c r="D17" s="66" t="s">
        <v>32</v>
      </c>
      <c r="E17" s="55">
        <f>C17/B17</f>
        <v>28846.153846153848</v>
      </c>
    </row>
    <row r="18" spans="1:5" ht="24">
      <c r="A18" s="2" t="s">
        <v>25</v>
      </c>
      <c r="B18" s="57">
        <v>145</v>
      </c>
      <c r="C18" s="63">
        <v>4200000</v>
      </c>
      <c r="D18" s="68" t="s">
        <v>32</v>
      </c>
      <c r="E18" s="55">
        <f>C18/B18</f>
        <v>28965.517241379312</v>
      </c>
    </row>
    <row r="19" spans="1:5" ht="24">
      <c r="A19" s="2" t="s">
        <v>25</v>
      </c>
      <c r="B19" s="56">
        <v>220</v>
      </c>
      <c r="C19" s="62">
        <v>6650000</v>
      </c>
      <c r="D19" s="66" t="s">
        <v>32</v>
      </c>
      <c r="E19" s="55">
        <f>C19/B19</f>
        <v>30227.272727272728</v>
      </c>
    </row>
    <row r="20" spans="1:5" ht="24">
      <c r="A20" s="2" t="s">
        <v>25</v>
      </c>
      <c r="B20" s="57">
        <v>130</v>
      </c>
      <c r="C20" s="63">
        <v>4250000</v>
      </c>
      <c r="D20" s="68" t="s">
        <v>32</v>
      </c>
      <c r="E20" s="55">
        <f>C20/B20</f>
        <v>32692.307692307691</v>
      </c>
    </row>
    <row r="21" spans="1:5" ht="24">
      <c r="A21" s="2" t="s">
        <v>25</v>
      </c>
      <c r="B21" s="58">
        <v>135</v>
      </c>
      <c r="C21" s="64">
        <v>4500000</v>
      </c>
      <c r="D21" s="67" t="s">
        <v>32</v>
      </c>
      <c r="E21" s="55">
        <f>C21/B21</f>
        <v>33333.333333333336</v>
      </c>
    </row>
    <row r="22" spans="1:5" ht="24">
      <c r="A22" s="2" t="s">
        <v>25</v>
      </c>
      <c r="B22" s="57">
        <v>145</v>
      </c>
      <c r="C22" s="63">
        <v>4850000</v>
      </c>
      <c r="D22" s="68" t="s">
        <v>32</v>
      </c>
      <c r="E22" s="55">
        <f>C22/B22</f>
        <v>33448.275862068964</v>
      </c>
    </row>
    <row r="23" spans="1:5" ht="24">
      <c r="A23" s="2" t="s">
        <v>25</v>
      </c>
      <c r="B23" s="57">
        <v>140</v>
      </c>
      <c r="C23" s="63">
        <v>5200000</v>
      </c>
      <c r="D23" s="68" t="s">
        <v>32</v>
      </c>
      <c r="E23" s="55">
        <f>C23/B23</f>
        <v>37142.857142857145</v>
      </c>
    </row>
    <row r="24" spans="1:5" ht="24">
      <c r="A24" s="2" t="s">
        <v>25</v>
      </c>
      <c r="B24" s="57">
        <v>120</v>
      </c>
      <c r="C24" s="63">
        <v>4900000</v>
      </c>
      <c r="D24" s="68" t="s">
        <v>32</v>
      </c>
      <c r="E24" s="55">
        <f>C24/B24</f>
        <v>40833.333333333336</v>
      </c>
    </row>
    <row r="25" spans="1:5" ht="24">
      <c r="A25" s="2" t="s">
        <v>25</v>
      </c>
      <c r="B25" s="57">
        <v>110</v>
      </c>
      <c r="C25" s="63">
        <v>4600000</v>
      </c>
      <c r="D25" s="68" t="s">
        <v>32</v>
      </c>
      <c r="E25" s="55">
        <f>C25/B25</f>
        <v>41818.181818181816</v>
      </c>
    </row>
    <row r="26" spans="1:5" ht="24">
      <c r="A26" s="2" t="s">
        <v>25</v>
      </c>
      <c r="B26" s="57">
        <v>135</v>
      </c>
      <c r="C26" s="63">
        <v>7450000</v>
      </c>
      <c r="D26" s="68" t="s">
        <v>32</v>
      </c>
      <c r="E26" s="55">
        <f>C26/B26</f>
        <v>55185.185185185182</v>
      </c>
    </row>
    <row r="27" spans="1:5" ht="24">
      <c r="A27" s="2" t="s">
        <v>25</v>
      </c>
      <c r="B27" s="56">
        <v>110</v>
      </c>
      <c r="C27" s="62">
        <v>6400000</v>
      </c>
      <c r="D27" s="66" t="s">
        <v>32</v>
      </c>
      <c r="E27" s="55">
        <f>C27/B27</f>
        <v>58181.818181818184</v>
      </c>
    </row>
    <row r="28" spans="1:5" ht="24">
      <c r="A28" s="2" t="s">
        <v>25</v>
      </c>
      <c r="B28" s="57">
        <v>71</v>
      </c>
      <c r="C28" s="63">
        <v>4200000</v>
      </c>
      <c r="D28" s="68" t="s">
        <v>32</v>
      </c>
      <c r="E28" s="55">
        <f>C28/B28</f>
        <v>59154.929577464791</v>
      </c>
    </row>
    <row r="29" spans="1:5" ht="24">
      <c r="A29" s="2" t="s">
        <v>25</v>
      </c>
      <c r="B29" s="57">
        <v>40</v>
      </c>
      <c r="C29" s="63">
        <v>2500000</v>
      </c>
      <c r="D29" s="68" t="s">
        <v>32</v>
      </c>
      <c r="E29" s="55">
        <f>C29/B29</f>
        <v>62500</v>
      </c>
    </row>
    <row r="30" spans="1:5" ht="24">
      <c r="A30" s="2" t="s">
        <v>25</v>
      </c>
      <c r="B30" s="56">
        <v>200</v>
      </c>
      <c r="C30" s="62">
        <v>4225000</v>
      </c>
      <c r="D30" s="66" t="s">
        <v>41</v>
      </c>
      <c r="E30" s="55">
        <f>C30/B30</f>
        <v>21125</v>
      </c>
    </row>
    <row r="31" spans="1:5" ht="24">
      <c r="A31" s="2" t="s">
        <v>25</v>
      </c>
      <c r="B31" s="57">
        <v>200</v>
      </c>
      <c r="C31" s="63">
        <v>4900000</v>
      </c>
      <c r="D31" s="68" t="s">
        <v>41</v>
      </c>
      <c r="E31" s="55">
        <f>C31/B31</f>
        <v>24500</v>
      </c>
    </row>
    <row r="32" spans="1:5" ht="24">
      <c r="A32" s="2" t="s">
        <v>25</v>
      </c>
      <c r="B32" s="56">
        <v>350</v>
      </c>
      <c r="C32" s="62">
        <v>9250000</v>
      </c>
      <c r="D32" s="66" t="s">
        <v>41</v>
      </c>
      <c r="E32" s="55">
        <f>C32/B32</f>
        <v>26428.571428571428</v>
      </c>
    </row>
    <row r="33" spans="1:5" ht="24">
      <c r="A33" s="2" t="s">
        <v>25</v>
      </c>
      <c r="B33" s="56">
        <v>150</v>
      </c>
      <c r="C33" s="62">
        <v>4500000</v>
      </c>
      <c r="D33" s="66" t="s">
        <v>41</v>
      </c>
      <c r="E33" s="55">
        <f>C33/B33</f>
        <v>30000</v>
      </c>
    </row>
    <row r="34" spans="1:5" ht="24">
      <c r="A34" s="2" t="s">
        <v>25</v>
      </c>
      <c r="B34" s="57">
        <v>180</v>
      </c>
      <c r="C34" s="63">
        <v>6450000</v>
      </c>
      <c r="D34" s="68" t="s">
        <v>41</v>
      </c>
      <c r="E34" s="55">
        <f>C34/B34</f>
        <v>35833.333333333336</v>
      </c>
    </row>
    <row r="35" spans="1:5" ht="24">
      <c r="A35" s="2" t="s">
        <v>25</v>
      </c>
      <c r="B35" s="57">
        <v>130</v>
      </c>
      <c r="C35" s="63">
        <v>4750000</v>
      </c>
      <c r="D35" s="68" t="s">
        <v>41</v>
      </c>
      <c r="E35" s="55">
        <f>C35/B35</f>
        <v>36538.461538461539</v>
      </c>
    </row>
    <row r="36" spans="1:5" ht="24">
      <c r="A36" s="2" t="s">
        <v>25</v>
      </c>
      <c r="B36" s="56">
        <v>170</v>
      </c>
      <c r="C36" s="62">
        <v>6900000</v>
      </c>
      <c r="D36" s="66" t="s">
        <v>41</v>
      </c>
      <c r="E36" s="55">
        <f>C36/B36</f>
        <v>40588.23529411765</v>
      </c>
    </row>
    <row r="37" spans="1:5" ht="24">
      <c r="A37" s="2" t="s">
        <v>25</v>
      </c>
      <c r="B37" s="57">
        <v>230</v>
      </c>
      <c r="C37" s="63">
        <v>10250000</v>
      </c>
      <c r="D37" s="68" t="s">
        <v>41</v>
      </c>
      <c r="E37" s="55">
        <f>C37/B37</f>
        <v>44565.217391304344</v>
      </c>
    </row>
    <row r="38" spans="1:5" ht="24">
      <c r="A38" s="2" t="s">
        <v>25</v>
      </c>
      <c r="B38" s="56">
        <v>120</v>
      </c>
      <c r="C38" s="62">
        <v>5350000</v>
      </c>
      <c r="D38" s="66" t="s">
        <v>41</v>
      </c>
      <c r="E38" s="55">
        <f>C38/B38</f>
        <v>44583.333333333336</v>
      </c>
    </row>
    <row r="39" spans="1:5" ht="24">
      <c r="A39" s="2" t="s">
        <v>25</v>
      </c>
      <c r="B39" s="57">
        <v>150</v>
      </c>
      <c r="C39" s="63">
        <v>7000000</v>
      </c>
      <c r="D39" s="68" t="s">
        <v>41</v>
      </c>
      <c r="E39" s="55">
        <f>C39/B39</f>
        <v>46666.666666666664</v>
      </c>
    </row>
    <row r="40" spans="1:5" ht="24">
      <c r="A40" s="2" t="s">
        <v>25</v>
      </c>
      <c r="B40" s="57">
        <v>80</v>
      </c>
      <c r="C40" s="63">
        <v>4000000</v>
      </c>
      <c r="D40" s="68" t="s">
        <v>41</v>
      </c>
      <c r="E40" s="55">
        <f>C40/B40</f>
        <v>50000</v>
      </c>
    </row>
    <row r="41" spans="1:5" ht="24">
      <c r="A41" s="2" t="s">
        <v>25</v>
      </c>
      <c r="B41" s="57">
        <v>130</v>
      </c>
      <c r="C41" s="63">
        <v>7500000</v>
      </c>
      <c r="D41" s="68" t="s">
        <v>41</v>
      </c>
      <c r="E41" s="55">
        <f>C41/B41</f>
        <v>57692.307692307695</v>
      </c>
    </row>
    <row r="42" spans="1:5" ht="24">
      <c r="A42" s="2" t="s">
        <v>25</v>
      </c>
      <c r="B42" s="56">
        <v>110</v>
      </c>
      <c r="C42" s="62">
        <v>6500000</v>
      </c>
      <c r="D42" s="66" t="s">
        <v>41</v>
      </c>
      <c r="E42" s="55">
        <f>C42/B42</f>
        <v>59090.909090909088</v>
      </c>
    </row>
    <row r="43" spans="1:5" ht="24">
      <c r="A43" s="2" t="s">
        <v>25</v>
      </c>
      <c r="B43" s="57">
        <v>100</v>
      </c>
      <c r="C43" s="63">
        <v>6500000</v>
      </c>
      <c r="D43" s="68" t="s">
        <v>41</v>
      </c>
      <c r="E43" s="55">
        <f>C43/B43</f>
        <v>65000</v>
      </c>
    </row>
    <row r="44" spans="1:5" ht="24">
      <c r="A44" s="2" t="s">
        <v>25</v>
      </c>
      <c r="B44" s="56">
        <v>85</v>
      </c>
      <c r="C44" s="62">
        <v>1050000</v>
      </c>
      <c r="D44" s="66" t="s">
        <v>42</v>
      </c>
      <c r="E44" s="55">
        <f>C44/B44</f>
        <v>12352.941176470587</v>
      </c>
    </row>
    <row r="45" spans="1:5" ht="24">
      <c r="A45" s="2" t="s">
        <v>25</v>
      </c>
      <c r="B45" s="59">
        <v>114</v>
      </c>
      <c r="C45" s="65">
        <v>2600000</v>
      </c>
      <c r="D45" s="69" t="s">
        <v>42</v>
      </c>
      <c r="E45" s="55">
        <f>C45/B45</f>
        <v>22807.017543859649</v>
      </c>
    </row>
    <row r="46" spans="1:5" ht="24">
      <c r="A46" s="2" t="s">
        <v>25</v>
      </c>
      <c r="B46" s="56">
        <v>600</v>
      </c>
      <c r="C46" s="62">
        <v>13900000</v>
      </c>
      <c r="D46" s="66" t="s">
        <v>42</v>
      </c>
      <c r="E46" s="55">
        <f>C46/B46</f>
        <v>23166.666666666668</v>
      </c>
    </row>
    <row r="47" spans="1:5" ht="24">
      <c r="A47" s="2" t="s">
        <v>25</v>
      </c>
      <c r="B47" s="57">
        <v>116</v>
      </c>
      <c r="C47" s="63">
        <v>2750000</v>
      </c>
      <c r="D47" s="68" t="s">
        <v>42</v>
      </c>
      <c r="E47" s="55">
        <f>C47/B47</f>
        <v>23706.896551724138</v>
      </c>
    </row>
    <row r="48" spans="1:5" ht="24">
      <c r="A48" s="2" t="s">
        <v>25</v>
      </c>
      <c r="B48" s="56">
        <v>110</v>
      </c>
      <c r="C48" s="62">
        <v>2850000</v>
      </c>
      <c r="D48" s="66" t="s">
        <v>42</v>
      </c>
      <c r="E48" s="55">
        <f>C48/B48</f>
        <v>25909.090909090908</v>
      </c>
    </row>
    <row r="49" spans="1:5" ht="24">
      <c r="A49" s="2" t="s">
        <v>25</v>
      </c>
      <c r="B49" s="57">
        <v>80</v>
      </c>
      <c r="C49" s="63">
        <v>3500000</v>
      </c>
      <c r="D49" s="68" t="s">
        <v>42</v>
      </c>
      <c r="E49" s="55">
        <f>C49/B49</f>
        <v>43750</v>
      </c>
    </row>
    <row r="50" spans="1:5" ht="24">
      <c r="A50" s="2" t="s">
        <v>25</v>
      </c>
      <c r="B50" s="57">
        <v>120</v>
      </c>
      <c r="C50" s="63">
        <v>8500000</v>
      </c>
      <c r="D50" s="68" t="s">
        <v>42</v>
      </c>
      <c r="E50" s="55">
        <f>C50/B50</f>
        <v>70833.333333333328</v>
      </c>
    </row>
    <row r="51" spans="1:5" ht="24">
      <c r="A51" s="2" t="s">
        <v>25</v>
      </c>
      <c r="B51" s="56">
        <v>200</v>
      </c>
      <c r="C51" s="62">
        <v>18000000</v>
      </c>
      <c r="D51" s="66" t="s">
        <v>42</v>
      </c>
      <c r="E51" s="55">
        <f>C51/B51</f>
        <v>90000</v>
      </c>
    </row>
    <row r="52" spans="1:5" ht="24">
      <c r="A52" s="2" t="s">
        <v>25</v>
      </c>
      <c r="B52" s="56">
        <v>200</v>
      </c>
      <c r="C52" s="62">
        <v>60000000</v>
      </c>
      <c r="D52" s="66" t="s">
        <v>42</v>
      </c>
      <c r="E52" s="55">
        <f>C52/B52</f>
        <v>300000</v>
      </c>
    </row>
    <row r="53" spans="1:5" ht="24">
      <c r="A53" s="2" t="s">
        <v>25</v>
      </c>
      <c r="B53" s="56">
        <v>130</v>
      </c>
      <c r="C53" s="62">
        <v>7750000</v>
      </c>
      <c r="D53" s="66" t="s">
        <v>47</v>
      </c>
      <c r="E53" s="55">
        <f>C53/B53</f>
        <v>59615.384615384617</v>
      </c>
    </row>
    <row r="54" spans="1:5" ht="24">
      <c r="A54" s="2" t="s">
        <v>25</v>
      </c>
      <c r="B54" s="56">
        <v>128</v>
      </c>
      <c r="C54" s="62">
        <v>3250000</v>
      </c>
      <c r="D54" s="66" t="s">
        <v>43</v>
      </c>
      <c r="E54" s="55">
        <f>C54/B54</f>
        <v>25390.625</v>
      </c>
    </row>
    <row r="55" spans="1:5" ht="24">
      <c r="A55" s="2" t="s">
        <v>25</v>
      </c>
      <c r="B55" s="56">
        <v>250</v>
      </c>
      <c r="C55" s="62">
        <v>7500000</v>
      </c>
      <c r="D55" s="66" t="s">
        <v>43</v>
      </c>
      <c r="E55" s="55">
        <f>C55/B55</f>
        <v>30000</v>
      </c>
    </row>
    <row r="56" spans="1:5" ht="24">
      <c r="A56" s="2" t="s">
        <v>25</v>
      </c>
      <c r="B56" s="58">
        <v>100</v>
      </c>
      <c r="C56" s="64">
        <v>3450000</v>
      </c>
      <c r="D56" s="67" t="s">
        <v>43</v>
      </c>
      <c r="E56" s="55">
        <f>C56/B56</f>
        <v>34500</v>
      </c>
    </row>
    <row r="57" spans="1:5" ht="24">
      <c r="A57" s="2" t="s">
        <v>25</v>
      </c>
      <c r="B57" s="56">
        <v>170</v>
      </c>
      <c r="C57" s="62">
        <v>7200000</v>
      </c>
      <c r="D57" s="66" t="s">
        <v>43</v>
      </c>
      <c r="E57" s="55">
        <f>C57/B57</f>
        <v>42352.941176470587</v>
      </c>
    </row>
    <row r="58" spans="1:5" ht="24">
      <c r="A58" s="2" t="s">
        <v>25</v>
      </c>
      <c r="B58" s="56">
        <v>297</v>
      </c>
      <c r="C58" s="62">
        <v>13000000</v>
      </c>
      <c r="D58" s="66" t="s">
        <v>43</v>
      </c>
      <c r="E58" s="55">
        <f>C58/B58</f>
        <v>43771.043771043769</v>
      </c>
    </row>
    <row r="59" spans="1:5" ht="24">
      <c r="A59" s="2" t="s">
        <v>25</v>
      </c>
      <c r="B59" s="57">
        <v>180</v>
      </c>
      <c r="C59" s="63">
        <v>14000000</v>
      </c>
      <c r="D59" s="68" t="s">
        <v>43</v>
      </c>
      <c r="E59" s="55">
        <f>C59/B59</f>
        <v>77777.777777777781</v>
      </c>
    </row>
    <row r="60" spans="1:5" ht="24">
      <c r="A60" s="2" t="s">
        <v>25</v>
      </c>
      <c r="B60" s="56">
        <v>386</v>
      </c>
      <c r="C60" s="62">
        <v>2400000</v>
      </c>
      <c r="D60" s="66" t="s">
        <v>36</v>
      </c>
      <c r="E60" s="55">
        <f>C60/B60</f>
        <v>6217.6165803108806</v>
      </c>
    </row>
    <row r="61" spans="1:5" ht="24">
      <c r="A61" s="2" t="s">
        <v>25</v>
      </c>
      <c r="B61" s="57">
        <v>130</v>
      </c>
      <c r="C61" s="63">
        <v>3500000</v>
      </c>
      <c r="D61" s="68" t="s">
        <v>36</v>
      </c>
      <c r="E61" s="55">
        <f>C61/B61</f>
        <v>26923.076923076922</v>
      </c>
    </row>
    <row r="62" spans="1:5" ht="24">
      <c r="A62" s="2" t="s">
        <v>25</v>
      </c>
      <c r="B62" s="56">
        <v>110</v>
      </c>
      <c r="C62" s="62">
        <v>4100000</v>
      </c>
      <c r="D62" s="66" t="s">
        <v>36</v>
      </c>
      <c r="E62" s="55">
        <f>C62/B62</f>
        <v>37272.727272727272</v>
      </c>
    </row>
    <row r="63" spans="1:5" ht="24">
      <c r="A63" s="2" t="s">
        <v>25</v>
      </c>
      <c r="B63" s="57">
        <v>330</v>
      </c>
      <c r="C63" s="63">
        <v>15000000</v>
      </c>
      <c r="D63" s="68" t="s">
        <v>36</v>
      </c>
      <c r="E63" s="55">
        <f>C63/B63</f>
        <v>45454.545454545456</v>
      </c>
    </row>
    <row r="64" spans="1:5" ht="24">
      <c r="A64" s="2" t="s">
        <v>25</v>
      </c>
      <c r="B64" s="56">
        <v>220</v>
      </c>
      <c r="C64" s="62">
        <v>13750000</v>
      </c>
      <c r="D64" s="66" t="s">
        <v>36</v>
      </c>
      <c r="E64" s="55">
        <f>C64/B64</f>
        <v>62500</v>
      </c>
    </row>
    <row r="65" spans="1:5" ht="24">
      <c r="A65" s="2" t="s">
        <v>25</v>
      </c>
      <c r="B65" s="57">
        <v>377</v>
      </c>
      <c r="C65" s="63">
        <v>3000000</v>
      </c>
      <c r="D65" s="68" t="s">
        <v>39</v>
      </c>
      <c r="E65" s="55">
        <f>C65/B65</f>
        <v>7957.5596816976131</v>
      </c>
    </row>
    <row r="66" spans="1:5" ht="24">
      <c r="A66" s="2" t="s">
        <v>25</v>
      </c>
      <c r="B66" s="57">
        <v>190</v>
      </c>
      <c r="C66" s="63">
        <v>1980000</v>
      </c>
      <c r="D66" s="68" t="s">
        <v>39</v>
      </c>
      <c r="E66" s="55">
        <f>C66/B66</f>
        <v>10421.052631578947</v>
      </c>
    </row>
    <row r="67" spans="1:5" ht="24">
      <c r="A67" s="2" t="s">
        <v>25</v>
      </c>
      <c r="B67" s="56">
        <v>120</v>
      </c>
      <c r="C67" s="62">
        <v>4700000</v>
      </c>
      <c r="D67" s="66" t="s">
        <v>39</v>
      </c>
      <c r="E67" s="55">
        <f>C67/B67</f>
        <v>39166.666666666664</v>
      </c>
    </row>
    <row r="68" spans="1:5" ht="24">
      <c r="A68" s="2" t="s">
        <v>25</v>
      </c>
      <c r="B68" s="57">
        <v>110</v>
      </c>
      <c r="C68" s="63">
        <v>5250000</v>
      </c>
      <c r="D68" s="68" t="s">
        <v>44</v>
      </c>
      <c r="E68" s="55">
        <f>C68/B68</f>
        <v>47727.272727272728</v>
      </c>
    </row>
    <row r="69" spans="1:5" ht="24">
      <c r="A69" s="2" t="s">
        <v>25</v>
      </c>
      <c r="B69" s="57">
        <v>120</v>
      </c>
      <c r="C69" s="63">
        <v>5950000</v>
      </c>
      <c r="D69" s="68" t="s">
        <v>44</v>
      </c>
      <c r="E69" s="55">
        <f>C69/B69</f>
        <v>49583.333333333336</v>
      </c>
    </row>
    <row r="70" spans="1:5" ht="24">
      <c r="A70" s="2" t="s">
        <v>25</v>
      </c>
      <c r="B70" s="57">
        <v>300</v>
      </c>
      <c r="C70" s="63">
        <v>16000000</v>
      </c>
      <c r="D70" s="68" t="s">
        <v>44</v>
      </c>
      <c r="E70" s="55">
        <f>C70/B70</f>
        <v>53333.333333333336</v>
      </c>
    </row>
    <row r="71" spans="1:5" ht="24">
      <c r="A71" s="2" t="s">
        <v>25</v>
      </c>
      <c r="B71" s="57">
        <v>1000</v>
      </c>
      <c r="C71" s="63">
        <v>4200000</v>
      </c>
      <c r="D71" s="68" t="s">
        <v>46</v>
      </c>
      <c r="E71" s="55">
        <f>C71/B71</f>
        <v>4200</v>
      </c>
    </row>
    <row r="72" spans="1:5" ht="24">
      <c r="A72" s="2" t="s">
        <v>25</v>
      </c>
      <c r="B72" s="57">
        <v>130</v>
      </c>
      <c r="C72" s="63">
        <v>2100000</v>
      </c>
      <c r="D72" s="68" t="s">
        <v>29</v>
      </c>
      <c r="E72" s="55">
        <f>C72/B72</f>
        <v>16153.846153846154</v>
      </c>
    </row>
    <row r="73" spans="1:5" ht="24">
      <c r="A73" s="2" t="s">
        <v>25</v>
      </c>
      <c r="B73" s="57">
        <v>150</v>
      </c>
      <c r="C73" s="63">
        <v>2525000</v>
      </c>
      <c r="D73" s="68" t="s">
        <v>29</v>
      </c>
      <c r="E73" s="55">
        <f>C73/B73</f>
        <v>16833.333333333332</v>
      </c>
    </row>
    <row r="74" spans="1:5" ht="24">
      <c r="A74" s="2" t="s">
        <v>25</v>
      </c>
      <c r="B74" s="56">
        <v>220</v>
      </c>
      <c r="C74" s="62">
        <v>3950000</v>
      </c>
      <c r="D74" s="66" t="s">
        <v>29</v>
      </c>
      <c r="E74" s="55">
        <f>C74/B74</f>
        <v>17954.545454545456</v>
      </c>
    </row>
    <row r="75" spans="1:5" ht="24">
      <c r="A75" s="2" t="s">
        <v>25</v>
      </c>
      <c r="B75" s="57">
        <v>120</v>
      </c>
      <c r="C75" s="63">
        <v>2250000</v>
      </c>
      <c r="D75" s="68" t="s">
        <v>29</v>
      </c>
      <c r="E75" s="55">
        <f>C75/B75</f>
        <v>18750</v>
      </c>
    </row>
    <row r="76" spans="1:5" ht="24">
      <c r="A76" s="2" t="s">
        <v>25</v>
      </c>
      <c r="B76" s="57">
        <v>120</v>
      </c>
      <c r="C76" s="63">
        <v>2450000</v>
      </c>
      <c r="D76" s="68" t="s">
        <v>29</v>
      </c>
      <c r="E76" s="55">
        <f>C76/B76</f>
        <v>20416.666666666668</v>
      </c>
    </row>
    <row r="77" spans="1:5" ht="24">
      <c r="A77" s="2" t="s">
        <v>25</v>
      </c>
      <c r="B77" s="59">
        <v>140</v>
      </c>
      <c r="C77" s="65">
        <v>2980000</v>
      </c>
      <c r="D77" s="69" t="s">
        <v>29</v>
      </c>
      <c r="E77" s="55">
        <f>C77/B77</f>
        <v>21285.714285714286</v>
      </c>
    </row>
    <row r="78" spans="1:5" ht="24">
      <c r="A78" s="2" t="s">
        <v>25</v>
      </c>
      <c r="B78" s="57">
        <v>230</v>
      </c>
      <c r="C78" s="63">
        <v>4950000</v>
      </c>
      <c r="D78" s="68" t="s">
        <v>29</v>
      </c>
      <c r="E78" s="55">
        <f>C78/B78</f>
        <v>21521.739130434784</v>
      </c>
    </row>
    <row r="79" spans="1:5" ht="24">
      <c r="A79" s="2" t="s">
        <v>25</v>
      </c>
      <c r="B79" s="56">
        <v>150</v>
      </c>
      <c r="C79" s="62">
        <v>3250000</v>
      </c>
      <c r="D79" s="66" t="s">
        <v>29</v>
      </c>
      <c r="E79" s="55">
        <f>C79/B79</f>
        <v>21666.666666666668</v>
      </c>
    </row>
    <row r="80" spans="1:5" ht="24">
      <c r="A80" s="2" t="s">
        <v>25</v>
      </c>
      <c r="B80" s="56">
        <v>120</v>
      </c>
      <c r="C80" s="62">
        <v>2600000</v>
      </c>
      <c r="D80" s="66" t="s">
        <v>29</v>
      </c>
      <c r="E80" s="55">
        <f>C80/B80</f>
        <v>21666.666666666668</v>
      </c>
    </row>
    <row r="81" spans="1:5" ht="24">
      <c r="A81" s="2" t="s">
        <v>25</v>
      </c>
      <c r="B81" s="56">
        <v>110</v>
      </c>
      <c r="C81" s="62">
        <v>2400000</v>
      </c>
      <c r="D81" s="66" t="s">
        <v>29</v>
      </c>
      <c r="E81" s="55">
        <f>C81/B81</f>
        <v>21818.18181818182</v>
      </c>
    </row>
    <row r="82" spans="1:5" ht="24">
      <c r="A82" s="2" t="s">
        <v>25</v>
      </c>
      <c r="B82" s="56">
        <v>130</v>
      </c>
      <c r="C82" s="62">
        <v>2950000</v>
      </c>
      <c r="D82" s="66" t="s">
        <v>29</v>
      </c>
      <c r="E82" s="55">
        <f>C82/B82</f>
        <v>22692.307692307691</v>
      </c>
    </row>
    <row r="83" spans="1:5" ht="24">
      <c r="A83" s="2" t="s">
        <v>25</v>
      </c>
      <c r="B83" s="56">
        <v>125</v>
      </c>
      <c r="C83" s="62">
        <v>2875000</v>
      </c>
      <c r="D83" s="66" t="s">
        <v>29</v>
      </c>
      <c r="E83" s="55">
        <f>C83/B83</f>
        <v>23000</v>
      </c>
    </row>
    <row r="84" spans="1:5" ht="24">
      <c r="A84" s="2" t="s">
        <v>25</v>
      </c>
      <c r="B84" s="59">
        <v>90</v>
      </c>
      <c r="C84" s="65">
        <v>2100000</v>
      </c>
      <c r="D84" s="69" t="s">
        <v>29</v>
      </c>
      <c r="E84" s="55">
        <f>C84/B84</f>
        <v>23333.333333333332</v>
      </c>
    </row>
    <row r="85" spans="1:5" ht="24">
      <c r="A85" s="2" t="s">
        <v>25</v>
      </c>
      <c r="B85" s="56">
        <v>110</v>
      </c>
      <c r="C85" s="62">
        <v>2600000</v>
      </c>
      <c r="D85" s="66" t="s">
        <v>29</v>
      </c>
      <c r="E85" s="55">
        <f>C85/B85</f>
        <v>23636.363636363636</v>
      </c>
    </row>
    <row r="86" spans="1:5" ht="24">
      <c r="A86" s="2" t="s">
        <v>25</v>
      </c>
      <c r="B86" s="57">
        <v>130</v>
      </c>
      <c r="C86" s="63">
        <v>3200000</v>
      </c>
      <c r="D86" s="68" t="s">
        <v>29</v>
      </c>
      <c r="E86" s="55">
        <f>C86/B86</f>
        <v>24615.384615384617</v>
      </c>
    </row>
    <row r="87" spans="1:5" ht="24">
      <c r="A87" s="2" t="s">
        <v>25</v>
      </c>
      <c r="B87" s="57">
        <v>95</v>
      </c>
      <c r="C87" s="63">
        <v>2400000</v>
      </c>
      <c r="D87" s="68" t="s">
        <v>29</v>
      </c>
      <c r="E87" s="55">
        <f>C87/B87</f>
        <v>25263.157894736843</v>
      </c>
    </row>
    <row r="88" spans="1:5" ht="24">
      <c r="A88" s="2" t="s">
        <v>25</v>
      </c>
      <c r="B88" s="56">
        <v>110</v>
      </c>
      <c r="C88" s="62">
        <v>2800000</v>
      </c>
      <c r="D88" s="66" t="s">
        <v>29</v>
      </c>
      <c r="E88" s="55">
        <f>C88/B88</f>
        <v>25454.545454545456</v>
      </c>
    </row>
    <row r="89" spans="1:5" ht="24">
      <c r="A89" s="2" t="s">
        <v>25</v>
      </c>
      <c r="B89" s="57">
        <v>125</v>
      </c>
      <c r="C89" s="63">
        <v>3200000</v>
      </c>
      <c r="D89" s="68" t="s">
        <v>29</v>
      </c>
      <c r="E89" s="55">
        <f>C89/B89</f>
        <v>25600</v>
      </c>
    </row>
    <row r="90" spans="1:5" ht="24">
      <c r="A90" s="2" t="s">
        <v>25</v>
      </c>
      <c r="B90" s="56">
        <v>120</v>
      </c>
      <c r="C90" s="62">
        <v>3100000</v>
      </c>
      <c r="D90" s="66" t="s">
        <v>29</v>
      </c>
      <c r="E90" s="55">
        <f>C90/B90</f>
        <v>25833.333333333332</v>
      </c>
    </row>
    <row r="91" spans="1:5" ht="24">
      <c r="A91" s="2" t="s">
        <v>25</v>
      </c>
      <c r="B91" s="57">
        <v>120</v>
      </c>
      <c r="C91" s="63">
        <v>3150000</v>
      </c>
      <c r="D91" s="68" t="s">
        <v>29</v>
      </c>
      <c r="E91" s="55">
        <f>C91/B91</f>
        <v>26250</v>
      </c>
    </row>
    <row r="92" spans="1:5" ht="24">
      <c r="A92" s="2" t="s">
        <v>25</v>
      </c>
      <c r="B92" s="56">
        <v>100</v>
      </c>
      <c r="C92" s="62">
        <v>2750000</v>
      </c>
      <c r="D92" s="66" t="s">
        <v>29</v>
      </c>
      <c r="E92" s="55">
        <f>C92/B92</f>
        <v>27500</v>
      </c>
    </row>
    <row r="93" spans="1:5" ht="24">
      <c r="A93" s="2" t="s">
        <v>25</v>
      </c>
      <c r="B93" s="56">
        <v>95</v>
      </c>
      <c r="C93" s="62">
        <v>2650000</v>
      </c>
      <c r="D93" s="66" t="s">
        <v>29</v>
      </c>
      <c r="E93" s="55">
        <f>C93/B93</f>
        <v>27894.736842105263</v>
      </c>
    </row>
    <row r="94" spans="1:5" ht="24">
      <c r="A94" s="2" t="s">
        <v>25</v>
      </c>
      <c r="B94" s="56">
        <v>120</v>
      </c>
      <c r="C94" s="62">
        <v>3650000</v>
      </c>
      <c r="D94" s="66" t="s">
        <v>29</v>
      </c>
      <c r="E94" s="55">
        <f>C94/B94</f>
        <v>30416.666666666668</v>
      </c>
    </row>
    <row r="95" spans="1:5" ht="24">
      <c r="A95" s="2" t="s">
        <v>25</v>
      </c>
      <c r="B95" s="57">
        <v>160</v>
      </c>
      <c r="C95" s="63">
        <v>4950000</v>
      </c>
      <c r="D95" s="68" t="s">
        <v>29</v>
      </c>
      <c r="E95" s="55">
        <f>C95/B95</f>
        <v>30937.5</v>
      </c>
    </row>
    <row r="96" spans="1:5" ht="24">
      <c r="A96" s="2" t="s">
        <v>25</v>
      </c>
      <c r="B96" s="57">
        <v>146</v>
      </c>
      <c r="C96" s="63">
        <v>5000000</v>
      </c>
      <c r="D96" s="68" t="s">
        <v>29</v>
      </c>
      <c r="E96" s="55">
        <f>C96/B96</f>
        <v>34246.575342465752</v>
      </c>
    </row>
    <row r="97" spans="1:5" ht="24">
      <c r="A97" s="2" t="s">
        <v>25</v>
      </c>
      <c r="B97" s="57">
        <v>120</v>
      </c>
      <c r="C97" s="63">
        <v>4200000</v>
      </c>
      <c r="D97" s="68" t="s">
        <v>29</v>
      </c>
      <c r="E97" s="55">
        <f>C97/B97</f>
        <v>35000</v>
      </c>
    </row>
    <row r="98" spans="1:5" ht="24">
      <c r="A98" s="2" t="s">
        <v>25</v>
      </c>
      <c r="B98" s="56">
        <v>75</v>
      </c>
      <c r="C98" s="62">
        <v>3000000</v>
      </c>
      <c r="D98" s="66" t="s">
        <v>29</v>
      </c>
      <c r="E98" s="55">
        <f>C98/B98</f>
        <v>40000</v>
      </c>
    </row>
    <row r="99" spans="1:5" ht="24">
      <c r="A99" s="2" t="s">
        <v>25</v>
      </c>
      <c r="B99" s="57">
        <v>140</v>
      </c>
      <c r="C99" s="63">
        <v>5750000</v>
      </c>
      <c r="D99" s="68" t="s">
        <v>29</v>
      </c>
      <c r="E99" s="55">
        <f>C99/B99</f>
        <v>41071.428571428572</v>
      </c>
    </row>
    <row r="100" spans="1:5" ht="24">
      <c r="A100" s="2" t="s">
        <v>25</v>
      </c>
      <c r="B100" s="57">
        <v>230</v>
      </c>
      <c r="C100" s="63">
        <v>9500000</v>
      </c>
      <c r="D100" s="68" t="s">
        <v>29</v>
      </c>
      <c r="E100" s="55">
        <f>C100/B100</f>
        <v>41304.34782608696</v>
      </c>
    </row>
    <row r="101" spans="1:5" ht="24">
      <c r="A101" s="2" t="s">
        <v>25</v>
      </c>
      <c r="B101" s="57">
        <v>160</v>
      </c>
      <c r="C101" s="63">
        <v>6900000</v>
      </c>
      <c r="D101" s="68" t="s">
        <v>29</v>
      </c>
      <c r="E101" s="55">
        <f>C101/B101</f>
        <v>43125</v>
      </c>
    </row>
    <row r="102" spans="1:5" ht="24">
      <c r="A102" s="2" t="s">
        <v>25</v>
      </c>
      <c r="B102" s="56">
        <v>95</v>
      </c>
      <c r="C102" s="62">
        <v>4100000</v>
      </c>
      <c r="D102" s="66" t="s">
        <v>29</v>
      </c>
      <c r="E102" s="55">
        <f>C102/B102</f>
        <v>43157.894736842107</v>
      </c>
    </row>
    <row r="103" spans="1:5" ht="24">
      <c r="A103" s="2" t="s">
        <v>25</v>
      </c>
      <c r="B103" s="57">
        <v>110</v>
      </c>
      <c r="C103" s="63">
        <v>5500000</v>
      </c>
      <c r="D103" s="68" t="s">
        <v>29</v>
      </c>
      <c r="E103" s="55">
        <f>C103/B103</f>
        <v>50000</v>
      </c>
    </row>
    <row r="104" spans="1:5" ht="24">
      <c r="A104" s="2" t="s">
        <v>25</v>
      </c>
      <c r="B104" s="57">
        <v>120</v>
      </c>
      <c r="C104" s="63">
        <v>6750000</v>
      </c>
      <c r="D104" s="68" t="s">
        <v>29</v>
      </c>
      <c r="E104" s="55">
        <f>C104/B104</f>
        <v>56250</v>
      </c>
    </row>
    <row r="105" spans="1:5" ht="24">
      <c r="A105" s="2" t="s">
        <v>25</v>
      </c>
      <c r="B105" s="56">
        <v>113</v>
      </c>
      <c r="C105" s="62">
        <v>6750000</v>
      </c>
      <c r="D105" s="66" t="s">
        <v>29</v>
      </c>
      <c r="E105" s="55">
        <f>C105/B105</f>
        <v>59734.513274336285</v>
      </c>
    </row>
    <row r="106" spans="1:5" ht="24">
      <c r="A106" s="2" t="s">
        <v>25</v>
      </c>
      <c r="B106" s="57">
        <v>120</v>
      </c>
      <c r="C106" s="63">
        <v>1900000</v>
      </c>
      <c r="D106" s="68" t="s">
        <v>33</v>
      </c>
      <c r="E106" s="55">
        <f>C106/B106</f>
        <v>15833.333333333334</v>
      </c>
    </row>
    <row r="107" spans="1:5" ht="24">
      <c r="A107" s="2" t="s">
        <v>25</v>
      </c>
      <c r="B107" s="56">
        <v>125</v>
      </c>
      <c r="C107" s="62">
        <v>2485000</v>
      </c>
      <c r="D107" s="66" t="s">
        <v>33</v>
      </c>
      <c r="E107" s="55">
        <f>C107/B107</f>
        <v>19880</v>
      </c>
    </row>
    <row r="108" spans="1:5" ht="24">
      <c r="A108" s="2" t="s">
        <v>25</v>
      </c>
      <c r="B108" s="56">
        <v>125</v>
      </c>
      <c r="C108" s="62">
        <v>2485000</v>
      </c>
      <c r="D108" s="66" t="s">
        <v>33</v>
      </c>
      <c r="E108" s="55">
        <f>C108/B108</f>
        <v>19880</v>
      </c>
    </row>
    <row r="109" spans="1:5" ht="24">
      <c r="A109" s="2" t="s">
        <v>25</v>
      </c>
      <c r="B109" s="56">
        <v>130</v>
      </c>
      <c r="C109" s="62">
        <v>2750000</v>
      </c>
      <c r="D109" s="66" t="s">
        <v>33</v>
      </c>
      <c r="E109" s="55">
        <f>C109/B109</f>
        <v>21153.846153846152</v>
      </c>
    </row>
    <row r="110" spans="1:5" ht="24">
      <c r="A110" s="2" t="s">
        <v>25</v>
      </c>
      <c r="B110" s="56">
        <v>155</v>
      </c>
      <c r="C110" s="62">
        <v>3300000</v>
      </c>
      <c r="D110" s="66" t="s">
        <v>33</v>
      </c>
      <c r="E110" s="55">
        <f>C110/B110</f>
        <v>21290.322580645163</v>
      </c>
    </row>
    <row r="111" spans="1:5" ht="24">
      <c r="A111" s="2" t="s">
        <v>25</v>
      </c>
      <c r="B111" s="56">
        <v>130</v>
      </c>
      <c r="C111" s="62">
        <v>2850000</v>
      </c>
      <c r="D111" s="66" t="s">
        <v>33</v>
      </c>
      <c r="E111" s="55">
        <f>C111/B111</f>
        <v>21923.076923076922</v>
      </c>
    </row>
    <row r="112" spans="1:5" ht="24">
      <c r="A112" s="2" t="s">
        <v>25</v>
      </c>
      <c r="B112" s="57">
        <v>315</v>
      </c>
      <c r="C112" s="63">
        <v>7000000</v>
      </c>
      <c r="D112" s="68" t="s">
        <v>33</v>
      </c>
      <c r="E112" s="55">
        <f>C112/B112</f>
        <v>22222.222222222223</v>
      </c>
    </row>
    <row r="113" spans="1:5" ht="24">
      <c r="A113" s="2" t="s">
        <v>25</v>
      </c>
      <c r="B113" s="56">
        <v>120</v>
      </c>
      <c r="C113" s="62">
        <v>2800000</v>
      </c>
      <c r="D113" s="66" t="s">
        <v>33</v>
      </c>
      <c r="E113" s="55">
        <f>C113/B113</f>
        <v>23333.333333333332</v>
      </c>
    </row>
    <row r="114" spans="1:5" ht="24">
      <c r="A114" s="2" t="s">
        <v>25</v>
      </c>
      <c r="B114" s="56">
        <v>115</v>
      </c>
      <c r="C114" s="62">
        <v>2700000</v>
      </c>
      <c r="D114" s="66" t="s">
        <v>33</v>
      </c>
      <c r="E114" s="55">
        <f>C114/B114</f>
        <v>23478.260869565216</v>
      </c>
    </row>
    <row r="115" spans="1:5" ht="24">
      <c r="A115" s="2" t="s">
        <v>25</v>
      </c>
      <c r="B115" s="56">
        <v>105</v>
      </c>
      <c r="C115" s="62">
        <v>2490000</v>
      </c>
      <c r="D115" s="66" t="s">
        <v>33</v>
      </c>
      <c r="E115" s="55">
        <f>C115/B115</f>
        <v>23714.285714285714</v>
      </c>
    </row>
    <row r="116" spans="1:5" ht="24">
      <c r="A116" s="2" t="s">
        <v>25</v>
      </c>
      <c r="B116" s="56">
        <v>130</v>
      </c>
      <c r="C116" s="62">
        <v>3100000</v>
      </c>
      <c r="D116" s="66" t="s">
        <v>33</v>
      </c>
      <c r="E116" s="55">
        <f>C116/B116</f>
        <v>23846.153846153848</v>
      </c>
    </row>
    <row r="117" spans="1:5" ht="24">
      <c r="A117" s="2" t="s">
        <v>25</v>
      </c>
      <c r="B117" s="56">
        <v>135</v>
      </c>
      <c r="C117" s="62">
        <v>3250000</v>
      </c>
      <c r="D117" s="66" t="s">
        <v>33</v>
      </c>
      <c r="E117" s="55">
        <f>C117/B117</f>
        <v>24074.074074074073</v>
      </c>
    </row>
    <row r="118" spans="1:5" ht="24">
      <c r="A118" s="2" t="s">
        <v>25</v>
      </c>
      <c r="B118" s="56">
        <v>160</v>
      </c>
      <c r="C118" s="62">
        <v>3900000</v>
      </c>
      <c r="D118" s="66" t="s">
        <v>33</v>
      </c>
      <c r="E118" s="55">
        <f>C118/B118</f>
        <v>24375</v>
      </c>
    </row>
    <row r="119" spans="1:5" ht="24">
      <c r="A119" s="2" t="s">
        <v>25</v>
      </c>
      <c r="B119" s="56">
        <v>160</v>
      </c>
      <c r="C119" s="62">
        <v>3950000</v>
      </c>
      <c r="D119" s="66" t="s">
        <v>33</v>
      </c>
      <c r="E119" s="55">
        <f>C119/B119</f>
        <v>24687.5</v>
      </c>
    </row>
    <row r="120" spans="1:5" ht="24">
      <c r="A120" s="2" t="s">
        <v>25</v>
      </c>
      <c r="B120" s="57">
        <v>85</v>
      </c>
      <c r="C120" s="63">
        <v>2150000</v>
      </c>
      <c r="D120" s="68" t="s">
        <v>33</v>
      </c>
      <c r="E120" s="55">
        <f>C120/B120</f>
        <v>25294.117647058825</v>
      </c>
    </row>
    <row r="121" spans="1:5" ht="24">
      <c r="A121" s="2" t="s">
        <v>25</v>
      </c>
      <c r="B121" s="56">
        <v>150</v>
      </c>
      <c r="C121" s="62">
        <v>3900000</v>
      </c>
      <c r="D121" s="66" t="s">
        <v>33</v>
      </c>
      <c r="E121" s="55">
        <f>C121/B121</f>
        <v>26000</v>
      </c>
    </row>
    <row r="122" spans="1:5" ht="24">
      <c r="A122" s="2" t="s">
        <v>25</v>
      </c>
      <c r="B122" s="57">
        <v>100</v>
      </c>
      <c r="C122" s="63">
        <v>2650000</v>
      </c>
      <c r="D122" s="68" t="s">
        <v>33</v>
      </c>
      <c r="E122" s="55">
        <f>C122/B122</f>
        <v>26500</v>
      </c>
    </row>
    <row r="123" spans="1:5" ht="24">
      <c r="A123" s="2" t="s">
        <v>25</v>
      </c>
      <c r="B123" s="57">
        <v>130</v>
      </c>
      <c r="C123" s="63">
        <v>3490000</v>
      </c>
      <c r="D123" s="68" t="s">
        <v>33</v>
      </c>
      <c r="E123" s="55">
        <f>C123/B123</f>
        <v>26846.153846153848</v>
      </c>
    </row>
    <row r="124" spans="1:5" ht="24">
      <c r="A124" s="2" t="s">
        <v>25</v>
      </c>
      <c r="B124" s="56">
        <v>105</v>
      </c>
      <c r="C124" s="62">
        <v>2900000</v>
      </c>
      <c r="D124" s="66" t="s">
        <v>33</v>
      </c>
      <c r="E124" s="55">
        <f>C124/B124</f>
        <v>27619.047619047618</v>
      </c>
    </row>
    <row r="125" spans="1:5" ht="24">
      <c r="A125" s="2" t="s">
        <v>25</v>
      </c>
      <c r="B125" s="56">
        <v>139</v>
      </c>
      <c r="C125" s="62">
        <v>3950000</v>
      </c>
      <c r="D125" s="66" t="s">
        <v>33</v>
      </c>
      <c r="E125" s="55">
        <f>C125/B125</f>
        <v>28417.266187050358</v>
      </c>
    </row>
    <row r="126" spans="1:5" ht="24">
      <c r="A126" s="2" t="s">
        <v>25</v>
      </c>
      <c r="B126" s="57">
        <v>130</v>
      </c>
      <c r="C126" s="63">
        <v>3750000</v>
      </c>
      <c r="D126" s="68" t="s">
        <v>33</v>
      </c>
      <c r="E126" s="55">
        <f>C126/B126</f>
        <v>28846.153846153848</v>
      </c>
    </row>
    <row r="127" spans="1:5" ht="24">
      <c r="A127" s="2" t="s">
        <v>25</v>
      </c>
      <c r="B127" s="57">
        <v>125</v>
      </c>
      <c r="C127" s="63">
        <v>3650000</v>
      </c>
      <c r="D127" s="68" t="s">
        <v>33</v>
      </c>
      <c r="E127" s="55">
        <f>C127/B127</f>
        <v>29200</v>
      </c>
    </row>
    <row r="128" spans="1:5" ht="24">
      <c r="A128" s="2" t="s">
        <v>25</v>
      </c>
      <c r="B128" s="57">
        <v>130</v>
      </c>
      <c r="C128" s="63">
        <v>3950000</v>
      </c>
      <c r="D128" s="68" t="s">
        <v>33</v>
      </c>
      <c r="E128" s="55">
        <f>C128/B128</f>
        <v>30384.615384615383</v>
      </c>
    </row>
    <row r="129" spans="1:5" ht="24">
      <c r="A129" s="2" t="s">
        <v>25</v>
      </c>
      <c r="B129" s="57">
        <v>125</v>
      </c>
      <c r="C129" s="63">
        <v>3800000</v>
      </c>
      <c r="D129" s="68" t="s">
        <v>33</v>
      </c>
      <c r="E129" s="55">
        <f>C129/B129</f>
        <v>30400</v>
      </c>
    </row>
    <row r="130" spans="1:5" ht="24">
      <c r="A130" s="2" t="s">
        <v>25</v>
      </c>
      <c r="B130" s="57">
        <v>140</v>
      </c>
      <c r="C130" s="63">
        <v>4500000</v>
      </c>
      <c r="D130" s="68" t="s">
        <v>33</v>
      </c>
      <c r="E130" s="55">
        <f>C130/B130</f>
        <v>32142.857142857141</v>
      </c>
    </row>
    <row r="131" spans="1:5" ht="24">
      <c r="A131" s="2" t="s">
        <v>25</v>
      </c>
      <c r="B131" s="56">
        <v>90</v>
      </c>
      <c r="C131" s="62">
        <v>2900000</v>
      </c>
      <c r="D131" s="66" t="s">
        <v>33</v>
      </c>
      <c r="E131" s="55">
        <f>C131/B131</f>
        <v>32222.222222222223</v>
      </c>
    </row>
    <row r="132" spans="1:5" ht="24">
      <c r="A132" s="2" t="s">
        <v>25</v>
      </c>
      <c r="B132" s="56">
        <v>140</v>
      </c>
      <c r="C132" s="62">
        <v>4600000</v>
      </c>
      <c r="D132" s="66" t="s">
        <v>33</v>
      </c>
      <c r="E132" s="55">
        <f>C132/B132</f>
        <v>32857.142857142855</v>
      </c>
    </row>
    <row r="133" spans="1:5" ht="24">
      <c r="A133" s="2" t="s">
        <v>25</v>
      </c>
      <c r="B133" s="57">
        <v>200</v>
      </c>
      <c r="C133" s="63">
        <v>6600000</v>
      </c>
      <c r="D133" s="68" t="s">
        <v>33</v>
      </c>
      <c r="E133" s="55">
        <f>C133/B133</f>
        <v>33000</v>
      </c>
    </row>
    <row r="134" spans="1:5" ht="24">
      <c r="A134" s="2" t="s">
        <v>25</v>
      </c>
      <c r="B134" s="57">
        <v>106</v>
      </c>
      <c r="C134" s="63">
        <v>3500000</v>
      </c>
      <c r="D134" s="68" t="s">
        <v>33</v>
      </c>
      <c r="E134" s="55">
        <f>C134/B134</f>
        <v>33018.867924528298</v>
      </c>
    </row>
    <row r="135" spans="1:5" ht="24">
      <c r="A135" s="2" t="s">
        <v>25</v>
      </c>
      <c r="B135" s="56">
        <v>60</v>
      </c>
      <c r="C135" s="62">
        <v>2100000</v>
      </c>
      <c r="D135" s="66" t="s">
        <v>33</v>
      </c>
      <c r="E135" s="55">
        <f>C135/B135</f>
        <v>35000</v>
      </c>
    </row>
    <row r="136" spans="1:5" ht="24">
      <c r="A136" s="2" t="s">
        <v>25</v>
      </c>
      <c r="B136" s="57">
        <v>225</v>
      </c>
      <c r="C136" s="63">
        <v>7950000</v>
      </c>
      <c r="D136" s="68" t="s">
        <v>33</v>
      </c>
      <c r="E136" s="55">
        <f>C136/B136</f>
        <v>35333.333333333336</v>
      </c>
    </row>
    <row r="137" spans="1:5" ht="24">
      <c r="A137" s="2" t="s">
        <v>25</v>
      </c>
      <c r="B137" s="56">
        <v>68</v>
      </c>
      <c r="C137" s="62">
        <v>2450000</v>
      </c>
      <c r="D137" s="66" t="s">
        <v>33</v>
      </c>
      <c r="E137" s="55">
        <f>C137/B137</f>
        <v>36029.411764705881</v>
      </c>
    </row>
    <row r="138" spans="1:5" ht="24">
      <c r="A138" s="2" t="s">
        <v>25</v>
      </c>
      <c r="B138" s="57">
        <v>90</v>
      </c>
      <c r="C138" s="63">
        <v>3250000</v>
      </c>
      <c r="D138" s="68" t="s">
        <v>33</v>
      </c>
      <c r="E138" s="55">
        <f>C138/B138</f>
        <v>36111.111111111109</v>
      </c>
    </row>
    <row r="139" spans="1:5" ht="24">
      <c r="A139" s="2" t="s">
        <v>25</v>
      </c>
      <c r="B139" s="56">
        <v>120</v>
      </c>
      <c r="C139" s="62">
        <v>4350000</v>
      </c>
      <c r="D139" s="66" t="s">
        <v>33</v>
      </c>
      <c r="E139" s="55">
        <f>C139/B139</f>
        <v>36250</v>
      </c>
    </row>
    <row r="140" spans="1:5" ht="24">
      <c r="A140" s="2" t="s">
        <v>25</v>
      </c>
      <c r="B140" s="57">
        <v>102</v>
      </c>
      <c r="C140" s="63">
        <v>3750000</v>
      </c>
      <c r="D140" s="68" t="s">
        <v>33</v>
      </c>
      <c r="E140" s="55">
        <f>C140/B140</f>
        <v>36764.705882352944</v>
      </c>
    </row>
    <row r="141" spans="1:5" ht="24">
      <c r="A141" s="2" t="s">
        <v>25</v>
      </c>
      <c r="B141" s="56">
        <v>106</v>
      </c>
      <c r="C141" s="62">
        <v>4000000</v>
      </c>
      <c r="D141" s="66" t="s">
        <v>33</v>
      </c>
      <c r="E141" s="55">
        <f>C141/B141</f>
        <v>37735.849056603773</v>
      </c>
    </row>
    <row r="142" spans="1:5" ht="24">
      <c r="A142" s="2" t="s">
        <v>25</v>
      </c>
      <c r="B142" s="57">
        <v>90</v>
      </c>
      <c r="C142" s="63">
        <v>3650000</v>
      </c>
      <c r="D142" s="68" t="s">
        <v>33</v>
      </c>
      <c r="E142" s="55">
        <f>C142/B142</f>
        <v>40555.555555555555</v>
      </c>
    </row>
    <row r="143" spans="1:5" ht="24">
      <c r="A143" s="2" t="s">
        <v>25</v>
      </c>
      <c r="B143" s="56">
        <v>120</v>
      </c>
      <c r="C143" s="62">
        <v>5000000</v>
      </c>
      <c r="D143" s="66" t="s">
        <v>33</v>
      </c>
      <c r="E143" s="55">
        <f>C143/B143</f>
        <v>41666.666666666664</v>
      </c>
    </row>
    <row r="144" spans="1:5" ht="24">
      <c r="A144" s="2" t="s">
        <v>25</v>
      </c>
      <c r="B144" s="56">
        <v>101</v>
      </c>
      <c r="C144" s="62">
        <v>4400000</v>
      </c>
      <c r="D144" s="66" t="s">
        <v>33</v>
      </c>
      <c r="E144" s="55">
        <f>C144/B144</f>
        <v>43564.356435643567</v>
      </c>
    </row>
    <row r="145" spans="1:5" ht="24">
      <c r="A145" s="2" t="s">
        <v>25</v>
      </c>
      <c r="B145" s="56">
        <v>85</v>
      </c>
      <c r="C145" s="62">
        <v>4100000</v>
      </c>
      <c r="D145" s="66" t="s">
        <v>33</v>
      </c>
      <c r="E145" s="55">
        <f>C145/B145</f>
        <v>48235.294117647056</v>
      </c>
    </row>
    <row r="146" spans="1:5" ht="24">
      <c r="A146" s="2" t="s">
        <v>25</v>
      </c>
      <c r="B146" s="57">
        <v>50</v>
      </c>
      <c r="C146" s="63">
        <v>2600000</v>
      </c>
      <c r="D146" s="68" t="s">
        <v>33</v>
      </c>
      <c r="E146" s="55">
        <f>C146/B146</f>
        <v>52000</v>
      </c>
    </row>
    <row r="147" spans="1:5" ht="24">
      <c r="A147" s="2" t="s">
        <v>25</v>
      </c>
      <c r="B147" s="57">
        <v>176</v>
      </c>
      <c r="C147" s="63">
        <v>12000000</v>
      </c>
      <c r="D147" s="68" t="s">
        <v>33</v>
      </c>
      <c r="E147" s="55">
        <f>C147/B147</f>
        <v>68181.818181818177</v>
      </c>
    </row>
    <row r="148" spans="1:5" ht="24">
      <c r="A148" s="2" t="s">
        <v>25</v>
      </c>
      <c r="B148" s="57">
        <v>125</v>
      </c>
      <c r="C148" s="63">
        <v>22250000</v>
      </c>
      <c r="D148" s="68" t="s">
        <v>33</v>
      </c>
      <c r="E148" s="55">
        <f>C148/B148</f>
        <v>178000</v>
      </c>
    </row>
    <row r="149" spans="1:5" ht="24">
      <c r="A149" s="2" t="s">
        <v>25</v>
      </c>
      <c r="B149" s="56">
        <v>135</v>
      </c>
      <c r="C149" s="62">
        <v>2050000</v>
      </c>
      <c r="D149" s="66" t="s">
        <v>31</v>
      </c>
      <c r="E149" s="55">
        <f>C149/B149</f>
        <v>15185.185185185184</v>
      </c>
    </row>
    <row r="150" spans="1:5" ht="24">
      <c r="A150" s="2" t="s">
        <v>25</v>
      </c>
      <c r="B150" s="56">
        <v>130</v>
      </c>
      <c r="C150" s="62">
        <v>2700000</v>
      </c>
      <c r="D150" s="66" t="s">
        <v>31</v>
      </c>
      <c r="E150" s="55">
        <f>C150/B150</f>
        <v>20769.23076923077</v>
      </c>
    </row>
    <row r="151" spans="1:5" ht="24">
      <c r="A151" s="2" t="s">
        <v>25</v>
      </c>
      <c r="B151" s="56">
        <v>130</v>
      </c>
      <c r="C151" s="62">
        <v>2750000</v>
      </c>
      <c r="D151" s="66" t="s">
        <v>31</v>
      </c>
      <c r="E151" s="55">
        <f>C151/B151</f>
        <v>21153.846153846152</v>
      </c>
    </row>
    <row r="152" spans="1:5" ht="24">
      <c r="A152" s="2" t="s">
        <v>25</v>
      </c>
      <c r="B152" s="59">
        <v>90</v>
      </c>
      <c r="C152" s="65">
        <v>2100000</v>
      </c>
      <c r="D152" s="69" t="s">
        <v>31</v>
      </c>
      <c r="E152" s="55">
        <f>C152/B152</f>
        <v>23333.333333333332</v>
      </c>
    </row>
    <row r="153" spans="1:5" ht="24">
      <c r="A153" s="2" t="s">
        <v>25</v>
      </c>
      <c r="B153" s="57">
        <v>110</v>
      </c>
      <c r="C153" s="63">
        <v>2600000</v>
      </c>
      <c r="D153" s="68" t="s">
        <v>31</v>
      </c>
      <c r="E153" s="55">
        <f>C153/B153</f>
        <v>23636.363636363636</v>
      </c>
    </row>
    <row r="154" spans="1:5" ht="24">
      <c r="A154" s="2" t="s">
        <v>25</v>
      </c>
      <c r="B154" s="57">
        <v>115</v>
      </c>
      <c r="C154" s="63">
        <v>2800000</v>
      </c>
      <c r="D154" s="68" t="s">
        <v>31</v>
      </c>
      <c r="E154" s="55">
        <f>C154/B154</f>
        <v>24347.82608695652</v>
      </c>
    </row>
    <row r="155" spans="1:5" ht="24">
      <c r="A155" s="2" t="s">
        <v>25</v>
      </c>
      <c r="B155" s="57">
        <v>115</v>
      </c>
      <c r="C155" s="63">
        <v>2910000</v>
      </c>
      <c r="D155" s="68" t="s">
        <v>31</v>
      </c>
      <c r="E155" s="55">
        <f>C155/B155</f>
        <v>25304.347826086956</v>
      </c>
    </row>
    <row r="156" spans="1:5" ht="24">
      <c r="A156" s="2" t="s">
        <v>25</v>
      </c>
      <c r="B156" s="57">
        <v>280</v>
      </c>
      <c r="C156" s="63">
        <v>7500000</v>
      </c>
      <c r="D156" s="68" t="s">
        <v>31</v>
      </c>
      <c r="E156" s="55">
        <f>C156/B156</f>
        <v>26785.714285714286</v>
      </c>
    </row>
    <row r="157" spans="1:5" ht="24">
      <c r="A157" s="2" t="s">
        <v>25</v>
      </c>
      <c r="B157" s="57">
        <v>100</v>
      </c>
      <c r="C157" s="63">
        <v>2750000</v>
      </c>
      <c r="D157" s="68" t="s">
        <v>31</v>
      </c>
      <c r="E157" s="55">
        <f>C157/B157</f>
        <v>27500</v>
      </c>
    </row>
    <row r="158" spans="1:5" ht="24">
      <c r="A158" s="2" t="s">
        <v>25</v>
      </c>
      <c r="B158" s="56">
        <v>120</v>
      </c>
      <c r="C158" s="62">
        <v>3500000</v>
      </c>
      <c r="D158" s="66" t="s">
        <v>31</v>
      </c>
      <c r="E158" s="55">
        <f>C158/B158</f>
        <v>29166.666666666668</v>
      </c>
    </row>
    <row r="159" spans="1:5" ht="24">
      <c r="A159" s="2" t="s">
        <v>25</v>
      </c>
      <c r="B159" s="56">
        <v>100</v>
      </c>
      <c r="C159" s="62">
        <v>2950000</v>
      </c>
      <c r="D159" s="66" t="s">
        <v>31</v>
      </c>
      <c r="E159" s="55">
        <f>C159/B159</f>
        <v>29500</v>
      </c>
    </row>
    <row r="160" spans="1:5" ht="24">
      <c r="A160" s="2" t="s">
        <v>25</v>
      </c>
      <c r="B160" s="56">
        <v>135</v>
      </c>
      <c r="C160" s="62">
        <v>4000000</v>
      </c>
      <c r="D160" s="66" t="s">
        <v>31</v>
      </c>
      <c r="E160" s="55">
        <f>C160/B160</f>
        <v>29629.629629629631</v>
      </c>
    </row>
    <row r="161" spans="1:5" ht="24">
      <c r="A161" s="2" t="s">
        <v>25</v>
      </c>
      <c r="B161" s="57">
        <v>79</v>
      </c>
      <c r="C161" s="63">
        <v>2395000</v>
      </c>
      <c r="D161" s="68" t="s">
        <v>31</v>
      </c>
      <c r="E161" s="55">
        <f>C161/B161</f>
        <v>30316.455696202531</v>
      </c>
    </row>
    <row r="162" spans="1:5" ht="24">
      <c r="A162" s="2" t="s">
        <v>25</v>
      </c>
      <c r="B162" s="57">
        <v>95</v>
      </c>
      <c r="C162" s="63">
        <v>2895000</v>
      </c>
      <c r="D162" s="68" t="s">
        <v>31</v>
      </c>
      <c r="E162" s="55">
        <f>C162/B162</f>
        <v>30473.684210526317</v>
      </c>
    </row>
    <row r="163" spans="1:5" ht="24">
      <c r="A163" s="2" t="s">
        <v>25</v>
      </c>
      <c r="B163" s="56">
        <v>100</v>
      </c>
      <c r="C163" s="62">
        <v>3050000</v>
      </c>
      <c r="D163" s="66" t="s">
        <v>31</v>
      </c>
      <c r="E163" s="55">
        <f>C163/B163</f>
        <v>30500</v>
      </c>
    </row>
    <row r="164" spans="1:5" ht="24">
      <c r="A164" s="2" t="s">
        <v>25</v>
      </c>
      <c r="B164" s="57">
        <v>240</v>
      </c>
      <c r="C164" s="63">
        <v>7500000</v>
      </c>
      <c r="D164" s="68" t="s">
        <v>31</v>
      </c>
      <c r="E164" s="55">
        <f>C164/B164</f>
        <v>31250</v>
      </c>
    </row>
    <row r="165" spans="1:5" ht="24">
      <c r="A165" s="2" t="s">
        <v>25</v>
      </c>
      <c r="B165" s="56">
        <v>265</v>
      </c>
      <c r="C165" s="62">
        <v>8750000</v>
      </c>
      <c r="D165" s="66" t="s">
        <v>31</v>
      </c>
      <c r="E165" s="55">
        <f>C165/B165</f>
        <v>33018.867924528298</v>
      </c>
    </row>
    <row r="166" spans="1:5" ht="24">
      <c r="A166" s="2" t="s">
        <v>25</v>
      </c>
      <c r="B166" s="57">
        <v>75</v>
      </c>
      <c r="C166" s="63">
        <v>2500000</v>
      </c>
      <c r="D166" s="68" t="s">
        <v>31</v>
      </c>
      <c r="E166" s="55">
        <f>C166/B166</f>
        <v>33333.333333333336</v>
      </c>
    </row>
    <row r="167" spans="1:5" ht="24">
      <c r="A167" s="2" t="s">
        <v>25</v>
      </c>
      <c r="B167" s="57">
        <v>85</v>
      </c>
      <c r="C167" s="63">
        <v>2850000</v>
      </c>
      <c r="D167" s="68" t="s">
        <v>31</v>
      </c>
      <c r="E167" s="55">
        <f>C167/B167</f>
        <v>33529.411764705881</v>
      </c>
    </row>
    <row r="168" spans="1:5" ht="24">
      <c r="A168" s="2" t="s">
        <v>25</v>
      </c>
      <c r="B168" s="57">
        <v>140</v>
      </c>
      <c r="C168" s="63">
        <v>4800000</v>
      </c>
      <c r="D168" s="68" t="s">
        <v>31</v>
      </c>
      <c r="E168" s="55">
        <f>C168/B168</f>
        <v>34285.714285714283</v>
      </c>
    </row>
    <row r="169" spans="1:5" ht="24">
      <c r="A169" s="2" t="s">
        <v>25</v>
      </c>
      <c r="B169" s="56">
        <v>100</v>
      </c>
      <c r="C169" s="62">
        <v>3500000</v>
      </c>
      <c r="D169" s="66" t="s">
        <v>31</v>
      </c>
      <c r="E169" s="55">
        <f>C169/B169</f>
        <v>35000</v>
      </c>
    </row>
    <row r="170" spans="1:5" ht="24">
      <c r="A170" s="2" t="s">
        <v>25</v>
      </c>
      <c r="B170" s="57">
        <v>135</v>
      </c>
      <c r="C170" s="63">
        <v>4750000</v>
      </c>
      <c r="D170" s="68" t="s">
        <v>31</v>
      </c>
      <c r="E170" s="55">
        <f>C170/B170</f>
        <v>35185.185185185182</v>
      </c>
    </row>
    <row r="171" spans="1:5" ht="24">
      <c r="A171" s="2" t="s">
        <v>25</v>
      </c>
      <c r="B171" s="56">
        <v>150</v>
      </c>
      <c r="C171" s="62">
        <v>5500000</v>
      </c>
      <c r="D171" s="66" t="s">
        <v>31</v>
      </c>
      <c r="E171" s="55">
        <f>C171/B171</f>
        <v>36666.666666666664</v>
      </c>
    </row>
    <row r="172" spans="1:5" ht="24">
      <c r="A172" s="2" t="s">
        <v>25</v>
      </c>
      <c r="B172" s="57">
        <v>145</v>
      </c>
      <c r="C172" s="63">
        <v>5350000</v>
      </c>
      <c r="D172" s="68" t="s">
        <v>31</v>
      </c>
      <c r="E172" s="55">
        <f>C172/B172</f>
        <v>36896.551724137928</v>
      </c>
    </row>
    <row r="173" spans="1:5" ht="24">
      <c r="A173" s="2" t="s">
        <v>25</v>
      </c>
      <c r="B173" s="56">
        <v>135</v>
      </c>
      <c r="C173" s="62">
        <v>5200000</v>
      </c>
      <c r="D173" s="66" t="s">
        <v>31</v>
      </c>
      <c r="E173" s="55">
        <f>C173/B173</f>
        <v>38518.518518518518</v>
      </c>
    </row>
    <row r="174" spans="1:5" ht="24">
      <c r="A174" s="2" t="s">
        <v>25</v>
      </c>
      <c r="B174" s="57">
        <v>240</v>
      </c>
      <c r="C174" s="63">
        <v>9750000</v>
      </c>
      <c r="D174" s="68" t="s">
        <v>31</v>
      </c>
      <c r="E174" s="55">
        <f>C174/B174</f>
        <v>40625</v>
      </c>
    </row>
    <row r="175" spans="1:5" ht="24">
      <c r="A175" s="2" t="s">
        <v>25</v>
      </c>
      <c r="B175" s="57">
        <v>135</v>
      </c>
      <c r="C175" s="63">
        <v>5500000</v>
      </c>
      <c r="D175" s="68" t="s">
        <v>31</v>
      </c>
      <c r="E175" s="55">
        <f>C175/B175</f>
        <v>40740.740740740737</v>
      </c>
    </row>
    <row r="176" spans="1:5" ht="24">
      <c r="A176" s="2" t="s">
        <v>25</v>
      </c>
      <c r="B176" s="56">
        <v>125</v>
      </c>
      <c r="C176" s="62">
        <v>5100000</v>
      </c>
      <c r="D176" s="66" t="s">
        <v>31</v>
      </c>
      <c r="E176" s="55">
        <f>C176/B176</f>
        <v>40800</v>
      </c>
    </row>
    <row r="177" spans="1:5" ht="24">
      <c r="A177" s="2" t="s">
        <v>25</v>
      </c>
      <c r="B177" s="59">
        <v>140</v>
      </c>
      <c r="C177" s="65">
        <v>6100000</v>
      </c>
      <c r="D177" s="69" t="s">
        <v>31</v>
      </c>
      <c r="E177" s="55">
        <f>C177/B177</f>
        <v>43571.428571428572</v>
      </c>
    </row>
    <row r="178" spans="1:5" ht="24">
      <c r="A178" s="2" t="s">
        <v>25</v>
      </c>
      <c r="B178" s="57">
        <v>210</v>
      </c>
      <c r="C178" s="63">
        <v>9450000</v>
      </c>
      <c r="D178" s="68" t="s">
        <v>31</v>
      </c>
      <c r="E178" s="55">
        <f>C178/B178</f>
        <v>45000</v>
      </c>
    </row>
    <row r="179" spans="1:5" ht="24">
      <c r="A179" s="2" t="s">
        <v>25</v>
      </c>
      <c r="B179" s="57">
        <v>125</v>
      </c>
      <c r="C179" s="63">
        <v>6000000</v>
      </c>
      <c r="D179" s="68" t="s">
        <v>31</v>
      </c>
      <c r="E179" s="55">
        <f>C179/B179</f>
        <v>48000</v>
      </c>
    </row>
    <row r="180" spans="1:5" ht="24">
      <c r="A180" s="2" t="s">
        <v>25</v>
      </c>
      <c r="B180" s="57">
        <v>120</v>
      </c>
      <c r="C180" s="63">
        <v>6000000</v>
      </c>
      <c r="D180" s="68" t="s">
        <v>31</v>
      </c>
      <c r="E180" s="55">
        <f>C180/B180</f>
        <v>50000</v>
      </c>
    </row>
    <row r="181" spans="1:5" ht="24">
      <c r="A181" s="2" t="s">
        <v>25</v>
      </c>
      <c r="B181" s="56">
        <v>120</v>
      </c>
      <c r="C181" s="62">
        <v>6000000</v>
      </c>
      <c r="D181" s="66" t="s">
        <v>31</v>
      </c>
      <c r="E181" s="55">
        <f>C181/B181</f>
        <v>50000</v>
      </c>
    </row>
    <row r="182" spans="1:5" ht="24">
      <c r="A182" s="2" t="s">
        <v>25</v>
      </c>
      <c r="B182" s="57">
        <v>90</v>
      </c>
      <c r="C182" s="63">
        <v>5250000</v>
      </c>
      <c r="D182" s="68" t="s">
        <v>31</v>
      </c>
      <c r="E182" s="55">
        <f>C182/B182</f>
        <v>58333.333333333336</v>
      </c>
    </row>
    <row r="183" spans="1:5" ht="24">
      <c r="A183" s="2" t="s">
        <v>25</v>
      </c>
      <c r="B183" s="57">
        <v>180</v>
      </c>
      <c r="C183" s="63">
        <v>13000000</v>
      </c>
      <c r="D183" s="68" t="s">
        <v>31</v>
      </c>
      <c r="E183" s="55">
        <f>C183/B183</f>
        <v>72222.222222222219</v>
      </c>
    </row>
    <row r="184" spans="1:5" ht="24">
      <c r="A184" s="2" t="s">
        <v>25</v>
      </c>
      <c r="B184" s="56">
        <v>160</v>
      </c>
      <c r="C184" s="62">
        <v>4250000</v>
      </c>
      <c r="D184" s="66" t="s">
        <v>35</v>
      </c>
      <c r="E184" s="55">
        <f>C184/B184</f>
        <v>26562.5</v>
      </c>
    </row>
    <row r="185" spans="1:5" ht="24">
      <c r="A185" s="2" t="s">
        <v>25</v>
      </c>
      <c r="B185" s="57">
        <v>145</v>
      </c>
      <c r="C185" s="63">
        <v>4150000</v>
      </c>
      <c r="D185" s="68" t="s">
        <v>35</v>
      </c>
      <c r="E185" s="55">
        <f>C185/B185</f>
        <v>28620.689655172413</v>
      </c>
    </row>
    <row r="186" spans="1:5" ht="24">
      <c r="A186" s="2" t="s">
        <v>25</v>
      </c>
      <c r="B186" s="56">
        <v>200</v>
      </c>
      <c r="C186" s="62">
        <v>5725000</v>
      </c>
      <c r="D186" s="66" t="s">
        <v>35</v>
      </c>
      <c r="E186" s="55">
        <f>C186/B186</f>
        <v>28625</v>
      </c>
    </row>
    <row r="187" spans="1:5" ht="24">
      <c r="A187" s="2" t="s">
        <v>25</v>
      </c>
      <c r="B187" s="57">
        <v>120</v>
      </c>
      <c r="C187" s="63">
        <v>3450000</v>
      </c>
      <c r="D187" s="68" t="s">
        <v>35</v>
      </c>
      <c r="E187" s="55">
        <f>C187/B187</f>
        <v>28750</v>
      </c>
    </row>
    <row r="188" spans="1:5" ht="24">
      <c r="A188" s="2" t="s">
        <v>25</v>
      </c>
      <c r="B188" s="56">
        <v>145</v>
      </c>
      <c r="C188" s="62">
        <v>4250000</v>
      </c>
      <c r="D188" s="66" t="s">
        <v>35</v>
      </c>
      <c r="E188" s="55">
        <f>C188/B188</f>
        <v>29310.344827586207</v>
      </c>
    </row>
    <row r="189" spans="1:5" ht="24">
      <c r="A189" s="2" t="s">
        <v>25</v>
      </c>
      <c r="B189" s="56">
        <v>107</v>
      </c>
      <c r="C189" s="62">
        <v>3250000</v>
      </c>
      <c r="D189" s="66" t="s">
        <v>35</v>
      </c>
      <c r="E189" s="55">
        <f>C189/B189</f>
        <v>30373.831775700935</v>
      </c>
    </row>
    <row r="190" spans="1:5" ht="24">
      <c r="A190" s="2" t="s">
        <v>25</v>
      </c>
      <c r="B190" s="57">
        <v>115</v>
      </c>
      <c r="C190" s="63">
        <v>3500000</v>
      </c>
      <c r="D190" s="68" t="s">
        <v>35</v>
      </c>
      <c r="E190" s="55">
        <f>C190/B190</f>
        <v>30434.782608695652</v>
      </c>
    </row>
    <row r="191" spans="1:5" ht="24">
      <c r="A191" s="2" t="s">
        <v>25</v>
      </c>
      <c r="B191" s="56">
        <v>115</v>
      </c>
      <c r="C191" s="62">
        <v>3750000</v>
      </c>
      <c r="D191" s="66" t="s">
        <v>35</v>
      </c>
      <c r="E191" s="55">
        <f>C191/B191</f>
        <v>32608.695652173912</v>
      </c>
    </row>
    <row r="192" spans="1:5" ht="24">
      <c r="A192" s="2" t="s">
        <v>25</v>
      </c>
      <c r="B192" s="56">
        <v>160</v>
      </c>
      <c r="C192" s="62">
        <v>5250000</v>
      </c>
      <c r="D192" s="66" t="s">
        <v>35</v>
      </c>
      <c r="E192" s="55">
        <f>C192/B192</f>
        <v>32812.5</v>
      </c>
    </row>
    <row r="193" spans="1:5" ht="24">
      <c r="A193" s="2" t="s">
        <v>25</v>
      </c>
      <c r="B193" s="56">
        <v>140</v>
      </c>
      <c r="C193" s="62">
        <v>4650000</v>
      </c>
      <c r="D193" s="66" t="s">
        <v>35</v>
      </c>
      <c r="E193" s="55">
        <f>C193/B193</f>
        <v>33214.285714285717</v>
      </c>
    </row>
    <row r="194" spans="1:5" ht="24">
      <c r="A194" s="2" t="s">
        <v>25</v>
      </c>
      <c r="B194" s="57">
        <v>135</v>
      </c>
      <c r="C194" s="63">
        <v>4485000</v>
      </c>
      <c r="D194" s="68" t="s">
        <v>35</v>
      </c>
      <c r="E194" s="55">
        <f>C194/B194</f>
        <v>33222.222222222219</v>
      </c>
    </row>
    <row r="195" spans="1:5" ht="24">
      <c r="A195" s="2" t="s">
        <v>25</v>
      </c>
      <c r="B195" s="56">
        <v>145</v>
      </c>
      <c r="C195" s="62">
        <v>5000000</v>
      </c>
      <c r="D195" s="66" t="s">
        <v>35</v>
      </c>
      <c r="E195" s="55">
        <f>C195/B195</f>
        <v>34482.758620689652</v>
      </c>
    </row>
    <row r="196" spans="1:5" ht="24">
      <c r="A196" s="2" t="s">
        <v>25</v>
      </c>
      <c r="B196" s="56">
        <v>135</v>
      </c>
      <c r="C196" s="62">
        <v>4750000</v>
      </c>
      <c r="D196" s="66" t="s">
        <v>35</v>
      </c>
      <c r="E196" s="55">
        <f>C196/B196</f>
        <v>35185.185185185182</v>
      </c>
    </row>
    <row r="197" spans="1:5" ht="24">
      <c r="A197" s="2" t="s">
        <v>25</v>
      </c>
      <c r="B197" s="56">
        <v>125</v>
      </c>
      <c r="C197" s="62">
        <v>4500000</v>
      </c>
      <c r="D197" s="66" t="s">
        <v>35</v>
      </c>
      <c r="E197" s="55">
        <f>C197/B197</f>
        <v>36000</v>
      </c>
    </row>
    <row r="198" spans="1:5" ht="24">
      <c r="A198" s="2" t="s">
        <v>25</v>
      </c>
      <c r="B198" s="56">
        <v>125</v>
      </c>
      <c r="C198" s="62">
        <v>4500000</v>
      </c>
      <c r="D198" s="66" t="s">
        <v>35</v>
      </c>
      <c r="E198" s="55">
        <f>C198/B198</f>
        <v>36000</v>
      </c>
    </row>
    <row r="199" spans="1:5" ht="24">
      <c r="A199" s="2" t="s">
        <v>25</v>
      </c>
      <c r="B199" s="56">
        <v>135</v>
      </c>
      <c r="C199" s="62">
        <v>4950000</v>
      </c>
      <c r="D199" s="66" t="s">
        <v>35</v>
      </c>
      <c r="E199" s="55">
        <f>C199/B199</f>
        <v>36666.666666666664</v>
      </c>
    </row>
    <row r="200" spans="1:5" ht="24">
      <c r="A200" s="2" t="s">
        <v>25</v>
      </c>
      <c r="B200" s="57">
        <v>115</v>
      </c>
      <c r="C200" s="63">
        <v>4250000</v>
      </c>
      <c r="D200" s="68" t="s">
        <v>35</v>
      </c>
      <c r="E200" s="55">
        <f>C200/B200</f>
        <v>36956.521739130432</v>
      </c>
    </row>
    <row r="201" spans="1:5" ht="24">
      <c r="A201" s="2" t="s">
        <v>25</v>
      </c>
      <c r="B201" s="57">
        <v>115</v>
      </c>
      <c r="C201" s="63">
        <v>4250000</v>
      </c>
      <c r="D201" s="68" t="s">
        <v>35</v>
      </c>
      <c r="E201" s="55">
        <f>C201/B201</f>
        <v>36956.521739130432</v>
      </c>
    </row>
    <row r="202" spans="1:5" ht="24">
      <c r="A202" s="2" t="s">
        <v>25</v>
      </c>
      <c r="B202" s="57">
        <v>140</v>
      </c>
      <c r="C202" s="63">
        <v>5300000</v>
      </c>
      <c r="D202" s="68" t="s">
        <v>35</v>
      </c>
      <c r="E202" s="55">
        <f>C202/B202</f>
        <v>37857.142857142855</v>
      </c>
    </row>
    <row r="203" spans="1:5" ht="24">
      <c r="A203" s="2" t="s">
        <v>25</v>
      </c>
      <c r="B203" s="56">
        <v>145</v>
      </c>
      <c r="C203" s="62">
        <v>5500000</v>
      </c>
      <c r="D203" s="66" t="s">
        <v>35</v>
      </c>
      <c r="E203" s="55">
        <f>C203/B203</f>
        <v>37931.034482758623</v>
      </c>
    </row>
    <row r="204" spans="1:5" ht="24">
      <c r="A204" s="2" t="s">
        <v>25</v>
      </c>
      <c r="B204" s="57">
        <v>169</v>
      </c>
      <c r="C204" s="63">
        <v>6500000</v>
      </c>
      <c r="D204" s="68" t="s">
        <v>35</v>
      </c>
      <c r="E204" s="55">
        <f>C204/B204</f>
        <v>38461.538461538461</v>
      </c>
    </row>
    <row r="205" spans="1:5" ht="24">
      <c r="A205" s="2" t="s">
        <v>25</v>
      </c>
      <c r="B205" s="56">
        <v>168</v>
      </c>
      <c r="C205" s="62">
        <v>6500000</v>
      </c>
      <c r="D205" s="66" t="s">
        <v>35</v>
      </c>
      <c r="E205" s="55">
        <f>C205/B205</f>
        <v>38690.476190476191</v>
      </c>
    </row>
    <row r="206" spans="1:5" ht="24">
      <c r="A206" s="2" t="s">
        <v>25</v>
      </c>
      <c r="B206" s="57">
        <v>140</v>
      </c>
      <c r="C206" s="63">
        <v>5550000</v>
      </c>
      <c r="D206" s="68" t="s">
        <v>35</v>
      </c>
      <c r="E206" s="55">
        <f>C206/B206</f>
        <v>39642.857142857145</v>
      </c>
    </row>
    <row r="207" spans="1:5" ht="24">
      <c r="A207" s="2" t="s">
        <v>25</v>
      </c>
      <c r="B207" s="57">
        <v>220</v>
      </c>
      <c r="C207" s="63">
        <v>8750000</v>
      </c>
      <c r="D207" s="68" t="s">
        <v>35</v>
      </c>
      <c r="E207" s="55">
        <f>C207/B207</f>
        <v>39772.727272727272</v>
      </c>
    </row>
    <row r="208" spans="1:5" ht="24">
      <c r="A208" s="2" t="s">
        <v>25</v>
      </c>
      <c r="B208" s="56">
        <v>138</v>
      </c>
      <c r="C208" s="62">
        <v>5500000</v>
      </c>
      <c r="D208" s="66" t="s">
        <v>35</v>
      </c>
      <c r="E208" s="55">
        <f>C208/B208</f>
        <v>39855.072463768112</v>
      </c>
    </row>
    <row r="209" spans="1:5" ht="24">
      <c r="A209" s="2" t="s">
        <v>25</v>
      </c>
      <c r="B209" s="59">
        <v>145</v>
      </c>
      <c r="C209" s="65">
        <v>5800000</v>
      </c>
      <c r="D209" s="69" t="s">
        <v>35</v>
      </c>
      <c r="E209" s="55">
        <f>C209/B209</f>
        <v>40000</v>
      </c>
    </row>
    <row r="210" spans="1:5" ht="24">
      <c r="A210" s="2" t="s">
        <v>25</v>
      </c>
      <c r="B210" s="56">
        <v>130</v>
      </c>
      <c r="C210" s="62">
        <v>5250000</v>
      </c>
      <c r="D210" s="66" t="s">
        <v>35</v>
      </c>
      <c r="E210" s="55">
        <f>C210/B210</f>
        <v>40384.615384615383</v>
      </c>
    </row>
    <row r="211" spans="1:5" ht="24">
      <c r="A211" s="2" t="s">
        <v>25</v>
      </c>
      <c r="B211" s="56">
        <v>90</v>
      </c>
      <c r="C211" s="62">
        <v>3650000</v>
      </c>
      <c r="D211" s="66" t="s">
        <v>35</v>
      </c>
      <c r="E211" s="55">
        <f>C211/B211</f>
        <v>40555.555555555555</v>
      </c>
    </row>
    <row r="212" spans="1:5" ht="24">
      <c r="A212" s="2" t="s">
        <v>25</v>
      </c>
      <c r="B212" s="57">
        <v>140</v>
      </c>
      <c r="C212" s="63">
        <v>5700000</v>
      </c>
      <c r="D212" s="68" t="s">
        <v>35</v>
      </c>
      <c r="E212" s="55">
        <f>C212/B212</f>
        <v>40714.285714285717</v>
      </c>
    </row>
    <row r="213" spans="1:5" ht="24">
      <c r="A213" s="2" t="s">
        <v>25</v>
      </c>
      <c r="B213" s="57">
        <v>130</v>
      </c>
      <c r="C213" s="63">
        <v>5300000</v>
      </c>
      <c r="D213" s="68" t="s">
        <v>35</v>
      </c>
      <c r="E213" s="55">
        <f>C213/B213</f>
        <v>40769.230769230766</v>
      </c>
    </row>
    <row r="214" spans="1:5" ht="24">
      <c r="A214" s="2" t="s">
        <v>25</v>
      </c>
      <c r="B214" s="57">
        <v>130</v>
      </c>
      <c r="C214" s="63">
        <v>5300000</v>
      </c>
      <c r="D214" s="68" t="s">
        <v>35</v>
      </c>
      <c r="E214" s="55">
        <f>C214/B214</f>
        <v>40769.230769230766</v>
      </c>
    </row>
    <row r="215" spans="1:5" ht="24">
      <c r="A215" s="2" t="s">
        <v>25</v>
      </c>
      <c r="B215" s="56">
        <v>110</v>
      </c>
      <c r="C215" s="62">
        <v>4500000</v>
      </c>
      <c r="D215" s="66" t="s">
        <v>35</v>
      </c>
      <c r="E215" s="55">
        <f>C215/B215</f>
        <v>40909.090909090912</v>
      </c>
    </row>
    <row r="216" spans="1:5" ht="24">
      <c r="A216" s="2" t="s">
        <v>25</v>
      </c>
      <c r="B216" s="56">
        <v>110</v>
      </c>
      <c r="C216" s="62">
        <v>4500000</v>
      </c>
      <c r="D216" s="66" t="s">
        <v>35</v>
      </c>
      <c r="E216" s="55">
        <f>C216/B216</f>
        <v>40909.090909090912</v>
      </c>
    </row>
    <row r="217" spans="1:5" ht="24">
      <c r="A217" s="2" t="s">
        <v>25</v>
      </c>
      <c r="B217" s="57">
        <v>130</v>
      </c>
      <c r="C217" s="63">
        <v>5500000</v>
      </c>
      <c r="D217" s="68" t="s">
        <v>35</v>
      </c>
      <c r="E217" s="55">
        <f>C217/B217</f>
        <v>42307.692307692305</v>
      </c>
    </row>
    <row r="218" spans="1:5" ht="24">
      <c r="A218" s="2" t="s">
        <v>25</v>
      </c>
      <c r="B218" s="56">
        <v>130</v>
      </c>
      <c r="C218" s="62">
        <v>5500000</v>
      </c>
      <c r="D218" s="66" t="s">
        <v>35</v>
      </c>
      <c r="E218" s="55">
        <f>C218/B218</f>
        <v>42307.692307692305</v>
      </c>
    </row>
    <row r="219" spans="1:5" ht="24">
      <c r="A219" s="2" t="s">
        <v>25</v>
      </c>
      <c r="B219" s="56">
        <v>130</v>
      </c>
      <c r="C219" s="62">
        <v>5500000</v>
      </c>
      <c r="D219" s="66" t="s">
        <v>35</v>
      </c>
      <c r="E219" s="55">
        <f>C219/B219</f>
        <v>42307.692307692305</v>
      </c>
    </row>
    <row r="220" spans="1:5" ht="24">
      <c r="A220" s="2" t="s">
        <v>25</v>
      </c>
      <c r="B220" s="56">
        <v>115</v>
      </c>
      <c r="C220" s="62">
        <v>4900000</v>
      </c>
      <c r="D220" s="66" t="s">
        <v>35</v>
      </c>
      <c r="E220" s="55">
        <f>C220/B220</f>
        <v>42608.695652173912</v>
      </c>
    </row>
    <row r="221" spans="1:5" ht="24">
      <c r="A221" s="2" t="s">
        <v>25</v>
      </c>
      <c r="B221" s="56">
        <v>90</v>
      </c>
      <c r="C221" s="62">
        <v>3950000</v>
      </c>
      <c r="D221" s="66" t="s">
        <v>35</v>
      </c>
      <c r="E221" s="55">
        <f>C221/B221</f>
        <v>43888.888888888891</v>
      </c>
    </row>
    <row r="222" spans="1:5" ht="24">
      <c r="A222" s="2" t="s">
        <v>25</v>
      </c>
      <c r="B222" s="56">
        <v>135</v>
      </c>
      <c r="C222" s="62">
        <v>6000000</v>
      </c>
      <c r="D222" s="66" t="s">
        <v>35</v>
      </c>
      <c r="E222" s="55">
        <f>C222/B222</f>
        <v>44444.444444444445</v>
      </c>
    </row>
    <row r="223" spans="1:5" ht="24">
      <c r="A223" s="2" t="s">
        <v>25</v>
      </c>
      <c r="B223" s="57">
        <v>105</v>
      </c>
      <c r="C223" s="63">
        <v>4800000</v>
      </c>
      <c r="D223" s="68" t="s">
        <v>35</v>
      </c>
      <c r="E223" s="55">
        <f>C223/B223</f>
        <v>45714.285714285717</v>
      </c>
    </row>
    <row r="224" spans="1:5" ht="24">
      <c r="A224" s="2" t="s">
        <v>25</v>
      </c>
      <c r="B224" s="57">
        <v>120</v>
      </c>
      <c r="C224" s="63">
        <v>5500000</v>
      </c>
      <c r="D224" s="68" t="s">
        <v>35</v>
      </c>
      <c r="E224" s="55">
        <f>C224/B224</f>
        <v>45833.333333333336</v>
      </c>
    </row>
    <row r="225" spans="1:5" ht="24">
      <c r="A225" s="2" t="s">
        <v>25</v>
      </c>
      <c r="B225" s="57">
        <v>120</v>
      </c>
      <c r="C225" s="63">
        <v>5500000</v>
      </c>
      <c r="D225" s="68" t="s">
        <v>35</v>
      </c>
      <c r="E225" s="55">
        <f>C225/B225</f>
        <v>45833.333333333336</v>
      </c>
    </row>
    <row r="226" spans="1:5" ht="24">
      <c r="A226" s="2" t="s">
        <v>25</v>
      </c>
      <c r="B226" s="56">
        <v>120</v>
      </c>
      <c r="C226" s="62">
        <v>5500000</v>
      </c>
      <c r="D226" s="66" t="s">
        <v>35</v>
      </c>
      <c r="E226" s="55">
        <f>C226/B226</f>
        <v>45833.333333333336</v>
      </c>
    </row>
    <row r="227" spans="1:5" ht="24">
      <c r="A227" s="2" t="s">
        <v>25</v>
      </c>
      <c r="B227" s="56">
        <v>145</v>
      </c>
      <c r="C227" s="62">
        <v>6700000</v>
      </c>
      <c r="D227" s="66" t="s">
        <v>35</v>
      </c>
      <c r="E227" s="55">
        <f>C227/B227</f>
        <v>46206.896551724138</v>
      </c>
    </row>
    <row r="228" spans="1:5" ht="24">
      <c r="A228" s="2" t="s">
        <v>25</v>
      </c>
      <c r="B228" s="56">
        <v>120</v>
      </c>
      <c r="C228" s="62">
        <v>5550000</v>
      </c>
      <c r="D228" s="66" t="s">
        <v>35</v>
      </c>
      <c r="E228" s="55">
        <f>C228/B228</f>
        <v>46250</v>
      </c>
    </row>
    <row r="229" spans="1:5" ht="24">
      <c r="A229" s="2" t="s">
        <v>25</v>
      </c>
      <c r="B229" s="57">
        <v>138</v>
      </c>
      <c r="C229" s="63">
        <v>6400000</v>
      </c>
      <c r="D229" s="68" t="s">
        <v>35</v>
      </c>
      <c r="E229" s="55">
        <f>C229/B229</f>
        <v>46376.811594202896</v>
      </c>
    </row>
    <row r="230" spans="1:5" ht="24">
      <c r="A230" s="2" t="s">
        <v>25</v>
      </c>
      <c r="B230" s="57">
        <v>170</v>
      </c>
      <c r="C230" s="63">
        <v>8000000</v>
      </c>
      <c r="D230" s="68" t="s">
        <v>35</v>
      </c>
      <c r="E230" s="55">
        <f>C230/B230</f>
        <v>47058.823529411762</v>
      </c>
    </row>
    <row r="231" spans="1:5" ht="24">
      <c r="A231" s="2" t="s">
        <v>25</v>
      </c>
      <c r="B231" s="56">
        <v>130</v>
      </c>
      <c r="C231" s="62">
        <v>6250000</v>
      </c>
      <c r="D231" s="66" t="s">
        <v>35</v>
      </c>
      <c r="E231" s="55">
        <f>C231/B231</f>
        <v>48076.923076923078</v>
      </c>
    </row>
    <row r="232" spans="1:5" ht="24">
      <c r="A232" s="2" t="s">
        <v>25</v>
      </c>
      <c r="B232" s="56">
        <v>138</v>
      </c>
      <c r="C232" s="62">
        <v>6750000</v>
      </c>
      <c r="D232" s="66" t="s">
        <v>35</v>
      </c>
      <c r="E232" s="55">
        <f>C232/B232</f>
        <v>48913.043478260872</v>
      </c>
    </row>
    <row r="233" spans="1:5" ht="24">
      <c r="A233" s="2" t="s">
        <v>25</v>
      </c>
      <c r="B233" s="56">
        <v>138</v>
      </c>
      <c r="C233" s="62">
        <v>6750000</v>
      </c>
      <c r="D233" s="66" t="s">
        <v>35</v>
      </c>
      <c r="E233" s="55">
        <f>C233/B233</f>
        <v>48913.043478260872</v>
      </c>
    </row>
    <row r="234" spans="1:5" ht="24">
      <c r="A234" s="2" t="s">
        <v>25</v>
      </c>
      <c r="B234" s="57">
        <v>138</v>
      </c>
      <c r="C234" s="63">
        <v>6750000</v>
      </c>
      <c r="D234" s="68" t="s">
        <v>35</v>
      </c>
      <c r="E234" s="55">
        <f>C234/B234</f>
        <v>48913.043478260872</v>
      </c>
    </row>
    <row r="235" spans="1:5" ht="24">
      <c r="A235" s="2" t="s">
        <v>25</v>
      </c>
      <c r="B235" s="56">
        <v>75</v>
      </c>
      <c r="C235" s="62">
        <v>3700000</v>
      </c>
      <c r="D235" s="66" t="s">
        <v>35</v>
      </c>
      <c r="E235" s="55">
        <f>C235/B235</f>
        <v>49333.333333333336</v>
      </c>
    </row>
    <row r="236" spans="1:5" ht="24">
      <c r="A236" s="2" t="s">
        <v>25</v>
      </c>
      <c r="B236" s="56">
        <v>103</v>
      </c>
      <c r="C236" s="62">
        <v>5100000</v>
      </c>
      <c r="D236" s="66" t="s">
        <v>35</v>
      </c>
      <c r="E236" s="55">
        <f>C236/B236</f>
        <v>49514.563106796115</v>
      </c>
    </row>
    <row r="237" spans="1:5" ht="24">
      <c r="A237" s="2" t="s">
        <v>25</v>
      </c>
      <c r="B237" s="57">
        <v>138</v>
      </c>
      <c r="C237" s="63">
        <v>6950000</v>
      </c>
      <c r="D237" s="68" t="s">
        <v>35</v>
      </c>
      <c r="E237" s="55">
        <f>C237/B237</f>
        <v>50362.318840579712</v>
      </c>
    </row>
    <row r="238" spans="1:5" ht="24">
      <c r="A238" s="2" t="s">
        <v>25</v>
      </c>
      <c r="B238" s="56">
        <v>138</v>
      </c>
      <c r="C238" s="62">
        <v>6950000</v>
      </c>
      <c r="D238" s="66" t="s">
        <v>35</v>
      </c>
      <c r="E238" s="55">
        <f>C238/B238</f>
        <v>50362.318840579712</v>
      </c>
    </row>
    <row r="239" spans="1:5" ht="24">
      <c r="A239" s="2" t="s">
        <v>25</v>
      </c>
      <c r="B239" s="56">
        <v>160</v>
      </c>
      <c r="C239" s="62">
        <v>8250000</v>
      </c>
      <c r="D239" s="66" t="s">
        <v>35</v>
      </c>
      <c r="E239" s="55">
        <f>C239/B239</f>
        <v>51562.5</v>
      </c>
    </row>
    <row r="240" spans="1:5" ht="24">
      <c r="A240" s="2" t="s">
        <v>25</v>
      </c>
      <c r="B240" s="57">
        <v>90</v>
      </c>
      <c r="C240" s="63">
        <v>4750000</v>
      </c>
      <c r="D240" s="68" t="s">
        <v>35</v>
      </c>
      <c r="E240" s="55">
        <f>C240/B240</f>
        <v>52777.777777777781</v>
      </c>
    </row>
    <row r="241" spans="1:5" ht="24">
      <c r="A241" s="2" t="s">
        <v>25</v>
      </c>
      <c r="B241" s="56">
        <v>157</v>
      </c>
      <c r="C241" s="62">
        <v>8500000</v>
      </c>
      <c r="D241" s="66" t="s">
        <v>35</v>
      </c>
      <c r="E241" s="55">
        <f>C241/B241</f>
        <v>54140.127388535031</v>
      </c>
    </row>
    <row r="242" spans="1:5" ht="24">
      <c r="A242" s="2" t="s">
        <v>25</v>
      </c>
      <c r="B242" s="57">
        <v>115</v>
      </c>
      <c r="C242" s="63">
        <v>6300000</v>
      </c>
      <c r="D242" s="68" t="s">
        <v>35</v>
      </c>
      <c r="E242" s="55">
        <f>C242/B242</f>
        <v>54782.608695652176</v>
      </c>
    </row>
    <row r="243" spans="1:5" ht="24">
      <c r="A243" s="2" t="s">
        <v>25</v>
      </c>
      <c r="B243" s="56">
        <v>50</v>
      </c>
      <c r="C243" s="62">
        <v>2750000</v>
      </c>
      <c r="D243" s="66" t="s">
        <v>35</v>
      </c>
      <c r="E243" s="55">
        <f>C243/B243</f>
        <v>55000</v>
      </c>
    </row>
    <row r="244" spans="1:5" ht="24">
      <c r="A244" s="2" t="s">
        <v>25</v>
      </c>
      <c r="B244" s="57">
        <v>250</v>
      </c>
      <c r="C244" s="63">
        <v>15000000</v>
      </c>
      <c r="D244" s="68" t="s">
        <v>35</v>
      </c>
      <c r="E244" s="55">
        <f>C244/B244</f>
        <v>60000</v>
      </c>
    </row>
    <row r="245" spans="1:5" ht="24">
      <c r="A245" s="2" t="s">
        <v>25</v>
      </c>
      <c r="B245" s="57">
        <v>52</v>
      </c>
      <c r="C245" s="63">
        <v>3150000</v>
      </c>
      <c r="D245" s="68" t="s">
        <v>35</v>
      </c>
      <c r="E245" s="55">
        <f>C245/B245</f>
        <v>60576.923076923078</v>
      </c>
    </row>
    <row r="246" spans="1:5" ht="24">
      <c r="A246" s="2" t="s">
        <v>25</v>
      </c>
      <c r="B246" s="57">
        <v>155</v>
      </c>
      <c r="C246" s="63">
        <v>3900000</v>
      </c>
      <c r="D246" s="68" t="s">
        <v>45</v>
      </c>
      <c r="E246" s="55">
        <f>C246/B246</f>
        <v>25161.290322580644</v>
      </c>
    </row>
    <row r="247" spans="1:5" ht="24">
      <c r="A247" s="2" t="s">
        <v>25</v>
      </c>
      <c r="B247" s="56">
        <v>210</v>
      </c>
      <c r="C247" s="62">
        <v>5750000</v>
      </c>
      <c r="D247" s="66" t="s">
        <v>45</v>
      </c>
      <c r="E247" s="55">
        <f>C247/B247</f>
        <v>27380.952380952382</v>
      </c>
    </row>
    <row r="248" spans="1:5" ht="24">
      <c r="A248" s="2" t="s">
        <v>25</v>
      </c>
      <c r="B248" s="57">
        <v>500</v>
      </c>
      <c r="C248" s="63">
        <v>8500000</v>
      </c>
      <c r="D248" s="68" t="s">
        <v>28</v>
      </c>
      <c r="E248" s="55">
        <f>C248/B248</f>
        <v>17000</v>
      </c>
    </row>
    <row r="249" spans="1:5" ht="24">
      <c r="A249" s="2" t="s">
        <v>25</v>
      </c>
      <c r="B249" s="56">
        <v>130</v>
      </c>
      <c r="C249" s="62">
        <v>3350000</v>
      </c>
      <c r="D249" s="66" t="s">
        <v>28</v>
      </c>
      <c r="E249" s="55">
        <f>C249/B249</f>
        <v>25769.23076923077</v>
      </c>
    </row>
    <row r="250" spans="1:5" ht="24">
      <c r="A250" s="2" t="s">
        <v>25</v>
      </c>
      <c r="B250" s="58">
        <v>200</v>
      </c>
      <c r="C250" s="64">
        <v>6000000</v>
      </c>
      <c r="D250" s="67" t="s">
        <v>28</v>
      </c>
      <c r="E250" s="55">
        <f>C250/B250</f>
        <v>30000</v>
      </c>
    </row>
    <row r="251" spans="1:5" ht="24">
      <c r="A251" s="2" t="s">
        <v>25</v>
      </c>
      <c r="B251" s="56">
        <v>200</v>
      </c>
      <c r="C251" s="62">
        <v>6000000</v>
      </c>
      <c r="D251" s="66" t="s">
        <v>28</v>
      </c>
      <c r="E251" s="55">
        <f>C251/B251</f>
        <v>30000</v>
      </c>
    </row>
    <row r="252" spans="1:5" ht="24">
      <c r="A252" s="2" t="s">
        <v>25</v>
      </c>
      <c r="B252" s="57">
        <v>200</v>
      </c>
      <c r="C252" s="63">
        <v>6250000</v>
      </c>
      <c r="D252" s="68" t="s">
        <v>28</v>
      </c>
      <c r="E252" s="55">
        <f>C252/B252</f>
        <v>31250</v>
      </c>
    </row>
    <row r="253" spans="1:5" ht="24">
      <c r="A253" s="2" t="s">
        <v>25</v>
      </c>
      <c r="B253" s="56">
        <v>108</v>
      </c>
      <c r="C253" s="62">
        <v>4500000</v>
      </c>
      <c r="D253" s="66" t="s">
        <v>28</v>
      </c>
      <c r="E253" s="55">
        <f>C253/B253</f>
        <v>41666.666666666664</v>
      </c>
    </row>
    <row r="254" spans="1:5" ht="24">
      <c r="A254" s="2" t="s">
        <v>25</v>
      </c>
      <c r="B254" s="56">
        <v>160</v>
      </c>
      <c r="C254" s="62">
        <v>6750000</v>
      </c>
      <c r="D254" s="66" t="s">
        <v>28</v>
      </c>
      <c r="E254" s="55">
        <f>C254/B254</f>
        <v>42187.5</v>
      </c>
    </row>
    <row r="255" spans="1:5" ht="24">
      <c r="A255" s="2" t="s">
        <v>25</v>
      </c>
      <c r="B255" s="57">
        <v>190</v>
      </c>
      <c r="C255" s="63">
        <v>8250000</v>
      </c>
      <c r="D255" s="68" t="s">
        <v>28</v>
      </c>
      <c r="E255" s="55">
        <f>C255/B255</f>
        <v>43421.052631578947</v>
      </c>
    </row>
    <row r="256" spans="1:5" ht="24">
      <c r="A256" s="2" t="s">
        <v>25</v>
      </c>
      <c r="B256" s="56">
        <v>79</v>
      </c>
      <c r="C256" s="62">
        <v>3650000</v>
      </c>
      <c r="D256" s="66" t="s">
        <v>28</v>
      </c>
      <c r="E256" s="55">
        <f>C256/B256</f>
        <v>46202.531645569623</v>
      </c>
    </row>
    <row r="257" spans="1:5" ht="24">
      <c r="A257" s="2" t="s">
        <v>25</v>
      </c>
      <c r="B257" s="57">
        <v>132</v>
      </c>
      <c r="C257" s="63">
        <v>6100000</v>
      </c>
      <c r="D257" s="68" t="s">
        <v>28</v>
      </c>
      <c r="E257" s="55">
        <f>C257/B257</f>
        <v>46212.121212121216</v>
      </c>
    </row>
    <row r="258" spans="1:5" ht="24">
      <c r="A258" s="2" t="s">
        <v>25</v>
      </c>
      <c r="B258" s="57">
        <v>540</v>
      </c>
      <c r="C258" s="63">
        <v>25000000</v>
      </c>
      <c r="D258" s="68" t="s">
        <v>28</v>
      </c>
      <c r="E258" s="55">
        <f>C258/B258</f>
        <v>46296.296296296299</v>
      </c>
    </row>
    <row r="259" spans="1:5" ht="24">
      <c r="A259" s="2" t="s">
        <v>25</v>
      </c>
      <c r="B259" s="56">
        <v>245</v>
      </c>
      <c r="C259" s="62">
        <v>12500000</v>
      </c>
      <c r="D259" s="66" t="s">
        <v>28</v>
      </c>
      <c r="E259" s="55">
        <f>C259/B259</f>
        <v>51020.408163265303</v>
      </c>
    </row>
    <row r="260" spans="1:5" ht="24">
      <c r="A260" s="2" t="s">
        <v>25</v>
      </c>
      <c r="B260" s="57">
        <v>220</v>
      </c>
      <c r="C260" s="63">
        <v>11500000</v>
      </c>
      <c r="D260" s="68" t="s">
        <v>28</v>
      </c>
      <c r="E260" s="55">
        <f>C260/B260</f>
        <v>52272.727272727272</v>
      </c>
    </row>
    <row r="261" spans="1:5" ht="24">
      <c r="A261" s="2" t="s">
        <v>25</v>
      </c>
      <c r="B261" s="57">
        <v>73</v>
      </c>
      <c r="C261" s="63">
        <v>3850000</v>
      </c>
      <c r="D261" s="68" t="s">
        <v>28</v>
      </c>
      <c r="E261" s="55">
        <f>C261/B261</f>
        <v>52739.726027397257</v>
      </c>
    </row>
    <row r="262" spans="1:5" ht="24">
      <c r="A262" s="2" t="s">
        <v>25</v>
      </c>
      <c r="B262" s="56">
        <v>70</v>
      </c>
      <c r="C262" s="62">
        <v>3750000</v>
      </c>
      <c r="D262" s="66" t="s">
        <v>28</v>
      </c>
      <c r="E262" s="55">
        <f>C262/B262</f>
        <v>53571.428571428572</v>
      </c>
    </row>
    <row r="263" spans="1:5" ht="24">
      <c r="A263" s="2" t="s">
        <v>25</v>
      </c>
      <c r="B263" s="56">
        <v>250</v>
      </c>
      <c r="C263" s="62">
        <v>13500000</v>
      </c>
      <c r="D263" s="66" t="s">
        <v>28</v>
      </c>
      <c r="E263" s="55">
        <f>C263/B263</f>
        <v>54000</v>
      </c>
    </row>
    <row r="264" spans="1:5" ht="24">
      <c r="A264" s="2" t="s">
        <v>25</v>
      </c>
      <c r="B264" s="57">
        <v>250</v>
      </c>
      <c r="C264" s="63">
        <v>13750000</v>
      </c>
      <c r="D264" s="68" t="s">
        <v>28</v>
      </c>
      <c r="E264" s="55">
        <f>C264/B264</f>
        <v>55000</v>
      </c>
    </row>
    <row r="265" spans="1:5" ht="24">
      <c r="A265" s="2" t="s">
        <v>25</v>
      </c>
      <c r="B265" s="57">
        <v>110</v>
      </c>
      <c r="C265" s="63">
        <v>7000000</v>
      </c>
      <c r="D265" s="68" t="s">
        <v>28</v>
      </c>
      <c r="E265" s="55">
        <f>C265/B265</f>
        <v>63636.36363636364</v>
      </c>
    </row>
    <row r="266" spans="1:5" ht="24">
      <c r="A266" s="2" t="s">
        <v>25</v>
      </c>
      <c r="B266" s="57">
        <v>95</v>
      </c>
      <c r="C266" s="63">
        <v>6150000</v>
      </c>
      <c r="D266" s="68" t="s">
        <v>28</v>
      </c>
      <c r="E266" s="55">
        <f>C266/B266</f>
        <v>64736.84210526316</v>
      </c>
    </row>
    <row r="267" spans="1:5" ht="24">
      <c r="A267" s="2" t="s">
        <v>25</v>
      </c>
      <c r="B267" s="56">
        <v>170</v>
      </c>
      <c r="C267" s="62">
        <v>11250000</v>
      </c>
      <c r="D267" s="66" t="s">
        <v>28</v>
      </c>
      <c r="E267" s="55">
        <f>C267/B267</f>
        <v>66176.470588235301</v>
      </c>
    </row>
    <row r="268" spans="1:5" ht="24">
      <c r="A268" s="2" t="s">
        <v>25</v>
      </c>
      <c r="B268" s="56">
        <v>520</v>
      </c>
      <c r="C268" s="62">
        <v>35000000</v>
      </c>
      <c r="D268" s="66" t="s">
        <v>28</v>
      </c>
      <c r="E268" s="55">
        <f>C268/B268</f>
        <v>67307.692307692312</v>
      </c>
    </row>
    <row r="269" spans="1:5" ht="24">
      <c r="A269" s="2" t="s">
        <v>25</v>
      </c>
      <c r="B269" s="56">
        <v>160</v>
      </c>
      <c r="C269" s="62">
        <v>11250000</v>
      </c>
      <c r="D269" s="66" t="s">
        <v>28</v>
      </c>
      <c r="E269" s="55">
        <f>C269/B269</f>
        <v>70312.5</v>
      </c>
    </row>
    <row r="270" spans="1:5" ht="24">
      <c r="A270" s="2" t="s">
        <v>25</v>
      </c>
      <c r="B270" s="57">
        <v>120</v>
      </c>
      <c r="C270" s="63">
        <v>8600000</v>
      </c>
      <c r="D270" s="68" t="s">
        <v>28</v>
      </c>
      <c r="E270" s="55">
        <f>C270/B270</f>
        <v>71666.666666666672</v>
      </c>
    </row>
    <row r="271" spans="1:5" ht="24">
      <c r="A271" s="2" t="s">
        <v>25</v>
      </c>
      <c r="B271" s="56">
        <v>200</v>
      </c>
      <c r="C271" s="62">
        <v>14500000</v>
      </c>
      <c r="D271" s="66" t="s">
        <v>28</v>
      </c>
      <c r="E271" s="55">
        <f>C271/B271</f>
        <v>72500</v>
      </c>
    </row>
    <row r="272" spans="1:5" ht="24">
      <c r="A272" s="2" t="s">
        <v>25</v>
      </c>
      <c r="B272" s="57">
        <v>56</v>
      </c>
      <c r="C272" s="63">
        <v>4250000</v>
      </c>
      <c r="D272" s="68" t="s">
        <v>28</v>
      </c>
      <c r="E272" s="55">
        <f>C272/B272</f>
        <v>75892.857142857145</v>
      </c>
    </row>
    <row r="273" spans="1:5" ht="24">
      <c r="A273" s="2" t="s">
        <v>25</v>
      </c>
      <c r="B273" s="56">
        <v>193</v>
      </c>
      <c r="C273" s="62">
        <v>15000000</v>
      </c>
      <c r="D273" s="66" t="s">
        <v>28</v>
      </c>
      <c r="E273" s="55">
        <f>C273/B273</f>
        <v>77720.207253886008</v>
      </c>
    </row>
    <row r="274" spans="1:5" ht="24">
      <c r="A274" s="2" t="s">
        <v>25</v>
      </c>
      <c r="B274" s="56">
        <v>192</v>
      </c>
      <c r="C274" s="62">
        <v>16250000</v>
      </c>
      <c r="D274" s="66" t="s">
        <v>28</v>
      </c>
      <c r="E274" s="55">
        <f>C274/B274</f>
        <v>84635.416666666672</v>
      </c>
    </row>
    <row r="275" spans="1:5" ht="24">
      <c r="A275" s="2" t="s">
        <v>25</v>
      </c>
      <c r="B275" s="57">
        <v>180</v>
      </c>
      <c r="C275" s="63">
        <v>15500000</v>
      </c>
      <c r="D275" s="68" t="s">
        <v>28</v>
      </c>
      <c r="E275" s="55">
        <f>C275/B275</f>
        <v>86111.111111111109</v>
      </c>
    </row>
    <row r="276" spans="1:5" ht="24">
      <c r="A276" s="2" t="s">
        <v>25</v>
      </c>
      <c r="B276" s="57">
        <v>115</v>
      </c>
      <c r="C276" s="63">
        <v>11000000</v>
      </c>
      <c r="D276" s="68" t="s">
        <v>28</v>
      </c>
      <c r="E276" s="55">
        <f>C276/B276</f>
        <v>95652.173913043473</v>
      </c>
    </row>
    <row r="277" spans="1:5" ht="24">
      <c r="A277" s="2" t="s">
        <v>25</v>
      </c>
      <c r="B277" s="56">
        <v>160</v>
      </c>
      <c r="C277" s="62">
        <v>15800000</v>
      </c>
      <c r="D277" s="66" t="s">
        <v>28</v>
      </c>
      <c r="E277" s="55">
        <f>C277/B277</f>
        <v>98750</v>
      </c>
    </row>
    <row r="278" spans="1:5" ht="24">
      <c r="A278" s="2" t="s">
        <v>25</v>
      </c>
      <c r="B278" s="57">
        <v>158</v>
      </c>
      <c r="C278" s="63">
        <v>17000000</v>
      </c>
      <c r="D278" s="68" t="s">
        <v>28</v>
      </c>
      <c r="E278" s="55">
        <f>C278/B278</f>
        <v>107594.93670886075</v>
      </c>
    </row>
    <row r="279" spans="1:5" ht="24">
      <c r="A279" s="2" t="s">
        <v>25</v>
      </c>
      <c r="B279" s="56">
        <v>147</v>
      </c>
      <c r="C279" s="62">
        <v>16000000</v>
      </c>
      <c r="D279" s="66" t="s">
        <v>28</v>
      </c>
      <c r="E279" s="55">
        <f>C279/B279</f>
        <v>108843.53741496599</v>
      </c>
    </row>
    <row r="280" spans="1:5" ht="24">
      <c r="A280" s="2" t="s">
        <v>25</v>
      </c>
      <c r="B280" s="56">
        <v>160</v>
      </c>
      <c r="C280" s="62">
        <v>18500000</v>
      </c>
      <c r="D280" s="66" t="s">
        <v>28</v>
      </c>
      <c r="E280" s="55">
        <f>C280/B280</f>
        <v>115625</v>
      </c>
    </row>
    <row r="281" spans="1:5" ht="24">
      <c r="A281" s="2" t="s">
        <v>25</v>
      </c>
      <c r="B281" s="56">
        <v>160</v>
      </c>
      <c r="C281" s="62">
        <v>18500000</v>
      </c>
      <c r="D281" s="66" t="s">
        <v>28</v>
      </c>
      <c r="E281" s="55">
        <f>C281/B281</f>
        <v>115625</v>
      </c>
    </row>
    <row r="282" spans="1:5" ht="24">
      <c r="A282" s="2" t="s">
        <v>25</v>
      </c>
      <c r="B282" s="56">
        <v>150</v>
      </c>
      <c r="C282" s="62">
        <v>19900000</v>
      </c>
      <c r="D282" s="66" t="s">
        <v>28</v>
      </c>
      <c r="E282" s="55">
        <f>C282/B282</f>
        <v>132666.66666666666</v>
      </c>
    </row>
    <row r="283" spans="1:5" ht="24">
      <c r="A283" s="2" t="s">
        <v>25</v>
      </c>
      <c r="B283" s="57">
        <v>162</v>
      </c>
      <c r="C283" s="63">
        <v>30000000</v>
      </c>
      <c r="D283" s="68" t="s">
        <v>28</v>
      </c>
      <c r="E283" s="55">
        <f>C283/B283</f>
        <v>185185.1851851852</v>
      </c>
    </row>
    <row r="284" spans="1:5" ht="24">
      <c r="A284" s="2" t="s">
        <v>25</v>
      </c>
      <c r="B284" s="57">
        <v>280</v>
      </c>
      <c r="C284" s="63">
        <v>4500000</v>
      </c>
      <c r="D284" s="68" t="s">
        <v>27</v>
      </c>
      <c r="E284" s="55">
        <f>C284/B284</f>
        <v>16071.428571428571</v>
      </c>
    </row>
    <row r="285" spans="1:5" ht="24">
      <c r="A285" s="2" t="s">
        <v>25</v>
      </c>
      <c r="B285" s="56">
        <v>235</v>
      </c>
      <c r="C285" s="62">
        <v>4150000</v>
      </c>
      <c r="D285" s="66" t="s">
        <v>27</v>
      </c>
      <c r="E285" s="55">
        <f>C285/B285</f>
        <v>17659.574468085106</v>
      </c>
    </row>
    <row r="286" spans="1:5" ht="24">
      <c r="A286" s="2" t="s">
        <v>25</v>
      </c>
      <c r="B286" s="56">
        <v>120</v>
      </c>
      <c r="C286" s="62">
        <v>2150000</v>
      </c>
      <c r="D286" s="66" t="s">
        <v>27</v>
      </c>
      <c r="E286" s="55">
        <f>C286/B286</f>
        <v>17916.666666666668</v>
      </c>
    </row>
    <row r="287" spans="1:5" ht="24">
      <c r="A287" s="2" t="s">
        <v>25</v>
      </c>
      <c r="B287" s="56">
        <v>120</v>
      </c>
      <c r="C287" s="62">
        <v>2250000</v>
      </c>
      <c r="D287" s="66" t="s">
        <v>27</v>
      </c>
      <c r="E287" s="55">
        <f>C287/B287</f>
        <v>18750</v>
      </c>
    </row>
    <row r="288" spans="1:5" ht="24">
      <c r="A288" s="2" t="s">
        <v>25</v>
      </c>
      <c r="B288" s="57">
        <v>130</v>
      </c>
      <c r="C288" s="63">
        <v>2450000</v>
      </c>
      <c r="D288" s="68" t="s">
        <v>27</v>
      </c>
      <c r="E288" s="55">
        <f>C288/B288</f>
        <v>18846.153846153848</v>
      </c>
    </row>
    <row r="289" spans="1:5" ht="24">
      <c r="A289" s="2" t="s">
        <v>25</v>
      </c>
      <c r="B289" s="57">
        <v>130</v>
      </c>
      <c r="C289" s="63">
        <v>2450000</v>
      </c>
      <c r="D289" s="68" t="s">
        <v>27</v>
      </c>
      <c r="E289" s="55">
        <f>C289/B289</f>
        <v>18846.153846153848</v>
      </c>
    </row>
    <row r="290" spans="1:5" ht="24">
      <c r="A290" s="2" t="s">
        <v>25</v>
      </c>
      <c r="B290" s="56">
        <v>200</v>
      </c>
      <c r="C290" s="62">
        <v>3800000</v>
      </c>
      <c r="D290" s="66" t="s">
        <v>27</v>
      </c>
      <c r="E290" s="55">
        <f>C290/B290</f>
        <v>19000</v>
      </c>
    </row>
    <row r="291" spans="1:5" ht="24">
      <c r="A291" s="2" t="s">
        <v>25</v>
      </c>
      <c r="B291" s="56">
        <v>390</v>
      </c>
      <c r="C291" s="62">
        <v>7650000</v>
      </c>
      <c r="D291" s="66" t="s">
        <v>27</v>
      </c>
      <c r="E291" s="55">
        <f>C291/B291</f>
        <v>19615.384615384617</v>
      </c>
    </row>
    <row r="292" spans="1:5" ht="24">
      <c r="A292" s="2" t="s">
        <v>25</v>
      </c>
      <c r="B292" s="57">
        <v>196</v>
      </c>
      <c r="C292" s="63">
        <v>4100000</v>
      </c>
      <c r="D292" s="68" t="s">
        <v>27</v>
      </c>
      <c r="E292" s="55">
        <f>C292/B292</f>
        <v>20918.367346938776</v>
      </c>
    </row>
    <row r="293" spans="1:5" ht="24">
      <c r="A293" s="2" t="s">
        <v>25</v>
      </c>
      <c r="B293" s="56">
        <v>125</v>
      </c>
      <c r="C293" s="62">
        <v>2635000</v>
      </c>
      <c r="D293" s="66" t="s">
        <v>27</v>
      </c>
      <c r="E293" s="55">
        <f>C293/B293</f>
        <v>21080</v>
      </c>
    </row>
    <row r="294" spans="1:5" ht="24">
      <c r="A294" s="2" t="s">
        <v>25</v>
      </c>
      <c r="B294" s="57">
        <v>130</v>
      </c>
      <c r="C294" s="63">
        <v>2750000</v>
      </c>
      <c r="D294" s="68" t="s">
        <v>27</v>
      </c>
      <c r="E294" s="55">
        <f>C294/B294</f>
        <v>21153.846153846152</v>
      </c>
    </row>
    <row r="295" spans="1:5" ht="24">
      <c r="A295" s="2" t="s">
        <v>25</v>
      </c>
      <c r="B295" s="57">
        <v>108</v>
      </c>
      <c r="C295" s="63">
        <v>2300000</v>
      </c>
      <c r="D295" s="68" t="s">
        <v>27</v>
      </c>
      <c r="E295" s="55">
        <f>C295/B295</f>
        <v>21296.296296296296</v>
      </c>
    </row>
    <row r="296" spans="1:5" ht="24">
      <c r="A296" s="2" t="s">
        <v>25</v>
      </c>
      <c r="B296" s="57">
        <v>200</v>
      </c>
      <c r="C296" s="63">
        <v>4300000</v>
      </c>
      <c r="D296" s="68" t="s">
        <v>27</v>
      </c>
      <c r="E296" s="55">
        <f>C296/B296</f>
        <v>21500</v>
      </c>
    </row>
    <row r="297" spans="1:5" ht="24">
      <c r="A297" s="2" t="s">
        <v>25</v>
      </c>
      <c r="B297" s="57">
        <v>100</v>
      </c>
      <c r="C297" s="63">
        <v>2150000</v>
      </c>
      <c r="D297" s="68" t="s">
        <v>27</v>
      </c>
      <c r="E297" s="55">
        <f>C297/B297</f>
        <v>21500</v>
      </c>
    </row>
    <row r="298" spans="1:5" ht="24">
      <c r="A298" s="2" t="s">
        <v>25</v>
      </c>
      <c r="B298" s="56">
        <v>170</v>
      </c>
      <c r="C298" s="62">
        <v>3700000</v>
      </c>
      <c r="D298" s="66" t="s">
        <v>27</v>
      </c>
      <c r="E298" s="55">
        <f>C298/B298</f>
        <v>21764.705882352941</v>
      </c>
    </row>
    <row r="299" spans="1:5" ht="24">
      <c r="A299" s="2" t="s">
        <v>25</v>
      </c>
      <c r="B299" s="56">
        <v>160</v>
      </c>
      <c r="C299" s="62">
        <v>3500000</v>
      </c>
      <c r="D299" s="66" t="s">
        <v>27</v>
      </c>
      <c r="E299" s="55">
        <f>C299/B299</f>
        <v>21875</v>
      </c>
    </row>
    <row r="300" spans="1:5" ht="24">
      <c r="A300" s="2" t="s">
        <v>25</v>
      </c>
      <c r="B300" s="56">
        <v>220</v>
      </c>
      <c r="C300" s="62">
        <v>4950000</v>
      </c>
      <c r="D300" s="66" t="s">
        <v>27</v>
      </c>
      <c r="E300" s="55">
        <f>C300/B300</f>
        <v>22500</v>
      </c>
    </row>
    <row r="301" spans="1:5" ht="24">
      <c r="A301" s="2" t="s">
        <v>25</v>
      </c>
      <c r="B301" s="56">
        <v>200</v>
      </c>
      <c r="C301" s="62">
        <v>4500000</v>
      </c>
      <c r="D301" s="66" t="s">
        <v>27</v>
      </c>
      <c r="E301" s="55">
        <f>C301/B301</f>
        <v>22500</v>
      </c>
    </row>
    <row r="302" spans="1:5" ht="24">
      <c r="A302" s="2" t="s">
        <v>25</v>
      </c>
      <c r="B302" s="57">
        <v>150</v>
      </c>
      <c r="C302" s="63">
        <v>3425000</v>
      </c>
      <c r="D302" s="68" t="s">
        <v>27</v>
      </c>
      <c r="E302" s="55">
        <f>C302/B302</f>
        <v>22833.333333333332</v>
      </c>
    </row>
    <row r="303" spans="1:5" ht="24">
      <c r="A303" s="2" t="s">
        <v>25</v>
      </c>
      <c r="B303" s="56">
        <v>120</v>
      </c>
      <c r="C303" s="62">
        <v>2750000</v>
      </c>
      <c r="D303" s="66" t="s">
        <v>27</v>
      </c>
      <c r="E303" s="55">
        <f>C303/B303</f>
        <v>22916.666666666668</v>
      </c>
    </row>
    <row r="304" spans="1:5" ht="24">
      <c r="A304" s="2" t="s">
        <v>25</v>
      </c>
      <c r="B304" s="56">
        <v>138</v>
      </c>
      <c r="C304" s="62">
        <v>3225000</v>
      </c>
      <c r="D304" s="66" t="s">
        <v>27</v>
      </c>
      <c r="E304" s="55">
        <f>C304/B304</f>
        <v>23369.565217391304</v>
      </c>
    </row>
    <row r="305" spans="1:5" ht="24">
      <c r="A305" s="2" t="s">
        <v>25</v>
      </c>
      <c r="B305" s="56">
        <v>130</v>
      </c>
      <c r="C305" s="62">
        <v>3070000</v>
      </c>
      <c r="D305" s="66" t="s">
        <v>27</v>
      </c>
      <c r="E305" s="55">
        <f>C305/B305</f>
        <v>23615.384615384617</v>
      </c>
    </row>
    <row r="306" spans="1:5" ht="24">
      <c r="A306" s="2" t="s">
        <v>25</v>
      </c>
      <c r="B306" s="57">
        <v>160</v>
      </c>
      <c r="C306" s="63">
        <v>3800000</v>
      </c>
      <c r="D306" s="68" t="s">
        <v>27</v>
      </c>
      <c r="E306" s="55">
        <f>C306/B306</f>
        <v>23750</v>
      </c>
    </row>
    <row r="307" spans="1:5" ht="24">
      <c r="A307" s="2" t="s">
        <v>25</v>
      </c>
      <c r="B307" s="56">
        <v>120</v>
      </c>
      <c r="C307" s="62">
        <v>2850000</v>
      </c>
      <c r="D307" s="66" t="s">
        <v>27</v>
      </c>
      <c r="E307" s="55">
        <f>C307/B307</f>
        <v>23750</v>
      </c>
    </row>
    <row r="308" spans="1:5" ht="24">
      <c r="A308" s="2" t="s">
        <v>25</v>
      </c>
      <c r="B308" s="59">
        <v>125</v>
      </c>
      <c r="C308" s="65">
        <v>3000000</v>
      </c>
      <c r="D308" s="69" t="s">
        <v>27</v>
      </c>
      <c r="E308" s="55">
        <f>C308/B308</f>
        <v>24000</v>
      </c>
    </row>
    <row r="309" spans="1:5" ht="24">
      <c r="A309" s="2" t="s">
        <v>25</v>
      </c>
      <c r="B309" s="56">
        <v>165</v>
      </c>
      <c r="C309" s="62">
        <v>4050000</v>
      </c>
      <c r="D309" s="66" t="s">
        <v>27</v>
      </c>
      <c r="E309" s="55">
        <f>C309/B309</f>
        <v>24545.454545454544</v>
      </c>
    </row>
    <row r="310" spans="1:5" ht="24">
      <c r="A310" s="2" t="s">
        <v>25</v>
      </c>
      <c r="B310" s="57">
        <v>230</v>
      </c>
      <c r="C310" s="63">
        <v>5650000</v>
      </c>
      <c r="D310" s="68" t="s">
        <v>27</v>
      </c>
      <c r="E310" s="55">
        <f>C310/B310</f>
        <v>24565.217391304348</v>
      </c>
    </row>
    <row r="311" spans="1:5" ht="24">
      <c r="A311" s="2" t="s">
        <v>25</v>
      </c>
      <c r="B311" s="56">
        <v>250</v>
      </c>
      <c r="C311" s="62">
        <v>6200000</v>
      </c>
      <c r="D311" s="66" t="s">
        <v>27</v>
      </c>
      <c r="E311" s="55">
        <f>C311/B311</f>
        <v>24800</v>
      </c>
    </row>
    <row r="312" spans="1:5" ht="24">
      <c r="A312" s="2" t="s">
        <v>25</v>
      </c>
      <c r="B312" s="56">
        <v>260</v>
      </c>
      <c r="C312" s="62">
        <v>6500000</v>
      </c>
      <c r="D312" s="66" t="s">
        <v>27</v>
      </c>
      <c r="E312" s="55">
        <f>C312/B312</f>
        <v>25000</v>
      </c>
    </row>
    <row r="313" spans="1:5" ht="24">
      <c r="A313" s="2" t="s">
        <v>25</v>
      </c>
      <c r="B313" s="56">
        <v>130</v>
      </c>
      <c r="C313" s="62">
        <v>3250000</v>
      </c>
      <c r="D313" s="66" t="s">
        <v>27</v>
      </c>
      <c r="E313" s="55">
        <f>C313/B313</f>
        <v>25000</v>
      </c>
    </row>
    <row r="314" spans="1:5" ht="24">
      <c r="A314" s="2" t="s">
        <v>25</v>
      </c>
      <c r="B314" s="57">
        <v>110</v>
      </c>
      <c r="C314" s="63">
        <v>2750000</v>
      </c>
      <c r="D314" s="68" t="s">
        <v>27</v>
      </c>
      <c r="E314" s="55">
        <f>C314/B314</f>
        <v>25000</v>
      </c>
    </row>
    <row r="315" spans="1:5" ht="24">
      <c r="A315" s="2" t="s">
        <v>25</v>
      </c>
      <c r="B315" s="56">
        <v>160</v>
      </c>
      <c r="C315" s="62">
        <v>4050000</v>
      </c>
      <c r="D315" s="66" t="s">
        <v>27</v>
      </c>
      <c r="E315" s="55">
        <f>C315/B315</f>
        <v>25312.5</v>
      </c>
    </row>
    <row r="316" spans="1:5" ht="24">
      <c r="A316" s="2" t="s">
        <v>25</v>
      </c>
      <c r="B316" s="57">
        <v>150</v>
      </c>
      <c r="C316" s="63">
        <v>3800000</v>
      </c>
      <c r="D316" s="68" t="s">
        <v>27</v>
      </c>
      <c r="E316" s="55">
        <f>C316/B316</f>
        <v>25333.333333333332</v>
      </c>
    </row>
    <row r="317" spans="1:5" ht="24">
      <c r="A317" s="2" t="s">
        <v>25</v>
      </c>
      <c r="B317" s="57">
        <v>130</v>
      </c>
      <c r="C317" s="63">
        <v>3300000</v>
      </c>
      <c r="D317" s="68" t="s">
        <v>27</v>
      </c>
      <c r="E317" s="55">
        <f>C317/B317</f>
        <v>25384.615384615383</v>
      </c>
    </row>
    <row r="318" spans="1:5" ht="24">
      <c r="A318" s="2" t="s">
        <v>25</v>
      </c>
      <c r="B318" s="56">
        <v>110</v>
      </c>
      <c r="C318" s="62">
        <v>2800000</v>
      </c>
      <c r="D318" s="66" t="s">
        <v>27</v>
      </c>
      <c r="E318" s="55">
        <f>C318/B318</f>
        <v>25454.545454545456</v>
      </c>
    </row>
    <row r="319" spans="1:5" ht="24">
      <c r="A319" s="2" t="s">
        <v>25</v>
      </c>
      <c r="B319" s="56">
        <v>135</v>
      </c>
      <c r="C319" s="62">
        <v>3450000</v>
      </c>
      <c r="D319" s="66" t="s">
        <v>27</v>
      </c>
      <c r="E319" s="55">
        <f>C319/B319</f>
        <v>25555.555555555555</v>
      </c>
    </row>
    <row r="320" spans="1:5" ht="24">
      <c r="A320" s="2" t="s">
        <v>25</v>
      </c>
      <c r="B320" s="57">
        <v>142</v>
      </c>
      <c r="C320" s="63">
        <v>3650000</v>
      </c>
      <c r="D320" s="68" t="s">
        <v>27</v>
      </c>
      <c r="E320" s="55">
        <f>C320/B320</f>
        <v>25704.225352112677</v>
      </c>
    </row>
    <row r="321" spans="1:5" ht="24">
      <c r="A321" s="2" t="s">
        <v>25</v>
      </c>
      <c r="B321" s="56">
        <v>120</v>
      </c>
      <c r="C321" s="62">
        <v>3100000</v>
      </c>
      <c r="D321" s="66" t="s">
        <v>27</v>
      </c>
      <c r="E321" s="55">
        <f>C321/B321</f>
        <v>25833.333333333332</v>
      </c>
    </row>
    <row r="322" spans="1:5" ht="24">
      <c r="A322" s="2" t="s">
        <v>25</v>
      </c>
      <c r="B322" s="56">
        <v>290</v>
      </c>
      <c r="C322" s="62">
        <v>7500000</v>
      </c>
      <c r="D322" s="66" t="s">
        <v>27</v>
      </c>
      <c r="E322" s="55">
        <f>C322/B322</f>
        <v>25862.068965517243</v>
      </c>
    </row>
    <row r="323" spans="1:5" ht="24">
      <c r="A323" s="2" t="s">
        <v>25</v>
      </c>
      <c r="B323" s="56">
        <v>115</v>
      </c>
      <c r="C323" s="62">
        <v>2975000</v>
      </c>
      <c r="D323" s="66" t="s">
        <v>27</v>
      </c>
      <c r="E323" s="55">
        <f>C323/B323</f>
        <v>25869.565217391304</v>
      </c>
    </row>
    <row r="324" spans="1:5" ht="24">
      <c r="A324" s="2" t="s">
        <v>25</v>
      </c>
      <c r="B324" s="57">
        <v>125</v>
      </c>
      <c r="C324" s="63">
        <v>3250000</v>
      </c>
      <c r="D324" s="68" t="s">
        <v>27</v>
      </c>
      <c r="E324" s="55">
        <f>C324/B324</f>
        <v>26000</v>
      </c>
    </row>
    <row r="325" spans="1:5" ht="24">
      <c r="A325" s="2" t="s">
        <v>25</v>
      </c>
      <c r="B325" s="56">
        <v>130</v>
      </c>
      <c r="C325" s="62">
        <v>3450000</v>
      </c>
      <c r="D325" s="66" t="s">
        <v>27</v>
      </c>
      <c r="E325" s="55">
        <f>C325/B325</f>
        <v>26538.461538461539</v>
      </c>
    </row>
    <row r="326" spans="1:5" ht="24">
      <c r="A326" s="2" t="s">
        <v>25</v>
      </c>
      <c r="B326" s="59">
        <v>162</v>
      </c>
      <c r="C326" s="65">
        <v>4300000</v>
      </c>
      <c r="D326" s="69" t="s">
        <v>27</v>
      </c>
      <c r="E326" s="55">
        <f>C326/B326</f>
        <v>26543.209876543209</v>
      </c>
    </row>
    <row r="327" spans="1:5" ht="24">
      <c r="A327" s="2" t="s">
        <v>25</v>
      </c>
      <c r="B327" s="57">
        <v>220</v>
      </c>
      <c r="C327" s="63">
        <v>5890000</v>
      </c>
      <c r="D327" s="68" t="s">
        <v>27</v>
      </c>
      <c r="E327" s="55">
        <f>C327/B327</f>
        <v>26772.727272727272</v>
      </c>
    </row>
    <row r="328" spans="1:5" ht="24">
      <c r="A328" s="2" t="s">
        <v>25</v>
      </c>
      <c r="B328" s="57">
        <v>145</v>
      </c>
      <c r="C328" s="63">
        <v>3900000</v>
      </c>
      <c r="D328" s="68" t="s">
        <v>27</v>
      </c>
      <c r="E328" s="55">
        <f>C328/B328</f>
        <v>26896.551724137931</v>
      </c>
    </row>
    <row r="329" spans="1:5" ht="24">
      <c r="A329" s="2" t="s">
        <v>25</v>
      </c>
      <c r="B329" s="56">
        <v>265</v>
      </c>
      <c r="C329" s="62">
        <v>7200000</v>
      </c>
      <c r="D329" s="66" t="s">
        <v>27</v>
      </c>
      <c r="E329" s="55">
        <f>C329/B329</f>
        <v>27169.811320754718</v>
      </c>
    </row>
    <row r="330" spans="1:5" ht="24">
      <c r="A330" s="2" t="s">
        <v>25</v>
      </c>
      <c r="B330" s="56">
        <v>125</v>
      </c>
      <c r="C330" s="62">
        <v>3400000</v>
      </c>
      <c r="D330" s="66" t="s">
        <v>27</v>
      </c>
      <c r="E330" s="55">
        <f>C330/B330</f>
        <v>27200</v>
      </c>
    </row>
    <row r="331" spans="1:5" ht="24">
      <c r="A331" s="2" t="s">
        <v>25</v>
      </c>
      <c r="B331" s="56">
        <v>200</v>
      </c>
      <c r="C331" s="62">
        <v>5500000</v>
      </c>
      <c r="D331" s="66" t="s">
        <v>27</v>
      </c>
      <c r="E331" s="55">
        <f>C331/B331</f>
        <v>27500</v>
      </c>
    </row>
    <row r="332" spans="1:5" ht="24">
      <c r="A332" s="2" t="s">
        <v>25</v>
      </c>
      <c r="B332" s="57">
        <v>120</v>
      </c>
      <c r="C332" s="63">
        <v>3300000</v>
      </c>
      <c r="D332" s="68" t="s">
        <v>27</v>
      </c>
      <c r="E332" s="55">
        <f>C332/B332</f>
        <v>27500</v>
      </c>
    </row>
    <row r="333" spans="1:5" ht="24">
      <c r="A333" s="2" t="s">
        <v>25</v>
      </c>
      <c r="B333" s="57">
        <v>160</v>
      </c>
      <c r="C333" s="63">
        <v>4450000</v>
      </c>
      <c r="D333" s="68" t="s">
        <v>27</v>
      </c>
      <c r="E333" s="55">
        <f>C333/B333</f>
        <v>27812.5</v>
      </c>
    </row>
    <row r="334" spans="1:5" ht="24">
      <c r="A334" s="2" t="s">
        <v>25</v>
      </c>
      <c r="B334" s="56">
        <v>140</v>
      </c>
      <c r="C334" s="62">
        <v>3900000</v>
      </c>
      <c r="D334" s="66" t="s">
        <v>27</v>
      </c>
      <c r="E334" s="55">
        <f>C334/B334</f>
        <v>27857.142857142859</v>
      </c>
    </row>
    <row r="335" spans="1:5" ht="24">
      <c r="A335" s="2" t="s">
        <v>25</v>
      </c>
      <c r="B335" s="57">
        <v>120</v>
      </c>
      <c r="C335" s="63">
        <v>3350000</v>
      </c>
      <c r="D335" s="68" t="s">
        <v>27</v>
      </c>
      <c r="E335" s="55">
        <f>C335/B335</f>
        <v>27916.666666666668</v>
      </c>
    </row>
    <row r="336" spans="1:5" ht="24">
      <c r="A336" s="2" t="s">
        <v>25</v>
      </c>
      <c r="B336" s="56">
        <v>130</v>
      </c>
      <c r="C336" s="62">
        <v>3650000</v>
      </c>
      <c r="D336" s="66" t="s">
        <v>27</v>
      </c>
      <c r="E336" s="55">
        <f>C336/B336</f>
        <v>28076.923076923078</v>
      </c>
    </row>
    <row r="337" spans="1:5" ht="24">
      <c r="A337" s="2" t="s">
        <v>25</v>
      </c>
      <c r="B337" s="57">
        <v>130</v>
      </c>
      <c r="C337" s="63">
        <v>3650000</v>
      </c>
      <c r="D337" s="68" t="s">
        <v>27</v>
      </c>
      <c r="E337" s="55">
        <f>C337/B337</f>
        <v>28076.923076923078</v>
      </c>
    </row>
    <row r="338" spans="1:5" ht="24">
      <c r="A338" s="2" t="s">
        <v>25</v>
      </c>
      <c r="B338" s="57">
        <v>140</v>
      </c>
      <c r="C338" s="63">
        <v>3985000</v>
      </c>
      <c r="D338" s="68" t="s">
        <v>27</v>
      </c>
      <c r="E338" s="55">
        <f>C338/B338</f>
        <v>28464.285714285714</v>
      </c>
    </row>
    <row r="339" spans="1:5" ht="24">
      <c r="A339" s="2" t="s">
        <v>25</v>
      </c>
      <c r="B339" s="56">
        <v>115</v>
      </c>
      <c r="C339" s="62">
        <v>3295000</v>
      </c>
      <c r="D339" s="66" t="s">
        <v>27</v>
      </c>
      <c r="E339" s="55">
        <f>C339/B339</f>
        <v>28652.17391304348</v>
      </c>
    </row>
    <row r="340" spans="1:5" ht="24">
      <c r="A340" s="2" t="s">
        <v>25</v>
      </c>
      <c r="B340" s="56">
        <v>125</v>
      </c>
      <c r="C340" s="62">
        <v>3600000</v>
      </c>
      <c r="D340" s="66" t="s">
        <v>27</v>
      </c>
      <c r="E340" s="55">
        <f>C340/B340</f>
        <v>28800</v>
      </c>
    </row>
    <row r="341" spans="1:5" ht="24">
      <c r="A341" s="2" t="s">
        <v>25</v>
      </c>
      <c r="B341" s="56">
        <v>130</v>
      </c>
      <c r="C341" s="62">
        <v>3750000</v>
      </c>
      <c r="D341" s="66" t="s">
        <v>27</v>
      </c>
      <c r="E341" s="55">
        <f>C341/B341</f>
        <v>28846.153846153848</v>
      </c>
    </row>
    <row r="342" spans="1:5" ht="24">
      <c r="A342" s="2" t="s">
        <v>25</v>
      </c>
      <c r="B342" s="57">
        <v>110</v>
      </c>
      <c r="C342" s="63">
        <v>3200000</v>
      </c>
      <c r="D342" s="68" t="s">
        <v>27</v>
      </c>
      <c r="E342" s="55">
        <f>C342/B342</f>
        <v>29090.909090909092</v>
      </c>
    </row>
    <row r="343" spans="1:5" ht="24">
      <c r="A343" s="2" t="s">
        <v>25</v>
      </c>
      <c r="B343" s="57">
        <v>120</v>
      </c>
      <c r="C343" s="63">
        <v>3500000</v>
      </c>
      <c r="D343" s="68" t="s">
        <v>27</v>
      </c>
      <c r="E343" s="55">
        <f>C343/B343</f>
        <v>29166.666666666668</v>
      </c>
    </row>
    <row r="344" spans="1:5" ht="24">
      <c r="A344" s="2" t="s">
        <v>25</v>
      </c>
      <c r="B344" s="56">
        <v>95</v>
      </c>
      <c r="C344" s="62">
        <v>2800000</v>
      </c>
      <c r="D344" s="66" t="s">
        <v>27</v>
      </c>
      <c r="E344" s="55">
        <f>C344/B344</f>
        <v>29473.684210526317</v>
      </c>
    </row>
    <row r="345" spans="1:5" ht="24">
      <c r="A345" s="2" t="s">
        <v>25</v>
      </c>
      <c r="B345" s="58">
        <v>120</v>
      </c>
      <c r="C345" s="64">
        <v>3550000</v>
      </c>
      <c r="D345" s="67" t="s">
        <v>27</v>
      </c>
      <c r="E345" s="55">
        <f>C345/B345</f>
        <v>29583.333333333332</v>
      </c>
    </row>
    <row r="346" spans="1:5" ht="24">
      <c r="A346" s="2" t="s">
        <v>25</v>
      </c>
      <c r="B346" s="56">
        <v>140</v>
      </c>
      <c r="C346" s="62">
        <v>4150000</v>
      </c>
      <c r="D346" s="66" t="s">
        <v>27</v>
      </c>
      <c r="E346" s="55">
        <f>C346/B346</f>
        <v>29642.857142857141</v>
      </c>
    </row>
    <row r="347" spans="1:5" ht="24">
      <c r="A347" s="2" t="s">
        <v>25</v>
      </c>
      <c r="B347" s="57">
        <v>123</v>
      </c>
      <c r="C347" s="63">
        <v>3675000</v>
      </c>
      <c r="D347" s="68" t="s">
        <v>27</v>
      </c>
      <c r="E347" s="55">
        <f>C347/B347</f>
        <v>29878.048780487807</v>
      </c>
    </row>
    <row r="348" spans="1:5" ht="24">
      <c r="A348" s="2" t="s">
        <v>25</v>
      </c>
      <c r="B348" s="57">
        <v>225</v>
      </c>
      <c r="C348" s="63">
        <v>6750000</v>
      </c>
      <c r="D348" s="68" t="s">
        <v>27</v>
      </c>
      <c r="E348" s="55">
        <f>C348/B348</f>
        <v>30000</v>
      </c>
    </row>
    <row r="349" spans="1:5" ht="24">
      <c r="A349" s="2" t="s">
        <v>25</v>
      </c>
      <c r="B349" s="57">
        <v>140</v>
      </c>
      <c r="C349" s="63">
        <v>4200000</v>
      </c>
      <c r="D349" s="68" t="s">
        <v>27</v>
      </c>
      <c r="E349" s="55">
        <f>C349/B349</f>
        <v>30000</v>
      </c>
    </row>
    <row r="350" spans="1:5" ht="24">
      <c r="A350" s="2" t="s">
        <v>25</v>
      </c>
      <c r="B350" s="56">
        <v>125</v>
      </c>
      <c r="C350" s="62">
        <v>3750000</v>
      </c>
      <c r="D350" s="66" t="s">
        <v>27</v>
      </c>
      <c r="E350" s="55">
        <f>C350/B350</f>
        <v>30000</v>
      </c>
    </row>
    <row r="351" spans="1:5" ht="24">
      <c r="A351" s="2" t="s">
        <v>25</v>
      </c>
      <c r="B351" s="57">
        <v>90</v>
      </c>
      <c r="C351" s="63">
        <v>2725000</v>
      </c>
      <c r="D351" s="68" t="s">
        <v>27</v>
      </c>
      <c r="E351" s="55">
        <f>C351/B351</f>
        <v>30277.777777777777</v>
      </c>
    </row>
    <row r="352" spans="1:5" ht="24">
      <c r="A352" s="2" t="s">
        <v>25</v>
      </c>
      <c r="B352" s="56">
        <v>120</v>
      </c>
      <c r="C352" s="62">
        <v>3650000</v>
      </c>
      <c r="D352" s="66" t="s">
        <v>27</v>
      </c>
      <c r="E352" s="55">
        <f>C352/B352</f>
        <v>30416.666666666668</v>
      </c>
    </row>
    <row r="353" spans="1:5" ht="24">
      <c r="A353" s="2" t="s">
        <v>25</v>
      </c>
      <c r="B353" s="56">
        <v>120</v>
      </c>
      <c r="C353" s="62">
        <v>3650000</v>
      </c>
      <c r="D353" s="66" t="s">
        <v>27</v>
      </c>
      <c r="E353" s="55">
        <f>C353/B353</f>
        <v>30416.666666666668</v>
      </c>
    </row>
    <row r="354" spans="1:5" ht="24">
      <c r="A354" s="2" t="s">
        <v>25</v>
      </c>
      <c r="B354" s="57">
        <v>120</v>
      </c>
      <c r="C354" s="63">
        <v>3685000</v>
      </c>
      <c r="D354" s="68" t="s">
        <v>27</v>
      </c>
      <c r="E354" s="55">
        <f>C354/B354</f>
        <v>30708.333333333332</v>
      </c>
    </row>
    <row r="355" spans="1:5" ht="24">
      <c r="A355" s="2" t="s">
        <v>25</v>
      </c>
      <c r="B355" s="57">
        <v>140</v>
      </c>
      <c r="C355" s="63">
        <v>4300000</v>
      </c>
      <c r="D355" s="68" t="s">
        <v>27</v>
      </c>
      <c r="E355" s="55">
        <f>C355/B355</f>
        <v>30714.285714285714</v>
      </c>
    </row>
    <row r="356" spans="1:5" ht="24">
      <c r="A356" s="2" t="s">
        <v>25</v>
      </c>
      <c r="B356" s="56">
        <v>125</v>
      </c>
      <c r="C356" s="62">
        <v>3850000</v>
      </c>
      <c r="D356" s="66" t="s">
        <v>27</v>
      </c>
      <c r="E356" s="55">
        <f>C356/B356</f>
        <v>30800</v>
      </c>
    </row>
    <row r="357" spans="1:5" ht="24">
      <c r="A357" s="2" t="s">
        <v>25</v>
      </c>
      <c r="B357" s="57">
        <v>95</v>
      </c>
      <c r="C357" s="63">
        <v>2950000</v>
      </c>
      <c r="D357" s="68" t="s">
        <v>27</v>
      </c>
      <c r="E357" s="55">
        <f>C357/B357</f>
        <v>31052.63157894737</v>
      </c>
    </row>
    <row r="358" spans="1:5" ht="24">
      <c r="A358" s="2" t="s">
        <v>25</v>
      </c>
      <c r="B358" s="56">
        <v>146</v>
      </c>
      <c r="C358" s="62">
        <v>4550000</v>
      </c>
      <c r="D358" s="66" t="s">
        <v>27</v>
      </c>
      <c r="E358" s="55">
        <f>C358/B358</f>
        <v>31164.383561643837</v>
      </c>
    </row>
    <row r="359" spans="1:5" ht="24">
      <c r="A359" s="2" t="s">
        <v>25</v>
      </c>
      <c r="B359" s="57">
        <v>115</v>
      </c>
      <c r="C359" s="63">
        <v>3590000</v>
      </c>
      <c r="D359" s="68" t="s">
        <v>27</v>
      </c>
      <c r="E359" s="55">
        <f>C359/B359</f>
        <v>31217.391304347828</v>
      </c>
    </row>
    <row r="360" spans="1:5" ht="24">
      <c r="A360" s="2" t="s">
        <v>25</v>
      </c>
      <c r="B360" s="56">
        <v>115</v>
      </c>
      <c r="C360" s="62">
        <v>3600000</v>
      </c>
      <c r="D360" s="66" t="s">
        <v>27</v>
      </c>
      <c r="E360" s="55">
        <f>C360/B360</f>
        <v>31304.347826086956</v>
      </c>
    </row>
    <row r="361" spans="1:5" ht="24">
      <c r="A361" s="2" t="s">
        <v>25</v>
      </c>
      <c r="B361" s="56">
        <v>95</v>
      </c>
      <c r="C361" s="62">
        <v>2980000</v>
      </c>
      <c r="D361" s="66" t="s">
        <v>27</v>
      </c>
      <c r="E361" s="55">
        <f>C361/B361</f>
        <v>31368.42105263158</v>
      </c>
    </row>
    <row r="362" spans="1:5" ht="24">
      <c r="A362" s="2" t="s">
        <v>25</v>
      </c>
      <c r="B362" s="57">
        <v>130</v>
      </c>
      <c r="C362" s="63">
        <v>4100000</v>
      </c>
      <c r="D362" s="68" t="s">
        <v>27</v>
      </c>
      <c r="E362" s="55">
        <f>C362/B362</f>
        <v>31538.461538461539</v>
      </c>
    </row>
    <row r="363" spans="1:5" ht="24">
      <c r="A363" s="2" t="s">
        <v>25</v>
      </c>
      <c r="B363" s="57">
        <v>220</v>
      </c>
      <c r="C363" s="63">
        <v>7000000</v>
      </c>
      <c r="D363" s="68" t="s">
        <v>27</v>
      </c>
      <c r="E363" s="55">
        <f>C363/B363</f>
        <v>31818.18181818182</v>
      </c>
    </row>
    <row r="364" spans="1:5" ht="24">
      <c r="A364" s="2" t="s">
        <v>25</v>
      </c>
      <c r="B364" s="56">
        <v>183</v>
      </c>
      <c r="C364" s="62">
        <v>5850000</v>
      </c>
      <c r="D364" s="66" t="s">
        <v>27</v>
      </c>
      <c r="E364" s="55">
        <f>C364/B364</f>
        <v>31967.213114754097</v>
      </c>
    </row>
    <row r="365" spans="1:5" ht="24">
      <c r="A365" s="2" t="s">
        <v>25</v>
      </c>
      <c r="B365" s="56">
        <v>140</v>
      </c>
      <c r="C365" s="62">
        <v>4500000</v>
      </c>
      <c r="D365" s="66" t="s">
        <v>27</v>
      </c>
      <c r="E365" s="55">
        <f>C365/B365</f>
        <v>32142.857142857141</v>
      </c>
    </row>
    <row r="366" spans="1:5" ht="24">
      <c r="A366" s="2" t="s">
        <v>25</v>
      </c>
      <c r="B366" s="57">
        <v>115</v>
      </c>
      <c r="C366" s="63">
        <v>3700000</v>
      </c>
      <c r="D366" s="68" t="s">
        <v>27</v>
      </c>
      <c r="E366" s="55">
        <f>C366/B366</f>
        <v>32173.91304347826</v>
      </c>
    </row>
    <row r="367" spans="1:5" ht="24">
      <c r="A367" s="2" t="s">
        <v>25</v>
      </c>
      <c r="B367" s="56">
        <v>130</v>
      </c>
      <c r="C367" s="62">
        <v>4200000</v>
      </c>
      <c r="D367" s="66" t="s">
        <v>27</v>
      </c>
      <c r="E367" s="55">
        <f>C367/B367</f>
        <v>32307.692307692309</v>
      </c>
    </row>
    <row r="368" spans="1:5" ht="24">
      <c r="A368" s="2" t="s">
        <v>25</v>
      </c>
      <c r="B368" s="56">
        <v>108</v>
      </c>
      <c r="C368" s="62">
        <v>3500000</v>
      </c>
      <c r="D368" s="66" t="s">
        <v>27</v>
      </c>
      <c r="E368" s="55">
        <f>C368/B368</f>
        <v>32407.407407407409</v>
      </c>
    </row>
    <row r="369" spans="1:5" ht="24">
      <c r="A369" s="2" t="s">
        <v>25</v>
      </c>
      <c r="B369" s="57">
        <v>111</v>
      </c>
      <c r="C369" s="63">
        <v>3600000</v>
      </c>
      <c r="D369" s="68" t="s">
        <v>27</v>
      </c>
      <c r="E369" s="55">
        <f>C369/B369</f>
        <v>32432.432432432433</v>
      </c>
    </row>
    <row r="370" spans="1:5" ht="24">
      <c r="A370" s="2" t="s">
        <v>25</v>
      </c>
      <c r="B370" s="56">
        <v>160</v>
      </c>
      <c r="C370" s="62">
        <v>5200000</v>
      </c>
      <c r="D370" s="66" t="s">
        <v>27</v>
      </c>
      <c r="E370" s="55">
        <f>C370/B370</f>
        <v>32500</v>
      </c>
    </row>
    <row r="371" spans="1:5" ht="24">
      <c r="A371" s="2" t="s">
        <v>25</v>
      </c>
      <c r="B371" s="57">
        <v>80</v>
      </c>
      <c r="C371" s="63">
        <v>2600000</v>
      </c>
      <c r="D371" s="68" t="s">
        <v>27</v>
      </c>
      <c r="E371" s="55">
        <f>C371/B371</f>
        <v>32500</v>
      </c>
    </row>
    <row r="372" spans="1:5" ht="24">
      <c r="A372" s="2" t="s">
        <v>25</v>
      </c>
      <c r="B372" s="56">
        <v>110</v>
      </c>
      <c r="C372" s="62">
        <v>3650000</v>
      </c>
      <c r="D372" s="66" t="s">
        <v>27</v>
      </c>
      <c r="E372" s="55">
        <f>C372/B372</f>
        <v>33181.818181818184</v>
      </c>
    </row>
    <row r="373" spans="1:5" ht="24">
      <c r="A373" s="2" t="s">
        <v>25</v>
      </c>
      <c r="B373" s="57">
        <v>180</v>
      </c>
      <c r="C373" s="63">
        <v>6000000</v>
      </c>
      <c r="D373" s="68" t="s">
        <v>27</v>
      </c>
      <c r="E373" s="55">
        <f>C373/B373</f>
        <v>33333.333333333336</v>
      </c>
    </row>
    <row r="374" spans="1:5" ht="24">
      <c r="A374" s="2" t="s">
        <v>25</v>
      </c>
      <c r="B374" s="57">
        <v>135</v>
      </c>
      <c r="C374" s="63">
        <v>4500000</v>
      </c>
      <c r="D374" s="68" t="s">
        <v>27</v>
      </c>
      <c r="E374" s="55">
        <f>C374/B374</f>
        <v>33333.333333333336</v>
      </c>
    </row>
    <row r="375" spans="1:5" ht="24">
      <c r="A375" s="2" t="s">
        <v>25</v>
      </c>
      <c r="B375" s="56">
        <v>115</v>
      </c>
      <c r="C375" s="62">
        <v>3850000</v>
      </c>
      <c r="D375" s="66" t="s">
        <v>27</v>
      </c>
      <c r="E375" s="55">
        <f>C375/B375</f>
        <v>33478.260869565216</v>
      </c>
    </row>
    <row r="376" spans="1:5" ht="24">
      <c r="A376" s="2" t="s">
        <v>25</v>
      </c>
      <c r="B376" s="57">
        <v>200</v>
      </c>
      <c r="C376" s="63">
        <v>6750000</v>
      </c>
      <c r="D376" s="68" t="s">
        <v>27</v>
      </c>
      <c r="E376" s="55">
        <f>C376/B376</f>
        <v>33750</v>
      </c>
    </row>
    <row r="377" spans="1:5" ht="24">
      <c r="A377" s="2" t="s">
        <v>25</v>
      </c>
      <c r="B377" s="59">
        <v>125</v>
      </c>
      <c r="C377" s="65">
        <v>4250000</v>
      </c>
      <c r="D377" s="69" t="s">
        <v>27</v>
      </c>
      <c r="E377" s="55">
        <f>C377/B377</f>
        <v>34000</v>
      </c>
    </row>
    <row r="378" spans="1:5" ht="24">
      <c r="A378" s="2" t="s">
        <v>25</v>
      </c>
      <c r="B378" s="56">
        <v>160</v>
      </c>
      <c r="C378" s="62">
        <v>5500000</v>
      </c>
      <c r="D378" s="66" t="s">
        <v>27</v>
      </c>
      <c r="E378" s="55">
        <f>C378/B378</f>
        <v>34375</v>
      </c>
    </row>
    <row r="379" spans="1:5" ht="24">
      <c r="A379" s="2" t="s">
        <v>25</v>
      </c>
      <c r="B379" s="57">
        <v>55</v>
      </c>
      <c r="C379" s="63">
        <v>1899000</v>
      </c>
      <c r="D379" s="68" t="s">
        <v>27</v>
      </c>
      <c r="E379" s="55">
        <f>C379/B379</f>
        <v>34527.272727272728</v>
      </c>
    </row>
    <row r="380" spans="1:5" ht="24">
      <c r="A380" s="2" t="s">
        <v>25</v>
      </c>
      <c r="B380" s="57">
        <v>112</v>
      </c>
      <c r="C380" s="63">
        <v>3900000</v>
      </c>
      <c r="D380" s="68" t="s">
        <v>27</v>
      </c>
      <c r="E380" s="55">
        <f>C380/B380</f>
        <v>34821.428571428572</v>
      </c>
    </row>
    <row r="381" spans="1:5" ht="24">
      <c r="A381" s="2" t="s">
        <v>25</v>
      </c>
      <c r="B381" s="57">
        <v>96</v>
      </c>
      <c r="C381" s="63">
        <v>3350000</v>
      </c>
      <c r="D381" s="68" t="s">
        <v>27</v>
      </c>
      <c r="E381" s="55">
        <f>C381/B381</f>
        <v>34895.833333333336</v>
      </c>
    </row>
    <row r="382" spans="1:5" ht="24">
      <c r="A382" s="2" t="s">
        <v>25</v>
      </c>
      <c r="B382" s="56">
        <v>98</v>
      </c>
      <c r="C382" s="62">
        <v>3420000</v>
      </c>
      <c r="D382" s="66" t="s">
        <v>27</v>
      </c>
      <c r="E382" s="55">
        <f>C382/B382</f>
        <v>34897.959183673469</v>
      </c>
    </row>
    <row r="383" spans="1:5" ht="24">
      <c r="A383" s="2" t="s">
        <v>25</v>
      </c>
      <c r="B383" s="56">
        <v>120</v>
      </c>
      <c r="C383" s="62">
        <v>4200000</v>
      </c>
      <c r="D383" s="66" t="s">
        <v>27</v>
      </c>
      <c r="E383" s="55">
        <f>C383/B383</f>
        <v>35000</v>
      </c>
    </row>
    <row r="384" spans="1:5" ht="24">
      <c r="A384" s="2" t="s">
        <v>25</v>
      </c>
      <c r="B384" s="56">
        <v>90</v>
      </c>
      <c r="C384" s="62">
        <v>3150000</v>
      </c>
      <c r="D384" s="66" t="s">
        <v>27</v>
      </c>
      <c r="E384" s="55">
        <f>C384/B384</f>
        <v>35000</v>
      </c>
    </row>
    <row r="385" spans="1:5" ht="24">
      <c r="A385" s="2" t="s">
        <v>25</v>
      </c>
      <c r="B385" s="57">
        <v>98</v>
      </c>
      <c r="C385" s="63">
        <v>3450000</v>
      </c>
      <c r="D385" s="68" t="s">
        <v>27</v>
      </c>
      <c r="E385" s="55">
        <f>C385/B385</f>
        <v>35204.081632653062</v>
      </c>
    </row>
    <row r="386" spans="1:5" ht="24">
      <c r="A386" s="2" t="s">
        <v>25</v>
      </c>
      <c r="B386" s="57">
        <v>80</v>
      </c>
      <c r="C386" s="63">
        <v>2850000</v>
      </c>
      <c r="D386" s="68" t="s">
        <v>27</v>
      </c>
      <c r="E386" s="55">
        <f>C386/B386</f>
        <v>35625</v>
      </c>
    </row>
    <row r="387" spans="1:5" ht="24">
      <c r="A387" s="2" t="s">
        <v>25</v>
      </c>
      <c r="B387" s="56">
        <v>140</v>
      </c>
      <c r="C387" s="62">
        <v>5000000</v>
      </c>
      <c r="D387" s="66" t="s">
        <v>27</v>
      </c>
      <c r="E387" s="55">
        <f>C387/B387</f>
        <v>35714.285714285717</v>
      </c>
    </row>
    <row r="388" spans="1:5" ht="24">
      <c r="A388" s="2" t="s">
        <v>25</v>
      </c>
      <c r="B388" s="57">
        <v>95</v>
      </c>
      <c r="C388" s="63">
        <v>3400000</v>
      </c>
      <c r="D388" s="68" t="s">
        <v>27</v>
      </c>
      <c r="E388" s="55">
        <f>C388/B388</f>
        <v>35789.473684210527</v>
      </c>
    </row>
    <row r="389" spans="1:5" ht="24">
      <c r="A389" s="2" t="s">
        <v>25</v>
      </c>
      <c r="B389" s="56">
        <v>159</v>
      </c>
      <c r="C389" s="62">
        <v>5750000</v>
      </c>
      <c r="D389" s="66" t="s">
        <v>27</v>
      </c>
      <c r="E389" s="55">
        <f>C389/B389</f>
        <v>36163.522012578615</v>
      </c>
    </row>
    <row r="390" spans="1:5" ht="24">
      <c r="A390" s="2" t="s">
        <v>25</v>
      </c>
      <c r="B390" s="56">
        <v>109</v>
      </c>
      <c r="C390" s="62">
        <v>4000000</v>
      </c>
      <c r="D390" s="66" t="s">
        <v>27</v>
      </c>
      <c r="E390" s="55">
        <f>C390/B390</f>
        <v>36697.247706422015</v>
      </c>
    </row>
    <row r="391" spans="1:5" ht="24">
      <c r="A391" s="2" t="s">
        <v>25</v>
      </c>
      <c r="B391" s="57">
        <v>95</v>
      </c>
      <c r="C391" s="63">
        <v>3499000</v>
      </c>
      <c r="D391" s="68" t="s">
        <v>27</v>
      </c>
      <c r="E391" s="55">
        <f>C391/B391</f>
        <v>36831.57894736842</v>
      </c>
    </row>
    <row r="392" spans="1:5" ht="24">
      <c r="A392" s="2" t="s">
        <v>25</v>
      </c>
      <c r="B392" s="56">
        <v>215</v>
      </c>
      <c r="C392" s="62">
        <v>7925000</v>
      </c>
      <c r="D392" s="66" t="s">
        <v>27</v>
      </c>
      <c r="E392" s="55">
        <f>C392/B392</f>
        <v>36860.465116279069</v>
      </c>
    </row>
    <row r="393" spans="1:5" ht="24">
      <c r="A393" s="2" t="s">
        <v>25</v>
      </c>
      <c r="B393" s="57">
        <v>89</v>
      </c>
      <c r="C393" s="63">
        <v>3300000</v>
      </c>
      <c r="D393" s="68" t="s">
        <v>27</v>
      </c>
      <c r="E393" s="55">
        <f>C393/B393</f>
        <v>37078.651685393255</v>
      </c>
    </row>
    <row r="394" spans="1:5" ht="24">
      <c r="A394" s="2" t="s">
        <v>25</v>
      </c>
      <c r="B394" s="57">
        <v>90</v>
      </c>
      <c r="C394" s="63">
        <v>3350000</v>
      </c>
      <c r="D394" s="68" t="s">
        <v>27</v>
      </c>
      <c r="E394" s="55">
        <f>C394/B394</f>
        <v>37222.222222222219</v>
      </c>
    </row>
    <row r="395" spans="1:5" ht="24">
      <c r="A395" s="2" t="s">
        <v>25</v>
      </c>
      <c r="B395" s="57">
        <v>120</v>
      </c>
      <c r="C395" s="63">
        <v>4500000</v>
      </c>
      <c r="D395" s="68" t="s">
        <v>27</v>
      </c>
      <c r="E395" s="55">
        <f>C395/B395</f>
        <v>37500</v>
      </c>
    </row>
    <row r="396" spans="1:5" ht="24">
      <c r="A396" s="2" t="s">
        <v>25</v>
      </c>
      <c r="B396" s="57">
        <v>135</v>
      </c>
      <c r="C396" s="63">
        <v>5100000</v>
      </c>
      <c r="D396" s="68" t="s">
        <v>27</v>
      </c>
      <c r="E396" s="55">
        <f>C396/B396</f>
        <v>37777.777777777781</v>
      </c>
    </row>
    <row r="397" spans="1:5" ht="24">
      <c r="A397" s="2" t="s">
        <v>25</v>
      </c>
      <c r="B397" s="57">
        <v>110</v>
      </c>
      <c r="C397" s="63">
        <v>4200000</v>
      </c>
      <c r="D397" s="68" t="s">
        <v>27</v>
      </c>
      <c r="E397" s="55">
        <f>C397/B397</f>
        <v>38181.818181818184</v>
      </c>
    </row>
    <row r="398" spans="1:5" ht="24">
      <c r="A398" s="2" t="s">
        <v>25</v>
      </c>
      <c r="B398" s="56">
        <v>65</v>
      </c>
      <c r="C398" s="62">
        <v>2500000</v>
      </c>
      <c r="D398" s="66" t="s">
        <v>27</v>
      </c>
      <c r="E398" s="55">
        <f>C398/B398</f>
        <v>38461.538461538461</v>
      </c>
    </row>
    <row r="399" spans="1:5" ht="24">
      <c r="A399" s="2" t="s">
        <v>25</v>
      </c>
      <c r="B399" s="56">
        <v>85</v>
      </c>
      <c r="C399" s="62">
        <v>3300000</v>
      </c>
      <c r="D399" s="66" t="s">
        <v>27</v>
      </c>
      <c r="E399" s="55">
        <f>C399/B399</f>
        <v>38823.529411764706</v>
      </c>
    </row>
    <row r="400" spans="1:5" ht="24">
      <c r="A400" s="2" t="s">
        <v>25</v>
      </c>
      <c r="B400" s="56">
        <v>90</v>
      </c>
      <c r="C400" s="62">
        <v>3500000</v>
      </c>
      <c r="D400" s="66" t="s">
        <v>27</v>
      </c>
      <c r="E400" s="55">
        <f>C400/B400</f>
        <v>38888.888888888891</v>
      </c>
    </row>
    <row r="401" spans="1:5" ht="24">
      <c r="A401" s="2" t="s">
        <v>25</v>
      </c>
      <c r="B401" s="56">
        <v>55</v>
      </c>
      <c r="C401" s="62">
        <v>2150000</v>
      </c>
      <c r="D401" s="66" t="s">
        <v>27</v>
      </c>
      <c r="E401" s="55">
        <f>C401/B401</f>
        <v>39090.909090909088</v>
      </c>
    </row>
    <row r="402" spans="1:5" ht="24">
      <c r="A402" s="2" t="s">
        <v>25</v>
      </c>
      <c r="B402" s="56">
        <v>70</v>
      </c>
      <c r="C402" s="62">
        <v>2740000</v>
      </c>
      <c r="D402" s="66" t="s">
        <v>27</v>
      </c>
      <c r="E402" s="55">
        <f>C402/B402</f>
        <v>39142.857142857145</v>
      </c>
    </row>
    <row r="403" spans="1:5" ht="24">
      <c r="A403" s="2" t="s">
        <v>25</v>
      </c>
      <c r="B403" s="56">
        <v>168</v>
      </c>
      <c r="C403" s="62">
        <v>6600000</v>
      </c>
      <c r="D403" s="66" t="s">
        <v>27</v>
      </c>
      <c r="E403" s="55">
        <f>C403/B403</f>
        <v>39285.714285714283</v>
      </c>
    </row>
    <row r="404" spans="1:5" ht="24">
      <c r="A404" s="2" t="s">
        <v>25</v>
      </c>
      <c r="B404" s="57">
        <v>84</v>
      </c>
      <c r="C404" s="63">
        <v>3300000</v>
      </c>
      <c r="D404" s="68" t="s">
        <v>27</v>
      </c>
      <c r="E404" s="55">
        <f>C404/B404</f>
        <v>39285.714285714283</v>
      </c>
    </row>
    <row r="405" spans="1:5" ht="24">
      <c r="A405" s="2" t="s">
        <v>25</v>
      </c>
      <c r="B405" s="57">
        <v>84</v>
      </c>
      <c r="C405" s="63">
        <v>3320000</v>
      </c>
      <c r="D405" s="68" t="s">
        <v>27</v>
      </c>
      <c r="E405" s="55">
        <f>C405/B405</f>
        <v>39523.809523809527</v>
      </c>
    </row>
    <row r="406" spans="1:5" ht="24">
      <c r="A406" s="2" t="s">
        <v>25</v>
      </c>
      <c r="B406" s="57">
        <v>120</v>
      </c>
      <c r="C406" s="63">
        <v>4750000</v>
      </c>
      <c r="D406" s="68" t="s">
        <v>27</v>
      </c>
      <c r="E406" s="55">
        <f>C406/B406</f>
        <v>39583.333333333336</v>
      </c>
    </row>
    <row r="407" spans="1:5" ht="24">
      <c r="A407" s="2" t="s">
        <v>25</v>
      </c>
      <c r="B407" s="57">
        <v>100</v>
      </c>
      <c r="C407" s="63">
        <v>4000000</v>
      </c>
      <c r="D407" s="68" t="s">
        <v>27</v>
      </c>
      <c r="E407" s="55">
        <f>C407/B407</f>
        <v>40000</v>
      </c>
    </row>
    <row r="408" spans="1:5" ht="24">
      <c r="A408" s="2" t="s">
        <v>25</v>
      </c>
      <c r="B408" s="56">
        <v>80</v>
      </c>
      <c r="C408" s="62">
        <v>3200000</v>
      </c>
      <c r="D408" s="66" t="s">
        <v>27</v>
      </c>
      <c r="E408" s="55">
        <f>C408/B408</f>
        <v>40000</v>
      </c>
    </row>
    <row r="409" spans="1:5" ht="24">
      <c r="A409" s="2" t="s">
        <v>25</v>
      </c>
      <c r="B409" s="56">
        <v>87</v>
      </c>
      <c r="C409" s="62">
        <v>3500000</v>
      </c>
      <c r="D409" s="66" t="s">
        <v>27</v>
      </c>
      <c r="E409" s="55">
        <f>C409/B409</f>
        <v>40229.885057471263</v>
      </c>
    </row>
    <row r="410" spans="1:5" ht="24">
      <c r="A410" s="2" t="s">
        <v>25</v>
      </c>
      <c r="B410" s="57">
        <v>148</v>
      </c>
      <c r="C410" s="63">
        <v>5990000</v>
      </c>
      <c r="D410" s="68" t="s">
        <v>27</v>
      </c>
      <c r="E410" s="55">
        <f>C410/B410</f>
        <v>40472.972972972973</v>
      </c>
    </row>
    <row r="411" spans="1:5" ht="24">
      <c r="A411" s="2" t="s">
        <v>25</v>
      </c>
      <c r="B411" s="57">
        <v>102</v>
      </c>
      <c r="C411" s="63">
        <v>4200000</v>
      </c>
      <c r="D411" s="68" t="s">
        <v>27</v>
      </c>
      <c r="E411" s="55">
        <f>C411/B411</f>
        <v>41176.470588235294</v>
      </c>
    </row>
    <row r="412" spans="1:5" ht="24">
      <c r="A412" s="2" t="s">
        <v>25</v>
      </c>
      <c r="B412" s="57">
        <v>148</v>
      </c>
      <c r="C412" s="63">
        <v>6100000</v>
      </c>
      <c r="D412" s="68" t="s">
        <v>27</v>
      </c>
      <c r="E412" s="55">
        <f>C412/B412</f>
        <v>41216.216216216213</v>
      </c>
    </row>
    <row r="413" spans="1:5" ht="24">
      <c r="A413" s="2" t="s">
        <v>25</v>
      </c>
      <c r="B413" s="56">
        <v>117</v>
      </c>
      <c r="C413" s="62">
        <v>5050000</v>
      </c>
      <c r="D413" s="66" t="s">
        <v>27</v>
      </c>
      <c r="E413" s="55">
        <f>C413/B413</f>
        <v>43162.393162393164</v>
      </c>
    </row>
    <row r="414" spans="1:5" ht="24">
      <c r="A414" s="2" t="s">
        <v>25</v>
      </c>
      <c r="B414" s="57">
        <v>360</v>
      </c>
      <c r="C414" s="63">
        <v>17800000</v>
      </c>
      <c r="D414" s="68" t="s">
        <v>27</v>
      </c>
      <c r="E414" s="55">
        <f>C414/B414</f>
        <v>49444.444444444445</v>
      </c>
    </row>
    <row r="415" spans="1:5" ht="24">
      <c r="A415" s="2" t="s">
        <v>25</v>
      </c>
      <c r="B415" s="57">
        <v>46</v>
      </c>
      <c r="C415" s="63">
        <v>2750000</v>
      </c>
      <c r="D415" s="68" t="s">
        <v>27</v>
      </c>
      <c r="E415" s="55">
        <f>C415/B415</f>
        <v>59782.608695652176</v>
      </c>
    </row>
    <row r="416" spans="1:5" ht="24">
      <c r="A416" s="2" t="s">
        <v>25</v>
      </c>
      <c r="B416" s="56">
        <v>120</v>
      </c>
      <c r="C416" s="62">
        <v>15000000</v>
      </c>
      <c r="D416" s="66" t="s">
        <v>27</v>
      </c>
      <c r="E416" s="55">
        <f>C416/B416</f>
        <v>125000</v>
      </c>
    </row>
    <row r="417" spans="1:5" ht="24">
      <c r="A417" s="2" t="s">
        <v>25</v>
      </c>
      <c r="B417" s="56">
        <v>2750</v>
      </c>
      <c r="C417" s="62">
        <v>12750000</v>
      </c>
      <c r="D417" s="66" t="s">
        <v>26</v>
      </c>
      <c r="E417" s="55">
        <f>C417/B417</f>
        <v>4636.363636363636</v>
      </c>
    </row>
    <row r="418" spans="1:5" ht="24">
      <c r="A418" s="2" t="s">
        <v>25</v>
      </c>
      <c r="B418" s="57">
        <v>623</v>
      </c>
      <c r="C418" s="63">
        <v>8800000</v>
      </c>
      <c r="D418" s="68" t="s">
        <v>26</v>
      </c>
      <c r="E418" s="55">
        <f>C418/B418</f>
        <v>14125.200642054575</v>
      </c>
    </row>
    <row r="419" spans="1:5" ht="24">
      <c r="A419" s="2" t="s">
        <v>25</v>
      </c>
      <c r="B419" s="56">
        <v>130</v>
      </c>
      <c r="C419" s="62">
        <v>1980000</v>
      </c>
      <c r="D419" s="66" t="s">
        <v>26</v>
      </c>
      <c r="E419" s="55">
        <f>C419/B419</f>
        <v>15230.76923076923</v>
      </c>
    </row>
    <row r="420" spans="1:5" ht="24">
      <c r="A420" s="2" t="s">
        <v>25</v>
      </c>
      <c r="B420" s="58">
        <v>170</v>
      </c>
      <c r="C420" s="64">
        <v>3250000</v>
      </c>
      <c r="D420" s="67" t="s">
        <v>26</v>
      </c>
      <c r="E420" s="55">
        <f>C420/B420</f>
        <v>19117.647058823528</v>
      </c>
    </row>
    <row r="421" spans="1:5" ht="24">
      <c r="A421" s="2" t="s">
        <v>25</v>
      </c>
      <c r="B421" s="56">
        <v>200</v>
      </c>
      <c r="C421" s="62">
        <v>4150000</v>
      </c>
      <c r="D421" s="66" t="s">
        <v>26</v>
      </c>
      <c r="E421" s="55">
        <f>C421/B421</f>
        <v>20750</v>
      </c>
    </row>
    <row r="422" spans="1:5" ht="24">
      <c r="A422" s="2" t="s">
        <v>25</v>
      </c>
      <c r="B422" s="56">
        <v>215</v>
      </c>
      <c r="C422" s="62">
        <v>5000000</v>
      </c>
      <c r="D422" s="66" t="s">
        <v>26</v>
      </c>
      <c r="E422" s="55">
        <f>C422/B422</f>
        <v>23255.81395348837</v>
      </c>
    </row>
    <row r="423" spans="1:5" ht="24">
      <c r="A423" s="2" t="s">
        <v>25</v>
      </c>
      <c r="B423" s="56">
        <v>215</v>
      </c>
      <c r="C423" s="62">
        <v>5050000</v>
      </c>
      <c r="D423" s="66" t="s">
        <v>26</v>
      </c>
      <c r="E423" s="55">
        <f>C423/B423</f>
        <v>23488.372093023256</v>
      </c>
    </row>
    <row r="424" spans="1:5" ht="24">
      <c r="A424" s="2" t="s">
        <v>25</v>
      </c>
      <c r="B424" s="57">
        <v>135</v>
      </c>
      <c r="C424" s="63">
        <v>3200000</v>
      </c>
      <c r="D424" s="68" t="s">
        <v>26</v>
      </c>
      <c r="E424" s="55">
        <f>C424/B424</f>
        <v>23703.703703703704</v>
      </c>
    </row>
    <row r="425" spans="1:5" ht="24">
      <c r="A425" s="2" t="s">
        <v>25</v>
      </c>
      <c r="B425" s="56">
        <v>160</v>
      </c>
      <c r="C425" s="62">
        <v>3950000</v>
      </c>
      <c r="D425" s="66" t="s">
        <v>26</v>
      </c>
      <c r="E425" s="55">
        <f>C425/B425</f>
        <v>24687.5</v>
      </c>
    </row>
    <row r="426" spans="1:5" ht="24">
      <c r="A426" s="2" t="s">
        <v>25</v>
      </c>
      <c r="B426" s="57">
        <v>270</v>
      </c>
      <c r="C426" s="63">
        <v>6750000</v>
      </c>
      <c r="D426" s="68" t="s">
        <v>26</v>
      </c>
      <c r="E426" s="55">
        <f>C426/B426</f>
        <v>25000</v>
      </c>
    </row>
    <row r="427" spans="1:5" ht="24">
      <c r="A427" s="2" t="s">
        <v>25</v>
      </c>
      <c r="B427" s="56">
        <v>225</v>
      </c>
      <c r="C427" s="62">
        <v>5750000</v>
      </c>
      <c r="D427" s="66" t="s">
        <v>26</v>
      </c>
      <c r="E427" s="55">
        <f>C427/B427</f>
        <v>25555.555555555555</v>
      </c>
    </row>
    <row r="428" spans="1:5" ht="24">
      <c r="A428" s="2" t="s">
        <v>25</v>
      </c>
      <c r="B428" s="57">
        <v>250</v>
      </c>
      <c r="C428" s="63">
        <v>6400000</v>
      </c>
      <c r="D428" s="68" t="s">
        <v>26</v>
      </c>
      <c r="E428" s="55">
        <f>C428/B428</f>
        <v>25600</v>
      </c>
    </row>
    <row r="429" spans="1:5" ht="24">
      <c r="A429" s="2" t="s">
        <v>25</v>
      </c>
      <c r="B429" s="57">
        <v>245</v>
      </c>
      <c r="C429" s="63">
        <v>6300000</v>
      </c>
      <c r="D429" s="68" t="s">
        <v>26</v>
      </c>
      <c r="E429" s="55">
        <f>C429/B429</f>
        <v>25714.285714285714</v>
      </c>
    </row>
    <row r="430" spans="1:5" ht="24">
      <c r="A430" s="2" t="s">
        <v>25</v>
      </c>
      <c r="B430" s="56">
        <v>140</v>
      </c>
      <c r="C430" s="62">
        <v>3700000</v>
      </c>
      <c r="D430" s="66" t="s">
        <v>26</v>
      </c>
      <c r="E430" s="55">
        <f>C430/B430</f>
        <v>26428.571428571428</v>
      </c>
    </row>
    <row r="431" spans="1:5" ht="24">
      <c r="A431" s="2" t="s">
        <v>25</v>
      </c>
      <c r="B431" s="57">
        <v>195</v>
      </c>
      <c r="C431" s="63">
        <v>5250000</v>
      </c>
      <c r="D431" s="68" t="s">
        <v>26</v>
      </c>
      <c r="E431" s="55">
        <f>C431/B431</f>
        <v>26923.076923076922</v>
      </c>
    </row>
    <row r="432" spans="1:5" ht="24">
      <c r="A432" s="2" t="s">
        <v>25</v>
      </c>
      <c r="B432" s="56">
        <v>250</v>
      </c>
      <c r="C432" s="62">
        <v>6750000</v>
      </c>
      <c r="D432" s="66" t="s">
        <v>26</v>
      </c>
      <c r="E432" s="55">
        <f>C432/B432</f>
        <v>27000</v>
      </c>
    </row>
    <row r="433" spans="1:5" ht="24">
      <c r="A433" s="2" t="s">
        <v>25</v>
      </c>
      <c r="B433" s="56">
        <v>110</v>
      </c>
      <c r="C433" s="62">
        <v>2980000</v>
      </c>
      <c r="D433" s="66" t="s">
        <v>26</v>
      </c>
      <c r="E433" s="55">
        <f>C433/B433</f>
        <v>27090.909090909092</v>
      </c>
    </row>
    <row r="434" spans="1:5" ht="24">
      <c r="A434" s="2" t="s">
        <v>25</v>
      </c>
      <c r="B434" s="56">
        <v>456</v>
      </c>
      <c r="C434" s="62">
        <v>12500000</v>
      </c>
      <c r="D434" s="66" t="s">
        <v>26</v>
      </c>
      <c r="E434" s="55">
        <f>C434/B434</f>
        <v>27412.280701754386</v>
      </c>
    </row>
    <row r="435" spans="1:5" ht="24">
      <c r="A435" s="2" t="s">
        <v>25</v>
      </c>
      <c r="B435" s="56">
        <v>250</v>
      </c>
      <c r="C435" s="62">
        <v>6900000</v>
      </c>
      <c r="D435" s="66" t="s">
        <v>26</v>
      </c>
      <c r="E435" s="55">
        <f>C435/B435</f>
        <v>27600</v>
      </c>
    </row>
    <row r="436" spans="1:5" ht="24">
      <c r="A436" s="2" t="s">
        <v>25</v>
      </c>
      <c r="B436" s="56">
        <v>452</v>
      </c>
      <c r="C436" s="62">
        <v>12500000</v>
      </c>
      <c r="D436" s="66" t="s">
        <v>26</v>
      </c>
      <c r="E436" s="55">
        <f>C436/B436</f>
        <v>27654.867256637168</v>
      </c>
    </row>
    <row r="437" spans="1:5" ht="24">
      <c r="A437" s="2" t="s">
        <v>25</v>
      </c>
      <c r="B437" s="56">
        <v>285</v>
      </c>
      <c r="C437" s="62">
        <v>8150000</v>
      </c>
      <c r="D437" s="66" t="s">
        <v>26</v>
      </c>
      <c r="E437" s="55">
        <f>C437/B437</f>
        <v>28596.491228070176</v>
      </c>
    </row>
    <row r="438" spans="1:5" ht="24">
      <c r="A438" s="2" t="s">
        <v>25</v>
      </c>
      <c r="B438" s="56">
        <v>132</v>
      </c>
      <c r="C438" s="62">
        <v>3800000</v>
      </c>
      <c r="D438" s="66" t="s">
        <v>26</v>
      </c>
      <c r="E438" s="55">
        <f>C438/B438</f>
        <v>28787.878787878788</v>
      </c>
    </row>
    <row r="439" spans="1:5" ht="24">
      <c r="A439" s="2" t="s">
        <v>25</v>
      </c>
      <c r="B439" s="56">
        <v>260</v>
      </c>
      <c r="C439" s="62">
        <v>7500000</v>
      </c>
      <c r="D439" s="66" t="s">
        <v>26</v>
      </c>
      <c r="E439" s="55">
        <f>C439/B439</f>
        <v>28846.153846153848</v>
      </c>
    </row>
    <row r="440" spans="1:5" ht="24">
      <c r="A440" s="2" t="s">
        <v>25</v>
      </c>
      <c r="B440" s="57">
        <v>220</v>
      </c>
      <c r="C440" s="63">
        <v>6500000</v>
      </c>
      <c r="D440" s="68" t="s">
        <v>26</v>
      </c>
      <c r="E440" s="55">
        <f>C440/B440</f>
        <v>29545.454545454544</v>
      </c>
    </row>
    <row r="441" spans="1:5" ht="24">
      <c r="A441" s="2" t="s">
        <v>25</v>
      </c>
      <c r="B441" s="57">
        <v>141</v>
      </c>
      <c r="C441" s="63">
        <v>4170000</v>
      </c>
      <c r="D441" s="68" t="s">
        <v>26</v>
      </c>
      <c r="E441" s="55">
        <f>C441/B441</f>
        <v>29574.468085106382</v>
      </c>
    </row>
    <row r="442" spans="1:5" ht="24">
      <c r="A442" s="2" t="s">
        <v>25</v>
      </c>
      <c r="B442" s="56">
        <v>160</v>
      </c>
      <c r="C442" s="62">
        <v>4750000</v>
      </c>
      <c r="D442" s="66" t="s">
        <v>26</v>
      </c>
      <c r="E442" s="55">
        <f>C442/B442</f>
        <v>29687.5</v>
      </c>
    </row>
    <row r="443" spans="1:5" ht="24">
      <c r="A443" s="2" t="s">
        <v>25</v>
      </c>
      <c r="B443" s="57">
        <v>190</v>
      </c>
      <c r="C443" s="63">
        <v>5650000</v>
      </c>
      <c r="D443" s="68" t="s">
        <v>26</v>
      </c>
      <c r="E443" s="55">
        <f>C443/B443</f>
        <v>29736.842105263157</v>
      </c>
    </row>
    <row r="444" spans="1:5" ht="24">
      <c r="A444" s="2" t="s">
        <v>25</v>
      </c>
      <c r="B444" s="56">
        <v>300</v>
      </c>
      <c r="C444" s="62">
        <v>8950000</v>
      </c>
      <c r="D444" s="66" t="s">
        <v>26</v>
      </c>
      <c r="E444" s="55">
        <f>C444/B444</f>
        <v>29833.333333333332</v>
      </c>
    </row>
    <row r="445" spans="1:5" ht="24">
      <c r="A445" s="2" t="s">
        <v>25</v>
      </c>
      <c r="B445" s="56">
        <v>200</v>
      </c>
      <c r="C445" s="62">
        <v>6000000</v>
      </c>
      <c r="D445" s="66" t="s">
        <v>26</v>
      </c>
      <c r="E445" s="55">
        <f>C445/B445</f>
        <v>30000</v>
      </c>
    </row>
    <row r="446" spans="1:5" ht="24">
      <c r="A446" s="2" t="s">
        <v>25</v>
      </c>
      <c r="B446" s="56">
        <v>115</v>
      </c>
      <c r="C446" s="62">
        <v>3500000</v>
      </c>
      <c r="D446" s="66" t="s">
        <v>26</v>
      </c>
      <c r="E446" s="55">
        <f>C446/B446</f>
        <v>30434.782608695652</v>
      </c>
    </row>
    <row r="447" spans="1:5" ht="24">
      <c r="A447" s="2" t="s">
        <v>25</v>
      </c>
      <c r="B447" s="56">
        <v>120</v>
      </c>
      <c r="C447" s="62">
        <v>3720000</v>
      </c>
      <c r="D447" s="66" t="s">
        <v>26</v>
      </c>
      <c r="E447" s="55">
        <f>C447/B447</f>
        <v>31000</v>
      </c>
    </row>
    <row r="448" spans="1:5" ht="24">
      <c r="A448" s="2" t="s">
        <v>25</v>
      </c>
      <c r="B448" s="56">
        <v>273</v>
      </c>
      <c r="C448" s="62">
        <v>8500000</v>
      </c>
      <c r="D448" s="66" t="s">
        <v>26</v>
      </c>
      <c r="E448" s="55">
        <f>C448/B448</f>
        <v>31135.531135531135</v>
      </c>
    </row>
    <row r="449" spans="1:5" ht="24">
      <c r="A449" s="2" t="s">
        <v>25</v>
      </c>
      <c r="B449" s="56">
        <v>230</v>
      </c>
      <c r="C449" s="62">
        <v>7250000</v>
      </c>
      <c r="D449" s="66" t="s">
        <v>26</v>
      </c>
      <c r="E449" s="55">
        <f>C449/B449</f>
        <v>31521.739130434784</v>
      </c>
    </row>
    <row r="450" spans="1:5" ht="24">
      <c r="A450" s="2" t="s">
        <v>25</v>
      </c>
      <c r="B450" s="58">
        <v>120</v>
      </c>
      <c r="C450" s="64">
        <v>3800000</v>
      </c>
      <c r="D450" s="67" t="s">
        <v>26</v>
      </c>
      <c r="E450" s="55">
        <f>C450/B450</f>
        <v>31666.666666666668</v>
      </c>
    </row>
    <row r="451" spans="1:5" ht="24">
      <c r="A451" s="2" t="s">
        <v>25</v>
      </c>
      <c r="B451" s="57">
        <v>305</v>
      </c>
      <c r="C451" s="63">
        <v>9750000</v>
      </c>
      <c r="D451" s="68" t="s">
        <v>26</v>
      </c>
      <c r="E451" s="55">
        <f>C451/B451</f>
        <v>31967.213114754097</v>
      </c>
    </row>
    <row r="452" spans="1:5" ht="24">
      <c r="A452" s="2" t="s">
        <v>25</v>
      </c>
      <c r="B452" s="57">
        <v>390</v>
      </c>
      <c r="C452" s="63">
        <v>12500000</v>
      </c>
      <c r="D452" s="68" t="s">
        <v>26</v>
      </c>
      <c r="E452" s="55">
        <f>C452/B452</f>
        <v>32051.282051282051</v>
      </c>
    </row>
    <row r="453" spans="1:5" ht="24">
      <c r="A453" s="2" t="s">
        <v>25</v>
      </c>
      <c r="B453" s="56">
        <v>130</v>
      </c>
      <c r="C453" s="62">
        <v>4200000</v>
      </c>
      <c r="D453" s="66" t="s">
        <v>26</v>
      </c>
      <c r="E453" s="55">
        <f>C453/B453</f>
        <v>32307.692307692309</v>
      </c>
    </row>
    <row r="454" spans="1:5" ht="24">
      <c r="A454" s="2" t="s">
        <v>25</v>
      </c>
      <c r="B454" s="57">
        <v>101</v>
      </c>
      <c r="C454" s="63">
        <v>3300000</v>
      </c>
      <c r="D454" s="68" t="s">
        <v>26</v>
      </c>
      <c r="E454" s="55">
        <f>C454/B454</f>
        <v>32673.267326732672</v>
      </c>
    </row>
    <row r="455" spans="1:5" ht="24">
      <c r="A455" s="2" t="s">
        <v>25</v>
      </c>
      <c r="B455" s="56">
        <v>140</v>
      </c>
      <c r="C455" s="62">
        <v>4750000</v>
      </c>
      <c r="D455" s="66" t="s">
        <v>26</v>
      </c>
      <c r="E455" s="55">
        <f>C455/B455</f>
        <v>33928.571428571428</v>
      </c>
    </row>
    <row r="456" spans="1:5" ht="24">
      <c r="A456" s="2" t="s">
        <v>25</v>
      </c>
      <c r="B456" s="56">
        <v>220</v>
      </c>
      <c r="C456" s="62">
        <v>7500000</v>
      </c>
      <c r="D456" s="66" t="s">
        <v>26</v>
      </c>
      <c r="E456" s="55">
        <f>C456/B456</f>
        <v>34090.909090909088</v>
      </c>
    </row>
    <row r="457" spans="1:5" ht="24">
      <c r="A457" s="2" t="s">
        <v>25</v>
      </c>
      <c r="B457" s="57">
        <v>190</v>
      </c>
      <c r="C457" s="63">
        <v>6500000</v>
      </c>
      <c r="D457" s="68" t="s">
        <v>26</v>
      </c>
      <c r="E457" s="55">
        <f>C457/B457</f>
        <v>34210.526315789473</v>
      </c>
    </row>
    <row r="458" spans="1:5" ht="24">
      <c r="A458" s="2" t="s">
        <v>25</v>
      </c>
      <c r="B458" s="56">
        <v>130</v>
      </c>
      <c r="C458" s="62">
        <v>4500000</v>
      </c>
      <c r="D458" s="66" t="s">
        <v>26</v>
      </c>
      <c r="E458" s="55">
        <f>C458/B458</f>
        <v>34615.384615384617</v>
      </c>
    </row>
    <row r="459" spans="1:5" ht="24">
      <c r="A459" s="2" t="s">
        <v>25</v>
      </c>
      <c r="B459" s="57">
        <v>244</v>
      </c>
      <c r="C459" s="63">
        <v>8500000</v>
      </c>
      <c r="D459" s="68" t="s">
        <v>26</v>
      </c>
      <c r="E459" s="55">
        <f>C459/B459</f>
        <v>34836.065573770495</v>
      </c>
    </row>
    <row r="460" spans="1:5" ht="24">
      <c r="A460" s="2" t="s">
        <v>25</v>
      </c>
      <c r="B460" s="56">
        <v>140</v>
      </c>
      <c r="C460" s="62">
        <v>4945000</v>
      </c>
      <c r="D460" s="66" t="s">
        <v>26</v>
      </c>
      <c r="E460" s="55">
        <f>C460/B460</f>
        <v>35321.428571428572</v>
      </c>
    </row>
    <row r="461" spans="1:5" ht="24">
      <c r="A461" s="2" t="s">
        <v>25</v>
      </c>
      <c r="B461" s="56">
        <v>105</v>
      </c>
      <c r="C461" s="62">
        <v>3750000</v>
      </c>
      <c r="D461" s="66" t="s">
        <v>26</v>
      </c>
      <c r="E461" s="55">
        <f>C461/B461</f>
        <v>35714.285714285717</v>
      </c>
    </row>
    <row r="462" spans="1:5" ht="24">
      <c r="A462" s="2" t="s">
        <v>25</v>
      </c>
      <c r="B462" s="57">
        <v>480</v>
      </c>
      <c r="C462" s="63">
        <v>17500000</v>
      </c>
      <c r="D462" s="68" t="s">
        <v>26</v>
      </c>
      <c r="E462" s="55">
        <f>C462/B462</f>
        <v>36458.333333333336</v>
      </c>
    </row>
    <row r="463" spans="1:5" ht="24">
      <c r="A463" s="2" t="s">
        <v>25</v>
      </c>
      <c r="B463" s="57">
        <v>100</v>
      </c>
      <c r="C463" s="63">
        <v>3650000</v>
      </c>
      <c r="D463" s="68" t="s">
        <v>26</v>
      </c>
      <c r="E463" s="55">
        <f>C463/B463</f>
        <v>36500</v>
      </c>
    </row>
    <row r="464" spans="1:5" ht="24">
      <c r="A464" s="2" t="s">
        <v>25</v>
      </c>
      <c r="B464" s="57">
        <v>273</v>
      </c>
      <c r="C464" s="63">
        <v>10000000</v>
      </c>
      <c r="D464" s="68" t="s">
        <v>26</v>
      </c>
      <c r="E464" s="55">
        <f>C464/B464</f>
        <v>36630.03663003663</v>
      </c>
    </row>
    <row r="465" spans="1:5" ht="24">
      <c r="A465" s="2" t="s">
        <v>25</v>
      </c>
      <c r="B465" s="57">
        <v>135</v>
      </c>
      <c r="C465" s="63">
        <v>5000000</v>
      </c>
      <c r="D465" s="68" t="s">
        <v>26</v>
      </c>
      <c r="E465" s="55">
        <f>C465/B465</f>
        <v>37037.037037037036</v>
      </c>
    </row>
    <row r="466" spans="1:5" ht="24">
      <c r="A466" s="2" t="s">
        <v>25</v>
      </c>
      <c r="B466" s="56">
        <v>140</v>
      </c>
      <c r="C466" s="62">
        <v>5200000</v>
      </c>
      <c r="D466" s="66" t="s">
        <v>26</v>
      </c>
      <c r="E466" s="55">
        <f>C466/B466</f>
        <v>37142.857142857145</v>
      </c>
    </row>
    <row r="467" spans="1:5" ht="24">
      <c r="A467" s="2" t="s">
        <v>25</v>
      </c>
      <c r="B467" s="56">
        <v>160</v>
      </c>
      <c r="C467" s="62">
        <v>5980000</v>
      </c>
      <c r="D467" s="66" t="s">
        <v>26</v>
      </c>
      <c r="E467" s="55">
        <f>C467/B467</f>
        <v>37375</v>
      </c>
    </row>
    <row r="468" spans="1:5" ht="24">
      <c r="A468" s="2" t="s">
        <v>25</v>
      </c>
      <c r="B468" s="56">
        <v>167</v>
      </c>
      <c r="C468" s="62">
        <v>6250000</v>
      </c>
      <c r="D468" s="66" t="s">
        <v>26</v>
      </c>
      <c r="E468" s="55">
        <f>C468/B468</f>
        <v>37425.149700598806</v>
      </c>
    </row>
    <row r="469" spans="1:5" ht="24">
      <c r="A469" s="2" t="s">
        <v>25</v>
      </c>
      <c r="B469" s="56">
        <v>150</v>
      </c>
      <c r="C469" s="62">
        <v>5750000</v>
      </c>
      <c r="D469" s="66" t="s">
        <v>26</v>
      </c>
      <c r="E469" s="55">
        <f>C469/B469</f>
        <v>38333.333333333336</v>
      </c>
    </row>
    <row r="470" spans="1:5" ht="24">
      <c r="A470" s="2" t="s">
        <v>25</v>
      </c>
      <c r="B470" s="57">
        <v>110</v>
      </c>
      <c r="C470" s="63">
        <v>4250000</v>
      </c>
      <c r="D470" s="68" t="s">
        <v>26</v>
      </c>
      <c r="E470" s="55">
        <f>C470/B470</f>
        <v>38636.36363636364</v>
      </c>
    </row>
    <row r="471" spans="1:5" ht="24">
      <c r="A471" s="2" t="s">
        <v>25</v>
      </c>
      <c r="B471" s="57">
        <v>170</v>
      </c>
      <c r="C471" s="63">
        <v>6650000</v>
      </c>
      <c r="D471" s="68" t="s">
        <v>26</v>
      </c>
      <c r="E471" s="55">
        <f>C471/B471</f>
        <v>39117.647058823532</v>
      </c>
    </row>
    <row r="472" spans="1:5" ht="24">
      <c r="A472" s="2" t="s">
        <v>25</v>
      </c>
      <c r="B472" s="57">
        <v>77</v>
      </c>
      <c r="C472" s="63">
        <v>3025000</v>
      </c>
      <c r="D472" s="68" t="s">
        <v>26</v>
      </c>
      <c r="E472" s="55">
        <f>C472/B472</f>
        <v>39285.714285714283</v>
      </c>
    </row>
    <row r="473" spans="1:5" ht="24">
      <c r="A473" s="2" t="s">
        <v>25</v>
      </c>
      <c r="B473" s="56">
        <v>220</v>
      </c>
      <c r="C473" s="62">
        <v>8700000</v>
      </c>
      <c r="D473" s="66" t="s">
        <v>26</v>
      </c>
      <c r="E473" s="55">
        <f>C473/B473</f>
        <v>39545.454545454544</v>
      </c>
    </row>
    <row r="474" spans="1:5" ht="24">
      <c r="A474" s="2" t="s">
        <v>25</v>
      </c>
      <c r="B474" s="57">
        <v>80</v>
      </c>
      <c r="C474" s="63">
        <v>3200000</v>
      </c>
      <c r="D474" s="68" t="s">
        <v>26</v>
      </c>
      <c r="E474" s="55">
        <f>C474/B474</f>
        <v>40000</v>
      </c>
    </row>
    <row r="475" spans="1:5" ht="24">
      <c r="A475" s="2" t="s">
        <v>25</v>
      </c>
      <c r="B475" s="56">
        <v>92</v>
      </c>
      <c r="C475" s="62">
        <v>3700000</v>
      </c>
      <c r="D475" s="66" t="s">
        <v>26</v>
      </c>
      <c r="E475" s="55">
        <f>C475/B475</f>
        <v>40217.391304347824</v>
      </c>
    </row>
    <row r="476" spans="1:5" ht="24">
      <c r="A476" s="2" t="s">
        <v>25</v>
      </c>
      <c r="B476" s="57">
        <v>205</v>
      </c>
      <c r="C476" s="63">
        <v>8500000</v>
      </c>
      <c r="D476" s="68" t="s">
        <v>26</v>
      </c>
      <c r="E476" s="55">
        <f>C476/B476</f>
        <v>41463.414634146342</v>
      </c>
    </row>
    <row r="477" spans="1:5" ht="24">
      <c r="A477" s="2" t="s">
        <v>25</v>
      </c>
      <c r="B477" s="56">
        <v>160</v>
      </c>
      <c r="C477" s="62">
        <v>6750000</v>
      </c>
      <c r="D477" s="66" t="s">
        <v>26</v>
      </c>
      <c r="E477" s="55">
        <f>C477/B477</f>
        <v>42187.5</v>
      </c>
    </row>
    <row r="478" spans="1:5" ht="24">
      <c r="A478" s="2" t="s">
        <v>25</v>
      </c>
      <c r="B478" s="57">
        <v>205</v>
      </c>
      <c r="C478" s="63">
        <v>8750000</v>
      </c>
      <c r="D478" s="68" t="s">
        <v>26</v>
      </c>
      <c r="E478" s="55">
        <f>C478/B478</f>
        <v>42682.92682926829</v>
      </c>
    </row>
    <row r="479" spans="1:5" ht="24">
      <c r="A479" s="2" t="s">
        <v>25</v>
      </c>
      <c r="B479" s="56">
        <v>185</v>
      </c>
      <c r="C479" s="62">
        <v>8000000</v>
      </c>
      <c r="D479" s="66" t="s">
        <v>26</v>
      </c>
      <c r="E479" s="55">
        <f>C479/B479</f>
        <v>43243.24324324324</v>
      </c>
    </row>
    <row r="480" spans="1:5" ht="24">
      <c r="A480" s="2" t="s">
        <v>25</v>
      </c>
      <c r="B480" s="56">
        <v>180</v>
      </c>
      <c r="C480" s="62">
        <v>7800000</v>
      </c>
      <c r="D480" s="66" t="s">
        <v>26</v>
      </c>
      <c r="E480" s="55">
        <f>C480/B480</f>
        <v>43333.333333333336</v>
      </c>
    </row>
    <row r="481" spans="1:5" ht="24">
      <c r="A481" s="2" t="s">
        <v>25</v>
      </c>
      <c r="B481" s="57">
        <v>115</v>
      </c>
      <c r="C481" s="63">
        <v>5000000</v>
      </c>
      <c r="D481" s="68" t="s">
        <v>26</v>
      </c>
      <c r="E481" s="55">
        <f>C481/B481</f>
        <v>43478.260869565216</v>
      </c>
    </row>
    <row r="482" spans="1:5" ht="24">
      <c r="A482" s="2" t="s">
        <v>25</v>
      </c>
      <c r="B482" s="57">
        <v>140</v>
      </c>
      <c r="C482" s="63">
        <v>6100000</v>
      </c>
      <c r="D482" s="68" t="s">
        <v>26</v>
      </c>
      <c r="E482" s="55">
        <f>C482/B482</f>
        <v>43571.428571428572</v>
      </c>
    </row>
    <row r="483" spans="1:5" ht="24">
      <c r="A483" s="2" t="s">
        <v>25</v>
      </c>
      <c r="B483" s="57">
        <v>175</v>
      </c>
      <c r="C483" s="63">
        <v>7700000</v>
      </c>
      <c r="D483" s="68" t="s">
        <v>26</v>
      </c>
      <c r="E483" s="55">
        <f>C483/B483</f>
        <v>44000</v>
      </c>
    </row>
    <row r="484" spans="1:5" ht="24">
      <c r="A484" s="2" t="s">
        <v>25</v>
      </c>
      <c r="B484" s="56">
        <v>175</v>
      </c>
      <c r="C484" s="62">
        <v>7750000</v>
      </c>
      <c r="D484" s="66" t="s">
        <v>26</v>
      </c>
      <c r="E484" s="55">
        <f>C484/B484</f>
        <v>44285.714285714283</v>
      </c>
    </row>
    <row r="485" spans="1:5" ht="24">
      <c r="A485" s="2" t="s">
        <v>25</v>
      </c>
      <c r="B485" s="56">
        <v>180</v>
      </c>
      <c r="C485" s="62">
        <v>8000000</v>
      </c>
      <c r="D485" s="66" t="s">
        <v>26</v>
      </c>
      <c r="E485" s="55">
        <f>C485/B485</f>
        <v>44444.444444444445</v>
      </c>
    </row>
    <row r="486" spans="1:5" ht="24">
      <c r="A486" s="2" t="s">
        <v>25</v>
      </c>
      <c r="B486" s="56">
        <v>220</v>
      </c>
      <c r="C486" s="62">
        <v>9780000</v>
      </c>
      <c r="D486" s="66" t="s">
        <v>26</v>
      </c>
      <c r="E486" s="55">
        <f>C486/B486</f>
        <v>44454.545454545456</v>
      </c>
    </row>
    <row r="487" spans="1:5" ht="24">
      <c r="A487" s="2" t="s">
        <v>25</v>
      </c>
      <c r="B487" s="57">
        <v>250</v>
      </c>
      <c r="C487" s="63">
        <v>11250000</v>
      </c>
      <c r="D487" s="68" t="s">
        <v>26</v>
      </c>
      <c r="E487" s="55">
        <f>C487/B487</f>
        <v>45000</v>
      </c>
    </row>
    <row r="488" spans="1:5" ht="24">
      <c r="A488" s="2" t="s">
        <v>25</v>
      </c>
      <c r="B488" s="56">
        <v>85</v>
      </c>
      <c r="C488" s="62">
        <v>3950000</v>
      </c>
      <c r="D488" s="66" t="s">
        <v>26</v>
      </c>
      <c r="E488" s="55">
        <f>C488/B488</f>
        <v>46470.588235294119</v>
      </c>
    </row>
    <row r="489" spans="1:5" ht="24">
      <c r="A489" s="2" t="s">
        <v>25</v>
      </c>
      <c r="B489" s="57">
        <v>160</v>
      </c>
      <c r="C489" s="63">
        <v>7500000</v>
      </c>
      <c r="D489" s="68" t="s">
        <v>26</v>
      </c>
      <c r="E489" s="55">
        <f>C489/B489</f>
        <v>46875</v>
      </c>
    </row>
    <row r="490" spans="1:5" ht="24">
      <c r="A490" s="2" t="s">
        <v>25</v>
      </c>
      <c r="B490" s="57">
        <v>239</v>
      </c>
      <c r="C490" s="63">
        <v>11500000</v>
      </c>
      <c r="D490" s="68" t="s">
        <v>26</v>
      </c>
      <c r="E490" s="55">
        <f>C490/B490</f>
        <v>48117.154811715482</v>
      </c>
    </row>
    <row r="491" spans="1:5" ht="24">
      <c r="A491" s="2" t="s">
        <v>25</v>
      </c>
      <c r="B491" s="56">
        <v>150</v>
      </c>
      <c r="C491" s="62">
        <v>7250000</v>
      </c>
      <c r="D491" s="66" t="s">
        <v>26</v>
      </c>
      <c r="E491" s="55">
        <f>C491/B491</f>
        <v>48333.333333333336</v>
      </c>
    </row>
    <row r="492" spans="1:5" ht="24">
      <c r="A492" s="2" t="s">
        <v>25</v>
      </c>
      <c r="B492" s="56">
        <v>72</v>
      </c>
      <c r="C492" s="62">
        <v>3500000</v>
      </c>
      <c r="D492" s="66" t="s">
        <v>26</v>
      </c>
      <c r="E492" s="55">
        <f>C492/B492</f>
        <v>48611.111111111109</v>
      </c>
    </row>
    <row r="493" spans="1:5" ht="24">
      <c r="A493" s="2" t="s">
        <v>25</v>
      </c>
      <c r="B493" s="58">
        <v>450</v>
      </c>
      <c r="C493" s="64">
        <v>22000000</v>
      </c>
      <c r="D493" s="67" t="s">
        <v>26</v>
      </c>
      <c r="E493" s="55">
        <f>C493/B493</f>
        <v>48888.888888888891</v>
      </c>
    </row>
    <row r="494" spans="1:5" ht="24">
      <c r="A494" s="2" t="s">
        <v>25</v>
      </c>
      <c r="B494" s="56">
        <v>175</v>
      </c>
      <c r="C494" s="62">
        <v>8750000</v>
      </c>
      <c r="D494" s="66" t="s">
        <v>26</v>
      </c>
      <c r="E494" s="55">
        <f>C494/B494</f>
        <v>50000</v>
      </c>
    </row>
    <row r="495" spans="1:5" ht="24">
      <c r="A495" s="2" t="s">
        <v>25</v>
      </c>
      <c r="B495" s="57">
        <v>150</v>
      </c>
      <c r="C495" s="63">
        <v>7500000</v>
      </c>
      <c r="D495" s="68" t="s">
        <v>26</v>
      </c>
      <c r="E495" s="55">
        <f>C495/B495</f>
        <v>50000</v>
      </c>
    </row>
    <row r="496" spans="1:5" ht="24">
      <c r="A496" s="2" t="s">
        <v>25</v>
      </c>
      <c r="B496" s="57">
        <v>130</v>
      </c>
      <c r="C496" s="63">
        <v>6500000</v>
      </c>
      <c r="D496" s="68" t="s">
        <v>26</v>
      </c>
      <c r="E496" s="55">
        <f>C496/B496</f>
        <v>50000</v>
      </c>
    </row>
    <row r="497" spans="1:5" ht="24">
      <c r="A497" s="2" t="s">
        <v>25</v>
      </c>
      <c r="B497" s="56">
        <v>130</v>
      </c>
      <c r="C497" s="62">
        <v>6500000</v>
      </c>
      <c r="D497" s="66" t="s">
        <v>26</v>
      </c>
      <c r="E497" s="55">
        <f>C497/B497</f>
        <v>50000</v>
      </c>
    </row>
    <row r="498" spans="1:5" ht="24">
      <c r="A498" s="2" t="s">
        <v>25</v>
      </c>
      <c r="B498" s="57">
        <v>190</v>
      </c>
      <c r="C498" s="63">
        <v>9750000</v>
      </c>
      <c r="D498" s="68" t="s">
        <v>26</v>
      </c>
      <c r="E498" s="55">
        <f>C498/B498</f>
        <v>51315.789473684214</v>
      </c>
    </row>
    <row r="499" spans="1:5" ht="24">
      <c r="A499" s="2" t="s">
        <v>25</v>
      </c>
      <c r="B499" s="56">
        <v>350</v>
      </c>
      <c r="C499" s="62">
        <v>18000000</v>
      </c>
      <c r="D499" s="66" t="s">
        <v>26</v>
      </c>
      <c r="E499" s="55">
        <f>C499/B499</f>
        <v>51428.571428571428</v>
      </c>
    </row>
    <row r="500" spans="1:5" ht="24">
      <c r="A500" s="2" t="s">
        <v>25</v>
      </c>
      <c r="B500" s="56">
        <v>80</v>
      </c>
      <c r="C500" s="62">
        <v>4150000</v>
      </c>
      <c r="D500" s="66" t="s">
        <v>26</v>
      </c>
      <c r="E500" s="55">
        <f>C500/B500</f>
        <v>51875</v>
      </c>
    </row>
    <row r="501" spans="1:5" ht="24">
      <c r="A501" s="2" t="s">
        <v>25</v>
      </c>
      <c r="B501" s="56">
        <v>130</v>
      </c>
      <c r="C501" s="62">
        <v>6750000</v>
      </c>
      <c r="D501" s="66" t="s">
        <v>26</v>
      </c>
      <c r="E501" s="55">
        <f>C501/B501</f>
        <v>51923.076923076922</v>
      </c>
    </row>
    <row r="502" spans="1:5" ht="24">
      <c r="A502" s="2" t="s">
        <v>25</v>
      </c>
      <c r="B502" s="56">
        <v>285</v>
      </c>
      <c r="C502" s="62">
        <v>15000000</v>
      </c>
      <c r="D502" s="66" t="s">
        <v>26</v>
      </c>
      <c r="E502" s="55">
        <f>C502/B502</f>
        <v>52631.57894736842</v>
      </c>
    </row>
    <row r="503" spans="1:5" ht="24">
      <c r="A503" s="2" t="s">
        <v>25</v>
      </c>
      <c r="B503" s="56">
        <v>190</v>
      </c>
      <c r="C503" s="62">
        <v>10000000</v>
      </c>
      <c r="D503" s="66" t="s">
        <v>26</v>
      </c>
      <c r="E503" s="55">
        <f>C503/B503</f>
        <v>52631.57894736842</v>
      </c>
    </row>
    <row r="504" spans="1:5" ht="24">
      <c r="A504" s="2" t="s">
        <v>25</v>
      </c>
      <c r="B504" s="56">
        <v>150</v>
      </c>
      <c r="C504" s="62">
        <v>7900000</v>
      </c>
      <c r="D504" s="66" t="s">
        <v>26</v>
      </c>
      <c r="E504" s="55">
        <f>C504/B504</f>
        <v>52666.666666666664</v>
      </c>
    </row>
    <row r="505" spans="1:5" ht="24">
      <c r="A505" s="2" t="s">
        <v>25</v>
      </c>
      <c r="B505" s="57">
        <v>150</v>
      </c>
      <c r="C505" s="63">
        <v>7900000</v>
      </c>
      <c r="D505" s="68" t="s">
        <v>26</v>
      </c>
      <c r="E505" s="55">
        <f>C505/B505</f>
        <v>52666.666666666664</v>
      </c>
    </row>
    <row r="506" spans="1:5" ht="24">
      <c r="A506" s="2" t="s">
        <v>25</v>
      </c>
      <c r="B506" s="59">
        <v>180</v>
      </c>
      <c r="C506" s="65">
        <v>9500000</v>
      </c>
      <c r="D506" s="69" t="s">
        <v>26</v>
      </c>
      <c r="E506" s="55">
        <f>C506/B506</f>
        <v>52777.777777777781</v>
      </c>
    </row>
    <row r="507" spans="1:5" ht="24">
      <c r="A507" s="2" t="s">
        <v>25</v>
      </c>
      <c r="B507" s="56">
        <v>132</v>
      </c>
      <c r="C507" s="62">
        <v>7000000</v>
      </c>
      <c r="D507" s="66" t="s">
        <v>26</v>
      </c>
      <c r="E507" s="55">
        <f>C507/B507</f>
        <v>53030.303030303032</v>
      </c>
    </row>
    <row r="508" spans="1:5" ht="24">
      <c r="A508" s="2" t="s">
        <v>25</v>
      </c>
      <c r="B508" s="57">
        <v>119</v>
      </c>
      <c r="C508" s="63">
        <v>6400000</v>
      </c>
      <c r="D508" s="68" t="s">
        <v>26</v>
      </c>
      <c r="E508" s="55">
        <f>C508/B508</f>
        <v>53781.512605042015</v>
      </c>
    </row>
    <row r="509" spans="1:5" ht="24">
      <c r="A509" s="2" t="s">
        <v>25</v>
      </c>
      <c r="B509" s="57">
        <v>140</v>
      </c>
      <c r="C509" s="63">
        <v>7700000</v>
      </c>
      <c r="D509" s="68" t="s">
        <v>26</v>
      </c>
      <c r="E509" s="55">
        <f>C509/B509</f>
        <v>55000</v>
      </c>
    </row>
    <row r="510" spans="1:5" ht="24">
      <c r="A510" s="2" t="s">
        <v>25</v>
      </c>
      <c r="B510" s="57">
        <v>107</v>
      </c>
      <c r="C510" s="63">
        <v>5900000</v>
      </c>
      <c r="D510" s="68" t="s">
        <v>26</v>
      </c>
      <c r="E510" s="55">
        <f>C510/B510</f>
        <v>55140.186915887847</v>
      </c>
    </row>
    <row r="511" spans="1:5" ht="24">
      <c r="A511" s="2" t="s">
        <v>25</v>
      </c>
      <c r="B511" s="57">
        <v>150</v>
      </c>
      <c r="C511" s="63">
        <v>8500000</v>
      </c>
      <c r="D511" s="68" t="s">
        <v>26</v>
      </c>
      <c r="E511" s="55">
        <f>C511/B511</f>
        <v>56666.666666666664</v>
      </c>
    </row>
    <row r="512" spans="1:5" ht="24">
      <c r="A512" s="2" t="s">
        <v>25</v>
      </c>
      <c r="B512" s="56">
        <v>150</v>
      </c>
      <c r="C512" s="62">
        <v>8500000</v>
      </c>
      <c r="D512" s="66" t="s">
        <v>26</v>
      </c>
      <c r="E512" s="55">
        <f>C512/B512</f>
        <v>56666.666666666664</v>
      </c>
    </row>
    <row r="513" spans="1:5" ht="24">
      <c r="A513" s="2" t="s">
        <v>25</v>
      </c>
      <c r="B513" s="58">
        <v>150</v>
      </c>
      <c r="C513" s="64">
        <v>8500000</v>
      </c>
      <c r="D513" s="67" t="s">
        <v>26</v>
      </c>
      <c r="E513" s="55">
        <f>C513/B513</f>
        <v>56666.666666666664</v>
      </c>
    </row>
    <row r="514" spans="1:5" ht="24">
      <c r="A514" s="2" t="s">
        <v>25</v>
      </c>
      <c r="B514" s="56">
        <v>150</v>
      </c>
      <c r="C514" s="62">
        <v>8500000</v>
      </c>
      <c r="D514" s="66" t="s">
        <v>26</v>
      </c>
      <c r="E514" s="55">
        <f>C514/B514</f>
        <v>56666.666666666664</v>
      </c>
    </row>
    <row r="515" spans="1:5" ht="24">
      <c r="A515" s="2" t="s">
        <v>25</v>
      </c>
      <c r="B515" s="57">
        <v>180</v>
      </c>
      <c r="C515" s="63">
        <v>10500000</v>
      </c>
      <c r="D515" s="68" t="s">
        <v>26</v>
      </c>
      <c r="E515" s="55">
        <f>C515/B515</f>
        <v>58333.333333333336</v>
      </c>
    </row>
    <row r="516" spans="1:5" ht="24">
      <c r="A516" s="2" t="s">
        <v>25</v>
      </c>
      <c r="B516" s="56">
        <v>280</v>
      </c>
      <c r="C516" s="62">
        <v>17500000</v>
      </c>
      <c r="D516" s="66" t="s">
        <v>26</v>
      </c>
      <c r="E516" s="55">
        <f>C516/B516</f>
        <v>62500</v>
      </c>
    </row>
    <row r="517" spans="1:5" ht="24">
      <c r="A517" s="2" t="s">
        <v>25</v>
      </c>
      <c r="B517" s="56">
        <v>240</v>
      </c>
      <c r="C517" s="62">
        <v>15000000</v>
      </c>
      <c r="D517" s="66" t="s">
        <v>26</v>
      </c>
      <c r="E517" s="55">
        <f>C517/B517</f>
        <v>62500</v>
      </c>
    </row>
    <row r="518" spans="1:5" ht="24">
      <c r="A518" s="2" t="s">
        <v>25</v>
      </c>
      <c r="B518" s="56">
        <v>349</v>
      </c>
      <c r="C518" s="62">
        <v>21900000</v>
      </c>
      <c r="D518" s="66" t="s">
        <v>26</v>
      </c>
      <c r="E518" s="55">
        <f>C518/B518</f>
        <v>62750.716332378222</v>
      </c>
    </row>
    <row r="519" spans="1:5" ht="24">
      <c r="A519" s="2" t="s">
        <v>25</v>
      </c>
      <c r="B519" s="57">
        <v>215</v>
      </c>
      <c r="C519" s="63">
        <v>13500000</v>
      </c>
      <c r="D519" s="68" t="s">
        <v>26</v>
      </c>
      <c r="E519" s="55">
        <f>C519/B519</f>
        <v>62790.697674418603</v>
      </c>
    </row>
    <row r="520" spans="1:5" ht="24">
      <c r="A520" s="2" t="s">
        <v>25</v>
      </c>
      <c r="B520" s="56">
        <v>125</v>
      </c>
      <c r="C520" s="62">
        <v>8175000</v>
      </c>
      <c r="D520" s="66" t="s">
        <v>26</v>
      </c>
      <c r="E520" s="55">
        <f>C520/B520</f>
        <v>65400</v>
      </c>
    </row>
    <row r="521" spans="1:5" ht="24">
      <c r="A521" s="2" t="s">
        <v>25</v>
      </c>
      <c r="B521" s="57">
        <v>150</v>
      </c>
      <c r="C521" s="63">
        <v>9850000</v>
      </c>
      <c r="D521" s="68" t="s">
        <v>26</v>
      </c>
      <c r="E521" s="55">
        <f>C521/B521</f>
        <v>65666.666666666672</v>
      </c>
    </row>
    <row r="522" spans="1:5" ht="24">
      <c r="A522" s="2" t="s">
        <v>25</v>
      </c>
      <c r="B522" s="57">
        <v>255</v>
      </c>
      <c r="C522" s="63">
        <v>18500000</v>
      </c>
      <c r="D522" s="68" t="s">
        <v>26</v>
      </c>
      <c r="E522" s="55">
        <f>C522/B522</f>
        <v>72549.019607843133</v>
      </c>
    </row>
    <row r="523" spans="1:5" ht="24">
      <c r="A523" s="2" t="s">
        <v>25</v>
      </c>
      <c r="B523" s="57">
        <v>225</v>
      </c>
      <c r="C523" s="63">
        <v>16950000</v>
      </c>
      <c r="D523" s="68" t="s">
        <v>26</v>
      </c>
      <c r="E523" s="55">
        <f>C523/B523</f>
        <v>75333.333333333328</v>
      </c>
    </row>
    <row r="524" spans="1:5" ht="24">
      <c r="A524" s="2" t="s">
        <v>25</v>
      </c>
      <c r="B524" s="57">
        <v>250</v>
      </c>
      <c r="C524" s="63">
        <v>19000000</v>
      </c>
      <c r="D524" s="68" t="s">
        <v>26</v>
      </c>
      <c r="E524" s="55">
        <f>C524/B524</f>
        <v>76000</v>
      </c>
    </row>
    <row r="525" spans="1:5" ht="24">
      <c r="A525" s="2" t="s">
        <v>25</v>
      </c>
      <c r="B525" s="56">
        <v>260</v>
      </c>
      <c r="C525" s="62">
        <v>19950000</v>
      </c>
      <c r="D525" s="66" t="s">
        <v>26</v>
      </c>
      <c r="E525" s="55">
        <f>C525/B525</f>
        <v>76730.769230769234</v>
      </c>
    </row>
    <row r="526" spans="1:5" ht="24">
      <c r="A526" s="2" t="s">
        <v>25</v>
      </c>
      <c r="B526" s="58">
        <v>145</v>
      </c>
      <c r="C526" s="64">
        <v>11450000</v>
      </c>
      <c r="D526" s="67" t="s">
        <v>26</v>
      </c>
      <c r="E526" s="55">
        <f>C526/B526</f>
        <v>78965.517241379304</v>
      </c>
    </row>
    <row r="527" spans="1:5" ht="24">
      <c r="A527" s="2" t="s">
        <v>25</v>
      </c>
      <c r="B527" s="57">
        <v>140</v>
      </c>
      <c r="C527" s="63">
        <v>11250000</v>
      </c>
      <c r="D527" s="68" t="s">
        <v>26</v>
      </c>
      <c r="E527" s="55">
        <f>C527/B527</f>
        <v>80357.142857142855</v>
      </c>
    </row>
    <row r="528" spans="1:5" ht="24">
      <c r="A528" s="2" t="s">
        <v>25</v>
      </c>
      <c r="B528" s="57">
        <v>85</v>
      </c>
      <c r="C528" s="63">
        <v>7000000</v>
      </c>
      <c r="D528" s="68" t="s">
        <v>26</v>
      </c>
      <c r="E528" s="55">
        <f>C528/B528</f>
        <v>82352.941176470587</v>
      </c>
    </row>
    <row r="529" spans="1:5" ht="24">
      <c r="A529" s="2" t="s">
        <v>25</v>
      </c>
      <c r="B529" s="57">
        <v>200</v>
      </c>
      <c r="C529" s="63">
        <v>17000000</v>
      </c>
      <c r="D529" s="68" t="s">
        <v>26</v>
      </c>
      <c r="E529" s="55">
        <f>C529/B529</f>
        <v>85000</v>
      </c>
    </row>
    <row r="530" spans="1:5" ht="24">
      <c r="A530" s="2" t="s">
        <v>25</v>
      </c>
      <c r="B530" s="57">
        <v>225</v>
      </c>
      <c r="C530" s="63">
        <v>19850000</v>
      </c>
      <c r="D530" s="68" t="s">
        <v>26</v>
      </c>
      <c r="E530" s="55">
        <f>C530/B530</f>
        <v>88222.222222222219</v>
      </c>
    </row>
    <row r="531" spans="1:5" ht="24">
      <c r="A531" s="2" t="s">
        <v>25</v>
      </c>
      <c r="B531" s="57">
        <v>500</v>
      </c>
      <c r="C531" s="63">
        <v>49500000</v>
      </c>
      <c r="D531" s="68" t="s">
        <v>26</v>
      </c>
      <c r="E531" s="55">
        <f>C531/B531</f>
        <v>99000</v>
      </c>
    </row>
    <row r="532" spans="1:5" ht="24">
      <c r="A532" s="2" t="s">
        <v>25</v>
      </c>
      <c r="B532" s="56">
        <v>110</v>
      </c>
      <c r="C532" s="62">
        <v>11500000</v>
      </c>
      <c r="D532" s="66" t="s">
        <v>26</v>
      </c>
      <c r="E532" s="55">
        <f>C532/B532</f>
        <v>104545.45454545454</v>
      </c>
    </row>
    <row r="533" spans="1:5" ht="24">
      <c r="A533" s="2" t="s">
        <v>25</v>
      </c>
      <c r="B533" s="56">
        <v>170</v>
      </c>
      <c r="C533" s="62">
        <v>22750000</v>
      </c>
      <c r="D533" s="66" t="s">
        <v>26</v>
      </c>
      <c r="E533" s="55">
        <f>C533/B533</f>
        <v>133823.5294117647</v>
      </c>
    </row>
    <row r="534" spans="1:5" ht="24">
      <c r="A534" s="2" t="s">
        <v>25</v>
      </c>
      <c r="B534" s="57">
        <v>70</v>
      </c>
      <c r="C534" s="63">
        <v>20000000</v>
      </c>
      <c r="D534" s="68" t="s">
        <v>26</v>
      </c>
      <c r="E534" s="55">
        <f>C534/B534</f>
        <v>285714.28571428574</v>
      </c>
    </row>
    <row r="535" spans="1:5" ht="24">
      <c r="A535" s="2" t="s">
        <v>25</v>
      </c>
      <c r="B535" s="57">
        <v>300</v>
      </c>
      <c r="C535" s="63">
        <v>3500000</v>
      </c>
      <c r="D535" s="68" t="s">
        <v>40</v>
      </c>
      <c r="E535" s="55">
        <f>C535/B535</f>
        <v>11666.666666666666</v>
      </c>
    </row>
    <row r="536" spans="1:5" ht="24">
      <c r="A536" s="2" t="s">
        <v>25</v>
      </c>
      <c r="B536" s="56">
        <v>115</v>
      </c>
      <c r="C536" s="62">
        <v>3750000</v>
      </c>
      <c r="D536" s="66" t="s">
        <v>40</v>
      </c>
      <c r="E536" s="55">
        <f>C536/B536</f>
        <v>32608.695652173912</v>
      </c>
    </row>
    <row r="537" spans="1:5" ht="24">
      <c r="A537" s="2" t="s">
        <v>25</v>
      </c>
      <c r="B537" s="57">
        <v>300</v>
      </c>
      <c r="C537" s="63">
        <v>5200000</v>
      </c>
      <c r="D537" s="68" t="s">
        <v>38</v>
      </c>
      <c r="E537" s="55">
        <f>C537/B537</f>
        <v>17333.333333333332</v>
      </c>
    </row>
    <row r="538" spans="1:5" ht="24">
      <c r="A538" s="2" t="s">
        <v>25</v>
      </c>
      <c r="B538" s="56">
        <v>240</v>
      </c>
      <c r="C538" s="62">
        <v>4900000</v>
      </c>
      <c r="D538" s="66" t="s">
        <v>38</v>
      </c>
      <c r="E538" s="55">
        <f>C538/B538</f>
        <v>20416.666666666668</v>
      </c>
    </row>
    <row r="539" spans="1:5" ht="24">
      <c r="A539" s="2" t="s">
        <v>25</v>
      </c>
      <c r="B539" s="56">
        <v>115</v>
      </c>
      <c r="C539" s="62">
        <v>2650000</v>
      </c>
      <c r="D539" s="66" t="s">
        <v>38</v>
      </c>
      <c r="E539" s="55">
        <f>C539/B539</f>
        <v>23043.478260869564</v>
      </c>
    </row>
    <row r="540" spans="1:5" ht="24">
      <c r="A540" s="2" t="s">
        <v>25</v>
      </c>
      <c r="B540" s="56">
        <v>100</v>
      </c>
      <c r="C540" s="62">
        <v>2400000</v>
      </c>
      <c r="D540" s="66" t="s">
        <v>38</v>
      </c>
      <c r="E540" s="55">
        <f>C540/B540</f>
        <v>24000</v>
      </c>
    </row>
    <row r="541" spans="1:5" ht="24">
      <c r="A541" s="2" t="s">
        <v>25</v>
      </c>
      <c r="B541" s="56">
        <v>110</v>
      </c>
      <c r="C541" s="62">
        <v>2800000</v>
      </c>
      <c r="D541" s="66" t="s">
        <v>38</v>
      </c>
      <c r="E541" s="55">
        <f>C541/B541</f>
        <v>25454.545454545456</v>
      </c>
    </row>
    <row r="542" spans="1:5" ht="24">
      <c r="A542" s="2" t="s">
        <v>25</v>
      </c>
      <c r="B542" s="56">
        <v>90</v>
      </c>
      <c r="C542" s="62">
        <v>2399000</v>
      </c>
      <c r="D542" s="66" t="s">
        <v>38</v>
      </c>
      <c r="E542" s="55">
        <f>C542/B542</f>
        <v>26655.555555555555</v>
      </c>
    </row>
    <row r="543" spans="1:5" ht="24">
      <c r="A543" s="2" t="s">
        <v>25</v>
      </c>
      <c r="B543" s="56">
        <v>120</v>
      </c>
      <c r="C543" s="62">
        <v>3200000</v>
      </c>
      <c r="D543" s="66" t="s">
        <v>38</v>
      </c>
      <c r="E543" s="55">
        <f>C543/B543</f>
        <v>26666.666666666668</v>
      </c>
    </row>
    <row r="544" spans="1:5" ht="24">
      <c r="A544" s="2" t="s">
        <v>25</v>
      </c>
      <c r="B544" s="57">
        <v>106</v>
      </c>
      <c r="C544" s="63">
        <v>3200000</v>
      </c>
      <c r="D544" s="68" t="s">
        <v>38</v>
      </c>
      <c r="E544" s="55">
        <f>C544/B544</f>
        <v>30188.67924528302</v>
      </c>
    </row>
    <row r="545" spans="1:5" ht="24">
      <c r="A545" s="2" t="s">
        <v>25</v>
      </c>
      <c r="B545" s="57">
        <v>160</v>
      </c>
      <c r="C545" s="63">
        <v>15000000</v>
      </c>
      <c r="D545" s="68" t="s">
        <v>38</v>
      </c>
      <c r="E545" s="55">
        <f>C545/B545</f>
        <v>93750</v>
      </c>
    </row>
    <row r="546" spans="1:5" ht="24">
      <c r="A546" s="2" t="s">
        <v>25</v>
      </c>
      <c r="B546" s="56">
        <v>200</v>
      </c>
      <c r="C546" s="62">
        <v>22500000</v>
      </c>
      <c r="D546" s="66" t="s">
        <v>38</v>
      </c>
      <c r="E546" s="55">
        <f>C546/B546</f>
        <v>112500</v>
      </c>
    </row>
    <row r="547" spans="1:5" ht="24">
      <c r="A547" s="2" t="s">
        <v>25</v>
      </c>
      <c r="B547" s="57">
        <v>211</v>
      </c>
      <c r="C547" s="63">
        <v>2650000</v>
      </c>
      <c r="D547" s="68" t="s">
        <v>34</v>
      </c>
      <c r="E547" s="55">
        <f>C547/B547</f>
        <v>12559.241706161138</v>
      </c>
    </row>
    <row r="548" spans="1:5" ht="24">
      <c r="A548" s="2" t="s">
        <v>25</v>
      </c>
      <c r="B548" s="57">
        <v>280</v>
      </c>
      <c r="C548" s="63">
        <v>4880000</v>
      </c>
      <c r="D548" s="68" t="s">
        <v>34</v>
      </c>
      <c r="E548" s="55">
        <f>C548/B548</f>
        <v>17428.571428571428</v>
      </c>
    </row>
    <row r="549" spans="1:5" ht="24">
      <c r="A549" s="2" t="s">
        <v>25</v>
      </c>
      <c r="B549" s="56">
        <v>243</v>
      </c>
      <c r="C549" s="62">
        <v>4650000</v>
      </c>
      <c r="D549" s="66" t="s">
        <v>34</v>
      </c>
      <c r="E549" s="55">
        <f>C549/B549</f>
        <v>19135.802469135804</v>
      </c>
    </row>
    <row r="550" spans="1:5" ht="24">
      <c r="A550" s="2" t="s">
        <v>25</v>
      </c>
      <c r="B550" s="57">
        <v>130</v>
      </c>
      <c r="C550" s="63">
        <v>2595000</v>
      </c>
      <c r="D550" s="68" t="s">
        <v>34</v>
      </c>
      <c r="E550" s="55">
        <f>C550/B550</f>
        <v>19961.538461538461</v>
      </c>
    </row>
    <row r="551" spans="1:5" ht="24">
      <c r="A551" s="2" t="s">
        <v>25</v>
      </c>
      <c r="B551" s="56">
        <v>140</v>
      </c>
      <c r="C551" s="62">
        <v>2800000</v>
      </c>
      <c r="D551" s="66" t="s">
        <v>34</v>
      </c>
      <c r="E551" s="55">
        <f>C551/B551</f>
        <v>20000</v>
      </c>
    </row>
    <row r="552" spans="1:5" ht="24">
      <c r="A552" s="2" t="s">
        <v>25</v>
      </c>
      <c r="B552" s="57">
        <v>220</v>
      </c>
      <c r="C552" s="63">
        <v>4600000</v>
      </c>
      <c r="D552" s="68" t="s">
        <v>34</v>
      </c>
      <c r="E552" s="55">
        <f>C552/B552</f>
        <v>20909.090909090908</v>
      </c>
    </row>
    <row r="553" spans="1:5" ht="24">
      <c r="A553" s="2" t="s">
        <v>25</v>
      </c>
      <c r="B553" s="56">
        <v>250</v>
      </c>
      <c r="C553" s="62">
        <v>5500000</v>
      </c>
      <c r="D553" s="66" t="s">
        <v>34</v>
      </c>
      <c r="E553" s="55">
        <f>C553/B553</f>
        <v>22000</v>
      </c>
    </row>
    <row r="554" spans="1:5" ht="24">
      <c r="A554" s="2" t="s">
        <v>25</v>
      </c>
      <c r="B554" s="57">
        <v>115</v>
      </c>
      <c r="C554" s="63">
        <v>2570000</v>
      </c>
      <c r="D554" s="68" t="s">
        <v>34</v>
      </c>
      <c r="E554" s="55">
        <f>C554/B554</f>
        <v>22347.82608695652</v>
      </c>
    </row>
    <row r="555" spans="1:5" ht="24">
      <c r="A555" s="2" t="s">
        <v>25</v>
      </c>
      <c r="B555" s="56">
        <v>240</v>
      </c>
      <c r="C555" s="62">
        <v>5500000</v>
      </c>
      <c r="D555" s="66" t="s">
        <v>34</v>
      </c>
      <c r="E555" s="55">
        <f>C555/B555</f>
        <v>22916.666666666668</v>
      </c>
    </row>
    <row r="556" spans="1:5" ht="24">
      <c r="A556" s="2" t="s">
        <v>25</v>
      </c>
      <c r="B556" s="57">
        <v>120</v>
      </c>
      <c r="C556" s="63">
        <v>2750000</v>
      </c>
      <c r="D556" s="68" t="s">
        <v>34</v>
      </c>
      <c r="E556" s="55">
        <f>C556/B556</f>
        <v>22916.666666666668</v>
      </c>
    </row>
    <row r="557" spans="1:5" ht="24">
      <c r="A557" s="2" t="s">
        <v>25</v>
      </c>
      <c r="B557" s="57">
        <v>190</v>
      </c>
      <c r="C557" s="63">
        <v>4650000</v>
      </c>
      <c r="D557" s="68" t="s">
        <v>34</v>
      </c>
      <c r="E557" s="55">
        <f>C557/B557</f>
        <v>24473.684210526317</v>
      </c>
    </row>
    <row r="558" spans="1:5" ht="24">
      <c r="A558" s="2" t="s">
        <v>25</v>
      </c>
      <c r="B558" s="57">
        <v>125</v>
      </c>
      <c r="C558" s="63">
        <v>3100000</v>
      </c>
      <c r="D558" s="68" t="s">
        <v>34</v>
      </c>
      <c r="E558" s="55">
        <f>C558/B558</f>
        <v>24800</v>
      </c>
    </row>
    <row r="559" spans="1:5" ht="24">
      <c r="A559" s="2" t="s">
        <v>25</v>
      </c>
      <c r="B559" s="56">
        <v>260</v>
      </c>
      <c r="C559" s="62">
        <v>6500000</v>
      </c>
      <c r="D559" s="66" t="s">
        <v>34</v>
      </c>
      <c r="E559" s="55">
        <f>C559/B559</f>
        <v>25000</v>
      </c>
    </row>
    <row r="560" spans="1:5" ht="24">
      <c r="A560" s="2" t="s">
        <v>25</v>
      </c>
      <c r="B560" s="56">
        <v>125</v>
      </c>
      <c r="C560" s="62">
        <v>3200000</v>
      </c>
      <c r="D560" s="66" t="s">
        <v>34</v>
      </c>
      <c r="E560" s="55">
        <f>C560/B560</f>
        <v>25600</v>
      </c>
    </row>
    <row r="561" spans="1:5" ht="24">
      <c r="A561" s="2" t="s">
        <v>25</v>
      </c>
      <c r="B561" s="56">
        <v>144</v>
      </c>
      <c r="C561" s="62">
        <v>3700000</v>
      </c>
      <c r="D561" s="66" t="s">
        <v>34</v>
      </c>
      <c r="E561" s="55">
        <f>C561/B561</f>
        <v>25694.444444444445</v>
      </c>
    </row>
    <row r="562" spans="1:5" ht="24">
      <c r="A562" s="2" t="s">
        <v>25</v>
      </c>
      <c r="B562" s="57">
        <v>95</v>
      </c>
      <c r="C562" s="63">
        <v>2495000</v>
      </c>
      <c r="D562" s="68" t="s">
        <v>34</v>
      </c>
      <c r="E562" s="55">
        <f>C562/B562</f>
        <v>26263.157894736843</v>
      </c>
    </row>
    <row r="563" spans="1:5" ht="24">
      <c r="A563" s="2" t="s">
        <v>25</v>
      </c>
      <c r="B563" s="57">
        <v>117</v>
      </c>
      <c r="C563" s="63">
        <v>3100000</v>
      </c>
      <c r="D563" s="68" t="s">
        <v>34</v>
      </c>
      <c r="E563" s="55">
        <f>C563/B563</f>
        <v>26495.726495726496</v>
      </c>
    </row>
    <row r="564" spans="1:5" ht="24">
      <c r="A564" s="2" t="s">
        <v>25</v>
      </c>
      <c r="B564" s="57">
        <v>80</v>
      </c>
      <c r="C564" s="63">
        <v>2300000</v>
      </c>
      <c r="D564" s="68" t="s">
        <v>34</v>
      </c>
      <c r="E564" s="55">
        <f>C564/B564</f>
        <v>28750</v>
      </c>
    </row>
    <row r="565" spans="1:5" ht="24">
      <c r="A565" s="2" t="s">
        <v>25</v>
      </c>
      <c r="B565" s="57">
        <v>111</v>
      </c>
      <c r="C565" s="63">
        <v>3200000</v>
      </c>
      <c r="D565" s="68" t="s">
        <v>34</v>
      </c>
      <c r="E565" s="55">
        <f>C565/B565</f>
        <v>28828.828828828828</v>
      </c>
    </row>
    <row r="566" spans="1:5" ht="24">
      <c r="A566" s="2" t="s">
        <v>25</v>
      </c>
      <c r="B566" s="56">
        <v>96</v>
      </c>
      <c r="C566" s="62">
        <v>2800000</v>
      </c>
      <c r="D566" s="66" t="s">
        <v>34</v>
      </c>
      <c r="E566" s="55">
        <f>C566/B566</f>
        <v>29166.666666666668</v>
      </c>
    </row>
    <row r="567" spans="1:5" ht="24">
      <c r="A567" s="2" t="s">
        <v>25</v>
      </c>
      <c r="B567" s="57">
        <v>420</v>
      </c>
      <c r="C567" s="63">
        <v>13000000</v>
      </c>
      <c r="D567" s="68" t="s">
        <v>34</v>
      </c>
      <c r="E567" s="55">
        <f>C567/B567</f>
        <v>30952.380952380954</v>
      </c>
    </row>
    <row r="568" spans="1:5" ht="24">
      <c r="A568" s="2" t="s">
        <v>25</v>
      </c>
      <c r="B568" s="56">
        <v>70</v>
      </c>
      <c r="C568" s="62">
        <v>2250000</v>
      </c>
      <c r="D568" s="66" t="s">
        <v>34</v>
      </c>
      <c r="E568" s="55">
        <f>C568/B568</f>
        <v>32142.857142857141</v>
      </c>
    </row>
    <row r="569" spans="1:5" ht="24">
      <c r="A569" s="2" t="s">
        <v>25</v>
      </c>
      <c r="B569" s="58">
        <v>300</v>
      </c>
      <c r="C569" s="64">
        <v>11265000</v>
      </c>
      <c r="D569" s="67" t="s">
        <v>34</v>
      </c>
      <c r="E569" s="55">
        <f>C569/B569</f>
        <v>37550</v>
      </c>
    </row>
    <row r="570" spans="1:5" ht="24">
      <c r="A570" s="2" t="s">
        <v>25</v>
      </c>
      <c r="B570" s="56">
        <v>90</v>
      </c>
      <c r="C570" s="62">
        <v>3500000</v>
      </c>
      <c r="D570" s="66" t="s">
        <v>34</v>
      </c>
      <c r="E570" s="55">
        <f>C570/B570</f>
        <v>38888.888888888891</v>
      </c>
    </row>
    <row r="571" spans="1:5" ht="24">
      <c r="A571" s="2" t="s">
        <v>25</v>
      </c>
      <c r="B571" s="56">
        <v>307</v>
      </c>
      <c r="C571" s="62">
        <v>1550000</v>
      </c>
      <c r="D571" s="66" t="s">
        <v>37</v>
      </c>
      <c r="E571" s="55">
        <f>C571/B571</f>
        <v>5048.8599348534199</v>
      </c>
    </row>
    <row r="572" spans="1:5" ht="24">
      <c r="A572" s="2" t="s">
        <v>25</v>
      </c>
      <c r="B572" s="56">
        <v>531</v>
      </c>
      <c r="C572" s="62">
        <v>5500000</v>
      </c>
      <c r="D572" s="66" t="s">
        <v>37</v>
      </c>
      <c r="E572" s="55">
        <f>C572/B572</f>
        <v>10357.815442561205</v>
      </c>
    </row>
    <row r="573" spans="1:5" ht="24">
      <c r="A573" s="2" t="s">
        <v>25</v>
      </c>
      <c r="B573" s="57">
        <v>130</v>
      </c>
      <c r="C573" s="63">
        <v>3500000</v>
      </c>
      <c r="D573" s="68" t="s">
        <v>37</v>
      </c>
      <c r="E573" s="55">
        <f>C573/B573</f>
        <v>26923.076923076922</v>
      </c>
    </row>
    <row r="574" spans="1:5" ht="24">
      <c r="A574" s="2" t="s">
        <v>25</v>
      </c>
      <c r="B574" s="57">
        <v>95</v>
      </c>
      <c r="C574" s="63">
        <v>2590000</v>
      </c>
      <c r="D574" s="68" t="s">
        <v>37</v>
      </c>
      <c r="E574" s="55">
        <f>C574/B574</f>
        <v>27263.157894736843</v>
      </c>
    </row>
    <row r="575" spans="1:5" ht="24">
      <c r="A575" s="2" t="s">
        <v>25</v>
      </c>
      <c r="B575" s="56">
        <v>80</v>
      </c>
      <c r="C575" s="62">
        <v>2700000</v>
      </c>
      <c r="D575" s="66" t="s">
        <v>37</v>
      </c>
      <c r="E575" s="55">
        <f>C575/B575</f>
        <v>33750</v>
      </c>
    </row>
    <row r="576" spans="1:5" ht="24">
      <c r="A576" s="43" t="s">
        <v>18</v>
      </c>
      <c r="B576" s="56">
        <v>175</v>
      </c>
      <c r="C576" s="62">
        <v>3950000</v>
      </c>
      <c r="D576" s="66" t="s">
        <v>48</v>
      </c>
      <c r="E576" s="55">
        <f>C576/B576</f>
        <v>22571.428571428572</v>
      </c>
    </row>
    <row r="577" spans="1:5" ht="24">
      <c r="A577" s="43" t="s">
        <v>18</v>
      </c>
      <c r="B577" s="57">
        <v>146</v>
      </c>
      <c r="C577" s="63">
        <v>3300000</v>
      </c>
      <c r="D577" s="68" t="s">
        <v>48</v>
      </c>
      <c r="E577" s="55">
        <f>C577/B577</f>
        <v>22602.739726027397</v>
      </c>
    </row>
    <row r="578" spans="1:5" ht="24">
      <c r="A578" s="43" t="s">
        <v>18</v>
      </c>
      <c r="B578" s="57">
        <v>180</v>
      </c>
      <c r="C578" s="63">
        <v>4250000</v>
      </c>
      <c r="D578" s="68" t="s">
        <v>48</v>
      </c>
      <c r="E578" s="55">
        <f>C578/B578</f>
        <v>23611.111111111109</v>
      </c>
    </row>
    <row r="579" spans="1:5" ht="24">
      <c r="A579" s="43" t="s">
        <v>18</v>
      </c>
      <c r="B579" s="56">
        <v>200</v>
      </c>
      <c r="C579" s="62">
        <v>4800000</v>
      </c>
      <c r="D579" s="66" t="s">
        <v>48</v>
      </c>
      <c r="E579" s="55">
        <f>C579/B579</f>
        <v>24000</v>
      </c>
    </row>
    <row r="580" spans="1:5" ht="24">
      <c r="A580" s="43" t="s">
        <v>18</v>
      </c>
      <c r="B580" s="56">
        <v>165</v>
      </c>
      <c r="C580" s="62">
        <v>4000000</v>
      </c>
      <c r="D580" s="66" t="s">
        <v>48</v>
      </c>
      <c r="E580" s="55">
        <f>C580/B580</f>
        <v>24242.424242424244</v>
      </c>
    </row>
    <row r="581" spans="1:5" ht="24">
      <c r="A581" s="43" t="s">
        <v>18</v>
      </c>
      <c r="B581" s="57">
        <v>140</v>
      </c>
      <c r="C581" s="63">
        <v>3850000</v>
      </c>
      <c r="D581" s="68" t="s">
        <v>48</v>
      </c>
      <c r="E581" s="55">
        <f>C581/B581</f>
        <v>27500</v>
      </c>
    </row>
    <row r="582" spans="1:5" ht="24">
      <c r="A582" s="43" t="s">
        <v>18</v>
      </c>
      <c r="B582" s="57">
        <v>140</v>
      </c>
      <c r="C582" s="63">
        <v>4000000</v>
      </c>
      <c r="D582" s="68" t="s">
        <v>48</v>
      </c>
      <c r="E582" s="55">
        <f>C582/B582</f>
        <v>28571.428571428572</v>
      </c>
    </row>
    <row r="583" spans="1:5" ht="24">
      <c r="A583" s="43" t="s">
        <v>18</v>
      </c>
      <c r="B583" s="56">
        <v>135</v>
      </c>
      <c r="C583" s="62">
        <v>3900000</v>
      </c>
      <c r="D583" s="66" t="s">
        <v>48</v>
      </c>
      <c r="E583" s="55">
        <f>C583/B583</f>
        <v>28888.888888888891</v>
      </c>
    </row>
    <row r="584" spans="1:5" ht="24">
      <c r="A584" s="43" t="s">
        <v>18</v>
      </c>
      <c r="B584" s="57">
        <v>120</v>
      </c>
      <c r="C584" s="63">
        <v>3500000</v>
      </c>
      <c r="D584" s="68" t="s">
        <v>48</v>
      </c>
      <c r="E584" s="55">
        <f>C584/B584</f>
        <v>29166.666666666668</v>
      </c>
    </row>
    <row r="585" spans="1:5" ht="24">
      <c r="A585" s="43" t="s">
        <v>18</v>
      </c>
      <c r="B585" s="57">
        <v>120</v>
      </c>
      <c r="C585" s="63">
        <v>3500000</v>
      </c>
      <c r="D585" s="68" t="s">
        <v>48</v>
      </c>
      <c r="E585" s="55">
        <f>C585/B585</f>
        <v>29166.666666666668</v>
      </c>
    </row>
    <row r="586" spans="1:5" ht="24">
      <c r="A586" s="43" t="s">
        <v>18</v>
      </c>
      <c r="B586" s="56">
        <v>120</v>
      </c>
      <c r="C586" s="62">
        <v>3500000</v>
      </c>
      <c r="D586" s="66" t="s">
        <v>48</v>
      </c>
      <c r="E586" s="55">
        <f>C586/B586</f>
        <v>29166.666666666668</v>
      </c>
    </row>
    <row r="587" spans="1:5" ht="24">
      <c r="A587" s="43" t="s">
        <v>18</v>
      </c>
      <c r="B587" s="57">
        <v>120</v>
      </c>
      <c r="C587" s="63">
        <v>3500000</v>
      </c>
      <c r="D587" s="68" t="s">
        <v>48</v>
      </c>
      <c r="E587" s="55">
        <f>C587/B587</f>
        <v>29166.666666666668</v>
      </c>
    </row>
    <row r="588" spans="1:5" ht="24">
      <c r="A588" s="43" t="s">
        <v>18</v>
      </c>
      <c r="B588" s="57">
        <v>110</v>
      </c>
      <c r="C588" s="63">
        <v>3250000</v>
      </c>
      <c r="D588" s="68" t="s">
        <v>48</v>
      </c>
      <c r="E588" s="55">
        <f>C588/B588</f>
        <v>29545.454545454544</v>
      </c>
    </row>
    <row r="589" spans="1:5" ht="24">
      <c r="A589" s="43" t="s">
        <v>18</v>
      </c>
      <c r="B589" s="57">
        <v>135</v>
      </c>
      <c r="C589" s="63">
        <v>4000000</v>
      </c>
      <c r="D589" s="68" t="s">
        <v>48</v>
      </c>
      <c r="E589" s="55">
        <f>C589/B589</f>
        <v>29629.629629629631</v>
      </c>
    </row>
    <row r="590" spans="1:5" ht="24">
      <c r="A590" s="43" t="s">
        <v>18</v>
      </c>
      <c r="B590" s="57">
        <v>160</v>
      </c>
      <c r="C590" s="63">
        <v>4750000</v>
      </c>
      <c r="D590" s="68" t="s">
        <v>48</v>
      </c>
      <c r="E590" s="55">
        <f>C590/B590</f>
        <v>29687.5</v>
      </c>
    </row>
    <row r="591" spans="1:5" ht="24">
      <c r="A591" s="43" t="s">
        <v>18</v>
      </c>
      <c r="B591" s="57">
        <v>145</v>
      </c>
      <c r="C591" s="63">
        <v>4450000</v>
      </c>
      <c r="D591" s="68" t="s">
        <v>48</v>
      </c>
      <c r="E591" s="55">
        <f>C591/B591</f>
        <v>30689.655172413793</v>
      </c>
    </row>
    <row r="592" spans="1:5" ht="24">
      <c r="A592" s="43" t="s">
        <v>18</v>
      </c>
      <c r="B592" s="57">
        <v>145</v>
      </c>
      <c r="C592" s="63">
        <v>4460000</v>
      </c>
      <c r="D592" s="68" t="s">
        <v>48</v>
      </c>
      <c r="E592" s="55">
        <f>C592/B592</f>
        <v>30758.620689655174</v>
      </c>
    </row>
    <row r="593" spans="1:5" ht="24">
      <c r="A593" s="43" t="s">
        <v>18</v>
      </c>
      <c r="B593" s="56">
        <v>80</v>
      </c>
      <c r="C593" s="62">
        <v>2500000</v>
      </c>
      <c r="D593" s="66" t="s">
        <v>48</v>
      </c>
      <c r="E593" s="55">
        <f>C593/B593</f>
        <v>31250</v>
      </c>
    </row>
    <row r="594" spans="1:5" ht="24">
      <c r="A594" s="43" t="s">
        <v>18</v>
      </c>
      <c r="B594" s="56">
        <v>110</v>
      </c>
      <c r="C594" s="62">
        <v>3500000</v>
      </c>
      <c r="D594" s="66" t="s">
        <v>48</v>
      </c>
      <c r="E594" s="55">
        <f>C594/B594</f>
        <v>31818.18181818182</v>
      </c>
    </row>
    <row r="595" spans="1:5" ht="24">
      <c r="A595" s="43" t="s">
        <v>18</v>
      </c>
      <c r="B595" s="56">
        <v>127</v>
      </c>
      <c r="C595" s="62">
        <v>4100000</v>
      </c>
      <c r="D595" s="66" t="s">
        <v>48</v>
      </c>
      <c r="E595" s="55">
        <f>C595/B595</f>
        <v>32283.464566929135</v>
      </c>
    </row>
    <row r="596" spans="1:5" ht="24">
      <c r="A596" s="43" t="s">
        <v>18</v>
      </c>
      <c r="B596" s="56">
        <v>150</v>
      </c>
      <c r="C596" s="62">
        <v>4850000</v>
      </c>
      <c r="D596" s="66" t="s">
        <v>48</v>
      </c>
      <c r="E596" s="55">
        <f>C596/B596</f>
        <v>32333.333333333332</v>
      </c>
    </row>
    <row r="597" spans="1:5" ht="24">
      <c r="A597" s="43" t="s">
        <v>18</v>
      </c>
      <c r="B597" s="58">
        <v>118</v>
      </c>
      <c r="C597" s="64">
        <v>3900000</v>
      </c>
      <c r="D597" s="67" t="s">
        <v>48</v>
      </c>
      <c r="E597" s="55">
        <f>C597/B597</f>
        <v>33050.847457627118</v>
      </c>
    </row>
    <row r="598" spans="1:5" ht="24">
      <c r="A598" s="43" t="s">
        <v>18</v>
      </c>
      <c r="B598" s="57">
        <v>180</v>
      </c>
      <c r="C598" s="63">
        <v>5950000</v>
      </c>
      <c r="D598" s="68" t="s">
        <v>48</v>
      </c>
      <c r="E598" s="55">
        <f>C598/B598</f>
        <v>33055.555555555555</v>
      </c>
    </row>
    <row r="599" spans="1:5" ht="24">
      <c r="A599" s="43" t="s">
        <v>18</v>
      </c>
      <c r="B599" s="56">
        <v>485</v>
      </c>
      <c r="C599" s="62">
        <v>16600000</v>
      </c>
      <c r="D599" s="66" t="s">
        <v>48</v>
      </c>
      <c r="E599" s="55">
        <f>C599/B599</f>
        <v>34226.804123711343</v>
      </c>
    </row>
    <row r="600" spans="1:5" ht="24">
      <c r="A600" s="43" t="s">
        <v>18</v>
      </c>
      <c r="B600" s="56">
        <v>120</v>
      </c>
      <c r="C600" s="62">
        <v>4250000</v>
      </c>
      <c r="D600" s="66" t="s">
        <v>48</v>
      </c>
      <c r="E600" s="55">
        <f>C600/B600</f>
        <v>35416.666666666664</v>
      </c>
    </row>
    <row r="601" spans="1:5" ht="24">
      <c r="A601" s="43" t="s">
        <v>18</v>
      </c>
      <c r="B601" s="57">
        <v>180</v>
      </c>
      <c r="C601" s="63">
        <v>6400000</v>
      </c>
      <c r="D601" s="68" t="s">
        <v>48</v>
      </c>
      <c r="E601" s="55">
        <f>C601/B601</f>
        <v>35555.555555555555</v>
      </c>
    </row>
    <row r="602" spans="1:5" ht="24">
      <c r="A602" s="43" t="s">
        <v>18</v>
      </c>
      <c r="B602" s="57">
        <v>174</v>
      </c>
      <c r="C602" s="63">
        <v>6200000</v>
      </c>
      <c r="D602" s="68" t="s">
        <v>48</v>
      </c>
      <c r="E602" s="55">
        <f>C602/B602</f>
        <v>35632.183908045976</v>
      </c>
    </row>
    <row r="603" spans="1:5" ht="24">
      <c r="A603" s="43" t="s">
        <v>18</v>
      </c>
      <c r="B603" s="57">
        <v>150</v>
      </c>
      <c r="C603" s="63">
        <v>5350000</v>
      </c>
      <c r="D603" s="68" t="s">
        <v>48</v>
      </c>
      <c r="E603" s="55">
        <f>C603/B603</f>
        <v>35666.666666666664</v>
      </c>
    </row>
    <row r="604" spans="1:5" ht="24">
      <c r="A604" s="43" t="s">
        <v>18</v>
      </c>
      <c r="B604" s="57">
        <v>105</v>
      </c>
      <c r="C604" s="63">
        <v>3750000</v>
      </c>
      <c r="D604" s="68" t="s">
        <v>48</v>
      </c>
      <c r="E604" s="55">
        <f>C604/B604</f>
        <v>35714.285714285717</v>
      </c>
    </row>
    <row r="605" spans="1:5" ht="24">
      <c r="A605" s="43" t="s">
        <v>18</v>
      </c>
      <c r="B605" s="56">
        <v>95</v>
      </c>
      <c r="C605" s="62">
        <v>3450000</v>
      </c>
      <c r="D605" s="66" t="s">
        <v>48</v>
      </c>
      <c r="E605" s="55">
        <f>C605/B605</f>
        <v>36315.789473684214</v>
      </c>
    </row>
    <row r="606" spans="1:5" ht="24">
      <c r="A606" s="43" t="s">
        <v>18</v>
      </c>
      <c r="B606" s="57">
        <v>120</v>
      </c>
      <c r="C606" s="63">
        <v>4400000</v>
      </c>
      <c r="D606" s="68" t="s">
        <v>48</v>
      </c>
      <c r="E606" s="55">
        <f>C606/B606</f>
        <v>36666.666666666664</v>
      </c>
    </row>
    <row r="607" spans="1:5" ht="24">
      <c r="A607" s="43" t="s">
        <v>18</v>
      </c>
      <c r="B607" s="57">
        <v>120</v>
      </c>
      <c r="C607" s="63">
        <v>4500000</v>
      </c>
      <c r="D607" s="68" t="s">
        <v>48</v>
      </c>
      <c r="E607" s="55">
        <f>C607/B607</f>
        <v>37500</v>
      </c>
    </row>
    <row r="608" spans="1:5" ht="24">
      <c r="A608" s="43" t="s">
        <v>18</v>
      </c>
      <c r="B608" s="57">
        <v>120</v>
      </c>
      <c r="C608" s="63">
        <v>4500000</v>
      </c>
      <c r="D608" s="68" t="s">
        <v>48</v>
      </c>
      <c r="E608" s="55">
        <f>C608/B608</f>
        <v>37500</v>
      </c>
    </row>
    <row r="609" spans="1:5" ht="24">
      <c r="A609" s="43" t="s">
        <v>18</v>
      </c>
      <c r="B609" s="56">
        <v>100</v>
      </c>
      <c r="C609" s="62">
        <v>3750000</v>
      </c>
      <c r="D609" s="66" t="s">
        <v>48</v>
      </c>
      <c r="E609" s="55">
        <f>C609/B609</f>
        <v>37500</v>
      </c>
    </row>
    <row r="610" spans="1:5" ht="24">
      <c r="A610" s="43" t="s">
        <v>18</v>
      </c>
      <c r="B610" s="56">
        <v>200</v>
      </c>
      <c r="C610" s="62">
        <v>7600000</v>
      </c>
      <c r="D610" s="66" t="s">
        <v>48</v>
      </c>
      <c r="E610" s="55">
        <f>C610/B610</f>
        <v>38000</v>
      </c>
    </row>
    <row r="611" spans="1:5" ht="24">
      <c r="A611" s="43" t="s">
        <v>18</v>
      </c>
      <c r="B611" s="56">
        <v>200</v>
      </c>
      <c r="C611" s="62">
        <v>7650000</v>
      </c>
      <c r="D611" s="66" t="s">
        <v>48</v>
      </c>
      <c r="E611" s="55">
        <f>C611/B611</f>
        <v>38250</v>
      </c>
    </row>
    <row r="612" spans="1:5" ht="24">
      <c r="A612" s="43" t="s">
        <v>18</v>
      </c>
      <c r="B612" s="57">
        <v>180</v>
      </c>
      <c r="C612" s="63">
        <v>6950000</v>
      </c>
      <c r="D612" s="68" t="s">
        <v>48</v>
      </c>
      <c r="E612" s="55">
        <f>C612/B612</f>
        <v>38611.111111111109</v>
      </c>
    </row>
    <row r="613" spans="1:5" ht="24">
      <c r="A613" s="43" t="s">
        <v>18</v>
      </c>
      <c r="B613" s="56">
        <v>155</v>
      </c>
      <c r="C613" s="62">
        <v>6000000</v>
      </c>
      <c r="D613" s="66" t="s">
        <v>48</v>
      </c>
      <c r="E613" s="55">
        <f>C613/B613</f>
        <v>38709.677419354841</v>
      </c>
    </row>
    <row r="614" spans="1:5" ht="24">
      <c r="A614" s="43" t="s">
        <v>18</v>
      </c>
      <c r="B614" s="56">
        <v>110</v>
      </c>
      <c r="C614" s="62">
        <v>4300000</v>
      </c>
      <c r="D614" s="66" t="s">
        <v>48</v>
      </c>
      <c r="E614" s="55">
        <f>C614/B614</f>
        <v>39090.909090909088</v>
      </c>
    </row>
    <row r="615" spans="1:5" ht="24">
      <c r="A615" s="43" t="s">
        <v>18</v>
      </c>
      <c r="B615" s="56">
        <v>95</v>
      </c>
      <c r="C615" s="62">
        <v>3750000</v>
      </c>
      <c r="D615" s="66" t="s">
        <v>48</v>
      </c>
      <c r="E615" s="55">
        <f>C615/B615</f>
        <v>39473.684210526313</v>
      </c>
    </row>
    <row r="616" spans="1:5" ht="24">
      <c r="A616" s="43" t="s">
        <v>18</v>
      </c>
      <c r="B616" s="56">
        <v>130</v>
      </c>
      <c r="C616" s="62">
        <v>5250000</v>
      </c>
      <c r="D616" s="66" t="s">
        <v>48</v>
      </c>
      <c r="E616" s="55">
        <f>C616/B616</f>
        <v>40384.615384615383</v>
      </c>
    </row>
    <row r="617" spans="1:5" ht="24">
      <c r="A617" s="43" t="s">
        <v>18</v>
      </c>
      <c r="B617" s="56">
        <v>160</v>
      </c>
      <c r="C617" s="62">
        <v>6500000</v>
      </c>
      <c r="D617" s="66" t="s">
        <v>48</v>
      </c>
      <c r="E617" s="55">
        <f>C617/B617</f>
        <v>40625</v>
      </c>
    </row>
    <row r="618" spans="1:5" ht="24">
      <c r="A618" s="43" t="s">
        <v>18</v>
      </c>
      <c r="B618" s="58">
        <v>120</v>
      </c>
      <c r="C618" s="64">
        <v>4950000</v>
      </c>
      <c r="D618" s="67" t="s">
        <v>48</v>
      </c>
      <c r="E618" s="55">
        <f>C618/B618</f>
        <v>41250</v>
      </c>
    </row>
    <row r="619" spans="1:5" ht="24">
      <c r="A619" s="43" t="s">
        <v>18</v>
      </c>
      <c r="B619" s="57">
        <v>144</v>
      </c>
      <c r="C619" s="63">
        <v>6000000</v>
      </c>
      <c r="D619" s="68" t="s">
        <v>48</v>
      </c>
      <c r="E619" s="55">
        <f>C619/B619</f>
        <v>41666.666666666664</v>
      </c>
    </row>
    <row r="620" spans="1:5" ht="24">
      <c r="A620" s="43" t="s">
        <v>18</v>
      </c>
      <c r="B620" s="56">
        <v>147</v>
      </c>
      <c r="C620" s="62">
        <v>6500000</v>
      </c>
      <c r="D620" s="66" t="s">
        <v>48</v>
      </c>
      <c r="E620" s="55">
        <f>C620/B620</f>
        <v>44217.687074829933</v>
      </c>
    </row>
    <row r="621" spans="1:5" ht="24">
      <c r="A621" s="43" t="s">
        <v>18</v>
      </c>
      <c r="B621" s="57">
        <v>105</v>
      </c>
      <c r="C621" s="63">
        <v>5000000</v>
      </c>
      <c r="D621" s="68" t="s">
        <v>48</v>
      </c>
      <c r="E621" s="55">
        <f>C621/B621</f>
        <v>47619.047619047618</v>
      </c>
    </row>
    <row r="622" spans="1:5" ht="24">
      <c r="A622" s="43" t="s">
        <v>18</v>
      </c>
      <c r="B622" s="57">
        <v>135</v>
      </c>
      <c r="C622" s="63">
        <v>6450000</v>
      </c>
      <c r="D622" s="68" t="s">
        <v>48</v>
      </c>
      <c r="E622" s="55">
        <f>C622/B622</f>
        <v>47777.777777777781</v>
      </c>
    </row>
    <row r="623" spans="1:5" ht="24">
      <c r="A623" s="43" t="s">
        <v>18</v>
      </c>
      <c r="B623" s="57">
        <v>90</v>
      </c>
      <c r="C623" s="63">
        <v>4300000</v>
      </c>
      <c r="D623" s="68" t="s">
        <v>48</v>
      </c>
      <c r="E623" s="55">
        <f>C623/B623</f>
        <v>47777.777777777781</v>
      </c>
    </row>
    <row r="624" spans="1:5" ht="24">
      <c r="A624" s="43" t="s">
        <v>18</v>
      </c>
      <c r="B624" s="57">
        <v>120</v>
      </c>
      <c r="C624" s="63">
        <v>5800000</v>
      </c>
      <c r="D624" s="68" t="s">
        <v>48</v>
      </c>
      <c r="E624" s="55">
        <f>C624/B624</f>
        <v>48333.333333333336</v>
      </c>
    </row>
    <row r="625" spans="1:5" ht="24">
      <c r="A625" s="43" t="s">
        <v>18</v>
      </c>
      <c r="B625" s="56">
        <v>160</v>
      </c>
      <c r="C625" s="62">
        <v>7750000</v>
      </c>
      <c r="D625" s="66" t="s">
        <v>48</v>
      </c>
      <c r="E625" s="55">
        <f>C625/B625</f>
        <v>48437.5</v>
      </c>
    </row>
    <row r="626" spans="1:5" ht="24">
      <c r="A626" s="43" t="s">
        <v>18</v>
      </c>
      <c r="B626" s="57">
        <v>120</v>
      </c>
      <c r="C626" s="63">
        <v>5990000</v>
      </c>
      <c r="D626" s="68" t="s">
        <v>48</v>
      </c>
      <c r="E626" s="55">
        <f>C626/B626</f>
        <v>49916.666666666664</v>
      </c>
    </row>
    <row r="627" spans="1:5" ht="24">
      <c r="A627" s="43" t="s">
        <v>18</v>
      </c>
      <c r="B627" s="57">
        <v>140</v>
      </c>
      <c r="C627" s="63">
        <v>6999999</v>
      </c>
      <c r="D627" s="68" t="s">
        <v>48</v>
      </c>
      <c r="E627" s="55">
        <f>C627/B627</f>
        <v>49999.992857142854</v>
      </c>
    </row>
    <row r="628" spans="1:5" ht="24">
      <c r="A628" s="43" t="s">
        <v>18</v>
      </c>
      <c r="B628" s="57">
        <v>150</v>
      </c>
      <c r="C628" s="63">
        <v>7500000</v>
      </c>
      <c r="D628" s="68" t="s">
        <v>48</v>
      </c>
      <c r="E628" s="55">
        <f>C628/B628</f>
        <v>50000</v>
      </c>
    </row>
    <row r="629" spans="1:5" ht="24">
      <c r="A629" s="43" t="s">
        <v>18</v>
      </c>
      <c r="B629" s="57">
        <v>140</v>
      </c>
      <c r="C629" s="63">
        <v>7000000</v>
      </c>
      <c r="D629" s="68" t="s">
        <v>48</v>
      </c>
      <c r="E629" s="55">
        <f>C629/B629</f>
        <v>50000</v>
      </c>
    </row>
    <row r="630" spans="1:5" ht="24">
      <c r="A630" s="43" t="s">
        <v>18</v>
      </c>
      <c r="B630" s="56">
        <v>135</v>
      </c>
      <c r="C630" s="62">
        <v>6750000</v>
      </c>
      <c r="D630" s="66" t="s">
        <v>48</v>
      </c>
      <c r="E630" s="55">
        <f>C630/B630</f>
        <v>50000</v>
      </c>
    </row>
    <row r="631" spans="1:5" ht="24">
      <c r="A631" s="43" t="s">
        <v>18</v>
      </c>
      <c r="B631" s="57">
        <v>130</v>
      </c>
      <c r="C631" s="63">
        <v>6750000</v>
      </c>
      <c r="D631" s="68" t="s">
        <v>48</v>
      </c>
      <c r="E631" s="55">
        <f>C631/B631</f>
        <v>51923.076923076922</v>
      </c>
    </row>
    <row r="632" spans="1:5" ht="24">
      <c r="A632" s="43" t="s">
        <v>18</v>
      </c>
      <c r="B632" s="56">
        <v>150</v>
      </c>
      <c r="C632" s="62">
        <v>7850000</v>
      </c>
      <c r="D632" s="66" t="s">
        <v>48</v>
      </c>
      <c r="E632" s="55">
        <f>C632/B632</f>
        <v>52333.333333333336</v>
      </c>
    </row>
    <row r="633" spans="1:5" ht="24">
      <c r="A633" s="43" t="s">
        <v>18</v>
      </c>
      <c r="B633" s="56">
        <v>85</v>
      </c>
      <c r="C633" s="62">
        <v>4450000</v>
      </c>
      <c r="D633" s="66" t="s">
        <v>48</v>
      </c>
      <c r="E633" s="55">
        <f>C633/B633</f>
        <v>52352.941176470587</v>
      </c>
    </row>
    <row r="634" spans="1:5" ht="24">
      <c r="A634" s="43" t="s">
        <v>18</v>
      </c>
      <c r="B634" s="57">
        <v>95</v>
      </c>
      <c r="C634" s="63">
        <v>5000000</v>
      </c>
      <c r="D634" s="68" t="s">
        <v>48</v>
      </c>
      <c r="E634" s="55">
        <f>C634/B634</f>
        <v>52631.57894736842</v>
      </c>
    </row>
    <row r="635" spans="1:5" ht="24">
      <c r="A635" s="43" t="s">
        <v>18</v>
      </c>
      <c r="B635" s="57">
        <v>350</v>
      </c>
      <c r="C635" s="63">
        <v>18600000</v>
      </c>
      <c r="D635" s="68" t="s">
        <v>48</v>
      </c>
      <c r="E635" s="55">
        <f>C635/B635</f>
        <v>53142.857142857145</v>
      </c>
    </row>
    <row r="636" spans="1:5" ht="24">
      <c r="A636" s="43" t="s">
        <v>18</v>
      </c>
      <c r="B636" s="57">
        <v>200</v>
      </c>
      <c r="C636" s="63">
        <v>11000000</v>
      </c>
      <c r="D636" s="68" t="s">
        <v>48</v>
      </c>
      <c r="E636" s="55">
        <f>C636/B636</f>
        <v>55000</v>
      </c>
    </row>
    <row r="637" spans="1:5" ht="24">
      <c r="A637" s="43" t="s">
        <v>18</v>
      </c>
      <c r="B637" s="56">
        <v>140</v>
      </c>
      <c r="C637" s="62">
        <v>7750000</v>
      </c>
      <c r="D637" s="66" t="s">
        <v>48</v>
      </c>
      <c r="E637" s="55">
        <f>C637/B637</f>
        <v>55357.142857142855</v>
      </c>
    </row>
    <row r="638" spans="1:5" ht="24">
      <c r="A638" s="43" t="s">
        <v>18</v>
      </c>
      <c r="B638" s="56">
        <v>140</v>
      </c>
      <c r="C638" s="62">
        <v>7750000</v>
      </c>
      <c r="D638" s="66" t="s">
        <v>48</v>
      </c>
      <c r="E638" s="55">
        <f>C638/B638</f>
        <v>55357.142857142855</v>
      </c>
    </row>
    <row r="639" spans="1:5" ht="24">
      <c r="A639" s="43" t="s">
        <v>18</v>
      </c>
      <c r="B639" s="56">
        <v>140</v>
      </c>
      <c r="C639" s="62">
        <v>7750000</v>
      </c>
      <c r="D639" s="66" t="s">
        <v>48</v>
      </c>
      <c r="E639" s="55">
        <f>C639/B639</f>
        <v>55357.142857142855</v>
      </c>
    </row>
    <row r="640" spans="1:5" ht="24">
      <c r="A640" s="43" t="s">
        <v>18</v>
      </c>
      <c r="B640" s="57">
        <v>140</v>
      </c>
      <c r="C640" s="63">
        <v>7750000</v>
      </c>
      <c r="D640" s="68" t="s">
        <v>48</v>
      </c>
      <c r="E640" s="55">
        <f>C640/B640</f>
        <v>55357.142857142855</v>
      </c>
    </row>
    <row r="641" spans="1:5" ht="24">
      <c r="A641" s="43" t="s">
        <v>18</v>
      </c>
      <c r="B641" s="56">
        <v>60</v>
      </c>
      <c r="C641" s="62">
        <v>3450000</v>
      </c>
      <c r="D641" s="66" t="s">
        <v>48</v>
      </c>
      <c r="E641" s="55">
        <f>C641/B641</f>
        <v>57500</v>
      </c>
    </row>
    <row r="642" spans="1:5" ht="24">
      <c r="A642" s="43" t="s">
        <v>18</v>
      </c>
      <c r="B642" s="57">
        <v>85</v>
      </c>
      <c r="C642" s="63">
        <v>4900000</v>
      </c>
      <c r="D642" s="68" t="s">
        <v>48</v>
      </c>
      <c r="E642" s="55">
        <f>C642/B642</f>
        <v>57647.058823529413</v>
      </c>
    </row>
    <row r="643" spans="1:5" ht="24">
      <c r="A643" s="43" t="s">
        <v>18</v>
      </c>
      <c r="B643" s="57">
        <v>326</v>
      </c>
      <c r="C643" s="63">
        <v>19500000</v>
      </c>
      <c r="D643" s="68" t="s">
        <v>48</v>
      </c>
      <c r="E643" s="55">
        <f>C643/B643</f>
        <v>59815.950920245399</v>
      </c>
    </row>
    <row r="644" spans="1:5" ht="24">
      <c r="A644" s="43" t="s">
        <v>18</v>
      </c>
      <c r="B644" s="58">
        <v>326</v>
      </c>
      <c r="C644" s="64">
        <v>19500000</v>
      </c>
      <c r="D644" s="67" t="s">
        <v>48</v>
      </c>
      <c r="E644" s="55">
        <f>C644/B644</f>
        <v>59815.950920245399</v>
      </c>
    </row>
    <row r="645" spans="1:5" ht="24">
      <c r="A645" s="43" t="s">
        <v>18</v>
      </c>
      <c r="B645" s="57">
        <v>326</v>
      </c>
      <c r="C645" s="63">
        <v>19500000</v>
      </c>
      <c r="D645" s="68" t="s">
        <v>48</v>
      </c>
      <c r="E645" s="55">
        <f>C645/B645</f>
        <v>59815.950920245399</v>
      </c>
    </row>
    <row r="646" spans="1:5" ht="24">
      <c r="A646" s="43" t="s">
        <v>18</v>
      </c>
      <c r="B646" s="56">
        <v>85</v>
      </c>
      <c r="C646" s="62">
        <v>5200000</v>
      </c>
      <c r="D646" s="66" t="s">
        <v>48</v>
      </c>
      <c r="E646" s="55">
        <f>C646/B646</f>
        <v>61176.470588235294</v>
      </c>
    </row>
    <row r="647" spans="1:5" ht="24">
      <c r="A647" s="43" t="s">
        <v>18</v>
      </c>
      <c r="B647" s="57">
        <v>160</v>
      </c>
      <c r="C647" s="63">
        <v>10000000</v>
      </c>
      <c r="D647" s="68" t="s">
        <v>48</v>
      </c>
      <c r="E647" s="55">
        <f>C647/B647</f>
        <v>62500</v>
      </c>
    </row>
    <row r="648" spans="1:5" ht="24">
      <c r="A648" s="43" t="s">
        <v>18</v>
      </c>
      <c r="B648" s="56">
        <v>75</v>
      </c>
      <c r="C648" s="62">
        <v>4900000</v>
      </c>
      <c r="D648" s="66" t="s">
        <v>48</v>
      </c>
      <c r="E648" s="55">
        <f>C648/B648</f>
        <v>65333.333333333336</v>
      </c>
    </row>
    <row r="649" spans="1:5" ht="24">
      <c r="A649" s="43" t="s">
        <v>18</v>
      </c>
      <c r="B649" s="57">
        <v>110</v>
      </c>
      <c r="C649" s="63">
        <v>7250000</v>
      </c>
      <c r="D649" s="68" t="s">
        <v>48</v>
      </c>
      <c r="E649" s="55">
        <f>C649/B649</f>
        <v>65909.090909090912</v>
      </c>
    </row>
    <row r="650" spans="1:5" ht="24">
      <c r="A650" s="43" t="s">
        <v>18</v>
      </c>
      <c r="B650" s="56">
        <v>58</v>
      </c>
      <c r="C650" s="62">
        <v>3950000</v>
      </c>
      <c r="D650" s="66" t="s">
        <v>48</v>
      </c>
      <c r="E650" s="55">
        <f>C650/B650</f>
        <v>68103.448275862072</v>
      </c>
    </row>
    <row r="651" spans="1:5" ht="24">
      <c r="A651" s="43" t="s">
        <v>18</v>
      </c>
      <c r="B651" s="56">
        <v>176</v>
      </c>
      <c r="C651" s="62">
        <v>12000000</v>
      </c>
      <c r="D651" s="66" t="s">
        <v>48</v>
      </c>
      <c r="E651" s="55">
        <f>C651/B651</f>
        <v>68181.818181818177</v>
      </c>
    </row>
    <row r="652" spans="1:5" ht="24">
      <c r="A652" s="43" t="s">
        <v>18</v>
      </c>
      <c r="B652" s="56">
        <v>176</v>
      </c>
      <c r="C652" s="62">
        <v>12000000</v>
      </c>
      <c r="D652" s="66" t="s">
        <v>48</v>
      </c>
      <c r="E652" s="55">
        <f>C652/B652</f>
        <v>68181.818181818177</v>
      </c>
    </row>
    <row r="653" spans="1:5" ht="24">
      <c r="A653" s="43" t="s">
        <v>18</v>
      </c>
      <c r="B653" s="57">
        <v>234</v>
      </c>
      <c r="C653" s="63">
        <v>17000000</v>
      </c>
      <c r="D653" s="68" t="s">
        <v>48</v>
      </c>
      <c r="E653" s="55">
        <f>C653/B653</f>
        <v>72649.572649572656</v>
      </c>
    </row>
    <row r="654" spans="1:5" ht="24">
      <c r="A654" s="43" t="s">
        <v>18</v>
      </c>
      <c r="B654" s="56">
        <v>77</v>
      </c>
      <c r="C654" s="62">
        <v>5600000</v>
      </c>
      <c r="D654" s="66" t="s">
        <v>48</v>
      </c>
      <c r="E654" s="55">
        <f>C654/B654</f>
        <v>72727.272727272721</v>
      </c>
    </row>
    <row r="655" spans="1:5" ht="24">
      <c r="A655" s="43" t="s">
        <v>18</v>
      </c>
      <c r="B655" s="57">
        <v>210</v>
      </c>
      <c r="C655" s="63">
        <v>15800000</v>
      </c>
      <c r="D655" s="68" t="s">
        <v>48</v>
      </c>
      <c r="E655" s="55">
        <f>C655/B655</f>
        <v>75238.095238095237</v>
      </c>
    </row>
    <row r="656" spans="1:5" ht="24">
      <c r="A656" s="43" t="s">
        <v>18</v>
      </c>
      <c r="B656" s="56">
        <v>55</v>
      </c>
      <c r="C656" s="62">
        <v>4200000</v>
      </c>
      <c r="D656" s="66" t="s">
        <v>48</v>
      </c>
      <c r="E656" s="55">
        <f>C656/B656</f>
        <v>76363.636363636368</v>
      </c>
    </row>
    <row r="657" spans="1:5" ht="24">
      <c r="A657" s="43" t="s">
        <v>18</v>
      </c>
      <c r="B657" s="56">
        <v>260</v>
      </c>
      <c r="C657" s="62">
        <v>20000000</v>
      </c>
      <c r="D657" s="66" t="s">
        <v>48</v>
      </c>
      <c r="E657" s="55">
        <f>C657/B657</f>
        <v>76923.076923076922</v>
      </c>
    </row>
    <row r="658" spans="1:5" ht="24">
      <c r="A658" s="43" t="s">
        <v>18</v>
      </c>
      <c r="B658" s="56">
        <v>90</v>
      </c>
      <c r="C658" s="62">
        <v>6950000</v>
      </c>
      <c r="D658" s="66" t="s">
        <v>48</v>
      </c>
      <c r="E658" s="55">
        <f>C658/B658</f>
        <v>77222.222222222219</v>
      </c>
    </row>
    <row r="659" spans="1:5" ht="24">
      <c r="A659" s="43" t="s">
        <v>18</v>
      </c>
      <c r="B659" s="57">
        <v>45</v>
      </c>
      <c r="C659" s="63">
        <v>3500000</v>
      </c>
      <c r="D659" s="68" t="s">
        <v>48</v>
      </c>
      <c r="E659" s="55">
        <f>C659/B659</f>
        <v>77777.777777777781</v>
      </c>
    </row>
    <row r="660" spans="1:5" ht="24">
      <c r="A660" s="43" t="s">
        <v>18</v>
      </c>
      <c r="B660" s="57">
        <v>85</v>
      </c>
      <c r="C660" s="63">
        <v>6750000</v>
      </c>
      <c r="D660" s="68" t="s">
        <v>48</v>
      </c>
      <c r="E660" s="55">
        <f>C660/B660</f>
        <v>79411.76470588235</v>
      </c>
    </row>
    <row r="661" spans="1:5" ht="24">
      <c r="A661" s="43" t="s">
        <v>18</v>
      </c>
      <c r="B661" s="56">
        <v>85</v>
      </c>
      <c r="C661" s="62">
        <v>6750000</v>
      </c>
      <c r="D661" s="66" t="s">
        <v>48</v>
      </c>
      <c r="E661" s="55">
        <f>C661/B661</f>
        <v>79411.76470588235</v>
      </c>
    </row>
    <row r="662" spans="1:5" ht="24">
      <c r="A662" s="43" t="s">
        <v>18</v>
      </c>
      <c r="B662" s="57">
        <v>161</v>
      </c>
      <c r="C662" s="63">
        <v>13200000</v>
      </c>
      <c r="D662" s="68" t="s">
        <v>48</v>
      </c>
      <c r="E662" s="55">
        <f>C662/B662</f>
        <v>81987.577639751558</v>
      </c>
    </row>
    <row r="663" spans="1:5" ht="24">
      <c r="A663" s="43" t="s">
        <v>18</v>
      </c>
      <c r="B663" s="57">
        <v>320</v>
      </c>
      <c r="C663" s="63">
        <v>26750000</v>
      </c>
      <c r="D663" s="68" t="s">
        <v>48</v>
      </c>
      <c r="E663" s="55">
        <f>C663/B663</f>
        <v>83593.75</v>
      </c>
    </row>
    <row r="664" spans="1:5" ht="24">
      <c r="A664" s="43" t="s">
        <v>18</v>
      </c>
      <c r="B664" s="56">
        <v>320</v>
      </c>
      <c r="C664" s="62">
        <v>28000000</v>
      </c>
      <c r="D664" s="66" t="s">
        <v>48</v>
      </c>
      <c r="E664" s="55">
        <f>C664/B664</f>
        <v>87500</v>
      </c>
    </row>
    <row r="665" spans="1:5" ht="24">
      <c r="A665" s="43" t="s">
        <v>18</v>
      </c>
      <c r="B665" s="57">
        <v>250</v>
      </c>
      <c r="C665" s="63">
        <v>22500000</v>
      </c>
      <c r="D665" s="68" t="s">
        <v>48</v>
      </c>
      <c r="E665" s="55">
        <f>C665/B665</f>
        <v>90000</v>
      </c>
    </row>
    <row r="666" spans="1:5" ht="24">
      <c r="A666" s="43" t="s">
        <v>18</v>
      </c>
      <c r="B666" s="57">
        <v>440</v>
      </c>
      <c r="C666" s="63">
        <v>40000000</v>
      </c>
      <c r="D666" s="68" t="s">
        <v>48</v>
      </c>
      <c r="E666" s="55">
        <f>C666/B666</f>
        <v>90909.090909090912</v>
      </c>
    </row>
    <row r="667" spans="1:5" ht="24">
      <c r="A667" s="43" t="s">
        <v>18</v>
      </c>
      <c r="B667" s="57">
        <v>55</v>
      </c>
      <c r="C667" s="63">
        <v>5000000</v>
      </c>
      <c r="D667" s="68" t="s">
        <v>48</v>
      </c>
      <c r="E667" s="55">
        <f>C667/B667</f>
        <v>90909.090909090912</v>
      </c>
    </row>
    <row r="668" spans="1:5" ht="24">
      <c r="A668" s="43" t="s">
        <v>18</v>
      </c>
      <c r="B668" s="56">
        <v>260</v>
      </c>
      <c r="C668" s="62">
        <v>24000000</v>
      </c>
      <c r="D668" s="66" t="s">
        <v>48</v>
      </c>
      <c r="E668" s="55">
        <f>C668/B668</f>
        <v>92307.692307692312</v>
      </c>
    </row>
    <row r="669" spans="1:5" ht="24">
      <c r="A669" s="43" t="s">
        <v>18</v>
      </c>
      <c r="B669" s="56">
        <v>270</v>
      </c>
      <c r="C669" s="62">
        <v>25000000</v>
      </c>
      <c r="D669" s="66" t="s">
        <v>48</v>
      </c>
      <c r="E669" s="55">
        <f>C669/B669</f>
        <v>92592.592592592599</v>
      </c>
    </row>
    <row r="670" spans="1:5" ht="24">
      <c r="A670" s="43" t="s">
        <v>18</v>
      </c>
      <c r="B670" s="57">
        <v>270</v>
      </c>
      <c r="C670" s="63">
        <v>25000000</v>
      </c>
      <c r="D670" s="68" t="s">
        <v>48</v>
      </c>
      <c r="E670" s="55">
        <f>C670/B670</f>
        <v>92592.592592592599</v>
      </c>
    </row>
    <row r="671" spans="1:5" ht="24">
      <c r="A671" s="43" t="s">
        <v>18</v>
      </c>
      <c r="B671" s="59">
        <v>212</v>
      </c>
      <c r="C671" s="65">
        <v>20000000</v>
      </c>
      <c r="D671" s="69" t="s">
        <v>48</v>
      </c>
      <c r="E671" s="55">
        <f>C671/B671</f>
        <v>94339.622641509428</v>
      </c>
    </row>
    <row r="672" spans="1:5" ht="24">
      <c r="A672" s="43" t="s">
        <v>18</v>
      </c>
      <c r="B672" s="57">
        <v>320</v>
      </c>
      <c r="C672" s="63">
        <v>32500000</v>
      </c>
      <c r="D672" s="68" t="s">
        <v>48</v>
      </c>
      <c r="E672" s="55">
        <f>C672/B672</f>
        <v>101562.5</v>
      </c>
    </row>
    <row r="673" spans="1:5" ht="24">
      <c r="A673" s="43" t="s">
        <v>18</v>
      </c>
      <c r="B673" s="57">
        <v>135</v>
      </c>
      <c r="C673" s="63">
        <v>13800000</v>
      </c>
      <c r="D673" s="68" t="s">
        <v>48</v>
      </c>
      <c r="E673" s="55">
        <f>C673/B673</f>
        <v>102222.22222222222</v>
      </c>
    </row>
    <row r="674" spans="1:5" ht="24">
      <c r="A674" s="43" t="s">
        <v>18</v>
      </c>
      <c r="B674" s="57">
        <v>320</v>
      </c>
      <c r="C674" s="63">
        <v>35000000</v>
      </c>
      <c r="D674" s="68" t="s">
        <v>48</v>
      </c>
      <c r="E674" s="55">
        <f>C674/B674</f>
        <v>109375</v>
      </c>
    </row>
    <row r="675" spans="1:5" ht="24">
      <c r="A675" s="43" t="s">
        <v>18</v>
      </c>
      <c r="B675" s="56">
        <v>150</v>
      </c>
      <c r="C675" s="62">
        <v>3000000</v>
      </c>
      <c r="D675" s="66" t="s">
        <v>49</v>
      </c>
      <c r="E675" s="55">
        <f>C675/B675</f>
        <v>20000</v>
      </c>
    </row>
    <row r="676" spans="1:5" ht="24">
      <c r="A676" s="43" t="s">
        <v>18</v>
      </c>
      <c r="B676" s="56">
        <v>150</v>
      </c>
      <c r="C676" s="62">
        <v>3000000</v>
      </c>
      <c r="D676" s="66" t="s">
        <v>49</v>
      </c>
      <c r="E676" s="55">
        <f>C676/B676</f>
        <v>20000</v>
      </c>
    </row>
    <row r="677" spans="1:5" ht="24">
      <c r="A677" s="43" t="s">
        <v>18</v>
      </c>
      <c r="B677" s="59">
        <v>100</v>
      </c>
      <c r="C677" s="65">
        <v>2040000</v>
      </c>
      <c r="D677" s="69" t="s">
        <v>49</v>
      </c>
      <c r="E677" s="55">
        <f>C677/B677</f>
        <v>20400</v>
      </c>
    </row>
    <row r="678" spans="1:5" ht="24">
      <c r="A678" s="43" t="s">
        <v>18</v>
      </c>
      <c r="B678" s="56">
        <v>90</v>
      </c>
      <c r="C678" s="62">
        <v>1890000</v>
      </c>
      <c r="D678" s="66" t="s">
        <v>49</v>
      </c>
      <c r="E678" s="55">
        <f>C678/B678</f>
        <v>21000</v>
      </c>
    </row>
    <row r="679" spans="1:5" ht="24">
      <c r="A679" s="43" t="s">
        <v>18</v>
      </c>
      <c r="B679" s="57">
        <v>125</v>
      </c>
      <c r="C679" s="63">
        <v>2800000</v>
      </c>
      <c r="D679" s="68" t="s">
        <v>49</v>
      </c>
      <c r="E679" s="55">
        <f>C679/B679</f>
        <v>22400</v>
      </c>
    </row>
    <row r="680" spans="1:5" ht="24">
      <c r="A680" s="43" t="s">
        <v>18</v>
      </c>
      <c r="B680" s="57">
        <v>200</v>
      </c>
      <c r="C680" s="63">
        <v>4500000</v>
      </c>
      <c r="D680" s="68" t="s">
        <v>49</v>
      </c>
      <c r="E680" s="55">
        <f>C680/B680</f>
        <v>22500</v>
      </c>
    </row>
    <row r="681" spans="1:5" ht="24">
      <c r="A681" s="43" t="s">
        <v>18</v>
      </c>
      <c r="B681" s="57">
        <v>200</v>
      </c>
      <c r="C681" s="63">
        <v>4500000</v>
      </c>
      <c r="D681" s="68" t="s">
        <v>49</v>
      </c>
      <c r="E681" s="55">
        <f>C681/B681</f>
        <v>22500</v>
      </c>
    </row>
    <row r="682" spans="1:5" ht="24">
      <c r="A682" s="43" t="s">
        <v>18</v>
      </c>
      <c r="B682" s="57">
        <v>140</v>
      </c>
      <c r="C682" s="63">
        <v>3300000</v>
      </c>
      <c r="D682" s="68" t="s">
        <v>49</v>
      </c>
      <c r="E682" s="55">
        <f>C682/B682</f>
        <v>23571.428571428572</v>
      </c>
    </row>
    <row r="683" spans="1:5" ht="24">
      <c r="A683" s="43" t="s">
        <v>18</v>
      </c>
      <c r="B683" s="57">
        <v>80</v>
      </c>
      <c r="C683" s="63">
        <v>1950000</v>
      </c>
      <c r="D683" s="68" t="s">
        <v>49</v>
      </c>
      <c r="E683" s="55">
        <f>C683/B683</f>
        <v>24375</v>
      </c>
    </row>
    <row r="684" spans="1:5" ht="24">
      <c r="A684" s="43" t="s">
        <v>18</v>
      </c>
      <c r="B684" s="56">
        <v>135</v>
      </c>
      <c r="C684" s="62">
        <v>3300000</v>
      </c>
      <c r="D684" s="66" t="s">
        <v>49</v>
      </c>
      <c r="E684" s="55">
        <f>C684/B684</f>
        <v>24444.444444444445</v>
      </c>
    </row>
    <row r="685" spans="1:5" ht="24">
      <c r="A685" s="43" t="s">
        <v>18</v>
      </c>
      <c r="B685" s="56">
        <v>125</v>
      </c>
      <c r="C685" s="62">
        <v>3100000</v>
      </c>
      <c r="D685" s="66" t="s">
        <v>49</v>
      </c>
      <c r="E685" s="55">
        <f>C685/B685</f>
        <v>24800</v>
      </c>
    </row>
    <row r="686" spans="1:5" ht="24">
      <c r="A686" s="43" t="s">
        <v>18</v>
      </c>
      <c r="B686" s="56">
        <v>145</v>
      </c>
      <c r="C686" s="62">
        <v>3600000</v>
      </c>
      <c r="D686" s="66" t="s">
        <v>49</v>
      </c>
      <c r="E686" s="55">
        <f>C686/B686</f>
        <v>24827.586206896551</v>
      </c>
    </row>
    <row r="687" spans="1:5" ht="24">
      <c r="A687" s="43" t="s">
        <v>18</v>
      </c>
      <c r="B687" s="57">
        <v>100</v>
      </c>
      <c r="C687" s="63">
        <v>2500000</v>
      </c>
      <c r="D687" s="68" t="s">
        <v>49</v>
      </c>
      <c r="E687" s="55">
        <f>C687/B687</f>
        <v>25000</v>
      </c>
    </row>
    <row r="688" spans="1:5" ht="24">
      <c r="A688" s="43" t="s">
        <v>18</v>
      </c>
      <c r="B688" s="57">
        <v>95</v>
      </c>
      <c r="C688" s="63">
        <v>2400000</v>
      </c>
      <c r="D688" s="68" t="s">
        <v>49</v>
      </c>
      <c r="E688" s="55">
        <f>C688/B688</f>
        <v>25263.157894736843</v>
      </c>
    </row>
    <row r="689" spans="1:5" ht="24">
      <c r="A689" s="43" t="s">
        <v>18</v>
      </c>
      <c r="B689" s="57">
        <v>125</v>
      </c>
      <c r="C689" s="63">
        <v>3200000</v>
      </c>
      <c r="D689" s="68" t="s">
        <v>49</v>
      </c>
      <c r="E689" s="55">
        <f>C689/B689</f>
        <v>25600</v>
      </c>
    </row>
    <row r="690" spans="1:5" ht="24">
      <c r="A690" s="43" t="s">
        <v>18</v>
      </c>
      <c r="B690" s="56">
        <v>130</v>
      </c>
      <c r="C690" s="62">
        <v>3350000</v>
      </c>
      <c r="D690" s="66" t="s">
        <v>49</v>
      </c>
      <c r="E690" s="55">
        <f>C690/B690</f>
        <v>25769.23076923077</v>
      </c>
    </row>
    <row r="691" spans="1:5" ht="24">
      <c r="A691" s="43" t="s">
        <v>18</v>
      </c>
      <c r="B691" s="56">
        <v>145</v>
      </c>
      <c r="C691" s="62">
        <v>3750000</v>
      </c>
      <c r="D691" s="66" t="s">
        <v>49</v>
      </c>
      <c r="E691" s="55">
        <f>C691/B691</f>
        <v>25862.068965517243</v>
      </c>
    </row>
    <row r="692" spans="1:5" ht="24">
      <c r="A692" s="43" t="s">
        <v>18</v>
      </c>
      <c r="B692" s="57">
        <v>140</v>
      </c>
      <c r="C692" s="63">
        <v>3650000</v>
      </c>
      <c r="D692" s="68" t="s">
        <v>49</v>
      </c>
      <c r="E692" s="55">
        <f>C692/B692</f>
        <v>26071.428571428572</v>
      </c>
    </row>
    <row r="693" spans="1:5" ht="24">
      <c r="A693" s="43" t="s">
        <v>18</v>
      </c>
      <c r="B693" s="57">
        <v>150</v>
      </c>
      <c r="C693" s="63">
        <v>3950000</v>
      </c>
      <c r="D693" s="68" t="s">
        <v>49</v>
      </c>
      <c r="E693" s="55">
        <f>C693/B693</f>
        <v>26333.333333333332</v>
      </c>
    </row>
    <row r="694" spans="1:5" ht="24">
      <c r="A694" s="43" t="s">
        <v>18</v>
      </c>
      <c r="B694" s="57">
        <v>70</v>
      </c>
      <c r="C694" s="63">
        <v>1900000</v>
      </c>
      <c r="D694" s="68" t="s">
        <v>49</v>
      </c>
      <c r="E694" s="55">
        <f>C694/B694</f>
        <v>27142.857142857141</v>
      </c>
    </row>
    <row r="695" spans="1:5" ht="24">
      <c r="A695" s="43" t="s">
        <v>18</v>
      </c>
      <c r="B695" s="56">
        <v>70</v>
      </c>
      <c r="C695" s="62">
        <v>1900000</v>
      </c>
      <c r="D695" s="66" t="s">
        <v>49</v>
      </c>
      <c r="E695" s="55">
        <f>C695/B695</f>
        <v>27142.857142857141</v>
      </c>
    </row>
    <row r="696" spans="1:5" ht="24">
      <c r="A696" s="43" t="s">
        <v>18</v>
      </c>
      <c r="B696" s="57">
        <v>70</v>
      </c>
      <c r="C696" s="63">
        <v>1900000</v>
      </c>
      <c r="D696" s="68" t="s">
        <v>49</v>
      </c>
      <c r="E696" s="55">
        <f>C696/B696</f>
        <v>27142.857142857141</v>
      </c>
    </row>
    <row r="697" spans="1:5" ht="15.75" customHeight="1">
      <c r="A697" s="43" t="s">
        <v>18</v>
      </c>
      <c r="B697" s="56">
        <v>160</v>
      </c>
      <c r="C697" s="62">
        <v>4350000</v>
      </c>
      <c r="D697" s="66" t="s">
        <v>49</v>
      </c>
      <c r="E697" s="55">
        <f>C697/B697</f>
        <v>27187.5</v>
      </c>
    </row>
    <row r="698" spans="1:5" ht="15.75" customHeight="1">
      <c r="A698" s="43" t="s">
        <v>18</v>
      </c>
      <c r="B698" s="56">
        <v>130</v>
      </c>
      <c r="C698" s="62">
        <v>3600000</v>
      </c>
      <c r="D698" s="66" t="s">
        <v>49</v>
      </c>
      <c r="E698" s="55">
        <f>C698/B698</f>
        <v>27692.307692307691</v>
      </c>
    </row>
    <row r="699" spans="1:5" ht="15.75" customHeight="1">
      <c r="A699" s="43" t="s">
        <v>18</v>
      </c>
      <c r="B699" s="57">
        <v>135</v>
      </c>
      <c r="C699" s="63">
        <v>3750000</v>
      </c>
      <c r="D699" s="68" t="s">
        <v>49</v>
      </c>
      <c r="E699" s="55">
        <f>C699/B699</f>
        <v>27777.777777777777</v>
      </c>
    </row>
    <row r="700" spans="1:5" ht="15.75" customHeight="1">
      <c r="A700" s="43" t="s">
        <v>18</v>
      </c>
      <c r="B700" s="57">
        <v>125</v>
      </c>
      <c r="C700" s="63">
        <v>3500000</v>
      </c>
      <c r="D700" s="68" t="s">
        <v>49</v>
      </c>
      <c r="E700" s="55">
        <f>C700/B700</f>
        <v>28000</v>
      </c>
    </row>
    <row r="701" spans="1:5" ht="15.75" customHeight="1">
      <c r="A701" s="43" t="s">
        <v>18</v>
      </c>
      <c r="B701" s="57">
        <v>110</v>
      </c>
      <c r="C701" s="63">
        <v>3100000</v>
      </c>
      <c r="D701" s="68" t="s">
        <v>49</v>
      </c>
      <c r="E701" s="55">
        <f>C701/B701</f>
        <v>28181.81818181818</v>
      </c>
    </row>
    <row r="702" spans="1:5" ht="15.75" customHeight="1">
      <c r="A702" s="43" t="s">
        <v>18</v>
      </c>
      <c r="B702" s="56">
        <v>115</v>
      </c>
      <c r="C702" s="62">
        <v>3250000</v>
      </c>
      <c r="D702" s="66" t="s">
        <v>49</v>
      </c>
      <c r="E702" s="55">
        <f>C702/B702</f>
        <v>28260.869565217392</v>
      </c>
    </row>
    <row r="703" spans="1:5" ht="15.75" customHeight="1">
      <c r="A703" s="43" t="s">
        <v>18</v>
      </c>
      <c r="B703" s="56">
        <v>115</v>
      </c>
      <c r="C703" s="62">
        <v>3250000</v>
      </c>
      <c r="D703" s="66" t="s">
        <v>49</v>
      </c>
      <c r="E703" s="55">
        <f>C703/B703</f>
        <v>28260.869565217392</v>
      </c>
    </row>
    <row r="704" spans="1:5" ht="15.75" customHeight="1">
      <c r="A704" s="43" t="s">
        <v>18</v>
      </c>
      <c r="B704" s="56">
        <v>150</v>
      </c>
      <c r="C704" s="62">
        <v>4250000</v>
      </c>
      <c r="D704" s="66" t="s">
        <v>49</v>
      </c>
      <c r="E704" s="55">
        <f>C704/B704</f>
        <v>28333.333333333332</v>
      </c>
    </row>
    <row r="705" spans="1:5" ht="15.75" customHeight="1">
      <c r="A705" s="43" t="s">
        <v>18</v>
      </c>
      <c r="B705" s="57">
        <v>90</v>
      </c>
      <c r="C705" s="63">
        <v>2550000</v>
      </c>
      <c r="D705" s="68" t="s">
        <v>49</v>
      </c>
      <c r="E705" s="55">
        <f>C705/B705</f>
        <v>28333.333333333332</v>
      </c>
    </row>
    <row r="706" spans="1:5" ht="15.75" customHeight="1">
      <c r="A706" s="43" t="s">
        <v>18</v>
      </c>
      <c r="B706" s="57">
        <v>105</v>
      </c>
      <c r="C706" s="63">
        <v>3000000</v>
      </c>
      <c r="D706" s="68" t="s">
        <v>49</v>
      </c>
      <c r="E706" s="55">
        <f>C706/B706</f>
        <v>28571.428571428572</v>
      </c>
    </row>
    <row r="707" spans="1:5" ht="15.75" customHeight="1">
      <c r="A707" s="43" t="s">
        <v>18</v>
      </c>
      <c r="B707" s="57">
        <v>110</v>
      </c>
      <c r="C707" s="63">
        <v>3150000</v>
      </c>
      <c r="D707" s="68" t="s">
        <v>49</v>
      </c>
      <c r="E707" s="55">
        <f>C707/B707</f>
        <v>28636.363636363636</v>
      </c>
    </row>
    <row r="708" spans="1:5" ht="15.75" customHeight="1">
      <c r="A708" s="43" t="s">
        <v>18</v>
      </c>
      <c r="B708" s="56">
        <v>120</v>
      </c>
      <c r="C708" s="62">
        <v>3500000</v>
      </c>
      <c r="D708" s="66" t="s">
        <v>49</v>
      </c>
      <c r="E708" s="55">
        <f>C708/B708</f>
        <v>29166.666666666668</v>
      </c>
    </row>
    <row r="709" spans="1:5" ht="15.75" customHeight="1">
      <c r="A709" s="43" t="s">
        <v>18</v>
      </c>
      <c r="B709" s="56">
        <v>135</v>
      </c>
      <c r="C709" s="62">
        <v>3950000</v>
      </c>
      <c r="D709" s="66" t="s">
        <v>49</v>
      </c>
      <c r="E709" s="55">
        <f>C709/B709</f>
        <v>29259.259259259259</v>
      </c>
    </row>
    <row r="710" spans="1:5" ht="15.75" customHeight="1">
      <c r="A710" s="43" t="s">
        <v>18</v>
      </c>
      <c r="B710" s="56">
        <v>85</v>
      </c>
      <c r="C710" s="62">
        <v>2500000</v>
      </c>
      <c r="D710" s="66" t="s">
        <v>49</v>
      </c>
      <c r="E710" s="55">
        <f>C710/B710</f>
        <v>29411.764705882353</v>
      </c>
    </row>
    <row r="711" spans="1:5" ht="15.75" customHeight="1">
      <c r="A711" s="43" t="s">
        <v>18</v>
      </c>
      <c r="B711" s="56">
        <v>78</v>
      </c>
      <c r="C711" s="62">
        <v>2300000</v>
      </c>
      <c r="D711" s="66" t="s">
        <v>49</v>
      </c>
      <c r="E711" s="55">
        <f>C711/B711</f>
        <v>29487.179487179488</v>
      </c>
    </row>
    <row r="712" spans="1:5" ht="15.75" customHeight="1">
      <c r="A712" s="43" t="s">
        <v>18</v>
      </c>
      <c r="B712" s="56">
        <v>160</v>
      </c>
      <c r="C712" s="62">
        <v>4750000</v>
      </c>
      <c r="D712" s="66" t="s">
        <v>49</v>
      </c>
      <c r="E712" s="55">
        <f>C712/B712</f>
        <v>29687.5</v>
      </c>
    </row>
    <row r="713" spans="1:5" ht="15.75" customHeight="1">
      <c r="A713" s="43" t="s">
        <v>18</v>
      </c>
      <c r="B713" s="57">
        <v>130</v>
      </c>
      <c r="C713" s="63">
        <v>3900000</v>
      </c>
      <c r="D713" s="68" t="s">
        <v>49</v>
      </c>
      <c r="E713" s="55">
        <f>C713/B713</f>
        <v>30000</v>
      </c>
    </row>
    <row r="714" spans="1:5" ht="15.75" customHeight="1">
      <c r="A714" s="43" t="s">
        <v>18</v>
      </c>
      <c r="B714" s="56">
        <v>110</v>
      </c>
      <c r="C714" s="62">
        <v>3300000</v>
      </c>
      <c r="D714" s="66" t="s">
        <v>49</v>
      </c>
      <c r="E714" s="55">
        <f>C714/B714</f>
        <v>30000</v>
      </c>
    </row>
    <row r="715" spans="1:5" ht="15.75" customHeight="1">
      <c r="A715" s="43" t="s">
        <v>18</v>
      </c>
      <c r="B715" s="59">
        <v>95</v>
      </c>
      <c r="C715" s="65">
        <v>2850000</v>
      </c>
      <c r="D715" s="69" t="s">
        <v>49</v>
      </c>
      <c r="E715" s="55">
        <f>C715/B715</f>
        <v>30000</v>
      </c>
    </row>
    <row r="716" spans="1:5" ht="15.75" customHeight="1">
      <c r="A716" s="43" t="s">
        <v>18</v>
      </c>
      <c r="B716" s="57">
        <v>120</v>
      </c>
      <c r="C716" s="63">
        <v>3650000</v>
      </c>
      <c r="D716" s="68" t="s">
        <v>49</v>
      </c>
      <c r="E716" s="55">
        <f>C716/B716</f>
        <v>30416.666666666668</v>
      </c>
    </row>
    <row r="717" spans="1:5" ht="15.75" customHeight="1">
      <c r="A717" s="43" t="s">
        <v>18</v>
      </c>
      <c r="B717" s="57">
        <v>90</v>
      </c>
      <c r="C717" s="63">
        <v>2750000</v>
      </c>
      <c r="D717" s="68" t="s">
        <v>49</v>
      </c>
      <c r="E717" s="55">
        <f>C717/B717</f>
        <v>30555.555555555555</v>
      </c>
    </row>
    <row r="718" spans="1:5" ht="15.75" customHeight="1">
      <c r="A718" s="43" t="s">
        <v>18</v>
      </c>
      <c r="B718" s="56">
        <v>90</v>
      </c>
      <c r="C718" s="62">
        <v>2750000</v>
      </c>
      <c r="D718" s="66" t="s">
        <v>49</v>
      </c>
      <c r="E718" s="55">
        <f>C718/B718</f>
        <v>30555.555555555555</v>
      </c>
    </row>
    <row r="719" spans="1:5" ht="15.75" customHeight="1">
      <c r="A719" s="43" t="s">
        <v>18</v>
      </c>
      <c r="B719" s="56">
        <v>145</v>
      </c>
      <c r="C719" s="62">
        <v>4450000</v>
      </c>
      <c r="D719" s="66" t="s">
        <v>49</v>
      </c>
      <c r="E719" s="55">
        <f>C719/B719</f>
        <v>30689.655172413793</v>
      </c>
    </row>
    <row r="720" spans="1:5" ht="15.75" customHeight="1">
      <c r="A720" s="43" t="s">
        <v>18</v>
      </c>
      <c r="B720" s="56">
        <v>125</v>
      </c>
      <c r="C720" s="62">
        <v>3900000</v>
      </c>
      <c r="D720" s="66" t="s">
        <v>49</v>
      </c>
      <c r="E720" s="55">
        <f>C720/B720</f>
        <v>31200</v>
      </c>
    </row>
    <row r="721" spans="1:5" ht="15.75" customHeight="1">
      <c r="A721" s="43" t="s">
        <v>18</v>
      </c>
      <c r="B721" s="56">
        <v>120</v>
      </c>
      <c r="C721" s="62">
        <v>3750000</v>
      </c>
      <c r="D721" s="66" t="s">
        <v>49</v>
      </c>
      <c r="E721" s="55">
        <f>C721/B721</f>
        <v>31250</v>
      </c>
    </row>
    <row r="722" spans="1:5" ht="15.75" customHeight="1">
      <c r="A722" s="43" t="s">
        <v>18</v>
      </c>
      <c r="B722" s="57">
        <v>90</v>
      </c>
      <c r="C722" s="63">
        <v>2850000</v>
      </c>
      <c r="D722" s="68" t="s">
        <v>49</v>
      </c>
      <c r="E722" s="55">
        <f>C722/B722</f>
        <v>31666.666666666668</v>
      </c>
    </row>
    <row r="723" spans="1:5" ht="15.75" customHeight="1">
      <c r="A723" s="43" t="s">
        <v>18</v>
      </c>
      <c r="B723" s="57">
        <v>252</v>
      </c>
      <c r="C723" s="63">
        <v>8000000</v>
      </c>
      <c r="D723" s="68" t="s">
        <v>49</v>
      </c>
      <c r="E723" s="55">
        <f>C723/B723</f>
        <v>31746.031746031746</v>
      </c>
    </row>
    <row r="724" spans="1:5" ht="15.75" customHeight="1">
      <c r="A724" s="43" t="s">
        <v>18</v>
      </c>
      <c r="B724" s="56">
        <v>140</v>
      </c>
      <c r="C724" s="62">
        <v>4450000</v>
      </c>
      <c r="D724" s="66" t="s">
        <v>49</v>
      </c>
      <c r="E724" s="55">
        <f>C724/B724</f>
        <v>31785.714285714286</v>
      </c>
    </row>
    <row r="725" spans="1:5" ht="15.75" customHeight="1">
      <c r="A725" s="43" t="s">
        <v>18</v>
      </c>
      <c r="B725" s="56">
        <v>140</v>
      </c>
      <c r="C725" s="62">
        <v>4500000</v>
      </c>
      <c r="D725" s="66" t="s">
        <v>49</v>
      </c>
      <c r="E725" s="55">
        <f>C725/B725</f>
        <v>32142.857142857141</v>
      </c>
    </row>
    <row r="726" spans="1:5" ht="15.75" customHeight="1">
      <c r="A726" s="43" t="s">
        <v>18</v>
      </c>
      <c r="B726" s="57">
        <v>71</v>
      </c>
      <c r="C726" s="63">
        <v>2300000</v>
      </c>
      <c r="D726" s="68" t="s">
        <v>49</v>
      </c>
      <c r="E726" s="55">
        <f>C726/B726</f>
        <v>32394.366197183099</v>
      </c>
    </row>
    <row r="727" spans="1:5" ht="15.75" customHeight="1">
      <c r="A727" s="43" t="s">
        <v>18</v>
      </c>
      <c r="B727" s="56">
        <v>95</v>
      </c>
      <c r="C727" s="62">
        <v>3100000</v>
      </c>
      <c r="D727" s="66" t="s">
        <v>49</v>
      </c>
      <c r="E727" s="55">
        <f>C727/B727</f>
        <v>32631.57894736842</v>
      </c>
    </row>
    <row r="728" spans="1:5" ht="15.75" customHeight="1">
      <c r="A728" s="43" t="s">
        <v>18</v>
      </c>
      <c r="B728" s="57">
        <v>130</v>
      </c>
      <c r="C728" s="63">
        <v>4250000</v>
      </c>
      <c r="D728" s="68" t="s">
        <v>49</v>
      </c>
      <c r="E728" s="55">
        <f>C728/B728</f>
        <v>32692.307692307691</v>
      </c>
    </row>
    <row r="729" spans="1:5" ht="15.75" customHeight="1">
      <c r="A729" s="43" t="s">
        <v>18</v>
      </c>
      <c r="B729" s="56">
        <v>160</v>
      </c>
      <c r="C729" s="62">
        <v>5300000</v>
      </c>
      <c r="D729" s="66" t="s">
        <v>49</v>
      </c>
      <c r="E729" s="55">
        <f>C729/B729</f>
        <v>33125</v>
      </c>
    </row>
    <row r="730" spans="1:5" ht="15.75" customHeight="1">
      <c r="A730" s="43" t="s">
        <v>18</v>
      </c>
      <c r="B730" s="56">
        <v>180</v>
      </c>
      <c r="C730" s="62">
        <v>6000000</v>
      </c>
      <c r="D730" s="66" t="s">
        <v>49</v>
      </c>
      <c r="E730" s="55">
        <f>C730/B730</f>
        <v>33333.333333333336</v>
      </c>
    </row>
    <row r="731" spans="1:5" ht="15.75" customHeight="1">
      <c r="A731" s="43" t="s">
        <v>18</v>
      </c>
      <c r="B731" s="56">
        <v>120</v>
      </c>
      <c r="C731" s="62">
        <v>4000000</v>
      </c>
      <c r="D731" s="66" t="s">
        <v>49</v>
      </c>
      <c r="E731" s="55">
        <f>C731/B731</f>
        <v>33333.333333333336</v>
      </c>
    </row>
    <row r="732" spans="1:5" ht="15.75" customHeight="1">
      <c r="A732" s="43" t="s">
        <v>18</v>
      </c>
      <c r="B732" s="56">
        <v>85</v>
      </c>
      <c r="C732" s="62">
        <v>2850000</v>
      </c>
      <c r="D732" s="66" t="s">
        <v>49</v>
      </c>
      <c r="E732" s="55">
        <f>C732/B732</f>
        <v>33529.411764705881</v>
      </c>
    </row>
    <row r="733" spans="1:5" ht="15.75" customHeight="1">
      <c r="A733" s="43" t="s">
        <v>18</v>
      </c>
      <c r="B733" s="56">
        <v>170</v>
      </c>
      <c r="C733" s="62">
        <v>5750000</v>
      </c>
      <c r="D733" s="66" t="s">
        <v>49</v>
      </c>
      <c r="E733" s="55">
        <f>C733/B733</f>
        <v>33823.529411764706</v>
      </c>
    </row>
    <row r="734" spans="1:5" ht="15.75" customHeight="1">
      <c r="A734" s="43" t="s">
        <v>18</v>
      </c>
      <c r="B734" s="58">
        <v>145</v>
      </c>
      <c r="C734" s="64">
        <v>4950000</v>
      </c>
      <c r="D734" s="67" t="s">
        <v>49</v>
      </c>
      <c r="E734" s="55">
        <f>C734/B734</f>
        <v>34137.931034482761</v>
      </c>
    </row>
    <row r="735" spans="1:5" ht="15.75" customHeight="1">
      <c r="A735" s="43" t="s">
        <v>18</v>
      </c>
      <c r="B735" s="56">
        <v>120</v>
      </c>
      <c r="C735" s="62">
        <v>4100000</v>
      </c>
      <c r="D735" s="66" t="s">
        <v>49</v>
      </c>
      <c r="E735" s="55">
        <f>C735/B735</f>
        <v>34166.666666666664</v>
      </c>
    </row>
    <row r="736" spans="1:5" ht="15.75" customHeight="1">
      <c r="A736" s="43" t="s">
        <v>18</v>
      </c>
      <c r="B736" s="56">
        <v>80</v>
      </c>
      <c r="C736" s="62">
        <v>2750000</v>
      </c>
      <c r="D736" s="66" t="s">
        <v>49</v>
      </c>
      <c r="E736" s="55">
        <f>C736/B736</f>
        <v>34375</v>
      </c>
    </row>
    <row r="737" spans="1:5" ht="15.75" customHeight="1">
      <c r="A737" s="43" t="s">
        <v>18</v>
      </c>
      <c r="B737" s="56">
        <v>200</v>
      </c>
      <c r="C737" s="62">
        <v>6950000</v>
      </c>
      <c r="D737" s="66" t="s">
        <v>49</v>
      </c>
      <c r="E737" s="55">
        <f>C737/B737</f>
        <v>34750</v>
      </c>
    </row>
    <row r="738" spans="1:5" ht="15.75" customHeight="1">
      <c r="A738" s="43" t="s">
        <v>18</v>
      </c>
      <c r="B738" s="56">
        <v>140</v>
      </c>
      <c r="C738" s="62">
        <v>4900000</v>
      </c>
      <c r="D738" s="66" t="s">
        <v>49</v>
      </c>
      <c r="E738" s="55">
        <f>C738/B738</f>
        <v>35000</v>
      </c>
    </row>
    <row r="739" spans="1:5" ht="15.75" customHeight="1">
      <c r="A739" s="43" t="s">
        <v>18</v>
      </c>
      <c r="B739" s="56">
        <v>140</v>
      </c>
      <c r="C739" s="62">
        <v>4950000</v>
      </c>
      <c r="D739" s="66" t="s">
        <v>49</v>
      </c>
      <c r="E739" s="55">
        <f>C739/B739</f>
        <v>35357.142857142855</v>
      </c>
    </row>
    <row r="740" spans="1:5" ht="15.75" customHeight="1">
      <c r="A740" s="43" t="s">
        <v>18</v>
      </c>
      <c r="B740" s="57">
        <v>125</v>
      </c>
      <c r="C740" s="63">
        <v>4450000</v>
      </c>
      <c r="D740" s="68" t="s">
        <v>49</v>
      </c>
      <c r="E740" s="55">
        <f>C740/B740</f>
        <v>35600</v>
      </c>
    </row>
    <row r="741" spans="1:5" ht="15.75" customHeight="1">
      <c r="A741" s="43" t="s">
        <v>18</v>
      </c>
      <c r="B741" s="57">
        <v>140</v>
      </c>
      <c r="C741" s="63">
        <v>4999999</v>
      </c>
      <c r="D741" s="68" t="s">
        <v>49</v>
      </c>
      <c r="E741" s="55">
        <f>C741/B741</f>
        <v>35714.278571428571</v>
      </c>
    </row>
    <row r="742" spans="1:5" ht="15.75" customHeight="1">
      <c r="A742" s="43" t="s">
        <v>18</v>
      </c>
      <c r="B742" s="56">
        <v>135</v>
      </c>
      <c r="C742" s="62">
        <v>4900000</v>
      </c>
      <c r="D742" s="66" t="s">
        <v>49</v>
      </c>
      <c r="E742" s="55">
        <f>C742/B742</f>
        <v>36296.296296296299</v>
      </c>
    </row>
    <row r="743" spans="1:5" ht="15.75" customHeight="1">
      <c r="A743" s="43" t="s">
        <v>18</v>
      </c>
      <c r="B743" s="57">
        <v>110</v>
      </c>
      <c r="C743" s="63">
        <v>4000000</v>
      </c>
      <c r="D743" s="68" t="s">
        <v>49</v>
      </c>
      <c r="E743" s="55">
        <f>C743/B743</f>
        <v>36363.63636363636</v>
      </c>
    </row>
    <row r="744" spans="1:5" ht="15.75" customHeight="1">
      <c r="A744" s="43" t="s">
        <v>18</v>
      </c>
      <c r="B744" s="57">
        <v>70</v>
      </c>
      <c r="C744" s="63">
        <v>2550000</v>
      </c>
      <c r="D744" s="68" t="s">
        <v>49</v>
      </c>
      <c r="E744" s="55">
        <f>C744/B744</f>
        <v>36428.571428571428</v>
      </c>
    </row>
    <row r="745" spans="1:5" ht="15.75" customHeight="1">
      <c r="A745" s="43" t="s">
        <v>18</v>
      </c>
      <c r="B745" s="57">
        <v>180</v>
      </c>
      <c r="C745" s="63">
        <v>6600000</v>
      </c>
      <c r="D745" s="68" t="s">
        <v>49</v>
      </c>
      <c r="E745" s="55">
        <f>C745/B745</f>
        <v>36666.666666666664</v>
      </c>
    </row>
    <row r="746" spans="1:5" ht="15.75" customHeight="1">
      <c r="A746" s="43" t="s">
        <v>18</v>
      </c>
      <c r="B746" s="57">
        <v>75</v>
      </c>
      <c r="C746" s="63">
        <v>2750000</v>
      </c>
      <c r="D746" s="68" t="s">
        <v>49</v>
      </c>
      <c r="E746" s="55">
        <f>C746/B746</f>
        <v>36666.666666666664</v>
      </c>
    </row>
    <row r="747" spans="1:5" ht="15.75" customHeight="1">
      <c r="A747" s="43" t="s">
        <v>18</v>
      </c>
      <c r="B747" s="57">
        <v>115</v>
      </c>
      <c r="C747" s="63">
        <v>4250000</v>
      </c>
      <c r="D747" s="68" t="s">
        <v>49</v>
      </c>
      <c r="E747" s="55">
        <f>C747/B747</f>
        <v>36956.521739130432</v>
      </c>
    </row>
    <row r="748" spans="1:5" ht="15.75" customHeight="1">
      <c r="A748" s="43" t="s">
        <v>18</v>
      </c>
      <c r="B748" s="56">
        <v>105</v>
      </c>
      <c r="C748" s="62">
        <v>3900000</v>
      </c>
      <c r="D748" s="66" t="s">
        <v>49</v>
      </c>
      <c r="E748" s="55">
        <f>C748/B748</f>
        <v>37142.857142857145</v>
      </c>
    </row>
    <row r="749" spans="1:5" ht="15.75" customHeight="1">
      <c r="A749" s="43" t="s">
        <v>18</v>
      </c>
      <c r="B749" s="57">
        <v>60</v>
      </c>
      <c r="C749" s="63">
        <v>2250000</v>
      </c>
      <c r="D749" s="68" t="s">
        <v>49</v>
      </c>
      <c r="E749" s="55">
        <f>C749/B749</f>
        <v>37500</v>
      </c>
    </row>
    <row r="750" spans="1:5" ht="15.75" customHeight="1">
      <c r="A750" s="43" t="s">
        <v>18</v>
      </c>
      <c r="B750" s="57">
        <v>120</v>
      </c>
      <c r="C750" s="63">
        <v>4600000</v>
      </c>
      <c r="D750" s="68" t="s">
        <v>49</v>
      </c>
      <c r="E750" s="55">
        <f>C750/B750</f>
        <v>38333.333333333336</v>
      </c>
    </row>
    <row r="751" spans="1:5" ht="15.75" customHeight="1">
      <c r="A751" s="43" t="s">
        <v>18</v>
      </c>
      <c r="B751" s="56">
        <v>130</v>
      </c>
      <c r="C751" s="62">
        <v>5050000</v>
      </c>
      <c r="D751" s="66" t="s">
        <v>49</v>
      </c>
      <c r="E751" s="55">
        <f>C751/B751</f>
        <v>38846.153846153844</v>
      </c>
    </row>
    <row r="752" spans="1:5" ht="15.75" customHeight="1">
      <c r="A752" s="43" t="s">
        <v>18</v>
      </c>
      <c r="B752" s="57">
        <v>135</v>
      </c>
      <c r="C752" s="63">
        <v>5250000</v>
      </c>
      <c r="D752" s="68" t="s">
        <v>49</v>
      </c>
      <c r="E752" s="55">
        <f>C752/B752</f>
        <v>38888.888888888891</v>
      </c>
    </row>
    <row r="753" spans="1:5" ht="15.75" customHeight="1">
      <c r="A753" s="43" t="s">
        <v>18</v>
      </c>
      <c r="B753" s="57">
        <v>115</v>
      </c>
      <c r="C753" s="63">
        <v>4500000</v>
      </c>
      <c r="D753" s="68" t="s">
        <v>49</v>
      </c>
      <c r="E753" s="55">
        <f>C753/B753</f>
        <v>39130.434782608696</v>
      </c>
    </row>
    <row r="754" spans="1:5" ht="15.75" customHeight="1">
      <c r="A754" s="43" t="s">
        <v>18</v>
      </c>
      <c r="B754" s="57">
        <v>125</v>
      </c>
      <c r="C754" s="63">
        <v>5000000</v>
      </c>
      <c r="D754" s="68" t="s">
        <v>49</v>
      </c>
      <c r="E754" s="55">
        <f>C754/B754</f>
        <v>40000</v>
      </c>
    </row>
    <row r="755" spans="1:5" ht="15.75" customHeight="1">
      <c r="A755" s="43" t="s">
        <v>18</v>
      </c>
      <c r="B755" s="57">
        <v>105</v>
      </c>
      <c r="C755" s="63">
        <v>4200000</v>
      </c>
      <c r="D755" s="68" t="s">
        <v>49</v>
      </c>
      <c r="E755" s="55">
        <f>C755/B755</f>
        <v>40000</v>
      </c>
    </row>
    <row r="756" spans="1:5" ht="15.75" customHeight="1">
      <c r="A756" s="43" t="s">
        <v>18</v>
      </c>
      <c r="B756" s="56">
        <v>90</v>
      </c>
      <c r="C756" s="62">
        <v>3600000</v>
      </c>
      <c r="D756" s="66" t="s">
        <v>49</v>
      </c>
      <c r="E756" s="55">
        <f>C756/B756</f>
        <v>40000</v>
      </c>
    </row>
    <row r="757" spans="1:5" ht="15.75" customHeight="1">
      <c r="A757" s="43" t="s">
        <v>18</v>
      </c>
      <c r="B757" s="56">
        <v>55</v>
      </c>
      <c r="C757" s="62">
        <v>2200000</v>
      </c>
      <c r="D757" s="66" t="s">
        <v>49</v>
      </c>
      <c r="E757" s="55">
        <f>C757/B757</f>
        <v>40000</v>
      </c>
    </row>
    <row r="758" spans="1:5" ht="15.75" customHeight="1">
      <c r="A758" s="43" t="s">
        <v>18</v>
      </c>
      <c r="B758" s="56">
        <v>130</v>
      </c>
      <c r="C758" s="62">
        <v>5250000</v>
      </c>
      <c r="D758" s="66" t="s">
        <v>49</v>
      </c>
      <c r="E758" s="55">
        <f>C758/B758</f>
        <v>40384.615384615383</v>
      </c>
    </row>
    <row r="759" spans="1:5" ht="15.75" customHeight="1">
      <c r="A759" s="43" t="s">
        <v>18</v>
      </c>
      <c r="B759" s="57">
        <v>90</v>
      </c>
      <c r="C759" s="63">
        <v>3639000</v>
      </c>
      <c r="D759" s="68" t="s">
        <v>49</v>
      </c>
      <c r="E759" s="55">
        <f>C759/B759</f>
        <v>40433.333333333336</v>
      </c>
    </row>
    <row r="760" spans="1:5" ht="15.75" customHeight="1">
      <c r="A760" s="43" t="s">
        <v>18</v>
      </c>
      <c r="B760" s="56">
        <v>79</v>
      </c>
      <c r="C760" s="62">
        <v>3250000</v>
      </c>
      <c r="D760" s="66" t="s">
        <v>49</v>
      </c>
      <c r="E760" s="55">
        <f>C760/B760</f>
        <v>41139.240506329115</v>
      </c>
    </row>
    <row r="761" spans="1:5" ht="15.75" customHeight="1">
      <c r="A761" s="43" t="s">
        <v>18</v>
      </c>
      <c r="B761" s="56">
        <v>100</v>
      </c>
      <c r="C761" s="62">
        <v>4149000</v>
      </c>
      <c r="D761" s="66" t="s">
        <v>49</v>
      </c>
      <c r="E761" s="55">
        <f>C761/B761</f>
        <v>41490</v>
      </c>
    </row>
    <row r="762" spans="1:5" ht="15.75" customHeight="1">
      <c r="A762" s="43" t="s">
        <v>18</v>
      </c>
      <c r="B762" s="57">
        <v>180</v>
      </c>
      <c r="C762" s="63">
        <v>7500000</v>
      </c>
      <c r="D762" s="68" t="s">
        <v>49</v>
      </c>
      <c r="E762" s="55">
        <f>C762/B762</f>
        <v>41666.666666666664</v>
      </c>
    </row>
    <row r="763" spans="1:5" ht="15.75" customHeight="1">
      <c r="A763" s="43" t="s">
        <v>18</v>
      </c>
      <c r="B763" s="57">
        <v>80</v>
      </c>
      <c r="C763" s="63">
        <v>3350000</v>
      </c>
      <c r="D763" s="68" t="s">
        <v>49</v>
      </c>
      <c r="E763" s="55">
        <f>C763/B763</f>
        <v>41875</v>
      </c>
    </row>
    <row r="764" spans="1:5" ht="15.75" customHeight="1">
      <c r="A764" s="43" t="s">
        <v>18</v>
      </c>
      <c r="B764" s="56">
        <v>130</v>
      </c>
      <c r="C764" s="62">
        <v>5500000</v>
      </c>
      <c r="D764" s="66" t="s">
        <v>49</v>
      </c>
      <c r="E764" s="55">
        <f>C764/B764</f>
        <v>42307.692307692305</v>
      </c>
    </row>
    <row r="765" spans="1:5" ht="15.75" customHeight="1">
      <c r="A765" s="43" t="s">
        <v>18</v>
      </c>
      <c r="B765" s="56">
        <v>85</v>
      </c>
      <c r="C765" s="62">
        <v>3600000</v>
      </c>
      <c r="D765" s="66" t="s">
        <v>49</v>
      </c>
      <c r="E765" s="55">
        <f>C765/B765</f>
        <v>42352.941176470587</v>
      </c>
    </row>
    <row r="766" spans="1:5" ht="15.75" customHeight="1">
      <c r="A766" s="43" t="s">
        <v>18</v>
      </c>
      <c r="B766" s="59">
        <v>135</v>
      </c>
      <c r="C766" s="65">
        <v>5750000</v>
      </c>
      <c r="D766" s="69" t="s">
        <v>49</v>
      </c>
      <c r="E766" s="55">
        <f>C766/B766</f>
        <v>42592.592592592591</v>
      </c>
    </row>
    <row r="767" spans="1:5" ht="15.75" customHeight="1">
      <c r="A767" s="43" t="s">
        <v>18</v>
      </c>
      <c r="B767" s="56">
        <v>150</v>
      </c>
      <c r="C767" s="62">
        <v>6500000</v>
      </c>
      <c r="D767" s="66" t="s">
        <v>49</v>
      </c>
      <c r="E767" s="55">
        <f>C767/B767</f>
        <v>43333.333333333336</v>
      </c>
    </row>
    <row r="768" spans="1:5" ht="15.75" customHeight="1">
      <c r="A768" s="43" t="s">
        <v>18</v>
      </c>
      <c r="B768" s="56">
        <v>106</v>
      </c>
      <c r="C768" s="62">
        <v>4600000</v>
      </c>
      <c r="D768" s="66" t="s">
        <v>49</v>
      </c>
      <c r="E768" s="55">
        <f>C768/B768</f>
        <v>43396.226415094337</v>
      </c>
    </row>
    <row r="769" spans="1:5" ht="15.75" customHeight="1">
      <c r="A769" s="43" t="s">
        <v>18</v>
      </c>
      <c r="B769" s="58">
        <v>85</v>
      </c>
      <c r="C769" s="64">
        <v>3700000</v>
      </c>
      <c r="D769" s="67" t="s">
        <v>49</v>
      </c>
      <c r="E769" s="55">
        <f>C769/B769</f>
        <v>43529.411764705881</v>
      </c>
    </row>
    <row r="770" spans="1:5" ht="15.75" customHeight="1">
      <c r="A770" s="43" t="s">
        <v>18</v>
      </c>
      <c r="B770" s="57">
        <v>120</v>
      </c>
      <c r="C770" s="63">
        <v>5300000</v>
      </c>
      <c r="D770" s="68" t="s">
        <v>49</v>
      </c>
      <c r="E770" s="55">
        <f>C770/B770</f>
        <v>44166.666666666664</v>
      </c>
    </row>
    <row r="771" spans="1:5" ht="15.75" customHeight="1">
      <c r="A771" s="43" t="s">
        <v>18</v>
      </c>
      <c r="B771" s="56">
        <v>60</v>
      </c>
      <c r="C771" s="62">
        <v>2650000</v>
      </c>
      <c r="D771" s="66" t="s">
        <v>49</v>
      </c>
      <c r="E771" s="55">
        <f>C771/B771</f>
        <v>44166.666666666664</v>
      </c>
    </row>
    <row r="772" spans="1:5" ht="15.75" customHeight="1">
      <c r="A772" s="43" t="s">
        <v>18</v>
      </c>
      <c r="B772" s="59">
        <v>100</v>
      </c>
      <c r="C772" s="65">
        <v>4500000</v>
      </c>
      <c r="D772" s="69" t="s">
        <v>49</v>
      </c>
      <c r="E772" s="55">
        <f>C772/B772</f>
        <v>45000</v>
      </c>
    </row>
    <row r="773" spans="1:5" ht="15.75" customHeight="1">
      <c r="A773" s="43" t="s">
        <v>18</v>
      </c>
      <c r="B773" s="57">
        <v>100</v>
      </c>
      <c r="C773" s="63">
        <v>4500000</v>
      </c>
      <c r="D773" s="68" t="s">
        <v>49</v>
      </c>
      <c r="E773" s="55">
        <f>C773/B773</f>
        <v>45000</v>
      </c>
    </row>
    <row r="774" spans="1:5" ht="15.75" customHeight="1">
      <c r="A774" s="43" t="s">
        <v>18</v>
      </c>
      <c r="B774" s="56">
        <v>70</v>
      </c>
      <c r="C774" s="62">
        <v>3150000</v>
      </c>
      <c r="D774" s="66" t="s">
        <v>49</v>
      </c>
      <c r="E774" s="55">
        <f>C774/B774</f>
        <v>45000</v>
      </c>
    </row>
    <row r="775" spans="1:5" ht="15.75" customHeight="1">
      <c r="A775" s="43" t="s">
        <v>18</v>
      </c>
      <c r="B775" s="57">
        <v>115</v>
      </c>
      <c r="C775" s="63">
        <v>5200000</v>
      </c>
      <c r="D775" s="68" t="s">
        <v>49</v>
      </c>
      <c r="E775" s="55">
        <f>C775/B775</f>
        <v>45217.391304347824</v>
      </c>
    </row>
    <row r="776" spans="1:5" ht="15.75" customHeight="1">
      <c r="A776" s="43" t="s">
        <v>18</v>
      </c>
      <c r="B776" s="57">
        <v>85</v>
      </c>
      <c r="C776" s="63">
        <v>3900000</v>
      </c>
      <c r="D776" s="68" t="s">
        <v>49</v>
      </c>
      <c r="E776" s="55">
        <f>C776/B776</f>
        <v>45882.352941176468</v>
      </c>
    </row>
    <row r="777" spans="1:5" ht="15.75" customHeight="1">
      <c r="A777" s="43" t="s">
        <v>18</v>
      </c>
      <c r="B777" s="57">
        <v>110</v>
      </c>
      <c r="C777" s="63">
        <v>5050000</v>
      </c>
      <c r="D777" s="68" t="s">
        <v>49</v>
      </c>
      <c r="E777" s="55">
        <f>C777/B777</f>
        <v>45909.090909090912</v>
      </c>
    </row>
    <row r="778" spans="1:5" ht="15.75" customHeight="1">
      <c r="A778" s="43" t="s">
        <v>18</v>
      </c>
      <c r="B778" s="56">
        <v>90</v>
      </c>
      <c r="C778" s="62">
        <v>4150000</v>
      </c>
      <c r="D778" s="66" t="s">
        <v>49</v>
      </c>
      <c r="E778" s="55">
        <f>C778/B778</f>
        <v>46111.111111111109</v>
      </c>
    </row>
    <row r="779" spans="1:5" ht="15.75" customHeight="1">
      <c r="A779" s="43" t="s">
        <v>18</v>
      </c>
      <c r="B779" s="56">
        <v>85</v>
      </c>
      <c r="C779" s="62">
        <v>3950000</v>
      </c>
      <c r="D779" s="66" t="s">
        <v>49</v>
      </c>
      <c r="E779" s="55">
        <f>C779/B779</f>
        <v>46470.588235294119</v>
      </c>
    </row>
    <row r="780" spans="1:5" ht="15.75" customHeight="1">
      <c r="A780" s="43" t="s">
        <v>18</v>
      </c>
      <c r="B780" s="56">
        <v>145</v>
      </c>
      <c r="C780" s="62">
        <v>6750000</v>
      </c>
      <c r="D780" s="66" t="s">
        <v>49</v>
      </c>
      <c r="E780" s="55">
        <f>C780/B780</f>
        <v>46551.724137931036</v>
      </c>
    </row>
    <row r="781" spans="1:5" ht="15.75" customHeight="1">
      <c r="A781" s="43" t="s">
        <v>18</v>
      </c>
      <c r="B781" s="57">
        <v>135</v>
      </c>
      <c r="C781" s="63">
        <v>6500000</v>
      </c>
      <c r="D781" s="68" t="s">
        <v>49</v>
      </c>
      <c r="E781" s="55">
        <f>C781/B781</f>
        <v>48148.148148148146</v>
      </c>
    </row>
    <row r="782" spans="1:5" ht="15.75" customHeight="1">
      <c r="A782" s="43" t="s">
        <v>18</v>
      </c>
      <c r="B782" s="57">
        <v>110</v>
      </c>
      <c r="C782" s="63">
        <v>5350000</v>
      </c>
      <c r="D782" s="68" t="s">
        <v>49</v>
      </c>
      <c r="E782" s="55">
        <f>C782/B782</f>
        <v>48636.36363636364</v>
      </c>
    </row>
    <row r="783" spans="1:5" ht="15.75" customHeight="1">
      <c r="A783" s="43" t="s">
        <v>18</v>
      </c>
      <c r="B783" s="56">
        <v>110</v>
      </c>
      <c r="C783" s="62">
        <v>5350000</v>
      </c>
      <c r="D783" s="66" t="s">
        <v>49</v>
      </c>
      <c r="E783" s="55">
        <f>C783/B783</f>
        <v>48636.36363636364</v>
      </c>
    </row>
    <row r="784" spans="1:5" ht="15.75" customHeight="1">
      <c r="A784" s="43" t="s">
        <v>18</v>
      </c>
      <c r="B784" s="56">
        <v>130</v>
      </c>
      <c r="C784" s="62">
        <v>6400000</v>
      </c>
      <c r="D784" s="66" t="s">
        <v>49</v>
      </c>
      <c r="E784" s="55">
        <f>C784/B784</f>
        <v>49230.769230769234</v>
      </c>
    </row>
    <row r="785" spans="1:5" ht="15.75" customHeight="1">
      <c r="A785" s="43" t="s">
        <v>18</v>
      </c>
      <c r="B785" s="56">
        <v>85</v>
      </c>
      <c r="C785" s="62">
        <v>4200000</v>
      </c>
      <c r="D785" s="66" t="s">
        <v>49</v>
      </c>
      <c r="E785" s="55">
        <f>C785/B785</f>
        <v>49411.76470588235</v>
      </c>
    </row>
    <row r="786" spans="1:5" ht="15.75" customHeight="1">
      <c r="A786" s="43" t="s">
        <v>18</v>
      </c>
      <c r="B786" s="56">
        <v>100</v>
      </c>
      <c r="C786" s="62">
        <v>4990000</v>
      </c>
      <c r="D786" s="66" t="s">
        <v>49</v>
      </c>
      <c r="E786" s="55">
        <f>C786/B786</f>
        <v>49900</v>
      </c>
    </row>
    <row r="787" spans="1:5" ht="15.75" customHeight="1">
      <c r="A787" s="43" t="s">
        <v>18</v>
      </c>
      <c r="B787" s="56">
        <v>90</v>
      </c>
      <c r="C787" s="62">
        <v>4500000</v>
      </c>
      <c r="D787" s="66" t="s">
        <v>49</v>
      </c>
      <c r="E787" s="55">
        <f>C787/B787</f>
        <v>50000</v>
      </c>
    </row>
    <row r="788" spans="1:5" ht="15.75" customHeight="1">
      <c r="A788" s="43" t="s">
        <v>18</v>
      </c>
      <c r="B788" s="56">
        <v>90</v>
      </c>
      <c r="C788" s="62">
        <v>4500000</v>
      </c>
      <c r="D788" s="66" t="s">
        <v>49</v>
      </c>
      <c r="E788" s="55">
        <f>C788/B788</f>
        <v>50000</v>
      </c>
    </row>
    <row r="789" spans="1:5" ht="15.75" customHeight="1">
      <c r="A789" s="43" t="s">
        <v>18</v>
      </c>
      <c r="B789" s="56">
        <v>85</v>
      </c>
      <c r="C789" s="62">
        <v>4250000</v>
      </c>
      <c r="D789" s="66" t="s">
        <v>49</v>
      </c>
      <c r="E789" s="55">
        <f>C789/B789</f>
        <v>50000</v>
      </c>
    </row>
    <row r="790" spans="1:5" ht="15.75" customHeight="1">
      <c r="A790" s="43" t="s">
        <v>18</v>
      </c>
      <c r="B790" s="56">
        <v>85</v>
      </c>
      <c r="C790" s="62">
        <v>4250000</v>
      </c>
      <c r="D790" s="66" t="s">
        <v>49</v>
      </c>
      <c r="E790" s="55">
        <f>C790/B790</f>
        <v>50000</v>
      </c>
    </row>
    <row r="791" spans="1:5" ht="15.75" customHeight="1">
      <c r="A791" s="43" t="s">
        <v>18</v>
      </c>
      <c r="B791" s="56">
        <v>75</v>
      </c>
      <c r="C791" s="62">
        <v>3750000</v>
      </c>
      <c r="D791" s="66" t="s">
        <v>49</v>
      </c>
      <c r="E791" s="55">
        <f>C791/B791</f>
        <v>50000</v>
      </c>
    </row>
    <row r="792" spans="1:5" ht="15.75" customHeight="1">
      <c r="A792" s="43" t="s">
        <v>18</v>
      </c>
      <c r="B792" s="56">
        <v>105</v>
      </c>
      <c r="C792" s="62">
        <v>5450000</v>
      </c>
      <c r="D792" s="66" t="s">
        <v>49</v>
      </c>
      <c r="E792" s="55">
        <f>C792/B792</f>
        <v>51904.761904761908</v>
      </c>
    </row>
    <row r="793" spans="1:5" ht="15.75" customHeight="1">
      <c r="A793" s="43" t="s">
        <v>18</v>
      </c>
      <c r="B793" s="57">
        <v>98</v>
      </c>
      <c r="C793" s="63">
        <v>5150000</v>
      </c>
      <c r="D793" s="68" t="s">
        <v>49</v>
      </c>
      <c r="E793" s="55">
        <f>C793/B793</f>
        <v>52551.020408163262</v>
      </c>
    </row>
    <row r="794" spans="1:5" ht="15.75" customHeight="1">
      <c r="A794" s="43" t="s">
        <v>18</v>
      </c>
      <c r="B794" s="56">
        <v>80</v>
      </c>
      <c r="C794" s="62">
        <v>4250000</v>
      </c>
      <c r="D794" s="66" t="s">
        <v>49</v>
      </c>
      <c r="E794" s="55">
        <f>C794/B794</f>
        <v>53125</v>
      </c>
    </row>
    <row r="795" spans="1:5" ht="15.75" customHeight="1">
      <c r="A795" s="43" t="s">
        <v>18</v>
      </c>
      <c r="B795" s="56">
        <v>130</v>
      </c>
      <c r="C795" s="62">
        <v>7000000</v>
      </c>
      <c r="D795" s="66" t="s">
        <v>49</v>
      </c>
      <c r="E795" s="55">
        <f>C795/B795</f>
        <v>53846.153846153844</v>
      </c>
    </row>
    <row r="796" spans="1:5" ht="15.75" customHeight="1">
      <c r="A796" s="43" t="s">
        <v>18</v>
      </c>
      <c r="B796" s="57">
        <v>130</v>
      </c>
      <c r="C796" s="63">
        <v>7000000</v>
      </c>
      <c r="D796" s="68" t="s">
        <v>49</v>
      </c>
      <c r="E796" s="55">
        <f>C796/B796</f>
        <v>53846.153846153844</v>
      </c>
    </row>
    <row r="797" spans="1:5" ht="15.75" customHeight="1">
      <c r="A797" s="43" t="s">
        <v>18</v>
      </c>
      <c r="B797" s="56">
        <v>85</v>
      </c>
      <c r="C797" s="62">
        <v>4600000</v>
      </c>
      <c r="D797" s="66" t="s">
        <v>49</v>
      </c>
      <c r="E797" s="55">
        <f>C797/B797</f>
        <v>54117.647058823532</v>
      </c>
    </row>
    <row r="798" spans="1:5" ht="15.75" customHeight="1">
      <c r="A798" s="43" t="s">
        <v>18</v>
      </c>
      <c r="B798" s="56">
        <v>90</v>
      </c>
      <c r="C798" s="62">
        <v>4950000</v>
      </c>
      <c r="D798" s="66" t="s">
        <v>49</v>
      </c>
      <c r="E798" s="55">
        <f>C798/B798</f>
        <v>55000</v>
      </c>
    </row>
    <row r="799" spans="1:5" ht="15.75" customHeight="1">
      <c r="A799" s="43" t="s">
        <v>18</v>
      </c>
      <c r="B799" s="57">
        <v>75</v>
      </c>
      <c r="C799" s="63">
        <v>4250000</v>
      </c>
      <c r="D799" s="68" t="s">
        <v>49</v>
      </c>
      <c r="E799" s="55">
        <f>C799/B799</f>
        <v>56666.666666666664</v>
      </c>
    </row>
    <row r="800" spans="1:5" ht="15.75" customHeight="1">
      <c r="A800" s="43" t="s">
        <v>18</v>
      </c>
      <c r="B800" s="56">
        <v>75</v>
      </c>
      <c r="C800" s="62">
        <v>4250000</v>
      </c>
      <c r="D800" s="66" t="s">
        <v>49</v>
      </c>
      <c r="E800" s="55">
        <f>C800/B800</f>
        <v>56666.666666666664</v>
      </c>
    </row>
    <row r="801" spans="1:5" ht="15.75" customHeight="1">
      <c r="A801" s="43" t="s">
        <v>18</v>
      </c>
      <c r="B801" s="56">
        <v>80</v>
      </c>
      <c r="C801" s="62">
        <v>4550000</v>
      </c>
      <c r="D801" s="66" t="s">
        <v>49</v>
      </c>
      <c r="E801" s="55">
        <f>C801/B801</f>
        <v>56875</v>
      </c>
    </row>
    <row r="802" spans="1:5" ht="15.75" customHeight="1">
      <c r="A802" s="43" t="s">
        <v>18</v>
      </c>
      <c r="B802" s="59">
        <v>80</v>
      </c>
      <c r="C802" s="65">
        <v>4550000</v>
      </c>
      <c r="D802" s="69" t="s">
        <v>49</v>
      </c>
      <c r="E802" s="55">
        <f>C802/B802</f>
        <v>56875</v>
      </c>
    </row>
    <row r="803" spans="1:5" ht="15.75" customHeight="1">
      <c r="A803" s="43" t="s">
        <v>18</v>
      </c>
      <c r="B803" s="56">
        <v>144</v>
      </c>
      <c r="C803" s="62">
        <v>8200000</v>
      </c>
      <c r="D803" s="66" t="s">
        <v>49</v>
      </c>
      <c r="E803" s="55">
        <f>C803/B803</f>
        <v>56944.444444444445</v>
      </c>
    </row>
    <row r="804" spans="1:5" ht="15.75" customHeight="1">
      <c r="A804" s="43" t="s">
        <v>18</v>
      </c>
      <c r="B804" s="57">
        <v>90</v>
      </c>
      <c r="C804" s="63">
        <v>5150000</v>
      </c>
      <c r="D804" s="68" t="s">
        <v>49</v>
      </c>
      <c r="E804" s="55">
        <f>C804/B804</f>
        <v>57222.222222222219</v>
      </c>
    </row>
    <row r="805" spans="1:5" ht="15.75" customHeight="1">
      <c r="A805" s="43" t="s">
        <v>18</v>
      </c>
      <c r="B805" s="56">
        <v>110</v>
      </c>
      <c r="C805" s="62">
        <v>6350000</v>
      </c>
      <c r="D805" s="66" t="s">
        <v>49</v>
      </c>
      <c r="E805" s="55">
        <f>C805/B805</f>
        <v>57727.272727272728</v>
      </c>
    </row>
    <row r="806" spans="1:5" ht="15.75" customHeight="1">
      <c r="A806" s="43" t="s">
        <v>18</v>
      </c>
      <c r="B806" s="57">
        <v>90</v>
      </c>
      <c r="C806" s="63">
        <v>5250000</v>
      </c>
      <c r="D806" s="68" t="s">
        <v>49</v>
      </c>
      <c r="E806" s="55">
        <f>C806/B806</f>
        <v>58333.333333333336</v>
      </c>
    </row>
    <row r="807" spans="1:5" ht="15.75" customHeight="1">
      <c r="A807" s="43" t="s">
        <v>18</v>
      </c>
      <c r="B807" s="57">
        <v>90</v>
      </c>
      <c r="C807" s="63">
        <v>5300000</v>
      </c>
      <c r="D807" s="68" t="s">
        <v>49</v>
      </c>
      <c r="E807" s="55">
        <f>C807/B807</f>
        <v>58888.888888888891</v>
      </c>
    </row>
    <row r="808" spans="1:5" ht="15.75" customHeight="1">
      <c r="A808" s="43" t="s">
        <v>18</v>
      </c>
      <c r="B808" s="56">
        <v>60</v>
      </c>
      <c r="C808" s="62">
        <v>3650000</v>
      </c>
      <c r="D808" s="66" t="s">
        <v>49</v>
      </c>
      <c r="E808" s="55">
        <f>C808/B808</f>
        <v>60833.333333333336</v>
      </c>
    </row>
    <row r="809" spans="1:5" ht="15.75" customHeight="1">
      <c r="A809" s="43" t="s">
        <v>18</v>
      </c>
      <c r="B809" s="56">
        <v>60</v>
      </c>
      <c r="C809" s="62">
        <v>3650000</v>
      </c>
      <c r="D809" s="66" t="s">
        <v>49</v>
      </c>
      <c r="E809" s="55">
        <f>C809/B809</f>
        <v>60833.333333333336</v>
      </c>
    </row>
    <row r="810" spans="1:5" ht="15.75" customHeight="1">
      <c r="A810" s="43" t="s">
        <v>18</v>
      </c>
      <c r="B810" s="57">
        <v>60</v>
      </c>
      <c r="C810" s="63">
        <v>3650000</v>
      </c>
      <c r="D810" s="68" t="s">
        <v>49</v>
      </c>
      <c r="E810" s="55">
        <f>C810/B810</f>
        <v>60833.333333333336</v>
      </c>
    </row>
    <row r="811" spans="1:5" ht="15.75" customHeight="1">
      <c r="A811" s="43" t="s">
        <v>18</v>
      </c>
      <c r="B811" s="56">
        <v>85</v>
      </c>
      <c r="C811" s="62">
        <v>5300000</v>
      </c>
      <c r="D811" s="66" t="s">
        <v>49</v>
      </c>
      <c r="E811" s="55">
        <f>C811/B811</f>
        <v>62352.941176470587</v>
      </c>
    </row>
    <row r="812" spans="1:5" ht="15.75" customHeight="1">
      <c r="A812" s="43" t="s">
        <v>18</v>
      </c>
      <c r="B812" s="56">
        <v>85</v>
      </c>
      <c r="C812" s="62">
        <v>5500000</v>
      </c>
      <c r="D812" s="66" t="s">
        <v>49</v>
      </c>
      <c r="E812" s="55">
        <f>C812/B812</f>
        <v>64705.882352941175</v>
      </c>
    </row>
    <row r="813" spans="1:5" ht="15.75" customHeight="1">
      <c r="A813" s="43" t="s">
        <v>18</v>
      </c>
      <c r="B813" s="57">
        <v>110</v>
      </c>
      <c r="C813" s="63">
        <v>7250000</v>
      </c>
      <c r="D813" s="68" t="s">
        <v>49</v>
      </c>
      <c r="E813" s="55">
        <f>C813/B813</f>
        <v>65909.090909090912</v>
      </c>
    </row>
    <row r="814" spans="1:5" ht="15.75" customHeight="1">
      <c r="A814" s="43" t="s">
        <v>18</v>
      </c>
      <c r="B814" s="57">
        <v>80</v>
      </c>
      <c r="C814" s="63">
        <v>5300000</v>
      </c>
      <c r="D814" s="68" t="s">
        <v>49</v>
      </c>
      <c r="E814" s="55">
        <f>C814/B814</f>
        <v>66250</v>
      </c>
    </row>
    <row r="815" spans="1:5" ht="15.75" customHeight="1">
      <c r="A815" s="43" t="s">
        <v>18</v>
      </c>
      <c r="B815" s="56">
        <v>60</v>
      </c>
      <c r="C815" s="62">
        <v>4250000</v>
      </c>
      <c r="D815" s="66" t="s">
        <v>49</v>
      </c>
      <c r="E815" s="55">
        <f>C815/B815</f>
        <v>70833.333333333328</v>
      </c>
    </row>
    <row r="816" spans="1:5" ht="15.75" customHeight="1">
      <c r="A816" s="43" t="s">
        <v>18</v>
      </c>
      <c r="B816" s="57">
        <v>55</v>
      </c>
      <c r="C816" s="63">
        <v>4000000</v>
      </c>
      <c r="D816" s="68" t="s">
        <v>49</v>
      </c>
      <c r="E816" s="55">
        <f>C816/B816</f>
        <v>72727.272727272721</v>
      </c>
    </row>
    <row r="817" spans="1:5" ht="15.75" customHeight="1">
      <c r="A817" s="43" t="s">
        <v>18</v>
      </c>
      <c r="B817" s="57">
        <v>200</v>
      </c>
      <c r="C817" s="63">
        <v>16000000</v>
      </c>
      <c r="D817" s="68" t="s">
        <v>49</v>
      </c>
      <c r="E817" s="55">
        <f>C817/B817</f>
        <v>80000</v>
      </c>
    </row>
    <row r="818" spans="1:5" ht="15.75" customHeight="1">
      <c r="A818" s="43" t="s">
        <v>18</v>
      </c>
      <c r="B818" s="56">
        <v>45</v>
      </c>
      <c r="C818" s="62">
        <v>4500000</v>
      </c>
      <c r="D818" s="66" t="s">
        <v>49</v>
      </c>
      <c r="E818" s="55">
        <f>C818/B818</f>
        <v>100000</v>
      </c>
    </row>
    <row r="819" spans="1:5" ht="15.75" customHeight="1">
      <c r="A819" s="43" t="s">
        <v>18</v>
      </c>
      <c r="B819" s="57">
        <v>130</v>
      </c>
      <c r="C819" s="63">
        <v>3000000</v>
      </c>
      <c r="D819" s="68" t="s">
        <v>52</v>
      </c>
      <c r="E819" s="55">
        <f>C819/B819</f>
        <v>23076.923076923078</v>
      </c>
    </row>
    <row r="820" spans="1:5" ht="15.75" customHeight="1">
      <c r="A820" s="43" t="s">
        <v>18</v>
      </c>
      <c r="B820" s="57">
        <v>145</v>
      </c>
      <c r="C820" s="63">
        <v>3450000</v>
      </c>
      <c r="D820" s="68" t="s">
        <v>52</v>
      </c>
      <c r="E820" s="55">
        <f>C820/B820</f>
        <v>23793.103448275862</v>
      </c>
    </row>
    <row r="821" spans="1:5" ht="15.75" customHeight="1">
      <c r="A821" s="43" t="s">
        <v>18</v>
      </c>
      <c r="B821" s="56">
        <v>92</v>
      </c>
      <c r="C821" s="62">
        <v>2200000</v>
      </c>
      <c r="D821" s="66" t="s">
        <v>52</v>
      </c>
      <c r="E821" s="55">
        <f>C821/B821</f>
        <v>23913.043478260868</v>
      </c>
    </row>
    <row r="822" spans="1:5" ht="15.75" customHeight="1">
      <c r="A822" s="43" t="s">
        <v>18</v>
      </c>
      <c r="B822" s="57">
        <v>135</v>
      </c>
      <c r="C822" s="63">
        <v>3250000</v>
      </c>
      <c r="D822" s="68" t="s">
        <v>52</v>
      </c>
      <c r="E822" s="55">
        <f>C822/B822</f>
        <v>24074.074074074073</v>
      </c>
    </row>
    <row r="823" spans="1:5" ht="15.75" customHeight="1">
      <c r="A823" s="43" t="s">
        <v>18</v>
      </c>
      <c r="B823" s="56">
        <v>138</v>
      </c>
      <c r="C823" s="62">
        <v>3500000</v>
      </c>
      <c r="D823" s="66" t="s">
        <v>52</v>
      </c>
      <c r="E823" s="55">
        <f>C823/B823</f>
        <v>25362.318840579712</v>
      </c>
    </row>
    <row r="824" spans="1:5" ht="15.75" customHeight="1">
      <c r="A824" s="43" t="s">
        <v>18</v>
      </c>
      <c r="B824" s="56">
        <v>114</v>
      </c>
      <c r="C824" s="62">
        <v>2970000</v>
      </c>
      <c r="D824" s="66" t="s">
        <v>52</v>
      </c>
      <c r="E824" s="55">
        <f>C824/B824</f>
        <v>26052.63157894737</v>
      </c>
    </row>
    <row r="825" spans="1:5" ht="15.75" customHeight="1">
      <c r="A825" s="43" t="s">
        <v>18</v>
      </c>
      <c r="B825" s="57">
        <v>110</v>
      </c>
      <c r="C825" s="63">
        <v>2900000</v>
      </c>
      <c r="D825" s="68" t="s">
        <v>52</v>
      </c>
      <c r="E825" s="55">
        <f>C825/B825</f>
        <v>26363.636363636364</v>
      </c>
    </row>
    <row r="826" spans="1:5" ht="15.75" customHeight="1">
      <c r="A826" s="43" t="s">
        <v>18</v>
      </c>
      <c r="B826" s="56">
        <v>180</v>
      </c>
      <c r="C826" s="62">
        <v>4750000</v>
      </c>
      <c r="D826" s="66" t="s">
        <v>52</v>
      </c>
      <c r="E826" s="55">
        <f>C826/B826</f>
        <v>26388.888888888891</v>
      </c>
    </row>
    <row r="827" spans="1:5" ht="15.75" customHeight="1">
      <c r="A827" s="43" t="s">
        <v>18</v>
      </c>
      <c r="B827" s="57">
        <v>100</v>
      </c>
      <c r="C827" s="63">
        <v>2650000</v>
      </c>
      <c r="D827" s="68" t="s">
        <v>52</v>
      </c>
      <c r="E827" s="55">
        <f>C827/B827</f>
        <v>26500</v>
      </c>
    </row>
    <row r="828" spans="1:5" ht="15.75" customHeight="1">
      <c r="A828" s="43" t="s">
        <v>18</v>
      </c>
      <c r="B828" s="57">
        <v>115</v>
      </c>
      <c r="C828" s="63">
        <v>3050000</v>
      </c>
      <c r="D828" s="68" t="s">
        <v>52</v>
      </c>
      <c r="E828" s="55">
        <f>C828/B828</f>
        <v>26521.739130434784</v>
      </c>
    </row>
    <row r="829" spans="1:5" ht="15.75" customHeight="1">
      <c r="A829" s="43" t="s">
        <v>18</v>
      </c>
      <c r="B829" s="56">
        <v>120</v>
      </c>
      <c r="C829" s="62">
        <v>3250000</v>
      </c>
      <c r="D829" s="66" t="s">
        <v>52</v>
      </c>
      <c r="E829" s="55">
        <f>C829/B829</f>
        <v>27083.333333333332</v>
      </c>
    </row>
    <row r="830" spans="1:5" ht="15.75" customHeight="1">
      <c r="A830" s="43" t="s">
        <v>18</v>
      </c>
      <c r="B830" s="57">
        <v>149</v>
      </c>
      <c r="C830" s="63">
        <v>4050000</v>
      </c>
      <c r="D830" s="68" t="s">
        <v>52</v>
      </c>
      <c r="E830" s="55">
        <f>C830/B830</f>
        <v>27181.208053691276</v>
      </c>
    </row>
    <row r="831" spans="1:5" ht="15.75" customHeight="1">
      <c r="A831" s="43" t="s">
        <v>18</v>
      </c>
      <c r="B831" s="59">
        <v>110</v>
      </c>
      <c r="C831" s="65">
        <v>2995000</v>
      </c>
      <c r="D831" s="69" t="s">
        <v>52</v>
      </c>
      <c r="E831" s="55">
        <f>C831/B831</f>
        <v>27227.272727272728</v>
      </c>
    </row>
    <row r="832" spans="1:5" ht="15.75" customHeight="1">
      <c r="A832" s="43" t="s">
        <v>18</v>
      </c>
      <c r="B832" s="59">
        <v>165</v>
      </c>
      <c r="C832" s="65">
        <v>4500000</v>
      </c>
      <c r="D832" s="69" t="s">
        <v>52</v>
      </c>
      <c r="E832" s="55">
        <f>C832/B832</f>
        <v>27272.727272727272</v>
      </c>
    </row>
    <row r="833" spans="1:5" ht="15.75" customHeight="1">
      <c r="A833" s="43" t="s">
        <v>18</v>
      </c>
      <c r="B833" s="57">
        <v>165</v>
      </c>
      <c r="C833" s="63">
        <v>4500000</v>
      </c>
      <c r="D833" s="68" t="s">
        <v>52</v>
      </c>
      <c r="E833" s="55">
        <f>C833/B833</f>
        <v>27272.727272727272</v>
      </c>
    </row>
    <row r="834" spans="1:5" ht="15.75" customHeight="1">
      <c r="A834" s="43" t="s">
        <v>18</v>
      </c>
      <c r="B834" s="57">
        <v>100</v>
      </c>
      <c r="C834" s="63">
        <v>2750000</v>
      </c>
      <c r="D834" s="68" t="s">
        <v>52</v>
      </c>
      <c r="E834" s="55">
        <f>C834/B834</f>
        <v>27500</v>
      </c>
    </row>
    <row r="835" spans="1:5" ht="15.75" customHeight="1">
      <c r="A835" s="43" t="s">
        <v>18</v>
      </c>
      <c r="B835" s="57">
        <v>130</v>
      </c>
      <c r="C835" s="63">
        <v>3600000</v>
      </c>
      <c r="D835" s="68" t="s">
        <v>52</v>
      </c>
      <c r="E835" s="55">
        <f>C835/B835</f>
        <v>27692.307692307691</v>
      </c>
    </row>
    <row r="836" spans="1:5" ht="15.75" customHeight="1">
      <c r="A836" s="43" t="s">
        <v>18</v>
      </c>
      <c r="B836" s="57">
        <v>140</v>
      </c>
      <c r="C836" s="63">
        <v>3900000</v>
      </c>
      <c r="D836" s="68" t="s">
        <v>52</v>
      </c>
      <c r="E836" s="55">
        <f>C836/B836</f>
        <v>27857.142857142859</v>
      </c>
    </row>
    <row r="837" spans="1:5" ht="15.75" customHeight="1">
      <c r="A837" s="43" t="s">
        <v>18</v>
      </c>
      <c r="B837" s="57">
        <v>160</v>
      </c>
      <c r="C837" s="63">
        <v>4499000</v>
      </c>
      <c r="D837" s="68" t="s">
        <v>52</v>
      </c>
      <c r="E837" s="55">
        <f>C837/B837</f>
        <v>28118.75</v>
      </c>
    </row>
    <row r="838" spans="1:5" ht="15.75" customHeight="1">
      <c r="A838" s="43" t="s">
        <v>18</v>
      </c>
      <c r="B838" s="57">
        <v>110</v>
      </c>
      <c r="C838" s="63">
        <v>3100000</v>
      </c>
      <c r="D838" s="68" t="s">
        <v>52</v>
      </c>
      <c r="E838" s="55">
        <f>C838/B838</f>
        <v>28181.81818181818</v>
      </c>
    </row>
    <row r="839" spans="1:5" ht="15.75" customHeight="1">
      <c r="A839" s="43" t="s">
        <v>18</v>
      </c>
      <c r="B839" s="56">
        <v>130</v>
      </c>
      <c r="C839" s="62">
        <v>3750000</v>
      </c>
      <c r="D839" s="66" t="s">
        <v>52</v>
      </c>
      <c r="E839" s="55">
        <f>C839/B839</f>
        <v>28846.153846153848</v>
      </c>
    </row>
    <row r="840" spans="1:5" ht="15.75" customHeight="1">
      <c r="A840" s="43" t="s">
        <v>18</v>
      </c>
      <c r="B840" s="57">
        <v>130</v>
      </c>
      <c r="C840" s="63">
        <v>3750000</v>
      </c>
      <c r="D840" s="68" t="s">
        <v>52</v>
      </c>
      <c r="E840" s="55">
        <f>C840/B840</f>
        <v>28846.153846153848</v>
      </c>
    </row>
    <row r="841" spans="1:5" ht="15.75" customHeight="1">
      <c r="A841" s="43" t="s">
        <v>18</v>
      </c>
      <c r="B841" s="56">
        <v>151</v>
      </c>
      <c r="C841" s="62">
        <v>4390000</v>
      </c>
      <c r="D841" s="66" t="s">
        <v>52</v>
      </c>
      <c r="E841" s="55">
        <f>C841/B841</f>
        <v>29072.847682119205</v>
      </c>
    </row>
    <row r="842" spans="1:5" ht="15.75" customHeight="1">
      <c r="A842" s="43" t="s">
        <v>18</v>
      </c>
      <c r="B842" s="57">
        <v>90</v>
      </c>
      <c r="C842" s="63">
        <v>2650000</v>
      </c>
      <c r="D842" s="68" t="s">
        <v>52</v>
      </c>
      <c r="E842" s="55">
        <f>C842/B842</f>
        <v>29444.444444444445</v>
      </c>
    </row>
    <row r="843" spans="1:5" ht="15.75" customHeight="1">
      <c r="A843" s="43" t="s">
        <v>18</v>
      </c>
      <c r="B843" s="56">
        <v>130</v>
      </c>
      <c r="C843" s="62">
        <v>3850000</v>
      </c>
      <c r="D843" s="66" t="s">
        <v>52</v>
      </c>
      <c r="E843" s="55">
        <f>C843/B843</f>
        <v>29615.384615384617</v>
      </c>
    </row>
    <row r="844" spans="1:5" ht="15.75" customHeight="1">
      <c r="A844" s="43" t="s">
        <v>18</v>
      </c>
      <c r="B844" s="56">
        <v>135</v>
      </c>
      <c r="C844" s="62">
        <v>4000000</v>
      </c>
      <c r="D844" s="66" t="s">
        <v>52</v>
      </c>
      <c r="E844" s="55">
        <f>C844/B844</f>
        <v>29629.629629629631</v>
      </c>
    </row>
    <row r="845" spans="1:5" ht="15.75" customHeight="1">
      <c r="A845" s="43" t="s">
        <v>18</v>
      </c>
      <c r="B845" s="56">
        <v>110</v>
      </c>
      <c r="C845" s="62">
        <v>3300000</v>
      </c>
      <c r="D845" s="66" t="s">
        <v>52</v>
      </c>
      <c r="E845" s="55">
        <f>C845/B845</f>
        <v>30000</v>
      </c>
    </row>
    <row r="846" spans="1:5" ht="15.75" customHeight="1">
      <c r="A846" s="43" t="s">
        <v>18</v>
      </c>
      <c r="B846" s="56">
        <v>183</v>
      </c>
      <c r="C846" s="62">
        <v>5550000</v>
      </c>
      <c r="D846" s="66" t="s">
        <v>52</v>
      </c>
      <c r="E846" s="55">
        <f>C846/B846</f>
        <v>30327.868852459018</v>
      </c>
    </row>
    <row r="847" spans="1:5" ht="15.75" customHeight="1">
      <c r="A847" s="43" t="s">
        <v>18</v>
      </c>
      <c r="B847" s="56">
        <v>100</v>
      </c>
      <c r="C847" s="62">
        <v>3050000</v>
      </c>
      <c r="D847" s="66" t="s">
        <v>52</v>
      </c>
      <c r="E847" s="55">
        <f>C847/B847</f>
        <v>30500</v>
      </c>
    </row>
    <row r="848" spans="1:5" ht="15.75" customHeight="1">
      <c r="A848" s="43" t="s">
        <v>18</v>
      </c>
      <c r="B848" s="56">
        <v>170</v>
      </c>
      <c r="C848" s="62">
        <v>5250000</v>
      </c>
      <c r="D848" s="66" t="s">
        <v>52</v>
      </c>
      <c r="E848" s="55">
        <f>C848/B848</f>
        <v>30882.352941176472</v>
      </c>
    </row>
    <row r="849" spans="1:5" ht="15.75" customHeight="1">
      <c r="A849" s="43" t="s">
        <v>18</v>
      </c>
      <c r="B849" s="56">
        <v>135</v>
      </c>
      <c r="C849" s="62">
        <v>4250000</v>
      </c>
      <c r="D849" s="66" t="s">
        <v>52</v>
      </c>
      <c r="E849" s="55">
        <f>C849/B849</f>
        <v>31481.481481481482</v>
      </c>
    </row>
    <row r="850" spans="1:5" ht="15.75" customHeight="1">
      <c r="A850" s="43" t="s">
        <v>18</v>
      </c>
      <c r="B850" s="56">
        <v>130</v>
      </c>
      <c r="C850" s="62">
        <v>4100000</v>
      </c>
      <c r="D850" s="66" t="s">
        <v>52</v>
      </c>
      <c r="E850" s="55">
        <f>C850/B850</f>
        <v>31538.461538461539</v>
      </c>
    </row>
    <row r="851" spans="1:5" ht="15.75" customHeight="1">
      <c r="A851" s="43" t="s">
        <v>18</v>
      </c>
      <c r="B851" s="57">
        <v>125</v>
      </c>
      <c r="C851" s="63">
        <v>3990000</v>
      </c>
      <c r="D851" s="68" t="s">
        <v>52</v>
      </c>
      <c r="E851" s="55">
        <f>C851/B851</f>
        <v>31920</v>
      </c>
    </row>
    <row r="852" spans="1:5" ht="15.75" customHeight="1">
      <c r="A852" s="43" t="s">
        <v>18</v>
      </c>
      <c r="B852" s="57">
        <v>155</v>
      </c>
      <c r="C852" s="63">
        <v>5000000</v>
      </c>
      <c r="D852" s="68" t="s">
        <v>52</v>
      </c>
      <c r="E852" s="55">
        <f>C852/B852</f>
        <v>32258.064516129034</v>
      </c>
    </row>
    <row r="853" spans="1:5" ht="15.75" customHeight="1">
      <c r="A853" s="43" t="s">
        <v>18</v>
      </c>
      <c r="B853" s="56">
        <v>130</v>
      </c>
      <c r="C853" s="62">
        <v>4300000</v>
      </c>
      <c r="D853" s="66" t="s">
        <v>52</v>
      </c>
      <c r="E853" s="55">
        <f>C853/B853</f>
        <v>33076.923076923078</v>
      </c>
    </row>
    <row r="854" spans="1:5" ht="15.75" customHeight="1">
      <c r="A854" s="43" t="s">
        <v>18</v>
      </c>
      <c r="B854" s="56">
        <v>110</v>
      </c>
      <c r="C854" s="62">
        <v>3650000</v>
      </c>
      <c r="D854" s="66" t="s">
        <v>52</v>
      </c>
      <c r="E854" s="55">
        <f>C854/B854</f>
        <v>33181.818181818184</v>
      </c>
    </row>
    <row r="855" spans="1:5" ht="15.75" customHeight="1">
      <c r="A855" s="43" t="s">
        <v>18</v>
      </c>
      <c r="B855" s="57">
        <v>110</v>
      </c>
      <c r="C855" s="63">
        <v>3700000</v>
      </c>
      <c r="D855" s="68" t="s">
        <v>52</v>
      </c>
      <c r="E855" s="55">
        <f>C855/B855</f>
        <v>33636.36363636364</v>
      </c>
    </row>
    <row r="856" spans="1:5" ht="15.75" customHeight="1">
      <c r="A856" s="43" t="s">
        <v>18</v>
      </c>
      <c r="B856" s="57">
        <v>70</v>
      </c>
      <c r="C856" s="63">
        <v>2400000</v>
      </c>
      <c r="D856" s="68" t="s">
        <v>52</v>
      </c>
      <c r="E856" s="55">
        <f>C856/B856</f>
        <v>34285.714285714283</v>
      </c>
    </row>
    <row r="857" spans="1:5" ht="15.75" customHeight="1">
      <c r="A857" s="43" t="s">
        <v>18</v>
      </c>
      <c r="B857" s="56">
        <v>108</v>
      </c>
      <c r="C857" s="62">
        <v>3750000</v>
      </c>
      <c r="D857" s="66" t="s">
        <v>52</v>
      </c>
      <c r="E857" s="55">
        <f>C857/B857</f>
        <v>34722.222222222219</v>
      </c>
    </row>
    <row r="858" spans="1:5" ht="15.75" customHeight="1">
      <c r="A858" s="43" t="s">
        <v>18</v>
      </c>
      <c r="B858" s="56">
        <v>125</v>
      </c>
      <c r="C858" s="62">
        <v>4350000</v>
      </c>
      <c r="D858" s="66" t="s">
        <v>52</v>
      </c>
      <c r="E858" s="55">
        <f>C858/B858</f>
        <v>34800</v>
      </c>
    </row>
    <row r="859" spans="1:5" ht="15.75" customHeight="1">
      <c r="A859" s="43" t="s">
        <v>18</v>
      </c>
      <c r="B859" s="57">
        <v>170</v>
      </c>
      <c r="C859" s="63">
        <v>5950000</v>
      </c>
      <c r="D859" s="68" t="s">
        <v>52</v>
      </c>
      <c r="E859" s="55">
        <f>C859/B859</f>
        <v>35000</v>
      </c>
    </row>
    <row r="860" spans="1:5" ht="15.75" customHeight="1">
      <c r="A860" s="43" t="s">
        <v>18</v>
      </c>
      <c r="B860" s="59">
        <v>70</v>
      </c>
      <c r="C860" s="65">
        <v>2450000</v>
      </c>
      <c r="D860" s="69" t="s">
        <v>52</v>
      </c>
      <c r="E860" s="55">
        <f>C860/B860</f>
        <v>35000</v>
      </c>
    </row>
    <row r="861" spans="1:5" ht="15.75" customHeight="1">
      <c r="A861" s="43" t="s">
        <v>18</v>
      </c>
      <c r="B861" s="56">
        <v>155</v>
      </c>
      <c r="C861" s="62">
        <v>5500000</v>
      </c>
      <c r="D861" s="66" t="s">
        <v>52</v>
      </c>
      <c r="E861" s="55">
        <f>C861/B861</f>
        <v>35483.870967741932</v>
      </c>
    </row>
    <row r="862" spans="1:5" ht="15.75" customHeight="1">
      <c r="A862" s="43" t="s">
        <v>18</v>
      </c>
      <c r="B862" s="56">
        <v>98</v>
      </c>
      <c r="C862" s="62">
        <v>3499000</v>
      </c>
      <c r="D862" s="66" t="s">
        <v>52</v>
      </c>
      <c r="E862" s="55">
        <f>C862/B862</f>
        <v>35704.081632653062</v>
      </c>
    </row>
    <row r="863" spans="1:5" ht="15.75" customHeight="1">
      <c r="A863" s="43" t="s">
        <v>18</v>
      </c>
      <c r="B863" s="57">
        <v>145</v>
      </c>
      <c r="C863" s="63">
        <v>5250000</v>
      </c>
      <c r="D863" s="68" t="s">
        <v>52</v>
      </c>
      <c r="E863" s="55">
        <f>C863/B863</f>
        <v>36206.896551724138</v>
      </c>
    </row>
    <row r="864" spans="1:5" ht="15.75" customHeight="1">
      <c r="A864" s="43" t="s">
        <v>18</v>
      </c>
      <c r="B864" s="57">
        <v>135</v>
      </c>
      <c r="C864" s="63">
        <v>4900000</v>
      </c>
      <c r="D864" s="68" t="s">
        <v>52</v>
      </c>
      <c r="E864" s="55">
        <f>C864/B864</f>
        <v>36296.296296296299</v>
      </c>
    </row>
    <row r="865" spans="1:5" ht="15.75" customHeight="1">
      <c r="A865" s="43" t="s">
        <v>18</v>
      </c>
      <c r="B865" s="57">
        <v>90</v>
      </c>
      <c r="C865" s="63">
        <v>3275000</v>
      </c>
      <c r="D865" s="68" t="s">
        <v>52</v>
      </c>
      <c r="E865" s="55">
        <f>C865/B865</f>
        <v>36388.888888888891</v>
      </c>
    </row>
    <row r="866" spans="1:5" ht="15.75" customHeight="1">
      <c r="A866" s="43" t="s">
        <v>18</v>
      </c>
      <c r="B866" s="57">
        <v>140</v>
      </c>
      <c r="C866" s="63">
        <v>5100000</v>
      </c>
      <c r="D866" s="68" t="s">
        <v>52</v>
      </c>
      <c r="E866" s="55">
        <f>C866/B866</f>
        <v>36428.571428571428</v>
      </c>
    </row>
    <row r="867" spans="1:5" ht="15.75" customHeight="1">
      <c r="A867" s="43" t="s">
        <v>18</v>
      </c>
      <c r="B867" s="56">
        <v>102</v>
      </c>
      <c r="C867" s="62">
        <v>3750000</v>
      </c>
      <c r="D867" s="66" t="s">
        <v>52</v>
      </c>
      <c r="E867" s="55">
        <f>C867/B867</f>
        <v>36764.705882352944</v>
      </c>
    </row>
    <row r="868" spans="1:5" ht="15.75" customHeight="1">
      <c r="A868" s="43" t="s">
        <v>18</v>
      </c>
      <c r="B868" s="56">
        <v>102</v>
      </c>
      <c r="C868" s="62">
        <v>3750000</v>
      </c>
      <c r="D868" s="66" t="s">
        <v>52</v>
      </c>
      <c r="E868" s="55">
        <f>C868/B868</f>
        <v>36764.705882352944</v>
      </c>
    </row>
    <row r="869" spans="1:5" ht="15.75" customHeight="1">
      <c r="A869" s="43" t="s">
        <v>18</v>
      </c>
      <c r="B869" s="56">
        <v>125</v>
      </c>
      <c r="C869" s="62">
        <v>4600000</v>
      </c>
      <c r="D869" s="66" t="s">
        <v>52</v>
      </c>
      <c r="E869" s="55">
        <f>C869/B869</f>
        <v>36800</v>
      </c>
    </row>
    <row r="870" spans="1:5" ht="15.75" customHeight="1">
      <c r="A870" s="43" t="s">
        <v>18</v>
      </c>
      <c r="B870" s="58">
        <v>65</v>
      </c>
      <c r="C870" s="64">
        <v>2400000</v>
      </c>
      <c r="D870" s="67" t="s">
        <v>52</v>
      </c>
      <c r="E870" s="55">
        <f>C870/B870</f>
        <v>36923.076923076922</v>
      </c>
    </row>
    <row r="871" spans="1:5" ht="15.75" customHeight="1">
      <c r="A871" s="43" t="s">
        <v>18</v>
      </c>
      <c r="B871" s="56">
        <v>180</v>
      </c>
      <c r="C871" s="62">
        <v>6750000</v>
      </c>
      <c r="D871" s="66" t="s">
        <v>52</v>
      </c>
      <c r="E871" s="55">
        <f>C871/B871</f>
        <v>37500</v>
      </c>
    </row>
    <row r="872" spans="1:5" ht="15.75" customHeight="1">
      <c r="A872" s="43" t="s">
        <v>18</v>
      </c>
      <c r="B872" s="56">
        <v>100</v>
      </c>
      <c r="C872" s="62">
        <v>3750000</v>
      </c>
      <c r="D872" s="66" t="s">
        <v>52</v>
      </c>
      <c r="E872" s="55">
        <f>C872/B872</f>
        <v>37500</v>
      </c>
    </row>
    <row r="873" spans="1:5" ht="15.75" customHeight="1">
      <c r="A873" s="43" t="s">
        <v>18</v>
      </c>
      <c r="B873" s="57">
        <v>117</v>
      </c>
      <c r="C873" s="63">
        <v>4400000</v>
      </c>
      <c r="D873" s="68" t="s">
        <v>52</v>
      </c>
      <c r="E873" s="55">
        <f>C873/B873</f>
        <v>37606.837606837609</v>
      </c>
    </row>
    <row r="874" spans="1:5" ht="15.75" customHeight="1">
      <c r="A874" s="43" t="s">
        <v>18</v>
      </c>
      <c r="B874" s="56">
        <v>100</v>
      </c>
      <c r="C874" s="62">
        <v>3850000</v>
      </c>
      <c r="D874" s="66" t="s">
        <v>52</v>
      </c>
      <c r="E874" s="55">
        <f>C874/B874</f>
        <v>38500</v>
      </c>
    </row>
    <row r="875" spans="1:5" ht="15.75" customHeight="1">
      <c r="A875" s="43" t="s">
        <v>18</v>
      </c>
      <c r="B875" s="56">
        <v>100</v>
      </c>
      <c r="C875" s="62">
        <v>3950000</v>
      </c>
      <c r="D875" s="66" t="s">
        <v>52</v>
      </c>
      <c r="E875" s="55">
        <f>C875/B875</f>
        <v>39500</v>
      </c>
    </row>
    <row r="876" spans="1:5" ht="15.75" customHeight="1">
      <c r="A876" s="43" t="s">
        <v>18</v>
      </c>
      <c r="B876" s="57">
        <v>120</v>
      </c>
      <c r="C876" s="63">
        <v>4750000</v>
      </c>
      <c r="D876" s="68" t="s">
        <v>52</v>
      </c>
      <c r="E876" s="55">
        <f>C876/B876</f>
        <v>39583.333333333336</v>
      </c>
    </row>
    <row r="877" spans="1:5" ht="15.75" customHeight="1">
      <c r="A877" s="43" t="s">
        <v>18</v>
      </c>
      <c r="B877" s="57">
        <v>100</v>
      </c>
      <c r="C877" s="63">
        <v>4000000</v>
      </c>
      <c r="D877" s="68" t="s">
        <v>52</v>
      </c>
      <c r="E877" s="55">
        <f>C877/B877</f>
        <v>40000</v>
      </c>
    </row>
    <row r="878" spans="1:5" ht="15.75" customHeight="1">
      <c r="A878" s="43" t="s">
        <v>18</v>
      </c>
      <c r="B878" s="56">
        <v>35</v>
      </c>
      <c r="C878" s="62">
        <v>1400000</v>
      </c>
      <c r="D878" s="66" t="s">
        <v>52</v>
      </c>
      <c r="E878" s="55">
        <f>C878/B878</f>
        <v>40000</v>
      </c>
    </row>
    <row r="879" spans="1:5" ht="15.75" customHeight="1">
      <c r="A879" s="43" t="s">
        <v>18</v>
      </c>
      <c r="B879" s="57">
        <v>145</v>
      </c>
      <c r="C879" s="63">
        <v>5850000</v>
      </c>
      <c r="D879" s="68" t="s">
        <v>52</v>
      </c>
      <c r="E879" s="55">
        <f>C879/B879</f>
        <v>40344.827586206899</v>
      </c>
    </row>
    <row r="880" spans="1:5" ht="15.75" customHeight="1">
      <c r="A880" s="43" t="s">
        <v>18</v>
      </c>
      <c r="B880" s="57">
        <v>130</v>
      </c>
      <c r="C880" s="63">
        <v>5250000</v>
      </c>
      <c r="D880" s="68" t="s">
        <v>52</v>
      </c>
      <c r="E880" s="55">
        <f>C880/B880</f>
        <v>40384.615384615383</v>
      </c>
    </row>
    <row r="881" spans="1:5" ht="15.75" customHeight="1">
      <c r="A881" s="43" t="s">
        <v>18</v>
      </c>
      <c r="B881" s="56">
        <v>135</v>
      </c>
      <c r="C881" s="62">
        <v>5500000</v>
      </c>
      <c r="D881" s="66" t="s">
        <v>52</v>
      </c>
      <c r="E881" s="55">
        <f>C881/B881</f>
        <v>40740.740740740737</v>
      </c>
    </row>
    <row r="882" spans="1:5" ht="15.75" customHeight="1">
      <c r="A882" s="43" t="s">
        <v>18</v>
      </c>
      <c r="B882" s="56">
        <v>160</v>
      </c>
      <c r="C882" s="62">
        <v>6600000</v>
      </c>
      <c r="D882" s="66" t="s">
        <v>52</v>
      </c>
      <c r="E882" s="55">
        <f>C882/B882</f>
        <v>41250</v>
      </c>
    </row>
    <row r="883" spans="1:5" ht="15.75" customHeight="1">
      <c r="A883" s="43" t="s">
        <v>18</v>
      </c>
      <c r="B883" s="57">
        <v>140</v>
      </c>
      <c r="C883" s="63">
        <v>5900000</v>
      </c>
      <c r="D883" s="68" t="s">
        <v>52</v>
      </c>
      <c r="E883" s="55">
        <f>C883/B883</f>
        <v>42142.857142857145</v>
      </c>
    </row>
    <row r="884" spans="1:5" ht="15.75" customHeight="1">
      <c r="A884" s="43" t="s">
        <v>18</v>
      </c>
      <c r="B884" s="57">
        <v>140</v>
      </c>
      <c r="C884" s="63">
        <v>5900000</v>
      </c>
      <c r="D884" s="68" t="s">
        <v>52</v>
      </c>
      <c r="E884" s="55">
        <f>C884/B884</f>
        <v>42142.857142857145</v>
      </c>
    </row>
    <row r="885" spans="1:5" ht="15.75" customHeight="1">
      <c r="A885" s="43" t="s">
        <v>18</v>
      </c>
      <c r="B885" s="56">
        <v>130</v>
      </c>
      <c r="C885" s="62">
        <v>5500000</v>
      </c>
      <c r="D885" s="66" t="s">
        <v>52</v>
      </c>
      <c r="E885" s="55">
        <f>C885/B885</f>
        <v>42307.692307692305</v>
      </c>
    </row>
    <row r="886" spans="1:5" ht="15.75" customHeight="1">
      <c r="A886" s="43" t="s">
        <v>18</v>
      </c>
      <c r="B886" s="57">
        <v>135</v>
      </c>
      <c r="C886" s="63">
        <v>5750000</v>
      </c>
      <c r="D886" s="68" t="s">
        <v>52</v>
      </c>
      <c r="E886" s="55">
        <f>C886/B886</f>
        <v>42592.592592592591</v>
      </c>
    </row>
    <row r="887" spans="1:5" ht="15.75" customHeight="1">
      <c r="A887" s="43" t="s">
        <v>18</v>
      </c>
      <c r="B887" s="56">
        <v>135</v>
      </c>
      <c r="C887" s="62">
        <v>5750000</v>
      </c>
      <c r="D887" s="66" t="s">
        <v>52</v>
      </c>
      <c r="E887" s="55">
        <f>C887/B887</f>
        <v>42592.592592592591</v>
      </c>
    </row>
    <row r="888" spans="1:5" ht="15.75" customHeight="1">
      <c r="A888" s="43" t="s">
        <v>18</v>
      </c>
      <c r="B888" s="57">
        <v>90</v>
      </c>
      <c r="C888" s="63">
        <v>3900000</v>
      </c>
      <c r="D888" s="68" t="s">
        <v>52</v>
      </c>
      <c r="E888" s="55">
        <f>C888/B888</f>
        <v>43333.333333333336</v>
      </c>
    </row>
    <row r="889" spans="1:5" ht="15.75" customHeight="1">
      <c r="A889" s="43" t="s">
        <v>18</v>
      </c>
      <c r="B889" s="57">
        <v>117</v>
      </c>
      <c r="C889" s="63">
        <v>5100000</v>
      </c>
      <c r="D889" s="68" t="s">
        <v>52</v>
      </c>
      <c r="E889" s="55">
        <f>C889/B889</f>
        <v>43589.743589743586</v>
      </c>
    </row>
    <row r="890" spans="1:5" ht="15.75" customHeight="1">
      <c r="A890" s="43" t="s">
        <v>18</v>
      </c>
      <c r="B890" s="57">
        <v>85</v>
      </c>
      <c r="C890" s="63">
        <v>3750000</v>
      </c>
      <c r="D890" s="68" t="s">
        <v>52</v>
      </c>
      <c r="E890" s="55">
        <f>C890/B890</f>
        <v>44117.647058823532</v>
      </c>
    </row>
    <row r="891" spans="1:5" ht="15.75" customHeight="1">
      <c r="A891" s="43" t="s">
        <v>18</v>
      </c>
      <c r="B891" s="56">
        <v>135</v>
      </c>
      <c r="C891" s="62">
        <v>6150000</v>
      </c>
      <c r="D891" s="66" t="s">
        <v>52</v>
      </c>
      <c r="E891" s="55">
        <f>C891/B891</f>
        <v>45555.555555555555</v>
      </c>
    </row>
    <row r="892" spans="1:5" ht="15.75" customHeight="1">
      <c r="A892" s="43" t="s">
        <v>18</v>
      </c>
      <c r="B892" s="57">
        <v>97</v>
      </c>
      <c r="C892" s="63">
        <v>4500000</v>
      </c>
      <c r="D892" s="68" t="s">
        <v>52</v>
      </c>
      <c r="E892" s="55">
        <f>C892/B892</f>
        <v>46391.752577319588</v>
      </c>
    </row>
    <row r="893" spans="1:5" ht="15.75" customHeight="1">
      <c r="A893" s="43" t="s">
        <v>18</v>
      </c>
      <c r="B893" s="57">
        <v>105</v>
      </c>
      <c r="C893" s="63">
        <v>5000000</v>
      </c>
      <c r="D893" s="68" t="s">
        <v>52</v>
      </c>
      <c r="E893" s="55">
        <f>C893/B893</f>
        <v>47619.047619047618</v>
      </c>
    </row>
    <row r="894" spans="1:5" ht="15.75" customHeight="1">
      <c r="A894" s="43" t="s">
        <v>18</v>
      </c>
      <c r="B894" s="57">
        <v>100</v>
      </c>
      <c r="C894" s="63">
        <v>4900000</v>
      </c>
      <c r="D894" s="68" t="s">
        <v>52</v>
      </c>
      <c r="E894" s="55">
        <f>C894/B894</f>
        <v>49000</v>
      </c>
    </row>
    <row r="895" spans="1:5" ht="15.75" customHeight="1">
      <c r="A895" s="43" t="s">
        <v>18</v>
      </c>
      <c r="B895" s="56">
        <v>90</v>
      </c>
      <c r="C895" s="62">
        <v>4500000</v>
      </c>
      <c r="D895" s="66" t="s">
        <v>52</v>
      </c>
      <c r="E895" s="55">
        <f>C895/B895</f>
        <v>50000</v>
      </c>
    </row>
    <row r="896" spans="1:5" ht="15.75" customHeight="1">
      <c r="A896" s="43" t="s">
        <v>18</v>
      </c>
      <c r="B896" s="56">
        <v>100</v>
      </c>
      <c r="C896" s="62">
        <v>5250000</v>
      </c>
      <c r="D896" s="66" t="s">
        <v>52</v>
      </c>
      <c r="E896" s="55">
        <f>C896/B896</f>
        <v>52500</v>
      </c>
    </row>
    <row r="897" spans="1:5" ht="15.75" customHeight="1">
      <c r="A897" s="43" t="s">
        <v>18</v>
      </c>
      <c r="B897" s="57">
        <v>55</v>
      </c>
      <c r="C897" s="63">
        <v>2890000</v>
      </c>
      <c r="D897" s="68" t="s">
        <v>52</v>
      </c>
      <c r="E897" s="55">
        <f>C897/B897</f>
        <v>52545.454545454544</v>
      </c>
    </row>
    <row r="898" spans="1:5" ht="15.75" customHeight="1">
      <c r="A898" s="43" t="s">
        <v>18</v>
      </c>
      <c r="B898" s="57">
        <v>95</v>
      </c>
      <c r="C898" s="63">
        <v>5000000</v>
      </c>
      <c r="D898" s="68" t="s">
        <v>52</v>
      </c>
      <c r="E898" s="55">
        <f>C898/B898</f>
        <v>52631.57894736842</v>
      </c>
    </row>
    <row r="899" spans="1:5" ht="15.75" customHeight="1">
      <c r="A899" s="43" t="s">
        <v>18</v>
      </c>
      <c r="B899" s="57">
        <v>90</v>
      </c>
      <c r="C899" s="63">
        <v>4750000</v>
      </c>
      <c r="D899" s="68" t="s">
        <v>52</v>
      </c>
      <c r="E899" s="55">
        <f>C899/B899</f>
        <v>52777.777777777781</v>
      </c>
    </row>
    <row r="900" spans="1:5" ht="15.75" customHeight="1">
      <c r="A900" s="43" t="s">
        <v>18</v>
      </c>
      <c r="B900" s="57">
        <v>85</v>
      </c>
      <c r="C900" s="63">
        <v>4500000</v>
      </c>
      <c r="D900" s="68" t="s">
        <v>52</v>
      </c>
      <c r="E900" s="55">
        <f>C900/B900</f>
        <v>52941.176470588238</v>
      </c>
    </row>
    <row r="901" spans="1:5" ht="15.75" customHeight="1">
      <c r="A901" s="43" t="s">
        <v>18</v>
      </c>
      <c r="B901" s="56">
        <v>160</v>
      </c>
      <c r="C901" s="62">
        <v>8500000</v>
      </c>
      <c r="D901" s="66" t="s">
        <v>52</v>
      </c>
      <c r="E901" s="55">
        <f>C901/B901</f>
        <v>53125</v>
      </c>
    </row>
    <row r="902" spans="1:5" ht="15.75" customHeight="1">
      <c r="A902" s="43" t="s">
        <v>18</v>
      </c>
      <c r="B902" s="57">
        <v>110</v>
      </c>
      <c r="C902" s="63">
        <v>6000000</v>
      </c>
      <c r="D902" s="68" t="s">
        <v>52</v>
      </c>
      <c r="E902" s="55">
        <f>C902/B902</f>
        <v>54545.454545454544</v>
      </c>
    </row>
    <row r="903" spans="1:5" ht="15.75" customHeight="1">
      <c r="A903" s="43" t="s">
        <v>18</v>
      </c>
      <c r="B903" s="57">
        <v>270</v>
      </c>
      <c r="C903" s="63">
        <v>15000000</v>
      </c>
      <c r="D903" s="68" t="s">
        <v>52</v>
      </c>
      <c r="E903" s="55">
        <f>C903/B903</f>
        <v>55555.555555555555</v>
      </c>
    </row>
    <row r="904" spans="1:5" ht="15.75" customHeight="1">
      <c r="A904" s="43" t="s">
        <v>18</v>
      </c>
      <c r="B904" s="57">
        <v>90</v>
      </c>
      <c r="C904" s="63">
        <v>5000000</v>
      </c>
      <c r="D904" s="68" t="s">
        <v>52</v>
      </c>
      <c r="E904" s="55">
        <f>C904/B904</f>
        <v>55555.555555555555</v>
      </c>
    </row>
    <row r="905" spans="1:5" ht="15.75" customHeight="1">
      <c r="A905" s="43" t="s">
        <v>18</v>
      </c>
      <c r="B905" s="56">
        <v>160</v>
      </c>
      <c r="C905" s="62">
        <v>8890000</v>
      </c>
      <c r="D905" s="66" t="s">
        <v>52</v>
      </c>
      <c r="E905" s="55">
        <f>C905/B905</f>
        <v>55562.5</v>
      </c>
    </row>
    <row r="906" spans="1:5" ht="15.75" customHeight="1">
      <c r="A906" s="43" t="s">
        <v>18</v>
      </c>
      <c r="B906" s="56">
        <v>125</v>
      </c>
      <c r="C906" s="62">
        <v>7250000</v>
      </c>
      <c r="D906" s="66" t="s">
        <v>52</v>
      </c>
      <c r="E906" s="55">
        <f>C906/B906</f>
        <v>58000</v>
      </c>
    </row>
    <row r="907" spans="1:5" ht="15.75" customHeight="1">
      <c r="A907" s="43" t="s">
        <v>18</v>
      </c>
      <c r="B907" s="57">
        <v>41</v>
      </c>
      <c r="C907" s="63">
        <v>2400000</v>
      </c>
      <c r="D907" s="68" t="s">
        <v>52</v>
      </c>
      <c r="E907" s="55">
        <f>C907/B907</f>
        <v>58536.585365853658</v>
      </c>
    </row>
    <row r="908" spans="1:5" ht="15.75" customHeight="1">
      <c r="A908" s="43" t="s">
        <v>18</v>
      </c>
      <c r="B908" s="57">
        <v>90</v>
      </c>
      <c r="C908" s="63">
        <v>5350000</v>
      </c>
      <c r="D908" s="68" t="s">
        <v>52</v>
      </c>
      <c r="E908" s="55">
        <f>C908/B908</f>
        <v>59444.444444444445</v>
      </c>
    </row>
    <row r="909" spans="1:5" ht="15.75" customHeight="1">
      <c r="A909" s="43" t="s">
        <v>18</v>
      </c>
      <c r="B909" s="57">
        <v>60</v>
      </c>
      <c r="C909" s="63">
        <v>3650000</v>
      </c>
      <c r="D909" s="68" t="s">
        <v>52</v>
      </c>
      <c r="E909" s="55">
        <f>C909/B909</f>
        <v>60833.333333333336</v>
      </c>
    </row>
    <row r="910" spans="1:5" ht="15.75" customHeight="1">
      <c r="A910" s="43" t="s">
        <v>18</v>
      </c>
      <c r="B910" s="56">
        <v>105</v>
      </c>
      <c r="C910" s="62">
        <v>6450000</v>
      </c>
      <c r="D910" s="66" t="s">
        <v>52</v>
      </c>
      <c r="E910" s="55">
        <f>C910/B910</f>
        <v>61428.571428571428</v>
      </c>
    </row>
    <row r="911" spans="1:5" ht="15.75" customHeight="1">
      <c r="A911" s="43" t="s">
        <v>18</v>
      </c>
      <c r="B911" s="56">
        <v>65</v>
      </c>
      <c r="C911" s="62">
        <v>4000000</v>
      </c>
      <c r="D911" s="66" t="s">
        <v>52</v>
      </c>
      <c r="E911" s="55">
        <f>C911/B911</f>
        <v>61538.461538461539</v>
      </c>
    </row>
    <row r="912" spans="1:5" ht="15.75" customHeight="1">
      <c r="A912" s="43" t="s">
        <v>18</v>
      </c>
      <c r="B912" s="57">
        <v>65</v>
      </c>
      <c r="C912" s="63">
        <v>4000000</v>
      </c>
      <c r="D912" s="68" t="s">
        <v>52</v>
      </c>
      <c r="E912" s="55">
        <f>C912/B912</f>
        <v>61538.461538461539</v>
      </c>
    </row>
    <row r="913" spans="1:5" ht="15.75" customHeight="1">
      <c r="A913" s="43" t="s">
        <v>18</v>
      </c>
      <c r="B913" s="56">
        <v>80</v>
      </c>
      <c r="C913" s="62">
        <v>5000000</v>
      </c>
      <c r="D913" s="66" t="s">
        <v>52</v>
      </c>
      <c r="E913" s="55">
        <f>C913/B913</f>
        <v>62500</v>
      </c>
    </row>
    <row r="914" spans="1:5" ht="15.75" customHeight="1">
      <c r="A914" s="43" t="s">
        <v>18</v>
      </c>
      <c r="B914" s="56">
        <v>80</v>
      </c>
      <c r="C914" s="62">
        <v>5000000</v>
      </c>
      <c r="D914" s="66" t="s">
        <v>52</v>
      </c>
      <c r="E914" s="55">
        <f>C914/B914</f>
        <v>62500</v>
      </c>
    </row>
    <row r="915" spans="1:5" ht="15.75" customHeight="1">
      <c r="A915" s="43" t="s">
        <v>18</v>
      </c>
      <c r="B915" s="56">
        <v>85</v>
      </c>
      <c r="C915" s="62">
        <v>5350000</v>
      </c>
      <c r="D915" s="66" t="s">
        <v>52</v>
      </c>
      <c r="E915" s="55">
        <f>C915/B915</f>
        <v>62941.176470588238</v>
      </c>
    </row>
    <row r="916" spans="1:5" ht="15.75" customHeight="1">
      <c r="A916" s="43" t="s">
        <v>18</v>
      </c>
      <c r="B916" s="56">
        <v>85</v>
      </c>
      <c r="C916" s="62">
        <v>5350000</v>
      </c>
      <c r="D916" s="66" t="s">
        <v>52</v>
      </c>
      <c r="E916" s="55">
        <f>C916/B916</f>
        <v>62941.176470588238</v>
      </c>
    </row>
    <row r="917" spans="1:5" ht="15.75" customHeight="1">
      <c r="A917" s="43" t="s">
        <v>18</v>
      </c>
      <c r="B917" s="56">
        <v>50</v>
      </c>
      <c r="C917" s="62">
        <v>3550000</v>
      </c>
      <c r="D917" s="66" t="s">
        <v>52</v>
      </c>
      <c r="E917" s="55">
        <f>C917/B917</f>
        <v>71000</v>
      </c>
    </row>
    <row r="918" spans="1:5" ht="15.75" customHeight="1">
      <c r="A918" s="43" t="s">
        <v>18</v>
      </c>
      <c r="B918" s="57">
        <v>145</v>
      </c>
      <c r="C918" s="63">
        <v>10700000</v>
      </c>
      <c r="D918" s="68" t="s">
        <v>52</v>
      </c>
      <c r="E918" s="55">
        <f>C918/B918</f>
        <v>73793.103448275855</v>
      </c>
    </row>
    <row r="919" spans="1:5" ht="15.75" customHeight="1">
      <c r="A919" s="43" t="s">
        <v>18</v>
      </c>
      <c r="B919" s="56">
        <v>55</v>
      </c>
      <c r="C919" s="62">
        <v>4200000</v>
      </c>
      <c r="D919" s="66" t="s">
        <v>52</v>
      </c>
      <c r="E919" s="55">
        <f>C919/B919</f>
        <v>76363.636363636368</v>
      </c>
    </row>
    <row r="920" spans="1:5" ht="15.75" customHeight="1">
      <c r="A920" s="43" t="s">
        <v>18</v>
      </c>
      <c r="B920" s="56">
        <v>55</v>
      </c>
      <c r="C920" s="62">
        <v>4200000</v>
      </c>
      <c r="D920" s="66" t="s">
        <v>52</v>
      </c>
      <c r="E920" s="55">
        <f>C920/B920</f>
        <v>76363.636363636368</v>
      </c>
    </row>
    <row r="921" spans="1:5" ht="15.75" customHeight="1">
      <c r="A921" s="43" t="s">
        <v>18</v>
      </c>
      <c r="B921" s="57">
        <v>55</v>
      </c>
      <c r="C921" s="63">
        <v>4200000</v>
      </c>
      <c r="D921" s="68" t="s">
        <v>52</v>
      </c>
      <c r="E921" s="55">
        <f>C921/B921</f>
        <v>76363.636363636368</v>
      </c>
    </row>
    <row r="922" spans="1:5" ht="15.75" customHeight="1">
      <c r="A922" s="43" t="s">
        <v>18</v>
      </c>
      <c r="B922" s="56">
        <v>52</v>
      </c>
      <c r="C922" s="62">
        <v>4200000</v>
      </c>
      <c r="D922" s="66" t="s">
        <v>52</v>
      </c>
      <c r="E922" s="55">
        <f>C922/B922</f>
        <v>80769.230769230766</v>
      </c>
    </row>
    <row r="923" spans="1:5" ht="15.75" customHeight="1">
      <c r="A923" s="43" t="s">
        <v>18</v>
      </c>
      <c r="B923" s="56">
        <v>42</v>
      </c>
      <c r="C923" s="62">
        <v>4000000</v>
      </c>
      <c r="D923" s="66" t="s">
        <v>52</v>
      </c>
      <c r="E923" s="55">
        <f>C923/B923</f>
        <v>95238.095238095237</v>
      </c>
    </row>
    <row r="924" spans="1:5" ht="15.75" customHeight="1">
      <c r="A924" s="43" t="s">
        <v>18</v>
      </c>
      <c r="B924" s="56">
        <v>199</v>
      </c>
      <c r="C924" s="62">
        <v>3350000</v>
      </c>
      <c r="D924" s="66" t="s">
        <v>50</v>
      </c>
      <c r="E924" s="55">
        <f>C924/B924</f>
        <v>16834.170854271357</v>
      </c>
    </row>
    <row r="925" spans="1:5" ht="15.75" customHeight="1">
      <c r="A925" s="43" t="s">
        <v>18</v>
      </c>
      <c r="B925" s="56">
        <v>160</v>
      </c>
      <c r="C925" s="62">
        <v>3200000</v>
      </c>
      <c r="D925" s="66" t="s">
        <v>50</v>
      </c>
      <c r="E925" s="55">
        <f>C925/B925</f>
        <v>20000</v>
      </c>
    </row>
    <row r="926" spans="1:5" ht="15.75" customHeight="1">
      <c r="A926" s="43" t="s">
        <v>18</v>
      </c>
      <c r="B926" s="57">
        <v>140</v>
      </c>
      <c r="C926" s="63">
        <v>3500000</v>
      </c>
      <c r="D926" s="68" t="s">
        <v>50</v>
      </c>
      <c r="E926" s="55">
        <f>C926/B926</f>
        <v>25000</v>
      </c>
    </row>
    <row r="927" spans="1:5" ht="15.75" customHeight="1">
      <c r="A927" s="43" t="s">
        <v>18</v>
      </c>
      <c r="B927" s="56">
        <v>150</v>
      </c>
      <c r="C927" s="62">
        <v>4000000</v>
      </c>
      <c r="D927" s="66" t="s">
        <v>50</v>
      </c>
      <c r="E927" s="55">
        <f>C927/B927</f>
        <v>26666.666666666668</v>
      </c>
    </row>
    <row r="928" spans="1:5" ht="15.75" customHeight="1">
      <c r="A928" s="43" t="s">
        <v>18</v>
      </c>
      <c r="B928" s="56">
        <v>110</v>
      </c>
      <c r="C928" s="62">
        <v>2950000</v>
      </c>
      <c r="D928" s="66" t="s">
        <v>50</v>
      </c>
      <c r="E928" s="55">
        <f>C928/B928</f>
        <v>26818.18181818182</v>
      </c>
    </row>
    <row r="929" spans="1:5" ht="15.75" customHeight="1">
      <c r="A929" s="43" t="s">
        <v>18</v>
      </c>
      <c r="B929" s="56">
        <v>150</v>
      </c>
      <c r="C929" s="62">
        <v>4250000</v>
      </c>
      <c r="D929" s="66" t="s">
        <v>50</v>
      </c>
      <c r="E929" s="55">
        <f>C929/B929</f>
        <v>28333.333333333332</v>
      </c>
    </row>
    <row r="930" spans="1:5" ht="15.75" customHeight="1">
      <c r="A930" s="43" t="s">
        <v>18</v>
      </c>
      <c r="B930" s="57">
        <v>120</v>
      </c>
      <c r="C930" s="63">
        <v>3500000</v>
      </c>
      <c r="D930" s="68" t="s">
        <v>50</v>
      </c>
      <c r="E930" s="55">
        <f>C930/B930</f>
        <v>29166.666666666668</v>
      </c>
    </row>
    <row r="931" spans="1:5" ht="15.75" customHeight="1">
      <c r="A931" s="43" t="s">
        <v>18</v>
      </c>
      <c r="B931" s="57">
        <v>150</v>
      </c>
      <c r="C931" s="63">
        <v>4450000</v>
      </c>
      <c r="D931" s="68" t="s">
        <v>50</v>
      </c>
      <c r="E931" s="55">
        <f>C931/B931</f>
        <v>29666.666666666668</v>
      </c>
    </row>
    <row r="932" spans="1:5" ht="15.75" customHeight="1">
      <c r="A932" s="43" t="s">
        <v>18</v>
      </c>
      <c r="B932" s="57">
        <v>135</v>
      </c>
      <c r="C932" s="63">
        <v>4100000</v>
      </c>
      <c r="D932" s="68" t="s">
        <v>50</v>
      </c>
      <c r="E932" s="55">
        <f>C932/B932</f>
        <v>30370.370370370369</v>
      </c>
    </row>
    <row r="933" spans="1:5" ht="15.75" customHeight="1">
      <c r="A933" s="43" t="s">
        <v>18</v>
      </c>
      <c r="B933" s="57">
        <v>110</v>
      </c>
      <c r="C933" s="63">
        <v>3420000</v>
      </c>
      <c r="D933" s="68" t="s">
        <v>50</v>
      </c>
      <c r="E933" s="55">
        <f>C933/B933</f>
        <v>31090.909090909092</v>
      </c>
    </row>
    <row r="934" spans="1:5" ht="15.75" customHeight="1">
      <c r="A934" s="43" t="s">
        <v>18</v>
      </c>
      <c r="B934" s="57">
        <v>132</v>
      </c>
      <c r="C934" s="63">
        <v>4250000</v>
      </c>
      <c r="D934" s="68" t="s">
        <v>50</v>
      </c>
      <c r="E934" s="55">
        <f>C934/B934</f>
        <v>32196.969696969696</v>
      </c>
    </row>
    <row r="935" spans="1:5" ht="15.75" customHeight="1">
      <c r="A935" s="43" t="s">
        <v>18</v>
      </c>
      <c r="B935" s="56">
        <v>155</v>
      </c>
      <c r="C935" s="62">
        <v>4995000</v>
      </c>
      <c r="D935" s="66" t="s">
        <v>50</v>
      </c>
      <c r="E935" s="55">
        <f>C935/B935</f>
        <v>32225.806451612902</v>
      </c>
    </row>
    <row r="936" spans="1:5" ht="15.75" customHeight="1">
      <c r="A936" s="43" t="s">
        <v>18</v>
      </c>
      <c r="B936" s="56">
        <v>110</v>
      </c>
      <c r="C936" s="62">
        <v>3575000</v>
      </c>
      <c r="D936" s="66" t="s">
        <v>50</v>
      </c>
      <c r="E936" s="55">
        <f>C936/B936</f>
        <v>32500</v>
      </c>
    </row>
    <row r="937" spans="1:5" ht="15.75" customHeight="1">
      <c r="A937" s="43" t="s">
        <v>18</v>
      </c>
      <c r="B937" s="56">
        <v>165</v>
      </c>
      <c r="C937" s="62">
        <v>5750000</v>
      </c>
      <c r="D937" s="66" t="s">
        <v>50</v>
      </c>
      <c r="E937" s="55">
        <f>C937/B937</f>
        <v>34848.484848484848</v>
      </c>
    </row>
    <row r="938" spans="1:5" ht="15.75" customHeight="1">
      <c r="A938" s="43" t="s">
        <v>18</v>
      </c>
      <c r="B938" s="56">
        <v>120</v>
      </c>
      <c r="C938" s="62">
        <v>4400000</v>
      </c>
      <c r="D938" s="66" t="s">
        <v>50</v>
      </c>
      <c r="E938" s="55">
        <f>C938/B938</f>
        <v>36666.666666666664</v>
      </c>
    </row>
    <row r="939" spans="1:5" ht="15.75" customHeight="1">
      <c r="A939" s="43" t="s">
        <v>18</v>
      </c>
      <c r="B939" s="57">
        <v>160</v>
      </c>
      <c r="C939" s="63">
        <v>6000000</v>
      </c>
      <c r="D939" s="68" t="s">
        <v>50</v>
      </c>
      <c r="E939" s="55">
        <f>C939/B939</f>
        <v>37500</v>
      </c>
    </row>
    <row r="940" spans="1:5" ht="15.75" customHeight="1">
      <c r="A940" s="43" t="s">
        <v>18</v>
      </c>
      <c r="B940" s="57">
        <v>130</v>
      </c>
      <c r="C940" s="63">
        <v>5000000</v>
      </c>
      <c r="D940" s="68" t="s">
        <v>50</v>
      </c>
      <c r="E940" s="55">
        <f>C940/B940</f>
        <v>38461.538461538461</v>
      </c>
    </row>
    <row r="941" spans="1:5" ht="15.75" customHeight="1">
      <c r="A941" s="43" t="s">
        <v>18</v>
      </c>
      <c r="B941" s="56">
        <v>200</v>
      </c>
      <c r="C941" s="62">
        <v>7700000</v>
      </c>
      <c r="D941" s="66" t="s">
        <v>50</v>
      </c>
      <c r="E941" s="55">
        <f>C941/B941</f>
        <v>38500</v>
      </c>
    </row>
    <row r="942" spans="1:5" ht="15.75" customHeight="1">
      <c r="A942" s="43" t="s">
        <v>18</v>
      </c>
      <c r="B942" s="57">
        <v>330</v>
      </c>
      <c r="C942" s="63">
        <v>12750000</v>
      </c>
      <c r="D942" s="68" t="s">
        <v>50</v>
      </c>
      <c r="E942" s="55">
        <f>C942/B942</f>
        <v>38636.36363636364</v>
      </c>
    </row>
    <row r="943" spans="1:5" ht="15.75" customHeight="1">
      <c r="A943" s="43" t="s">
        <v>18</v>
      </c>
      <c r="B943" s="57">
        <v>135</v>
      </c>
      <c r="C943" s="63">
        <v>5250000</v>
      </c>
      <c r="D943" s="68" t="s">
        <v>50</v>
      </c>
      <c r="E943" s="55">
        <f>C943/B943</f>
        <v>38888.888888888891</v>
      </c>
    </row>
    <row r="944" spans="1:5" ht="15.75" customHeight="1">
      <c r="A944" s="43" t="s">
        <v>18</v>
      </c>
      <c r="B944" s="57">
        <v>115</v>
      </c>
      <c r="C944" s="63">
        <v>4500000</v>
      </c>
      <c r="D944" s="68" t="s">
        <v>50</v>
      </c>
      <c r="E944" s="55">
        <f>C944/B944</f>
        <v>39130.434782608696</v>
      </c>
    </row>
    <row r="945" spans="1:5" ht="15.75" customHeight="1">
      <c r="A945" s="43" t="s">
        <v>18</v>
      </c>
      <c r="B945" s="56">
        <v>90</v>
      </c>
      <c r="C945" s="62">
        <v>3550000</v>
      </c>
      <c r="D945" s="66" t="s">
        <v>50</v>
      </c>
      <c r="E945" s="55">
        <f>C945/B945</f>
        <v>39444.444444444445</v>
      </c>
    </row>
    <row r="946" spans="1:5" ht="15.75" customHeight="1">
      <c r="A946" s="43" t="s">
        <v>18</v>
      </c>
      <c r="B946" s="56">
        <v>100</v>
      </c>
      <c r="C946" s="62">
        <v>3950000</v>
      </c>
      <c r="D946" s="66" t="s">
        <v>50</v>
      </c>
      <c r="E946" s="55">
        <f>C946/B946</f>
        <v>39500</v>
      </c>
    </row>
    <row r="947" spans="1:5" ht="15.75" customHeight="1">
      <c r="A947" s="43" t="s">
        <v>18</v>
      </c>
      <c r="B947" s="57">
        <v>100</v>
      </c>
      <c r="C947" s="63">
        <v>4000000</v>
      </c>
      <c r="D947" s="68" t="s">
        <v>50</v>
      </c>
      <c r="E947" s="55">
        <f>C947/B947</f>
        <v>40000</v>
      </c>
    </row>
    <row r="948" spans="1:5" ht="15.75" customHeight="1">
      <c r="A948" s="43" t="s">
        <v>18</v>
      </c>
      <c r="B948" s="56">
        <v>120</v>
      </c>
      <c r="C948" s="62">
        <v>5000000</v>
      </c>
      <c r="D948" s="66" t="s">
        <v>50</v>
      </c>
      <c r="E948" s="55">
        <f>C948/B948</f>
        <v>41666.666666666664</v>
      </c>
    </row>
    <row r="949" spans="1:5" ht="15.75" customHeight="1">
      <c r="A949" s="43" t="s">
        <v>18</v>
      </c>
      <c r="B949" s="57">
        <v>120</v>
      </c>
      <c r="C949" s="63">
        <v>5000000</v>
      </c>
      <c r="D949" s="68" t="s">
        <v>50</v>
      </c>
      <c r="E949" s="55">
        <f>C949/B949</f>
        <v>41666.666666666664</v>
      </c>
    </row>
    <row r="950" spans="1:5" ht="15.75" customHeight="1">
      <c r="A950" s="43" t="s">
        <v>18</v>
      </c>
      <c r="B950" s="57">
        <v>160</v>
      </c>
      <c r="C950" s="63">
        <v>6750000</v>
      </c>
      <c r="D950" s="68" t="s">
        <v>50</v>
      </c>
      <c r="E950" s="55">
        <f>C950/B950</f>
        <v>42187.5</v>
      </c>
    </row>
    <row r="951" spans="1:5" ht="15.75" customHeight="1">
      <c r="A951" s="43" t="s">
        <v>18</v>
      </c>
      <c r="B951" s="57">
        <v>140</v>
      </c>
      <c r="C951" s="63">
        <v>5950000</v>
      </c>
      <c r="D951" s="68" t="s">
        <v>50</v>
      </c>
      <c r="E951" s="55">
        <f>C951/B951</f>
        <v>42500</v>
      </c>
    </row>
    <row r="952" spans="1:5" ht="15.75" customHeight="1">
      <c r="A952" s="43" t="s">
        <v>18</v>
      </c>
      <c r="B952" s="56">
        <v>110</v>
      </c>
      <c r="C952" s="62">
        <v>4850000</v>
      </c>
      <c r="D952" s="66" t="s">
        <v>50</v>
      </c>
      <c r="E952" s="55">
        <f>C952/B952</f>
        <v>44090.909090909088</v>
      </c>
    </row>
    <row r="953" spans="1:5" ht="15.75" customHeight="1">
      <c r="A953" s="43" t="s">
        <v>18</v>
      </c>
      <c r="B953" s="57">
        <v>60</v>
      </c>
      <c r="C953" s="63">
        <v>2650000</v>
      </c>
      <c r="D953" s="68" t="s">
        <v>50</v>
      </c>
      <c r="E953" s="55">
        <f>C953/B953</f>
        <v>44166.666666666664</v>
      </c>
    </row>
    <row r="954" spans="1:5" ht="15.75" customHeight="1">
      <c r="A954" s="43" t="s">
        <v>18</v>
      </c>
      <c r="B954" s="57">
        <v>145</v>
      </c>
      <c r="C954" s="63">
        <v>6550000</v>
      </c>
      <c r="D954" s="68" t="s">
        <v>50</v>
      </c>
      <c r="E954" s="55">
        <f>C954/B954</f>
        <v>45172.413793103449</v>
      </c>
    </row>
    <row r="955" spans="1:5" ht="15.75" customHeight="1">
      <c r="A955" s="43" t="s">
        <v>18</v>
      </c>
      <c r="B955" s="57">
        <v>145</v>
      </c>
      <c r="C955" s="63">
        <v>6550000</v>
      </c>
      <c r="D955" s="68" t="s">
        <v>50</v>
      </c>
      <c r="E955" s="55">
        <f>C955/B955</f>
        <v>45172.413793103449</v>
      </c>
    </row>
    <row r="956" spans="1:5" ht="15.75" customHeight="1">
      <c r="A956" s="43" t="s">
        <v>18</v>
      </c>
      <c r="B956" s="56">
        <v>120</v>
      </c>
      <c r="C956" s="62">
        <v>5450000</v>
      </c>
      <c r="D956" s="66" t="s">
        <v>50</v>
      </c>
      <c r="E956" s="55">
        <f>C956/B956</f>
        <v>45416.666666666664</v>
      </c>
    </row>
    <row r="957" spans="1:5" ht="15.75" customHeight="1">
      <c r="A957" s="43" t="s">
        <v>18</v>
      </c>
      <c r="B957" s="57">
        <v>220</v>
      </c>
      <c r="C957" s="63">
        <v>10000000</v>
      </c>
      <c r="D957" s="68" t="s">
        <v>50</v>
      </c>
      <c r="E957" s="55">
        <f>C957/B957</f>
        <v>45454.545454545456</v>
      </c>
    </row>
    <row r="958" spans="1:5" ht="15.75" customHeight="1">
      <c r="A958" s="43" t="s">
        <v>18</v>
      </c>
      <c r="B958" s="57">
        <v>150</v>
      </c>
      <c r="C958" s="63">
        <v>6900000</v>
      </c>
      <c r="D958" s="68" t="s">
        <v>50</v>
      </c>
      <c r="E958" s="55">
        <f>C958/B958</f>
        <v>46000</v>
      </c>
    </row>
    <row r="959" spans="1:5" ht="15.75" customHeight="1">
      <c r="A959" s="43" t="s">
        <v>18</v>
      </c>
      <c r="B959" s="57">
        <v>140</v>
      </c>
      <c r="C959" s="63">
        <v>6550000</v>
      </c>
      <c r="D959" s="68" t="s">
        <v>50</v>
      </c>
      <c r="E959" s="55">
        <f>C959/B959</f>
        <v>46785.714285714283</v>
      </c>
    </row>
    <row r="960" spans="1:5" ht="15.75" customHeight="1">
      <c r="A960" s="43" t="s">
        <v>18</v>
      </c>
      <c r="B960" s="57">
        <v>160</v>
      </c>
      <c r="C960" s="63">
        <v>7500000</v>
      </c>
      <c r="D960" s="68" t="s">
        <v>50</v>
      </c>
      <c r="E960" s="55">
        <f>C960/B960</f>
        <v>46875</v>
      </c>
    </row>
    <row r="961" spans="1:5" ht="15.75" customHeight="1">
      <c r="A961" s="43" t="s">
        <v>18</v>
      </c>
      <c r="B961" s="57">
        <v>180</v>
      </c>
      <c r="C961" s="63">
        <v>8600000</v>
      </c>
      <c r="D961" s="68" t="s">
        <v>50</v>
      </c>
      <c r="E961" s="55">
        <f>C961/B961</f>
        <v>47777.777777777781</v>
      </c>
    </row>
    <row r="962" spans="1:5" ht="15.75" customHeight="1">
      <c r="A962" s="43" t="s">
        <v>18</v>
      </c>
      <c r="B962" s="56">
        <v>230</v>
      </c>
      <c r="C962" s="62">
        <v>11000000</v>
      </c>
      <c r="D962" s="66" t="s">
        <v>50</v>
      </c>
      <c r="E962" s="55">
        <f>C962/B962</f>
        <v>47826.086956521736</v>
      </c>
    </row>
    <row r="963" spans="1:5" ht="15.75" customHeight="1">
      <c r="A963" s="43" t="s">
        <v>18</v>
      </c>
      <c r="B963" s="56">
        <v>230</v>
      </c>
      <c r="C963" s="62">
        <v>11000000</v>
      </c>
      <c r="D963" s="66" t="s">
        <v>50</v>
      </c>
      <c r="E963" s="55">
        <f>C963/B963</f>
        <v>47826.086956521736</v>
      </c>
    </row>
    <row r="964" spans="1:5" ht="15.75" customHeight="1">
      <c r="A964" s="43" t="s">
        <v>18</v>
      </c>
      <c r="B964" s="57">
        <v>115</v>
      </c>
      <c r="C964" s="63">
        <v>5500000</v>
      </c>
      <c r="D964" s="68" t="s">
        <v>50</v>
      </c>
      <c r="E964" s="55">
        <f>C964/B964</f>
        <v>47826.086956521736</v>
      </c>
    </row>
    <row r="965" spans="1:5" ht="15.75" customHeight="1">
      <c r="A965" s="43" t="s">
        <v>18</v>
      </c>
      <c r="B965" s="56">
        <v>144</v>
      </c>
      <c r="C965" s="62">
        <v>6900000</v>
      </c>
      <c r="D965" s="66" t="s">
        <v>50</v>
      </c>
      <c r="E965" s="55">
        <f>C965/B965</f>
        <v>47916.666666666664</v>
      </c>
    </row>
    <row r="966" spans="1:5" ht="15.75" customHeight="1">
      <c r="A966" s="43" t="s">
        <v>18</v>
      </c>
      <c r="B966" s="57">
        <v>125</v>
      </c>
      <c r="C966" s="63">
        <v>6000000</v>
      </c>
      <c r="D966" s="68" t="s">
        <v>50</v>
      </c>
      <c r="E966" s="55">
        <f>C966/B966</f>
        <v>48000</v>
      </c>
    </row>
    <row r="967" spans="1:5" ht="15.75" customHeight="1">
      <c r="A967" s="43" t="s">
        <v>18</v>
      </c>
      <c r="B967" s="56">
        <v>100</v>
      </c>
      <c r="C967" s="62">
        <v>4950000</v>
      </c>
      <c r="D967" s="66" t="s">
        <v>50</v>
      </c>
      <c r="E967" s="55">
        <f>C967/B967</f>
        <v>49500</v>
      </c>
    </row>
    <row r="968" spans="1:5" ht="15.75" customHeight="1">
      <c r="A968" s="43" t="s">
        <v>18</v>
      </c>
      <c r="B968" s="57">
        <v>110</v>
      </c>
      <c r="C968" s="63">
        <v>5450000</v>
      </c>
      <c r="D968" s="68" t="s">
        <v>50</v>
      </c>
      <c r="E968" s="55">
        <f>C968/B968</f>
        <v>49545.454545454544</v>
      </c>
    </row>
    <row r="969" spans="1:5" ht="15.75" customHeight="1">
      <c r="A969" s="43" t="s">
        <v>18</v>
      </c>
      <c r="B969" s="56">
        <v>110</v>
      </c>
      <c r="C969" s="62">
        <v>5450000</v>
      </c>
      <c r="D969" s="66" t="s">
        <v>50</v>
      </c>
      <c r="E969" s="55">
        <f>C969/B969</f>
        <v>49545.454545454544</v>
      </c>
    </row>
    <row r="970" spans="1:5" ht="15.75" customHeight="1">
      <c r="A970" s="43" t="s">
        <v>18</v>
      </c>
      <c r="B970" s="56">
        <v>110</v>
      </c>
      <c r="C970" s="62">
        <v>5450000</v>
      </c>
      <c r="D970" s="66" t="s">
        <v>50</v>
      </c>
      <c r="E970" s="55">
        <f>C970/B970</f>
        <v>49545.454545454544</v>
      </c>
    </row>
    <row r="971" spans="1:5" ht="15.75" customHeight="1">
      <c r="A971" s="43" t="s">
        <v>18</v>
      </c>
      <c r="B971" s="56">
        <v>110</v>
      </c>
      <c r="C971" s="62">
        <v>5450000</v>
      </c>
      <c r="D971" s="66" t="s">
        <v>50</v>
      </c>
      <c r="E971" s="55">
        <f>C971/B971</f>
        <v>49545.454545454544</v>
      </c>
    </row>
    <row r="972" spans="1:5" ht="15.75" customHeight="1">
      <c r="A972" s="43" t="s">
        <v>18</v>
      </c>
      <c r="B972" s="57">
        <v>110</v>
      </c>
      <c r="C972" s="63">
        <v>5450000</v>
      </c>
      <c r="D972" s="68" t="s">
        <v>50</v>
      </c>
      <c r="E972" s="55">
        <f>C972/B972</f>
        <v>49545.454545454544</v>
      </c>
    </row>
    <row r="973" spans="1:5" ht="15.75" customHeight="1">
      <c r="A973" s="43" t="s">
        <v>18</v>
      </c>
      <c r="B973" s="57">
        <v>110</v>
      </c>
      <c r="C973" s="63">
        <v>5450000</v>
      </c>
      <c r="D973" s="68" t="s">
        <v>50</v>
      </c>
      <c r="E973" s="55">
        <f>C973/B973</f>
        <v>49545.454545454544</v>
      </c>
    </row>
    <row r="974" spans="1:5" ht="15.75" customHeight="1">
      <c r="A974" s="43" t="s">
        <v>18</v>
      </c>
      <c r="B974" s="57">
        <v>110</v>
      </c>
      <c r="C974" s="63">
        <v>5450000</v>
      </c>
      <c r="D974" s="68" t="s">
        <v>50</v>
      </c>
      <c r="E974" s="55">
        <f>C974/B974</f>
        <v>49545.454545454544</v>
      </c>
    </row>
    <row r="975" spans="1:5" ht="15.75" customHeight="1">
      <c r="A975" s="43" t="s">
        <v>18</v>
      </c>
      <c r="B975" s="56">
        <v>110</v>
      </c>
      <c r="C975" s="62">
        <v>5450000</v>
      </c>
      <c r="D975" s="66" t="s">
        <v>50</v>
      </c>
      <c r="E975" s="55">
        <f>C975/B975</f>
        <v>49545.454545454544</v>
      </c>
    </row>
    <row r="976" spans="1:5" ht="15.75" customHeight="1">
      <c r="A976" s="43" t="s">
        <v>18</v>
      </c>
      <c r="B976" s="56">
        <v>140</v>
      </c>
      <c r="C976" s="62">
        <v>7000000</v>
      </c>
      <c r="D976" s="66" t="s">
        <v>50</v>
      </c>
      <c r="E976" s="55">
        <f>C976/B976</f>
        <v>50000</v>
      </c>
    </row>
    <row r="977" spans="1:5" ht="15.75" customHeight="1">
      <c r="A977" s="43" t="s">
        <v>18</v>
      </c>
      <c r="B977" s="56">
        <v>110</v>
      </c>
      <c r="C977" s="62">
        <v>5500000</v>
      </c>
      <c r="D977" s="66" t="s">
        <v>50</v>
      </c>
      <c r="E977" s="55">
        <f>C977/B977</f>
        <v>50000</v>
      </c>
    </row>
    <row r="978" spans="1:5" ht="15.75" customHeight="1">
      <c r="A978" s="43" t="s">
        <v>18</v>
      </c>
      <c r="B978" s="56">
        <v>170</v>
      </c>
      <c r="C978" s="62">
        <v>8750000</v>
      </c>
      <c r="D978" s="66" t="s">
        <v>50</v>
      </c>
      <c r="E978" s="55">
        <f>C978/B978</f>
        <v>51470.588235294119</v>
      </c>
    </row>
    <row r="979" spans="1:5" ht="15.75" customHeight="1">
      <c r="A979" s="43" t="s">
        <v>18</v>
      </c>
      <c r="B979" s="57">
        <v>125</v>
      </c>
      <c r="C979" s="63">
        <v>6550000</v>
      </c>
      <c r="D979" s="68" t="s">
        <v>50</v>
      </c>
      <c r="E979" s="55">
        <f>C979/B979</f>
        <v>52400</v>
      </c>
    </row>
    <row r="980" spans="1:5" ht="15.75" customHeight="1">
      <c r="A980" s="43" t="s">
        <v>18</v>
      </c>
      <c r="B980" s="56">
        <v>125</v>
      </c>
      <c r="C980" s="62">
        <v>6550000</v>
      </c>
      <c r="D980" s="66" t="s">
        <v>50</v>
      </c>
      <c r="E980" s="55">
        <f>C980/B980</f>
        <v>52400</v>
      </c>
    </row>
    <row r="981" spans="1:5" ht="15.75" customHeight="1">
      <c r="A981" s="43" t="s">
        <v>18</v>
      </c>
      <c r="B981" s="57">
        <v>125</v>
      </c>
      <c r="C981" s="63">
        <v>6550000</v>
      </c>
      <c r="D981" s="68" t="s">
        <v>50</v>
      </c>
      <c r="E981" s="55">
        <f>C981/B981</f>
        <v>52400</v>
      </c>
    </row>
    <row r="982" spans="1:5" ht="15.75" customHeight="1">
      <c r="A982" s="43" t="s">
        <v>18</v>
      </c>
      <c r="B982" s="57">
        <v>400</v>
      </c>
      <c r="C982" s="63">
        <v>21000000</v>
      </c>
      <c r="D982" s="68" t="s">
        <v>50</v>
      </c>
      <c r="E982" s="55">
        <f>C982/B982</f>
        <v>52500</v>
      </c>
    </row>
    <row r="983" spans="1:5" ht="15.75" customHeight="1">
      <c r="A983" s="43" t="s">
        <v>18</v>
      </c>
      <c r="B983" s="56">
        <v>151</v>
      </c>
      <c r="C983" s="62">
        <v>7950000</v>
      </c>
      <c r="D983" s="66" t="s">
        <v>50</v>
      </c>
      <c r="E983" s="55">
        <f>C983/B983</f>
        <v>52649.006622516557</v>
      </c>
    </row>
    <row r="984" spans="1:5" ht="15.75" customHeight="1">
      <c r="A984" s="43" t="s">
        <v>18</v>
      </c>
      <c r="B984" s="57">
        <v>160</v>
      </c>
      <c r="C984" s="63">
        <v>8500000</v>
      </c>
      <c r="D984" s="68" t="s">
        <v>50</v>
      </c>
      <c r="E984" s="55">
        <f>C984/B984</f>
        <v>53125</v>
      </c>
    </row>
    <row r="985" spans="1:5" ht="15.75" customHeight="1">
      <c r="A985" s="43" t="s">
        <v>18</v>
      </c>
      <c r="B985" s="56">
        <v>120</v>
      </c>
      <c r="C985" s="62">
        <v>6500000</v>
      </c>
      <c r="D985" s="66" t="s">
        <v>50</v>
      </c>
      <c r="E985" s="55">
        <f>C985/B985</f>
        <v>54166.666666666664</v>
      </c>
    </row>
    <row r="986" spans="1:5" ht="15.75" customHeight="1">
      <c r="A986" s="43" t="s">
        <v>18</v>
      </c>
      <c r="B986" s="59">
        <v>300</v>
      </c>
      <c r="C986" s="65">
        <v>16750000</v>
      </c>
      <c r="D986" s="69" t="s">
        <v>50</v>
      </c>
      <c r="E986" s="55">
        <f>C986/B986</f>
        <v>55833.333333333336</v>
      </c>
    </row>
    <row r="987" spans="1:5" ht="15.75" customHeight="1">
      <c r="A987" s="43" t="s">
        <v>18</v>
      </c>
      <c r="B987" s="57">
        <v>320</v>
      </c>
      <c r="C987" s="63">
        <v>18000000</v>
      </c>
      <c r="D987" s="68" t="s">
        <v>50</v>
      </c>
      <c r="E987" s="55">
        <f>C987/B987</f>
        <v>56250</v>
      </c>
    </row>
    <row r="988" spans="1:5" ht="15.75" customHeight="1">
      <c r="A988" s="43" t="s">
        <v>18</v>
      </c>
      <c r="B988" s="57">
        <v>100</v>
      </c>
      <c r="C988" s="63">
        <v>5650000</v>
      </c>
      <c r="D988" s="68" t="s">
        <v>50</v>
      </c>
      <c r="E988" s="55">
        <f>C988/B988</f>
        <v>56500</v>
      </c>
    </row>
    <row r="989" spans="1:5" ht="15.75" customHeight="1">
      <c r="A989" s="43" t="s">
        <v>18</v>
      </c>
      <c r="B989" s="56">
        <v>140</v>
      </c>
      <c r="C989" s="62">
        <v>7950000</v>
      </c>
      <c r="D989" s="66" t="s">
        <v>50</v>
      </c>
      <c r="E989" s="55">
        <f>C989/B989</f>
        <v>56785.714285714283</v>
      </c>
    </row>
    <row r="990" spans="1:5" ht="15.75" customHeight="1">
      <c r="A990" s="43" t="s">
        <v>18</v>
      </c>
      <c r="B990" s="57">
        <v>95</v>
      </c>
      <c r="C990" s="63">
        <v>5450000</v>
      </c>
      <c r="D990" s="68" t="s">
        <v>50</v>
      </c>
      <c r="E990" s="55">
        <f>C990/B990</f>
        <v>57368.42105263158</v>
      </c>
    </row>
    <row r="991" spans="1:5" ht="15.75" customHeight="1">
      <c r="A991" s="43" t="s">
        <v>18</v>
      </c>
      <c r="B991" s="56">
        <v>300</v>
      </c>
      <c r="C991" s="62">
        <v>17500000</v>
      </c>
      <c r="D991" s="66" t="s">
        <v>50</v>
      </c>
      <c r="E991" s="55">
        <f>C991/B991</f>
        <v>58333.333333333336</v>
      </c>
    </row>
    <row r="992" spans="1:5" ht="15.75" customHeight="1">
      <c r="A992" s="43" t="s">
        <v>18</v>
      </c>
      <c r="B992" s="57">
        <v>120</v>
      </c>
      <c r="C992" s="63">
        <v>7000000</v>
      </c>
      <c r="D992" s="68" t="s">
        <v>50</v>
      </c>
      <c r="E992" s="55">
        <f>C992/B992</f>
        <v>58333.333333333336</v>
      </c>
    </row>
    <row r="993" spans="1:5" ht="15.75" customHeight="1">
      <c r="A993" s="43" t="s">
        <v>18</v>
      </c>
      <c r="B993" s="57">
        <v>110</v>
      </c>
      <c r="C993" s="63">
        <v>6500000</v>
      </c>
      <c r="D993" s="68" t="s">
        <v>50</v>
      </c>
      <c r="E993" s="55">
        <f>C993/B993</f>
        <v>59090.909090909088</v>
      </c>
    </row>
    <row r="994" spans="1:5" ht="15.75" customHeight="1">
      <c r="A994" s="43" t="s">
        <v>18</v>
      </c>
      <c r="B994" s="57">
        <v>95</v>
      </c>
      <c r="C994" s="63">
        <v>5650000</v>
      </c>
      <c r="D994" s="68" t="s">
        <v>50</v>
      </c>
      <c r="E994" s="55">
        <f>C994/B994</f>
        <v>59473.684210526313</v>
      </c>
    </row>
    <row r="995" spans="1:5" ht="15.75" customHeight="1">
      <c r="A995" s="43" t="s">
        <v>18</v>
      </c>
      <c r="B995" s="56">
        <v>95</v>
      </c>
      <c r="C995" s="62">
        <v>5650000</v>
      </c>
      <c r="D995" s="66" t="s">
        <v>50</v>
      </c>
      <c r="E995" s="55">
        <f>C995/B995</f>
        <v>59473.684210526313</v>
      </c>
    </row>
    <row r="996" spans="1:5" ht="15.75" customHeight="1">
      <c r="A996" s="43" t="s">
        <v>18</v>
      </c>
      <c r="B996" s="56">
        <v>115</v>
      </c>
      <c r="C996" s="62">
        <v>7000000</v>
      </c>
      <c r="D996" s="66" t="s">
        <v>50</v>
      </c>
      <c r="E996" s="55">
        <f>C996/B996</f>
        <v>60869.565217391304</v>
      </c>
    </row>
    <row r="997" spans="1:5" ht="15.75" customHeight="1">
      <c r="A997" s="43" t="s">
        <v>18</v>
      </c>
      <c r="B997" s="56">
        <v>85</v>
      </c>
      <c r="C997" s="62">
        <v>5200000</v>
      </c>
      <c r="D997" s="66" t="s">
        <v>50</v>
      </c>
      <c r="E997" s="55">
        <f>C997/B997</f>
        <v>61176.470588235294</v>
      </c>
    </row>
    <row r="998" spans="1:5" ht="15.75" customHeight="1">
      <c r="A998" s="43" t="s">
        <v>18</v>
      </c>
      <c r="B998" s="56">
        <v>440</v>
      </c>
      <c r="C998" s="62">
        <v>27000000</v>
      </c>
      <c r="D998" s="66" t="s">
        <v>50</v>
      </c>
      <c r="E998" s="55">
        <f>C998/B998</f>
        <v>61363.63636363636</v>
      </c>
    </row>
    <row r="999" spans="1:5" ht="15.75" customHeight="1">
      <c r="A999" s="43" t="s">
        <v>18</v>
      </c>
      <c r="B999" s="56">
        <v>110</v>
      </c>
      <c r="C999" s="62">
        <v>6850000</v>
      </c>
      <c r="D999" s="66" t="s">
        <v>50</v>
      </c>
      <c r="E999" s="55">
        <f>C999/B999</f>
        <v>62272.727272727272</v>
      </c>
    </row>
    <row r="1000" spans="1:5" ht="15.75" customHeight="1">
      <c r="A1000" s="43" t="s">
        <v>18</v>
      </c>
      <c r="B1000" s="57">
        <v>300</v>
      </c>
      <c r="C1000" s="63">
        <v>18750000</v>
      </c>
      <c r="D1000" s="68" t="s">
        <v>50</v>
      </c>
      <c r="E1000" s="55">
        <f>C1000/B1000</f>
        <v>62500</v>
      </c>
    </row>
    <row r="1001" spans="1:5" ht="15.75" customHeight="1">
      <c r="A1001" s="43" t="s">
        <v>18</v>
      </c>
      <c r="B1001" s="57">
        <v>155</v>
      </c>
      <c r="C1001" s="63">
        <v>9800000</v>
      </c>
      <c r="D1001" s="68" t="s">
        <v>50</v>
      </c>
      <c r="E1001" s="55">
        <f>C1001/B1001</f>
        <v>63225.806451612902</v>
      </c>
    </row>
    <row r="1002" spans="1:5" ht="15.75" customHeight="1">
      <c r="A1002" s="43" t="s">
        <v>18</v>
      </c>
      <c r="B1002" s="57">
        <v>300</v>
      </c>
      <c r="C1002" s="63">
        <v>19000000</v>
      </c>
      <c r="D1002" s="68" t="s">
        <v>50</v>
      </c>
      <c r="E1002" s="55">
        <f>C1002/B1002</f>
        <v>63333.333333333336</v>
      </c>
    </row>
    <row r="1003" spans="1:5" ht="15.75" customHeight="1">
      <c r="A1003" s="43" t="s">
        <v>18</v>
      </c>
      <c r="B1003" s="57">
        <v>230</v>
      </c>
      <c r="C1003" s="63">
        <v>16000000</v>
      </c>
      <c r="D1003" s="68" t="s">
        <v>50</v>
      </c>
      <c r="E1003" s="55">
        <f>C1003/B1003</f>
        <v>69565.217391304352</v>
      </c>
    </row>
    <row r="1004" spans="1:5" ht="15.75" customHeight="1">
      <c r="A1004" s="43" t="s">
        <v>18</v>
      </c>
      <c r="B1004" s="57">
        <v>70</v>
      </c>
      <c r="C1004" s="63">
        <v>5250000</v>
      </c>
      <c r="D1004" s="68" t="s">
        <v>50</v>
      </c>
      <c r="E1004" s="55">
        <f>C1004/B1004</f>
        <v>75000</v>
      </c>
    </row>
    <row r="1005" spans="1:5" ht="15.75" customHeight="1">
      <c r="A1005" s="43" t="s">
        <v>18</v>
      </c>
      <c r="B1005" s="56">
        <v>260</v>
      </c>
      <c r="C1005" s="62">
        <v>19900000</v>
      </c>
      <c r="D1005" s="66" t="s">
        <v>50</v>
      </c>
      <c r="E1005" s="55">
        <f>C1005/B1005</f>
        <v>76538.461538461532</v>
      </c>
    </row>
    <row r="1006" spans="1:5" ht="15.75" customHeight="1">
      <c r="A1006" s="43" t="s">
        <v>18</v>
      </c>
      <c r="B1006" s="56">
        <v>260</v>
      </c>
      <c r="C1006" s="62">
        <v>20500000</v>
      </c>
      <c r="D1006" s="66" t="s">
        <v>50</v>
      </c>
      <c r="E1006" s="55">
        <f>C1006/B1006</f>
        <v>78846.153846153844</v>
      </c>
    </row>
    <row r="1007" spans="1:5" ht="15.75" customHeight="1">
      <c r="A1007" s="43" t="s">
        <v>18</v>
      </c>
      <c r="B1007" s="56">
        <v>170</v>
      </c>
      <c r="C1007" s="62">
        <v>13750000</v>
      </c>
      <c r="D1007" s="66" t="s">
        <v>50</v>
      </c>
      <c r="E1007" s="55">
        <f>C1007/B1007</f>
        <v>80882.352941176476</v>
      </c>
    </row>
    <row r="1008" spans="1:5" ht="15.75" customHeight="1">
      <c r="A1008" s="43" t="s">
        <v>18</v>
      </c>
      <c r="B1008" s="57">
        <v>550</v>
      </c>
      <c r="C1008" s="63">
        <v>45000000</v>
      </c>
      <c r="D1008" s="68" t="s">
        <v>50</v>
      </c>
      <c r="E1008" s="55">
        <f>C1008/B1008</f>
        <v>81818.181818181823</v>
      </c>
    </row>
    <row r="1009" spans="1:5" ht="15.75" customHeight="1">
      <c r="A1009" s="43" t="s">
        <v>18</v>
      </c>
      <c r="B1009" s="57">
        <v>60</v>
      </c>
      <c r="C1009" s="63">
        <v>5250000</v>
      </c>
      <c r="D1009" s="68" t="s">
        <v>50</v>
      </c>
      <c r="E1009" s="55">
        <f>C1009/B1009</f>
        <v>87500</v>
      </c>
    </row>
    <row r="1010" spans="1:5" ht="15.75" customHeight="1">
      <c r="A1010" s="43" t="s">
        <v>18</v>
      </c>
      <c r="B1010" s="58">
        <v>60</v>
      </c>
      <c r="C1010" s="64">
        <v>5250000</v>
      </c>
      <c r="D1010" s="67" t="s">
        <v>50</v>
      </c>
      <c r="E1010" s="55">
        <f>C1010/B1010</f>
        <v>87500</v>
      </c>
    </row>
    <row r="1011" spans="1:5" ht="15.75" customHeight="1">
      <c r="A1011" s="43" t="s">
        <v>18</v>
      </c>
      <c r="B1011" s="56">
        <v>285</v>
      </c>
      <c r="C1011" s="62">
        <v>25250000</v>
      </c>
      <c r="D1011" s="66" t="s">
        <v>50</v>
      </c>
      <c r="E1011" s="55">
        <f>C1011/B1011</f>
        <v>88596.491228070168</v>
      </c>
    </row>
    <row r="1012" spans="1:5" ht="15.75" customHeight="1">
      <c r="A1012" s="43" t="s">
        <v>18</v>
      </c>
      <c r="B1012" s="56">
        <v>120</v>
      </c>
      <c r="C1012" s="62">
        <v>10800000</v>
      </c>
      <c r="D1012" s="66" t="s">
        <v>50</v>
      </c>
      <c r="E1012" s="55">
        <f>C1012/B1012</f>
        <v>90000</v>
      </c>
    </row>
    <row r="1013" spans="1:5" ht="15.75" customHeight="1">
      <c r="A1013" s="43" t="s">
        <v>18</v>
      </c>
      <c r="B1013" s="58">
        <v>311</v>
      </c>
      <c r="C1013" s="64">
        <v>28250000</v>
      </c>
      <c r="D1013" s="67" t="s">
        <v>50</v>
      </c>
      <c r="E1013" s="55">
        <f>C1013/B1013</f>
        <v>90836.012861736337</v>
      </c>
    </row>
    <row r="1014" spans="1:5" ht="15.75" customHeight="1">
      <c r="A1014" s="43" t="s">
        <v>18</v>
      </c>
      <c r="B1014" s="56">
        <v>242</v>
      </c>
      <c r="C1014" s="62">
        <v>22000000</v>
      </c>
      <c r="D1014" s="66" t="s">
        <v>50</v>
      </c>
      <c r="E1014" s="55">
        <f>C1014/B1014</f>
        <v>90909.090909090912</v>
      </c>
    </row>
    <row r="1015" spans="1:5" ht="15.75" customHeight="1">
      <c r="A1015" s="43" t="s">
        <v>18</v>
      </c>
      <c r="B1015" s="57">
        <v>260</v>
      </c>
      <c r="C1015" s="63">
        <v>23750000</v>
      </c>
      <c r="D1015" s="68" t="s">
        <v>50</v>
      </c>
      <c r="E1015" s="55">
        <f>C1015/B1015</f>
        <v>91346.153846153844</v>
      </c>
    </row>
    <row r="1016" spans="1:5" ht="15.75" customHeight="1">
      <c r="A1016" s="43" t="s">
        <v>18</v>
      </c>
      <c r="B1016" s="57">
        <v>120</v>
      </c>
      <c r="C1016" s="63">
        <v>11000000</v>
      </c>
      <c r="D1016" s="68" t="s">
        <v>50</v>
      </c>
      <c r="E1016" s="55">
        <f>C1016/B1016</f>
        <v>91666.666666666672</v>
      </c>
    </row>
    <row r="1017" spans="1:5" ht="15.75" customHeight="1">
      <c r="A1017" s="43" t="s">
        <v>18</v>
      </c>
      <c r="B1017" s="57">
        <v>208</v>
      </c>
      <c r="C1017" s="63">
        <v>19500000</v>
      </c>
      <c r="D1017" s="68" t="s">
        <v>50</v>
      </c>
      <c r="E1017" s="55">
        <f>C1017/B1017</f>
        <v>93750</v>
      </c>
    </row>
    <row r="1018" spans="1:5" ht="15.75" customHeight="1">
      <c r="A1018" s="43" t="s">
        <v>18</v>
      </c>
      <c r="B1018" s="56">
        <v>195</v>
      </c>
      <c r="C1018" s="62">
        <v>18500000</v>
      </c>
      <c r="D1018" s="66" t="s">
        <v>50</v>
      </c>
      <c r="E1018" s="55">
        <f>C1018/B1018</f>
        <v>94871.794871794875</v>
      </c>
    </row>
    <row r="1019" spans="1:5" ht="15.75" customHeight="1">
      <c r="A1019" s="43" t="s">
        <v>18</v>
      </c>
      <c r="B1019" s="58">
        <v>195</v>
      </c>
      <c r="C1019" s="64">
        <v>18500000</v>
      </c>
      <c r="D1019" s="67" t="s">
        <v>50</v>
      </c>
      <c r="E1019" s="55">
        <f>C1019/B1019</f>
        <v>94871.794871794875</v>
      </c>
    </row>
    <row r="1020" spans="1:5" ht="15.75" customHeight="1">
      <c r="A1020" s="43" t="s">
        <v>18</v>
      </c>
      <c r="B1020" s="56">
        <v>256</v>
      </c>
      <c r="C1020" s="62">
        <v>27000000</v>
      </c>
      <c r="D1020" s="66" t="s">
        <v>50</v>
      </c>
      <c r="E1020" s="55">
        <f>C1020/B1020</f>
        <v>105468.75</v>
      </c>
    </row>
    <row r="1021" spans="1:5" ht="15.75" customHeight="1">
      <c r="A1021" s="43" t="s">
        <v>18</v>
      </c>
      <c r="B1021" s="58">
        <v>225</v>
      </c>
      <c r="C1021" s="64">
        <v>27000000</v>
      </c>
      <c r="D1021" s="67" t="s">
        <v>50</v>
      </c>
      <c r="E1021" s="55">
        <f>C1021/B1021</f>
        <v>120000</v>
      </c>
    </row>
    <row r="1022" spans="1:5" ht="15.75" customHeight="1">
      <c r="A1022" s="43" t="s">
        <v>18</v>
      </c>
      <c r="B1022" s="57">
        <v>200</v>
      </c>
      <c r="C1022" s="63">
        <v>24000000</v>
      </c>
      <c r="D1022" s="68" t="s">
        <v>50</v>
      </c>
      <c r="E1022" s="55">
        <f>C1022/B1022</f>
        <v>120000</v>
      </c>
    </row>
    <row r="1023" spans="1:5" ht="15.75" customHeight="1">
      <c r="A1023" s="43" t="s">
        <v>18</v>
      </c>
      <c r="B1023" s="57">
        <v>226</v>
      </c>
      <c r="C1023" s="63">
        <v>30000000</v>
      </c>
      <c r="D1023" s="68" t="s">
        <v>50</v>
      </c>
      <c r="E1023" s="55">
        <f>C1023/B1023</f>
        <v>132743.36283185839</v>
      </c>
    </row>
    <row r="1024" spans="1:5" ht="15.75" customHeight="1">
      <c r="A1024" s="43" t="s">
        <v>18</v>
      </c>
      <c r="B1024" s="56">
        <v>145</v>
      </c>
      <c r="C1024" s="62">
        <v>21000000</v>
      </c>
      <c r="D1024" s="66" t="s">
        <v>50</v>
      </c>
      <c r="E1024" s="55">
        <f>C1024/B1024</f>
        <v>144827.58620689655</v>
      </c>
    </row>
    <row r="1025" spans="1:5" ht="15.75" customHeight="1">
      <c r="A1025" s="43" t="s">
        <v>18</v>
      </c>
      <c r="B1025" s="57">
        <v>130</v>
      </c>
      <c r="C1025" s="63">
        <v>19300000</v>
      </c>
      <c r="D1025" s="68" t="s">
        <v>50</v>
      </c>
      <c r="E1025" s="55">
        <f>C1025/B1025</f>
        <v>148461.53846153847</v>
      </c>
    </row>
    <row r="1026" spans="1:5" ht="15.75" customHeight="1">
      <c r="A1026" s="43" t="s">
        <v>18</v>
      </c>
      <c r="B1026" s="56">
        <v>140</v>
      </c>
      <c r="C1026" s="62">
        <v>21250000</v>
      </c>
      <c r="D1026" s="66" t="s">
        <v>50</v>
      </c>
      <c r="E1026" s="55">
        <f>C1026/B1026</f>
        <v>151785.71428571429</v>
      </c>
    </row>
    <row r="1027" spans="1:5" ht="15.75" customHeight="1">
      <c r="A1027" s="43" t="s">
        <v>18</v>
      </c>
      <c r="B1027" s="57">
        <v>147</v>
      </c>
      <c r="C1027" s="63">
        <v>25950000</v>
      </c>
      <c r="D1027" s="68" t="s">
        <v>50</v>
      </c>
      <c r="E1027" s="55">
        <f>C1027/B1027</f>
        <v>176530.61224489796</v>
      </c>
    </row>
    <row r="1028" spans="1:5" ht="15.75" customHeight="1">
      <c r="A1028" s="43" t="s">
        <v>18</v>
      </c>
      <c r="B1028" s="57">
        <v>130</v>
      </c>
      <c r="C1028" s="63">
        <v>25950000</v>
      </c>
      <c r="D1028" s="68" t="s">
        <v>50</v>
      </c>
      <c r="E1028" s="55">
        <f>C1028/B1028</f>
        <v>199615.38461538462</v>
      </c>
    </row>
    <row r="1029" spans="1:5" ht="15.75" customHeight="1">
      <c r="A1029" s="43" t="s">
        <v>18</v>
      </c>
      <c r="B1029" s="56">
        <v>145</v>
      </c>
      <c r="C1029" s="62">
        <v>29500000</v>
      </c>
      <c r="D1029" s="66" t="s">
        <v>50</v>
      </c>
      <c r="E1029" s="55">
        <f>C1029/B1029</f>
        <v>203448.27586206896</v>
      </c>
    </row>
    <row r="1030" spans="1:5" ht="15.75" customHeight="1">
      <c r="A1030" s="43" t="s">
        <v>18</v>
      </c>
      <c r="B1030" s="56">
        <v>135</v>
      </c>
      <c r="C1030" s="62">
        <v>29850000</v>
      </c>
      <c r="D1030" s="66" t="s">
        <v>50</v>
      </c>
      <c r="E1030" s="55">
        <f>C1030/B1030</f>
        <v>221111.11111111112</v>
      </c>
    </row>
    <row r="1031" spans="1:5" ht="15.75" customHeight="1">
      <c r="A1031" s="43" t="s">
        <v>18</v>
      </c>
      <c r="B1031" s="57">
        <v>125</v>
      </c>
      <c r="C1031" s="63">
        <v>28000000</v>
      </c>
      <c r="D1031" s="68" t="s">
        <v>50</v>
      </c>
      <c r="E1031" s="55">
        <f>C1031/B1031</f>
        <v>224000</v>
      </c>
    </row>
    <row r="1032" spans="1:5" ht="15.75" customHeight="1">
      <c r="A1032" s="43" t="s">
        <v>18</v>
      </c>
      <c r="B1032" s="57">
        <v>135</v>
      </c>
      <c r="C1032" s="63">
        <v>34000000</v>
      </c>
      <c r="D1032" s="68" t="s">
        <v>50</v>
      </c>
      <c r="E1032" s="55">
        <f>C1032/B1032</f>
        <v>251851.85185185185</v>
      </c>
    </row>
    <row r="1033" spans="1:5" ht="15.75" customHeight="1">
      <c r="A1033" s="43" t="s">
        <v>18</v>
      </c>
      <c r="B1033" s="57">
        <v>135</v>
      </c>
      <c r="C1033" s="63">
        <v>35000000</v>
      </c>
      <c r="D1033" s="68" t="s">
        <v>50</v>
      </c>
      <c r="E1033" s="55">
        <f>C1033/B1033</f>
        <v>259259.25925925927</v>
      </c>
    </row>
    <row r="1034" spans="1:5" ht="15.75" customHeight="1">
      <c r="A1034" s="43" t="s">
        <v>18</v>
      </c>
      <c r="B1034" s="57">
        <v>156</v>
      </c>
      <c r="C1034" s="63">
        <v>3150000</v>
      </c>
      <c r="D1034" s="68" t="s">
        <v>51</v>
      </c>
      <c r="E1034" s="55">
        <f>C1034/B1034</f>
        <v>20192.307692307691</v>
      </c>
    </row>
    <row r="1035" spans="1:5" ht="15.75" customHeight="1">
      <c r="A1035" s="43" t="s">
        <v>18</v>
      </c>
      <c r="B1035" s="57">
        <v>128</v>
      </c>
      <c r="C1035" s="63">
        <v>2850000</v>
      </c>
      <c r="D1035" s="68" t="s">
        <v>51</v>
      </c>
      <c r="E1035" s="55">
        <f>C1035/B1035</f>
        <v>22265.625</v>
      </c>
    </row>
    <row r="1036" spans="1:5" ht="15.75" customHeight="1">
      <c r="A1036" s="43" t="s">
        <v>18</v>
      </c>
      <c r="B1036" s="57">
        <v>160</v>
      </c>
      <c r="C1036" s="63">
        <v>3650000</v>
      </c>
      <c r="D1036" s="68" t="s">
        <v>51</v>
      </c>
      <c r="E1036" s="55">
        <f>C1036/B1036</f>
        <v>22812.5</v>
      </c>
    </row>
    <row r="1037" spans="1:5" ht="15.75" customHeight="1">
      <c r="A1037" s="43" t="s">
        <v>18</v>
      </c>
      <c r="B1037" s="56">
        <v>120</v>
      </c>
      <c r="C1037" s="62">
        <v>2750000</v>
      </c>
      <c r="D1037" s="66" t="s">
        <v>51</v>
      </c>
      <c r="E1037" s="55">
        <f>C1037/B1037</f>
        <v>22916.666666666668</v>
      </c>
    </row>
    <row r="1038" spans="1:5" ht="15.75" customHeight="1">
      <c r="A1038" s="43" t="s">
        <v>18</v>
      </c>
      <c r="B1038" s="57">
        <v>150</v>
      </c>
      <c r="C1038" s="63">
        <v>3525000</v>
      </c>
      <c r="D1038" s="68" t="s">
        <v>51</v>
      </c>
      <c r="E1038" s="55">
        <f>C1038/B1038</f>
        <v>23500</v>
      </c>
    </row>
    <row r="1039" spans="1:5" ht="15.75" customHeight="1">
      <c r="A1039" s="43" t="s">
        <v>18</v>
      </c>
      <c r="B1039" s="57">
        <v>110</v>
      </c>
      <c r="C1039" s="63">
        <v>2625000</v>
      </c>
      <c r="D1039" s="68" t="s">
        <v>51</v>
      </c>
      <c r="E1039" s="55">
        <f>C1039/B1039</f>
        <v>23863.636363636364</v>
      </c>
    </row>
    <row r="1040" spans="1:5" ht="15.75" customHeight="1">
      <c r="A1040" s="43" t="s">
        <v>18</v>
      </c>
      <c r="B1040" s="56">
        <v>189</v>
      </c>
      <c r="C1040" s="62">
        <v>4550000</v>
      </c>
      <c r="D1040" s="66" t="s">
        <v>51</v>
      </c>
      <c r="E1040" s="55">
        <f>C1040/B1040</f>
        <v>24074.074074074073</v>
      </c>
    </row>
    <row r="1041" spans="1:5" ht="15.75" customHeight="1">
      <c r="A1041" s="43" t="s">
        <v>18</v>
      </c>
      <c r="B1041" s="57">
        <v>120</v>
      </c>
      <c r="C1041" s="63">
        <v>2900000</v>
      </c>
      <c r="D1041" s="68" t="s">
        <v>51</v>
      </c>
      <c r="E1041" s="55">
        <f>C1041/B1041</f>
        <v>24166.666666666668</v>
      </c>
    </row>
    <row r="1042" spans="1:5" ht="15.75" customHeight="1">
      <c r="A1042" s="43" t="s">
        <v>18</v>
      </c>
      <c r="B1042" s="56">
        <v>120</v>
      </c>
      <c r="C1042" s="62">
        <v>2900000</v>
      </c>
      <c r="D1042" s="66" t="s">
        <v>51</v>
      </c>
      <c r="E1042" s="55">
        <f>C1042/B1042</f>
        <v>24166.666666666668</v>
      </c>
    </row>
    <row r="1043" spans="1:5" ht="15.75" customHeight="1">
      <c r="A1043" s="43" t="s">
        <v>18</v>
      </c>
      <c r="B1043" s="57">
        <v>110</v>
      </c>
      <c r="C1043" s="63">
        <v>2670000</v>
      </c>
      <c r="D1043" s="68" t="s">
        <v>51</v>
      </c>
      <c r="E1043" s="55">
        <f>C1043/B1043</f>
        <v>24272.727272727272</v>
      </c>
    </row>
    <row r="1044" spans="1:5" ht="15.75" customHeight="1">
      <c r="A1044" s="43" t="s">
        <v>18</v>
      </c>
      <c r="B1044" s="57">
        <v>110</v>
      </c>
      <c r="C1044" s="63">
        <v>2700000</v>
      </c>
      <c r="D1044" s="68" t="s">
        <v>51</v>
      </c>
      <c r="E1044" s="55">
        <f>C1044/B1044</f>
        <v>24545.454545454544</v>
      </c>
    </row>
    <row r="1045" spans="1:5" ht="15.75" customHeight="1">
      <c r="A1045" s="43" t="s">
        <v>18</v>
      </c>
      <c r="B1045" s="56">
        <v>135</v>
      </c>
      <c r="C1045" s="62">
        <v>3350000</v>
      </c>
      <c r="D1045" s="66" t="s">
        <v>51</v>
      </c>
      <c r="E1045" s="55">
        <f>C1045/B1045</f>
        <v>24814.814814814814</v>
      </c>
    </row>
    <row r="1046" spans="1:5" ht="15.75" customHeight="1">
      <c r="A1046" s="43" t="s">
        <v>18</v>
      </c>
      <c r="B1046" s="57">
        <v>140</v>
      </c>
      <c r="C1046" s="63">
        <v>3500000</v>
      </c>
      <c r="D1046" s="68" t="s">
        <v>51</v>
      </c>
      <c r="E1046" s="55">
        <f>C1046/B1046</f>
        <v>25000</v>
      </c>
    </row>
    <row r="1047" spans="1:5" ht="15.75" customHeight="1">
      <c r="A1047" s="43" t="s">
        <v>18</v>
      </c>
      <c r="B1047" s="56">
        <v>130</v>
      </c>
      <c r="C1047" s="62">
        <v>3250000</v>
      </c>
      <c r="D1047" s="66" t="s">
        <v>51</v>
      </c>
      <c r="E1047" s="55">
        <f>C1047/B1047</f>
        <v>25000</v>
      </c>
    </row>
    <row r="1048" spans="1:5" ht="15.75" customHeight="1">
      <c r="A1048" s="43" t="s">
        <v>18</v>
      </c>
      <c r="B1048" s="57">
        <v>106</v>
      </c>
      <c r="C1048" s="63">
        <v>2650000</v>
      </c>
      <c r="D1048" s="68" t="s">
        <v>51</v>
      </c>
      <c r="E1048" s="55">
        <f>C1048/B1048</f>
        <v>25000</v>
      </c>
    </row>
    <row r="1049" spans="1:5" ht="15.75" customHeight="1">
      <c r="A1049" s="43" t="s">
        <v>18</v>
      </c>
      <c r="B1049" s="56">
        <v>142</v>
      </c>
      <c r="C1049" s="62">
        <v>3600000</v>
      </c>
      <c r="D1049" s="66" t="s">
        <v>51</v>
      </c>
      <c r="E1049" s="55">
        <f>C1049/B1049</f>
        <v>25352.112676056338</v>
      </c>
    </row>
    <row r="1050" spans="1:5" ht="15.75" customHeight="1">
      <c r="A1050" s="43" t="s">
        <v>18</v>
      </c>
      <c r="B1050" s="56">
        <v>120</v>
      </c>
      <c r="C1050" s="62">
        <v>3050000</v>
      </c>
      <c r="D1050" s="66" t="s">
        <v>51</v>
      </c>
      <c r="E1050" s="55">
        <f>C1050/B1050</f>
        <v>25416.666666666668</v>
      </c>
    </row>
    <row r="1051" spans="1:5" ht="15.75" customHeight="1">
      <c r="A1051" s="43" t="s">
        <v>18</v>
      </c>
      <c r="B1051" s="56">
        <v>130</v>
      </c>
      <c r="C1051" s="62">
        <v>3350000</v>
      </c>
      <c r="D1051" s="66" t="s">
        <v>51</v>
      </c>
      <c r="E1051" s="55">
        <f>C1051/B1051</f>
        <v>25769.23076923077</v>
      </c>
    </row>
    <row r="1052" spans="1:5" ht="15.75" customHeight="1">
      <c r="A1052" s="43" t="s">
        <v>18</v>
      </c>
      <c r="B1052" s="57">
        <v>120</v>
      </c>
      <c r="C1052" s="63">
        <v>3100000</v>
      </c>
      <c r="D1052" s="68" t="s">
        <v>51</v>
      </c>
      <c r="E1052" s="55">
        <f>C1052/B1052</f>
        <v>25833.333333333332</v>
      </c>
    </row>
    <row r="1053" spans="1:5" ht="15.75" customHeight="1">
      <c r="A1053" s="43" t="s">
        <v>18</v>
      </c>
      <c r="B1053" s="56">
        <v>125</v>
      </c>
      <c r="C1053" s="62">
        <v>3250000</v>
      </c>
      <c r="D1053" s="66" t="s">
        <v>51</v>
      </c>
      <c r="E1053" s="55">
        <f>C1053/B1053</f>
        <v>26000</v>
      </c>
    </row>
    <row r="1054" spans="1:5" ht="15.75" customHeight="1">
      <c r="A1054" s="43" t="s">
        <v>18</v>
      </c>
      <c r="B1054" s="56">
        <v>100</v>
      </c>
      <c r="C1054" s="62">
        <v>2650000</v>
      </c>
      <c r="D1054" s="66" t="s">
        <v>51</v>
      </c>
      <c r="E1054" s="55">
        <f>C1054/B1054</f>
        <v>26500</v>
      </c>
    </row>
    <row r="1055" spans="1:5" ht="15.75" customHeight="1">
      <c r="A1055" s="43" t="s">
        <v>18</v>
      </c>
      <c r="B1055" s="56">
        <v>135</v>
      </c>
      <c r="C1055" s="62">
        <v>3600000</v>
      </c>
      <c r="D1055" s="66" t="s">
        <v>51</v>
      </c>
      <c r="E1055" s="55">
        <f>C1055/B1055</f>
        <v>26666.666666666668</v>
      </c>
    </row>
    <row r="1056" spans="1:5" ht="15.75" customHeight="1">
      <c r="A1056" s="43" t="s">
        <v>18</v>
      </c>
      <c r="B1056" s="57">
        <v>135</v>
      </c>
      <c r="C1056" s="63">
        <v>3650000</v>
      </c>
      <c r="D1056" s="68" t="s">
        <v>51</v>
      </c>
      <c r="E1056" s="55">
        <f>C1056/B1056</f>
        <v>27037.037037037036</v>
      </c>
    </row>
    <row r="1057" spans="1:5" ht="15.75" customHeight="1">
      <c r="A1057" s="43" t="s">
        <v>18</v>
      </c>
      <c r="B1057" s="56">
        <v>110</v>
      </c>
      <c r="C1057" s="62">
        <v>3000000</v>
      </c>
      <c r="D1057" s="66" t="s">
        <v>51</v>
      </c>
      <c r="E1057" s="55">
        <f>C1057/B1057</f>
        <v>27272.727272727272</v>
      </c>
    </row>
    <row r="1058" spans="1:5" ht="15.75" customHeight="1">
      <c r="A1058" s="43" t="s">
        <v>18</v>
      </c>
      <c r="B1058" s="57">
        <v>122</v>
      </c>
      <c r="C1058" s="63">
        <v>3400000</v>
      </c>
      <c r="D1058" s="68" t="s">
        <v>51</v>
      </c>
      <c r="E1058" s="55">
        <f>C1058/B1058</f>
        <v>27868.852459016394</v>
      </c>
    </row>
    <row r="1059" spans="1:5" ht="15.75" customHeight="1">
      <c r="A1059" s="43" t="s">
        <v>18</v>
      </c>
      <c r="B1059" s="56">
        <v>120</v>
      </c>
      <c r="C1059" s="62">
        <v>3350000</v>
      </c>
      <c r="D1059" s="66" t="s">
        <v>51</v>
      </c>
      <c r="E1059" s="55">
        <f>C1059/B1059</f>
        <v>27916.666666666668</v>
      </c>
    </row>
    <row r="1060" spans="1:5" ht="15.75" customHeight="1">
      <c r="A1060" s="43" t="s">
        <v>18</v>
      </c>
      <c r="B1060" s="57">
        <v>125</v>
      </c>
      <c r="C1060" s="63">
        <v>3500000</v>
      </c>
      <c r="D1060" s="68" t="s">
        <v>51</v>
      </c>
      <c r="E1060" s="55">
        <f>C1060/B1060</f>
        <v>28000</v>
      </c>
    </row>
    <row r="1061" spans="1:5" ht="15.75" customHeight="1">
      <c r="A1061" s="43" t="s">
        <v>18</v>
      </c>
      <c r="B1061" s="56">
        <v>78</v>
      </c>
      <c r="C1061" s="62">
        <v>2200000</v>
      </c>
      <c r="D1061" s="66" t="s">
        <v>51</v>
      </c>
      <c r="E1061" s="55">
        <f>C1061/B1061</f>
        <v>28205.128205128207</v>
      </c>
    </row>
    <row r="1062" spans="1:5" ht="15.75" customHeight="1">
      <c r="A1062" s="43" t="s">
        <v>18</v>
      </c>
      <c r="B1062" s="57">
        <v>120</v>
      </c>
      <c r="C1062" s="63">
        <v>3400000</v>
      </c>
      <c r="D1062" s="68" t="s">
        <v>51</v>
      </c>
      <c r="E1062" s="55">
        <f>C1062/B1062</f>
        <v>28333.333333333332</v>
      </c>
    </row>
    <row r="1063" spans="1:5" ht="15.75" customHeight="1">
      <c r="A1063" s="43" t="s">
        <v>18</v>
      </c>
      <c r="B1063" s="56">
        <v>118</v>
      </c>
      <c r="C1063" s="62">
        <v>3350000</v>
      </c>
      <c r="D1063" s="66" t="s">
        <v>51</v>
      </c>
      <c r="E1063" s="55">
        <f>C1063/B1063</f>
        <v>28389.830508474577</v>
      </c>
    </row>
    <row r="1064" spans="1:5" ht="15.75" customHeight="1">
      <c r="A1064" s="43" t="s">
        <v>18</v>
      </c>
      <c r="B1064" s="56">
        <v>140</v>
      </c>
      <c r="C1064" s="62">
        <v>4000000</v>
      </c>
      <c r="D1064" s="66" t="s">
        <v>51</v>
      </c>
      <c r="E1064" s="55">
        <f>C1064/B1064</f>
        <v>28571.428571428572</v>
      </c>
    </row>
    <row r="1065" spans="1:5" ht="15.75" customHeight="1">
      <c r="A1065" s="43" t="s">
        <v>18</v>
      </c>
      <c r="B1065" s="57">
        <v>170</v>
      </c>
      <c r="C1065" s="63">
        <v>4950000</v>
      </c>
      <c r="D1065" s="68" t="s">
        <v>51</v>
      </c>
      <c r="E1065" s="55">
        <f>C1065/B1065</f>
        <v>29117.647058823528</v>
      </c>
    </row>
    <row r="1066" spans="1:5" ht="15.75" customHeight="1">
      <c r="A1066" s="43" t="s">
        <v>18</v>
      </c>
      <c r="B1066" s="57">
        <v>180</v>
      </c>
      <c r="C1066" s="63">
        <v>5250000</v>
      </c>
      <c r="D1066" s="68" t="s">
        <v>51</v>
      </c>
      <c r="E1066" s="55">
        <f>C1066/B1066</f>
        <v>29166.666666666668</v>
      </c>
    </row>
    <row r="1067" spans="1:5" ht="15.75" customHeight="1">
      <c r="A1067" s="43" t="s">
        <v>18</v>
      </c>
      <c r="B1067" s="57">
        <v>120</v>
      </c>
      <c r="C1067" s="63">
        <v>3500000</v>
      </c>
      <c r="D1067" s="68" t="s">
        <v>51</v>
      </c>
      <c r="E1067" s="55">
        <f>C1067/B1067</f>
        <v>29166.666666666668</v>
      </c>
    </row>
    <row r="1068" spans="1:5" ht="15.75" customHeight="1">
      <c r="A1068" s="43" t="s">
        <v>18</v>
      </c>
      <c r="B1068" s="56">
        <v>90</v>
      </c>
      <c r="C1068" s="62">
        <v>2650000</v>
      </c>
      <c r="D1068" s="66" t="s">
        <v>51</v>
      </c>
      <c r="E1068" s="55">
        <f>C1068/B1068</f>
        <v>29444.444444444445</v>
      </c>
    </row>
    <row r="1069" spans="1:5" ht="15.75" customHeight="1">
      <c r="A1069" s="43" t="s">
        <v>18</v>
      </c>
      <c r="B1069" s="56">
        <v>110</v>
      </c>
      <c r="C1069" s="62">
        <v>3250000</v>
      </c>
      <c r="D1069" s="66" t="s">
        <v>51</v>
      </c>
      <c r="E1069" s="55">
        <f>C1069/B1069</f>
        <v>29545.454545454544</v>
      </c>
    </row>
    <row r="1070" spans="1:5" ht="15.75" customHeight="1">
      <c r="A1070" s="43" t="s">
        <v>18</v>
      </c>
      <c r="B1070" s="56">
        <v>152</v>
      </c>
      <c r="C1070" s="62">
        <v>4500000</v>
      </c>
      <c r="D1070" s="66" t="s">
        <v>51</v>
      </c>
      <c r="E1070" s="55">
        <f>C1070/B1070</f>
        <v>29605.263157894737</v>
      </c>
    </row>
    <row r="1071" spans="1:5" ht="15.75" customHeight="1">
      <c r="A1071" s="43" t="s">
        <v>18</v>
      </c>
      <c r="B1071" s="57">
        <v>130</v>
      </c>
      <c r="C1071" s="63">
        <v>3900000</v>
      </c>
      <c r="D1071" s="68" t="s">
        <v>51</v>
      </c>
      <c r="E1071" s="55">
        <f>C1071/B1071</f>
        <v>30000</v>
      </c>
    </row>
    <row r="1072" spans="1:5" ht="15.75" customHeight="1">
      <c r="A1072" s="43" t="s">
        <v>18</v>
      </c>
      <c r="B1072" s="56">
        <v>100</v>
      </c>
      <c r="C1072" s="62">
        <v>3000000</v>
      </c>
      <c r="D1072" s="66" t="s">
        <v>51</v>
      </c>
      <c r="E1072" s="55">
        <f>C1072/B1072</f>
        <v>30000</v>
      </c>
    </row>
    <row r="1073" spans="1:5" ht="15.75" customHeight="1">
      <c r="A1073" s="43" t="s">
        <v>18</v>
      </c>
      <c r="B1073" s="56">
        <v>80</v>
      </c>
      <c r="C1073" s="62">
        <v>2400000</v>
      </c>
      <c r="D1073" s="66" t="s">
        <v>51</v>
      </c>
      <c r="E1073" s="55">
        <f>C1073/B1073</f>
        <v>30000</v>
      </c>
    </row>
    <row r="1074" spans="1:5" ht="15.75" customHeight="1">
      <c r="A1074" s="43" t="s">
        <v>18</v>
      </c>
      <c r="B1074" s="56">
        <v>120</v>
      </c>
      <c r="C1074" s="62">
        <v>3650000</v>
      </c>
      <c r="D1074" s="66" t="s">
        <v>51</v>
      </c>
      <c r="E1074" s="55">
        <f>C1074/B1074</f>
        <v>30416.666666666668</v>
      </c>
    </row>
    <row r="1075" spans="1:5" ht="15.75" customHeight="1">
      <c r="A1075" s="43" t="s">
        <v>18</v>
      </c>
      <c r="B1075" s="59">
        <v>115</v>
      </c>
      <c r="C1075" s="65">
        <v>3500000</v>
      </c>
      <c r="D1075" s="69" t="s">
        <v>51</v>
      </c>
      <c r="E1075" s="55">
        <f>C1075/B1075</f>
        <v>30434.782608695652</v>
      </c>
    </row>
    <row r="1076" spans="1:5" ht="15.75" customHeight="1">
      <c r="A1076" s="43" t="s">
        <v>18</v>
      </c>
      <c r="B1076" s="56">
        <v>128</v>
      </c>
      <c r="C1076" s="62">
        <v>3900000</v>
      </c>
      <c r="D1076" s="66" t="s">
        <v>51</v>
      </c>
      <c r="E1076" s="55">
        <f>C1076/B1076</f>
        <v>30468.75</v>
      </c>
    </row>
    <row r="1077" spans="1:5" ht="15.75" customHeight="1">
      <c r="A1077" s="43" t="s">
        <v>18</v>
      </c>
      <c r="B1077" s="56">
        <v>140</v>
      </c>
      <c r="C1077" s="62">
        <v>4300000</v>
      </c>
      <c r="D1077" s="66" t="s">
        <v>51</v>
      </c>
      <c r="E1077" s="55">
        <f>C1077/B1077</f>
        <v>30714.285714285714</v>
      </c>
    </row>
    <row r="1078" spans="1:5" ht="15.75" customHeight="1">
      <c r="A1078" s="43" t="s">
        <v>18</v>
      </c>
      <c r="B1078" s="59">
        <v>100</v>
      </c>
      <c r="C1078" s="65">
        <v>3100000</v>
      </c>
      <c r="D1078" s="69" t="s">
        <v>51</v>
      </c>
      <c r="E1078" s="55">
        <f>C1078/B1078</f>
        <v>31000</v>
      </c>
    </row>
    <row r="1079" spans="1:5" ht="15.75" customHeight="1">
      <c r="A1079" s="43" t="s">
        <v>18</v>
      </c>
      <c r="B1079" s="57">
        <v>110</v>
      </c>
      <c r="C1079" s="63">
        <v>3450000</v>
      </c>
      <c r="D1079" s="68" t="s">
        <v>51</v>
      </c>
      <c r="E1079" s="55">
        <f>C1079/B1079</f>
        <v>31363.636363636364</v>
      </c>
    </row>
    <row r="1080" spans="1:5" ht="15.75" customHeight="1">
      <c r="A1080" s="43" t="s">
        <v>18</v>
      </c>
      <c r="B1080" s="56">
        <v>110</v>
      </c>
      <c r="C1080" s="62">
        <v>3450000</v>
      </c>
      <c r="D1080" s="66" t="s">
        <v>51</v>
      </c>
      <c r="E1080" s="55">
        <f>C1080/B1080</f>
        <v>31363.636363636364</v>
      </c>
    </row>
    <row r="1081" spans="1:5" ht="15.75" customHeight="1">
      <c r="A1081" s="43" t="s">
        <v>18</v>
      </c>
      <c r="B1081" s="56">
        <v>140</v>
      </c>
      <c r="C1081" s="62">
        <v>4400000</v>
      </c>
      <c r="D1081" s="66" t="s">
        <v>51</v>
      </c>
      <c r="E1081" s="55">
        <f>C1081/B1081</f>
        <v>31428.571428571428</v>
      </c>
    </row>
    <row r="1082" spans="1:5" ht="15.75" customHeight="1">
      <c r="A1082" s="43" t="s">
        <v>18</v>
      </c>
      <c r="B1082" s="56">
        <v>95</v>
      </c>
      <c r="C1082" s="62">
        <v>3000000</v>
      </c>
      <c r="D1082" s="66" t="s">
        <v>51</v>
      </c>
      <c r="E1082" s="55">
        <f>C1082/B1082</f>
        <v>31578.947368421053</v>
      </c>
    </row>
    <row r="1083" spans="1:5" ht="15.75" customHeight="1">
      <c r="A1083" s="43" t="s">
        <v>18</v>
      </c>
      <c r="B1083" s="56">
        <v>150</v>
      </c>
      <c r="C1083" s="62">
        <v>4750000</v>
      </c>
      <c r="D1083" s="66" t="s">
        <v>51</v>
      </c>
      <c r="E1083" s="55">
        <f>C1083/B1083</f>
        <v>31666.666666666668</v>
      </c>
    </row>
    <row r="1084" spans="1:5" ht="15.75" customHeight="1">
      <c r="A1084" s="43" t="s">
        <v>18</v>
      </c>
      <c r="B1084" s="56">
        <v>115</v>
      </c>
      <c r="C1084" s="62">
        <v>3650000</v>
      </c>
      <c r="D1084" s="66" t="s">
        <v>51</v>
      </c>
      <c r="E1084" s="55">
        <f>C1084/B1084</f>
        <v>31739.130434782608</v>
      </c>
    </row>
    <row r="1085" spans="1:5" ht="15.75" customHeight="1">
      <c r="A1085" s="43" t="s">
        <v>18</v>
      </c>
      <c r="B1085" s="56">
        <v>130</v>
      </c>
      <c r="C1085" s="62">
        <v>4150000</v>
      </c>
      <c r="D1085" s="66" t="s">
        <v>51</v>
      </c>
      <c r="E1085" s="55">
        <f>C1085/B1085</f>
        <v>31923.076923076922</v>
      </c>
    </row>
    <row r="1086" spans="1:5" ht="15.75" customHeight="1">
      <c r="A1086" s="43" t="s">
        <v>18</v>
      </c>
      <c r="B1086" s="56">
        <v>130</v>
      </c>
      <c r="C1086" s="62">
        <v>4200000</v>
      </c>
      <c r="D1086" s="66" t="s">
        <v>51</v>
      </c>
      <c r="E1086" s="55">
        <f>C1086/B1086</f>
        <v>32307.692307692309</v>
      </c>
    </row>
    <row r="1087" spans="1:5" ht="15.75" customHeight="1">
      <c r="A1087" s="43" t="s">
        <v>18</v>
      </c>
      <c r="B1087" s="56">
        <v>100</v>
      </c>
      <c r="C1087" s="62">
        <v>3250000</v>
      </c>
      <c r="D1087" s="66" t="s">
        <v>51</v>
      </c>
      <c r="E1087" s="55">
        <f>C1087/B1087</f>
        <v>32500</v>
      </c>
    </row>
    <row r="1088" spans="1:5" ht="15.75" customHeight="1">
      <c r="A1088" s="43" t="s">
        <v>18</v>
      </c>
      <c r="B1088" s="57">
        <v>130</v>
      </c>
      <c r="C1088" s="63">
        <v>4250000</v>
      </c>
      <c r="D1088" s="68" t="s">
        <v>51</v>
      </c>
      <c r="E1088" s="55">
        <f>C1088/B1088</f>
        <v>32692.307692307691</v>
      </c>
    </row>
    <row r="1089" spans="1:5" ht="15.75" customHeight="1">
      <c r="A1089" s="43" t="s">
        <v>18</v>
      </c>
      <c r="B1089" s="57">
        <v>85</v>
      </c>
      <c r="C1089" s="63">
        <v>2800000</v>
      </c>
      <c r="D1089" s="68" t="s">
        <v>51</v>
      </c>
      <c r="E1089" s="55">
        <f>C1089/B1089</f>
        <v>32941.176470588238</v>
      </c>
    </row>
    <row r="1090" spans="1:5" ht="15.75" customHeight="1">
      <c r="A1090" s="43" t="s">
        <v>18</v>
      </c>
      <c r="B1090" s="56">
        <v>135</v>
      </c>
      <c r="C1090" s="62">
        <v>4450000</v>
      </c>
      <c r="D1090" s="66" t="s">
        <v>51</v>
      </c>
      <c r="E1090" s="55">
        <f>C1090/B1090</f>
        <v>32962.962962962964</v>
      </c>
    </row>
    <row r="1091" spans="1:5" ht="15.75" customHeight="1">
      <c r="A1091" s="43" t="s">
        <v>18</v>
      </c>
      <c r="B1091" s="57">
        <v>100</v>
      </c>
      <c r="C1091" s="63">
        <v>3300000</v>
      </c>
      <c r="D1091" s="68" t="s">
        <v>51</v>
      </c>
      <c r="E1091" s="55">
        <f>C1091/B1091</f>
        <v>33000</v>
      </c>
    </row>
    <row r="1092" spans="1:5" ht="15.75" customHeight="1">
      <c r="A1092" s="43" t="s">
        <v>18</v>
      </c>
      <c r="B1092" s="56">
        <v>100</v>
      </c>
      <c r="C1092" s="62">
        <v>3300000</v>
      </c>
      <c r="D1092" s="66" t="s">
        <v>51</v>
      </c>
      <c r="E1092" s="55">
        <f>C1092/B1092</f>
        <v>33000</v>
      </c>
    </row>
    <row r="1093" spans="1:5" ht="15.75" customHeight="1">
      <c r="A1093" s="43" t="s">
        <v>18</v>
      </c>
      <c r="B1093" s="56">
        <v>110</v>
      </c>
      <c r="C1093" s="62">
        <v>3650000</v>
      </c>
      <c r="D1093" s="66" t="s">
        <v>51</v>
      </c>
      <c r="E1093" s="55">
        <f>C1093/B1093</f>
        <v>33181.818181818184</v>
      </c>
    </row>
    <row r="1094" spans="1:5" ht="15.75" customHeight="1">
      <c r="A1094" s="43" t="s">
        <v>18</v>
      </c>
      <c r="B1094" s="58">
        <v>135</v>
      </c>
      <c r="C1094" s="64">
        <v>4550000</v>
      </c>
      <c r="D1094" s="67" t="s">
        <v>51</v>
      </c>
      <c r="E1094" s="55">
        <f>C1094/B1094</f>
        <v>33703.703703703701</v>
      </c>
    </row>
    <row r="1095" spans="1:5" ht="15.75" customHeight="1">
      <c r="A1095" s="43" t="s">
        <v>18</v>
      </c>
      <c r="B1095" s="56">
        <v>118</v>
      </c>
      <c r="C1095" s="62">
        <v>4000000</v>
      </c>
      <c r="D1095" s="66" t="s">
        <v>51</v>
      </c>
      <c r="E1095" s="55">
        <f>C1095/B1095</f>
        <v>33898.305084745763</v>
      </c>
    </row>
    <row r="1096" spans="1:5" ht="15.75" customHeight="1">
      <c r="A1096" s="43" t="s">
        <v>18</v>
      </c>
      <c r="B1096" s="56">
        <v>115</v>
      </c>
      <c r="C1096" s="62">
        <v>3900000</v>
      </c>
      <c r="D1096" s="66" t="s">
        <v>51</v>
      </c>
      <c r="E1096" s="55">
        <f>C1096/B1096</f>
        <v>33913.043478260872</v>
      </c>
    </row>
    <row r="1097" spans="1:5" ht="15.75" customHeight="1">
      <c r="A1097" s="43" t="s">
        <v>18</v>
      </c>
      <c r="B1097" s="57">
        <v>125</v>
      </c>
      <c r="C1097" s="63">
        <v>4250000</v>
      </c>
      <c r="D1097" s="68" t="s">
        <v>51</v>
      </c>
      <c r="E1097" s="55">
        <f>C1097/B1097</f>
        <v>34000</v>
      </c>
    </row>
    <row r="1098" spans="1:5" ht="15.75" customHeight="1">
      <c r="A1098" s="43" t="s">
        <v>18</v>
      </c>
      <c r="B1098" s="56">
        <v>95</v>
      </c>
      <c r="C1098" s="62">
        <v>3250000</v>
      </c>
      <c r="D1098" s="66" t="s">
        <v>51</v>
      </c>
      <c r="E1098" s="55">
        <f>C1098/B1098</f>
        <v>34210.526315789473</v>
      </c>
    </row>
    <row r="1099" spans="1:5" ht="15.75" customHeight="1">
      <c r="A1099" s="43" t="s">
        <v>18</v>
      </c>
      <c r="B1099" s="57">
        <v>90</v>
      </c>
      <c r="C1099" s="63">
        <v>3100000</v>
      </c>
      <c r="D1099" s="68" t="s">
        <v>51</v>
      </c>
      <c r="E1099" s="55">
        <f>C1099/B1099</f>
        <v>34444.444444444445</v>
      </c>
    </row>
    <row r="1100" spans="1:5" ht="15.75" customHeight="1">
      <c r="A1100" s="43" t="s">
        <v>18</v>
      </c>
      <c r="B1100" s="56">
        <v>80</v>
      </c>
      <c r="C1100" s="62">
        <v>2780000</v>
      </c>
      <c r="D1100" s="66" t="s">
        <v>51</v>
      </c>
      <c r="E1100" s="55">
        <f>C1100/B1100</f>
        <v>34750</v>
      </c>
    </row>
    <row r="1101" spans="1:5" ht="15.75" customHeight="1">
      <c r="A1101" s="43" t="s">
        <v>18</v>
      </c>
      <c r="B1101" s="56">
        <v>115</v>
      </c>
      <c r="C1101" s="62">
        <v>4000000</v>
      </c>
      <c r="D1101" s="66" t="s">
        <v>51</v>
      </c>
      <c r="E1101" s="55">
        <f>C1101/B1101</f>
        <v>34782.608695652176</v>
      </c>
    </row>
    <row r="1102" spans="1:5" ht="15.75" customHeight="1">
      <c r="A1102" s="43" t="s">
        <v>18</v>
      </c>
      <c r="B1102" s="57">
        <v>95</v>
      </c>
      <c r="C1102" s="63">
        <v>3350000</v>
      </c>
      <c r="D1102" s="68" t="s">
        <v>51</v>
      </c>
      <c r="E1102" s="55">
        <f>C1102/B1102</f>
        <v>35263.15789473684</v>
      </c>
    </row>
    <row r="1103" spans="1:5" ht="15.75" customHeight="1">
      <c r="A1103" s="43" t="s">
        <v>18</v>
      </c>
      <c r="B1103" s="57">
        <v>45</v>
      </c>
      <c r="C1103" s="63">
        <v>1600000</v>
      </c>
      <c r="D1103" s="68" t="s">
        <v>51</v>
      </c>
      <c r="E1103" s="55">
        <f>C1103/B1103</f>
        <v>35555.555555555555</v>
      </c>
    </row>
    <row r="1104" spans="1:5" ht="15.75" customHeight="1">
      <c r="A1104" s="43" t="s">
        <v>18</v>
      </c>
      <c r="B1104" s="57">
        <v>120</v>
      </c>
      <c r="C1104" s="63">
        <v>4300000</v>
      </c>
      <c r="D1104" s="68" t="s">
        <v>51</v>
      </c>
      <c r="E1104" s="55">
        <f>C1104/B1104</f>
        <v>35833.333333333336</v>
      </c>
    </row>
    <row r="1105" spans="1:5" ht="15.75" customHeight="1">
      <c r="A1105" s="43" t="s">
        <v>18</v>
      </c>
      <c r="B1105" s="57">
        <v>125</v>
      </c>
      <c r="C1105" s="63">
        <v>4500000</v>
      </c>
      <c r="D1105" s="68" t="s">
        <v>51</v>
      </c>
      <c r="E1105" s="55">
        <f>C1105/B1105</f>
        <v>36000</v>
      </c>
    </row>
    <row r="1106" spans="1:5" ht="15.75" customHeight="1">
      <c r="A1106" s="43" t="s">
        <v>18</v>
      </c>
      <c r="B1106" s="56">
        <v>101</v>
      </c>
      <c r="C1106" s="62">
        <v>3650000</v>
      </c>
      <c r="D1106" s="66" t="s">
        <v>51</v>
      </c>
      <c r="E1106" s="55">
        <f>C1106/B1106</f>
        <v>36138.61386138614</v>
      </c>
    </row>
    <row r="1107" spans="1:5" ht="15.75" customHeight="1">
      <c r="A1107" s="43" t="s">
        <v>18</v>
      </c>
      <c r="B1107" s="56">
        <v>130</v>
      </c>
      <c r="C1107" s="62">
        <v>4700000</v>
      </c>
      <c r="D1107" s="66" t="s">
        <v>51</v>
      </c>
      <c r="E1107" s="55">
        <f>C1107/B1107</f>
        <v>36153.846153846156</v>
      </c>
    </row>
    <row r="1108" spans="1:5" ht="15.75" customHeight="1">
      <c r="A1108" s="43" t="s">
        <v>18</v>
      </c>
      <c r="B1108" s="57">
        <v>130</v>
      </c>
      <c r="C1108" s="63">
        <v>4700000</v>
      </c>
      <c r="D1108" s="68" t="s">
        <v>51</v>
      </c>
      <c r="E1108" s="55">
        <f>C1108/B1108</f>
        <v>36153.846153846156</v>
      </c>
    </row>
    <row r="1109" spans="1:5" ht="15.75" customHeight="1">
      <c r="A1109" s="43" t="s">
        <v>18</v>
      </c>
      <c r="B1109" s="56">
        <v>95</v>
      </c>
      <c r="C1109" s="62">
        <v>3450000</v>
      </c>
      <c r="D1109" s="66" t="s">
        <v>51</v>
      </c>
      <c r="E1109" s="55">
        <f>C1109/B1109</f>
        <v>36315.789473684214</v>
      </c>
    </row>
    <row r="1110" spans="1:5" ht="15.75" customHeight="1">
      <c r="A1110" s="43" t="s">
        <v>18</v>
      </c>
      <c r="B1110" s="56">
        <v>95</v>
      </c>
      <c r="C1110" s="62">
        <v>3500000</v>
      </c>
      <c r="D1110" s="66" t="s">
        <v>51</v>
      </c>
      <c r="E1110" s="55">
        <f>C1110/B1110</f>
        <v>36842.105263157893</v>
      </c>
    </row>
    <row r="1111" spans="1:5" ht="15.75" customHeight="1">
      <c r="A1111" s="43" t="s">
        <v>18</v>
      </c>
      <c r="B1111" s="56">
        <v>130</v>
      </c>
      <c r="C1111" s="62">
        <v>4790000</v>
      </c>
      <c r="D1111" s="66" t="s">
        <v>51</v>
      </c>
      <c r="E1111" s="55">
        <f>C1111/B1111</f>
        <v>36846.153846153844</v>
      </c>
    </row>
    <row r="1112" spans="1:5" ht="15.75" customHeight="1">
      <c r="A1112" s="43" t="s">
        <v>18</v>
      </c>
      <c r="B1112" s="57">
        <v>85</v>
      </c>
      <c r="C1112" s="63">
        <v>3150000</v>
      </c>
      <c r="D1112" s="68" t="s">
        <v>51</v>
      </c>
      <c r="E1112" s="55">
        <f>C1112/B1112</f>
        <v>37058.823529411762</v>
      </c>
    </row>
    <row r="1113" spans="1:5" ht="15.75" customHeight="1">
      <c r="A1113" s="43" t="s">
        <v>18</v>
      </c>
      <c r="B1113" s="57">
        <v>120</v>
      </c>
      <c r="C1113" s="63">
        <v>4450000</v>
      </c>
      <c r="D1113" s="68" t="s">
        <v>51</v>
      </c>
      <c r="E1113" s="55">
        <f>C1113/B1113</f>
        <v>37083.333333333336</v>
      </c>
    </row>
    <row r="1114" spans="1:5" ht="15.75" customHeight="1">
      <c r="A1114" s="43" t="s">
        <v>18</v>
      </c>
      <c r="B1114" s="57">
        <v>125</v>
      </c>
      <c r="C1114" s="63">
        <v>4700000</v>
      </c>
      <c r="D1114" s="68" t="s">
        <v>51</v>
      </c>
      <c r="E1114" s="55">
        <f>C1114/B1114</f>
        <v>37600</v>
      </c>
    </row>
    <row r="1115" spans="1:5" ht="15.75" customHeight="1">
      <c r="A1115" s="43" t="s">
        <v>18</v>
      </c>
      <c r="B1115" s="57">
        <v>125</v>
      </c>
      <c r="C1115" s="63">
        <v>4700000</v>
      </c>
      <c r="D1115" s="68" t="s">
        <v>51</v>
      </c>
      <c r="E1115" s="55">
        <f>C1115/B1115</f>
        <v>37600</v>
      </c>
    </row>
    <row r="1116" spans="1:5" ht="15.75" customHeight="1">
      <c r="A1116" s="43" t="s">
        <v>18</v>
      </c>
      <c r="B1116" s="56">
        <v>65</v>
      </c>
      <c r="C1116" s="62">
        <v>2450000</v>
      </c>
      <c r="D1116" s="66" t="s">
        <v>51</v>
      </c>
      <c r="E1116" s="55">
        <f>C1116/B1116</f>
        <v>37692.307692307695</v>
      </c>
    </row>
    <row r="1117" spans="1:5" ht="15.75" customHeight="1">
      <c r="A1117" s="43" t="s">
        <v>18</v>
      </c>
      <c r="B1117" s="57">
        <v>85</v>
      </c>
      <c r="C1117" s="63">
        <v>3250000</v>
      </c>
      <c r="D1117" s="68" t="s">
        <v>51</v>
      </c>
      <c r="E1117" s="55">
        <f>C1117/B1117</f>
        <v>38235.294117647056</v>
      </c>
    </row>
    <row r="1118" spans="1:5" ht="15.75" customHeight="1">
      <c r="A1118" s="43" t="s">
        <v>18</v>
      </c>
      <c r="B1118" s="56">
        <v>120</v>
      </c>
      <c r="C1118" s="62">
        <v>4600000</v>
      </c>
      <c r="D1118" s="66" t="s">
        <v>51</v>
      </c>
      <c r="E1118" s="55">
        <f>C1118/B1118</f>
        <v>38333.333333333336</v>
      </c>
    </row>
    <row r="1119" spans="1:5" ht="15.75" customHeight="1">
      <c r="A1119" s="43" t="s">
        <v>18</v>
      </c>
      <c r="B1119" s="56">
        <v>95</v>
      </c>
      <c r="C1119" s="62">
        <v>3650000</v>
      </c>
      <c r="D1119" s="66" t="s">
        <v>51</v>
      </c>
      <c r="E1119" s="55">
        <f>C1119/B1119</f>
        <v>38421.052631578947</v>
      </c>
    </row>
    <row r="1120" spans="1:5" ht="15.75" customHeight="1">
      <c r="A1120" s="43" t="s">
        <v>18</v>
      </c>
      <c r="B1120" s="56">
        <v>130</v>
      </c>
      <c r="C1120" s="62">
        <v>5000000</v>
      </c>
      <c r="D1120" s="66" t="s">
        <v>51</v>
      </c>
      <c r="E1120" s="55">
        <f>C1120/B1120</f>
        <v>38461.538461538461</v>
      </c>
    </row>
    <row r="1121" spans="1:5" ht="15.75" customHeight="1">
      <c r="A1121" s="43" t="s">
        <v>18</v>
      </c>
      <c r="B1121" s="57">
        <v>130</v>
      </c>
      <c r="C1121" s="63">
        <v>5000000</v>
      </c>
      <c r="D1121" s="68" t="s">
        <v>51</v>
      </c>
      <c r="E1121" s="55">
        <f>C1121/B1121</f>
        <v>38461.538461538461</v>
      </c>
    </row>
    <row r="1122" spans="1:5" ht="15.75" customHeight="1">
      <c r="A1122" s="43" t="s">
        <v>18</v>
      </c>
      <c r="B1122" s="57">
        <v>100</v>
      </c>
      <c r="C1122" s="63">
        <v>3850000</v>
      </c>
      <c r="D1122" s="68" t="s">
        <v>51</v>
      </c>
      <c r="E1122" s="55">
        <f>C1122/B1122</f>
        <v>38500</v>
      </c>
    </row>
    <row r="1123" spans="1:5" ht="15.75" customHeight="1">
      <c r="A1123" s="43" t="s">
        <v>18</v>
      </c>
      <c r="B1123" s="56">
        <v>136</v>
      </c>
      <c r="C1123" s="62">
        <v>5250000</v>
      </c>
      <c r="D1123" s="66" t="s">
        <v>51</v>
      </c>
      <c r="E1123" s="55">
        <f>C1123/B1123</f>
        <v>38602.941176470587</v>
      </c>
    </row>
    <row r="1124" spans="1:5" ht="15.75" customHeight="1">
      <c r="A1124" s="43" t="s">
        <v>18</v>
      </c>
      <c r="B1124" s="56">
        <v>120</v>
      </c>
      <c r="C1124" s="62">
        <v>4650000</v>
      </c>
      <c r="D1124" s="66" t="s">
        <v>51</v>
      </c>
      <c r="E1124" s="55">
        <f>C1124/B1124</f>
        <v>38750</v>
      </c>
    </row>
    <row r="1125" spans="1:5" ht="15.75" customHeight="1">
      <c r="A1125" s="43" t="s">
        <v>18</v>
      </c>
      <c r="B1125" s="56">
        <v>120</v>
      </c>
      <c r="C1125" s="62">
        <v>4650000</v>
      </c>
      <c r="D1125" s="66" t="s">
        <v>51</v>
      </c>
      <c r="E1125" s="55">
        <f>C1125/B1125</f>
        <v>38750</v>
      </c>
    </row>
    <row r="1126" spans="1:5" ht="15.75" customHeight="1">
      <c r="A1126" s="43" t="s">
        <v>18</v>
      </c>
      <c r="B1126" s="57">
        <v>120</v>
      </c>
      <c r="C1126" s="63">
        <v>4650000</v>
      </c>
      <c r="D1126" s="68" t="s">
        <v>51</v>
      </c>
      <c r="E1126" s="55">
        <f>C1126/B1126</f>
        <v>38750</v>
      </c>
    </row>
    <row r="1127" spans="1:5" ht="15.75" customHeight="1">
      <c r="A1127" s="43" t="s">
        <v>18</v>
      </c>
      <c r="B1127" s="57">
        <v>120</v>
      </c>
      <c r="C1127" s="63">
        <v>4650000</v>
      </c>
      <c r="D1127" s="68" t="s">
        <v>51</v>
      </c>
      <c r="E1127" s="55">
        <f>C1127/B1127</f>
        <v>38750</v>
      </c>
    </row>
    <row r="1128" spans="1:5" ht="15.75" customHeight="1">
      <c r="A1128" s="43" t="s">
        <v>18</v>
      </c>
      <c r="B1128" s="57">
        <v>135</v>
      </c>
      <c r="C1128" s="63">
        <v>5250000</v>
      </c>
      <c r="D1128" s="68" t="s">
        <v>51</v>
      </c>
      <c r="E1128" s="55">
        <f>C1128/B1128</f>
        <v>38888.888888888891</v>
      </c>
    </row>
    <row r="1129" spans="1:5" ht="15.75" customHeight="1">
      <c r="A1129" s="43" t="s">
        <v>18</v>
      </c>
      <c r="B1129" s="56">
        <v>128</v>
      </c>
      <c r="C1129" s="62">
        <v>5000000</v>
      </c>
      <c r="D1129" s="66" t="s">
        <v>51</v>
      </c>
      <c r="E1129" s="55">
        <f>C1129/B1129</f>
        <v>39062.5</v>
      </c>
    </row>
    <row r="1130" spans="1:5" ht="15.75" customHeight="1">
      <c r="A1130" s="43" t="s">
        <v>18</v>
      </c>
      <c r="B1130" s="56">
        <v>128</v>
      </c>
      <c r="C1130" s="62">
        <v>5000000</v>
      </c>
      <c r="D1130" s="66" t="s">
        <v>51</v>
      </c>
      <c r="E1130" s="55">
        <f>C1130/B1130</f>
        <v>39062.5</v>
      </c>
    </row>
    <row r="1131" spans="1:5" ht="15.75" customHeight="1">
      <c r="A1131" s="43" t="s">
        <v>18</v>
      </c>
      <c r="B1131" s="56">
        <v>115</v>
      </c>
      <c r="C1131" s="62">
        <v>4500000</v>
      </c>
      <c r="D1131" s="66" t="s">
        <v>51</v>
      </c>
      <c r="E1131" s="55">
        <f>C1131/B1131</f>
        <v>39130.434782608696</v>
      </c>
    </row>
    <row r="1132" spans="1:5" ht="15.75" customHeight="1">
      <c r="A1132" s="43" t="s">
        <v>18</v>
      </c>
      <c r="B1132" s="57">
        <v>140</v>
      </c>
      <c r="C1132" s="63">
        <v>5500000</v>
      </c>
      <c r="D1132" s="68" t="s">
        <v>51</v>
      </c>
      <c r="E1132" s="55">
        <f>C1132/B1132</f>
        <v>39285.714285714283</v>
      </c>
    </row>
    <row r="1133" spans="1:5" ht="15.75" customHeight="1">
      <c r="A1133" s="43" t="s">
        <v>18</v>
      </c>
      <c r="B1133" s="56">
        <v>145</v>
      </c>
      <c r="C1133" s="62">
        <v>5750000</v>
      </c>
      <c r="D1133" s="66" t="s">
        <v>51</v>
      </c>
      <c r="E1133" s="55">
        <f>C1133/B1133</f>
        <v>39655.172413793101</v>
      </c>
    </row>
    <row r="1134" spans="1:5" ht="15.75" customHeight="1">
      <c r="A1134" s="43" t="s">
        <v>18</v>
      </c>
      <c r="B1134" s="57">
        <v>125</v>
      </c>
      <c r="C1134" s="63">
        <v>4995000</v>
      </c>
      <c r="D1134" s="68" t="s">
        <v>51</v>
      </c>
      <c r="E1134" s="55">
        <f>C1134/B1134</f>
        <v>39960</v>
      </c>
    </row>
    <row r="1135" spans="1:5" ht="15.75" customHeight="1">
      <c r="A1135" s="43" t="s">
        <v>18</v>
      </c>
      <c r="B1135" s="56">
        <v>110</v>
      </c>
      <c r="C1135" s="62">
        <v>4400000</v>
      </c>
      <c r="D1135" s="66" t="s">
        <v>51</v>
      </c>
      <c r="E1135" s="55">
        <f>C1135/B1135</f>
        <v>40000</v>
      </c>
    </row>
    <row r="1136" spans="1:5" ht="15.75" customHeight="1">
      <c r="A1136" s="43" t="s">
        <v>18</v>
      </c>
      <c r="B1136" s="56">
        <v>95</v>
      </c>
      <c r="C1136" s="62">
        <v>3800000</v>
      </c>
      <c r="D1136" s="66" t="s">
        <v>51</v>
      </c>
      <c r="E1136" s="55">
        <f>C1136/B1136</f>
        <v>40000</v>
      </c>
    </row>
    <row r="1137" spans="1:5" ht="15.75" customHeight="1">
      <c r="A1137" s="43" t="s">
        <v>18</v>
      </c>
      <c r="B1137" s="56">
        <v>115</v>
      </c>
      <c r="C1137" s="62">
        <v>4650000</v>
      </c>
      <c r="D1137" s="66" t="s">
        <v>51</v>
      </c>
      <c r="E1137" s="55">
        <f>C1137/B1137</f>
        <v>40434.782608695656</v>
      </c>
    </row>
    <row r="1138" spans="1:5" ht="15.75" customHeight="1">
      <c r="A1138" s="43" t="s">
        <v>18</v>
      </c>
      <c r="B1138" s="56">
        <v>115</v>
      </c>
      <c r="C1138" s="62">
        <v>4650000</v>
      </c>
      <c r="D1138" s="66" t="s">
        <v>51</v>
      </c>
      <c r="E1138" s="55">
        <f>C1138/B1138</f>
        <v>40434.782608695656</v>
      </c>
    </row>
    <row r="1139" spans="1:5" ht="15.75" customHeight="1">
      <c r="A1139" s="43" t="s">
        <v>18</v>
      </c>
      <c r="B1139" s="57">
        <v>115</v>
      </c>
      <c r="C1139" s="63">
        <v>4650000</v>
      </c>
      <c r="D1139" s="68" t="s">
        <v>51</v>
      </c>
      <c r="E1139" s="55">
        <f>C1139/B1139</f>
        <v>40434.782608695656</v>
      </c>
    </row>
    <row r="1140" spans="1:5" ht="15.75" customHeight="1">
      <c r="A1140" s="43" t="s">
        <v>18</v>
      </c>
      <c r="B1140" s="57">
        <v>115</v>
      </c>
      <c r="C1140" s="63">
        <v>4650000</v>
      </c>
      <c r="D1140" s="68" t="s">
        <v>51</v>
      </c>
      <c r="E1140" s="55">
        <f>C1140/B1140</f>
        <v>40434.782608695656</v>
      </c>
    </row>
    <row r="1141" spans="1:5" ht="15.75" customHeight="1">
      <c r="A1141" s="43" t="s">
        <v>18</v>
      </c>
      <c r="B1141" s="56">
        <v>115</v>
      </c>
      <c r="C1141" s="62">
        <v>4650000</v>
      </c>
      <c r="D1141" s="66" t="s">
        <v>51</v>
      </c>
      <c r="E1141" s="55">
        <f>C1141/B1141</f>
        <v>40434.782608695656</v>
      </c>
    </row>
    <row r="1142" spans="1:5" ht="15.75" customHeight="1">
      <c r="A1142" s="43" t="s">
        <v>18</v>
      </c>
      <c r="B1142" s="57">
        <v>90</v>
      </c>
      <c r="C1142" s="63">
        <v>3650000</v>
      </c>
      <c r="D1142" s="68" t="s">
        <v>51</v>
      </c>
      <c r="E1142" s="55">
        <f>C1142/B1142</f>
        <v>40555.555555555555</v>
      </c>
    </row>
    <row r="1143" spans="1:5" ht="15.75" customHeight="1">
      <c r="A1143" s="43" t="s">
        <v>18</v>
      </c>
      <c r="B1143" s="56">
        <v>110</v>
      </c>
      <c r="C1143" s="62">
        <v>4500000</v>
      </c>
      <c r="D1143" s="66" t="s">
        <v>51</v>
      </c>
      <c r="E1143" s="55">
        <f>C1143/B1143</f>
        <v>40909.090909090912</v>
      </c>
    </row>
    <row r="1144" spans="1:5" ht="15.75" customHeight="1">
      <c r="A1144" s="43" t="s">
        <v>18</v>
      </c>
      <c r="B1144" s="56">
        <v>110</v>
      </c>
      <c r="C1144" s="62">
        <v>4500000</v>
      </c>
      <c r="D1144" s="66" t="s">
        <v>51</v>
      </c>
      <c r="E1144" s="55">
        <f>C1144/B1144</f>
        <v>40909.090909090912</v>
      </c>
    </row>
    <row r="1145" spans="1:5" ht="15.75" customHeight="1">
      <c r="A1145" s="43" t="s">
        <v>18</v>
      </c>
      <c r="B1145" s="56">
        <v>120</v>
      </c>
      <c r="C1145" s="62">
        <v>4975000</v>
      </c>
      <c r="D1145" s="66" t="s">
        <v>51</v>
      </c>
      <c r="E1145" s="55">
        <f>C1145/B1145</f>
        <v>41458.333333333336</v>
      </c>
    </row>
    <row r="1146" spans="1:5" ht="15.75" customHeight="1">
      <c r="A1146" s="43" t="s">
        <v>18</v>
      </c>
      <c r="B1146" s="57">
        <v>90</v>
      </c>
      <c r="C1146" s="63">
        <v>3800000</v>
      </c>
      <c r="D1146" s="68" t="s">
        <v>51</v>
      </c>
      <c r="E1146" s="55">
        <f>C1146/B1146</f>
        <v>42222.222222222219</v>
      </c>
    </row>
    <row r="1147" spans="1:5" ht="15.75" customHeight="1">
      <c r="A1147" s="43" t="s">
        <v>18</v>
      </c>
      <c r="B1147" s="57">
        <v>110</v>
      </c>
      <c r="C1147" s="63">
        <v>4650000</v>
      </c>
      <c r="D1147" s="68" t="s">
        <v>51</v>
      </c>
      <c r="E1147" s="55">
        <f>C1147/B1147</f>
        <v>42272.727272727272</v>
      </c>
    </row>
    <row r="1148" spans="1:5" ht="15.75" customHeight="1">
      <c r="A1148" s="43" t="s">
        <v>18</v>
      </c>
      <c r="B1148" s="56">
        <v>130</v>
      </c>
      <c r="C1148" s="62">
        <v>5500000</v>
      </c>
      <c r="D1148" s="66" t="s">
        <v>51</v>
      </c>
      <c r="E1148" s="55">
        <f>C1148/B1148</f>
        <v>42307.692307692305</v>
      </c>
    </row>
    <row r="1149" spans="1:5" ht="15.75" customHeight="1">
      <c r="A1149" s="43" t="s">
        <v>18</v>
      </c>
      <c r="B1149" s="56">
        <v>135</v>
      </c>
      <c r="C1149" s="62">
        <v>5750000</v>
      </c>
      <c r="D1149" s="66" t="s">
        <v>51</v>
      </c>
      <c r="E1149" s="55">
        <f>C1149/B1149</f>
        <v>42592.592592592591</v>
      </c>
    </row>
    <row r="1150" spans="1:5" ht="15.75" customHeight="1">
      <c r="A1150" s="43" t="s">
        <v>18</v>
      </c>
      <c r="B1150" s="57">
        <v>160</v>
      </c>
      <c r="C1150" s="63">
        <v>6825000</v>
      </c>
      <c r="D1150" s="68" t="s">
        <v>51</v>
      </c>
      <c r="E1150" s="55">
        <f>C1150/B1150</f>
        <v>42656.25</v>
      </c>
    </row>
    <row r="1151" spans="1:5" ht="15.75" customHeight="1">
      <c r="A1151" s="43" t="s">
        <v>18</v>
      </c>
      <c r="B1151" s="57">
        <v>110</v>
      </c>
      <c r="C1151" s="63">
        <v>4750000</v>
      </c>
      <c r="D1151" s="68" t="s">
        <v>51</v>
      </c>
      <c r="E1151" s="55">
        <f>C1151/B1151</f>
        <v>43181.818181818184</v>
      </c>
    </row>
    <row r="1152" spans="1:5" ht="15.75" customHeight="1">
      <c r="A1152" s="43" t="s">
        <v>18</v>
      </c>
      <c r="B1152" s="57">
        <v>55</v>
      </c>
      <c r="C1152" s="63">
        <v>2400000</v>
      </c>
      <c r="D1152" s="68" t="s">
        <v>51</v>
      </c>
      <c r="E1152" s="55">
        <f>C1152/B1152</f>
        <v>43636.36363636364</v>
      </c>
    </row>
    <row r="1153" spans="1:5" ht="15.75" customHeight="1">
      <c r="A1153" s="43" t="s">
        <v>18</v>
      </c>
      <c r="B1153" s="56">
        <v>95</v>
      </c>
      <c r="C1153" s="62">
        <v>4150000</v>
      </c>
      <c r="D1153" s="66" t="s">
        <v>51</v>
      </c>
      <c r="E1153" s="55">
        <f>C1153/B1153</f>
        <v>43684.210526315786</v>
      </c>
    </row>
    <row r="1154" spans="1:5" ht="15.75" customHeight="1">
      <c r="A1154" s="43" t="s">
        <v>18</v>
      </c>
      <c r="B1154" s="57">
        <v>130</v>
      </c>
      <c r="C1154" s="63">
        <v>5750000</v>
      </c>
      <c r="D1154" s="68" t="s">
        <v>51</v>
      </c>
      <c r="E1154" s="55">
        <f>C1154/B1154</f>
        <v>44230.769230769234</v>
      </c>
    </row>
    <row r="1155" spans="1:5" ht="15.75" customHeight="1">
      <c r="A1155" s="43" t="s">
        <v>18</v>
      </c>
      <c r="B1155" s="57">
        <v>100</v>
      </c>
      <c r="C1155" s="63">
        <v>4500000</v>
      </c>
      <c r="D1155" s="68" t="s">
        <v>51</v>
      </c>
      <c r="E1155" s="55">
        <f>C1155/B1155</f>
        <v>45000</v>
      </c>
    </row>
    <row r="1156" spans="1:5" ht="15.75" customHeight="1">
      <c r="A1156" s="43" t="s">
        <v>18</v>
      </c>
      <c r="B1156" s="57">
        <v>115</v>
      </c>
      <c r="C1156" s="63">
        <v>5350000</v>
      </c>
      <c r="D1156" s="68" t="s">
        <v>51</v>
      </c>
      <c r="E1156" s="55">
        <f>C1156/B1156</f>
        <v>46521.739130434784</v>
      </c>
    </row>
    <row r="1157" spans="1:5" ht="15.75" customHeight="1">
      <c r="A1157" s="43" t="s">
        <v>18</v>
      </c>
      <c r="B1157" s="57">
        <v>85</v>
      </c>
      <c r="C1157" s="63">
        <v>4000000</v>
      </c>
      <c r="D1157" s="68" t="s">
        <v>51</v>
      </c>
      <c r="E1157" s="55">
        <f>C1157/B1157</f>
        <v>47058.823529411762</v>
      </c>
    </row>
    <row r="1158" spans="1:5" ht="15.75" customHeight="1">
      <c r="A1158" s="43" t="s">
        <v>18</v>
      </c>
      <c r="B1158" s="57">
        <v>115</v>
      </c>
      <c r="C1158" s="63">
        <v>5500000</v>
      </c>
      <c r="D1158" s="68" t="s">
        <v>51</v>
      </c>
      <c r="E1158" s="55">
        <f>C1158/B1158</f>
        <v>47826.086956521736</v>
      </c>
    </row>
    <row r="1159" spans="1:5" ht="15.75" customHeight="1">
      <c r="A1159" s="43" t="s">
        <v>18</v>
      </c>
      <c r="B1159" s="56">
        <v>80</v>
      </c>
      <c r="C1159" s="62">
        <v>3850000</v>
      </c>
      <c r="D1159" s="66" t="s">
        <v>51</v>
      </c>
      <c r="E1159" s="55">
        <f>C1159/B1159</f>
        <v>48125</v>
      </c>
    </row>
    <row r="1160" spans="1:5" ht="15.75" customHeight="1">
      <c r="A1160" s="43" t="s">
        <v>18</v>
      </c>
      <c r="B1160" s="56">
        <v>90</v>
      </c>
      <c r="C1160" s="62">
        <v>4350000</v>
      </c>
      <c r="D1160" s="66" t="s">
        <v>51</v>
      </c>
      <c r="E1160" s="55">
        <f>C1160/B1160</f>
        <v>48333.333333333336</v>
      </c>
    </row>
    <row r="1161" spans="1:5" ht="15.75" customHeight="1">
      <c r="A1161" s="43" t="s">
        <v>18</v>
      </c>
      <c r="B1161" s="57">
        <v>80</v>
      </c>
      <c r="C1161" s="63">
        <v>3890000</v>
      </c>
      <c r="D1161" s="68" t="s">
        <v>51</v>
      </c>
      <c r="E1161" s="55">
        <f>C1161/B1161</f>
        <v>48625</v>
      </c>
    </row>
    <row r="1162" spans="1:5" ht="15.75" customHeight="1">
      <c r="A1162" s="43" t="s">
        <v>18</v>
      </c>
      <c r="B1162" s="56">
        <v>110</v>
      </c>
      <c r="C1162" s="62">
        <v>5500000</v>
      </c>
      <c r="D1162" s="66" t="s">
        <v>51</v>
      </c>
      <c r="E1162" s="55">
        <f>C1162/B1162</f>
        <v>50000</v>
      </c>
    </row>
    <row r="1163" spans="1:5" ht="15.75" customHeight="1">
      <c r="A1163" s="43" t="s">
        <v>18</v>
      </c>
      <c r="B1163" s="56">
        <v>110</v>
      </c>
      <c r="C1163" s="62">
        <v>5500000</v>
      </c>
      <c r="D1163" s="66" t="s">
        <v>51</v>
      </c>
      <c r="E1163" s="55">
        <f>C1163/B1163</f>
        <v>50000</v>
      </c>
    </row>
    <row r="1164" spans="1:5" ht="15.75" customHeight="1">
      <c r="A1164" s="43" t="s">
        <v>18</v>
      </c>
      <c r="B1164" s="56">
        <v>60</v>
      </c>
      <c r="C1164" s="62">
        <v>3150000</v>
      </c>
      <c r="D1164" s="66" t="s">
        <v>51</v>
      </c>
      <c r="E1164" s="55">
        <f>C1164/B1164</f>
        <v>52500</v>
      </c>
    </row>
    <row r="1165" spans="1:5" ht="15.75" customHeight="1">
      <c r="A1165" s="43" t="s">
        <v>18</v>
      </c>
      <c r="B1165" s="57">
        <v>90</v>
      </c>
      <c r="C1165" s="63">
        <v>4750000</v>
      </c>
      <c r="D1165" s="68" t="s">
        <v>51</v>
      </c>
      <c r="E1165" s="55">
        <f>C1165/B1165</f>
        <v>52777.777777777781</v>
      </c>
    </row>
    <row r="1166" spans="1:5" ht="15.75" customHeight="1">
      <c r="A1166" s="43" t="s">
        <v>18</v>
      </c>
      <c r="B1166" s="57">
        <v>100</v>
      </c>
      <c r="C1166" s="63">
        <v>5350000</v>
      </c>
      <c r="D1166" s="68" t="s">
        <v>51</v>
      </c>
      <c r="E1166" s="55">
        <f>C1166/B1166</f>
        <v>53500</v>
      </c>
    </row>
    <row r="1167" spans="1:5" ht="15.75" customHeight="1">
      <c r="A1167" s="43" t="s">
        <v>18</v>
      </c>
      <c r="B1167" s="57">
        <v>65</v>
      </c>
      <c r="C1167" s="63">
        <v>3500000</v>
      </c>
      <c r="D1167" s="68" t="s">
        <v>51</v>
      </c>
      <c r="E1167" s="55">
        <f>C1167/B1167</f>
        <v>53846.153846153844</v>
      </c>
    </row>
    <row r="1168" spans="1:5" ht="15.75" customHeight="1">
      <c r="A1168" s="43" t="s">
        <v>18</v>
      </c>
      <c r="B1168" s="56">
        <v>180</v>
      </c>
      <c r="C1168" s="62">
        <v>10000000</v>
      </c>
      <c r="D1168" s="66" t="s">
        <v>51</v>
      </c>
      <c r="E1168" s="55">
        <f>C1168/B1168</f>
        <v>55555.555555555555</v>
      </c>
    </row>
    <row r="1169" spans="1:5" ht="15.75" customHeight="1">
      <c r="A1169" s="43" t="s">
        <v>18</v>
      </c>
      <c r="B1169" s="57">
        <v>69</v>
      </c>
      <c r="C1169" s="63">
        <v>3865000</v>
      </c>
      <c r="D1169" s="68" t="s">
        <v>51</v>
      </c>
      <c r="E1169" s="55">
        <f>C1169/B1169</f>
        <v>56014.492753623192</v>
      </c>
    </row>
    <row r="1170" spans="1:5" ht="15.75" customHeight="1">
      <c r="A1170" s="43" t="s">
        <v>18</v>
      </c>
      <c r="B1170" s="56">
        <v>80</v>
      </c>
      <c r="C1170" s="62">
        <v>4500000</v>
      </c>
      <c r="D1170" s="66" t="s">
        <v>51</v>
      </c>
      <c r="E1170" s="55">
        <f>C1170/B1170</f>
        <v>56250</v>
      </c>
    </row>
    <row r="1171" spans="1:5" ht="15.75" customHeight="1">
      <c r="A1171" s="43" t="s">
        <v>18</v>
      </c>
      <c r="B1171" s="56">
        <v>155</v>
      </c>
      <c r="C1171" s="62">
        <v>8800000</v>
      </c>
      <c r="D1171" s="66" t="s">
        <v>51</v>
      </c>
      <c r="E1171" s="55">
        <f>C1171/B1171</f>
        <v>56774.193548387098</v>
      </c>
    </row>
    <row r="1172" spans="1:5" ht="15.75" customHeight="1">
      <c r="A1172" s="43" t="s">
        <v>18</v>
      </c>
      <c r="B1172" s="56">
        <v>185</v>
      </c>
      <c r="C1172" s="62">
        <v>11000000</v>
      </c>
      <c r="D1172" s="66" t="s">
        <v>51</v>
      </c>
      <c r="E1172" s="55">
        <f>C1172/B1172</f>
        <v>59459.45945945946</v>
      </c>
    </row>
    <row r="1173" spans="1:5" ht="15.75" customHeight="1">
      <c r="A1173" s="43" t="s">
        <v>18</v>
      </c>
      <c r="B1173" s="56">
        <v>150</v>
      </c>
      <c r="C1173" s="62">
        <v>9000000</v>
      </c>
      <c r="D1173" s="66" t="s">
        <v>51</v>
      </c>
      <c r="E1173" s="55">
        <f>C1173/B1173</f>
        <v>60000</v>
      </c>
    </row>
    <row r="1174" spans="1:5" ht="15.75" customHeight="1">
      <c r="A1174" s="43" t="s">
        <v>18</v>
      </c>
      <c r="B1174" s="57">
        <v>140</v>
      </c>
      <c r="C1174" s="63">
        <v>8500000</v>
      </c>
      <c r="D1174" s="68" t="s">
        <v>51</v>
      </c>
      <c r="E1174" s="55">
        <f>C1174/B1174</f>
        <v>60714.285714285717</v>
      </c>
    </row>
    <row r="1175" spans="1:5" ht="15.75" customHeight="1">
      <c r="A1175" s="43" t="s">
        <v>18</v>
      </c>
      <c r="B1175" s="56">
        <v>55</v>
      </c>
      <c r="C1175" s="62">
        <v>3500000</v>
      </c>
      <c r="D1175" s="66" t="s">
        <v>51</v>
      </c>
      <c r="E1175" s="55">
        <f>C1175/B1175</f>
        <v>63636.36363636364</v>
      </c>
    </row>
    <row r="1176" spans="1:5" ht="15.75" customHeight="1">
      <c r="A1176" s="43" t="s">
        <v>18</v>
      </c>
      <c r="B1176" s="57">
        <v>125</v>
      </c>
      <c r="C1176" s="63">
        <v>8000000</v>
      </c>
      <c r="D1176" s="68" t="s">
        <v>51</v>
      </c>
      <c r="E1176" s="55">
        <f>C1176/B1176</f>
        <v>64000</v>
      </c>
    </row>
    <row r="1177" spans="1:5" ht="15.75" customHeight="1">
      <c r="A1177" s="43" t="s">
        <v>18</v>
      </c>
      <c r="B1177" s="56">
        <v>85</v>
      </c>
      <c r="C1177" s="62">
        <v>5500000</v>
      </c>
      <c r="D1177" s="66" t="s">
        <v>51</v>
      </c>
      <c r="E1177" s="55">
        <f>C1177/B1177</f>
        <v>64705.882352941175</v>
      </c>
    </row>
    <row r="1178" spans="1:5" ht="15.75" customHeight="1">
      <c r="A1178" s="43" t="s">
        <v>18</v>
      </c>
      <c r="B1178" s="57">
        <v>65</v>
      </c>
      <c r="C1178" s="63">
        <v>4300000</v>
      </c>
      <c r="D1178" s="68" t="s">
        <v>51</v>
      </c>
      <c r="E1178" s="55">
        <f>C1178/B1178</f>
        <v>66153.846153846156</v>
      </c>
    </row>
    <row r="1179" spans="1:5" ht="15.75" customHeight="1">
      <c r="A1179" s="43" t="s">
        <v>18</v>
      </c>
      <c r="B1179" s="56">
        <v>200</v>
      </c>
      <c r="C1179" s="62">
        <v>13500000</v>
      </c>
      <c r="D1179" s="66" t="s">
        <v>51</v>
      </c>
      <c r="E1179" s="55">
        <f>C1179/B1179</f>
        <v>67500</v>
      </c>
    </row>
    <row r="1180" spans="1:5" ht="15.75" customHeight="1">
      <c r="A1180" s="43" t="s">
        <v>18</v>
      </c>
      <c r="B1180" s="56">
        <v>48</v>
      </c>
      <c r="C1180" s="62">
        <v>3250000</v>
      </c>
      <c r="D1180" s="66" t="s">
        <v>51</v>
      </c>
      <c r="E1180" s="55">
        <f>C1180/B1180</f>
        <v>67708.333333333328</v>
      </c>
    </row>
    <row r="1181" spans="1:5" ht="15.75" customHeight="1">
      <c r="A1181" s="43" t="s">
        <v>18</v>
      </c>
      <c r="B1181" s="57">
        <v>250</v>
      </c>
      <c r="C1181" s="63">
        <v>17500000</v>
      </c>
      <c r="D1181" s="68" t="s">
        <v>51</v>
      </c>
      <c r="E1181" s="55">
        <f>C1181/B1181</f>
        <v>70000</v>
      </c>
    </row>
    <row r="1182" spans="1:5" ht="15.75" customHeight="1">
      <c r="A1182" s="43" t="s">
        <v>18</v>
      </c>
      <c r="B1182" s="57">
        <v>75</v>
      </c>
      <c r="C1182" s="63">
        <v>5800000</v>
      </c>
      <c r="D1182" s="68" t="s">
        <v>51</v>
      </c>
      <c r="E1182" s="55">
        <f>C1182/B1182</f>
        <v>77333.333333333328</v>
      </c>
    </row>
    <row r="1183" spans="1:5" ht="15.75" customHeight="1">
      <c r="A1183" s="43" t="s">
        <v>18</v>
      </c>
      <c r="B1183" s="56">
        <v>70</v>
      </c>
      <c r="C1183" s="62">
        <v>5750000</v>
      </c>
      <c r="D1183" s="66" t="s">
        <v>51</v>
      </c>
      <c r="E1183" s="55">
        <f>C1183/B1183</f>
        <v>82142.857142857145</v>
      </c>
    </row>
    <row r="1184" spans="1:5" ht="15.75" customHeight="1">
      <c r="A1184" s="43" t="s">
        <v>18</v>
      </c>
      <c r="B1184" s="56">
        <v>130</v>
      </c>
      <c r="C1184" s="62">
        <v>11500000</v>
      </c>
      <c r="D1184" s="66" t="s">
        <v>51</v>
      </c>
      <c r="E1184" s="55">
        <f>C1184/B1184</f>
        <v>88461.538461538468</v>
      </c>
    </row>
    <row r="1185" spans="1:5" ht="15.75" customHeight="1">
      <c r="A1185" s="43" t="s">
        <v>18</v>
      </c>
      <c r="B1185" s="56">
        <v>135</v>
      </c>
      <c r="C1185" s="62">
        <v>2800000</v>
      </c>
      <c r="D1185" s="66" t="s">
        <v>53</v>
      </c>
      <c r="E1185" s="55">
        <f>C1185/B1185</f>
        <v>20740.740740740741</v>
      </c>
    </row>
    <row r="1186" spans="1:5" ht="15.75" customHeight="1">
      <c r="A1186" s="43" t="s">
        <v>18</v>
      </c>
      <c r="B1186" s="56">
        <v>130</v>
      </c>
      <c r="C1186" s="62">
        <v>3150000</v>
      </c>
      <c r="D1186" s="66" t="s">
        <v>53</v>
      </c>
      <c r="E1186" s="55">
        <f>C1186/B1186</f>
        <v>24230.76923076923</v>
      </c>
    </row>
    <row r="1187" spans="1:5" ht="15.75" customHeight="1">
      <c r="A1187" s="43" t="s">
        <v>18</v>
      </c>
      <c r="B1187" s="57">
        <v>120</v>
      </c>
      <c r="C1187" s="63">
        <v>3100000</v>
      </c>
      <c r="D1187" s="68" t="s">
        <v>53</v>
      </c>
      <c r="E1187" s="55">
        <f>C1187/B1187</f>
        <v>25833.333333333332</v>
      </c>
    </row>
    <row r="1188" spans="1:5" ht="15.75" customHeight="1">
      <c r="A1188" s="43" t="s">
        <v>18</v>
      </c>
      <c r="B1188" s="56">
        <v>105</v>
      </c>
      <c r="C1188" s="62">
        <v>2850000</v>
      </c>
      <c r="D1188" s="66" t="s">
        <v>53</v>
      </c>
      <c r="E1188" s="55">
        <f>C1188/B1188</f>
        <v>27142.857142857141</v>
      </c>
    </row>
    <row r="1189" spans="1:5" ht="15.75" customHeight="1">
      <c r="A1189" s="43" t="s">
        <v>18</v>
      </c>
      <c r="B1189" s="57">
        <v>155</v>
      </c>
      <c r="C1189" s="63">
        <v>4500000</v>
      </c>
      <c r="D1189" s="68" t="s">
        <v>53</v>
      </c>
      <c r="E1189" s="55">
        <f>C1189/B1189</f>
        <v>29032.258064516129</v>
      </c>
    </row>
    <row r="1190" spans="1:5" ht="15.75" customHeight="1">
      <c r="A1190" s="43" t="s">
        <v>18</v>
      </c>
      <c r="B1190" s="56">
        <v>130</v>
      </c>
      <c r="C1190" s="62">
        <v>3800000</v>
      </c>
      <c r="D1190" s="66" t="s">
        <v>53</v>
      </c>
      <c r="E1190" s="55">
        <f>C1190/B1190</f>
        <v>29230.76923076923</v>
      </c>
    </row>
    <row r="1191" spans="1:5" ht="15.75" customHeight="1">
      <c r="A1191" s="43" t="s">
        <v>18</v>
      </c>
      <c r="B1191" s="57">
        <v>125</v>
      </c>
      <c r="C1191" s="63">
        <v>3750000</v>
      </c>
      <c r="D1191" s="68" t="s">
        <v>53</v>
      </c>
      <c r="E1191" s="55">
        <f>C1191/B1191</f>
        <v>30000</v>
      </c>
    </row>
    <row r="1192" spans="1:5" ht="15.75" customHeight="1">
      <c r="A1192" s="43" t="s">
        <v>18</v>
      </c>
      <c r="B1192" s="57">
        <v>120</v>
      </c>
      <c r="C1192" s="63">
        <v>3600000</v>
      </c>
      <c r="D1192" s="68" t="s">
        <v>53</v>
      </c>
      <c r="E1192" s="55">
        <f>C1192/B1192</f>
        <v>30000</v>
      </c>
    </row>
    <row r="1193" spans="1:5" ht="15.75" customHeight="1">
      <c r="A1193" s="43" t="s">
        <v>18</v>
      </c>
      <c r="B1193" s="56">
        <v>115</v>
      </c>
      <c r="C1193" s="62">
        <v>3500000</v>
      </c>
      <c r="D1193" s="66" t="s">
        <v>53</v>
      </c>
      <c r="E1193" s="55">
        <f>C1193/B1193</f>
        <v>30434.782608695652</v>
      </c>
    </row>
    <row r="1194" spans="1:5" ht="15.75" customHeight="1">
      <c r="A1194" s="43" t="s">
        <v>18</v>
      </c>
      <c r="B1194" s="56">
        <v>300</v>
      </c>
      <c r="C1194" s="62">
        <v>9250000</v>
      </c>
      <c r="D1194" s="66" t="s">
        <v>53</v>
      </c>
      <c r="E1194" s="55">
        <f>C1194/B1194</f>
        <v>30833.333333333332</v>
      </c>
    </row>
    <row r="1195" spans="1:5" ht="15.75" customHeight="1">
      <c r="A1195" s="43" t="s">
        <v>18</v>
      </c>
      <c r="B1195" s="57">
        <v>125</v>
      </c>
      <c r="C1195" s="63">
        <v>3900000</v>
      </c>
      <c r="D1195" s="68" t="s">
        <v>53</v>
      </c>
      <c r="E1195" s="55">
        <f>C1195/B1195</f>
        <v>31200</v>
      </c>
    </row>
    <row r="1196" spans="1:5" ht="15.75" customHeight="1">
      <c r="A1196" s="43" t="s">
        <v>18</v>
      </c>
      <c r="B1196" s="56">
        <v>120</v>
      </c>
      <c r="C1196" s="62">
        <v>3750000</v>
      </c>
      <c r="D1196" s="66" t="s">
        <v>53</v>
      </c>
      <c r="E1196" s="55">
        <f>C1196/B1196</f>
        <v>31250</v>
      </c>
    </row>
    <row r="1197" spans="1:5" ht="15.75" customHeight="1">
      <c r="A1197" s="43" t="s">
        <v>18</v>
      </c>
      <c r="B1197" s="56">
        <v>120</v>
      </c>
      <c r="C1197" s="62">
        <v>3750000</v>
      </c>
      <c r="D1197" s="66" t="s">
        <v>53</v>
      </c>
      <c r="E1197" s="55">
        <f>C1197/B1197</f>
        <v>31250</v>
      </c>
    </row>
    <row r="1198" spans="1:5" ht="15.75" customHeight="1">
      <c r="A1198" s="43" t="s">
        <v>18</v>
      </c>
      <c r="B1198" s="56">
        <v>300</v>
      </c>
      <c r="C1198" s="62">
        <v>9500000</v>
      </c>
      <c r="D1198" s="66" t="s">
        <v>53</v>
      </c>
      <c r="E1198" s="55">
        <f>C1198/B1198</f>
        <v>31666.666666666668</v>
      </c>
    </row>
    <row r="1199" spans="1:5" ht="15.75" customHeight="1">
      <c r="A1199" s="43" t="s">
        <v>18</v>
      </c>
      <c r="B1199" s="57">
        <v>300</v>
      </c>
      <c r="C1199" s="63">
        <v>9500000</v>
      </c>
      <c r="D1199" s="68" t="s">
        <v>53</v>
      </c>
      <c r="E1199" s="55">
        <f>C1199/B1199</f>
        <v>31666.666666666668</v>
      </c>
    </row>
    <row r="1200" spans="1:5" ht="15.75" customHeight="1">
      <c r="A1200" s="43" t="s">
        <v>18</v>
      </c>
      <c r="B1200" s="57">
        <v>110</v>
      </c>
      <c r="C1200" s="63">
        <v>3500000</v>
      </c>
      <c r="D1200" s="68" t="s">
        <v>53</v>
      </c>
      <c r="E1200" s="55">
        <f>C1200/B1200</f>
        <v>31818.18181818182</v>
      </c>
    </row>
    <row r="1201" spans="1:5" ht="15.75" customHeight="1">
      <c r="A1201" s="43" t="s">
        <v>18</v>
      </c>
      <c r="B1201" s="57">
        <v>100</v>
      </c>
      <c r="C1201" s="63">
        <v>3250000</v>
      </c>
      <c r="D1201" s="68" t="s">
        <v>53</v>
      </c>
      <c r="E1201" s="55">
        <f>C1201/B1201</f>
        <v>32500</v>
      </c>
    </row>
    <row r="1202" spans="1:5" ht="15.75" customHeight="1">
      <c r="A1202" s="43" t="s">
        <v>18</v>
      </c>
      <c r="B1202" s="57">
        <v>130</v>
      </c>
      <c r="C1202" s="63">
        <v>4250000</v>
      </c>
      <c r="D1202" s="68" t="s">
        <v>53</v>
      </c>
      <c r="E1202" s="55">
        <f>C1202/B1202</f>
        <v>32692.307692307691</v>
      </c>
    </row>
    <row r="1203" spans="1:5" ht="15.75" customHeight="1">
      <c r="A1203" s="43" t="s">
        <v>18</v>
      </c>
      <c r="B1203" s="57">
        <v>110</v>
      </c>
      <c r="C1203" s="63">
        <v>3600000</v>
      </c>
      <c r="D1203" s="68" t="s">
        <v>53</v>
      </c>
      <c r="E1203" s="55">
        <f>C1203/B1203</f>
        <v>32727.272727272728</v>
      </c>
    </row>
    <row r="1204" spans="1:5" ht="15.75" customHeight="1">
      <c r="A1204" s="43" t="s">
        <v>18</v>
      </c>
      <c r="B1204" s="56">
        <v>160</v>
      </c>
      <c r="C1204" s="62">
        <v>5250000</v>
      </c>
      <c r="D1204" s="66" t="s">
        <v>53</v>
      </c>
      <c r="E1204" s="55">
        <f>C1204/B1204</f>
        <v>32812.5</v>
      </c>
    </row>
    <row r="1205" spans="1:5" ht="15.75" customHeight="1">
      <c r="A1205" s="43" t="s">
        <v>18</v>
      </c>
      <c r="B1205" s="57">
        <v>125</v>
      </c>
      <c r="C1205" s="63">
        <v>4150000</v>
      </c>
      <c r="D1205" s="68" t="s">
        <v>53</v>
      </c>
      <c r="E1205" s="55">
        <f>C1205/B1205</f>
        <v>33200</v>
      </c>
    </row>
    <row r="1206" spans="1:5" ht="15.75" customHeight="1">
      <c r="A1206" s="43" t="s">
        <v>18</v>
      </c>
      <c r="B1206" s="56">
        <v>165</v>
      </c>
      <c r="C1206" s="62">
        <v>5500000</v>
      </c>
      <c r="D1206" s="66" t="s">
        <v>53</v>
      </c>
      <c r="E1206" s="55">
        <f>C1206/B1206</f>
        <v>33333.333333333336</v>
      </c>
    </row>
    <row r="1207" spans="1:5" ht="15.75" customHeight="1">
      <c r="A1207" s="43" t="s">
        <v>18</v>
      </c>
      <c r="B1207" s="56">
        <v>90</v>
      </c>
      <c r="C1207" s="62">
        <v>3000000</v>
      </c>
      <c r="D1207" s="66" t="s">
        <v>53</v>
      </c>
      <c r="E1207" s="55">
        <f>C1207/B1207</f>
        <v>33333.333333333336</v>
      </c>
    </row>
    <row r="1208" spans="1:5" ht="15.75" customHeight="1">
      <c r="A1208" s="43" t="s">
        <v>18</v>
      </c>
      <c r="B1208" s="59">
        <v>148</v>
      </c>
      <c r="C1208" s="65">
        <v>4950000</v>
      </c>
      <c r="D1208" s="69" t="s">
        <v>53</v>
      </c>
      <c r="E1208" s="55">
        <f>C1208/B1208</f>
        <v>33445.945945945947</v>
      </c>
    </row>
    <row r="1209" spans="1:5" ht="15.75" customHeight="1">
      <c r="A1209" s="43" t="s">
        <v>18</v>
      </c>
      <c r="B1209" s="56">
        <v>170</v>
      </c>
      <c r="C1209" s="62">
        <v>5700000</v>
      </c>
      <c r="D1209" s="66" t="s">
        <v>53</v>
      </c>
      <c r="E1209" s="55">
        <f>C1209/B1209</f>
        <v>33529.411764705881</v>
      </c>
    </row>
    <row r="1210" spans="1:5" ht="15.75" customHeight="1">
      <c r="A1210" s="43" t="s">
        <v>18</v>
      </c>
      <c r="B1210" s="57">
        <v>125</v>
      </c>
      <c r="C1210" s="63">
        <v>4200000</v>
      </c>
      <c r="D1210" s="68" t="s">
        <v>53</v>
      </c>
      <c r="E1210" s="55">
        <f>C1210/B1210</f>
        <v>33600</v>
      </c>
    </row>
    <row r="1211" spans="1:5" ht="15.75" customHeight="1">
      <c r="A1211" s="43" t="s">
        <v>18</v>
      </c>
      <c r="B1211" s="57">
        <v>95</v>
      </c>
      <c r="C1211" s="63">
        <v>3250000</v>
      </c>
      <c r="D1211" s="68" t="s">
        <v>53</v>
      </c>
      <c r="E1211" s="55">
        <f>C1211/B1211</f>
        <v>34210.526315789473</v>
      </c>
    </row>
    <row r="1212" spans="1:5" ht="15.75" customHeight="1">
      <c r="A1212" s="43" t="s">
        <v>18</v>
      </c>
      <c r="B1212" s="57">
        <v>90</v>
      </c>
      <c r="C1212" s="63">
        <v>3100000</v>
      </c>
      <c r="D1212" s="68" t="s">
        <v>53</v>
      </c>
      <c r="E1212" s="55">
        <f>C1212/B1212</f>
        <v>34444.444444444445</v>
      </c>
    </row>
    <row r="1213" spans="1:5" ht="15.75" customHeight="1">
      <c r="A1213" s="43" t="s">
        <v>18</v>
      </c>
      <c r="B1213" s="57">
        <v>90</v>
      </c>
      <c r="C1213" s="63">
        <v>3100000</v>
      </c>
      <c r="D1213" s="68" t="s">
        <v>53</v>
      </c>
      <c r="E1213" s="55">
        <f>C1213/B1213</f>
        <v>34444.444444444445</v>
      </c>
    </row>
    <row r="1214" spans="1:5" ht="15.75" customHeight="1">
      <c r="A1214" s="43" t="s">
        <v>18</v>
      </c>
      <c r="B1214" s="56">
        <v>130</v>
      </c>
      <c r="C1214" s="62">
        <v>4500000</v>
      </c>
      <c r="D1214" s="66" t="s">
        <v>53</v>
      </c>
      <c r="E1214" s="55">
        <f>C1214/B1214</f>
        <v>34615.384615384617</v>
      </c>
    </row>
    <row r="1215" spans="1:5" ht="15.75" customHeight="1">
      <c r="A1215" s="43" t="s">
        <v>18</v>
      </c>
      <c r="B1215" s="57">
        <v>130</v>
      </c>
      <c r="C1215" s="63">
        <v>4500000</v>
      </c>
      <c r="D1215" s="68" t="s">
        <v>53</v>
      </c>
      <c r="E1215" s="55">
        <f>C1215/B1215</f>
        <v>34615.384615384617</v>
      </c>
    </row>
    <row r="1216" spans="1:5" ht="15.75" customHeight="1">
      <c r="A1216" s="43" t="s">
        <v>18</v>
      </c>
      <c r="B1216" s="57">
        <v>130</v>
      </c>
      <c r="C1216" s="63">
        <v>4500000</v>
      </c>
      <c r="D1216" s="68" t="s">
        <v>53</v>
      </c>
      <c r="E1216" s="55">
        <f>C1216/B1216</f>
        <v>34615.384615384617</v>
      </c>
    </row>
    <row r="1217" spans="1:5" ht="15.75" customHeight="1">
      <c r="A1217" s="43" t="s">
        <v>18</v>
      </c>
      <c r="B1217" s="57">
        <v>158</v>
      </c>
      <c r="C1217" s="63">
        <v>5500000</v>
      </c>
      <c r="D1217" s="68" t="s">
        <v>53</v>
      </c>
      <c r="E1217" s="55">
        <f>C1217/B1217</f>
        <v>34810.126582278484</v>
      </c>
    </row>
    <row r="1218" spans="1:5" ht="15.75" customHeight="1">
      <c r="A1218" s="43" t="s">
        <v>18</v>
      </c>
      <c r="B1218" s="57">
        <v>160</v>
      </c>
      <c r="C1218" s="63">
        <v>5600000</v>
      </c>
      <c r="D1218" s="68" t="s">
        <v>53</v>
      </c>
      <c r="E1218" s="55">
        <f>C1218/B1218</f>
        <v>35000</v>
      </c>
    </row>
    <row r="1219" spans="1:5" ht="15.75" customHeight="1">
      <c r="A1219" s="43" t="s">
        <v>18</v>
      </c>
      <c r="B1219" s="57">
        <v>100</v>
      </c>
      <c r="C1219" s="63">
        <v>3500000</v>
      </c>
      <c r="D1219" s="68" t="s">
        <v>53</v>
      </c>
      <c r="E1219" s="55">
        <f>C1219/B1219</f>
        <v>35000</v>
      </c>
    </row>
    <row r="1220" spans="1:5" ht="15.75" customHeight="1">
      <c r="A1220" s="43" t="s">
        <v>18</v>
      </c>
      <c r="B1220" s="56">
        <v>155</v>
      </c>
      <c r="C1220" s="62">
        <v>5500000</v>
      </c>
      <c r="D1220" s="66" t="s">
        <v>53</v>
      </c>
      <c r="E1220" s="55">
        <f>C1220/B1220</f>
        <v>35483.870967741932</v>
      </c>
    </row>
    <row r="1221" spans="1:5" ht="15.75" customHeight="1">
      <c r="A1221" s="43" t="s">
        <v>18</v>
      </c>
      <c r="B1221" s="57">
        <v>135</v>
      </c>
      <c r="C1221" s="63">
        <v>4950000</v>
      </c>
      <c r="D1221" s="68" t="s">
        <v>53</v>
      </c>
      <c r="E1221" s="55">
        <f>C1221/B1221</f>
        <v>36666.666666666664</v>
      </c>
    </row>
    <row r="1222" spans="1:5" ht="15.75" customHeight="1">
      <c r="A1222" s="43" t="s">
        <v>18</v>
      </c>
      <c r="B1222" s="56">
        <v>90</v>
      </c>
      <c r="C1222" s="62">
        <v>3300000</v>
      </c>
      <c r="D1222" s="66" t="s">
        <v>53</v>
      </c>
      <c r="E1222" s="55">
        <f>C1222/B1222</f>
        <v>36666.666666666664</v>
      </c>
    </row>
    <row r="1223" spans="1:5" ht="15.75" customHeight="1">
      <c r="A1223" s="43" t="s">
        <v>18</v>
      </c>
      <c r="B1223" s="56">
        <v>130</v>
      </c>
      <c r="C1223" s="62">
        <v>4795000</v>
      </c>
      <c r="D1223" s="66" t="s">
        <v>53</v>
      </c>
      <c r="E1223" s="55">
        <f>C1223/B1223</f>
        <v>36884.615384615383</v>
      </c>
    </row>
    <row r="1224" spans="1:5" ht="15.75" customHeight="1">
      <c r="A1224" s="43" t="s">
        <v>18</v>
      </c>
      <c r="B1224" s="56">
        <v>110</v>
      </c>
      <c r="C1224" s="62">
        <v>4250000</v>
      </c>
      <c r="D1224" s="66" t="s">
        <v>53</v>
      </c>
      <c r="E1224" s="55">
        <f>C1224/B1224</f>
        <v>38636.36363636364</v>
      </c>
    </row>
    <row r="1225" spans="1:5" ht="15.75" customHeight="1">
      <c r="A1225" s="43" t="s">
        <v>18</v>
      </c>
      <c r="B1225" s="56">
        <v>120</v>
      </c>
      <c r="C1225" s="62">
        <v>4650000</v>
      </c>
      <c r="D1225" s="66" t="s">
        <v>53</v>
      </c>
      <c r="E1225" s="55">
        <f>C1225/B1225</f>
        <v>38750</v>
      </c>
    </row>
    <row r="1226" spans="1:5" ht="15.75" customHeight="1">
      <c r="A1226" s="43" t="s">
        <v>18</v>
      </c>
      <c r="B1226" s="57">
        <v>140</v>
      </c>
      <c r="C1226" s="63">
        <v>5500000</v>
      </c>
      <c r="D1226" s="68" t="s">
        <v>53</v>
      </c>
      <c r="E1226" s="55">
        <f>C1226/B1226</f>
        <v>39285.714285714283</v>
      </c>
    </row>
    <row r="1227" spans="1:5" ht="15.75" customHeight="1">
      <c r="A1227" s="43" t="s">
        <v>18</v>
      </c>
      <c r="B1227" s="56">
        <v>145</v>
      </c>
      <c r="C1227" s="62">
        <v>5700000</v>
      </c>
      <c r="D1227" s="66" t="s">
        <v>53</v>
      </c>
      <c r="E1227" s="55">
        <f>C1227/B1227</f>
        <v>39310.34482758621</v>
      </c>
    </row>
    <row r="1228" spans="1:5" ht="15.75" customHeight="1">
      <c r="A1228" s="43" t="s">
        <v>18</v>
      </c>
      <c r="B1228" s="57">
        <v>110</v>
      </c>
      <c r="C1228" s="63">
        <v>4500000</v>
      </c>
      <c r="D1228" s="68" t="s">
        <v>53</v>
      </c>
      <c r="E1228" s="55">
        <f>C1228/B1228</f>
        <v>40909.090909090912</v>
      </c>
    </row>
    <row r="1229" spans="1:5" ht="15.75" customHeight="1">
      <c r="A1229" s="43" t="s">
        <v>18</v>
      </c>
      <c r="B1229" s="56">
        <v>150</v>
      </c>
      <c r="C1229" s="62">
        <v>6150000</v>
      </c>
      <c r="D1229" s="66" t="s">
        <v>53</v>
      </c>
      <c r="E1229" s="55">
        <f>C1229/B1229</f>
        <v>41000</v>
      </c>
    </row>
    <row r="1230" spans="1:5" ht="15.75" customHeight="1">
      <c r="A1230" s="43" t="s">
        <v>18</v>
      </c>
      <c r="B1230" s="56">
        <v>150</v>
      </c>
      <c r="C1230" s="62">
        <v>6150000</v>
      </c>
      <c r="D1230" s="66" t="s">
        <v>53</v>
      </c>
      <c r="E1230" s="55">
        <f>C1230/B1230</f>
        <v>41000</v>
      </c>
    </row>
    <row r="1231" spans="1:5" ht="15.75" customHeight="1">
      <c r="A1231" s="43" t="s">
        <v>18</v>
      </c>
      <c r="B1231" s="56">
        <v>75</v>
      </c>
      <c r="C1231" s="62">
        <v>3100000</v>
      </c>
      <c r="D1231" s="66" t="s">
        <v>53</v>
      </c>
      <c r="E1231" s="55">
        <f>C1231/B1231</f>
        <v>41333.333333333336</v>
      </c>
    </row>
    <row r="1232" spans="1:5" ht="15.75" customHeight="1">
      <c r="A1232" s="43" t="s">
        <v>18</v>
      </c>
      <c r="B1232" s="57">
        <v>150</v>
      </c>
      <c r="C1232" s="63">
        <v>6250000</v>
      </c>
      <c r="D1232" s="68" t="s">
        <v>53</v>
      </c>
      <c r="E1232" s="55">
        <f>C1232/B1232</f>
        <v>41666.666666666664</v>
      </c>
    </row>
    <row r="1233" spans="1:5" ht="15.75" customHeight="1">
      <c r="A1233" s="43" t="s">
        <v>18</v>
      </c>
      <c r="B1233" s="57">
        <v>185</v>
      </c>
      <c r="C1233" s="63">
        <v>7950000</v>
      </c>
      <c r="D1233" s="68" t="s">
        <v>53</v>
      </c>
      <c r="E1233" s="55">
        <f>C1233/B1233</f>
        <v>42972.972972972973</v>
      </c>
    </row>
    <row r="1234" spans="1:5" ht="15.75" customHeight="1">
      <c r="A1234" s="43" t="s">
        <v>18</v>
      </c>
      <c r="B1234" s="57">
        <v>110</v>
      </c>
      <c r="C1234" s="63">
        <v>4750000</v>
      </c>
      <c r="D1234" s="68" t="s">
        <v>53</v>
      </c>
      <c r="E1234" s="55">
        <f>C1234/B1234</f>
        <v>43181.818181818184</v>
      </c>
    </row>
    <row r="1235" spans="1:5" ht="15.75" customHeight="1">
      <c r="A1235" s="43" t="s">
        <v>18</v>
      </c>
      <c r="B1235" s="56">
        <v>150</v>
      </c>
      <c r="C1235" s="62">
        <v>6500000</v>
      </c>
      <c r="D1235" s="66" t="s">
        <v>53</v>
      </c>
      <c r="E1235" s="55">
        <f>C1235/B1235</f>
        <v>43333.333333333336</v>
      </c>
    </row>
    <row r="1236" spans="1:5" ht="15.75" customHeight="1">
      <c r="A1236" s="43" t="s">
        <v>18</v>
      </c>
      <c r="B1236" s="56">
        <v>140</v>
      </c>
      <c r="C1236" s="62">
        <v>6100000</v>
      </c>
      <c r="D1236" s="66" t="s">
        <v>53</v>
      </c>
      <c r="E1236" s="55">
        <f>C1236/B1236</f>
        <v>43571.428571428572</v>
      </c>
    </row>
    <row r="1237" spans="1:5" ht="15.75" customHeight="1">
      <c r="A1237" s="43" t="s">
        <v>18</v>
      </c>
      <c r="B1237" s="57">
        <v>125</v>
      </c>
      <c r="C1237" s="63">
        <v>5500000</v>
      </c>
      <c r="D1237" s="68" t="s">
        <v>53</v>
      </c>
      <c r="E1237" s="55">
        <f>C1237/B1237</f>
        <v>44000</v>
      </c>
    </row>
    <row r="1238" spans="1:5" ht="15.75" customHeight="1">
      <c r="A1238" s="43" t="s">
        <v>18</v>
      </c>
      <c r="B1238" s="56">
        <v>165</v>
      </c>
      <c r="C1238" s="62">
        <v>7450000</v>
      </c>
      <c r="D1238" s="66" t="s">
        <v>53</v>
      </c>
      <c r="E1238" s="55">
        <f>C1238/B1238</f>
        <v>45151.515151515152</v>
      </c>
    </row>
    <row r="1239" spans="1:5" ht="15.75" customHeight="1">
      <c r="A1239" s="43" t="s">
        <v>18</v>
      </c>
      <c r="B1239" s="56">
        <v>150</v>
      </c>
      <c r="C1239" s="62">
        <v>7100000</v>
      </c>
      <c r="D1239" s="66" t="s">
        <v>53</v>
      </c>
      <c r="E1239" s="55">
        <f>C1239/B1239</f>
        <v>47333.333333333336</v>
      </c>
    </row>
    <row r="1240" spans="1:5" ht="15.75" customHeight="1">
      <c r="A1240" s="43" t="s">
        <v>18</v>
      </c>
      <c r="B1240" s="57">
        <v>120</v>
      </c>
      <c r="C1240" s="63">
        <v>5800000</v>
      </c>
      <c r="D1240" s="68" t="s">
        <v>53</v>
      </c>
      <c r="E1240" s="55">
        <f>C1240/B1240</f>
        <v>48333.333333333336</v>
      </c>
    </row>
    <row r="1241" spans="1:5" ht="15.75" customHeight="1">
      <c r="A1241" s="43" t="s">
        <v>18</v>
      </c>
      <c r="B1241" s="57">
        <v>130</v>
      </c>
      <c r="C1241" s="63">
        <v>6500000</v>
      </c>
      <c r="D1241" s="68" t="s">
        <v>53</v>
      </c>
      <c r="E1241" s="55">
        <f>C1241/B1241</f>
        <v>50000</v>
      </c>
    </row>
    <row r="1242" spans="1:5" ht="15.75" customHeight="1">
      <c r="A1242" s="43" t="s">
        <v>18</v>
      </c>
      <c r="B1242" s="56">
        <v>80</v>
      </c>
      <c r="C1242" s="62">
        <v>4000000</v>
      </c>
      <c r="D1242" s="66" t="s">
        <v>53</v>
      </c>
      <c r="E1242" s="55">
        <f>C1242/B1242</f>
        <v>50000</v>
      </c>
    </row>
    <row r="1243" spans="1:5" ht="15.75" customHeight="1">
      <c r="A1243" s="43" t="s">
        <v>18</v>
      </c>
      <c r="B1243" s="56">
        <v>95</v>
      </c>
      <c r="C1243" s="62">
        <v>4950000</v>
      </c>
      <c r="D1243" s="66" t="s">
        <v>53</v>
      </c>
      <c r="E1243" s="55">
        <f>C1243/B1243</f>
        <v>52105.26315789474</v>
      </c>
    </row>
    <row r="1244" spans="1:5" ht="15.75" customHeight="1">
      <c r="A1244" s="43" t="s">
        <v>18</v>
      </c>
      <c r="B1244" s="56">
        <v>80</v>
      </c>
      <c r="C1244" s="62">
        <v>4250000</v>
      </c>
      <c r="D1244" s="66" t="s">
        <v>53</v>
      </c>
      <c r="E1244" s="55">
        <f>C1244/B1244</f>
        <v>53125</v>
      </c>
    </row>
    <row r="1245" spans="1:5" ht="15.75" customHeight="1">
      <c r="A1245" s="43" t="s">
        <v>18</v>
      </c>
      <c r="B1245" s="57">
        <v>35</v>
      </c>
      <c r="C1245" s="63">
        <v>1900000</v>
      </c>
      <c r="D1245" s="68" t="s">
        <v>53</v>
      </c>
      <c r="E1245" s="55">
        <f>C1245/B1245</f>
        <v>54285.714285714283</v>
      </c>
    </row>
    <row r="1246" spans="1:5" ht="15.75" customHeight="1">
      <c r="A1246" s="43" t="s">
        <v>18</v>
      </c>
      <c r="B1246" s="56">
        <v>80</v>
      </c>
      <c r="C1246" s="62">
        <v>4500000</v>
      </c>
      <c r="D1246" s="66" t="s">
        <v>53</v>
      </c>
      <c r="E1246" s="55">
        <f>C1246/B1246</f>
        <v>56250</v>
      </c>
    </row>
    <row r="1247" spans="1:5" ht="15.75" customHeight="1">
      <c r="A1247" s="43" t="s">
        <v>18</v>
      </c>
      <c r="B1247" s="56">
        <v>195</v>
      </c>
      <c r="C1247" s="62">
        <v>12800000</v>
      </c>
      <c r="D1247" s="66" t="s">
        <v>53</v>
      </c>
      <c r="E1247" s="55">
        <f>C1247/B1247</f>
        <v>65641.025641025641</v>
      </c>
    </row>
    <row r="1248" spans="1:5" ht="15.75" customHeight="1">
      <c r="A1248" s="43" t="s">
        <v>18</v>
      </c>
      <c r="B1248" s="56">
        <v>250</v>
      </c>
      <c r="C1248" s="62">
        <v>18750000</v>
      </c>
      <c r="D1248" s="66" t="s">
        <v>53</v>
      </c>
      <c r="E1248" s="55">
        <f>C1248/B1248</f>
        <v>75000</v>
      </c>
    </row>
    <row r="1249" spans="1:5" ht="15.75" customHeight="1">
      <c r="A1249" s="43" t="s">
        <v>18</v>
      </c>
      <c r="B1249" s="57">
        <v>130</v>
      </c>
      <c r="C1249" s="63">
        <v>9750000</v>
      </c>
      <c r="D1249" s="68" t="s">
        <v>53</v>
      </c>
      <c r="E1249" s="55">
        <f>C1249/B1249</f>
        <v>75000</v>
      </c>
    </row>
    <row r="1250" spans="1:5" ht="15.75" customHeight="1">
      <c r="A1250" s="43" t="s">
        <v>18</v>
      </c>
      <c r="B1250" s="57">
        <v>125</v>
      </c>
      <c r="C1250" s="63">
        <v>10690000</v>
      </c>
      <c r="D1250" s="68" t="s">
        <v>53</v>
      </c>
      <c r="E1250" s="55">
        <f>C1250/B1250</f>
        <v>85520</v>
      </c>
    </row>
    <row r="1251" spans="1:5" ht="15.75" customHeight="1">
      <c r="A1251" s="43" t="s">
        <v>18</v>
      </c>
      <c r="B1251" s="57">
        <v>125</v>
      </c>
      <c r="C1251" s="63">
        <v>10700000</v>
      </c>
      <c r="D1251" s="68" t="s">
        <v>53</v>
      </c>
      <c r="E1251" s="55">
        <f>C1251/B1251</f>
        <v>85600</v>
      </c>
    </row>
    <row r="1252" spans="1:5" ht="15.75" customHeight="1">
      <c r="A1252" s="43" t="s">
        <v>18</v>
      </c>
      <c r="B1252" s="57">
        <v>125</v>
      </c>
      <c r="C1252" s="63">
        <v>10700000</v>
      </c>
      <c r="D1252" s="68" t="s">
        <v>53</v>
      </c>
      <c r="E1252" s="55">
        <f>C1252/B1252</f>
        <v>85600</v>
      </c>
    </row>
    <row r="1253" spans="1:5" ht="15.75" customHeight="1">
      <c r="A1253" s="43" t="s">
        <v>18</v>
      </c>
      <c r="B1253" s="58">
        <v>80</v>
      </c>
      <c r="C1253" s="64">
        <v>7000000</v>
      </c>
      <c r="D1253" s="67" t="s">
        <v>53</v>
      </c>
      <c r="E1253" s="55">
        <f>C1253/B1253</f>
        <v>87500</v>
      </c>
    </row>
    <row r="1254" spans="1:5" ht="15.75" customHeight="1">
      <c r="A1254" s="43" t="s">
        <v>18</v>
      </c>
      <c r="B1254" s="57">
        <v>140</v>
      </c>
      <c r="C1254" s="63">
        <v>12500000</v>
      </c>
      <c r="D1254" s="68" t="s">
        <v>53</v>
      </c>
      <c r="E1254" s="55">
        <f>C1254/B1254</f>
        <v>89285.71428571429</v>
      </c>
    </row>
    <row r="1255" spans="1:5" ht="15.75" customHeight="1">
      <c r="A1255" s="43" t="s">
        <v>18</v>
      </c>
      <c r="B1255" s="57">
        <v>120</v>
      </c>
      <c r="C1255" s="63">
        <v>11000000</v>
      </c>
      <c r="D1255" s="68" t="s">
        <v>53</v>
      </c>
      <c r="E1255" s="55">
        <f>C1255/B1255</f>
        <v>91666.666666666672</v>
      </c>
    </row>
    <row r="1256" spans="1:5" ht="15.75" customHeight="1">
      <c r="A1256" s="43" t="s">
        <v>18</v>
      </c>
      <c r="B1256" s="57">
        <v>130</v>
      </c>
      <c r="C1256" s="63">
        <v>12500000</v>
      </c>
      <c r="D1256" s="68" t="s">
        <v>53</v>
      </c>
      <c r="E1256" s="55">
        <f>C1256/B1256</f>
        <v>96153.846153846156</v>
      </c>
    </row>
    <row r="1257" spans="1:5" ht="15.75" customHeight="1">
      <c r="A1257" s="43" t="s">
        <v>18</v>
      </c>
      <c r="B1257" s="56">
        <v>280</v>
      </c>
      <c r="C1257" s="62">
        <v>27000000</v>
      </c>
      <c r="D1257" s="66" t="s">
        <v>53</v>
      </c>
      <c r="E1257" s="55">
        <f>C1257/B1257</f>
        <v>96428.571428571435</v>
      </c>
    </row>
    <row r="1258" spans="1:5" ht="15.75" customHeight="1">
      <c r="A1258" s="43" t="s">
        <v>18</v>
      </c>
      <c r="B1258" s="56">
        <v>185</v>
      </c>
      <c r="C1258" s="62">
        <v>27000000</v>
      </c>
      <c r="D1258" s="66" t="s">
        <v>53</v>
      </c>
      <c r="E1258" s="55">
        <f>C1258/B1258</f>
        <v>145945.94594594595</v>
      </c>
    </row>
    <row r="1259" spans="1:5" ht="15.75" customHeight="1">
      <c r="A1259" s="43" t="s">
        <v>18</v>
      </c>
      <c r="B1259" s="56">
        <v>80</v>
      </c>
      <c r="C1259" s="62">
        <v>650000</v>
      </c>
      <c r="D1259" s="66" t="s">
        <v>55</v>
      </c>
      <c r="E1259" s="55">
        <f>C1259/B1259</f>
        <v>8125</v>
      </c>
    </row>
    <row r="1260" spans="1:5" ht="15.75" customHeight="1">
      <c r="A1260" s="43" t="s">
        <v>18</v>
      </c>
      <c r="B1260" s="59">
        <v>65</v>
      </c>
      <c r="C1260" s="65">
        <v>600000</v>
      </c>
      <c r="D1260" s="69" t="s">
        <v>54</v>
      </c>
      <c r="E1260" s="55">
        <f>C1260/B1260</f>
        <v>9230.7692307692305</v>
      </c>
    </row>
    <row r="1261" spans="1:5" ht="15.75" customHeight="1">
      <c r="A1261" s="43" t="s">
        <v>18</v>
      </c>
      <c r="B1261" s="56">
        <v>300</v>
      </c>
      <c r="C1261" s="62">
        <v>9500000</v>
      </c>
      <c r="D1261" s="66" t="s">
        <v>54</v>
      </c>
      <c r="E1261" s="55">
        <f>C1261/B1261</f>
        <v>31666.666666666668</v>
      </c>
    </row>
    <row r="1262" spans="1:5" ht="15.75" customHeight="1">
      <c r="A1262" s="43" t="s">
        <v>18</v>
      </c>
      <c r="B1262" s="57">
        <v>320</v>
      </c>
      <c r="C1262" s="63">
        <v>17000000</v>
      </c>
      <c r="D1262" s="68" t="s">
        <v>54</v>
      </c>
      <c r="E1262" s="55">
        <f>C1262/B1262</f>
        <v>53125</v>
      </c>
    </row>
    <row r="1263" spans="1:5" ht="15.75" customHeight="1">
      <c r="A1263" s="43" t="s">
        <v>18</v>
      </c>
      <c r="B1263" s="56">
        <v>100</v>
      </c>
      <c r="C1263" s="62">
        <v>20000000</v>
      </c>
      <c r="D1263" s="66" t="s">
        <v>54</v>
      </c>
      <c r="E1263" s="55">
        <f>C1263/B1263</f>
        <v>200000</v>
      </c>
    </row>
    <row r="1264" spans="1:5" ht="15.75" customHeight="1">
      <c r="A1264" s="43" t="s">
        <v>19</v>
      </c>
      <c r="B1264" s="57">
        <v>366</v>
      </c>
      <c r="C1264" s="63">
        <v>2990000</v>
      </c>
      <c r="D1264" s="68" t="s">
        <v>61</v>
      </c>
      <c r="E1264" s="55">
        <f>C1264/B1264</f>
        <v>8169.398907103825</v>
      </c>
    </row>
    <row r="1265" spans="1:5" ht="15.75" customHeight="1">
      <c r="A1265" s="43" t="s">
        <v>19</v>
      </c>
      <c r="B1265" s="57">
        <v>1197</v>
      </c>
      <c r="C1265" s="63">
        <v>16500000</v>
      </c>
      <c r="D1265" s="68" t="s">
        <v>61</v>
      </c>
      <c r="E1265" s="55">
        <f>C1265/B1265</f>
        <v>13784.461152882206</v>
      </c>
    </row>
    <row r="1266" spans="1:5" ht="15.75" customHeight="1">
      <c r="A1266" s="43" t="s">
        <v>19</v>
      </c>
      <c r="B1266" s="58">
        <v>120</v>
      </c>
      <c r="C1266" s="64">
        <v>19950000</v>
      </c>
      <c r="D1266" s="67" t="s">
        <v>61</v>
      </c>
      <c r="E1266" s="55">
        <f>C1266/B1266</f>
        <v>166250</v>
      </c>
    </row>
    <row r="1267" spans="1:5" ht="15.75" customHeight="1">
      <c r="A1267" s="43" t="s">
        <v>19</v>
      </c>
      <c r="B1267" s="56">
        <v>610</v>
      </c>
      <c r="C1267" s="62">
        <v>5800000</v>
      </c>
      <c r="D1267" s="66" t="s">
        <v>84</v>
      </c>
      <c r="E1267" s="55">
        <f>C1267/B1267</f>
        <v>9508.1967213114749</v>
      </c>
    </row>
    <row r="1268" spans="1:5" ht="15.75" customHeight="1">
      <c r="A1268" s="43" t="s">
        <v>19</v>
      </c>
      <c r="B1268" s="56">
        <v>320</v>
      </c>
      <c r="C1268" s="62">
        <v>10000000</v>
      </c>
      <c r="D1268" s="66" t="s">
        <v>84</v>
      </c>
      <c r="E1268" s="55">
        <f>C1268/B1268</f>
        <v>31250</v>
      </c>
    </row>
    <row r="1269" spans="1:5" ht="15.75" customHeight="1">
      <c r="A1269" s="43" t="s">
        <v>19</v>
      </c>
      <c r="B1269" s="56">
        <v>150</v>
      </c>
      <c r="C1269" s="62">
        <v>14000000</v>
      </c>
      <c r="D1269" s="66" t="s">
        <v>84</v>
      </c>
      <c r="E1269" s="55">
        <f>C1269/B1269</f>
        <v>93333.333333333328</v>
      </c>
    </row>
    <row r="1270" spans="1:5" ht="15.75" customHeight="1">
      <c r="A1270" s="43" t="s">
        <v>19</v>
      </c>
      <c r="B1270" s="57">
        <v>260</v>
      </c>
      <c r="C1270" s="63">
        <v>9850000</v>
      </c>
      <c r="D1270" s="68" t="s">
        <v>72</v>
      </c>
      <c r="E1270" s="55">
        <f>C1270/B1270</f>
        <v>37884.615384615383</v>
      </c>
    </row>
    <row r="1271" spans="1:5" ht="15.75" customHeight="1">
      <c r="A1271" s="43" t="s">
        <v>19</v>
      </c>
      <c r="B1271" s="56">
        <v>150</v>
      </c>
      <c r="C1271" s="62">
        <v>10000000</v>
      </c>
      <c r="D1271" s="66" t="s">
        <v>72</v>
      </c>
      <c r="E1271" s="55">
        <f>C1271/B1271</f>
        <v>66666.666666666672</v>
      </c>
    </row>
    <row r="1272" spans="1:5" ht="15.75" customHeight="1">
      <c r="A1272" s="43" t="s">
        <v>19</v>
      </c>
      <c r="B1272" s="56">
        <v>115</v>
      </c>
      <c r="C1272" s="62">
        <v>8500000</v>
      </c>
      <c r="D1272" s="66" t="s">
        <v>79</v>
      </c>
      <c r="E1272" s="55">
        <f>C1272/B1272</f>
        <v>73913.043478260865</v>
      </c>
    </row>
    <row r="1273" spans="1:5" ht="15.75" customHeight="1">
      <c r="A1273" s="43" t="s">
        <v>19</v>
      </c>
      <c r="B1273" s="57">
        <v>322</v>
      </c>
      <c r="C1273" s="63">
        <v>3090000</v>
      </c>
      <c r="D1273" s="68" t="s">
        <v>82</v>
      </c>
      <c r="E1273" s="55">
        <f>C1273/B1273</f>
        <v>9596.2732919254649</v>
      </c>
    </row>
    <row r="1274" spans="1:5" ht="15.75" customHeight="1">
      <c r="A1274" s="43" t="s">
        <v>19</v>
      </c>
      <c r="B1274" s="58">
        <v>160</v>
      </c>
      <c r="C1274" s="64">
        <v>1690000</v>
      </c>
      <c r="D1274" s="67" t="s">
        <v>82</v>
      </c>
      <c r="E1274" s="55">
        <f>C1274/B1274</f>
        <v>10562.5</v>
      </c>
    </row>
    <row r="1275" spans="1:5" ht="15.75" customHeight="1">
      <c r="A1275" s="43" t="s">
        <v>19</v>
      </c>
      <c r="B1275" s="56">
        <v>136</v>
      </c>
      <c r="C1275" s="62">
        <v>1450000</v>
      </c>
      <c r="D1275" s="66" t="s">
        <v>82</v>
      </c>
      <c r="E1275" s="55">
        <f>C1275/B1275</f>
        <v>10661.764705882353</v>
      </c>
    </row>
    <row r="1276" spans="1:5" ht="15.75" customHeight="1">
      <c r="A1276" s="43" t="s">
        <v>19</v>
      </c>
      <c r="B1276" s="56">
        <v>76</v>
      </c>
      <c r="C1276" s="62">
        <v>825000</v>
      </c>
      <c r="D1276" s="66" t="s">
        <v>82</v>
      </c>
      <c r="E1276" s="55">
        <f>C1276/B1276</f>
        <v>10855.263157894737</v>
      </c>
    </row>
    <row r="1277" spans="1:5" ht="15.75" customHeight="1">
      <c r="A1277" s="43" t="s">
        <v>19</v>
      </c>
      <c r="B1277" s="57">
        <v>167</v>
      </c>
      <c r="C1277" s="63">
        <v>550000</v>
      </c>
      <c r="D1277" s="68" t="s">
        <v>94</v>
      </c>
      <c r="E1277" s="55">
        <f>C1277/B1277</f>
        <v>3293.4131736526947</v>
      </c>
    </row>
    <row r="1278" spans="1:5" ht="15.75" customHeight="1">
      <c r="A1278" s="43" t="s">
        <v>19</v>
      </c>
      <c r="B1278" s="57">
        <v>360</v>
      </c>
      <c r="C1278" s="63">
        <v>1600000</v>
      </c>
      <c r="D1278" s="68" t="s">
        <v>71</v>
      </c>
      <c r="E1278" s="55">
        <f>C1278/B1278</f>
        <v>4444.4444444444443</v>
      </c>
    </row>
    <row r="1279" spans="1:5" ht="15.75" customHeight="1">
      <c r="A1279" s="43" t="s">
        <v>19</v>
      </c>
      <c r="B1279" s="56">
        <v>128</v>
      </c>
      <c r="C1279" s="62">
        <v>890000</v>
      </c>
      <c r="D1279" s="66" t="s">
        <v>88</v>
      </c>
      <c r="E1279" s="55">
        <f>C1279/B1279</f>
        <v>6953.125</v>
      </c>
    </row>
    <row r="1280" spans="1:5" ht="15.75" customHeight="1">
      <c r="A1280" s="43" t="s">
        <v>19</v>
      </c>
      <c r="B1280" s="57">
        <v>236</v>
      </c>
      <c r="C1280" s="63">
        <v>2350000</v>
      </c>
      <c r="D1280" s="68" t="s">
        <v>88</v>
      </c>
      <c r="E1280" s="55">
        <f>C1280/B1280</f>
        <v>9957.6271186440681</v>
      </c>
    </row>
    <row r="1281" spans="1:5" ht="15.75" customHeight="1">
      <c r="A1281" s="43" t="s">
        <v>19</v>
      </c>
      <c r="B1281" s="57">
        <v>1000</v>
      </c>
      <c r="C1281" s="63">
        <v>2500000</v>
      </c>
      <c r="D1281" s="68" t="s">
        <v>63</v>
      </c>
      <c r="E1281" s="55">
        <f>C1281/B1281</f>
        <v>2500</v>
      </c>
    </row>
    <row r="1282" spans="1:5" ht="15.75" customHeight="1">
      <c r="A1282" s="43" t="s">
        <v>19</v>
      </c>
      <c r="B1282" s="57">
        <v>808</v>
      </c>
      <c r="C1282" s="63">
        <v>11950000</v>
      </c>
      <c r="D1282" s="68" t="s">
        <v>63</v>
      </c>
      <c r="E1282" s="55">
        <f>C1282/B1282</f>
        <v>14789.60396039604</v>
      </c>
    </row>
    <row r="1283" spans="1:5" ht="15.75" customHeight="1">
      <c r="A1283" s="43" t="s">
        <v>19</v>
      </c>
      <c r="B1283" s="57">
        <v>170</v>
      </c>
      <c r="C1283" s="63">
        <v>11500000</v>
      </c>
      <c r="D1283" s="68" t="s">
        <v>63</v>
      </c>
      <c r="E1283" s="55">
        <f>C1283/B1283</f>
        <v>67647.058823529413</v>
      </c>
    </row>
    <row r="1284" spans="1:5" ht="15.75" customHeight="1">
      <c r="A1284" s="43" t="s">
        <v>19</v>
      </c>
      <c r="B1284" s="56">
        <v>200</v>
      </c>
      <c r="C1284" s="62">
        <v>13750000</v>
      </c>
      <c r="D1284" s="66" t="s">
        <v>63</v>
      </c>
      <c r="E1284" s="55">
        <f>C1284/B1284</f>
        <v>68750</v>
      </c>
    </row>
    <row r="1285" spans="1:5" ht="15.75" customHeight="1">
      <c r="A1285" s="43" t="s">
        <v>19</v>
      </c>
      <c r="B1285" s="57">
        <v>100</v>
      </c>
      <c r="C1285" s="63">
        <v>7500000</v>
      </c>
      <c r="D1285" s="68" t="s">
        <v>63</v>
      </c>
      <c r="E1285" s="55">
        <f>C1285/B1285</f>
        <v>75000</v>
      </c>
    </row>
    <row r="1286" spans="1:5" ht="15.75" customHeight="1">
      <c r="A1286" s="43" t="s">
        <v>19</v>
      </c>
      <c r="B1286" s="56">
        <v>85</v>
      </c>
      <c r="C1286" s="62">
        <v>8750000</v>
      </c>
      <c r="D1286" s="66" t="s">
        <v>73</v>
      </c>
      <c r="E1286" s="55">
        <f>C1286/B1286</f>
        <v>102941.17647058824</v>
      </c>
    </row>
    <row r="1287" spans="1:5" ht="15.75" customHeight="1">
      <c r="A1287" s="43" t="s">
        <v>19</v>
      </c>
      <c r="B1287" s="57">
        <v>285</v>
      </c>
      <c r="C1287" s="63">
        <v>3500000</v>
      </c>
      <c r="D1287" s="68" t="s">
        <v>56</v>
      </c>
      <c r="E1287" s="55">
        <f>C1287/B1287</f>
        <v>12280.701754385966</v>
      </c>
    </row>
    <row r="1288" spans="1:5" ht="15.75" customHeight="1">
      <c r="A1288" s="43" t="s">
        <v>19</v>
      </c>
      <c r="B1288" s="56">
        <v>132</v>
      </c>
      <c r="C1288" s="62">
        <v>1750000</v>
      </c>
      <c r="D1288" s="66" t="s">
        <v>56</v>
      </c>
      <c r="E1288" s="55">
        <f>C1288/B1288</f>
        <v>13257.575757575758</v>
      </c>
    </row>
    <row r="1289" spans="1:5" ht="15.75" customHeight="1">
      <c r="A1289" s="43" t="s">
        <v>19</v>
      </c>
      <c r="B1289" s="56">
        <v>110</v>
      </c>
      <c r="C1289" s="62">
        <v>3150000</v>
      </c>
      <c r="D1289" s="66" t="s">
        <v>56</v>
      </c>
      <c r="E1289" s="55">
        <f>C1289/B1289</f>
        <v>28636.363636363636</v>
      </c>
    </row>
    <row r="1290" spans="1:5" ht="15.75" customHeight="1">
      <c r="A1290" s="43" t="s">
        <v>19</v>
      </c>
      <c r="B1290" s="57">
        <v>168</v>
      </c>
      <c r="C1290" s="63">
        <v>5100000</v>
      </c>
      <c r="D1290" s="68" t="s">
        <v>56</v>
      </c>
      <c r="E1290" s="55">
        <f>C1290/B1290</f>
        <v>30357.142857142859</v>
      </c>
    </row>
    <row r="1291" spans="1:5" ht="15.75" customHeight="1">
      <c r="A1291" s="43" t="s">
        <v>19</v>
      </c>
      <c r="B1291" s="56">
        <v>111</v>
      </c>
      <c r="C1291" s="62">
        <v>3500000</v>
      </c>
      <c r="D1291" s="66" t="s">
        <v>56</v>
      </c>
      <c r="E1291" s="55">
        <f>C1291/B1291</f>
        <v>31531.531531531531</v>
      </c>
    </row>
    <row r="1292" spans="1:5" ht="15.75" customHeight="1">
      <c r="A1292" s="43" t="s">
        <v>19</v>
      </c>
      <c r="B1292" s="57">
        <v>110</v>
      </c>
      <c r="C1292" s="63">
        <v>3750000</v>
      </c>
      <c r="D1292" s="68" t="s">
        <v>56</v>
      </c>
      <c r="E1292" s="55">
        <f>C1292/B1292</f>
        <v>34090.909090909088</v>
      </c>
    </row>
    <row r="1293" spans="1:5" ht="15.75" customHeight="1">
      <c r="A1293" s="43" t="s">
        <v>19</v>
      </c>
      <c r="B1293" s="56">
        <v>300</v>
      </c>
      <c r="C1293" s="62">
        <v>4000000</v>
      </c>
      <c r="D1293" s="66" t="s">
        <v>89</v>
      </c>
      <c r="E1293" s="55">
        <f>C1293/B1293</f>
        <v>13333.333333333334</v>
      </c>
    </row>
    <row r="1294" spans="1:5" ht="15.75" customHeight="1">
      <c r="A1294" s="43" t="s">
        <v>19</v>
      </c>
      <c r="B1294" s="57">
        <v>1573</v>
      </c>
      <c r="C1294" s="63">
        <v>3500000</v>
      </c>
      <c r="D1294" s="68" t="s">
        <v>67</v>
      </c>
      <c r="E1294" s="55">
        <f>C1294/B1294</f>
        <v>2225.047679593134</v>
      </c>
    </row>
    <row r="1295" spans="1:5" ht="15.75" customHeight="1">
      <c r="A1295" s="43" t="s">
        <v>19</v>
      </c>
      <c r="B1295" s="56">
        <v>185</v>
      </c>
      <c r="C1295" s="62">
        <v>1950000</v>
      </c>
      <c r="D1295" s="66" t="s">
        <v>67</v>
      </c>
      <c r="E1295" s="55">
        <f>C1295/B1295</f>
        <v>10540.54054054054</v>
      </c>
    </row>
    <row r="1296" spans="1:5" ht="15.75" customHeight="1">
      <c r="A1296" s="43" t="s">
        <v>19</v>
      </c>
      <c r="B1296" s="57">
        <v>51</v>
      </c>
      <c r="C1296" s="63">
        <v>1450000</v>
      </c>
      <c r="D1296" s="68" t="s">
        <v>67</v>
      </c>
      <c r="E1296" s="55">
        <f>C1296/B1296</f>
        <v>28431.372549019608</v>
      </c>
    </row>
    <row r="1297" spans="1:5" ht="15.75" customHeight="1">
      <c r="A1297" s="43" t="s">
        <v>19</v>
      </c>
      <c r="B1297" s="57">
        <v>200</v>
      </c>
      <c r="C1297" s="63">
        <v>18250000</v>
      </c>
      <c r="D1297" s="68" t="s">
        <v>67</v>
      </c>
      <c r="E1297" s="55">
        <f>C1297/B1297</f>
        <v>91250</v>
      </c>
    </row>
    <row r="1298" spans="1:5" ht="15.75" customHeight="1">
      <c r="A1298" s="43" t="s">
        <v>19</v>
      </c>
      <c r="B1298" s="57">
        <v>141</v>
      </c>
      <c r="C1298" s="63">
        <v>620000</v>
      </c>
      <c r="D1298" s="68" t="s">
        <v>80</v>
      </c>
      <c r="E1298" s="55">
        <f>C1298/B1298</f>
        <v>4397.1631205673757</v>
      </c>
    </row>
    <row r="1299" spans="1:5" ht="15.75" customHeight="1">
      <c r="A1299" s="43" t="s">
        <v>19</v>
      </c>
      <c r="B1299" s="56">
        <v>176</v>
      </c>
      <c r="C1299" s="62">
        <v>1300000</v>
      </c>
      <c r="D1299" s="66" t="s">
        <v>80</v>
      </c>
      <c r="E1299" s="55">
        <f>C1299/B1299</f>
        <v>7386.363636363636</v>
      </c>
    </row>
    <row r="1300" spans="1:5" ht="15.75" customHeight="1">
      <c r="A1300" s="43" t="s">
        <v>19</v>
      </c>
      <c r="B1300" s="57">
        <v>100</v>
      </c>
      <c r="C1300" s="63">
        <v>1750000</v>
      </c>
      <c r="D1300" s="68" t="s">
        <v>80</v>
      </c>
      <c r="E1300" s="55">
        <f>C1300/B1300</f>
        <v>17500</v>
      </c>
    </row>
    <row r="1301" spans="1:5" ht="15.75" customHeight="1">
      <c r="A1301" s="43" t="s">
        <v>19</v>
      </c>
      <c r="B1301" s="56">
        <v>60</v>
      </c>
      <c r="C1301" s="62">
        <v>1250000</v>
      </c>
      <c r="D1301" s="66" t="s">
        <v>80</v>
      </c>
      <c r="E1301" s="55">
        <f>C1301/B1301</f>
        <v>20833.333333333332</v>
      </c>
    </row>
    <row r="1302" spans="1:5" ht="15.75" customHeight="1">
      <c r="A1302" s="43" t="s">
        <v>19</v>
      </c>
      <c r="B1302" s="56">
        <v>120</v>
      </c>
      <c r="C1302" s="62">
        <v>2875000</v>
      </c>
      <c r="D1302" s="66" t="s">
        <v>80</v>
      </c>
      <c r="E1302" s="55">
        <f>C1302/B1302</f>
        <v>23958.333333333332</v>
      </c>
    </row>
    <row r="1303" spans="1:5" ht="15.75" customHeight="1">
      <c r="A1303" s="43" t="s">
        <v>19</v>
      </c>
      <c r="B1303" s="56">
        <v>100</v>
      </c>
      <c r="C1303" s="62">
        <v>2250000</v>
      </c>
      <c r="D1303" s="66" t="s">
        <v>74</v>
      </c>
      <c r="E1303" s="55">
        <f>C1303/B1303</f>
        <v>22500</v>
      </c>
    </row>
    <row r="1304" spans="1:5" ht="15.75" customHeight="1">
      <c r="A1304" s="43" t="s">
        <v>19</v>
      </c>
      <c r="B1304" s="57">
        <v>100</v>
      </c>
      <c r="C1304" s="63">
        <v>2250000</v>
      </c>
      <c r="D1304" s="68" t="s">
        <v>74</v>
      </c>
      <c r="E1304" s="55">
        <f>C1304/B1304</f>
        <v>22500</v>
      </c>
    </row>
    <row r="1305" spans="1:5" ht="15.75" customHeight="1">
      <c r="A1305" s="43" t="s">
        <v>19</v>
      </c>
      <c r="B1305" s="57">
        <v>174</v>
      </c>
      <c r="C1305" s="63">
        <v>4950000</v>
      </c>
      <c r="D1305" s="68" t="s">
        <v>74</v>
      </c>
      <c r="E1305" s="55">
        <f>C1305/B1305</f>
        <v>28448.275862068964</v>
      </c>
    </row>
    <row r="1306" spans="1:5" ht="15.75" customHeight="1">
      <c r="A1306" s="43" t="s">
        <v>19</v>
      </c>
      <c r="B1306" s="57">
        <v>180</v>
      </c>
      <c r="C1306" s="63">
        <v>6500000</v>
      </c>
      <c r="D1306" s="68" t="s">
        <v>74</v>
      </c>
      <c r="E1306" s="55">
        <f>C1306/B1306</f>
        <v>36111.111111111109</v>
      </c>
    </row>
    <row r="1307" spans="1:5" ht="15.75" customHeight="1">
      <c r="A1307" s="43" t="s">
        <v>19</v>
      </c>
      <c r="B1307" s="57">
        <v>320</v>
      </c>
      <c r="C1307" s="63">
        <v>1400000</v>
      </c>
      <c r="D1307" s="68" t="s">
        <v>78</v>
      </c>
      <c r="E1307" s="55">
        <f>C1307/B1307</f>
        <v>4375</v>
      </c>
    </row>
    <row r="1308" spans="1:5" ht="15.75" customHeight="1">
      <c r="A1308" s="43" t="s">
        <v>19</v>
      </c>
      <c r="B1308" s="57">
        <v>106</v>
      </c>
      <c r="C1308" s="63">
        <v>475000</v>
      </c>
      <c r="D1308" s="68" t="s">
        <v>78</v>
      </c>
      <c r="E1308" s="55">
        <f>C1308/B1308</f>
        <v>4481.132075471698</v>
      </c>
    </row>
    <row r="1309" spans="1:5" ht="15.75" customHeight="1">
      <c r="A1309" s="43" t="s">
        <v>19</v>
      </c>
      <c r="B1309" s="57">
        <v>186</v>
      </c>
      <c r="C1309" s="63">
        <v>1300000</v>
      </c>
      <c r="D1309" s="68" t="s">
        <v>59</v>
      </c>
      <c r="E1309" s="55">
        <f>C1309/B1309</f>
        <v>6989.2473118279568</v>
      </c>
    </row>
    <row r="1310" spans="1:5" ht="15.75" customHeight="1">
      <c r="A1310" s="43" t="s">
        <v>19</v>
      </c>
      <c r="B1310" s="57">
        <v>72</v>
      </c>
      <c r="C1310" s="63">
        <v>550000</v>
      </c>
      <c r="D1310" s="68" t="s">
        <v>59</v>
      </c>
      <c r="E1310" s="55">
        <f>C1310/B1310</f>
        <v>7638.8888888888887</v>
      </c>
    </row>
    <row r="1311" spans="1:5" ht="15.75" customHeight="1">
      <c r="A1311" s="43" t="s">
        <v>19</v>
      </c>
      <c r="B1311" s="56">
        <v>200</v>
      </c>
      <c r="C1311" s="62">
        <v>2300000</v>
      </c>
      <c r="D1311" s="66" t="s">
        <v>59</v>
      </c>
      <c r="E1311" s="55">
        <f>C1311/B1311</f>
        <v>11500</v>
      </c>
    </row>
    <row r="1312" spans="1:5" ht="15.75" customHeight="1">
      <c r="A1312" s="43" t="s">
        <v>19</v>
      </c>
      <c r="B1312" s="56">
        <v>100</v>
      </c>
      <c r="C1312" s="62">
        <v>2200000</v>
      </c>
      <c r="D1312" s="66" t="s">
        <v>59</v>
      </c>
      <c r="E1312" s="55">
        <f>C1312/B1312</f>
        <v>22000</v>
      </c>
    </row>
    <row r="1313" spans="1:5" ht="15.75" customHeight="1">
      <c r="A1313" s="43" t="s">
        <v>19</v>
      </c>
      <c r="B1313" s="56">
        <v>161</v>
      </c>
      <c r="C1313" s="62">
        <v>4500000</v>
      </c>
      <c r="D1313" s="66" t="s">
        <v>59</v>
      </c>
      <c r="E1313" s="55">
        <f>C1313/B1313</f>
        <v>27950.310559006211</v>
      </c>
    </row>
    <row r="1314" spans="1:5" ht="15.75" customHeight="1">
      <c r="A1314" s="43" t="s">
        <v>19</v>
      </c>
      <c r="B1314" s="57">
        <v>100</v>
      </c>
      <c r="C1314" s="63">
        <v>5250000</v>
      </c>
      <c r="D1314" s="68" t="s">
        <v>59</v>
      </c>
      <c r="E1314" s="55">
        <f>C1314/B1314</f>
        <v>52500</v>
      </c>
    </row>
    <row r="1315" spans="1:5" ht="15.75" customHeight="1">
      <c r="A1315" s="43" t="s">
        <v>19</v>
      </c>
      <c r="B1315" s="57">
        <v>204</v>
      </c>
      <c r="C1315" s="63">
        <v>835000</v>
      </c>
      <c r="D1315" s="68" t="s">
        <v>66</v>
      </c>
      <c r="E1315" s="55">
        <f>C1315/B1315</f>
        <v>4093.1372549019607</v>
      </c>
    </row>
    <row r="1316" spans="1:5" ht="15.75" customHeight="1">
      <c r="A1316" s="43" t="s">
        <v>19</v>
      </c>
      <c r="B1316" s="58">
        <v>182</v>
      </c>
      <c r="C1316" s="64">
        <v>950000</v>
      </c>
      <c r="D1316" s="67" t="s">
        <v>66</v>
      </c>
      <c r="E1316" s="55">
        <f>C1316/B1316</f>
        <v>5219.7802197802193</v>
      </c>
    </row>
    <row r="1317" spans="1:5" ht="15.75" customHeight="1">
      <c r="A1317" s="43" t="s">
        <v>19</v>
      </c>
      <c r="B1317" s="56">
        <v>310</v>
      </c>
      <c r="C1317" s="62">
        <v>1650000</v>
      </c>
      <c r="D1317" s="66" t="s">
        <v>66</v>
      </c>
      <c r="E1317" s="55">
        <f>C1317/B1317</f>
        <v>5322.5806451612907</v>
      </c>
    </row>
    <row r="1318" spans="1:5" ht="15.75" customHeight="1">
      <c r="A1318" s="43" t="s">
        <v>19</v>
      </c>
      <c r="B1318" s="56">
        <v>200</v>
      </c>
      <c r="C1318" s="62">
        <v>1800000</v>
      </c>
      <c r="D1318" s="66" t="s">
        <v>66</v>
      </c>
      <c r="E1318" s="55">
        <f>C1318/B1318</f>
        <v>9000</v>
      </c>
    </row>
    <row r="1319" spans="1:5" ht="15.75" customHeight="1">
      <c r="A1319" s="43" t="s">
        <v>19</v>
      </c>
      <c r="B1319" s="57">
        <v>100</v>
      </c>
      <c r="C1319" s="63">
        <v>975000</v>
      </c>
      <c r="D1319" s="68" t="s">
        <v>66</v>
      </c>
      <c r="E1319" s="55">
        <f>C1319/B1319</f>
        <v>9750</v>
      </c>
    </row>
    <row r="1320" spans="1:5" ht="15.75" customHeight="1">
      <c r="A1320" s="43" t="s">
        <v>19</v>
      </c>
      <c r="B1320" s="57">
        <v>170</v>
      </c>
      <c r="C1320" s="63">
        <v>1700000</v>
      </c>
      <c r="D1320" s="68" t="s">
        <v>66</v>
      </c>
      <c r="E1320" s="55">
        <f>C1320/B1320</f>
        <v>10000</v>
      </c>
    </row>
    <row r="1321" spans="1:5" ht="15.75" customHeight="1">
      <c r="A1321" s="43" t="s">
        <v>19</v>
      </c>
      <c r="B1321" s="57">
        <v>107</v>
      </c>
      <c r="C1321" s="63">
        <v>1750000</v>
      </c>
      <c r="D1321" s="68" t="s">
        <v>66</v>
      </c>
      <c r="E1321" s="55">
        <f>C1321/B1321</f>
        <v>16355.140186915887</v>
      </c>
    </row>
    <row r="1322" spans="1:5" ht="15.75" customHeight="1">
      <c r="A1322" s="43" t="s">
        <v>19</v>
      </c>
      <c r="B1322" s="58">
        <v>58</v>
      </c>
      <c r="C1322" s="64">
        <v>1275000</v>
      </c>
      <c r="D1322" s="67" t="s">
        <v>66</v>
      </c>
      <c r="E1322" s="55">
        <f>C1322/B1322</f>
        <v>21982.758620689656</v>
      </c>
    </row>
    <row r="1323" spans="1:5" ht="15.75" customHeight="1">
      <c r="A1323" s="43" t="s">
        <v>19</v>
      </c>
      <c r="B1323" s="57">
        <v>185</v>
      </c>
      <c r="C1323" s="63">
        <v>4525000</v>
      </c>
      <c r="D1323" s="68" t="s">
        <v>66</v>
      </c>
      <c r="E1323" s="55">
        <f>C1323/B1323</f>
        <v>24459.45945945946</v>
      </c>
    </row>
    <row r="1324" spans="1:5" ht="15.75" customHeight="1">
      <c r="A1324" s="43" t="s">
        <v>19</v>
      </c>
      <c r="B1324" s="56">
        <v>90</v>
      </c>
      <c r="C1324" s="62">
        <v>2320000</v>
      </c>
      <c r="D1324" s="66" t="s">
        <v>66</v>
      </c>
      <c r="E1324" s="55">
        <f>C1324/B1324</f>
        <v>25777.777777777777</v>
      </c>
    </row>
    <row r="1325" spans="1:5" ht="15.75" customHeight="1">
      <c r="A1325" s="43" t="s">
        <v>19</v>
      </c>
      <c r="B1325" s="56">
        <v>87</v>
      </c>
      <c r="C1325" s="62">
        <v>640000</v>
      </c>
      <c r="D1325" s="66" t="s">
        <v>68</v>
      </c>
      <c r="E1325" s="55">
        <f>C1325/B1325</f>
        <v>7356.3218390804595</v>
      </c>
    </row>
    <row r="1326" spans="1:5" ht="15.75" customHeight="1">
      <c r="A1326" s="43" t="s">
        <v>19</v>
      </c>
      <c r="B1326" s="56">
        <v>272</v>
      </c>
      <c r="C1326" s="62">
        <v>2350000</v>
      </c>
      <c r="D1326" s="66" t="s">
        <v>68</v>
      </c>
      <c r="E1326" s="55">
        <f>C1326/B1326</f>
        <v>8639.7058823529405</v>
      </c>
    </row>
    <row r="1327" spans="1:5" ht="15.75" customHeight="1">
      <c r="A1327" s="43" t="s">
        <v>19</v>
      </c>
      <c r="B1327" s="57">
        <v>77</v>
      </c>
      <c r="C1327" s="63">
        <v>2250000</v>
      </c>
      <c r="D1327" s="68" t="s">
        <v>68</v>
      </c>
      <c r="E1327" s="55">
        <f>C1327/B1327</f>
        <v>29220.779220779219</v>
      </c>
    </row>
    <row r="1328" spans="1:5" ht="15.75" customHeight="1">
      <c r="A1328" s="43" t="s">
        <v>19</v>
      </c>
      <c r="B1328" s="57">
        <v>125</v>
      </c>
      <c r="C1328" s="63">
        <v>3850000</v>
      </c>
      <c r="D1328" s="68" t="s">
        <v>68</v>
      </c>
      <c r="E1328" s="55">
        <f>C1328/B1328</f>
        <v>30800</v>
      </c>
    </row>
    <row r="1329" spans="1:5" ht="15.75" customHeight="1">
      <c r="A1329" s="43" t="s">
        <v>19</v>
      </c>
      <c r="B1329" s="56">
        <v>75</v>
      </c>
      <c r="C1329" s="62">
        <v>2450000</v>
      </c>
      <c r="D1329" s="66" t="s">
        <v>68</v>
      </c>
      <c r="E1329" s="55">
        <f>C1329/B1329</f>
        <v>32666.666666666668</v>
      </c>
    </row>
    <row r="1330" spans="1:5" ht="15.75" customHeight="1">
      <c r="A1330" s="43" t="s">
        <v>19</v>
      </c>
      <c r="B1330" s="56">
        <v>55</v>
      </c>
      <c r="C1330" s="62">
        <v>330000</v>
      </c>
      <c r="D1330" s="66" t="s">
        <v>83</v>
      </c>
      <c r="E1330" s="55">
        <f>C1330/B1330</f>
        <v>6000</v>
      </c>
    </row>
    <row r="1331" spans="1:5" ht="15.75" customHeight="1">
      <c r="A1331" s="43" t="s">
        <v>19</v>
      </c>
      <c r="B1331" s="59">
        <v>97</v>
      </c>
      <c r="C1331" s="65">
        <v>620000</v>
      </c>
      <c r="D1331" s="69" t="s">
        <v>83</v>
      </c>
      <c r="E1331" s="55">
        <f>C1331/B1331</f>
        <v>6391.7525773195875</v>
      </c>
    </row>
    <row r="1332" spans="1:5" ht="15.75" customHeight="1">
      <c r="A1332" s="43" t="s">
        <v>19</v>
      </c>
      <c r="B1332" s="57">
        <v>135</v>
      </c>
      <c r="C1332" s="63">
        <v>1580000</v>
      </c>
      <c r="D1332" s="68" t="s">
        <v>83</v>
      </c>
      <c r="E1332" s="55">
        <f>C1332/B1332</f>
        <v>11703.703703703704</v>
      </c>
    </row>
    <row r="1333" spans="1:5" ht="15.75" customHeight="1">
      <c r="A1333" s="43" t="s">
        <v>19</v>
      </c>
      <c r="B1333" s="56">
        <v>300</v>
      </c>
      <c r="C1333" s="62">
        <v>675000</v>
      </c>
      <c r="D1333" s="66" t="s">
        <v>90</v>
      </c>
      <c r="E1333" s="55">
        <f>C1333/B1333</f>
        <v>2250</v>
      </c>
    </row>
    <row r="1334" spans="1:5" ht="15.75" customHeight="1">
      <c r="A1334" s="43" t="s">
        <v>19</v>
      </c>
      <c r="B1334" s="57">
        <v>50</v>
      </c>
      <c r="C1334" s="63">
        <v>850000</v>
      </c>
      <c r="D1334" s="68" t="s">
        <v>87</v>
      </c>
      <c r="E1334" s="55">
        <f>C1334/B1334</f>
        <v>17000</v>
      </c>
    </row>
    <row r="1335" spans="1:5" ht="15.75" customHeight="1">
      <c r="A1335" s="43" t="s">
        <v>19</v>
      </c>
      <c r="B1335" s="56">
        <v>215</v>
      </c>
      <c r="C1335" s="62">
        <v>5000000</v>
      </c>
      <c r="D1335" s="66" t="s">
        <v>85</v>
      </c>
      <c r="E1335" s="55">
        <f>C1335/B1335</f>
        <v>23255.81395348837</v>
      </c>
    </row>
    <row r="1336" spans="1:5" ht="15.75" customHeight="1">
      <c r="A1336" s="43" t="s">
        <v>19</v>
      </c>
      <c r="B1336" s="58">
        <v>70</v>
      </c>
      <c r="C1336" s="64">
        <v>4450000</v>
      </c>
      <c r="D1336" s="67" t="s">
        <v>85</v>
      </c>
      <c r="E1336" s="55">
        <f>C1336/B1336</f>
        <v>63571.428571428572</v>
      </c>
    </row>
    <row r="1337" spans="1:5" ht="15.75" customHeight="1">
      <c r="A1337" s="43" t="s">
        <v>19</v>
      </c>
      <c r="B1337" s="57">
        <v>380</v>
      </c>
      <c r="C1337" s="63">
        <v>2200000</v>
      </c>
      <c r="D1337" s="68" t="s">
        <v>65</v>
      </c>
      <c r="E1337" s="55">
        <f>C1337/B1337</f>
        <v>5789.4736842105267</v>
      </c>
    </row>
    <row r="1338" spans="1:5" ht="15.75" customHeight="1">
      <c r="A1338" s="43" t="s">
        <v>19</v>
      </c>
      <c r="B1338" s="57">
        <v>208</v>
      </c>
      <c r="C1338" s="63">
        <v>1400000</v>
      </c>
      <c r="D1338" s="68" t="s">
        <v>65</v>
      </c>
      <c r="E1338" s="55">
        <f>C1338/B1338</f>
        <v>6730.7692307692305</v>
      </c>
    </row>
    <row r="1339" spans="1:5" ht="15.75" customHeight="1">
      <c r="A1339" s="43" t="s">
        <v>19</v>
      </c>
      <c r="B1339" s="57">
        <v>200</v>
      </c>
      <c r="C1339" s="63">
        <v>3000000</v>
      </c>
      <c r="D1339" s="68" t="s">
        <v>70</v>
      </c>
      <c r="E1339" s="55">
        <f>C1339/B1339</f>
        <v>15000</v>
      </c>
    </row>
    <row r="1340" spans="1:5" ht="15.75" customHeight="1">
      <c r="A1340" s="43" t="s">
        <v>19</v>
      </c>
      <c r="B1340" s="56">
        <v>190</v>
      </c>
      <c r="C1340" s="62">
        <v>3150000</v>
      </c>
      <c r="D1340" s="66" t="s">
        <v>70</v>
      </c>
      <c r="E1340" s="55">
        <f>C1340/B1340</f>
        <v>16578.947368421053</v>
      </c>
    </row>
    <row r="1341" spans="1:5" ht="15.75" customHeight="1">
      <c r="A1341" s="43" t="s">
        <v>19</v>
      </c>
      <c r="B1341" s="56">
        <v>142</v>
      </c>
      <c r="C1341" s="62">
        <v>2400000</v>
      </c>
      <c r="D1341" s="66" t="s">
        <v>70</v>
      </c>
      <c r="E1341" s="55">
        <f>C1341/B1341</f>
        <v>16901.408450704224</v>
      </c>
    </row>
    <row r="1342" spans="1:5" ht="15.75" customHeight="1">
      <c r="A1342" s="43" t="s">
        <v>19</v>
      </c>
      <c r="B1342" s="57">
        <v>120</v>
      </c>
      <c r="C1342" s="63">
        <v>3150000</v>
      </c>
      <c r="D1342" s="68" t="s">
        <v>70</v>
      </c>
      <c r="E1342" s="55">
        <f>C1342/B1342</f>
        <v>26250</v>
      </c>
    </row>
    <row r="1343" spans="1:5" ht="15.75" customHeight="1">
      <c r="A1343" s="43" t="s">
        <v>19</v>
      </c>
      <c r="B1343" s="56">
        <v>61</v>
      </c>
      <c r="C1343" s="62">
        <v>1750000</v>
      </c>
      <c r="D1343" s="66" t="s">
        <v>70</v>
      </c>
      <c r="E1343" s="55">
        <f>C1343/B1343</f>
        <v>28688.524590163935</v>
      </c>
    </row>
    <row r="1344" spans="1:5" ht="15.75" customHeight="1">
      <c r="A1344" s="43" t="s">
        <v>19</v>
      </c>
      <c r="B1344" s="57">
        <v>130</v>
      </c>
      <c r="C1344" s="63">
        <v>3250000</v>
      </c>
      <c r="D1344" s="68" t="s">
        <v>57</v>
      </c>
      <c r="E1344" s="55">
        <f>C1344/B1344</f>
        <v>25000</v>
      </c>
    </row>
    <row r="1345" spans="1:5" ht="15.75" customHeight="1">
      <c r="A1345" s="43" t="s">
        <v>19</v>
      </c>
      <c r="B1345" s="57">
        <v>150</v>
      </c>
      <c r="C1345" s="63">
        <v>5750000</v>
      </c>
      <c r="D1345" s="68" t="s">
        <v>57</v>
      </c>
      <c r="E1345" s="55">
        <f>C1345/B1345</f>
        <v>38333.333333333336</v>
      </c>
    </row>
    <row r="1346" spans="1:5" ht="15.75" customHeight="1">
      <c r="A1346" s="43" t="s">
        <v>19</v>
      </c>
      <c r="B1346" s="56">
        <v>95</v>
      </c>
      <c r="C1346" s="62">
        <v>4350000</v>
      </c>
      <c r="D1346" s="66" t="s">
        <v>57</v>
      </c>
      <c r="E1346" s="55">
        <f>C1346/B1346</f>
        <v>45789.473684210527</v>
      </c>
    </row>
    <row r="1347" spans="1:5" ht="15.75" customHeight="1">
      <c r="A1347" s="43" t="s">
        <v>19</v>
      </c>
      <c r="B1347" s="56">
        <v>150</v>
      </c>
      <c r="C1347" s="62">
        <v>7250000</v>
      </c>
      <c r="D1347" s="66" t="s">
        <v>57</v>
      </c>
      <c r="E1347" s="55">
        <f>C1347/B1347</f>
        <v>48333.333333333336</v>
      </c>
    </row>
    <row r="1348" spans="1:5" ht="15.75" customHeight="1">
      <c r="A1348" s="43" t="s">
        <v>19</v>
      </c>
      <c r="B1348" s="57">
        <v>1958</v>
      </c>
      <c r="C1348" s="63">
        <v>2500000</v>
      </c>
      <c r="D1348" s="68" t="s">
        <v>86</v>
      </c>
      <c r="E1348" s="55">
        <f>C1348/B1348</f>
        <v>1276.8130745658837</v>
      </c>
    </row>
    <row r="1349" spans="1:5" ht="15.75" customHeight="1">
      <c r="A1349" s="43" t="s">
        <v>19</v>
      </c>
      <c r="B1349" s="58">
        <v>687</v>
      </c>
      <c r="C1349" s="64">
        <v>2100000</v>
      </c>
      <c r="D1349" s="67" t="s">
        <v>86</v>
      </c>
      <c r="E1349" s="55">
        <f>C1349/B1349</f>
        <v>3056.7685589519651</v>
      </c>
    </row>
    <row r="1350" spans="1:5" ht="15.75" customHeight="1">
      <c r="A1350" s="43" t="s">
        <v>19</v>
      </c>
      <c r="B1350" s="56">
        <v>448</v>
      </c>
      <c r="C1350" s="62">
        <v>1050000</v>
      </c>
      <c r="D1350" s="66" t="s">
        <v>92</v>
      </c>
      <c r="E1350" s="55">
        <f>C1350/B1350</f>
        <v>2343.75</v>
      </c>
    </row>
    <row r="1351" spans="1:5" ht="15.75" customHeight="1">
      <c r="A1351" s="43" t="s">
        <v>19</v>
      </c>
      <c r="B1351" s="56">
        <v>406</v>
      </c>
      <c r="C1351" s="62">
        <v>1150000</v>
      </c>
      <c r="D1351" s="66" t="s">
        <v>92</v>
      </c>
      <c r="E1351" s="55">
        <f>C1351/B1351</f>
        <v>2832.5123152709361</v>
      </c>
    </row>
    <row r="1352" spans="1:5" ht="15.75" customHeight="1">
      <c r="A1352" s="43" t="s">
        <v>19</v>
      </c>
      <c r="B1352" s="56">
        <v>231</v>
      </c>
      <c r="C1352" s="62">
        <v>750000</v>
      </c>
      <c r="D1352" s="66" t="s">
        <v>92</v>
      </c>
      <c r="E1352" s="55">
        <f>C1352/B1352</f>
        <v>3246.7532467532469</v>
      </c>
    </row>
    <row r="1353" spans="1:5" ht="15.75" customHeight="1">
      <c r="A1353" s="43" t="s">
        <v>19</v>
      </c>
      <c r="B1353" s="57">
        <v>317</v>
      </c>
      <c r="C1353" s="63">
        <v>2250000</v>
      </c>
      <c r="D1353" s="68" t="s">
        <v>92</v>
      </c>
      <c r="E1353" s="55">
        <f>C1353/B1353</f>
        <v>7097.7917981072551</v>
      </c>
    </row>
    <row r="1354" spans="1:5" ht="15.75" customHeight="1">
      <c r="A1354" s="43" t="s">
        <v>19</v>
      </c>
      <c r="B1354" s="56">
        <v>360</v>
      </c>
      <c r="C1354" s="62">
        <v>2600000</v>
      </c>
      <c r="D1354" s="66" t="s">
        <v>92</v>
      </c>
      <c r="E1354" s="55">
        <f>C1354/B1354</f>
        <v>7222.2222222222226</v>
      </c>
    </row>
    <row r="1355" spans="1:5" ht="15.75" customHeight="1">
      <c r="A1355" s="43" t="s">
        <v>19</v>
      </c>
      <c r="B1355" s="56">
        <v>600</v>
      </c>
      <c r="C1355" s="62">
        <v>5250000</v>
      </c>
      <c r="D1355" s="66" t="s">
        <v>92</v>
      </c>
      <c r="E1355" s="55">
        <f>C1355/B1355</f>
        <v>8750</v>
      </c>
    </row>
    <row r="1356" spans="1:5" ht="15.75" customHeight="1">
      <c r="A1356" s="43" t="s">
        <v>19</v>
      </c>
      <c r="B1356" s="57">
        <v>90</v>
      </c>
      <c r="C1356" s="63">
        <v>825000</v>
      </c>
      <c r="D1356" s="68" t="s">
        <v>92</v>
      </c>
      <c r="E1356" s="55">
        <f>C1356/B1356</f>
        <v>9166.6666666666661</v>
      </c>
    </row>
    <row r="1357" spans="1:5" ht="15.75" customHeight="1">
      <c r="A1357" s="43" t="s">
        <v>19</v>
      </c>
      <c r="B1357" s="56">
        <v>150</v>
      </c>
      <c r="C1357" s="62">
        <v>9500000</v>
      </c>
      <c r="D1357" s="66" t="s">
        <v>92</v>
      </c>
      <c r="E1357" s="55">
        <f>C1357/B1357</f>
        <v>63333.333333333336</v>
      </c>
    </row>
    <row r="1358" spans="1:5" ht="15.75" customHeight="1">
      <c r="A1358" s="43" t="s">
        <v>19</v>
      </c>
      <c r="B1358" s="56">
        <v>95</v>
      </c>
      <c r="C1358" s="62">
        <v>1750000</v>
      </c>
      <c r="D1358" s="66" t="s">
        <v>60</v>
      </c>
      <c r="E1358" s="55">
        <f>C1358/B1358</f>
        <v>18421.052631578947</v>
      </c>
    </row>
    <row r="1359" spans="1:5" ht="15.75" customHeight="1">
      <c r="A1359" s="43" t="s">
        <v>19</v>
      </c>
      <c r="B1359" s="56">
        <v>120</v>
      </c>
      <c r="C1359" s="62">
        <v>2550000</v>
      </c>
      <c r="D1359" s="66" t="s">
        <v>60</v>
      </c>
      <c r="E1359" s="55">
        <f>C1359/B1359</f>
        <v>21250</v>
      </c>
    </row>
    <row r="1360" spans="1:5" ht="15.75" customHeight="1">
      <c r="A1360" s="43" t="s">
        <v>19</v>
      </c>
      <c r="B1360" s="57">
        <v>215</v>
      </c>
      <c r="C1360" s="63">
        <v>5000000</v>
      </c>
      <c r="D1360" s="68" t="s">
        <v>60</v>
      </c>
      <c r="E1360" s="55">
        <f>C1360/B1360</f>
        <v>23255.81395348837</v>
      </c>
    </row>
    <row r="1361" spans="1:5" ht="15.75" customHeight="1">
      <c r="A1361" s="43" t="s">
        <v>19</v>
      </c>
      <c r="B1361" s="57">
        <v>195</v>
      </c>
      <c r="C1361" s="63">
        <v>4950000</v>
      </c>
      <c r="D1361" s="68" t="s">
        <v>60</v>
      </c>
      <c r="E1361" s="55">
        <f>C1361/B1361</f>
        <v>25384.615384615383</v>
      </c>
    </row>
    <row r="1362" spans="1:5" ht="15.75" customHeight="1">
      <c r="A1362" s="43" t="s">
        <v>19</v>
      </c>
      <c r="B1362" s="57">
        <v>100</v>
      </c>
      <c r="C1362" s="63">
        <v>2600000</v>
      </c>
      <c r="D1362" s="68" t="s">
        <v>60</v>
      </c>
      <c r="E1362" s="55">
        <f>C1362/B1362</f>
        <v>26000</v>
      </c>
    </row>
    <row r="1363" spans="1:5" ht="15.75" customHeight="1">
      <c r="A1363" s="43" t="s">
        <v>19</v>
      </c>
      <c r="B1363" s="56">
        <v>95</v>
      </c>
      <c r="C1363" s="62">
        <v>4000000</v>
      </c>
      <c r="D1363" s="66" t="s">
        <v>60</v>
      </c>
      <c r="E1363" s="55">
        <f>C1363/B1363</f>
        <v>42105.26315789474</v>
      </c>
    </row>
    <row r="1364" spans="1:5" ht="15.75" customHeight="1">
      <c r="A1364" s="43" t="s">
        <v>19</v>
      </c>
      <c r="B1364" s="56">
        <v>204</v>
      </c>
      <c r="C1364" s="62">
        <v>720000</v>
      </c>
      <c r="D1364" s="66" t="s">
        <v>76</v>
      </c>
      <c r="E1364" s="55">
        <f>C1364/B1364</f>
        <v>3529.4117647058824</v>
      </c>
    </row>
    <row r="1365" spans="1:5" ht="15.75" customHeight="1">
      <c r="A1365" s="43" t="s">
        <v>19</v>
      </c>
      <c r="B1365" s="57">
        <v>290</v>
      </c>
      <c r="C1365" s="63">
        <v>1250000</v>
      </c>
      <c r="D1365" s="68" t="s">
        <v>77</v>
      </c>
      <c r="E1365" s="55">
        <f>C1365/B1365</f>
        <v>4310.3448275862065</v>
      </c>
    </row>
    <row r="1366" spans="1:5" ht="15.75" customHeight="1">
      <c r="A1366" s="43" t="s">
        <v>19</v>
      </c>
      <c r="B1366" s="57">
        <v>180</v>
      </c>
      <c r="C1366" s="63">
        <v>1450000</v>
      </c>
      <c r="D1366" s="68" t="s">
        <v>77</v>
      </c>
      <c r="E1366" s="55">
        <f>C1366/B1366</f>
        <v>8055.5555555555557</v>
      </c>
    </row>
    <row r="1367" spans="1:5" ht="15.75" customHeight="1">
      <c r="A1367" s="43" t="s">
        <v>19</v>
      </c>
      <c r="B1367" s="56">
        <v>400</v>
      </c>
      <c r="C1367" s="62">
        <v>2950000</v>
      </c>
      <c r="D1367" s="66" t="s">
        <v>81</v>
      </c>
      <c r="E1367" s="55">
        <f>C1367/B1367</f>
        <v>7375</v>
      </c>
    </row>
    <row r="1368" spans="1:5" ht="15.75" customHeight="1">
      <c r="A1368" s="43" t="s">
        <v>19</v>
      </c>
      <c r="B1368" s="57">
        <v>310</v>
      </c>
      <c r="C1368" s="63">
        <v>4250000</v>
      </c>
      <c r="D1368" s="68" t="s">
        <v>81</v>
      </c>
      <c r="E1368" s="55">
        <f>C1368/B1368</f>
        <v>13709.677419354839</v>
      </c>
    </row>
    <row r="1369" spans="1:5" ht="15.75" customHeight="1">
      <c r="A1369" s="43" t="s">
        <v>19</v>
      </c>
      <c r="B1369" s="56">
        <v>432</v>
      </c>
      <c r="C1369" s="62">
        <v>2120000</v>
      </c>
      <c r="D1369" s="66" t="s">
        <v>69</v>
      </c>
      <c r="E1369" s="55">
        <f>C1369/B1369</f>
        <v>4907.4074074074078</v>
      </c>
    </row>
    <row r="1370" spans="1:5" ht="15.75" customHeight="1">
      <c r="A1370" s="43" t="s">
        <v>19</v>
      </c>
      <c r="B1370" s="56">
        <v>121</v>
      </c>
      <c r="C1370" s="62">
        <v>795000</v>
      </c>
      <c r="D1370" s="66" t="s">
        <v>69</v>
      </c>
      <c r="E1370" s="55">
        <f>C1370/B1370</f>
        <v>6570.2479338842977</v>
      </c>
    </row>
    <row r="1371" spans="1:5" ht="15.75" customHeight="1">
      <c r="A1371" s="43" t="s">
        <v>19</v>
      </c>
      <c r="B1371" s="57">
        <v>183</v>
      </c>
      <c r="C1371" s="63">
        <v>1500000</v>
      </c>
      <c r="D1371" s="68" t="s">
        <v>69</v>
      </c>
      <c r="E1371" s="55">
        <f>C1371/B1371</f>
        <v>8196.7213114754104</v>
      </c>
    </row>
    <row r="1372" spans="1:5" ht="15.75" customHeight="1">
      <c r="A1372" s="43" t="s">
        <v>19</v>
      </c>
      <c r="B1372" s="57">
        <v>250</v>
      </c>
      <c r="C1372" s="63">
        <v>3300000</v>
      </c>
      <c r="D1372" s="68" t="s">
        <v>69</v>
      </c>
      <c r="E1372" s="55">
        <f>C1372/B1372</f>
        <v>13200</v>
      </c>
    </row>
    <row r="1373" spans="1:5" ht="15.75" customHeight="1">
      <c r="A1373" s="43" t="s">
        <v>19</v>
      </c>
      <c r="B1373" s="57">
        <v>250</v>
      </c>
      <c r="C1373" s="63">
        <v>14500000</v>
      </c>
      <c r="D1373" s="68" t="s">
        <v>69</v>
      </c>
      <c r="E1373" s="55">
        <f>C1373/B1373</f>
        <v>58000</v>
      </c>
    </row>
    <row r="1374" spans="1:5" ht="15.75" customHeight="1">
      <c r="A1374" s="43" t="s">
        <v>19</v>
      </c>
      <c r="B1374" s="58">
        <v>110</v>
      </c>
      <c r="C1374" s="64">
        <v>1950000</v>
      </c>
      <c r="D1374" s="67" t="s">
        <v>27</v>
      </c>
      <c r="E1374" s="55">
        <f>C1374/B1374</f>
        <v>17727.272727272728</v>
      </c>
    </row>
    <row r="1375" spans="1:5" ht="15.75" customHeight="1">
      <c r="A1375" s="43" t="s">
        <v>19</v>
      </c>
      <c r="B1375" s="56">
        <v>104</v>
      </c>
      <c r="C1375" s="62">
        <v>2600000</v>
      </c>
      <c r="D1375" s="66" t="s">
        <v>27</v>
      </c>
      <c r="E1375" s="55">
        <f>C1375/B1375</f>
        <v>25000</v>
      </c>
    </row>
    <row r="1376" spans="1:5" ht="15.75" customHeight="1">
      <c r="A1376" s="43" t="s">
        <v>19</v>
      </c>
      <c r="B1376" s="56">
        <v>135</v>
      </c>
      <c r="C1376" s="62">
        <v>3850000</v>
      </c>
      <c r="D1376" s="66" t="s">
        <v>27</v>
      </c>
      <c r="E1376" s="55">
        <f>C1376/B1376</f>
        <v>28518.518518518518</v>
      </c>
    </row>
    <row r="1377" spans="1:5" ht="15.75" customHeight="1">
      <c r="A1377" s="43" t="s">
        <v>19</v>
      </c>
      <c r="B1377" s="57">
        <v>135</v>
      </c>
      <c r="C1377" s="63">
        <v>9250000</v>
      </c>
      <c r="D1377" s="68" t="s">
        <v>75</v>
      </c>
      <c r="E1377" s="55">
        <f>C1377/B1377</f>
        <v>68518.518518518526</v>
      </c>
    </row>
    <row r="1378" spans="1:5" ht="15.75" customHeight="1">
      <c r="A1378" s="43" t="s">
        <v>19</v>
      </c>
      <c r="B1378" s="56">
        <v>320</v>
      </c>
      <c r="C1378" s="62">
        <v>3000000</v>
      </c>
      <c r="D1378" s="66" t="s">
        <v>58</v>
      </c>
      <c r="E1378" s="55">
        <f>C1378/B1378</f>
        <v>9375</v>
      </c>
    </row>
    <row r="1379" spans="1:5" ht="15.75" customHeight="1">
      <c r="A1379" s="43" t="s">
        <v>19</v>
      </c>
      <c r="B1379" s="56">
        <v>360</v>
      </c>
      <c r="C1379" s="62">
        <v>5300000</v>
      </c>
      <c r="D1379" s="66" t="s">
        <v>58</v>
      </c>
      <c r="E1379" s="55">
        <f>C1379/B1379</f>
        <v>14722.222222222223</v>
      </c>
    </row>
    <row r="1380" spans="1:5" ht="15.75" customHeight="1">
      <c r="A1380" s="43" t="s">
        <v>19</v>
      </c>
      <c r="B1380" s="56">
        <v>150</v>
      </c>
      <c r="C1380" s="62">
        <v>2650000</v>
      </c>
      <c r="D1380" s="66" t="s">
        <v>58</v>
      </c>
      <c r="E1380" s="55">
        <f>C1380/B1380</f>
        <v>17666.666666666668</v>
      </c>
    </row>
    <row r="1381" spans="1:5" ht="15.75" customHeight="1">
      <c r="A1381" s="43" t="s">
        <v>19</v>
      </c>
      <c r="B1381" s="56">
        <v>140</v>
      </c>
      <c r="C1381" s="62">
        <v>3000000</v>
      </c>
      <c r="D1381" s="66" t="s">
        <v>58</v>
      </c>
      <c r="E1381" s="55">
        <f>C1381/B1381</f>
        <v>21428.571428571428</v>
      </c>
    </row>
    <row r="1382" spans="1:5" ht="15.75" customHeight="1">
      <c r="A1382" s="43" t="s">
        <v>19</v>
      </c>
      <c r="B1382" s="57">
        <v>170</v>
      </c>
      <c r="C1382" s="63">
        <v>720000</v>
      </c>
      <c r="D1382" s="68" t="s">
        <v>64</v>
      </c>
      <c r="E1382" s="55">
        <f>C1382/B1382</f>
        <v>4235.2941176470586</v>
      </c>
    </row>
    <row r="1383" spans="1:5" ht="15.75" customHeight="1">
      <c r="A1383" s="43" t="s">
        <v>19</v>
      </c>
      <c r="B1383" s="56">
        <v>275</v>
      </c>
      <c r="C1383" s="62">
        <v>1880000</v>
      </c>
      <c r="D1383" s="66" t="s">
        <v>64</v>
      </c>
      <c r="E1383" s="55">
        <f>C1383/B1383</f>
        <v>6836.363636363636</v>
      </c>
    </row>
    <row r="1384" spans="1:5" ht="15.75" customHeight="1">
      <c r="A1384" s="43" t="s">
        <v>19</v>
      </c>
      <c r="B1384" s="57">
        <v>270</v>
      </c>
      <c r="C1384" s="63">
        <v>1950000</v>
      </c>
      <c r="D1384" s="68" t="s">
        <v>64</v>
      </c>
      <c r="E1384" s="55">
        <f>C1384/B1384</f>
        <v>7222.2222222222226</v>
      </c>
    </row>
    <row r="1385" spans="1:5" ht="15.75" customHeight="1">
      <c r="A1385" s="43" t="s">
        <v>19</v>
      </c>
      <c r="B1385" s="56">
        <v>160</v>
      </c>
      <c r="C1385" s="62">
        <v>1500000</v>
      </c>
      <c r="D1385" s="66" t="s">
        <v>64</v>
      </c>
      <c r="E1385" s="55">
        <f>C1385/B1385</f>
        <v>9375</v>
      </c>
    </row>
    <row r="1386" spans="1:5" ht="15.75" customHeight="1">
      <c r="A1386" s="43" t="s">
        <v>19</v>
      </c>
      <c r="B1386" s="57">
        <v>184</v>
      </c>
      <c r="C1386" s="63">
        <v>1750000</v>
      </c>
      <c r="D1386" s="68" t="s">
        <v>64</v>
      </c>
      <c r="E1386" s="55">
        <f>C1386/B1386</f>
        <v>9510.8695652173919</v>
      </c>
    </row>
    <row r="1387" spans="1:5" ht="15.75" customHeight="1">
      <c r="A1387" s="43" t="s">
        <v>19</v>
      </c>
      <c r="B1387" s="57">
        <v>124</v>
      </c>
      <c r="C1387" s="63">
        <v>1300000</v>
      </c>
      <c r="D1387" s="68" t="s">
        <v>64</v>
      </c>
      <c r="E1387" s="55">
        <f>C1387/B1387</f>
        <v>10483.870967741936</v>
      </c>
    </row>
    <row r="1388" spans="1:5" ht="15.75" customHeight="1">
      <c r="A1388" s="43" t="s">
        <v>19</v>
      </c>
      <c r="B1388" s="56">
        <v>180</v>
      </c>
      <c r="C1388" s="62">
        <v>2499999</v>
      </c>
      <c r="D1388" s="66" t="s">
        <v>64</v>
      </c>
      <c r="E1388" s="55">
        <f>C1388/B1388</f>
        <v>13888.883333333333</v>
      </c>
    </row>
    <row r="1389" spans="1:5" ht="15.75" customHeight="1">
      <c r="A1389" s="43" t="s">
        <v>19</v>
      </c>
      <c r="B1389" s="57">
        <v>130</v>
      </c>
      <c r="C1389" s="63">
        <v>1990000</v>
      </c>
      <c r="D1389" s="68" t="s">
        <v>64</v>
      </c>
      <c r="E1389" s="55">
        <f>C1389/B1389</f>
        <v>15307.692307692309</v>
      </c>
    </row>
    <row r="1390" spans="1:5" ht="15.75" customHeight="1">
      <c r="A1390" s="43" t="s">
        <v>19</v>
      </c>
      <c r="B1390" s="59">
        <v>130</v>
      </c>
      <c r="C1390" s="65">
        <v>1990000</v>
      </c>
      <c r="D1390" s="69" t="s">
        <v>64</v>
      </c>
      <c r="E1390" s="55">
        <f>C1390/B1390</f>
        <v>15307.692307692309</v>
      </c>
    </row>
    <row r="1391" spans="1:5" ht="15.75" customHeight="1">
      <c r="A1391" s="43" t="s">
        <v>19</v>
      </c>
      <c r="B1391" s="57">
        <v>461</v>
      </c>
      <c r="C1391" s="63">
        <v>3490000</v>
      </c>
      <c r="D1391" s="68" t="s">
        <v>93</v>
      </c>
      <c r="E1391" s="55">
        <f>C1391/B1391</f>
        <v>7570.4989154013019</v>
      </c>
    </row>
    <row r="1392" spans="1:5" ht="15.75" customHeight="1">
      <c r="A1392" s="43" t="s">
        <v>19</v>
      </c>
      <c r="B1392" s="59">
        <v>90</v>
      </c>
      <c r="C1392" s="65">
        <v>3200000</v>
      </c>
      <c r="D1392" s="69" t="s">
        <v>62</v>
      </c>
      <c r="E1392" s="55">
        <f>C1392/B1392</f>
        <v>35555.555555555555</v>
      </c>
    </row>
    <row r="1393" spans="1:5" ht="15.75" customHeight="1">
      <c r="A1393" s="43" t="s">
        <v>19</v>
      </c>
      <c r="B1393" s="57">
        <v>75</v>
      </c>
      <c r="C1393" s="63">
        <v>3300000</v>
      </c>
      <c r="D1393" s="68" t="s">
        <v>62</v>
      </c>
      <c r="E1393" s="55">
        <f>C1393/B1393</f>
        <v>44000</v>
      </c>
    </row>
    <row r="1394" spans="1:5" ht="15.75" customHeight="1">
      <c r="A1394" s="43" t="s">
        <v>19</v>
      </c>
      <c r="B1394" s="56">
        <v>145</v>
      </c>
      <c r="C1394" s="62">
        <v>2350000</v>
      </c>
      <c r="D1394" s="66" t="s">
        <v>91</v>
      </c>
      <c r="E1394" s="55">
        <f>C1394/B1394</f>
        <v>16206.896551724138</v>
      </c>
    </row>
    <row r="1395" spans="1:5" ht="15.75" customHeight="1">
      <c r="A1395" s="43" t="s">
        <v>95</v>
      </c>
      <c r="B1395" s="57">
        <v>142</v>
      </c>
      <c r="C1395" s="63">
        <v>2750000</v>
      </c>
      <c r="D1395" s="68" t="s">
        <v>111</v>
      </c>
      <c r="E1395" s="55">
        <f>C1395/B1395</f>
        <v>19366.197183098593</v>
      </c>
    </row>
    <row r="1396" spans="1:5" ht="15.75" customHeight="1">
      <c r="A1396" s="43" t="s">
        <v>95</v>
      </c>
      <c r="B1396" s="57">
        <v>130</v>
      </c>
      <c r="C1396" s="63">
        <v>2950000</v>
      </c>
      <c r="D1396" s="68" t="s">
        <v>111</v>
      </c>
      <c r="E1396" s="55">
        <f>C1396/B1396</f>
        <v>22692.307692307691</v>
      </c>
    </row>
    <row r="1397" spans="1:5" ht="15.75" customHeight="1">
      <c r="A1397" s="43" t="s">
        <v>95</v>
      </c>
      <c r="B1397" s="56">
        <v>110</v>
      </c>
      <c r="C1397" s="62">
        <v>2500000</v>
      </c>
      <c r="D1397" s="66" t="s">
        <v>111</v>
      </c>
      <c r="E1397" s="55">
        <f>C1397/B1397</f>
        <v>22727.272727272728</v>
      </c>
    </row>
    <row r="1398" spans="1:5" ht="15.75" customHeight="1">
      <c r="A1398" s="43" t="s">
        <v>95</v>
      </c>
      <c r="B1398" s="56">
        <v>125</v>
      </c>
      <c r="C1398" s="62">
        <v>2900000</v>
      </c>
      <c r="D1398" s="66" t="s">
        <v>111</v>
      </c>
      <c r="E1398" s="55">
        <f>C1398/B1398</f>
        <v>23200</v>
      </c>
    </row>
    <row r="1399" spans="1:5" ht="15.75" customHeight="1">
      <c r="A1399" s="43" t="s">
        <v>95</v>
      </c>
      <c r="B1399" s="57">
        <v>130</v>
      </c>
      <c r="C1399" s="63">
        <v>3150000</v>
      </c>
      <c r="D1399" s="68" t="s">
        <v>111</v>
      </c>
      <c r="E1399" s="55">
        <f>C1399/B1399</f>
        <v>24230.76923076923</v>
      </c>
    </row>
    <row r="1400" spans="1:5" ht="15.75" customHeight="1">
      <c r="A1400" s="43" t="s">
        <v>95</v>
      </c>
      <c r="B1400" s="57">
        <v>125</v>
      </c>
      <c r="C1400" s="63">
        <v>3050000</v>
      </c>
      <c r="D1400" s="68" t="s">
        <v>111</v>
      </c>
      <c r="E1400" s="55">
        <f>C1400/B1400</f>
        <v>24400</v>
      </c>
    </row>
    <row r="1401" spans="1:5" ht="15.75" customHeight="1">
      <c r="A1401" s="43" t="s">
        <v>95</v>
      </c>
      <c r="B1401" s="56">
        <v>155</v>
      </c>
      <c r="C1401" s="62">
        <v>3900000</v>
      </c>
      <c r="D1401" s="66" t="s">
        <v>111</v>
      </c>
      <c r="E1401" s="55">
        <f>C1401/B1401</f>
        <v>25161.290322580644</v>
      </c>
    </row>
    <row r="1402" spans="1:5" ht="15.75" customHeight="1">
      <c r="A1402" s="43" t="s">
        <v>95</v>
      </c>
      <c r="B1402" s="57">
        <v>100</v>
      </c>
      <c r="C1402" s="63">
        <v>2550000</v>
      </c>
      <c r="D1402" s="68" t="s">
        <v>111</v>
      </c>
      <c r="E1402" s="55">
        <f>C1402/B1402</f>
        <v>25500</v>
      </c>
    </row>
    <row r="1403" spans="1:5" ht="15.75" customHeight="1">
      <c r="A1403" s="43" t="s">
        <v>95</v>
      </c>
      <c r="B1403" s="57">
        <v>120</v>
      </c>
      <c r="C1403" s="63">
        <v>3100000</v>
      </c>
      <c r="D1403" s="68" t="s">
        <v>111</v>
      </c>
      <c r="E1403" s="55">
        <f>C1403/B1403</f>
        <v>25833.333333333332</v>
      </c>
    </row>
    <row r="1404" spans="1:5" ht="15.75" customHeight="1">
      <c r="A1404" s="43" t="s">
        <v>95</v>
      </c>
      <c r="B1404" s="57">
        <v>130</v>
      </c>
      <c r="C1404" s="63">
        <v>3400000</v>
      </c>
      <c r="D1404" s="68" t="s">
        <v>111</v>
      </c>
      <c r="E1404" s="55">
        <f>C1404/B1404</f>
        <v>26153.846153846152</v>
      </c>
    </row>
    <row r="1405" spans="1:5" ht="15.75" customHeight="1">
      <c r="A1405" s="43" t="s">
        <v>95</v>
      </c>
      <c r="B1405" s="56">
        <v>140</v>
      </c>
      <c r="C1405" s="62">
        <v>3750000</v>
      </c>
      <c r="D1405" s="66" t="s">
        <v>111</v>
      </c>
      <c r="E1405" s="55">
        <f>C1405/B1405</f>
        <v>26785.714285714286</v>
      </c>
    </row>
    <row r="1406" spans="1:5" ht="15.75" customHeight="1">
      <c r="A1406" s="43" t="s">
        <v>95</v>
      </c>
      <c r="B1406" s="56">
        <v>130</v>
      </c>
      <c r="C1406" s="62">
        <v>3500000</v>
      </c>
      <c r="D1406" s="66" t="s">
        <v>111</v>
      </c>
      <c r="E1406" s="55">
        <f>C1406/B1406</f>
        <v>26923.076923076922</v>
      </c>
    </row>
    <row r="1407" spans="1:5" ht="15.75" customHeight="1">
      <c r="A1407" s="43" t="s">
        <v>95</v>
      </c>
      <c r="B1407" s="57">
        <v>85</v>
      </c>
      <c r="C1407" s="63">
        <v>2300000</v>
      </c>
      <c r="D1407" s="68" t="s">
        <v>111</v>
      </c>
      <c r="E1407" s="55">
        <f>C1407/B1407</f>
        <v>27058.823529411766</v>
      </c>
    </row>
    <row r="1408" spans="1:5" ht="15.75" customHeight="1">
      <c r="A1408" s="43" t="s">
        <v>95</v>
      </c>
      <c r="B1408" s="56">
        <v>120</v>
      </c>
      <c r="C1408" s="62">
        <v>3250000</v>
      </c>
      <c r="D1408" s="66" t="s">
        <v>111</v>
      </c>
      <c r="E1408" s="55">
        <f>C1408/B1408</f>
        <v>27083.333333333332</v>
      </c>
    </row>
    <row r="1409" spans="1:5" ht="15.75" customHeight="1">
      <c r="A1409" s="43" t="s">
        <v>95</v>
      </c>
      <c r="B1409" s="57">
        <v>115</v>
      </c>
      <c r="C1409" s="63">
        <v>3150000</v>
      </c>
      <c r="D1409" s="68" t="s">
        <v>111</v>
      </c>
      <c r="E1409" s="55">
        <f>C1409/B1409</f>
        <v>27391.304347826088</v>
      </c>
    </row>
    <row r="1410" spans="1:5" ht="15.75" customHeight="1">
      <c r="A1410" s="43" t="s">
        <v>95</v>
      </c>
      <c r="B1410" s="56">
        <v>120</v>
      </c>
      <c r="C1410" s="62">
        <v>3300000</v>
      </c>
      <c r="D1410" s="66" t="s">
        <v>111</v>
      </c>
      <c r="E1410" s="55">
        <f>C1410/B1410</f>
        <v>27500</v>
      </c>
    </row>
    <row r="1411" spans="1:5" ht="15.75" customHeight="1">
      <c r="A1411" s="43" t="s">
        <v>95</v>
      </c>
      <c r="B1411" s="59">
        <v>160</v>
      </c>
      <c r="C1411" s="65">
        <v>4450000</v>
      </c>
      <c r="D1411" s="69" t="s">
        <v>111</v>
      </c>
      <c r="E1411" s="55">
        <f>C1411/B1411</f>
        <v>27812.5</v>
      </c>
    </row>
    <row r="1412" spans="1:5" ht="15.75" customHeight="1">
      <c r="A1412" s="43" t="s">
        <v>95</v>
      </c>
      <c r="B1412" s="56">
        <v>100</v>
      </c>
      <c r="C1412" s="62">
        <v>2800000</v>
      </c>
      <c r="D1412" s="66" t="s">
        <v>111</v>
      </c>
      <c r="E1412" s="55">
        <f>C1412/B1412</f>
        <v>28000</v>
      </c>
    </row>
    <row r="1413" spans="1:5" ht="15.75" customHeight="1">
      <c r="A1413" s="43" t="s">
        <v>95</v>
      </c>
      <c r="B1413" s="56">
        <v>120</v>
      </c>
      <c r="C1413" s="62">
        <v>3400000</v>
      </c>
      <c r="D1413" s="66" t="s">
        <v>111</v>
      </c>
      <c r="E1413" s="55">
        <f>C1413/B1413</f>
        <v>28333.333333333332</v>
      </c>
    </row>
    <row r="1414" spans="1:5" ht="15.75" customHeight="1">
      <c r="A1414" s="43" t="s">
        <v>95</v>
      </c>
      <c r="B1414" s="56">
        <v>115</v>
      </c>
      <c r="C1414" s="62">
        <v>3300000</v>
      </c>
      <c r="D1414" s="66" t="s">
        <v>111</v>
      </c>
      <c r="E1414" s="55">
        <f>C1414/B1414</f>
        <v>28695.652173913044</v>
      </c>
    </row>
    <row r="1415" spans="1:5" ht="15.75" customHeight="1">
      <c r="A1415" s="43" t="s">
        <v>95</v>
      </c>
      <c r="B1415" s="56">
        <v>135</v>
      </c>
      <c r="C1415" s="62">
        <v>3900000</v>
      </c>
      <c r="D1415" s="66" t="s">
        <v>111</v>
      </c>
      <c r="E1415" s="55">
        <f>C1415/B1415</f>
        <v>28888.888888888891</v>
      </c>
    </row>
    <row r="1416" spans="1:5" ht="15.75" customHeight="1">
      <c r="A1416" s="43" t="s">
        <v>95</v>
      </c>
      <c r="B1416" s="56">
        <v>100</v>
      </c>
      <c r="C1416" s="62">
        <v>2900000</v>
      </c>
      <c r="D1416" s="66" t="s">
        <v>111</v>
      </c>
      <c r="E1416" s="55">
        <f>C1416/B1416</f>
        <v>29000</v>
      </c>
    </row>
    <row r="1417" spans="1:5" ht="15.75" customHeight="1">
      <c r="A1417" s="43" t="s">
        <v>95</v>
      </c>
      <c r="B1417" s="57">
        <v>127</v>
      </c>
      <c r="C1417" s="63">
        <v>3700000</v>
      </c>
      <c r="D1417" s="68" t="s">
        <v>111</v>
      </c>
      <c r="E1417" s="55">
        <f>C1417/B1417</f>
        <v>29133.858267716536</v>
      </c>
    </row>
    <row r="1418" spans="1:5" ht="15.75" customHeight="1">
      <c r="A1418" s="43" t="s">
        <v>95</v>
      </c>
      <c r="B1418" s="56">
        <v>90</v>
      </c>
      <c r="C1418" s="62">
        <v>2650000</v>
      </c>
      <c r="D1418" s="66" t="s">
        <v>111</v>
      </c>
      <c r="E1418" s="55">
        <f>C1418/B1418</f>
        <v>29444.444444444445</v>
      </c>
    </row>
    <row r="1419" spans="1:5" ht="15.75" customHeight="1">
      <c r="A1419" s="43" t="s">
        <v>95</v>
      </c>
      <c r="B1419" s="57">
        <v>110</v>
      </c>
      <c r="C1419" s="63">
        <v>3290000</v>
      </c>
      <c r="D1419" s="68" t="s">
        <v>111</v>
      </c>
      <c r="E1419" s="55">
        <f>C1419/B1419</f>
        <v>29909.090909090908</v>
      </c>
    </row>
    <row r="1420" spans="1:5" ht="15.75" customHeight="1">
      <c r="A1420" s="43" t="s">
        <v>95</v>
      </c>
      <c r="B1420" s="57">
        <v>110</v>
      </c>
      <c r="C1420" s="63">
        <v>3290000</v>
      </c>
      <c r="D1420" s="68" t="s">
        <v>111</v>
      </c>
      <c r="E1420" s="55">
        <f>C1420/B1420</f>
        <v>29909.090909090908</v>
      </c>
    </row>
    <row r="1421" spans="1:5" ht="15.75" customHeight="1">
      <c r="A1421" s="43" t="s">
        <v>95</v>
      </c>
      <c r="B1421" s="59">
        <v>90</v>
      </c>
      <c r="C1421" s="65">
        <v>2700000</v>
      </c>
      <c r="D1421" s="69" t="s">
        <v>111</v>
      </c>
      <c r="E1421" s="55">
        <f>C1421/B1421</f>
        <v>30000</v>
      </c>
    </row>
    <row r="1422" spans="1:5" ht="15.75" customHeight="1">
      <c r="A1422" s="43" t="s">
        <v>95</v>
      </c>
      <c r="B1422" s="57">
        <v>85</v>
      </c>
      <c r="C1422" s="63">
        <v>2650000</v>
      </c>
      <c r="D1422" s="68" t="s">
        <v>111</v>
      </c>
      <c r="E1422" s="55">
        <f>C1422/B1422</f>
        <v>31176.470588235294</v>
      </c>
    </row>
    <row r="1423" spans="1:5" ht="15.75" customHeight="1">
      <c r="A1423" s="43" t="s">
        <v>95</v>
      </c>
      <c r="B1423" s="58">
        <v>120</v>
      </c>
      <c r="C1423" s="64">
        <v>3750000</v>
      </c>
      <c r="D1423" s="67" t="s">
        <v>111</v>
      </c>
      <c r="E1423" s="55">
        <f>C1423/B1423</f>
        <v>31250</v>
      </c>
    </row>
    <row r="1424" spans="1:5" ht="15.75" customHeight="1">
      <c r="A1424" s="43" t="s">
        <v>95</v>
      </c>
      <c r="B1424" s="56">
        <v>90</v>
      </c>
      <c r="C1424" s="62">
        <v>2850000</v>
      </c>
      <c r="D1424" s="66" t="s">
        <v>111</v>
      </c>
      <c r="E1424" s="55">
        <f>C1424/B1424</f>
        <v>31666.666666666668</v>
      </c>
    </row>
    <row r="1425" spans="1:5" ht="15.75" customHeight="1">
      <c r="A1425" s="43" t="s">
        <v>95</v>
      </c>
      <c r="B1425" s="57">
        <v>145</v>
      </c>
      <c r="C1425" s="63">
        <v>4600000</v>
      </c>
      <c r="D1425" s="68" t="s">
        <v>111</v>
      </c>
      <c r="E1425" s="55">
        <f>C1425/B1425</f>
        <v>31724.137931034482</v>
      </c>
    </row>
    <row r="1426" spans="1:5" ht="15.75" customHeight="1">
      <c r="A1426" s="43" t="s">
        <v>95</v>
      </c>
      <c r="B1426" s="57">
        <v>95</v>
      </c>
      <c r="C1426" s="63">
        <v>3040000</v>
      </c>
      <c r="D1426" s="68" t="s">
        <v>111</v>
      </c>
      <c r="E1426" s="55">
        <f>C1426/B1426</f>
        <v>32000</v>
      </c>
    </row>
    <row r="1427" spans="1:5" ht="15.75" customHeight="1">
      <c r="A1427" s="43" t="s">
        <v>95</v>
      </c>
      <c r="B1427" s="57">
        <v>140</v>
      </c>
      <c r="C1427" s="63">
        <v>4500000</v>
      </c>
      <c r="D1427" s="68" t="s">
        <v>111</v>
      </c>
      <c r="E1427" s="55">
        <f>C1427/B1427</f>
        <v>32142.857142857141</v>
      </c>
    </row>
    <row r="1428" spans="1:5" ht="15.75" customHeight="1">
      <c r="A1428" s="43" t="s">
        <v>95</v>
      </c>
      <c r="B1428" s="57">
        <v>90</v>
      </c>
      <c r="C1428" s="63">
        <v>2950000</v>
      </c>
      <c r="D1428" s="68" t="s">
        <v>111</v>
      </c>
      <c r="E1428" s="55">
        <f>C1428/B1428</f>
        <v>32777.777777777781</v>
      </c>
    </row>
    <row r="1429" spans="1:5" ht="15.75" customHeight="1">
      <c r="A1429" s="43" t="s">
        <v>95</v>
      </c>
      <c r="B1429" s="56">
        <v>100</v>
      </c>
      <c r="C1429" s="62">
        <v>3290000</v>
      </c>
      <c r="D1429" s="66" t="s">
        <v>111</v>
      </c>
      <c r="E1429" s="55">
        <f>C1429/B1429</f>
        <v>32900</v>
      </c>
    </row>
    <row r="1430" spans="1:5" ht="15.75" customHeight="1">
      <c r="A1430" s="43" t="s">
        <v>95</v>
      </c>
      <c r="B1430" s="57">
        <v>270</v>
      </c>
      <c r="C1430" s="63">
        <v>9000000</v>
      </c>
      <c r="D1430" s="68" t="s">
        <v>111</v>
      </c>
      <c r="E1430" s="55">
        <f>C1430/B1430</f>
        <v>33333.333333333336</v>
      </c>
    </row>
    <row r="1431" spans="1:5" ht="15.75" customHeight="1">
      <c r="A1431" s="43" t="s">
        <v>95</v>
      </c>
      <c r="B1431" s="56">
        <v>120</v>
      </c>
      <c r="C1431" s="62">
        <v>4000000</v>
      </c>
      <c r="D1431" s="66" t="s">
        <v>111</v>
      </c>
      <c r="E1431" s="55">
        <f>C1431/B1431</f>
        <v>33333.333333333336</v>
      </c>
    </row>
    <row r="1432" spans="1:5" ht="15.75" customHeight="1">
      <c r="A1432" s="43" t="s">
        <v>95</v>
      </c>
      <c r="B1432" s="56">
        <v>156</v>
      </c>
      <c r="C1432" s="62">
        <v>5290000</v>
      </c>
      <c r="D1432" s="66" t="s">
        <v>111</v>
      </c>
      <c r="E1432" s="55">
        <f>C1432/B1432</f>
        <v>33910.256410256414</v>
      </c>
    </row>
    <row r="1433" spans="1:5" ht="15.75" customHeight="1">
      <c r="A1433" s="43" t="s">
        <v>95</v>
      </c>
      <c r="B1433" s="57">
        <v>110</v>
      </c>
      <c r="C1433" s="63">
        <v>3750000</v>
      </c>
      <c r="D1433" s="68" t="s">
        <v>111</v>
      </c>
      <c r="E1433" s="55">
        <f>C1433/B1433</f>
        <v>34090.909090909088</v>
      </c>
    </row>
    <row r="1434" spans="1:5" ht="15.75" customHeight="1">
      <c r="A1434" s="43" t="s">
        <v>95</v>
      </c>
      <c r="B1434" s="57">
        <v>110</v>
      </c>
      <c r="C1434" s="63">
        <v>3750000</v>
      </c>
      <c r="D1434" s="68" t="s">
        <v>111</v>
      </c>
      <c r="E1434" s="55">
        <f>C1434/B1434</f>
        <v>34090.909090909088</v>
      </c>
    </row>
    <row r="1435" spans="1:5" ht="15.75" customHeight="1">
      <c r="A1435" s="43" t="s">
        <v>95</v>
      </c>
      <c r="B1435" s="56">
        <v>100</v>
      </c>
      <c r="C1435" s="62">
        <v>3500000</v>
      </c>
      <c r="D1435" s="66" t="s">
        <v>111</v>
      </c>
      <c r="E1435" s="55">
        <f>C1435/B1435</f>
        <v>35000</v>
      </c>
    </row>
    <row r="1436" spans="1:5" ht="15.75" customHeight="1">
      <c r="A1436" s="43" t="s">
        <v>95</v>
      </c>
      <c r="B1436" s="56">
        <v>125</v>
      </c>
      <c r="C1436" s="62">
        <v>4400000</v>
      </c>
      <c r="D1436" s="66" t="s">
        <v>111</v>
      </c>
      <c r="E1436" s="55">
        <f>C1436/B1436</f>
        <v>35200</v>
      </c>
    </row>
    <row r="1437" spans="1:5" ht="15.75" customHeight="1">
      <c r="A1437" s="43" t="s">
        <v>95</v>
      </c>
      <c r="B1437" s="57">
        <v>96</v>
      </c>
      <c r="C1437" s="63">
        <v>3500000</v>
      </c>
      <c r="D1437" s="68" t="s">
        <v>111</v>
      </c>
      <c r="E1437" s="55">
        <f>C1437/B1437</f>
        <v>36458.333333333336</v>
      </c>
    </row>
    <row r="1438" spans="1:5" ht="15.75" customHeight="1">
      <c r="A1438" s="43" t="s">
        <v>95</v>
      </c>
      <c r="B1438" s="57">
        <v>82</v>
      </c>
      <c r="C1438" s="63">
        <v>3000000</v>
      </c>
      <c r="D1438" s="68" t="s">
        <v>111</v>
      </c>
      <c r="E1438" s="55">
        <f>C1438/B1438</f>
        <v>36585.365853658535</v>
      </c>
    </row>
    <row r="1439" spans="1:5" ht="15.75" customHeight="1">
      <c r="A1439" s="43" t="s">
        <v>95</v>
      </c>
      <c r="B1439" s="56">
        <v>115</v>
      </c>
      <c r="C1439" s="62">
        <v>4450000</v>
      </c>
      <c r="D1439" s="66" t="s">
        <v>111</v>
      </c>
      <c r="E1439" s="55">
        <f>C1439/B1439</f>
        <v>38695.65217391304</v>
      </c>
    </row>
    <row r="1440" spans="1:5" ht="15.75" customHeight="1">
      <c r="A1440" s="43" t="s">
        <v>95</v>
      </c>
      <c r="B1440" s="56">
        <v>127</v>
      </c>
      <c r="C1440" s="62">
        <v>5125000</v>
      </c>
      <c r="D1440" s="66" t="s">
        <v>111</v>
      </c>
      <c r="E1440" s="55">
        <f>C1440/B1440</f>
        <v>40354.330708661415</v>
      </c>
    </row>
    <row r="1441" spans="1:5" ht="15.75" customHeight="1">
      <c r="A1441" s="43" t="s">
        <v>95</v>
      </c>
      <c r="B1441" s="56">
        <v>85</v>
      </c>
      <c r="C1441" s="62">
        <v>3500000</v>
      </c>
      <c r="D1441" s="66" t="s">
        <v>111</v>
      </c>
      <c r="E1441" s="55">
        <f>C1441/B1441</f>
        <v>41176.470588235294</v>
      </c>
    </row>
    <row r="1442" spans="1:5" ht="15.75" customHeight="1">
      <c r="A1442" s="43" t="s">
        <v>95</v>
      </c>
      <c r="B1442" s="57">
        <v>165</v>
      </c>
      <c r="C1442" s="63">
        <v>7000000</v>
      </c>
      <c r="D1442" s="68" t="s">
        <v>111</v>
      </c>
      <c r="E1442" s="55">
        <f>C1442/B1442</f>
        <v>42424.242424242424</v>
      </c>
    </row>
    <row r="1443" spans="1:5" ht="15.75" customHeight="1">
      <c r="A1443" s="43" t="s">
        <v>95</v>
      </c>
      <c r="B1443" s="56">
        <v>65</v>
      </c>
      <c r="C1443" s="62">
        <v>2950000</v>
      </c>
      <c r="D1443" s="66" t="s">
        <v>111</v>
      </c>
      <c r="E1443" s="55">
        <f>C1443/B1443</f>
        <v>45384.615384615383</v>
      </c>
    </row>
    <row r="1444" spans="1:5" ht="15.75" customHeight="1">
      <c r="A1444" s="43" t="s">
        <v>95</v>
      </c>
      <c r="B1444" s="56">
        <v>72</v>
      </c>
      <c r="C1444" s="62">
        <v>3500000</v>
      </c>
      <c r="D1444" s="66" t="s">
        <v>111</v>
      </c>
      <c r="E1444" s="55">
        <f>C1444/B1444</f>
        <v>48611.111111111109</v>
      </c>
    </row>
    <row r="1445" spans="1:5" ht="15.75" customHeight="1">
      <c r="A1445" s="43" t="s">
        <v>95</v>
      </c>
      <c r="B1445" s="56">
        <v>160</v>
      </c>
      <c r="C1445" s="62">
        <v>8000000</v>
      </c>
      <c r="D1445" s="66" t="s">
        <v>111</v>
      </c>
      <c r="E1445" s="55">
        <f>C1445/B1445</f>
        <v>50000</v>
      </c>
    </row>
    <row r="1446" spans="1:5" ht="15.75" customHeight="1">
      <c r="A1446" s="43" t="s">
        <v>95</v>
      </c>
      <c r="B1446" s="57">
        <v>100</v>
      </c>
      <c r="C1446" s="63">
        <v>5200000</v>
      </c>
      <c r="D1446" s="68" t="s">
        <v>111</v>
      </c>
      <c r="E1446" s="55">
        <f>C1446/B1446</f>
        <v>52000</v>
      </c>
    </row>
    <row r="1447" spans="1:5" ht="15.75" customHeight="1">
      <c r="A1447" s="43" t="s">
        <v>95</v>
      </c>
      <c r="B1447" s="58">
        <v>85</v>
      </c>
      <c r="C1447" s="64">
        <v>5600000</v>
      </c>
      <c r="D1447" s="67" t="s">
        <v>111</v>
      </c>
      <c r="E1447" s="55">
        <f>C1447/B1447</f>
        <v>65882.352941176476</v>
      </c>
    </row>
    <row r="1448" spans="1:5" ht="15.75" customHeight="1">
      <c r="A1448" s="43" t="s">
        <v>95</v>
      </c>
      <c r="B1448" s="56">
        <v>120</v>
      </c>
      <c r="C1448" s="62">
        <v>15000000</v>
      </c>
      <c r="D1448" s="66" t="s">
        <v>111</v>
      </c>
      <c r="E1448" s="55">
        <f>C1448/B1448</f>
        <v>125000</v>
      </c>
    </row>
    <row r="1449" spans="1:5" ht="15.75" customHeight="1">
      <c r="A1449" s="43" t="s">
        <v>95</v>
      </c>
      <c r="B1449" s="57">
        <v>307</v>
      </c>
      <c r="C1449" s="63">
        <v>45000000</v>
      </c>
      <c r="D1449" s="68" t="s">
        <v>111</v>
      </c>
      <c r="E1449" s="55">
        <f>C1449/B1449</f>
        <v>146579.80456026059</v>
      </c>
    </row>
    <row r="1450" spans="1:5" ht="15.75" customHeight="1">
      <c r="A1450" s="43" t="s">
        <v>95</v>
      </c>
      <c r="B1450" s="56">
        <v>145</v>
      </c>
      <c r="C1450" s="62">
        <v>3640000</v>
      </c>
      <c r="D1450" s="66" t="s">
        <v>99</v>
      </c>
      <c r="E1450" s="55">
        <f>C1450/B1450</f>
        <v>25103.448275862069</v>
      </c>
    </row>
    <row r="1451" spans="1:5" ht="15.75" customHeight="1">
      <c r="A1451" s="43" t="s">
        <v>95</v>
      </c>
      <c r="B1451" s="57">
        <v>130</v>
      </c>
      <c r="C1451" s="63">
        <v>3500000</v>
      </c>
      <c r="D1451" s="68" t="s">
        <v>99</v>
      </c>
      <c r="E1451" s="55">
        <f>C1451/B1451</f>
        <v>26923.076923076922</v>
      </c>
    </row>
    <row r="1452" spans="1:5" ht="15.75" customHeight="1">
      <c r="A1452" s="43" t="s">
        <v>95</v>
      </c>
      <c r="B1452" s="57">
        <v>165</v>
      </c>
      <c r="C1452" s="63">
        <v>4750000</v>
      </c>
      <c r="D1452" s="68" t="s">
        <v>99</v>
      </c>
      <c r="E1452" s="55">
        <f>C1452/B1452</f>
        <v>28787.878787878788</v>
      </c>
    </row>
    <row r="1453" spans="1:5" ht="15.75" customHeight="1">
      <c r="A1453" s="43" t="s">
        <v>95</v>
      </c>
      <c r="B1453" s="57">
        <v>130</v>
      </c>
      <c r="C1453" s="63">
        <v>4000000</v>
      </c>
      <c r="D1453" s="68" t="s">
        <v>99</v>
      </c>
      <c r="E1453" s="55">
        <f>C1453/B1453</f>
        <v>30769.23076923077</v>
      </c>
    </row>
    <row r="1454" spans="1:5" ht="15.75" customHeight="1">
      <c r="A1454" s="43" t="s">
        <v>95</v>
      </c>
      <c r="B1454" s="57">
        <v>240</v>
      </c>
      <c r="C1454" s="63">
        <v>7500000</v>
      </c>
      <c r="D1454" s="68" t="s">
        <v>99</v>
      </c>
      <c r="E1454" s="55">
        <f>C1454/B1454</f>
        <v>31250</v>
      </c>
    </row>
    <row r="1455" spans="1:5" ht="15.75" customHeight="1">
      <c r="A1455" s="43" t="s">
        <v>95</v>
      </c>
      <c r="B1455" s="56">
        <v>56</v>
      </c>
      <c r="C1455" s="62">
        <v>1750000</v>
      </c>
      <c r="D1455" s="66" t="s">
        <v>99</v>
      </c>
      <c r="E1455" s="55">
        <f>C1455/B1455</f>
        <v>31250</v>
      </c>
    </row>
    <row r="1456" spans="1:5" ht="15.75" customHeight="1">
      <c r="A1456" s="43" t="s">
        <v>95</v>
      </c>
      <c r="B1456" s="57">
        <v>165</v>
      </c>
      <c r="C1456" s="63">
        <v>5250000</v>
      </c>
      <c r="D1456" s="68" t="s">
        <v>99</v>
      </c>
      <c r="E1456" s="55">
        <f>C1456/B1456</f>
        <v>31818.18181818182</v>
      </c>
    </row>
    <row r="1457" spans="1:5" ht="15.75" customHeight="1">
      <c r="A1457" s="43" t="s">
        <v>95</v>
      </c>
      <c r="B1457" s="56">
        <v>145</v>
      </c>
      <c r="C1457" s="62">
        <v>4625000</v>
      </c>
      <c r="D1457" s="66" t="s">
        <v>99</v>
      </c>
      <c r="E1457" s="55">
        <f>C1457/B1457</f>
        <v>31896.551724137931</v>
      </c>
    </row>
    <row r="1458" spans="1:5" ht="15.75" customHeight="1">
      <c r="A1458" s="43" t="s">
        <v>95</v>
      </c>
      <c r="B1458" s="57">
        <v>140</v>
      </c>
      <c r="C1458" s="63">
        <v>4500000</v>
      </c>
      <c r="D1458" s="68" t="s">
        <v>99</v>
      </c>
      <c r="E1458" s="55">
        <f>C1458/B1458</f>
        <v>32142.857142857141</v>
      </c>
    </row>
    <row r="1459" spans="1:5" ht="15.75" customHeight="1">
      <c r="A1459" s="43" t="s">
        <v>95</v>
      </c>
      <c r="B1459" s="57">
        <v>200</v>
      </c>
      <c r="C1459" s="63">
        <v>6500000</v>
      </c>
      <c r="D1459" s="68" t="s">
        <v>99</v>
      </c>
      <c r="E1459" s="55">
        <f>C1459/B1459</f>
        <v>32500</v>
      </c>
    </row>
    <row r="1460" spans="1:5" ht="15.75" customHeight="1">
      <c r="A1460" s="43" t="s">
        <v>95</v>
      </c>
      <c r="B1460" s="57">
        <v>230</v>
      </c>
      <c r="C1460" s="63">
        <v>7500000</v>
      </c>
      <c r="D1460" s="68" t="s">
        <v>99</v>
      </c>
      <c r="E1460" s="55">
        <f>C1460/B1460</f>
        <v>32608.695652173912</v>
      </c>
    </row>
    <row r="1461" spans="1:5" ht="15.75" customHeight="1">
      <c r="A1461" s="43" t="s">
        <v>95</v>
      </c>
      <c r="B1461" s="57">
        <v>130</v>
      </c>
      <c r="C1461" s="63">
        <v>4300000</v>
      </c>
      <c r="D1461" s="68" t="s">
        <v>99</v>
      </c>
      <c r="E1461" s="55">
        <f>C1461/B1461</f>
        <v>33076.923076923078</v>
      </c>
    </row>
    <row r="1462" spans="1:5" ht="15.75" customHeight="1">
      <c r="A1462" s="43" t="s">
        <v>95</v>
      </c>
      <c r="B1462" s="56">
        <v>120</v>
      </c>
      <c r="C1462" s="62">
        <v>4200000</v>
      </c>
      <c r="D1462" s="66" t="s">
        <v>99</v>
      </c>
      <c r="E1462" s="55">
        <f>C1462/B1462</f>
        <v>35000</v>
      </c>
    </row>
    <row r="1463" spans="1:5" ht="15.75" customHeight="1">
      <c r="A1463" s="43" t="s">
        <v>95</v>
      </c>
      <c r="B1463" s="56">
        <v>123</v>
      </c>
      <c r="C1463" s="62">
        <v>4950000</v>
      </c>
      <c r="D1463" s="66" t="s">
        <v>99</v>
      </c>
      <c r="E1463" s="55">
        <f>C1463/B1463</f>
        <v>40243.902439024387</v>
      </c>
    </row>
    <row r="1464" spans="1:5" ht="15.75" customHeight="1">
      <c r="A1464" s="43" t="s">
        <v>95</v>
      </c>
      <c r="B1464" s="56">
        <v>160</v>
      </c>
      <c r="C1464" s="62">
        <v>6650000</v>
      </c>
      <c r="D1464" s="66" t="s">
        <v>99</v>
      </c>
      <c r="E1464" s="55">
        <f>C1464/B1464</f>
        <v>41562.5</v>
      </c>
    </row>
    <row r="1465" spans="1:5" ht="15.75" customHeight="1">
      <c r="A1465" s="43" t="s">
        <v>95</v>
      </c>
      <c r="B1465" s="56">
        <v>155</v>
      </c>
      <c r="C1465" s="62">
        <v>6500000</v>
      </c>
      <c r="D1465" s="66" t="s">
        <v>99</v>
      </c>
      <c r="E1465" s="55">
        <f>C1465/B1465</f>
        <v>41935.483870967742</v>
      </c>
    </row>
    <row r="1466" spans="1:5" ht="15.75" customHeight="1">
      <c r="A1466" s="43" t="s">
        <v>95</v>
      </c>
      <c r="B1466" s="56">
        <v>165</v>
      </c>
      <c r="C1466" s="62">
        <v>6950000</v>
      </c>
      <c r="D1466" s="66" t="s">
        <v>99</v>
      </c>
      <c r="E1466" s="55">
        <f>C1466/B1466</f>
        <v>42121.21212121212</v>
      </c>
    </row>
    <row r="1467" spans="1:5" ht="15.75" customHeight="1">
      <c r="A1467" s="43" t="s">
        <v>95</v>
      </c>
      <c r="B1467" s="57">
        <v>160</v>
      </c>
      <c r="C1467" s="63">
        <v>6750000</v>
      </c>
      <c r="D1467" s="68" t="s">
        <v>99</v>
      </c>
      <c r="E1467" s="55">
        <f>C1467/B1467</f>
        <v>42187.5</v>
      </c>
    </row>
    <row r="1468" spans="1:5" ht="15.75" customHeight="1">
      <c r="A1468" s="43" t="s">
        <v>95</v>
      </c>
      <c r="B1468" s="56">
        <v>260</v>
      </c>
      <c r="C1468" s="62">
        <v>11100000</v>
      </c>
      <c r="D1468" s="66" t="s">
        <v>99</v>
      </c>
      <c r="E1468" s="55">
        <f>C1468/B1468</f>
        <v>42692.307692307695</v>
      </c>
    </row>
    <row r="1469" spans="1:5" ht="15.75" customHeight="1">
      <c r="A1469" s="43" t="s">
        <v>95</v>
      </c>
      <c r="B1469" s="59">
        <v>260</v>
      </c>
      <c r="C1469" s="65">
        <v>11100000</v>
      </c>
      <c r="D1469" s="69" t="s">
        <v>99</v>
      </c>
      <c r="E1469" s="55">
        <f>C1469/B1469</f>
        <v>42692.307692307695</v>
      </c>
    </row>
    <row r="1470" spans="1:5" ht="15.75" customHeight="1">
      <c r="A1470" s="43" t="s">
        <v>95</v>
      </c>
      <c r="B1470" s="57">
        <v>148</v>
      </c>
      <c r="C1470" s="63">
        <v>6650000</v>
      </c>
      <c r="D1470" s="68" t="s">
        <v>99</v>
      </c>
      <c r="E1470" s="55">
        <f>C1470/B1470</f>
        <v>44932.432432432433</v>
      </c>
    </row>
    <row r="1471" spans="1:5" ht="15.75" customHeight="1">
      <c r="A1471" s="43" t="s">
        <v>95</v>
      </c>
      <c r="B1471" s="56">
        <v>150</v>
      </c>
      <c r="C1471" s="62">
        <v>6750000</v>
      </c>
      <c r="D1471" s="66" t="s">
        <v>99</v>
      </c>
      <c r="E1471" s="55">
        <f>C1471/B1471</f>
        <v>45000</v>
      </c>
    </row>
    <row r="1472" spans="1:5" ht="15.75" customHeight="1">
      <c r="A1472" s="43" t="s">
        <v>95</v>
      </c>
      <c r="B1472" s="57">
        <v>148</v>
      </c>
      <c r="C1472" s="63">
        <v>6900000</v>
      </c>
      <c r="D1472" s="68" t="s">
        <v>99</v>
      </c>
      <c r="E1472" s="55">
        <f>C1472/B1472</f>
        <v>46621.62162162162</v>
      </c>
    </row>
    <row r="1473" spans="1:5" ht="15.75" customHeight="1">
      <c r="A1473" s="43" t="s">
        <v>95</v>
      </c>
      <c r="B1473" s="57">
        <v>148</v>
      </c>
      <c r="C1473" s="63">
        <v>6900000</v>
      </c>
      <c r="D1473" s="68" t="s">
        <v>99</v>
      </c>
      <c r="E1473" s="55">
        <f>C1473/B1473</f>
        <v>46621.62162162162</v>
      </c>
    </row>
    <row r="1474" spans="1:5" ht="15.75" customHeight="1">
      <c r="A1474" s="43" t="s">
        <v>95</v>
      </c>
      <c r="B1474" s="59">
        <v>160</v>
      </c>
      <c r="C1474" s="65">
        <v>7500000</v>
      </c>
      <c r="D1474" s="69" t="s">
        <v>99</v>
      </c>
      <c r="E1474" s="55">
        <f>C1474/B1474</f>
        <v>46875</v>
      </c>
    </row>
    <row r="1475" spans="1:5" ht="15.75" customHeight="1">
      <c r="A1475" s="43" t="s">
        <v>95</v>
      </c>
      <c r="B1475" s="57">
        <v>160</v>
      </c>
      <c r="C1475" s="63">
        <v>7500000</v>
      </c>
      <c r="D1475" s="68" t="s">
        <v>99</v>
      </c>
      <c r="E1475" s="55">
        <f>C1475/B1475</f>
        <v>46875</v>
      </c>
    </row>
    <row r="1476" spans="1:5" ht="15.75" customHeight="1">
      <c r="A1476" s="43" t="s">
        <v>95</v>
      </c>
      <c r="B1476" s="57">
        <v>145</v>
      </c>
      <c r="C1476" s="63">
        <v>6850000</v>
      </c>
      <c r="D1476" s="68" t="s">
        <v>99</v>
      </c>
      <c r="E1476" s="55">
        <f>C1476/B1476</f>
        <v>47241.379310344826</v>
      </c>
    </row>
    <row r="1477" spans="1:5" ht="15.75" customHeight="1">
      <c r="A1477" s="43" t="s">
        <v>95</v>
      </c>
      <c r="B1477" s="56">
        <v>145</v>
      </c>
      <c r="C1477" s="62">
        <v>6900000</v>
      </c>
      <c r="D1477" s="66" t="s">
        <v>99</v>
      </c>
      <c r="E1477" s="55">
        <f>C1477/B1477</f>
        <v>47586.206896551725</v>
      </c>
    </row>
    <row r="1478" spans="1:5" ht="15.75" customHeight="1">
      <c r="A1478" s="43" t="s">
        <v>95</v>
      </c>
      <c r="B1478" s="56">
        <v>105</v>
      </c>
      <c r="C1478" s="62">
        <v>5000000</v>
      </c>
      <c r="D1478" s="66" t="s">
        <v>99</v>
      </c>
      <c r="E1478" s="55">
        <f>C1478/B1478</f>
        <v>47619.047619047618</v>
      </c>
    </row>
    <row r="1479" spans="1:5" ht="15.75" customHeight="1">
      <c r="A1479" s="43" t="s">
        <v>95</v>
      </c>
      <c r="B1479" s="57">
        <v>145</v>
      </c>
      <c r="C1479" s="63">
        <v>6950000</v>
      </c>
      <c r="D1479" s="68" t="s">
        <v>99</v>
      </c>
      <c r="E1479" s="55">
        <f>C1479/B1479</f>
        <v>47931.034482758623</v>
      </c>
    </row>
    <row r="1480" spans="1:5" ht="15.75" customHeight="1">
      <c r="A1480" s="43" t="s">
        <v>95</v>
      </c>
      <c r="B1480" s="56">
        <v>100</v>
      </c>
      <c r="C1480" s="62">
        <v>4800000</v>
      </c>
      <c r="D1480" s="66" t="s">
        <v>99</v>
      </c>
      <c r="E1480" s="55">
        <f>C1480/B1480</f>
        <v>48000</v>
      </c>
    </row>
    <row r="1481" spans="1:5" ht="15.75" customHeight="1">
      <c r="A1481" s="43" t="s">
        <v>95</v>
      </c>
      <c r="B1481" s="56">
        <v>142</v>
      </c>
      <c r="C1481" s="62">
        <v>6850000</v>
      </c>
      <c r="D1481" s="66" t="s">
        <v>99</v>
      </c>
      <c r="E1481" s="55">
        <f>C1481/B1481</f>
        <v>48239.436619718312</v>
      </c>
    </row>
    <row r="1482" spans="1:5" ht="15.75" customHeight="1">
      <c r="A1482" s="43" t="s">
        <v>95</v>
      </c>
      <c r="B1482" s="56">
        <v>156</v>
      </c>
      <c r="C1482" s="62">
        <v>7650000</v>
      </c>
      <c r="D1482" s="66" t="s">
        <v>99</v>
      </c>
      <c r="E1482" s="55">
        <f>C1482/B1482</f>
        <v>49038.461538461539</v>
      </c>
    </row>
    <row r="1483" spans="1:5" ht="15.75" customHeight="1">
      <c r="A1483" s="43" t="s">
        <v>95</v>
      </c>
      <c r="B1483" s="56">
        <v>147</v>
      </c>
      <c r="C1483" s="62">
        <v>7400000</v>
      </c>
      <c r="D1483" s="66" t="s">
        <v>99</v>
      </c>
      <c r="E1483" s="55">
        <f>C1483/B1483</f>
        <v>50340.136054421768</v>
      </c>
    </row>
    <row r="1484" spans="1:5" ht="15.75" customHeight="1">
      <c r="A1484" s="43" t="s">
        <v>95</v>
      </c>
      <c r="B1484" s="56">
        <v>84</v>
      </c>
      <c r="C1484" s="62">
        <v>4300000</v>
      </c>
      <c r="D1484" s="66" t="s">
        <v>99</v>
      </c>
      <c r="E1484" s="55">
        <f>C1484/B1484</f>
        <v>51190.476190476191</v>
      </c>
    </row>
    <row r="1485" spans="1:5" ht="15.75" customHeight="1">
      <c r="A1485" s="43" t="s">
        <v>95</v>
      </c>
      <c r="B1485" s="57">
        <v>120</v>
      </c>
      <c r="C1485" s="63">
        <v>6400000</v>
      </c>
      <c r="D1485" s="68" t="s">
        <v>99</v>
      </c>
      <c r="E1485" s="55">
        <f>C1485/B1485</f>
        <v>53333.333333333336</v>
      </c>
    </row>
    <row r="1486" spans="1:5" ht="15.75" customHeight="1">
      <c r="A1486" s="43" t="s">
        <v>95</v>
      </c>
      <c r="B1486" s="57">
        <v>140</v>
      </c>
      <c r="C1486" s="63">
        <v>7500000</v>
      </c>
      <c r="D1486" s="68" t="s">
        <v>99</v>
      </c>
      <c r="E1486" s="55">
        <f>C1486/B1486</f>
        <v>53571.428571428572</v>
      </c>
    </row>
    <row r="1487" spans="1:5" ht="15.75" customHeight="1">
      <c r="A1487" s="43" t="s">
        <v>95</v>
      </c>
      <c r="B1487" s="56">
        <v>80</v>
      </c>
      <c r="C1487" s="62">
        <v>4350000</v>
      </c>
      <c r="D1487" s="66" t="s">
        <v>99</v>
      </c>
      <c r="E1487" s="55">
        <f>C1487/B1487</f>
        <v>54375</v>
      </c>
    </row>
    <row r="1488" spans="1:5" ht="15.75" customHeight="1">
      <c r="A1488" s="43" t="s">
        <v>95</v>
      </c>
      <c r="B1488" s="56">
        <v>63</v>
      </c>
      <c r="C1488" s="62">
        <v>3450000</v>
      </c>
      <c r="D1488" s="66" t="s">
        <v>99</v>
      </c>
      <c r="E1488" s="55">
        <f>C1488/B1488</f>
        <v>54761.904761904763</v>
      </c>
    </row>
    <row r="1489" spans="1:5" ht="15.75" customHeight="1">
      <c r="A1489" s="43" t="s">
        <v>95</v>
      </c>
      <c r="B1489" s="56">
        <v>140</v>
      </c>
      <c r="C1489" s="62">
        <v>7750000</v>
      </c>
      <c r="D1489" s="66" t="s">
        <v>99</v>
      </c>
      <c r="E1489" s="55">
        <f>C1489/B1489</f>
        <v>55357.142857142855</v>
      </c>
    </row>
    <row r="1490" spans="1:5" ht="15.75" customHeight="1">
      <c r="A1490" s="43" t="s">
        <v>95</v>
      </c>
      <c r="B1490" s="57">
        <v>55</v>
      </c>
      <c r="C1490" s="63">
        <v>3100000</v>
      </c>
      <c r="D1490" s="68" t="s">
        <v>99</v>
      </c>
      <c r="E1490" s="55">
        <f>C1490/B1490</f>
        <v>56363.63636363636</v>
      </c>
    </row>
    <row r="1491" spans="1:5" ht="15.75" customHeight="1">
      <c r="A1491" s="43" t="s">
        <v>95</v>
      </c>
      <c r="B1491" s="57">
        <v>160</v>
      </c>
      <c r="C1491" s="63">
        <v>9100000</v>
      </c>
      <c r="D1491" s="68" t="s">
        <v>99</v>
      </c>
      <c r="E1491" s="55">
        <f>C1491/B1491</f>
        <v>56875</v>
      </c>
    </row>
    <row r="1492" spans="1:5" ht="15.75" customHeight="1">
      <c r="A1492" s="43" t="s">
        <v>95</v>
      </c>
      <c r="B1492" s="57">
        <v>87</v>
      </c>
      <c r="C1492" s="63">
        <v>5240000</v>
      </c>
      <c r="D1492" s="68" t="s">
        <v>99</v>
      </c>
      <c r="E1492" s="55">
        <f>C1492/B1492</f>
        <v>60229.885057471263</v>
      </c>
    </row>
    <row r="1493" spans="1:5" ht="15.75" customHeight="1">
      <c r="A1493" s="43" t="s">
        <v>95</v>
      </c>
      <c r="B1493" s="57">
        <v>95</v>
      </c>
      <c r="C1493" s="63">
        <v>5850000</v>
      </c>
      <c r="D1493" s="68" t="s">
        <v>99</v>
      </c>
      <c r="E1493" s="55">
        <f>C1493/B1493</f>
        <v>61578.947368421053</v>
      </c>
    </row>
    <row r="1494" spans="1:5" ht="15.75" customHeight="1">
      <c r="A1494" s="43" t="s">
        <v>95</v>
      </c>
      <c r="B1494" s="56">
        <v>160</v>
      </c>
      <c r="C1494" s="62">
        <v>10000000</v>
      </c>
      <c r="D1494" s="66" t="s">
        <v>99</v>
      </c>
      <c r="E1494" s="55">
        <f>C1494/B1494</f>
        <v>62500</v>
      </c>
    </row>
    <row r="1495" spans="1:5" ht="15.75" customHeight="1">
      <c r="A1495" s="43" t="s">
        <v>95</v>
      </c>
      <c r="B1495" s="57">
        <v>190</v>
      </c>
      <c r="C1495" s="63">
        <v>12000000</v>
      </c>
      <c r="D1495" s="68" t="s">
        <v>99</v>
      </c>
      <c r="E1495" s="55">
        <f>C1495/B1495</f>
        <v>63157.894736842107</v>
      </c>
    </row>
    <row r="1496" spans="1:5" ht="15.75" customHeight="1">
      <c r="A1496" s="43" t="s">
        <v>95</v>
      </c>
      <c r="B1496" s="56">
        <v>160</v>
      </c>
      <c r="C1496" s="62">
        <v>10250000</v>
      </c>
      <c r="D1496" s="66" t="s">
        <v>99</v>
      </c>
      <c r="E1496" s="55">
        <f>C1496/B1496</f>
        <v>64062.5</v>
      </c>
    </row>
    <row r="1497" spans="1:5" ht="15.75" customHeight="1">
      <c r="A1497" s="43" t="s">
        <v>95</v>
      </c>
      <c r="B1497" s="57">
        <v>190</v>
      </c>
      <c r="C1497" s="63">
        <v>12500000</v>
      </c>
      <c r="D1497" s="68" t="s">
        <v>99</v>
      </c>
      <c r="E1497" s="55">
        <f>C1497/B1497</f>
        <v>65789.473684210519</v>
      </c>
    </row>
    <row r="1498" spans="1:5" ht="15.75" customHeight="1">
      <c r="A1498" s="43" t="s">
        <v>95</v>
      </c>
      <c r="B1498" s="56">
        <v>95</v>
      </c>
      <c r="C1498" s="62">
        <v>6250000</v>
      </c>
      <c r="D1498" s="66" t="s">
        <v>99</v>
      </c>
      <c r="E1498" s="55">
        <f>C1498/B1498</f>
        <v>65789.473684210519</v>
      </c>
    </row>
    <row r="1499" spans="1:5" ht="15.75" customHeight="1">
      <c r="A1499" s="43" t="s">
        <v>95</v>
      </c>
      <c r="B1499" s="56">
        <v>190</v>
      </c>
      <c r="C1499" s="62">
        <v>13000000</v>
      </c>
      <c r="D1499" s="66" t="s">
        <v>99</v>
      </c>
      <c r="E1499" s="55">
        <f>C1499/B1499</f>
        <v>68421.052631578947</v>
      </c>
    </row>
    <row r="1500" spans="1:5" ht="15.75" customHeight="1">
      <c r="A1500" s="43" t="s">
        <v>95</v>
      </c>
      <c r="B1500" s="57">
        <v>175</v>
      </c>
      <c r="C1500" s="63">
        <v>12000000</v>
      </c>
      <c r="D1500" s="68" t="s">
        <v>99</v>
      </c>
      <c r="E1500" s="55">
        <f>C1500/B1500</f>
        <v>68571.428571428565</v>
      </c>
    </row>
    <row r="1501" spans="1:5" ht="15.75" customHeight="1">
      <c r="A1501" s="43" t="s">
        <v>95</v>
      </c>
      <c r="B1501" s="58">
        <v>180</v>
      </c>
      <c r="C1501" s="64">
        <v>12500000</v>
      </c>
      <c r="D1501" s="67" t="s">
        <v>99</v>
      </c>
      <c r="E1501" s="55">
        <f>C1501/B1501</f>
        <v>69444.444444444438</v>
      </c>
    </row>
    <row r="1502" spans="1:5" ht="15.75" customHeight="1">
      <c r="A1502" s="43" t="s">
        <v>95</v>
      </c>
      <c r="B1502" s="57">
        <v>92</v>
      </c>
      <c r="C1502" s="63">
        <v>6500000</v>
      </c>
      <c r="D1502" s="68" t="s">
        <v>99</v>
      </c>
      <c r="E1502" s="55">
        <f>C1502/B1502</f>
        <v>70652.173913043473</v>
      </c>
    </row>
    <row r="1503" spans="1:5" ht="15.75" customHeight="1">
      <c r="A1503" s="43" t="s">
        <v>95</v>
      </c>
      <c r="B1503" s="57">
        <v>95</v>
      </c>
      <c r="C1503" s="63">
        <v>6750000</v>
      </c>
      <c r="D1503" s="68" t="s">
        <v>99</v>
      </c>
      <c r="E1503" s="55">
        <f>C1503/B1503</f>
        <v>71052.631578947374</v>
      </c>
    </row>
    <row r="1504" spans="1:5" ht="15.75" customHeight="1">
      <c r="A1504" s="43" t="s">
        <v>95</v>
      </c>
      <c r="B1504" s="56">
        <v>105</v>
      </c>
      <c r="C1504" s="62">
        <v>7500000</v>
      </c>
      <c r="D1504" s="66" t="s">
        <v>99</v>
      </c>
      <c r="E1504" s="55">
        <f>C1504/B1504</f>
        <v>71428.571428571435</v>
      </c>
    </row>
    <row r="1505" spans="1:5" ht="15.75" customHeight="1">
      <c r="A1505" s="43" t="s">
        <v>95</v>
      </c>
      <c r="B1505" s="56">
        <v>98</v>
      </c>
      <c r="C1505" s="62">
        <v>7000000</v>
      </c>
      <c r="D1505" s="66" t="s">
        <v>99</v>
      </c>
      <c r="E1505" s="55">
        <f>C1505/B1505</f>
        <v>71428.571428571435</v>
      </c>
    </row>
    <row r="1506" spans="1:5" ht="15.75" customHeight="1">
      <c r="A1506" s="43" t="s">
        <v>95</v>
      </c>
      <c r="B1506" s="57">
        <v>170</v>
      </c>
      <c r="C1506" s="63">
        <v>12250000</v>
      </c>
      <c r="D1506" s="68" t="s">
        <v>99</v>
      </c>
      <c r="E1506" s="55">
        <f>C1506/B1506</f>
        <v>72058.823529411762</v>
      </c>
    </row>
    <row r="1507" spans="1:5" ht="15.75" customHeight="1">
      <c r="A1507" s="43" t="s">
        <v>95</v>
      </c>
      <c r="B1507" s="57">
        <v>95</v>
      </c>
      <c r="C1507" s="63">
        <v>6850000</v>
      </c>
      <c r="D1507" s="68" t="s">
        <v>99</v>
      </c>
      <c r="E1507" s="55">
        <f>C1507/B1507</f>
        <v>72105.263157894733</v>
      </c>
    </row>
    <row r="1508" spans="1:5" ht="15.75" customHeight="1">
      <c r="A1508" s="43" t="s">
        <v>95</v>
      </c>
      <c r="B1508" s="56">
        <v>190</v>
      </c>
      <c r="C1508" s="62">
        <v>13750000</v>
      </c>
      <c r="D1508" s="66" t="s">
        <v>99</v>
      </c>
      <c r="E1508" s="55">
        <f>C1508/B1508</f>
        <v>72368.421052631573</v>
      </c>
    </row>
    <row r="1509" spans="1:5" ht="15.75" customHeight="1">
      <c r="A1509" s="43" t="s">
        <v>95</v>
      </c>
      <c r="B1509" s="57">
        <v>293</v>
      </c>
      <c r="C1509" s="63">
        <v>21500000</v>
      </c>
      <c r="D1509" s="68" t="s">
        <v>99</v>
      </c>
      <c r="E1509" s="55">
        <f>C1509/B1509</f>
        <v>73378.839590443691</v>
      </c>
    </row>
    <row r="1510" spans="1:5" ht="15.75" customHeight="1">
      <c r="A1510" s="43" t="s">
        <v>95</v>
      </c>
      <c r="B1510" s="56">
        <v>95</v>
      </c>
      <c r="C1510" s="62">
        <v>7250000</v>
      </c>
      <c r="D1510" s="66" t="s">
        <v>99</v>
      </c>
      <c r="E1510" s="55">
        <f>C1510/B1510</f>
        <v>76315.789473684214</v>
      </c>
    </row>
    <row r="1511" spans="1:5" ht="15.75" customHeight="1">
      <c r="A1511" s="43" t="s">
        <v>95</v>
      </c>
      <c r="B1511" s="57">
        <v>205</v>
      </c>
      <c r="C1511" s="63">
        <v>16000000</v>
      </c>
      <c r="D1511" s="68" t="s">
        <v>99</v>
      </c>
      <c r="E1511" s="55">
        <f>C1511/B1511</f>
        <v>78048.780487804877</v>
      </c>
    </row>
    <row r="1512" spans="1:5" ht="15.75" customHeight="1">
      <c r="A1512" s="43" t="s">
        <v>95</v>
      </c>
      <c r="B1512" s="56">
        <v>184</v>
      </c>
      <c r="C1512" s="62">
        <v>14500000</v>
      </c>
      <c r="D1512" s="66" t="s">
        <v>99</v>
      </c>
      <c r="E1512" s="55">
        <f>C1512/B1512</f>
        <v>78804.34782608696</v>
      </c>
    </row>
    <row r="1513" spans="1:5" ht="15.75" customHeight="1">
      <c r="A1513" s="43" t="s">
        <v>95</v>
      </c>
      <c r="B1513" s="56">
        <v>50</v>
      </c>
      <c r="C1513" s="62">
        <v>4000000</v>
      </c>
      <c r="D1513" s="66" t="s">
        <v>99</v>
      </c>
      <c r="E1513" s="55">
        <f>C1513/B1513</f>
        <v>80000</v>
      </c>
    </row>
    <row r="1514" spans="1:5" ht="15.75" customHeight="1">
      <c r="A1514" s="43" t="s">
        <v>95</v>
      </c>
      <c r="B1514" s="56">
        <v>105</v>
      </c>
      <c r="C1514" s="62">
        <v>8500000</v>
      </c>
      <c r="D1514" s="66" t="s">
        <v>99</v>
      </c>
      <c r="E1514" s="55">
        <f>C1514/B1514</f>
        <v>80952.380952380947</v>
      </c>
    </row>
    <row r="1515" spans="1:5" ht="15.75" customHeight="1">
      <c r="A1515" s="43" t="s">
        <v>95</v>
      </c>
      <c r="B1515" s="56">
        <v>115</v>
      </c>
      <c r="C1515" s="62">
        <v>9500000</v>
      </c>
      <c r="D1515" s="66" t="s">
        <v>99</v>
      </c>
      <c r="E1515" s="55">
        <f>C1515/B1515</f>
        <v>82608.695652173919</v>
      </c>
    </row>
    <row r="1516" spans="1:5" ht="15.75" customHeight="1">
      <c r="A1516" s="43" t="s">
        <v>95</v>
      </c>
      <c r="B1516" s="57">
        <v>115</v>
      </c>
      <c r="C1516" s="63">
        <v>9500000</v>
      </c>
      <c r="D1516" s="68" t="s">
        <v>99</v>
      </c>
      <c r="E1516" s="55">
        <f>C1516/B1516</f>
        <v>82608.695652173919</v>
      </c>
    </row>
    <row r="1517" spans="1:5" ht="15.75" customHeight="1">
      <c r="A1517" s="43" t="s">
        <v>95</v>
      </c>
      <c r="B1517" s="56">
        <v>74</v>
      </c>
      <c r="C1517" s="62">
        <v>6250000</v>
      </c>
      <c r="D1517" s="66" t="s">
        <v>99</v>
      </c>
      <c r="E1517" s="55">
        <f>C1517/B1517</f>
        <v>84459.459459459453</v>
      </c>
    </row>
    <row r="1518" spans="1:5" ht="15.75" customHeight="1">
      <c r="A1518" s="43" t="s">
        <v>95</v>
      </c>
      <c r="B1518" s="57">
        <v>200</v>
      </c>
      <c r="C1518" s="63">
        <v>18250000</v>
      </c>
      <c r="D1518" s="68" t="s">
        <v>99</v>
      </c>
      <c r="E1518" s="55">
        <f>C1518/B1518</f>
        <v>91250</v>
      </c>
    </row>
    <row r="1519" spans="1:5" ht="15.75" customHeight="1">
      <c r="A1519" s="43" t="s">
        <v>95</v>
      </c>
      <c r="B1519" s="56">
        <v>112</v>
      </c>
      <c r="C1519" s="62">
        <v>10500000</v>
      </c>
      <c r="D1519" s="66" t="s">
        <v>99</v>
      </c>
      <c r="E1519" s="55">
        <f>C1519/B1519</f>
        <v>93750</v>
      </c>
    </row>
    <row r="1520" spans="1:5" ht="15.75" customHeight="1">
      <c r="A1520" s="43" t="s">
        <v>95</v>
      </c>
      <c r="B1520" s="56">
        <v>85</v>
      </c>
      <c r="C1520" s="62">
        <v>8000000</v>
      </c>
      <c r="D1520" s="66" t="s">
        <v>99</v>
      </c>
      <c r="E1520" s="55">
        <f>C1520/B1520</f>
        <v>94117.647058823524</v>
      </c>
    </row>
    <row r="1521" spans="1:5" ht="15.75" customHeight="1">
      <c r="A1521" s="43" t="s">
        <v>95</v>
      </c>
      <c r="B1521" s="57">
        <v>83</v>
      </c>
      <c r="C1521" s="63">
        <v>7950000</v>
      </c>
      <c r="D1521" s="68" t="s">
        <v>99</v>
      </c>
      <c r="E1521" s="55">
        <f>C1521/B1521</f>
        <v>95783.132530120478</v>
      </c>
    </row>
    <row r="1522" spans="1:5" ht="15.75" customHeight="1">
      <c r="A1522" s="43" t="s">
        <v>95</v>
      </c>
      <c r="B1522" s="57">
        <v>130</v>
      </c>
      <c r="C1522" s="63">
        <v>12500000</v>
      </c>
      <c r="D1522" s="68" t="s">
        <v>99</v>
      </c>
      <c r="E1522" s="55">
        <f>C1522/B1522</f>
        <v>96153.846153846156</v>
      </c>
    </row>
    <row r="1523" spans="1:5" ht="15.75" customHeight="1">
      <c r="A1523" s="43" t="s">
        <v>95</v>
      </c>
      <c r="B1523" s="57">
        <v>162</v>
      </c>
      <c r="C1523" s="63">
        <v>16000000</v>
      </c>
      <c r="D1523" s="68" t="s">
        <v>99</v>
      </c>
      <c r="E1523" s="55">
        <f>C1523/B1523</f>
        <v>98765.432098765436</v>
      </c>
    </row>
    <row r="1524" spans="1:5" ht="15.75" customHeight="1">
      <c r="A1524" s="43" t="s">
        <v>95</v>
      </c>
      <c r="B1524" s="56">
        <v>81</v>
      </c>
      <c r="C1524" s="62">
        <v>8000000</v>
      </c>
      <c r="D1524" s="66" t="s">
        <v>99</v>
      </c>
      <c r="E1524" s="55">
        <f>C1524/B1524</f>
        <v>98765.432098765436</v>
      </c>
    </row>
    <row r="1525" spans="1:5" ht="15.75" customHeight="1">
      <c r="A1525" s="43" t="s">
        <v>95</v>
      </c>
      <c r="B1525" s="56">
        <v>81</v>
      </c>
      <c r="C1525" s="62">
        <v>8000000</v>
      </c>
      <c r="D1525" s="66" t="s">
        <v>99</v>
      </c>
      <c r="E1525" s="55">
        <f>C1525/B1525</f>
        <v>98765.432098765436</v>
      </c>
    </row>
    <row r="1526" spans="1:5" ht="15.75" customHeight="1">
      <c r="A1526" s="43" t="s">
        <v>95</v>
      </c>
      <c r="B1526" s="57">
        <v>119</v>
      </c>
      <c r="C1526" s="63">
        <v>12000000</v>
      </c>
      <c r="D1526" s="68" t="s">
        <v>99</v>
      </c>
      <c r="E1526" s="55">
        <f>C1526/B1526</f>
        <v>100840.33613445378</v>
      </c>
    </row>
    <row r="1527" spans="1:5" ht="15.75" customHeight="1">
      <c r="A1527" s="43" t="s">
        <v>95</v>
      </c>
      <c r="B1527" s="57">
        <v>121</v>
      </c>
      <c r="C1527" s="63">
        <v>12500000</v>
      </c>
      <c r="D1527" s="68" t="s">
        <v>99</v>
      </c>
      <c r="E1527" s="55">
        <f>C1527/B1527</f>
        <v>103305.78512396694</v>
      </c>
    </row>
    <row r="1528" spans="1:5" ht="15.75" customHeight="1">
      <c r="A1528" s="43" t="s">
        <v>95</v>
      </c>
      <c r="B1528" s="57">
        <v>168</v>
      </c>
      <c r="C1528" s="63">
        <v>17500000</v>
      </c>
      <c r="D1528" s="68" t="s">
        <v>99</v>
      </c>
      <c r="E1528" s="55">
        <f>C1528/B1528</f>
        <v>104166.66666666667</v>
      </c>
    </row>
    <row r="1529" spans="1:5" ht="15.75" customHeight="1">
      <c r="A1529" s="43" t="s">
        <v>95</v>
      </c>
      <c r="B1529" s="57">
        <v>72</v>
      </c>
      <c r="C1529" s="63">
        <v>7500000</v>
      </c>
      <c r="D1529" s="68" t="s">
        <v>99</v>
      </c>
      <c r="E1529" s="55">
        <f>C1529/B1529</f>
        <v>104166.66666666667</v>
      </c>
    </row>
    <row r="1530" spans="1:5" ht="15.75" customHeight="1">
      <c r="A1530" s="43" t="s">
        <v>95</v>
      </c>
      <c r="B1530" s="56">
        <v>127</v>
      </c>
      <c r="C1530" s="62">
        <v>13500000</v>
      </c>
      <c r="D1530" s="66" t="s">
        <v>99</v>
      </c>
      <c r="E1530" s="55">
        <f>C1530/B1530</f>
        <v>106299.21259842519</v>
      </c>
    </row>
    <row r="1531" spans="1:5" ht="15.75" customHeight="1">
      <c r="A1531" s="43" t="s">
        <v>95</v>
      </c>
      <c r="B1531" s="56">
        <v>182</v>
      </c>
      <c r="C1531" s="62">
        <v>19600000</v>
      </c>
      <c r="D1531" s="66" t="s">
        <v>99</v>
      </c>
      <c r="E1531" s="55">
        <f>C1531/B1531</f>
        <v>107692.30769230769</v>
      </c>
    </row>
    <row r="1532" spans="1:5" ht="15.75" customHeight="1">
      <c r="A1532" s="43" t="s">
        <v>95</v>
      </c>
      <c r="B1532" s="56">
        <v>185</v>
      </c>
      <c r="C1532" s="62">
        <v>20000000</v>
      </c>
      <c r="D1532" s="66" t="s">
        <v>99</v>
      </c>
      <c r="E1532" s="55">
        <f>C1532/B1532</f>
        <v>108108.10810810811</v>
      </c>
    </row>
    <row r="1533" spans="1:5" ht="15.75" customHeight="1">
      <c r="A1533" s="43" t="s">
        <v>95</v>
      </c>
      <c r="B1533" s="57">
        <v>124</v>
      </c>
      <c r="C1533" s="63">
        <v>13500000</v>
      </c>
      <c r="D1533" s="68" t="s">
        <v>99</v>
      </c>
      <c r="E1533" s="55">
        <f>C1533/B1533</f>
        <v>108870.96774193548</v>
      </c>
    </row>
    <row r="1534" spans="1:5" ht="15.75" customHeight="1">
      <c r="A1534" s="43" t="s">
        <v>95</v>
      </c>
      <c r="B1534" s="57">
        <v>155</v>
      </c>
      <c r="C1534" s="63">
        <v>17000000</v>
      </c>
      <c r="D1534" s="68" t="s">
        <v>99</v>
      </c>
      <c r="E1534" s="55">
        <f>C1534/B1534</f>
        <v>109677.41935483871</v>
      </c>
    </row>
    <row r="1535" spans="1:5" ht="15.75" customHeight="1">
      <c r="A1535" s="43" t="s">
        <v>95</v>
      </c>
      <c r="B1535" s="56">
        <v>150</v>
      </c>
      <c r="C1535" s="62">
        <v>16500000</v>
      </c>
      <c r="D1535" s="66" t="s">
        <v>99</v>
      </c>
      <c r="E1535" s="55">
        <f>C1535/B1535</f>
        <v>110000</v>
      </c>
    </row>
    <row r="1536" spans="1:5" ht="15.75" customHeight="1">
      <c r="A1536" s="43" t="s">
        <v>95</v>
      </c>
      <c r="B1536" s="57">
        <v>124</v>
      </c>
      <c r="C1536" s="63">
        <v>13850000</v>
      </c>
      <c r="D1536" s="68" t="s">
        <v>99</v>
      </c>
      <c r="E1536" s="55">
        <f>C1536/B1536</f>
        <v>111693.54838709677</v>
      </c>
    </row>
    <row r="1537" spans="1:5" ht="15.75" customHeight="1">
      <c r="A1537" s="43" t="s">
        <v>95</v>
      </c>
      <c r="B1537" s="56">
        <v>320</v>
      </c>
      <c r="C1537" s="62">
        <v>36000000</v>
      </c>
      <c r="D1537" s="66" t="s">
        <v>99</v>
      </c>
      <c r="E1537" s="55">
        <f>C1537/B1537</f>
        <v>112500</v>
      </c>
    </row>
    <row r="1538" spans="1:5" ht="15.75" customHeight="1">
      <c r="A1538" s="43" t="s">
        <v>95</v>
      </c>
      <c r="B1538" s="57">
        <v>230</v>
      </c>
      <c r="C1538" s="63">
        <v>26000000</v>
      </c>
      <c r="D1538" s="68" t="s">
        <v>99</v>
      </c>
      <c r="E1538" s="55">
        <f>C1538/B1538</f>
        <v>113043.47826086957</v>
      </c>
    </row>
    <row r="1539" spans="1:5" ht="15.75" customHeight="1">
      <c r="A1539" s="43" t="s">
        <v>95</v>
      </c>
      <c r="B1539" s="57">
        <v>126</v>
      </c>
      <c r="C1539" s="63">
        <v>14750000</v>
      </c>
      <c r="D1539" s="68" t="s">
        <v>99</v>
      </c>
      <c r="E1539" s="55">
        <f>C1539/B1539</f>
        <v>117063.49206349206</v>
      </c>
    </row>
    <row r="1540" spans="1:5" ht="15.75" customHeight="1">
      <c r="A1540" s="43" t="s">
        <v>95</v>
      </c>
      <c r="B1540" s="56">
        <v>140</v>
      </c>
      <c r="C1540" s="62">
        <v>16500000</v>
      </c>
      <c r="D1540" s="66" t="s">
        <v>99</v>
      </c>
      <c r="E1540" s="55">
        <f>C1540/B1540</f>
        <v>117857.14285714286</v>
      </c>
    </row>
    <row r="1541" spans="1:5" ht="15.75" customHeight="1">
      <c r="A1541" s="43" t="s">
        <v>95</v>
      </c>
      <c r="B1541" s="56">
        <v>193</v>
      </c>
      <c r="C1541" s="62">
        <v>22750000</v>
      </c>
      <c r="D1541" s="66" t="s">
        <v>99</v>
      </c>
      <c r="E1541" s="55">
        <f>C1541/B1541</f>
        <v>117875.64766839378</v>
      </c>
    </row>
    <row r="1542" spans="1:5" ht="15.75" customHeight="1">
      <c r="A1542" s="43" t="s">
        <v>95</v>
      </c>
      <c r="B1542" s="56">
        <v>125</v>
      </c>
      <c r="C1542" s="62">
        <v>16500000</v>
      </c>
      <c r="D1542" s="66" t="s">
        <v>99</v>
      </c>
      <c r="E1542" s="55">
        <f>C1542/B1542</f>
        <v>132000</v>
      </c>
    </row>
    <row r="1543" spans="1:5" ht="15.75" customHeight="1">
      <c r="A1543" s="43" t="s">
        <v>95</v>
      </c>
      <c r="B1543" s="56">
        <v>125</v>
      </c>
      <c r="C1543" s="62">
        <v>16650000</v>
      </c>
      <c r="D1543" s="66" t="s">
        <v>99</v>
      </c>
      <c r="E1543" s="55">
        <f>C1543/B1543</f>
        <v>133200</v>
      </c>
    </row>
    <row r="1544" spans="1:5" ht="15.75" customHeight="1">
      <c r="A1544" s="43" t="s">
        <v>95</v>
      </c>
      <c r="B1544" s="58">
        <v>268</v>
      </c>
      <c r="C1544" s="64">
        <v>35900000</v>
      </c>
      <c r="D1544" s="67" t="s">
        <v>99</v>
      </c>
      <c r="E1544" s="55">
        <f>C1544/B1544</f>
        <v>133955.22388059701</v>
      </c>
    </row>
    <row r="1545" spans="1:5" ht="15.75" customHeight="1">
      <c r="A1545" s="43" t="s">
        <v>95</v>
      </c>
      <c r="B1545" s="56">
        <v>268</v>
      </c>
      <c r="C1545" s="62">
        <v>35900000</v>
      </c>
      <c r="D1545" s="66" t="s">
        <v>99</v>
      </c>
      <c r="E1545" s="55">
        <f>C1545/B1545</f>
        <v>133955.22388059701</v>
      </c>
    </row>
    <row r="1546" spans="1:5" ht="15.75" customHeight="1">
      <c r="A1546" s="43" t="s">
        <v>95</v>
      </c>
      <c r="B1546" s="56">
        <v>163</v>
      </c>
      <c r="C1546" s="62">
        <v>22500000</v>
      </c>
      <c r="D1546" s="66" t="s">
        <v>99</v>
      </c>
      <c r="E1546" s="55">
        <f>C1546/B1546</f>
        <v>138036.80981595092</v>
      </c>
    </row>
    <row r="1547" spans="1:5" ht="15.75" customHeight="1">
      <c r="A1547" s="43" t="s">
        <v>95</v>
      </c>
      <c r="B1547" s="56">
        <v>100</v>
      </c>
      <c r="C1547" s="62">
        <v>1425000</v>
      </c>
      <c r="D1547" s="66" t="s">
        <v>109</v>
      </c>
      <c r="E1547" s="55">
        <f>C1547/B1547</f>
        <v>14250</v>
      </c>
    </row>
    <row r="1548" spans="1:5" ht="15.75" customHeight="1">
      <c r="A1548" s="43" t="s">
        <v>95</v>
      </c>
      <c r="B1548" s="57">
        <v>103</v>
      </c>
      <c r="C1548" s="63">
        <v>1700000</v>
      </c>
      <c r="D1548" s="68" t="s">
        <v>109</v>
      </c>
      <c r="E1548" s="55">
        <f>C1548/B1548</f>
        <v>16504.85436893204</v>
      </c>
    </row>
    <row r="1549" spans="1:5" ht="15.75" customHeight="1">
      <c r="A1549" s="43" t="s">
        <v>95</v>
      </c>
      <c r="B1549" s="57">
        <v>89</v>
      </c>
      <c r="C1549" s="63">
        <v>1490000</v>
      </c>
      <c r="D1549" s="68" t="s">
        <v>109</v>
      </c>
      <c r="E1549" s="55">
        <f>C1549/B1549</f>
        <v>16741.573033707864</v>
      </c>
    </row>
    <row r="1550" spans="1:5" ht="15.75" customHeight="1">
      <c r="A1550" s="43" t="s">
        <v>95</v>
      </c>
      <c r="B1550" s="56">
        <v>120</v>
      </c>
      <c r="C1550" s="62">
        <v>2850000</v>
      </c>
      <c r="D1550" s="66" t="s">
        <v>109</v>
      </c>
      <c r="E1550" s="55">
        <f>C1550/B1550</f>
        <v>23750</v>
      </c>
    </row>
    <row r="1551" spans="1:5" ht="15.75" customHeight="1">
      <c r="A1551" s="43" t="s">
        <v>95</v>
      </c>
      <c r="B1551" s="56">
        <v>120</v>
      </c>
      <c r="C1551" s="62">
        <v>2950000</v>
      </c>
      <c r="D1551" s="66" t="s">
        <v>109</v>
      </c>
      <c r="E1551" s="55">
        <f>C1551/B1551</f>
        <v>24583.333333333332</v>
      </c>
    </row>
    <row r="1552" spans="1:5" ht="15.75" customHeight="1">
      <c r="A1552" s="43" t="s">
        <v>95</v>
      </c>
      <c r="B1552" s="57">
        <v>75</v>
      </c>
      <c r="C1552" s="63">
        <v>1990000</v>
      </c>
      <c r="D1552" s="68" t="s">
        <v>109</v>
      </c>
      <c r="E1552" s="55">
        <f>C1552/B1552</f>
        <v>26533.333333333332</v>
      </c>
    </row>
    <row r="1553" spans="1:5" ht="15.75" customHeight="1">
      <c r="A1553" s="43" t="s">
        <v>95</v>
      </c>
      <c r="B1553" s="56">
        <v>160</v>
      </c>
      <c r="C1553" s="62">
        <v>4900000</v>
      </c>
      <c r="D1553" s="66" t="s">
        <v>109</v>
      </c>
      <c r="E1553" s="55">
        <f>C1553/B1553</f>
        <v>30625</v>
      </c>
    </row>
    <row r="1554" spans="1:5" ht="15.75" customHeight="1">
      <c r="A1554" s="43" t="s">
        <v>95</v>
      </c>
      <c r="B1554" s="56">
        <v>80</v>
      </c>
      <c r="C1554" s="62">
        <v>2450000</v>
      </c>
      <c r="D1554" s="66" t="s">
        <v>109</v>
      </c>
      <c r="E1554" s="55">
        <f>C1554/B1554</f>
        <v>30625</v>
      </c>
    </row>
    <row r="1555" spans="1:5" ht="15.75" customHeight="1">
      <c r="A1555" s="43" t="s">
        <v>95</v>
      </c>
      <c r="B1555" s="57">
        <v>160</v>
      </c>
      <c r="C1555" s="63">
        <v>5000000</v>
      </c>
      <c r="D1555" s="68" t="s">
        <v>109</v>
      </c>
      <c r="E1555" s="55">
        <f>C1555/B1555</f>
        <v>31250</v>
      </c>
    </row>
    <row r="1556" spans="1:5" ht="15.75" customHeight="1">
      <c r="A1556" s="43" t="s">
        <v>95</v>
      </c>
      <c r="B1556" s="58">
        <v>120</v>
      </c>
      <c r="C1556" s="64">
        <v>3895000</v>
      </c>
      <c r="D1556" s="67" t="s">
        <v>109</v>
      </c>
      <c r="E1556" s="55">
        <f>C1556/B1556</f>
        <v>32458.333333333332</v>
      </c>
    </row>
    <row r="1557" spans="1:5" ht="15.75" customHeight="1">
      <c r="A1557" s="43" t="s">
        <v>95</v>
      </c>
      <c r="B1557" s="57">
        <v>100</v>
      </c>
      <c r="C1557" s="63">
        <v>3500000</v>
      </c>
      <c r="D1557" s="68" t="s">
        <v>109</v>
      </c>
      <c r="E1557" s="55">
        <f>C1557/B1557</f>
        <v>35000</v>
      </c>
    </row>
    <row r="1558" spans="1:5" ht="15.75" customHeight="1">
      <c r="A1558" s="43" t="s">
        <v>95</v>
      </c>
      <c r="B1558" s="57">
        <v>160</v>
      </c>
      <c r="C1558" s="63">
        <v>5700000</v>
      </c>
      <c r="D1558" s="68" t="s">
        <v>109</v>
      </c>
      <c r="E1558" s="55">
        <f>C1558/B1558</f>
        <v>35625</v>
      </c>
    </row>
    <row r="1559" spans="1:5" ht="15.75" customHeight="1">
      <c r="A1559" s="43" t="s">
        <v>95</v>
      </c>
      <c r="B1559" s="56">
        <v>85</v>
      </c>
      <c r="C1559" s="62">
        <v>3050000</v>
      </c>
      <c r="D1559" s="66" t="s">
        <v>109</v>
      </c>
      <c r="E1559" s="55">
        <f>C1559/B1559</f>
        <v>35882.352941176468</v>
      </c>
    </row>
    <row r="1560" spans="1:5" ht="15.75" customHeight="1">
      <c r="A1560" s="43" t="s">
        <v>95</v>
      </c>
      <c r="B1560" s="57">
        <v>77</v>
      </c>
      <c r="C1560" s="63">
        <v>2950000</v>
      </c>
      <c r="D1560" s="68" t="s">
        <v>109</v>
      </c>
      <c r="E1560" s="55">
        <f>C1560/B1560</f>
        <v>38311.688311688311</v>
      </c>
    </row>
    <row r="1561" spans="1:5" ht="15.75" customHeight="1">
      <c r="A1561" s="43" t="s">
        <v>95</v>
      </c>
      <c r="B1561" s="57">
        <v>75</v>
      </c>
      <c r="C1561" s="63">
        <v>3250000</v>
      </c>
      <c r="D1561" s="68" t="s">
        <v>109</v>
      </c>
      <c r="E1561" s="55">
        <f>C1561/B1561</f>
        <v>43333.333333333336</v>
      </c>
    </row>
    <row r="1562" spans="1:5" ht="15.75" customHeight="1">
      <c r="A1562" s="43" t="s">
        <v>95</v>
      </c>
      <c r="B1562" s="56">
        <v>45</v>
      </c>
      <c r="C1562" s="62">
        <v>2650000</v>
      </c>
      <c r="D1562" s="66" t="s">
        <v>109</v>
      </c>
      <c r="E1562" s="55">
        <f>C1562/B1562</f>
        <v>58888.888888888891</v>
      </c>
    </row>
    <row r="1563" spans="1:5" ht="15.75" customHeight="1">
      <c r="A1563" s="43" t="s">
        <v>95</v>
      </c>
      <c r="B1563" s="57">
        <v>67</v>
      </c>
      <c r="C1563" s="63">
        <v>4125000</v>
      </c>
      <c r="D1563" s="68" t="s">
        <v>109</v>
      </c>
      <c r="E1563" s="55">
        <f>C1563/B1563</f>
        <v>61567.164179104475</v>
      </c>
    </row>
    <row r="1564" spans="1:5" ht="15.75" customHeight="1">
      <c r="A1564" s="43" t="s">
        <v>95</v>
      </c>
      <c r="B1564" s="57">
        <v>160</v>
      </c>
      <c r="C1564" s="63">
        <v>4150000</v>
      </c>
      <c r="D1564" s="68" t="s">
        <v>110</v>
      </c>
      <c r="E1564" s="55">
        <f>C1564/B1564</f>
        <v>25937.5</v>
      </c>
    </row>
    <row r="1565" spans="1:5" ht="15.75" customHeight="1">
      <c r="A1565" s="43" t="s">
        <v>95</v>
      </c>
      <c r="B1565" s="57">
        <v>180</v>
      </c>
      <c r="C1565" s="63">
        <v>4700000</v>
      </c>
      <c r="D1565" s="68" t="s">
        <v>110</v>
      </c>
      <c r="E1565" s="55">
        <f>C1565/B1565</f>
        <v>26111.111111111109</v>
      </c>
    </row>
    <row r="1566" spans="1:5" ht="15.75" customHeight="1">
      <c r="A1566" s="43" t="s">
        <v>95</v>
      </c>
      <c r="B1566" s="56">
        <v>175</v>
      </c>
      <c r="C1566" s="62">
        <v>4600000</v>
      </c>
      <c r="D1566" s="66" t="s">
        <v>110</v>
      </c>
      <c r="E1566" s="55">
        <f>C1566/B1566</f>
        <v>26285.714285714286</v>
      </c>
    </row>
    <row r="1567" spans="1:5" ht="15.75" customHeight="1">
      <c r="A1567" s="43" t="s">
        <v>95</v>
      </c>
      <c r="B1567" s="57">
        <v>175</v>
      </c>
      <c r="C1567" s="63">
        <v>4600000</v>
      </c>
      <c r="D1567" s="68" t="s">
        <v>110</v>
      </c>
      <c r="E1567" s="55">
        <f>C1567/B1567</f>
        <v>26285.714285714286</v>
      </c>
    </row>
    <row r="1568" spans="1:5" ht="15.75" customHeight="1">
      <c r="A1568" s="43" t="s">
        <v>95</v>
      </c>
      <c r="B1568" s="57">
        <v>157</v>
      </c>
      <c r="C1568" s="63">
        <v>4400000</v>
      </c>
      <c r="D1568" s="68" t="s">
        <v>110</v>
      </c>
      <c r="E1568" s="55">
        <f>C1568/B1568</f>
        <v>28025.477707006368</v>
      </c>
    </row>
    <row r="1569" spans="1:5" ht="15.75" customHeight="1">
      <c r="A1569" s="43" t="s">
        <v>95</v>
      </c>
      <c r="B1569" s="56">
        <v>160</v>
      </c>
      <c r="C1569" s="62">
        <v>4500000</v>
      </c>
      <c r="D1569" s="66" t="s">
        <v>110</v>
      </c>
      <c r="E1569" s="55">
        <f>C1569/B1569</f>
        <v>28125</v>
      </c>
    </row>
    <row r="1570" spans="1:5" ht="15.75" customHeight="1">
      <c r="A1570" s="43" t="s">
        <v>95</v>
      </c>
      <c r="B1570" s="57">
        <v>160</v>
      </c>
      <c r="C1570" s="63">
        <v>5100000</v>
      </c>
      <c r="D1570" s="68" t="s">
        <v>110</v>
      </c>
      <c r="E1570" s="55">
        <f>C1570/B1570</f>
        <v>31875</v>
      </c>
    </row>
    <row r="1571" spans="1:5" ht="15.75" customHeight="1">
      <c r="A1571" s="43" t="s">
        <v>95</v>
      </c>
      <c r="B1571" s="56">
        <v>140</v>
      </c>
      <c r="C1571" s="62">
        <v>4500000</v>
      </c>
      <c r="D1571" s="66" t="s">
        <v>110</v>
      </c>
      <c r="E1571" s="55">
        <f>C1571/B1571</f>
        <v>32142.857142857141</v>
      </c>
    </row>
    <row r="1572" spans="1:5" ht="15.75" customHeight="1">
      <c r="A1572" s="43" t="s">
        <v>95</v>
      </c>
      <c r="B1572" s="57">
        <v>170</v>
      </c>
      <c r="C1572" s="63">
        <v>5500000</v>
      </c>
      <c r="D1572" s="68" t="s">
        <v>110</v>
      </c>
      <c r="E1572" s="55">
        <f>C1572/B1572</f>
        <v>32352.941176470587</v>
      </c>
    </row>
    <row r="1573" spans="1:5" ht="15.75" customHeight="1">
      <c r="A1573" s="43" t="s">
        <v>95</v>
      </c>
      <c r="B1573" s="56">
        <v>160</v>
      </c>
      <c r="C1573" s="62">
        <v>5650000</v>
      </c>
      <c r="D1573" s="66" t="s">
        <v>110</v>
      </c>
      <c r="E1573" s="55">
        <f>C1573/B1573</f>
        <v>35312.5</v>
      </c>
    </row>
    <row r="1574" spans="1:5" ht="15.75" customHeight="1">
      <c r="A1574" s="43" t="s">
        <v>95</v>
      </c>
      <c r="B1574" s="57">
        <v>260</v>
      </c>
      <c r="C1574" s="63">
        <v>9500000</v>
      </c>
      <c r="D1574" s="68" t="s">
        <v>110</v>
      </c>
      <c r="E1574" s="55">
        <f>C1574/B1574</f>
        <v>36538.461538461539</v>
      </c>
    </row>
    <row r="1575" spans="1:5" ht="15.75" customHeight="1">
      <c r="A1575" s="43" t="s">
        <v>95</v>
      </c>
      <c r="B1575" s="57">
        <v>150</v>
      </c>
      <c r="C1575" s="63">
        <v>5500000</v>
      </c>
      <c r="D1575" s="68" t="s">
        <v>110</v>
      </c>
      <c r="E1575" s="55">
        <f>C1575/B1575</f>
        <v>36666.666666666664</v>
      </c>
    </row>
    <row r="1576" spans="1:5" ht="15.75" customHeight="1">
      <c r="A1576" s="43" t="s">
        <v>95</v>
      </c>
      <c r="B1576" s="57">
        <v>315</v>
      </c>
      <c r="C1576" s="63">
        <v>11800000</v>
      </c>
      <c r="D1576" s="68" t="s">
        <v>110</v>
      </c>
      <c r="E1576" s="55">
        <f>C1576/B1576</f>
        <v>37460.317460317463</v>
      </c>
    </row>
    <row r="1577" spans="1:5" ht="15.75" customHeight="1">
      <c r="A1577" s="43" t="s">
        <v>95</v>
      </c>
      <c r="B1577" s="56">
        <v>130</v>
      </c>
      <c r="C1577" s="62">
        <v>4950000</v>
      </c>
      <c r="D1577" s="66" t="s">
        <v>110</v>
      </c>
      <c r="E1577" s="55">
        <f>C1577/B1577</f>
        <v>38076.923076923078</v>
      </c>
    </row>
    <row r="1578" spans="1:5" ht="15.75" customHeight="1">
      <c r="A1578" s="43" t="s">
        <v>95</v>
      </c>
      <c r="B1578" s="57">
        <v>145</v>
      </c>
      <c r="C1578" s="63">
        <v>5550000</v>
      </c>
      <c r="D1578" s="68" t="s">
        <v>110</v>
      </c>
      <c r="E1578" s="55">
        <f>C1578/B1578</f>
        <v>38275.862068965514</v>
      </c>
    </row>
    <row r="1579" spans="1:5" ht="15.75" customHeight="1">
      <c r="A1579" s="43" t="s">
        <v>95</v>
      </c>
      <c r="B1579" s="57">
        <v>167</v>
      </c>
      <c r="C1579" s="63">
        <v>6500000</v>
      </c>
      <c r="D1579" s="68" t="s">
        <v>110</v>
      </c>
      <c r="E1579" s="55">
        <f>C1579/B1579</f>
        <v>38922.155688622755</v>
      </c>
    </row>
    <row r="1580" spans="1:5" ht="15.75" customHeight="1">
      <c r="A1580" s="43" t="s">
        <v>95</v>
      </c>
      <c r="B1580" s="56">
        <v>145</v>
      </c>
      <c r="C1580" s="62">
        <v>5700000</v>
      </c>
      <c r="D1580" s="66" t="s">
        <v>110</v>
      </c>
      <c r="E1580" s="55">
        <f>C1580/B1580</f>
        <v>39310.34482758621</v>
      </c>
    </row>
    <row r="1581" spans="1:5" ht="15.75" customHeight="1">
      <c r="A1581" s="43" t="s">
        <v>95</v>
      </c>
      <c r="B1581" s="57">
        <v>125</v>
      </c>
      <c r="C1581" s="63">
        <v>4950000</v>
      </c>
      <c r="D1581" s="68" t="s">
        <v>110</v>
      </c>
      <c r="E1581" s="55">
        <f>C1581/B1581</f>
        <v>39600</v>
      </c>
    </row>
    <row r="1582" spans="1:5" ht="15.75" customHeight="1">
      <c r="A1582" s="43" t="s">
        <v>95</v>
      </c>
      <c r="B1582" s="56">
        <v>149</v>
      </c>
      <c r="C1582" s="62">
        <v>5950000</v>
      </c>
      <c r="D1582" s="66" t="s">
        <v>110</v>
      </c>
      <c r="E1582" s="55">
        <f>C1582/B1582</f>
        <v>39932.885906040268</v>
      </c>
    </row>
    <row r="1583" spans="1:5" ht="15.75" customHeight="1">
      <c r="A1583" s="43" t="s">
        <v>95</v>
      </c>
      <c r="B1583" s="56">
        <v>160</v>
      </c>
      <c r="C1583" s="62">
        <v>6400000</v>
      </c>
      <c r="D1583" s="66" t="s">
        <v>110</v>
      </c>
      <c r="E1583" s="55">
        <f>C1583/B1583</f>
        <v>40000</v>
      </c>
    </row>
    <row r="1584" spans="1:5" ht="15.75" customHeight="1">
      <c r="A1584" s="43" t="s">
        <v>95</v>
      </c>
      <c r="B1584" s="56">
        <v>125</v>
      </c>
      <c r="C1584" s="62">
        <v>5000000</v>
      </c>
      <c r="D1584" s="66" t="s">
        <v>110</v>
      </c>
      <c r="E1584" s="55">
        <f>C1584/B1584</f>
        <v>40000</v>
      </c>
    </row>
    <row r="1585" spans="1:5" ht="15.75" customHeight="1">
      <c r="A1585" s="43" t="s">
        <v>95</v>
      </c>
      <c r="B1585" s="57">
        <v>125</v>
      </c>
      <c r="C1585" s="63">
        <v>5000000</v>
      </c>
      <c r="D1585" s="68" t="s">
        <v>110</v>
      </c>
      <c r="E1585" s="55">
        <f>C1585/B1585</f>
        <v>40000</v>
      </c>
    </row>
    <row r="1586" spans="1:5" ht="15.75" customHeight="1">
      <c r="A1586" s="43" t="s">
        <v>95</v>
      </c>
      <c r="B1586" s="56">
        <v>105</v>
      </c>
      <c r="C1586" s="62">
        <v>4200000</v>
      </c>
      <c r="D1586" s="66" t="s">
        <v>110</v>
      </c>
      <c r="E1586" s="55">
        <f>C1586/B1586</f>
        <v>40000</v>
      </c>
    </row>
    <row r="1587" spans="1:5" ht="15.75" customHeight="1">
      <c r="A1587" s="43" t="s">
        <v>95</v>
      </c>
      <c r="B1587" s="57">
        <v>118</v>
      </c>
      <c r="C1587" s="63">
        <v>4750000</v>
      </c>
      <c r="D1587" s="68" t="s">
        <v>110</v>
      </c>
      <c r="E1587" s="55">
        <f>C1587/B1587</f>
        <v>40254.237288135591</v>
      </c>
    </row>
    <row r="1588" spans="1:5" ht="15.75" customHeight="1">
      <c r="A1588" s="43" t="s">
        <v>95</v>
      </c>
      <c r="B1588" s="56">
        <v>80</v>
      </c>
      <c r="C1588" s="62">
        <v>3250000</v>
      </c>
      <c r="D1588" s="66" t="s">
        <v>110</v>
      </c>
      <c r="E1588" s="55">
        <f>C1588/B1588</f>
        <v>40625</v>
      </c>
    </row>
    <row r="1589" spans="1:5" ht="15.75" customHeight="1">
      <c r="A1589" s="43" t="s">
        <v>95</v>
      </c>
      <c r="B1589" s="57">
        <v>116</v>
      </c>
      <c r="C1589" s="63">
        <v>4800000</v>
      </c>
      <c r="D1589" s="68" t="s">
        <v>110</v>
      </c>
      <c r="E1589" s="55">
        <f>C1589/B1589</f>
        <v>41379.310344827587</v>
      </c>
    </row>
    <row r="1590" spans="1:5" ht="15.75" customHeight="1">
      <c r="A1590" s="43" t="s">
        <v>95</v>
      </c>
      <c r="B1590" s="57">
        <v>145</v>
      </c>
      <c r="C1590" s="63">
        <v>6100000</v>
      </c>
      <c r="D1590" s="68" t="s">
        <v>110</v>
      </c>
      <c r="E1590" s="55">
        <f>C1590/B1590</f>
        <v>42068.965517241377</v>
      </c>
    </row>
    <row r="1591" spans="1:5" ht="15.75" customHeight="1">
      <c r="A1591" s="43" t="s">
        <v>95</v>
      </c>
      <c r="B1591" s="57">
        <v>150</v>
      </c>
      <c r="C1591" s="63">
        <v>6350000</v>
      </c>
      <c r="D1591" s="68" t="s">
        <v>110</v>
      </c>
      <c r="E1591" s="55">
        <f>C1591/B1591</f>
        <v>42333.333333333336</v>
      </c>
    </row>
    <row r="1592" spans="1:5" ht="15.75" customHeight="1">
      <c r="A1592" s="43" t="s">
        <v>95</v>
      </c>
      <c r="B1592" s="56">
        <v>128</v>
      </c>
      <c r="C1592" s="62">
        <v>5450000</v>
      </c>
      <c r="D1592" s="66" t="s">
        <v>110</v>
      </c>
      <c r="E1592" s="55">
        <f>C1592/B1592</f>
        <v>42578.125</v>
      </c>
    </row>
    <row r="1593" spans="1:5" ht="15.75" customHeight="1">
      <c r="A1593" s="43" t="s">
        <v>95</v>
      </c>
      <c r="B1593" s="57">
        <v>135</v>
      </c>
      <c r="C1593" s="63">
        <v>5750000</v>
      </c>
      <c r="D1593" s="68" t="s">
        <v>110</v>
      </c>
      <c r="E1593" s="55">
        <f>C1593/B1593</f>
        <v>42592.592592592591</v>
      </c>
    </row>
    <row r="1594" spans="1:5" ht="15.75" customHeight="1">
      <c r="A1594" s="43" t="s">
        <v>95</v>
      </c>
      <c r="B1594" s="56">
        <v>135</v>
      </c>
      <c r="C1594" s="62">
        <v>5800000</v>
      </c>
      <c r="D1594" s="66" t="s">
        <v>110</v>
      </c>
      <c r="E1594" s="55">
        <f>C1594/B1594</f>
        <v>42962.962962962964</v>
      </c>
    </row>
    <row r="1595" spans="1:5" ht="15.75" customHeight="1">
      <c r="A1595" s="43" t="s">
        <v>95</v>
      </c>
      <c r="B1595" s="56">
        <v>150</v>
      </c>
      <c r="C1595" s="62">
        <v>6450000</v>
      </c>
      <c r="D1595" s="66" t="s">
        <v>110</v>
      </c>
      <c r="E1595" s="55">
        <f>C1595/B1595</f>
        <v>43000</v>
      </c>
    </row>
    <row r="1596" spans="1:5" ht="15.75" customHeight="1">
      <c r="A1596" s="43" t="s">
        <v>95</v>
      </c>
      <c r="B1596" s="57">
        <v>150</v>
      </c>
      <c r="C1596" s="63">
        <v>6500000</v>
      </c>
      <c r="D1596" s="68" t="s">
        <v>110</v>
      </c>
      <c r="E1596" s="55">
        <f>C1596/B1596</f>
        <v>43333.333333333336</v>
      </c>
    </row>
    <row r="1597" spans="1:5" ht="15.75" customHeight="1">
      <c r="A1597" s="43" t="s">
        <v>95</v>
      </c>
      <c r="B1597" s="56">
        <v>115</v>
      </c>
      <c r="C1597" s="62">
        <v>5000000</v>
      </c>
      <c r="D1597" s="66" t="s">
        <v>110</v>
      </c>
      <c r="E1597" s="55">
        <f>C1597/B1597</f>
        <v>43478.260869565216</v>
      </c>
    </row>
    <row r="1598" spans="1:5" ht="15.75" customHeight="1">
      <c r="A1598" s="43" t="s">
        <v>95</v>
      </c>
      <c r="B1598" s="56">
        <v>140</v>
      </c>
      <c r="C1598" s="62">
        <v>6100000</v>
      </c>
      <c r="D1598" s="66" t="s">
        <v>110</v>
      </c>
      <c r="E1598" s="55">
        <f>C1598/B1598</f>
        <v>43571.428571428572</v>
      </c>
    </row>
    <row r="1599" spans="1:5" ht="15.75" customHeight="1">
      <c r="A1599" s="43" t="s">
        <v>95</v>
      </c>
      <c r="B1599" s="57">
        <v>115</v>
      </c>
      <c r="C1599" s="63">
        <v>5050000</v>
      </c>
      <c r="D1599" s="68" t="s">
        <v>110</v>
      </c>
      <c r="E1599" s="55">
        <f>C1599/B1599</f>
        <v>43913.043478260872</v>
      </c>
    </row>
    <row r="1600" spans="1:5" ht="15.75" customHeight="1">
      <c r="A1600" s="43" t="s">
        <v>95</v>
      </c>
      <c r="B1600" s="56">
        <v>115</v>
      </c>
      <c r="C1600" s="62">
        <v>5050000</v>
      </c>
      <c r="D1600" s="66" t="s">
        <v>110</v>
      </c>
      <c r="E1600" s="55">
        <f>C1600/B1600</f>
        <v>43913.043478260872</v>
      </c>
    </row>
    <row r="1601" spans="1:5" ht="15.75" customHeight="1">
      <c r="A1601" s="43" t="s">
        <v>95</v>
      </c>
      <c r="B1601" s="56">
        <v>140</v>
      </c>
      <c r="C1601" s="62">
        <v>6150000</v>
      </c>
      <c r="D1601" s="66" t="s">
        <v>110</v>
      </c>
      <c r="E1601" s="55">
        <f>C1601/B1601</f>
        <v>43928.571428571428</v>
      </c>
    </row>
    <row r="1602" spans="1:5" ht="15.75" customHeight="1">
      <c r="A1602" s="43" t="s">
        <v>95</v>
      </c>
      <c r="B1602" s="57">
        <v>135</v>
      </c>
      <c r="C1602" s="63">
        <v>6000000</v>
      </c>
      <c r="D1602" s="68" t="s">
        <v>110</v>
      </c>
      <c r="E1602" s="55">
        <f>C1602/B1602</f>
        <v>44444.444444444445</v>
      </c>
    </row>
    <row r="1603" spans="1:5" ht="15.75" customHeight="1">
      <c r="A1603" s="43" t="s">
        <v>95</v>
      </c>
      <c r="B1603" s="56">
        <v>130</v>
      </c>
      <c r="C1603" s="62">
        <v>5800000</v>
      </c>
      <c r="D1603" s="66" t="s">
        <v>110</v>
      </c>
      <c r="E1603" s="55">
        <f>C1603/B1603</f>
        <v>44615.384615384617</v>
      </c>
    </row>
    <row r="1604" spans="1:5" ht="15.75" customHeight="1">
      <c r="A1604" s="43" t="s">
        <v>95</v>
      </c>
      <c r="B1604" s="56">
        <v>130</v>
      </c>
      <c r="C1604" s="62">
        <v>5800000</v>
      </c>
      <c r="D1604" s="66" t="s">
        <v>110</v>
      </c>
      <c r="E1604" s="55">
        <f>C1604/B1604</f>
        <v>44615.384615384617</v>
      </c>
    </row>
    <row r="1605" spans="1:5" ht="15.75" customHeight="1">
      <c r="A1605" s="43" t="s">
        <v>95</v>
      </c>
      <c r="B1605" s="58">
        <v>121</v>
      </c>
      <c r="C1605" s="64">
        <v>5400000</v>
      </c>
      <c r="D1605" s="67" t="s">
        <v>110</v>
      </c>
      <c r="E1605" s="55">
        <f>C1605/B1605</f>
        <v>44628.099173553717</v>
      </c>
    </row>
    <row r="1606" spans="1:5" ht="15.75" customHeight="1">
      <c r="A1606" s="43" t="s">
        <v>95</v>
      </c>
      <c r="B1606" s="57">
        <v>145</v>
      </c>
      <c r="C1606" s="63">
        <v>6500000</v>
      </c>
      <c r="D1606" s="68" t="s">
        <v>110</v>
      </c>
      <c r="E1606" s="55">
        <f>C1606/B1606</f>
        <v>44827.586206896551</v>
      </c>
    </row>
    <row r="1607" spans="1:5" ht="15.75" customHeight="1">
      <c r="A1607" s="43" t="s">
        <v>95</v>
      </c>
      <c r="B1607" s="56">
        <v>160</v>
      </c>
      <c r="C1607" s="62">
        <v>7200000</v>
      </c>
      <c r="D1607" s="66" t="s">
        <v>110</v>
      </c>
      <c r="E1607" s="55">
        <f>C1607/B1607</f>
        <v>45000</v>
      </c>
    </row>
    <row r="1608" spans="1:5" ht="15.75" customHeight="1">
      <c r="A1608" s="43" t="s">
        <v>95</v>
      </c>
      <c r="B1608" s="56">
        <v>132</v>
      </c>
      <c r="C1608" s="62">
        <v>5950000</v>
      </c>
      <c r="D1608" s="66" t="s">
        <v>110</v>
      </c>
      <c r="E1608" s="55">
        <f>C1608/B1608</f>
        <v>45075.757575757576</v>
      </c>
    </row>
    <row r="1609" spans="1:5" ht="15.75" customHeight="1">
      <c r="A1609" s="43" t="s">
        <v>95</v>
      </c>
      <c r="B1609" s="56">
        <v>75</v>
      </c>
      <c r="C1609" s="62">
        <v>3400000</v>
      </c>
      <c r="D1609" s="66" t="s">
        <v>110</v>
      </c>
      <c r="E1609" s="55">
        <f>C1609/B1609</f>
        <v>45333.333333333336</v>
      </c>
    </row>
    <row r="1610" spans="1:5" ht="15.75" customHeight="1">
      <c r="A1610" s="43" t="s">
        <v>95</v>
      </c>
      <c r="B1610" s="56">
        <v>65</v>
      </c>
      <c r="C1610" s="62">
        <v>2950000</v>
      </c>
      <c r="D1610" s="66" t="s">
        <v>110</v>
      </c>
      <c r="E1610" s="55">
        <f>C1610/B1610</f>
        <v>45384.615384615383</v>
      </c>
    </row>
    <row r="1611" spans="1:5" ht="15.75" customHeight="1">
      <c r="A1611" s="43" t="s">
        <v>95</v>
      </c>
      <c r="B1611" s="57">
        <v>120</v>
      </c>
      <c r="C1611" s="63">
        <v>5450000</v>
      </c>
      <c r="D1611" s="68" t="s">
        <v>110</v>
      </c>
      <c r="E1611" s="55">
        <f>C1611/B1611</f>
        <v>45416.666666666664</v>
      </c>
    </row>
    <row r="1612" spans="1:5" ht="15.75" customHeight="1">
      <c r="A1612" s="43" t="s">
        <v>95</v>
      </c>
      <c r="B1612" s="57">
        <v>112</v>
      </c>
      <c r="C1612" s="63">
        <v>5100000</v>
      </c>
      <c r="D1612" s="68" t="s">
        <v>110</v>
      </c>
      <c r="E1612" s="55">
        <f>C1612/B1612</f>
        <v>45535.714285714283</v>
      </c>
    </row>
    <row r="1613" spans="1:5" ht="15.75" customHeight="1">
      <c r="A1613" s="43" t="s">
        <v>95</v>
      </c>
      <c r="B1613" s="57">
        <v>160</v>
      </c>
      <c r="C1613" s="63">
        <v>7300000</v>
      </c>
      <c r="D1613" s="68" t="s">
        <v>110</v>
      </c>
      <c r="E1613" s="55">
        <f>C1613/B1613</f>
        <v>45625</v>
      </c>
    </row>
    <row r="1614" spans="1:5" ht="15.75" customHeight="1">
      <c r="A1614" s="43" t="s">
        <v>95</v>
      </c>
      <c r="B1614" s="57">
        <v>115</v>
      </c>
      <c r="C1614" s="63">
        <v>5250000</v>
      </c>
      <c r="D1614" s="68" t="s">
        <v>110</v>
      </c>
      <c r="E1614" s="55">
        <f>C1614/B1614</f>
        <v>45652.17391304348</v>
      </c>
    </row>
    <row r="1615" spans="1:5" ht="15.75" customHeight="1">
      <c r="A1615" s="43" t="s">
        <v>95</v>
      </c>
      <c r="B1615" s="57">
        <v>109</v>
      </c>
      <c r="C1615" s="63">
        <v>5000000</v>
      </c>
      <c r="D1615" s="68" t="s">
        <v>110</v>
      </c>
      <c r="E1615" s="55">
        <f>C1615/B1615</f>
        <v>45871.559633027522</v>
      </c>
    </row>
    <row r="1616" spans="1:5" ht="15.75" customHeight="1">
      <c r="A1616" s="43" t="s">
        <v>95</v>
      </c>
      <c r="B1616" s="57">
        <v>145</v>
      </c>
      <c r="C1616" s="63">
        <v>6700000</v>
      </c>
      <c r="D1616" s="68" t="s">
        <v>110</v>
      </c>
      <c r="E1616" s="55">
        <f>C1616/B1616</f>
        <v>46206.896551724138</v>
      </c>
    </row>
    <row r="1617" spans="1:5" ht="15.75" customHeight="1">
      <c r="A1617" s="43" t="s">
        <v>95</v>
      </c>
      <c r="B1617" s="56">
        <v>126</v>
      </c>
      <c r="C1617" s="62">
        <v>5900000</v>
      </c>
      <c r="D1617" s="66" t="s">
        <v>110</v>
      </c>
      <c r="E1617" s="55">
        <f>C1617/B1617</f>
        <v>46825.396825396827</v>
      </c>
    </row>
    <row r="1618" spans="1:5" ht="15.75" customHeight="1">
      <c r="A1618" s="43" t="s">
        <v>95</v>
      </c>
      <c r="B1618" s="57">
        <v>132</v>
      </c>
      <c r="C1618" s="63">
        <v>6200000</v>
      </c>
      <c r="D1618" s="68" t="s">
        <v>110</v>
      </c>
      <c r="E1618" s="55">
        <f>C1618/B1618</f>
        <v>46969.696969696968</v>
      </c>
    </row>
    <row r="1619" spans="1:5" ht="15.75" customHeight="1">
      <c r="A1619" s="43" t="s">
        <v>95</v>
      </c>
      <c r="B1619" s="56">
        <v>148</v>
      </c>
      <c r="C1619" s="62">
        <v>7000000</v>
      </c>
      <c r="D1619" s="66" t="s">
        <v>110</v>
      </c>
      <c r="E1619" s="55">
        <f>C1619/B1619</f>
        <v>47297.2972972973</v>
      </c>
    </row>
    <row r="1620" spans="1:5" ht="15.75" customHeight="1">
      <c r="A1620" s="43" t="s">
        <v>95</v>
      </c>
      <c r="B1620" s="57">
        <v>158</v>
      </c>
      <c r="C1620" s="63">
        <v>7500000</v>
      </c>
      <c r="D1620" s="68" t="s">
        <v>110</v>
      </c>
      <c r="E1620" s="55">
        <f>C1620/B1620</f>
        <v>47468.354430379746</v>
      </c>
    </row>
    <row r="1621" spans="1:5" ht="15.75" customHeight="1">
      <c r="A1621" s="43" t="s">
        <v>95</v>
      </c>
      <c r="B1621" s="56">
        <v>100</v>
      </c>
      <c r="C1621" s="62">
        <v>4750000</v>
      </c>
      <c r="D1621" s="66" t="s">
        <v>110</v>
      </c>
      <c r="E1621" s="55">
        <f>C1621/B1621</f>
        <v>47500</v>
      </c>
    </row>
    <row r="1622" spans="1:5" ht="15.75" customHeight="1">
      <c r="A1622" s="43" t="s">
        <v>95</v>
      </c>
      <c r="B1622" s="57">
        <v>106</v>
      </c>
      <c r="C1622" s="63">
        <v>5100000</v>
      </c>
      <c r="D1622" s="68" t="s">
        <v>110</v>
      </c>
      <c r="E1622" s="55">
        <f>C1622/B1622</f>
        <v>48113.207547169812</v>
      </c>
    </row>
    <row r="1623" spans="1:5" ht="15.75" customHeight="1">
      <c r="A1623" s="43" t="s">
        <v>95</v>
      </c>
      <c r="B1623" s="57">
        <v>81</v>
      </c>
      <c r="C1623" s="63">
        <v>3900000</v>
      </c>
      <c r="D1623" s="68" t="s">
        <v>110</v>
      </c>
      <c r="E1623" s="55">
        <f>C1623/B1623</f>
        <v>48148.148148148146</v>
      </c>
    </row>
    <row r="1624" spans="1:5" ht="15.75" customHeight="1">
      <c r="A1624" s="43" t="s">
        <v>95</v>
      </c>
      <c r="B1624" s="58">
        <v>121</v>
      </c>
      <c r="C1624" s="64">
        <v>5900000</v>
      </c>
      <c r="D1624" s="67" t="s">
        <v>110</v>
      </c>
      <c r="E1624" s="55">
        <f>C1624/B1624</f>
        <v>48760.330578512396</v>
      </c>
    </row>
    <row r="1625" spans="1:5" ht="15.75" customHeight="1">
      <c r="A1625" s="43" t="s">
        <v>95</v>
      </c>
      <c r="B1625" s="57">
        <v>135</v>
      </c>
      <c r="C1625" s="63">
        <v>6650000</v>
      </c>
      <c r="D1625" s="68" t="s">
        <v>110</v>
      </c>
      <c r="E1625" s="55">
        <f>C1625/B1625</f>
        <v>49259.259259259263</v>
      </c>
    </row>
    <row r="1626" spans="1:5" ht="15.75" customHeight="1">
      <c r="A1626" s="43" t="s">
        <v>95</v>
      </c>
      <c r="B1626" s="57">
        <v>142</v>
      </c>
      <c r="C1626" s="63">
        <v>7000000</v>
      </c>
      <c r="D1626" s="68" t="s">
        <v>110</v>
      </c>
      <c r="E1626" s="55">
        <f>C1626/B1626</f>
        <v>49295.774647887323</v>
      </c>
    </row>
    <row r="1627" spans="1:5" ht="15.75" customHeight="1">
      <c r="A1627" s="43" t="s">
        <v>95</v>
      </c>
      <c r="B1627" s="57">
        <v>218</v>
      </c>
      <c r="C1627" s="63">
        <v>10890000</v>
      </c>
      <c r="D1627" s="68" t="s">
        <v>110</v>
      </c>
      <c r="E1627" s="55">
        <f>C1627/B1627</f>
        <v>49954.128440366971</v>
      </c>
    </row>
    <row r="1628" spans="1:5" ht="15.75" customHeight="1">
      <c r="A1628" s="43" t="s">
        <v>95</v>
      </c>
      <c r="B1628" s="56">
        <v>90</v>
      </c>
      <c r="C1628" s="62">
        <v>4500000</v>
      </c>
      <c r="D1628" s="66" t="s">
        <v>110</v>
      </c>
      <c r="E1628" s="55">
        <f>C1628/B1628</f>
        <v>50000</v>
      </c>
    </row>
    <row r="1629" spans="1:5" ht="15.75" customHeight="1">
      <c r="A1629" s="43" t="s">
        <v>95</v>
      </c>
      <c r="B1629" s="56">
        <v>90</v>
      </c>
      <c r="C1629" s="62">
        <v>4500000</v>
      </c>
      <c r="D1629" s="66" t="s">
        <v>110</v>
      </c>
      <c r="E1629" s="55">
        <f>C1629/B1629</f>
        <v>50000</v>
      </c>
    </row>
    <row r="1630" spans="1:5" ht="15.75" customHeight="1">
      <c r="A1630" s="43" t="s">
        <v>95</v>
      </c>
      <c r="B1630" s="56">
        <v>85</v>
      </c>
      <c r="C1630" s="62">
        <v>4250000</v>
      </c>
      <c r="D1630" s="66" t="s">
        <v>110</v>
      </c>
      <c r="E1630" s="55">
        <f>C1630/B1630</f>
        <v>50000</v>
      </c>
    </row>
    <row r="1631" spans="1:5" ht="15.75" customHeight="1">
      <c r="A1631" s="43" t="s">
        <v>95</v>
      </c>
      <c r="B1631" s="57">
        <v>128</v>
      </c>
      <c r="C1631" s="63">
        <v>6499000</v>
      </c>
      <c r="D1631" s="68" t="s">
        <v>110</v>
      </c>
      <c r="E1631" s="55">
        <f>C1631/B1631</f>
        <v>50773.4375</v>
      </c>
    </row>
    <row r="1632" spans="1:5" ht="15.75" customHeight="1">
      <c r="A1632" s="43" t="s">
        <v>95</v>
      </c>
      <c r="B1632" s="58">
        <v>121</v>
      </c>
      <c r="C1632" s="64">
        <v>6300000</v>
      </c>
      <c r="D1632" s="67" t="s">
        <v>110</v>
      </c>
      <c r="E1632" s="55">
        <f>C1632/B1632</f>
        <v>52066.115702479336</v>
      </c>
    </row>
    <row r="1633" spans="1:5" ht="15.75" customHeight="1">
      <c r="A1633" s="43" t="s">
        <v>95</v>
      </c>
      <c r="B1633" s="56">
        <v>120</v>
      </c>
      <c r="C1633" s="62">
        <v>6250000</v>
      </c>
      <c r="D1633" s="66" t="s">
        <v>110</v>
      </c>
      <c r="E1633" s="55">
        <f>C1633/B1633</f>
        <v>52083.333333333336</v>
      </c>
    </row>
    <row r="1634" spans="1:5" ht="15.75" customHeight="1">
      <c r="A1634" s="43" t="s">
        <v>95</v>
      </c>
      <c r="B1634" s="57">
        <v>86</v>
      </c>
      <c r="C1634" s="63">
        <v>4500000</v>
      </c>
      <c r="D1634" s="68" t="s">
        <v>110</v>
      </c>
      <c r="E1634" s="55">
        <f>C1634/B1634</f>
        <v>52325.58139534884</v>
      </c>
    </row>
    <row r="1635" spans="1:5" ht="15.75" customHeight="1">
      <c r="A1635" s="43" t="s">
        <v>95</v>
      </c>
      <c r="B1635" s="57">
        <v>152</v>
      </c>
      <c r="C1635" s="63">
        <v>8000000</v>
      </c>
      <c r="D1635" s="68" t="s">
        <v>110</v>
      </c>
      <c r="E1635" s="55">
        <f>C1635/B1635</f>
        <v>52631.57894736842</v>
      </c>
    </row>
    <row r="1636" spans="1:5" ht="15.75" customHeight="1">
      <c r="A1636" s="43" t="s">
        <v>95</v>
      </c>
      <c r="B1636" s="56">
        <v>160</v>
      </c>
      <c r="C1636" s="62">
        <v>8500000</v>
      </c>
      <c r="D1636" s="66" t="s">
        <v>110</v>
      </c>
      <c r="E1636" s="55">
        <f>C1636/B1636</f>
        <v>53125</v>
      </c>
    </row>
    <row r="1637" spans="1:5" ht="15.75" customHeight="1">
      <c r="A1637" s="43" t="s">
        <v>95</v>
      </c>
      <c r="B1637" s="57">
        <v>130</v>
      </c>
      <c r="C1637" s="63">
        <v>7000000</v>
      </c>
      <c r="D1637" s="68" t="s">
        <v>110</v>
      </c>
      <c r="E1637" s="55">
        <f>C1637/B1637</f>
        <v>53846.153846153844</v>
      </c>
    </row>
    <row r="1638" spans="1:5" ht="15.75" customHeight="1">
      <c r="A1638" s="43" t="s">
        <v>95</v>
      </c>
      <c r="B1638" s="56">
        <v>130</v>
      </c>
      <c r="C1638" s="62">
        <v>7250000</v>
      </c>
      <c r="D1638" s="66" t="s">
        <v>110</v>
      </c>
      <c r="E1638" s="55">
        <f>C1638/B1638</f>
        <v>55769.230769230766</v>
      </c>
    </row>
    <row r="1639" spans="1:5" ht="15.75" customHeight="1">
      <c r="A1639" s="43" t="s">
        <v>95</v>
      </c>
      <c r="B1639" s="56">
        <v>120</v>
      </c>
      <c r="C1639" s="62">
        <v>6750000</v>
      </c>
      <c r="D1639" s="66" t="s">
        <v>110</v>
      </c>
      <c r="E1639" s="55">
        <f>C1639/B1639</f>
        <v>56250</v>
      </c>
    </row>
    <row r="1640" spans="1:5" ht="15.75" customHeight="1">
      <c r="A1640" s="43" t="s">
        <v>95</v>
      </c>
      <c r="B1640" s="56">
        <v>132</v>
      </c>
      <c r="C1640" s="62">
        <v>7500000</v>
      </c>
      <c r="D1640" s="66" t="s">
        <v>110</v>
      </c>
      <c r="E1640" s="55">
        <f>C1640/B1640</f>
        <v>56818.181818181816</v>
      </c>
    </row>
    <row r="1641" spans="1:5" ht="15.75" customHeight="1">
      <c r="A1641" s="43" t="s">
        <v>95</v>
      </c>
      <c r="B1641" s="56">
        <v>137</v>
      </c>
      <c r="C1641" s="62">
        <v>8650000</v>
      </c>
      <c r="D1641" s="66" t="s">
        <v>110</v>
      </c>
      <c r="E1641" s="55">
        <f>C1641/B1641</f>
        <v>63138.686131386865</v>
      </c>
    </row>
    <row r="1642" spans="1:5" ht="15.75" customHeight="1">
      <c r="A1642" s="43" t="s">
        <v>95</v>
      </c>
      <c r="B1642" s="56">
        <v>155</v>
      </c>
      <c r="C1642" s="62">
        <v>11950000</v>
      </c>
      <c r="D1642" s="66" t="s">
        <v>110</v>
      </c>
      <c r="E1642" s="55">
        <f>C1642/B1642</f>
        <v>77096.774193548394</v>
      </c>
    </row>
    <row r="1643" spans="1:5" ht="15.75" customHeight="1">
      <c r="A1643" s="43" t="s">
        <v>95</v>
      </c>
      <c r="B1643" s="56">
        <v>120</v>
      </c>
      <c r="C1643" s="62">
        <v>2600000</v>
      </c>
      <c r="D1643" s="66" t="s">
        <v>100</v>
      </c>
      <c r="E1643" s="55">
        <f>C1643/B1643</f>
        <v>21666.666666666668</v>
      </c>
    </row>
    <row r="1644" spans="1:5" ht="15.75" customHeight="1">
      <c r="A1644" s="43" t="s">
        <v>95</v>
      </c>
      <c r="B1644" s="57">
        <v>140</v>
      </c>
      <c r="C1644" s="63">
        <v>3100000</v>
      </c>
      <c r="D1644" s="68" t="s">
        <v>100</v>
      </c>
      <c r="E1644" s="55">
        <f>C1644/B1644</f>
        <v>22142.857142857141</v>
      </c>
    </row>
    <row r="1645" spans="1:5" ht="15.75" customHeight="1">
      <c r="A1645" s="43" t="s">
        <v>95</v>
      </c>
      <c r="B1645" s="57">
        <v>110</v>
      </c>
      <c r="C1645" s="63">
        <v>2500000</v>
      </c>
      <c r="D1645" s="68" t="s">
        <v>100</v>
      </c>
      <c r="E1645" s="55">
        <f>C1645/B1645</f>
        <v>22727.272727272728</v>
      </c>
    </row>
    <row r="1646" spans="1:5" ht="15.75" customHeight="1">
      <c r="A1646" s="43" t="s">
        <v>95</v>
      </c>
      <c r="B1646" s="57">
        <v>120</v>
      </c>
      <c r="C1646" s="63">
        <v>2750000</v>
      </c>
      <c r="D1646" s="68" t="s">
        <v>100</v>
      </c>
      <c r="E1646" s="55">
        <f>C1646/B1646</f>
        <v>22916.666666666668</v>
      </c>
    </row>
    <row r="1647" spans="1:5" ht="15.75" customHeight="1">
      <c r="A1647" s="43" t="s">
        <v>95</v>
      </c>
      <c r="B1647" s="57">
        <v>150</v>
      </c>
      <c r="C1647" s="63">
        <v>3600000</v>
      </c>
      <c r="D1647" s="68" t="s">
        <v>100</v>
      </c>
      <c r="E1647" s="55">
        <f>C1647/B1647</f>
        <v>24000</v>
      </c>
    </row>
    <row r="1648" spans="1:5" ht="15.75" customHeight="1">
      <c r="A1648" s="43" t="s">
        <v>95</v>
      </c>
      <c r="B1648" s="56">
        <v>135</v>
      </c>
      <c r="C1648" s="62">
        <v>3250000</v>
      </c>
      <c r="D1648" s="66" t="s">
        <v>100</v>
      </c>
      <c r="E1648" s="55">
        <f>C1648/B1648</f>
        <v>24074.074074074073</v>
      </c>
    </row>
    <row r="1649" spans="1:5" ht="15.75" customHeight="1">
      <c r="A1649" s="43" t="s">
        <v>95</v>
      </c>
      <c r="B1649" s="57">
        <v>120</v>
      </c>
      <c r="C1649" s="63">
        <v>2900000</v>
      </c>
      <c r="D1649" s="68" t="s">
        <v>100</v>
      </c>
      <c r="E1649" s="55">
        <f>C1649/B1649</f>
        <v>24166.666666666668</v>
      </c>
    </row>
    <row r="1650" spans="1:5" ht="15.75" customHeight="1">
      <c r="A1650" s="43" t="s">
        <v>95</v>
      </c>
      <c r="B1650" s="56">
        <v>121</v>
      </c>
      <c r="C1650" s="62">
        <v>2990000</v>
      </c>
      <c r="D1650" s="66" t="s">
        <v>100</v>
      </c>
      <c r="E1650" s="55">
        <f>C1650/B1650</f>
        <v>24710.743801652894</v>
      </c>
    </row>
    <row r="1651" spans="1:5" ht="15.75" customHeight="1">
      <c r="A1651" s="43" t="s">
        <v>95</v>
      </c>
      <c r="B1651" s="56">
        <v>130</v>
      </c>
      <c r="C1651" s="62">
        <v>3290000</v>
      </c>
      <c r="D1651" s="66" t="s">
        <v>100</v>
      </c>
      <c r="E1651" s="55">
        <f>C1651/B1651</f>
        <v>25307.692307692309</v>
      </c>
    </row>
    <row r="1652" spans="1:5" ht="15.75" customHeight="1">
      <c r="A1652" s="43" t="s">
        <v>95</v>
      </c>
      <c r="B1652" s="57">
        <v>150</v>
      </c>
      <c r="C1652" s="63">
        <v>3850000</v>
      </c>
      <c r="D1652" s="68" t="s">
        <v>100</v>
      </c>
      <c r="E1652" s="55">
        <f>C1652/B1652</f>
        <v>25666.666666666668</v>
      </c>
    </row>
    <row r="1653" spans="1:5" ht="15.75" customHeight="1">
      <c r="A1653" s="43" t="s">
        <v>95</v>
      </c>
      <c r="B1653" s="56">
        <v>140</v>
      </c>
      <c r="C1653" s="62">
        <v>3600000</v>
      </c>
      <c r="D1653" s="66" t="s">
        <v>100</v>
      </c>
      <c r="E1653" s="55">
        <f>C1653/B1653</f>
        <v>25714.285714285714</v>
      </c>
    </row>
    <row r="1654" spans="1:5" ht="15.75" customHeight="1">
      <c r="A1654" s="43" t="s">
        <v>95</v>
      </c>
      <c r="B1654" s="56">
        <v>137</v>
      </c>
      <c r="C1654" s="62">
        <v>3600000</v>
      </c>
      <c r="D1654" s="66" t="s">
        <v>100</v>
      </c>
      <c r="E1654" s="55">
        <f>C1654/B1654</f>
        <v>26277.372262773722</v>
      </c>
    </row>
    <row r="1655" spans="1:5" ht="15.75" customHeight="1">
      <c r="A1655" s="43" t="s">
        <v>95</v>
      </c>
      <c r="B1655" s="57">
        <v>120</v>
      </c>
      <c r="C1655" s="63">
        <v>3180000</v>
      </c>
      <c r="D1655" s="68" t="s">
        <v>100</v>
      </c>
      <c r="E1655" s="55">
        <f>C1655/B1655</f>
        <v>26500</v>
      </c>
    </row>
    <row r="1656" spans="1:5" ht="15.75" customHeight="1">
      <c r="A1656" s="43" t="s">
        <v>95</v>
      </c>
      <c r="B1656" s="56">
        <v>150</v>
      </c>
      <c r="C1656" s="62">
        <v>4000000</v>
      </c>
      <c r="D1656" s="66" t="s">
        <v>100</v>
      </c>
      <c r="E1656" s="55">
        <f>C1656/B1656</f>
        <v>26666.666666666668</v>
      </c>
    </row>
    <row r="1657" spans="1:5" ht="15.75" customHeight="1">
      <c r="A1657" s="43" t="s">
        <v>95</v>
      </c>
      <c r="B1657" s="56">
        <v>140</v>
      </c>
      <c r="C1657" s="62">
        <v>3750000</v>
      </c>
      <c r="D1657" s="66" t="s">
        <v>100</v>
      </c>
      <c r="E1657" s="55">
        <f>C1657/B1657</f>
        <v>26785.714285714286</v>
      </c>
    </row>
    <row r="1658" spans="1:5" ht="15.75" customHeight="1">
      <c r="A1658" s="43" t="s">
        <v>95</v>
      </c>
      <c r="B1658" s="57">
        <v>125</v>
      </c>
      <c r="C1658" s="63">
        <v>3400000</v>
      </c>
      <c r="D1658" s="68" t="s">
        <v>100</v>
      </c>
      <c r="E1658" s="55">
        <f>C1658/B1658</f>
        <v>27200</v>
      </c>
    </row>
    <row r="1659" spans="1:5" ht="15.75" customHeight="1">
      <c r="A1659" s="43" t="s">
        <v>95</v>
      </c>
      <c r="B1659" s="56">
        <v>145</v>
      </c>
      <c r="C1659" s="62">
        <v>4000000</v>
      </c>
      <c r="D1659" s="66" t="s">
        <v>100</v>
      </c>
      <c r="E1659" s="55">
        <f>C1659/B1659</f>
        <v>27586.206896551725</v>
      </c>
    </row>
    <row r="1660" spans="1:5" ht="15.75" customHeight="1">
      <c r="A1660" s="43" t="s">
        <v>95</v>
      </c>
      <c r="B1660" s="57">
        <v>130</v>
      </c>
      <c r="C1660" s="63">
        <v>3599000</v>
      </c>
      <c r="D1660" s="68" t="s">
        <v>100</v>
      </c>
      <c r="E1660" s="55">
        <f>C1660/B1660</f>
        <v>27684.615384615383</v>
      </c>
    </row>
    <row r="1661" spans="1:5" ht="15.75" customHeight="1">
      <c r="A1661" s="43" t="s">
        <v>95</v>
      </c>
      <c r="B1661" s="57">
        <v>140</v>
      </c>
      <c r="C1661" s="63">
        <v>3900000</v>
      </c>
      <c r="D1661" s="68" t="s">
        <v>100</v>
      </c>
      <c r="E1661" s="55">
        <f>C1661/B1661</f>
        <v>27857.142857142859</v>
      </c>
    </row>
    <row r="1662" spans="1:5" ht="15.75" customHeight="1">
      <c r="A1662" s="43" t="s">
        <v>95</v>
      </c>
      <c r="B1662" s="56">
        <v>130</v>
      </c>
      <c r="C1662" s="62">
        <v>3640000</v>
      </c>
      <c r="D1662" s="66" t="s">
        <v>100</v>
      </c>
      <c r="E1662" s="55">
        <f>C1662/B1662</f>
        <v>28000</v>
      </c>
    </row>
    <row r="1663" spans="1:5" ht="15.75" customHeight="1">
      <c r="A1663" s="43" t="s">
        <v>95</v>
      </c>
      <c r="B1663" s="57">
        <v>137</v>
      </c>
      <c r="C1663" s="63">
        <v>3850000</v>
      </c>
      <c r="D1663" s="68" t="s">
        <v>100</v>
      </c>
      <c r="E1663" s="55">
        <f>C1663/B1663</f>
        <v>28102.189781021898</v>
      </c>
    </row>
    <row r="1664" spans="1:5" ht="15.75" customHeight="1">
      <c r="A1664" s="43" t="s">
        <v>95</v>
      </c>
      <c r="B1664" s="57">
        <v>140</v>
      </c>
      <c r="C1664" s="63">
        <v>4000000</v>
      </c>
      <c r="D1664" s="68" t="s">
        <v>100</v>
      </c>
      <c r="E1664" s="55">
        <f>C1664/B1664</f>
        <v>28571.428571428572</v>
      </c>
    </row>
    <row r="1665" spans="1:5" ht="15.75" customHeight="1">
      <c r="A1665" s="43" t="s">
        <v>95</v>
      </c>
      <c r="B1665" s="57">
        <v>140</v>
      </c>
      <c r="C1665" s="63">
        <v>4050000</v>
      </c>
      <c r="D1665" s="68" t="s">
        <v>100</v>
      </c>
      <c r="E1665" s="55">
        <f>C1665/B1665</f>
        <v>28928.571428571428</v>
      </c>
    </row>
    <row r="1666" spans="1:5" ht="15.75" customHeight="1">
      <c r="A1666" s="43" t="s">
        <v>95</v>
      </c>
      <c r="B1666" s="57">
        <v>120</v>
      </c>
      <c r="C1666" s="63">
        <v>3500000</v>
      </c>
      <c r="D1666" s="68" t="s">
        <v>100</v>
      </c>
      <c r="E1666" s="55">
        <f>C1666/B1666</f>
        <v>29166.666666666668</v>
      </c>
    </row>
    <row r="1667" spans="1:5" ht="15.75" customHeight="1">
      <c r="A1667" s="43" t="s">
        <v>95</v>
      </c>
      <c r="B1667" s="57">
        <v>130</v>
      </c>
      <c r="C1667" s="63">
        <v>3800000</v>
      </c>
      <c r="D1667" s="68" t="s">
        <v>100</v>
      </c>
      <c r="E1667" s="55">
        <f>C1667/B1667</f>
        <v>29230.76923076923</v>
      </c>
    </row>
    <row r="1668" spans="1:5" ht="15.75" customHeight="1">
      <c r="A1668" s="43" t="s">
        <v>95</v>
      </c>
      <c r="B1668" s="59">
        <v>135</v>
      </c>
      <c r="C1668" s="65">
        <v>3950000</v>
      </c>
      <c r="D1668" s="69" t="s">
        <v>100</v>
      </c>
      <c r="E1668" s="55">
        <f>C1668/B1668</f>
        <v>29259.259259259259</v>
      </c>
    </row>
    <row r="1669" spans="1:5" ht="15.75" customHeight="1">
      <c r="A1669" s="43" t="s">
        <v>95</v>
      </c>
      <c r="B1669" s="57">
        <v>135</v>
      </c>
      <c r="C1669" s="63">
        <v>3990000</v>
      </c>
      <c r="D1669" s="68" t="s">
        <v>100</v>
      </c>
      <c r="E1669" s="55">
        <f>C1669/B1669</f>
        <v>29555.555555555555</v>
      </c>
    </row>
    <row r="1670" spans="1:5" ht="15.75" customHeight="1">
      <c r="A1670" s="43" t="s">
        <v>95</v>
      </c>
      <c r="B1670" s="57">
        <v>120</v>
      </c>
      <c r="C1670" s="63">
        <v>3550000</v>
      </c>
      <c r="D1670" s="68" t="s">
        <v>100</v>
      </c>
      <c r="E1670" s="55">
        <f>C1670/B1670</f>
        <v>29583.333333333332</v>
      </c>
    </row>
    <row r="1671" spans="1:5" ht="15.75" customHeight="1">
      <c r="A1671" s="43" t="s">
        <v>95</v>
      </c>
      <c r="B1671" s="56">
        <v>120</v>
      </c>
      <c r="C1671" s="62">
        <v>3550000</v>
      </c>
      <c r="D1671" s="66" t="s">
        <v>100</v>
      </c>
      <c r="E1671" s="55">
        <f>C1671/B1671</f>
        <v>29583.333333333332</v>
      </c>
    </row>
    <row r="1672" spans="1:5" ht="15.75" customHeight="1">
      <c r="A1672" s="43" t="s">
        <v>95</v>
      </c>
      <c r="B1672" s="56">
        <v>135</v>
      </c>
      <c r="C1672" s="62">
        <v>4000000</v>
      </c>
      <c r="D1672" s="66" t="s">
        <v>100</v>
      </c>
      <c r="E1672" s="55">
        <f>C1672/B1672</f>
        <v>29629.629629629631</v>
      </c>
    </row>
    <row r="1673" spans="1:5" ht="15.75" customHeight="1">
      <c r="A1673" s="43" t="s">
        <v>95</v>
      </c>
      <c r="B1673" s="57">
        <v>110</v>
      </c>
      <c r="C1673" s="63">
        <v>3290000</v>
      </c>
      <c r="D1673" s="68" t="s">
        <v>100</v>
      </c>
      <c r="E1673" s="55">
        <f>C1673/B1673</f>
        <v>29909.090909090908</v>
      </c>
    </row>
    <row r="1674" spans="1:5" ht="15.75" customHeight="1">
      <c r="A1674" s="43" t="s">
        <v>95</v>
      </c>
      <c r="B1674" s="57">
        <v>150</v>
      </c>
      <c r="C1674" s="63">
        <v>4500000</v>
      </c>
      <c r="D1674" s="68" t="s">
        <v>100</v>
      </c>
      <c r="E1674" s="55">
        <f>C1674/B1674</f>
        <v>30000</v>
      </c>
    </row>
    <row r="1675" spans="1:5" ht="15.75" customHeight="1">
      <c r="A1675" s="43" t="s">
        <v>95</v>
      </c>
      <c r="B1675" s="57">
        <v>130</v>
      </c>
      <c r="C1675" s="63">
        <v>3900000</v>
      </c>
      <c r="D1675" s="68" t="s">
        <v>100</v>
      </c>
      <c r="E1675" s="55">
        <f>C1675/B1675</f>
        <v>30000</v>
      </c>
    </row>
    <row r="1676" spans="1:5" ht="15.75" customHeight="1">
      <c r="A1676" s="43" t="s">
        <v>95</v>
      </c>
      <c r="B1676" s="56">
        <v>125</v>
      </c>
      <c r="C1676" s="62">
        <v>3750000</v>
      </c>
      <c r="D1676" s="66" t="s">
        <v>100</v>
      </c>
      <c r="E1676" s="55">
        <f>C1676/B1676</f>
        <v>30000</v>
      </c>
    </row>
    <row r="1677" spans="1:5" ht="15.75" customHeight="1">
      <c r="A1677" s="43" t="s">
        <v>95</v>
      </c>
      <c r="B1677" s="57">
        <v>120</v>
      </c>
      <c r="C1677" s="63">
        <v>3600000</v>
      </c>
      <c r="D1677" s="68" t="s">
        <v>100</v>
      </c>
      <c r="E1677" s="55">
        <f>C1677/B1677</f>
        <v>30000</v>
      </c>
    </row>
    <row r="1678" spans="1:5" ht="15.75" customHeight="1">
      <c r="A1678" s="43" t="s">
        <v>95</v>
      </c>
      <c r="B1678" s="57">
        <v>120</v>
      </c>
      <c r="C1678" s="63">
        <v>3600000</v>
      </c>
      <c r="D1678" s="68" t="s">
        <v>100</v>
      </c>
      <c r="E1678" s="55">
        <f>C1678/B1678</f>
        <v>30000</v>
      </c>
    </row>
    <row r="1679" spans="1:5" ht="15.75" customHeight="1">
      <c r="A1679" s="43" t="s">
        <v>95</v>
      </c>
      <c r="B1679" s="57">
        <v>110</v>
      </c>
      <c r="C1679" s="63">
        <v>3300000</v>
      </c>
      <c r="D1679" s="68" t="s">
        <v>100</v>
      </c>
      <c r="E1679" s="55">
        <f>C1679/B1679</f>
        <v>30000</v>
      </c>
    </row>
    <row r="1680" spans="1:5" ht="15.75" customHeight="1">
      <c r="A1680" s="43" t="s">
        <v>95</v>
      </c>
      <c r="B1680" s="57">
        <v>112</v>
      </c>
      <c r="C1680" s="63">
        <v>3450000</v>
      </c>
      <c r="D1680" s="68" t="s">
        <v>100</v>
      </c>
      <c r="E1680" s="55">
        <f>C1680/B1680</f>
        <v>30803.571428571428</v>
      </c>
    </row>
    <row r="1681" spans="1:5" ht="15.75" customHeight="1">
      <c r="A1681" s="43" t="s">
        <v>95</v>
      </c>
      <c r="B1681" s="57">
        <v>165</v>
      </c>
      <c r="C1681" s="63">
        <v>5100000</v>
      </c>
      <c r="D1681" s="68" t="s">
        <v>100</v>
      </c>
      <c r="E1681" s="55">
        <f>C1681/B1681</f>
        <v>30909.090909090908</v>
      </c>
    </row>
    <row r="1682" spans="1:5" ht="15.75" customHeight="1">
      <c r="A1682" s="43" t="s">
        <v>95</v>
      </c>
      <c r="B1682" s="56">
        <v>167</v>
      </c>
      <c r="C1682" s="62">
        <v>5200000</v>
      </c>
      <c r="D1682" s="66" t="s">
        <v>100</v>
      </c>
      <c r="E1682" s="55">
        <f>C1682/B1682</f>
        <v>31137.724550898205</v>
      </c>
    </row>
    <row r="1683" spans="1:5" ht="15.75" customHeight="1">
      <c r="A1683" s="43" t="s">
        <v>95</v>
      </c>
      <c r="B1683" s="57">
        <v>160</v>
      </c>
      <c r="C1683" s="63">
        <v>5000000</v>
      </c>
      <c r="D1683" s="68" t="s">
        <v>100</v>
      </c>
      <c r="E1683" s="55">
        <f>C1683/B1683</f>
        <v>31250</v>
      </c>
    </row>
    <row r="1684" spans="1:5" ht="15.75" customHeight="1">
      <c r="A1684" s="43" t="s">
        <v>95</v>
      </c>
      <c r="B1684" s="57">
        <v>95</v>
      </c>
      <c r="C1684" s="63">
        <v>3000000</v>
      </c>
      <c r="D1684" s="68" t="s">
        <v>100</v>
      </c>
      <c r="E1684" s="55">
        <f>C1684/B1684</f>
        <v>31578.947368421053</v>
      </c>
    </row>
    <row r="1685" spans="1:5" ht="15.75" customHeight="1">
      <c r="A1685" s="43" t="s">
        <v>95</v>
      </c>
      <c r="B1685" s="57">
        <v>125</v>
      </c>
      <c r="C1685" s="63">
        <v>3950000</v>
      </c>
      <c r="D1685" s="68" t="s">
        <v>100</v>
      </c>
      <c r="E1685" s="55">
        <f>C1685/B1685</f>
        <v>31600</v>
      </c>
    </row>
    <row r="1686" spans="1:5" ht="15.75" customHeight="1">
      <c r="A1686" s="43" t="s">
        <v>95</v>
      </c>
      <c r="B1686" s="57">
        <v>120</v>
      </c>
      <c r="C1686" s="63">
        <v>3800000</v>
      </c>
      <c r="D1686" s="68" t="s">
        <v>100</v>
      </c>
      <c r="E1686" s="55">
        <f>C1686/B1686</f>
        <v>31666.666666666668</v>
      </c>
    </row>
    <row r="1687" spans="1:5" ht="15.75" customHeight="1">
      <c r="A1687" s="43" t="s">
        <v>95</v>
      </c>
      <c r="B1687" s="56">
        <v>120</v>
      </c>
      <c r="C1687" s="62">
        <v>3800000</v>
      </c>
      <c r="D1687" s="66" t="s">
        <v>100</v>
      </c>
      <c r="E1687" s="55">
        <f>C1687/B1687</f>
        <v>31666.666666666668</v>
      </c>
    </row>
    <row r="1688" spans="1:5" ht="15.75" customHeight="1">
      <c r="A1688" s="43" t="s">
        <v>95</v>
      </c>
      <c r="B1688" s="57">
        <v>140</v>
      </c>
      <c r="C1688" s="63">
        <v>4475000</v>
      </c>
      <c r="D1688" s="68" t="s">
        <v>100</v>
      </c>
      <c r="E1688" s="55">
        <f>C1688/B1688</f>
        <v>31964.285714285714</v>
      </c>
    </row>
    <row r="1689" spans="1:5" ht="15.75" customHeight="1">
      <c r="A1689" s="43" t="s">
        <v>95</v>
      </c>
      <c r="B1689" s="56">
        <v>184</v>
      </c>
      <c r="C1689" s="62">
        <v>5900000</v>
      </c>
      <c r="D1689" s="66" t="s">
        <v>100</v>
      </c>
      <c r="E1689" s="55">
        <f>C1689/B1689</f>
        <v>32065.217391304348</v>
      </c>
    </row>
    <row r="1690" spans="1:5" ht="15.75" customHeight="1">
      <c r="A1690" s="43" t="s">
        <v>95</v>
      </c>
      <c r="B1690" s="57">
        <v>140</v>
      </c>
      <c r="C1690" s="63">
        <v>4500000</v>
      </c>
      <c r="D1690" s="68" t="s">
        <v>100</v>
      </c>
      <c r="E1690" s="55">
        <f>C1690/B1690</f>
        <v>32142.857142857141</v>
      </c>
    </row>
    <row r="1691" spans="1:5" ht="15.75" customHeight="1">
      <c r="A1691" s="43" t="s">
        <v>95</v>
      </c>
      <c r="B1691" s="57">
        <v>130</v>
      </c>
      <c r="C1691" s="63">
        <v>4200000</v>
      </c>
      <c r="D1691" s="68" t="s">
        <v>100</v>
      </c>
      <c r="E1691" s="55">
        <f>C1691/B1691</f>
        <v>32307.692307692309</v>
      </c>
    </row>
    <row r="1692" spans="1:5" ht="15.75" customHeight="1">
      <c r="A1692" s="43" t="s">
        <v>95</v>
      </c>
      <c r="B1692" s="56">
        <v>165</v>
      </c>
      <c r="C1692" s="62">
        <v>5500000</v>
      </c>
      <c r="D1692" s="66" t="s">
        <v>100</v>
      </c>
      <c r="E1692" s="55">
        <f>C1692/B1692</f>
        <v>33333.333333333336</v>
      </c>
    </row>
    <row r="1693" spans="1:5" ht="15.75" customHeight="1">
      <c r="A1693" s="43" t="s">
        <v>95</v>
      </c>
      <c r="B1693" s="56">
        <v>120</v>
      </c>
      <c r="C1693" s="62">
        <v>4000000</v>
      </c>
      <c r="D1693" s="66" t="s">
        <v>100</v>
      </c>
      <c r="E1693" s="55">
        <f>C1693/B1693</f>
        <v>33333.333333333336</v>
      </c>
    </row>
    <row r="1694" spans="1:5" ht="15.75" customHeight="1">
      <c r="A1694" s="43" t="s">
        <v>95</v>
      </c>
      <c r="B1694" s="57">
        <v>145</v>
      </c>
      <c r="C1694" s="63">
        <v>4950000</v>
      </c>
      <c r="D1694" s="68" t="s">
        <v>100</v>
      </c>
      <c r="E1694" s="55">
        <f>C1694/B1694</f>
        <v>34137.931034482761</v>
      </c>
    </row>
    <row r="1695" spans="1:5" ht="15.75" customHeight="1">
      <c r="A1695" s="43" t="s">
        <v>95</v>
      </c>
      <c r="B1695" s="57">
        <v>115</v>
      </c>
      <c r="C1695" s="63">
        <v>3975000</v>
      </c>
      <c r="D1695" s="68" t="s">
        <v>100</v>
      </c>
      <c r="E1695" s="55">
        <f>C1695/B1695</f>
        <v>34565.217391304344</v>
      </c>
    </row>
    <row r="1696" spans="1:5" ht="15.75" customHeight="1">
      <c r="A1696" s="43" t="s">
        <v>95</v>
      </c>
      <c r="B1696" s="57">
        <v>110</v>
      </c>
      <c r="C1696" s="63">
        <v>3850000</v>
      </c>
      <c r="D1696" s="68" t="s">
        <v>100</v>
      </c>
      <c r="E1696" s="55">
        <f>C1696/B1696</f>
        <v>35000</v>
      </c>
    </row>
    <row r="1697" spans="1:5" ht="15.75" customHeight="1">
      <c r="A1697" s="43" t="s">
        <v>95</v>
      </c>
      <c r="B1697" s="56">
        <v>90</v>
      </c>
      <c r="C1697" s="62">
        <v>3200000</v>
      </c>
      <c r="D1697" s="66" t="s">
        <v>100</v>
      </c>
      <c r="E1697" s="55">
        <f>C1697/B1697</f>
        <v>35555.555555555555</v>
      </c>
    </row>
    <row r="1698" spans="1:5" ht="15.75" customHeight="1">
      <c r="A1698" s="43" t="s">
        <v>95</v>
      </c>
      <c r="B1698" s="56">
        <v>95</v>
      </c>
      <c r="C1698" s="62">
        <v>3400000</v>
      </c>
      <c r="D1698" s="66" t="s">
        <v>100</v>
      </c>
      <c r="E1698" s="55">
        <f>C1698/B1698</f>
        <v>35789.473684210527</v>
      </c>
    </row>
    <row r="1699" spans="1:5" ht="15.75" customHeight="1">
      <c r="A1699" s="43" t="s">
        <v>95</v>
      </c>
      <c r="B1699" s="56">
        <v>106</v>
      </c>
      <c r="C1699" s="62">
        <v>3850000</v>
      </c>
      <c r="D1699" s="66" t="s">
        <v>100</v>
      </c>
      <c r="E1699" s="55">
        <f>C1699/B1699</f>
        <v>36320.75471698113</v>
      </c>
    </row>
    <row r="1700" spans="1:5" ht="15.75" customHeight="1">
      <c r="A1700" s="43" t="s">
        <v>95</v>
      </c>
      <c r="B1700" s="56">
        <v>85</v>
      </c>
      <c r="C1700" s="62">
        <v>3150000</v>
      </c>
      <c r="D1700" s="66" t="s">
        <v>100</v>
      </c>
      <c r="E1700" s="55">
        <f>C1700/B1700</f>
        <v>37058.823529411762</v>
      </c>
    </row>
    <row r="1701" spans="1:5" ht="15.75" customHeight="1">
      <c r="A1701" s="43" t="s">
        <v>95</v>
      </c>
      <c r="B1701" s="57">
        <v>120</v>
      </c>
      <c r="C1701" s="63">
        <v>4500000</v>
      </c>
      <c r="D1701" s="68" t="s">
        <v>100</v>
      </c>
      <c r="E1701" s="55">
        <f>C1701/B1701</f>
        <v>37500</v>
      </c>
    </row>
    <row r="1702" spans="1:5" ht="15.75" customHeight="1">
      <c r="A1702" s="43" t="s">
        <v>95</v>
      </c>
      <c r="B1702" s="56">
        <v>280</v>
      </c>
      <c r="C1702" s="62">
        <v>10550000</v>
      </c>
      <c r="D1702" s="66" t="s">
        <v>100</v>
      </c>
      <c r="E1702" s="55">
        <f>C1702/B1702</f>
        <v>37678.571428571428</v>
      </c>
    </row>
    <row r="1703" spans="1:5" ht="15.75" customHeight="1">
      <c r="A1703" s="43" t="s">
        <v>95</v>
      </c>
      <c r="B1703" s="56">
        <v>88</v>
      </c>
      <c r="C1703" s="62">
        <v>3340000</v>
      </c>
      <c r="D1703" s="66" t="s">
        <v>100</v>
      </c>
      <c r="E1703" s="55">
        <f>C1703/B1703</f>
        <v>37954.545454545456</v>
      </c>
    </row>
    <row r="1704" spans="1:5" ht="15.75" customHeight="1">
      <c r="A1704" s="43" t="s">
        <v>95</v>
      </c>
      <c r="B1704" s="56">
        <v>150</v>
      </c>
      <c r="C1704" s="62">
        <v>5750000</v>
      </c>
      <c r="D1704" s="66" t="s">
        <v>100</v>
      </c>
      <c r="E1704" s="55">
        <f>C1704/B1704</f>
        <v>38333.333333333336</v>
      </c>
    </row>
    <row r="1705" spans="1:5" ht="15.75" customHeight="1">
      <c r="A1705" s="43" t="s">
        <v>95</v>
      </c>
      <c r="B1705" s="56">
        <v>175</v>
      </c>
      <c r="C1705" s="62">
        <v>6725000</v>
      </c>
      <c r="D1705" s="66" t="s">
        <v>100</v>
      </c>
      <c r="E1705" s="55">
        <f>C1705/B1705</f>
        <v>38428.571428571428</v>
      </c>
    </row>
    <row r="1706" spans="1:5" ht="15.75" customHeight="1">
      <c r="A1706" s="43" t="s">
        <v>95</v>
      </c>
      <c r="B1706" s="57">
        <v>116</v>
      </c>
      <c r="C1706" s="63">
        <v>4500000</v>
      </c>
      <c r="D1706" s="68" t="s">
        <v>100</v>
      </c>
      <c r="E1706" s="55">
        <f>C1706/B1706</f>
        <v>38793.103448275862</v>
      </c>
    </row>
    <row r="1707" spans="1:5" ht="15.75" customHeight="1">
      <c r="A1707" s="43" t="s">
        <v>95</v>
      </c>
      <c r="B1707" s="57">
        <v>135</v>
      </c>
      <c r="C1707" s="63">
        <v>5250000</v>
      </c>
      <c r="D1707" s="68" t="s">
        <v>100</v>
      </c>
      <c r="E1707" s="55">
        <f>C1707/B1707</f>
        <v>38888.888888888891</v>
      </c>
    </row>
    <row r="1708" spans="1:5" ht="15.75" customHeight="1">
      <c r="A1708" s="43" t="s">
        <v>95</v>
      </c>
      <c r="B1708" s="57">
        <v>135</v>
      </c>
      <c r="C1708" s="63">
        <v>5250000</v>
      </c>
      <c r="D1708" s="68" t="s">
        <v>100</v>
      </c>
      <c r="E1708" s="55">
        <f>C1708/B1708</f>
        <v>38888.888888888891</v>
      </c>
    </row>
    <row r="1709" spans="1:5" ht="15.75" customHeight="1">
      <c r="A1709" s="43" t="s">
        <v>95</v>
      </c>
      <c r="B1709" s="57">
        <v>90</v>
      </c>
      <c r="C1709" s="63">
        <v>3550000</v>
      </c>
      <c r="D1709" s="68" t="s">
        <v>100</v>
      </c>
      <c r="E1709" s="55">
        <f>C1709/B1709</f>
        <v>39444.444444444445</v>
      </c>
    </row>
    <row r="1710" spans="1:5" ht="15.75" customHeight="1">
      <c r="A1710" s="43" t="s">
        <v>95</v>
      </c>
      <c r="B1710" s="57">
        <v>110</v>
      </c>
      <c r="C1710" s="63">
        <v>4350000</v>
      </c>
      <c r="D1710" s="68" t="s">
        <v>100</v>
      </c>
      <c r="E1710" s="55">
        <f>C1710/B1710</f>
        <v>39545.454545454544</v>
      </c>
    </row>
    <row r="1711" spans="1:5" ht="15.75" customHeight="1">
      <c r="A1711" s="43" t="s">
        <v>95</v>
      </c>
      <c r="B1711" s="56">
        <v>120</v>
      </c>
      <c r="C1711" s="62">
        <v>4750000</v>
      </c>
      <c r="D1711" s="66" t="s">
        <v>100</v>
      </c>
      <c r="E1711" s="55">
        <f>C1711/B1711</f>
        <v>39583.333333333336</v>
      </c>
    </row>
    <row r="1712" spans="1:5" ht="15.75" customHeight="1">
      <c r="A1712" s="43" t="s">
        <v>95</v>
      </c>
      <c r="B1712" s="58">
        <v>140</v>
      </c>
      <c r="C1712" s="64">
        <v>5650000</v>
      </c>
      <c r="D1712" s="67" t="s">
        <v>100</v>
      </c>
      <c r="E1712" s="55">
        <f>C1712/B1712</f>
        <v>40357.142857142855</v>
      </c>
    </row>
    <row r="1713" spans="1:5" ht="15.75" customHeight="1">
      <c r="A1713" s="43" t="s">
        <v>95</v>
      </c>
      <c r="B1713" s="57">
        <v>105</v>
      </c>
      <c r="C1713" s="63">
        <v>4250000</v>
      </c>
      <c r="D1713" s="68" t="s">
        <v>100</v>
      </c>
      <c r="E1713" s="55">
        <f>C1713/B1713</f>
        <v>40476.190476190473</v>
      </c>
    </row>
    <row r="1714" spans="1:5" ht="15.75" customHeight="1">
      <c r="A1714" s="43" t="s">
        <v>95</v>
      </c>
      <c r="B1714" s="56">
        <v>147</v>
      </c>
      <c r="C1714" s="62">
        <v>6000000</v>
      </c>
      <c r="D1714" s="66" t="s">
        <v>100</v>
      </c>
      <c r="E1714" s="55">
        <f>C1714/B1714</f>
        <v>40816.326530612248</v>
      </c>
    </row>
    <row r="1715" spans="1:5" ht="15.75" customHeight="1">
      <c r="A1715" s="43" t="s">
        <v>95</v>
      </c>
      <c r="B1715" s="56">
        <v>100</v>
      </c>
      <c r="C1715" s="62">
        <v>4150000</v>
      </c>
      <c r="D1715" s="66" t="s">
        <v>100</v>
      </c>
      <c r="E1715" s="55">
        <f>C1715/B1715</f>
        <v>41500</v>
      </c>
    </row>
    <row r="1716" spans="1:5" ht="15.75" customHeight="1">
      <c r="A1716" s="43" t="s">
        <v>95</v>
      </c>
      <c r="B1716" s="56">
        <v>120</v>
      </c>
      <c r="C1716" s="62">
        <v>5000000</v>
      </c>
      <c r="D1716" s="66" t="s">
        <v>100</v>
      </c>
      <c r="E1716" s="55">
        <f>C1716/B1716</f>
        <v>41666.666666666664</v>
      </c>
    </row>
    <row r="1717" spans="1:5" ht="15.75" customHeight="1">
      <c r="A1717" s="43" t="s">
        <v>95</v>
      </c>
      <c r="B1717" s="56">
        <v>105</v>
      </c>
      <c r="C1717" s="62">
        <v>4400000</v>
      </c>
      <c r="D1717" s="66" t="s">
        <v>100</v>
      </c>
      <c r="E1717" s="55">
        <f>C1717/B1717</f>
        <v>41904.761904761908</v>
      </c>
    </row>
    <row r="1718" spans="1:5" ht="15.75" customHeight="1">
      <c r="A1718" s="43" t="s">
        <v>95</v>
      </c>
      <c r="B1718" s="56">
        <v>118</v>
      </c>
      <c r="C1718" s="62">
        <v>5000000</v>
      </c>
      <c r="D1718" s="66" t="s">
        <v>100</v>
      </c>
      <c r="E1718" s="55">
        <f>C1718/B1718</f>
        <v>42372.881355932201</v>
      </c>
    </row>
    <row r="1719" spans="1:5" ht="15.75" customHeight="1">
      <c r="A1719" s="43" t="s">
        <v>95</v>
      </c>
      <c r="B1719" s="57">
        <v>140</v>
      </c>
      <c r="C1719" s="63">
        <v>6000000</v>
      </c>
      <c r="D1719" s="68" t="s">
        <v>100</v>
      </c>
      <c r="E1719" s="55">
        <f>C1719/B1719</f>
        <v>42857.142857142855</v>
      </c>
    </row>
    <row r="1720" spans="1:5" ht="15.75" customHeight="1">
      <c r="A1720" s="43" t="s">
        <v>95</v>
      </c>
      <c r="B1720" s="56">
        <v>90</v>
      </c>
      <c r="C1720" s="62">
        <v>4000000</v>
      </c>
      <c r="D1720" s="66" t="s">
        <v>100</v>
      </c>
      <c r="E1720" s="55">
        <f>C1720/B1720</f>
        <v>44444.444444444445</v>
      </c>
    </row>
    <row r="1721" spans="1:5" ht="15.75" customHeight="1">
      <c r="A1721" s="43" t="s">
        <v>95</v>
      </c>
      <c r="B1721" s="57">
        <v>165</v>
      </c>
      <c r="C1721" s="63">
        <v>7500000</v>
      </c>
      <c r="D1721" s="68" t="s">
        <v>100</v>
      </c>
      <c r="E1721" s="55">
        <f>C1721/B1721</f>
        <v>45454.545454545456</v>
      </c>
    </row>
    <row r="1722" spans="1:5" ht="15.75" customHeight="1">
      <c r="A1722" s="43" t="s">
        <v>95</v>
      </c>
      <c r="B1722" s="56">
        <v>100</v>
      </c>
      <c r="C1722" s="62">
        <v>4550000</v>
      </c>
      <c r="D1722" s="66" t="s">
        <v>100</v>
      </c>
      <c r="E1722" s="55">
        <f>C1722/B1722</f>
        <v>45500</v>
      </c>
    </row>
    <row r="1723" spans="1:5" ht="15.75" customHeight="1">
      <c r="A1723" s="43" t="s">
        <v>95</v>
      </c>
      <c r="B1723" s="56">
        <v>115</v>
      </c>
      <c r="C1723" s="62">
        <v>5450000</v>
      </c>
      <c r="D1723" s="66" t="s">
        <v>100</v>
      </c>
      <c r="E1723" s="55">
        <f>C1723/B1723</f>
        <v>47391.304347826088</v>
      </c>
    </row>
    <row r="1724" spans="1:5" ht="15.75" customHeight="1">
      <c r="A1724" s="43" t="s">
        <v>95</v>
      </c>
      <c r="B1724" s="56">
        <v>100</v>
      </c>
      <c r="C1724" s="62">
        <v>4750000</v>
      </c>
      <c r="D1724" s="66" t="s">
        <v>100</v>
      </c>
      <c r="E1724" s="55">
        <f>C1724/B1724</f>
        <v>47500</v>
      </c>
    </row>
    <row r="1725" spans="1:5" ht="15.75" customHeight="1">
      <c r="A1725" s="43" t="s">
        <v>95</v>
      </c>
      <c r="B1725" s="57">
        <v>240</v>
      </c>
      <c r="C1725" s="63">
        <v>12500000</v>
      </c>
      <c r="D1725" s="68" t="s">
        <v>100</v>
      </c>
      <c r="E1725" s="55">
        <f>C1725/B1725</f>
        <v>52083.333333333336</v>
      </c>
    </row>
    <row r="1726" spans="1:5" ht="15.75" customHeight="1">
      <c r="A1726" s="43" t="s">
        <v>95</v>
      </c>
      <c r="B1726" s="57">
        <v>130</v>
      </c>
      <c r="C1726" s="63">
        <v>6800000</v>
      </c>
      <c r="D1726" s="68" t="s">
        <v>100</v>
      </c>
      <c r="E1726" s="55">
        <f>C1726/B1726</f>
        <v>52307.692307692305</v>
      </c>
    </row>
    <row r="1727" spans="1:5" ht="15.75" customHeight="1">
      <c r="A1727" s="43" t="s">
        <v>95</v>
      </c>
      <c r="B1727" s="56">
        <v>115</v>
      </c>
      <c r="C1727" s="62">
        <v>6350000</v>
      </c>
      <c r="D1727" s="66" t="s">
        <v>100</v>
      </c>
      <c r="E1727" s="55">
        <f>C1727/B1727</f>
        <v>55217.391304347824</v>
      </c>
    </row>
    <row r="1728" spans="1:5" ht="15.75" customHeight="1">
      <c r="A1728" s="43" t="s">
        <v>95</v>
      </c>
      <c r="B1728" s="57">
        <v>165</v>
      </c>
      <c r="C1728" s="63">
        <v>9500000</v>
      </c>
      <c r="D1728" s="68" t="s">
        <v>100</v>
      </c>
      <c r="E1728" s="55">
        <f>C1728/B1728</f>
        <v>57575.757575757576</v>
      </c>
    </row>
    <row r="1729" spans="1:5" ht="15.75" customHeight="1">
      <c r="A1729" s="43" t="s">
        <v>95</v>
      </c>
      <c r="B1729" s="56">
        <v>190</v>
      </c>
      <c r="C1729" s="62">
        <v>10950000</v>
      </c>
      <c r="D1729" s="66" t="s">
        <v>100</v>
      </c>
      <c r="E1729" s="55">
        <f>C1729/B1729</f>
        <v>57631.57894736842</v>
      </c>
    </row>
    <row r="1730" spans="1:5" ht="15.75" customHeight="1">
      <c r="A1730" s="43" t="s">
        <v>95</v>
      </c>
      <c r="B1730" s="56">
        <v>130</v>
      </c>
      <c r="C1730" s="62">
        <v>7700000</v>
      </c>
      <c r="D1730" s="66" t="s">
        <v>100</v>
      </c>
      <c r="E1730" s="55">
        <f>C1730/B1730</f>
        <v>59230.769230769234</v>
      </c>
    </row>
    <row r="1731" spans="1:5" ht="15.75" customHeight="1">
      <c r="A1731" s="43" t="s">
        <v>95</v>
      </c>
      <c r="B1731" s="56">
        <v>125</v>
      </c>
      <c r="C1731" s="62">
        <v>7600000</v>
      </c>
      <c r="D1731" s="66" t="s">
        <v>100</v>
      </c>
      <c r="E1731" s="55">
        <f>C1731/B1731</f>
        <v>60800</v>
      </c>
    </row>
    <row r="1732" spans="1:5" ht="15.75" customHeight="1">
      <c r="A1732" s="43" t="s">
        <v>95</v>
      </c>
      <c r="B1732" s="56">
        <v>155</v>
      </c>
      <c r="C1732" s="62">
        <v>9500000</v>
      </c>
      <c r="D1732" s="66" t="s">
        <v>100</v>
      </c>
      <c r="E1732" s="55">
        <f>C1732/B1732</f>
        <v>61290.322580645159</v>
      </c>
    </row>
    <row r="1733" spans="1:5" ht="15.75" customHeight="1">
      <c r="A1733" s="43" t="s">
        <v>95</v>
      </c>
      <c r="B1733" s="57">
        <v>195</v>
      </c>
      <c r="C1733" s="63">
        <v>12150000</v>
      </c>
      <c r="D1733" s="68" t="s">
        <v>100</v>
      </c>
      <c r="E1733" s="55">
        <f>C1733/B1733</f>
        <v>62307.692307692305</v>
      </c>
    </row>
    <row r="1734" spans="1:5" ht="15.75" customHeight="1">
      <c r="A1734" s="43" t="s">
        <v>95</v>
      </c>
      <c r="B1734" s="57">
        <v>125</v>
      </c>
      <c r="C1734" s="63">
        <v>7800000</v>
      </c>
      <c r="D1734" s="68" t="s">
        <v>100</v>
      </c>
      <c r="E1734" s="55">
        <f>C1734/B1734</f>
        <v>62400</v>
      </c>
    </row>
    <row r="1735" spans="1:5" ht="15.75" customHeight="1">
      <c r="A1735" s="43" t="s">
        <v>95</v>
      </c>
      <c r="B1735" s="56">
        <v>160</v>
      </c>
      <c r="C1735" s="62">
        <v>10000000</v>
      </c>
      <c r="D1735" s="66" t="s">
        <v>100</v>
      </c>
      <c r="E1735" s="55">
        <f>C1735/B1735</f>
        <v>62500</v>
      </c>
    </row>
    <row r="1736" spans="1:5" ht="15.75" customHeight="1">
      <c r="A1736" s="43" t="s">
        <v>95</v>
      </c>
      <c r="B1736" s="56">
        <v>125</v>
      </c>
      <c r="C1736" s="62">
        <v>7900000</v>
      </c>
      <c r="D1736" s="66" t="s">
        <v>100</v>
      </c>
      <c r="E1736" s="55">
        <f>C1736/B1736</f>
        <v>63200</v>
      </c>
    </row>
    <row r="1737" spans="1:5" ht="15.75" customHeight="1">
      <c r="A1737" s="43" t="s">
        <v>95</v>
      </c>
      <c r="B1737" s="56">
        <v>115</v>
      </c>
      <c r="C1737" s="62">
        <v>7350000</v>
      </c>
      <c r="D1737" s="66" t="s">
        <v>100</v>
      </c>
      <c r="E1737" s="55">
        <f>C1737/B1737</f>
        <v>63913.043478260872</v>
      </c>
    </row>
    <row r="1738" spans="1:5" ht="15.75" customHeight="1">
      <c r="A1738" s="43" t="s">
        <v>95</v>
      </c>
      <c r="B1738" s="56">
        <v>150</v>
      </c>
      <c r="C1738" s="62">
        <v>9750000</v>
      </c>
      <c r="D1738" s="66" t="s">
        <v>100</v>
      </c>
      <c r="E1738" s="55">
        <f>C1738/B1738</f>
        <v>65000</v>
      </c>
    </row>
    <row r="1739" spans="1:5" ht="15.75" customHeight="1">
      <c r="A1739" s="43" t="s">
        <v>95</v>
      </c>
      <c r="B1739" s="56">
        <v>115</v>
      </c>
      <c r="C1739" s="62">
        <v>7500000</v>
      </c>
      <c r="D1739" s="66" t="s">
        <v>100</v>
      </c>
      <c r="E1739" s="55">
        <f>C1739/B1739</f>
        <v>65217.391304347824</v>
      </c>
    </row>
    <row r="1740" spans="1:5" ht="15.75" customHeight="1">
      <c r="A1740" s="43" t="s">
        <v>95</v>
      </c>
      <c r="B1740" s="56">
        <v>125</v>
      </c>
      <c r="C1740" s="62">
        <v>8200000</v>
      </c>
      <c r="D1740" s="66" t="s">
        <v>100</v>
      </c>
      <c r="E1740" s="55">
        <f>C1740/B1740</f>
        <v>65600</v>
      </c>
    </row>
    <row r="1741" spans="1:5" ht="15.75" customHeight="1">
      <c r="A1741" s="43" t="s">
        <v>95</v>
      </c>
      <c r="B1741" s="57">
        <v>125</v>
      </c>
      <c r="C1741" s="63">
        <v>8200000</v>
      </c>
      <c r="D1741" s="68" t="s">
        <v>100</v>
      </c>
      <c r="E1741" s="55">
        <f>C1741/B1741</f>
        <v>65600</v>
      </c>
    </row>
    <row r="1742" spans="1:5" ht="15.75" customHeight="1">
      <c r="A1742" s="43" t="s">
        <v>95</v>
      </c>
      <c r="B1742" s="57">
        <v>125</v>
      </c>
      <c r="C1742" s="63">
        <v>8200000</v>
      </c>
      <c r="D1742" s="68" t="s">
        <v>100</v>
      </c>
      <c r="E1742" s="55">
        <f>C1742/B1742</f>
        <v>65600</v>
      </c>
    </row>
    <row r="1743" spans="1:5" ht="15.75" customHeight="1">
      <c r="A1743" s="43" t="s">
        <v>95</v>
      </c>
      <c r="B1743" s="57">
        <v>120</v>
      </c>
      <c r="C1743" s="63">
        <v>7950000</v>
      </c>
      <c r="D1743" s="68" t="s">
        <v>100</v>
      </c>
      <c r="E1743" s="55">
        <f>C1743/B1743</f>
        <v>66250</v>
      </c>
    </row>
    <row r="1744" spans="1:5" ht="15.75" customHeight="1">
      <c r="A1744" s="43" t="s">
        <v>95</v>
      </c>
      <c r="B1744" s="57">
        <v>120</v>
      </c>
      <c r="C1744" s="63">
        <v>7950000</v>
      </c>
      <c r="D1744" s="68" t="s">
        <v>100</v>
      </c>
      <c r="E1744" s="55">
        <f>C1744/B1744</f>
        <v>66250</v>
      </c>
    </row>
    <row r="1745" spans="1:5" ht="15.75" customHeight="1">
      <c r="A1745" s="43" t="s">
        <v>95</v>
      </c>
      <c r="B1745" s="57">
        <v>220</v>
      </c>
      <c r="C1745" s="63">
        <v>14750000</v>
      </c>
      <c r="D1745" s="68" t="s">
        <v>100</v>
      </c>
      <c r="E1745" s="55">
        <f>C1745/B1745</f>
        <v>67045.454545454544</v>
      </c>
    </row>
    <row r="1746" spans="1:5" ht="15.75" customHeight="1">
      <c r="A1746" s="43" t="s">
        <v>95</v>
      </c>
      <c r="B1746" s="57">
        <v>125</v>
      </c>
      <c r="C1746" s="63">
        <v>8500000</v>
      </c>
      <c r="D1746" s="68" t="s">
        <v>100</v>
      </c>
      <c r="E1746" s="55">
        <f>C1746/B1746</f>
        <v>68000</v>
      </c>
    </row>
    <row r="1747" spans="1:5" ht="15.75" customHeight="1">
      <c r="A1747" s="43" t="s">
        <v>95</v>
      </c>
      <c r="B1747" s="56">
        <v>136</v>
      </c>
      <c r="C1747" s="62">
        <v>9250000</v>
      </c>
      <c r="D1747" s="66" t="s">
        <v>100</v>
      </c>
      <c r="E1747" s="55">
        <f>C1747/B1747</f>
        <v>68014.705882352937</v>
      </c>
    </row>
    <row r="1748" spans="1:5" ht="15.75" customHeight="1">
      <c r="A1748" s="43" t="s">
        <v>95</v>
      </c>
      <c r="B1748" s="57">
        <v>110</v>
      </c>
      <c r="C1748" s="63">
        <v>7490000</v>
      </c>
      <c r="D1748" s="68" t="s">
        <v>100</v>
      </c>
      <c r="E1748" s="55">
        <f>C1748/B1748</f>
        <v>68090.909090909088</v>
      </c>
    </row>
    <row r="1749" spans="1:5" ht="15.75" customHeight="1">
      <c r="A1749" s="43" t="s">
        <v>95</v>
      </c>
      <c r="B1749" s="56">
        <v>126</v>
      </c>
      <c r="C1749" s="62">
        <v>8850000</v>
      </c>
      <c r="D1749" s="66" t="s">
        <v>100</v>
      </c>
      <c r="E1749" s="55">
        <f>C1749/B1749</f>
        <v>70238.095238095237</v>
      </c>
    </row>
    <row r="1750" spans="1:5" ht="15.75" customHeight="1">
      <c r="A1750" s="43" t="s">
        <v>95</v>
      </c>
      <c r="B1750" s="57">
        <v>127</v>
      </c>
      <c r="C1750" s="63">
        <v>9000000</v>
      </c>
      <c r="D1750" s="68" t="s">
        <v>100</v>
      </c>
      <c r="E1750" s="55">
        <f>C1750/B1750</f>
        <v>70866.14173228346</v>
      </c>
    </row>
    <row r="1751" spans="1:5" ht="15.75" customHeight="1">
      <c r="A1751" s="43" t="s">
        <v>95</v>
      </c>
      <c r="B1751" s="57">
        <v>105</v>
      </c>
      <c r="C1751" s="63">
        <v>7500000</v>
      </c>
      <c r="D1751" s="68" t="s">
        <v>100</v>
      </c>
      <c r="E1751" s="55">
        <f>C1751/B1751</f>
        <v>71428.571428571435</v>
      </c>
    </row>
    <row r="1752" spans="1:5" ht="15.75" customHeight="1">
      <c r="A1752" s="43" t="s">
        <v>95</v>
      </c>
      <c r="B1752" s="56">
        <v>120</v>
      </c>
      <c r="C1752" s="62">
        <v>8750000</v>
      </c>
      <c r="D1752" s="66" t="s">
        <v>100</v>
      </c>
      <c r="E1752" s="55">
        <f>C1752/B1752</f>
        <v>72916.666666666672</v>
      </c>
    </row>
    <row r="1753" spans="1:5" ht="15.75" customHeight="1">
      <c r="A1753" s="43" t="s">
        <v>95</v>
      </c>
      <c r="B1753" s="59">
        <v>120</v>
      </c>
      <c r="C1753" s="65">
        <v>8750000</v>
      </c>
      <c r="D1753" s="69" t="s">
        <v>100</v>
      </c>
      <c r="E1753" s="55">
        <f>C1753/B1753</f>
        <v>72916.666666666672</v>
      </c>
    </row>
    <row r="1754" spans="1:5" ht="15.75" customHeight="1">
      <c r="A1754" s="43" t="s">
        <v>95</v>
      </c>
      <c r="B1754" s="58">
        <v>170</v>
      </c>
      <c r="C1754" s="64">
        <v>12650000</v>
      </c>
      <c r="D1754" s="67" t="s">
        <v>100</v>
      </c>
      <c r="E1754" s="55">
        <f>C1754/B1754</f>
        <v>74411.76470588235</v>
      </c>
    </row>
    <row r="1755" spans="1:5" ht="15.75" customHeight="1">
      <c r="A1755" s="43" t="s">
        <v>95</v>
      </c>
      <c r="B1755" s="56">
        <v>127</v>
      </c>
      <c r="C1755" s="62">
        <v>9500000</v>
      </c>
      <c r="D1755" s="66" t="s">
        <v>100</v>
      </c>
      <c r="E1755" s="55">
        <f>C1755/B1755</f>
        <v>74803.149606299208</v>
      </c>
    </row>
    <row r="1756" spans="1:5" ht="15.75" customHeight="1">
      <c r="A1756" s="43" t="s">
        <v>95</v>
      </c>
      <c r="B1756" s="57">
        <v>180</v>
      </c>
      <c r="C1756" s="63">
        <v>13500000</v>
      </c>
      <c r="D1756" s="68" t="s">
        <v>100</v>
      </c>
      <c r="E1756" s="55">
        <f>C1756/B1756</f>
        <v>75000</v>
      </c>
    </row>
    <row r="1757" spans="1:5" ht="15.75" customHeight="1">
      <c r="A1757" s="43" t="s">
        <v>95</v>
      </c>
      <c r="B1757" s="56">
        <v>120</v>
      </c>
      <c r="C1757" s="62">
        <v>9000000</v>
      </c>
      <c r="D1757" s="66" t="s">
        <v>100</v>
      </c>
      <c r="E1757" s="55">
        <f>C1757/B1757</f>
        <v>75000</v>
      </c>
    </row>
    <row r="1758" spans="1:5" ht="15.75" customHeight="1">
      <c r="A1758" s="43" t="s">
        <v>95</v>
      </c>
      <c r="B1758" s="57">
        <v>110</v>
      </c>
      <c r="C1758" s="63">
        <v>8250000</v>
      </c>
      <c r="D1758" s="68" t="s">
        <v>100</v>
      </c>
      <c r="E1758" s="55">
        <f>C1758/B1758</f>
        <v>75000</v>
      </c>
    </row>
    <row r="1759" spans="1:5" ht="15.75" customHeight="1">
      <c r="A1759" s="43" t="s">
        <v>95</v>
      </c>
      <c r="B1759" s="57">
        <v>80</v>
      </c>
      <c r="C1759" s="63">
        <v>6000000</v>
      </c>
      <c r="D1759" s="68" t="s">
        <v>100</v>
      </c>
      <c r="E1759" s="55">
        <f>C1759/B1759</f>
        <v>75000</v>
      </c>
    </row>
    <row r="1760" spans="1:5" ht="15.75" customHeight="1">
      <c r="A1760" s="43" t="s">
        <v>95</v>
      </c>
      <c r="B1760" s="57">
        <v>60</v>
      </c>
      <c r="C1760" s="63">
        <v>4500000</v>
      </c>
      <c r="D1760" s="68" t="s">
        <v>100</v>
      </c>
      <c r="E1760" s="55">
        <f>C1760/B1760</f>
        <v>75000</v>
      </c>
    </row>
    <row r="1761" spans="1:5" ht="15.75" customHeight="1">
      <c r="A1761" s="43" t="s">
        <v>95</v>
      </c>
      <c r="B1761" s="57">
        <v>100</v>
      </c>
      <c r="C1761" s="63">
        <v>7550000</v>
      </c>
      <c r="D1761" s="68" t="s">
        <v>100</v>
      </c>
      <c r="E1761" s="55">
        <f>C1761/B1761</f>
        <v>75500</v>
      </c>
    </row>
    <row r="1762" spans="1:5" ht="15.75" customHeight="1">
      <c r="A1762" s="43" t="s">
        <v>95</v>
      </c>
      <c r="B1762" s="57">
        <v>98</v>
      </c>
      <c r="C1762" s="63">
        <v>7400000</v>
      </c>
      <c r="D1762" s="68" t="s">
        <v>100</v>
      </c>
      <c r="E1762" s="55">
        <f>C1762/B1762</f>
        <v>75510.204081632648</v>
      </c>
    </row>
    <row r="1763" spans="1:5" ht="15.75" customHeight="1">
      <c r="A1763" s="43" t="s">
        <v>95</v>
      </c>
      <c r="B1763" s="57">
        <v>132</v>
      </c>
      <c r="C1763" s="63">
        <v>10000000</v>
      </c>
      <c r="D1763" s="68" t="s">
        <v>100</v>
      </c>
      <c r="E1763" s="55">
        <f>C1763/B1763</f>
        <v>75757.57575757576</v>
      </c>
    </row>
    <row r="1764" spans="1:5" ht="15.75" customHeight="1">
      <c r="A1764" s="43" t="s">
        <v>95</v>
      </c>
      <c r="B1764" s="56">
        <v>110</v>
      </c>
      <c r="C1764" s="62">
        <v>8350000</v>
      </c>
      <c r="D1764" s="66" t="s">
        <v>100</v>
      </c>
      <c r="E1764" s="55">
        <f>C1764/B1764</f>
        <v>75909.090909090912</v>
      </c>
    </row>
    <row r="1765" spans="1:5" ht="15.75" customHeight="1">
      <c r="A1765" s="43" t="s">
        <v>95</v>
      </c>
      <c r="B1765" s="56">
        <v>125</v>
      </c>
      <c r="C1765" s="62">
        <v>9500000</v>
      </c>
      <c r="D1765" s="66" t="s">
        <v>100</v>
      </c>
      <c r="E1765" s="55">
        <f>C1765/B1765</f>
        <v>76000</v>
      </c>
    </row>
    <row r="1766" spans="1:5" ht="15.75" customHeight="1">
      <c r="A1766" s="43" t="s">
        <v>95</v>
      </c>
      <c r="B1766" s="56">
        <v>75</v>
      </c>
      <c r="C1766" s="62">
        <v>5750000</v>
      </c>
      <c r="D1766" s="66" t="s">
        <v>100</v>
      </c>
      <c r="E1766" s="55">
        <f>C1766/B1766</f>
        <v>76666.666666666672</v>
      </c>
    </row>
    <row r="1767" spans="1:5" ht="15.75" customHeight="1">
      <c r="A1767" s="43" t="s">
        <v>95</v>
      </c>
      <c r="B1767" s="56">
        <v>110</v>
      </c>
      <c r="C1767" s="62">
        <v>8450000</v>
      </c>
      <c r="D1767" s="66" t="s">
        <v>100</v>
      </c>
      <c r="E1767" s="55">
        <f>C1767/B1767</f>
        <v>76818.181818181823</v>
      </c>
    </row>
    <row r="1768" spans="1:5" ht="15.75" customHeight="1">
      <c r="A1768" s="43" t="s">
        <v>95</v>
      </c>
      <c r="B1768" s="57">
        <v>117</v>
      </c>
      <c r="C1768" s="63">
        <v>9000000</v>
      </c>
      <c r="D1768" s="68" t="s">
        <v>100</v>
      </c>
      <c r="E1768" s="55">
        <f>C1768/B1768</f>
        <v>76923.076923076922</v>
      </c>
    </row>
    <row r="1769" spans="1:5" ht="15.75" customHeight="1">
      <c r="A1769" s="43" t="s">
        <v>95</v>
      </c>
      <c r="B1769" s="56">
        <v>110</v>
      </c>
      <c r="C1769" s="62">
        <v>8500000</v>
      </c>
      <c r="D1769" s="66" t="s">
        <v>100</v>
      </c>
      <c r="E1769" s="55">
        <f>C1769/B1769</f>
        <v>77272.727272727279</v>
      </c>
    </row>
    <row r="1770" spans="1:5" ht="15.75" customHeight="1">
      <c r="A1770" s="43" t="s">
        <v>95</v>
      </c>
      <c r="B1770" s="57">
        <v>115</v>
      </c>
      <c r="C1770" s="63">
        <v>9000000</v>
      </c>
      <c r="D1770" s="68" t="s">
        <v>100</v>
      </c>
      <c r="E1770" s="55">
        <f>C1770/B1770</f>
        <v>78260.869565217392</v>
      </c>
    </row>
    <row r="1771" spans="1:5" ht="15.75" customHeight="1">
      <c r="A1771" s="43" t="s">
        <v>95</v>
      </c>
      <c r="B1771" s="57">
        <v>120</v>
      </c>
      <c r="C1771" s="63">
        <v>9500000</v>
      </c>
      <c r="D1771" s="68" t="s">
        <v>100</v>
      </c>
      <c r="E1771" s="55">
        <f>C1771/B1771</f>
        <v>79166.666666666672</v>
      </c>
    </row>
    <row r="1772" spans="1:5" ht="15.75" customHeight="1">
      <c r="A1772" s="43" t="s">
        <v>95</v>
      </c>
      <c r="B1772" s="56">
        <v>100</v>
      </c>
      <c r="C1772" s="62">
        <v>8000000</v>
      </c>
      <c r="D1772" s="66" t="s">
        <v>100</v>
      </c>
      <c r="E1772" s="55">
        <f>C1772/B1772</f>
        <v>80000</v>
      </c>
    </row>
    <row r="1773" spans="1:5" ht="15.75" customHeight="1">
      <c r="A1773" s="43" t="s">
        <v>95</v>
      </c>
      <c r="B1773" s="57">
        <v>120</v>
      </c>
      <c r="C1773" s="63">
        <v>9650000</v>
      </c>
      <c r="D1773" s="68" t="s">
        <v>100</v>
      </c>
      <c r="E1773" s="55">
        <f>C1773/B1773</f>
        <v>80416.666666666672</v>
      </c>
    </row>
    <row r="1774" spans="1:5" ht="15.75" customHeight="1">
      <c r="A1774" s="43" t="s">
        <v>95</v>
      </c>
      <c r="B1774" s="57">
        <v>99</v>
      </c>
      <c r="C1774" s="63">
        <v>8000000</v>
      </c>
      <c r="D1774" s="68" t="s">
        <v>100</v>
      </c>
      <c r="E1774" s="55">
        <f>C1774/B1774</f>
        <v>80808.080808080806</v>
      </c>
    </row>
    <row r="1775" spans="1:5" ht="15.75" customHeight="1">
      <c r="A1775" s="43" t="s">
        <v>95</v>
      </c>
      <c r="B1775" s="56">
        <v>105</v>
      </c>
      <c r="C1775" s="62">
        <v>8500000</v>
      </c>
      <c r="D1775" s="66" t="s">
        <v>100</v>
      </c>
      <c r="E1775" s="55">
        <f>C1775/B1775</f>
        <v>80952.380952380947</v>
      </c>
    </row>
    <row r="1776" spans="1:5" ht="15.75" customHeight="1">
      <c r="A1776" s="43" t="s">
        <v>95</v>
      </c>
      <c r="B1776" s="57">
        <v>100</v>
      </c>
      <c r="C1776" s="63">
        <v>8250000</v>
      </c>
      <c r="D1776" s="68" t="s">
        <v>100</v>
      </c>
      <c r="E1776" s="55">
        <f>C1776/B1776</f>
        <v>82500</v>
      </c>
    </row>
    <row r="1777" spans="1:5" ht="15.75" customHeight="1">
      <c r="A1777" s="43" t="s">
        <v>95</v>
      </c>
      <c r="B1777" s="56">
        <v>109</v>
      </c>
      <c r="C1777" s="62">
        <v>9000000</v>
      </c>
      <c r="D1777" s="66" t="s">
        <v>100</v>
      </c>
      <c r="E1777" s="55">
        <f>C1777/B1777</f>
        <v>82568.807339449544</v>
      </c>
    </row>
    <row r="1778" spans="1:5" ht="15.75" customHeight="1">
      <c r="A1778" s="43" t="s">
        <v>95</v>
      </c>
      <c r="B1778" s="56">
        <v>90</v>
      </c>
      <c r="C1778" s="62">
        <v>7500000</v>
      </c>
      <c r="D1778" s="66" t="s">
        <v>100</v>
      </c>
      <c r="E1778" s="55">
        <f>C1778/B1778</f>
        <v>83333.333333333328</v>
      </c>
    </row>
    <row r="1779" spans="1:5" ht="15.75" customHeight="1">
      <c r="A1779" s="43" t="s">
        <v>95</v>
      </c>
      <c r="B1779" s="56">
        <v>90</v>
      </c>
      <c r="C1779" s="62">
        <v>7500000</v>
      </c>
      <c r="D1779" s="66" t="s">
        <v>100</v>
      </c>
      <c r="E1779" s="55">
        <f>C1779/B1779</f>
        <v>83333.333333333328</v>
      </c>
    </row>
    <row r="1780" spans="1:5" ht="15.75" customHeight="1">
      <c r="A1780" s="43" t="s">
        <v>95</v>
      </c>
      <c r="B1780" s="56">
        <v>90</v>
      </c>
      <c r="C1780" s="62">
        <v>7550000</v>
      </c>
      <c r="D1780" s="66" t="s">
        <v>100</v>
      </c>
      <c r="E1780" s="55">
        <f>C1780/B1780</f>
        <v>83888.888888888891</v>
      </c>
    </row>
    <row r="1781" spans="1:5" ht="15.75" customHeight="1">
      <c r="A1781" s="43" t="s">
        <v>95</v>
      </c>
      <c r="B1781" s="57">
        <v>115</v>
      </c>
      <c r="C1781" s="63">
        <v>9750000</v>
      </c>
      <c r="D1781" s="68" t="s">
        <v>100</v>
      </c>
      <c r="E1781" s="55">
        <f>C1781/B1781</f>
        <v>84782.608695652176</v>
      </c>
    </row>
    <row r="1782" spans="1:5" ht="15.75" customHeight="1">
      <c r="A1782" s="43" t="s">
        <v>95</v>
      </c>
      <c r="B1782" s="57">
        <v>198</v>
      </c>
      <c r="C1782" s="63">
        <v>17500000</v>
      </c>
      <c r="D1782" s="68" t="s">
        <v>100</v>
      </c>
      <c r="E1782" s="55">
        <f>C1782/B1782</f>
        <v>88383.838383838389</v>
      </c>
    </row>
    <row r="1783" spans="1:5" ht="15.75" customHeight="1">
      <c r="A1783" s="43" t="s">
        <v>95</v>
      </c>
      <c r="B1783" s="57">
        <v>198</v>
      </c>
      <c r="C1783" s="63">
        <v>17500000</v>
      </c>
      <c r="D1783" s="68" t="s">
        <v>100</v>
      </c>
      <c r="E1783" s="55">
        <f>C1783/B1783</f>
        <v>88383.838383838389</v>
      </c>
    </row>
    <row r="1784" spans="1:5" ht="15.75" customHeight="1">
      <c r="A1784" s="43" t="s">
        <v>95</v>
      </c>
      <c r="B1784" s="57">
        <v>70</v>
      </c>
      <c r="C1784" s="63">
        <v>6200000</v>
      </c>
      <c r="D1784" s="68" t="s">
        <v>100</v>
      </c>
      <c r="E1784" s="55">
        <f>C1784/B1784</f>
        <v>88571.428571428565</v>
      </c>
    </row>
    <row r="1785" spans="1:5" ht="15.75" customHeight="1">
      <c r="A1785" s="43" t="s">
        <v>95</v>
      </c>
      <c r="B1785" s="57">
        <v>95</v>
      </c>
      <c r="C1785" s="63">
        <v>8500000</v>
      </c>
      <c r="D1785" s="68" t="s">
        <v>100</v>
      </c>
      <c r="E1785" s="55">
        <f>C1785/B1785</f>
        <v>89473.68421052632</v>
      </c>
    </row>
    <row r="1786" spans="1:5" ht="15.75" customHeight="1">
      <c r="A1786" s="43" t="s">
        <v>95</v>
      </c>
      <c r="B1786" s="57">
        <v>85</v>
      </c>
      <c r="C1786" s="63">
        <v>7750000</v>
      </c>
      <c r="D1786" s="68" t="s">
        <v>100</v>
      </c>
      <c r="E1786" s="55">
        <f>C1786/B1786</f>
        <v>91176.470588235301</v>
      </c>
    </row>
    <row r="1787" spans="1:5" ht="15.75" customHeight="1">
      <c r="A1787" s="43" t="s">
        <v>95</v>
      </c>
      <c r="B1787" s="57">
        <v>115</v>
      </c>
      <c r="C1787" s="63">
        <v>10500000</v>
      </c>
      <c r="D1787" s="68" t="s">
        <v>100</v>
      </c>
      <c r="E1787" s="55">
        <f>C1787/B1787</f>
        <v>91304.34782608696</v>
      </c>
    </row>
    <row r="1788" spans="1:5" ht="15.75" customHeight="1">
      <c r="A1788" s="43" t="s">
        <v>95</v>
      </c>
      <c r="B1788" s="56">
        <v>60</v>
      </c>
      <c r="C1788" s="62">
        <v>5500000</v>
      </c>
      <c r="D1788" s="66" t="s">
        <v>100</v>
      </c>
      <c r="E1788" s="55">
        <f>C1788/B1788</f>
        <v>91666.666666666672</v>
      </c>
    </row>
    <row r="1789" spans="1:5" ht="15.75" customHeight="1">
      <c r="A1789" s="43" t="s">
        <v>95</v>
      </c>
      <c r="B1789" s="56">
        <v>156</v>
      </c>
      <c r="C1789" s="62">
        <v>14480000</v>
      </c>
      <c r="D1789" s="66" t="s">
        <v>100</v>
      </c>
      <c r="E1789" s="55">
        <f>C1789/B1789</f>
        <v>92820.512820512828</v>
      </c>
    </row>
    <row r="1790" spans="1:5" ht="15.75" customHeight="1">
      <c r="A1790" s="43" t="s">
        <v>95</v>
      </c>
      <c r="B1790" s="57">
        <v>85</v>
      </c>
      <c r="C1790" s="63">
        <v>8000000</v>
      </c>
      <c r="D1790" s="68" t="s">
        <v>100</v>
      </c>
      <c r="E1790" s="55">
        <f>C1790/B1790</f>
        <v>94117.647058823524</v>
      </c>
    </row>
    <row r="1791" spans="1:5" ht="15.75" customHeight="1">
      <c r="A1791" s="43" t="s">
        <v>95</v>
      </c>
      <c r="B1791" s="57">
        <v>85</v>
      </c>
      <c r="C1791" s="63">
        <v>8000000</v>
      </c>
      <c r="D1791" s="68" t="s">
        <v>100</v>
      </c>
      <c r="E1791" s="55">
        <f>C1791/B1791</f>
        <v>94117.647058823524</v>
      </c>
    </row>
    <row r="1792" spans="1:5" ht="15.75" customHeight="1">
      <c r="A1792" s="43" t="s">
        <v>95</v>
      </c>
      <c r="B1792" s="56">
        <v>45</v>
      </c>
      <c r="C1792" s="62">
        <v>4250000</v>
      </c>
      <c r="D1792" s="66" t="s">
        <v>100</v>
      </c>
      <c r="E1792" s="55">
        <f>C1792/B1792</f>
        <v>94444.444444444438</v>
      </c>
    </row>
    <row r="1793" spans="1:5" ht="15.75" customHeight="1">
      <c r="A1793" s="43" t="s">
        <v>95</v>
      </c>
      <c r="B1793" s="56">
        <v>140</v>
      </c>
      <c r="C1793" s="62">
        <v>13250000</v>
      </c>
      <c r="D1793" s="66" t="s">
        <v>100</v>
      </c>
      <c r="E1793" s="55">
        <f>C1793/B1793</f>
        <v>94642.857142857145</v>
      </c>
    </row>
    <row r="1794" spans="1:5" ht="15.75" customHeight="1">
      <c r="A1794" s="43" t="s">
        <v>95</v>
      </c>
      <c r="B1794" s="56">
        <v>70</v>
      </c>
      <c r="C1794" s="62">
        <v>6750000</v>
      </c>
      <c r="D1794" s="66" t="s">
        <v>100</v>
      </c>
      <c r="E1794" s="55">
        <f>C1794/B1794</f>
        <v>96428.571428571435</v>
      </c>
    </row>
    <row r="1795" spans="1:5" ht="15.75" customHeight="1">
      <c r="A1795" s="43" t="s">
        <v>95</v>
      </c>
      <c r="B1795" s="56">
        <v>160</v>
      </c>
      <c r="C1795" s="62">
        <v>15750000</v>
      </c>
      <c r="D1795" s="66" t="s">
        <v>100</v>
      </c>
      <c r="E1795" s="55">
        <f>C1795/B1795</f>
        <v>98437.5</v>
      </c>
    </row>
    <row r="1796" spans="1:5" ht="15.75" customHeight="1">
      <c r="A1796" s="43" t="s">
        <v>95</v>
      </c>
      <c r="B1796" s="56">
        <v>235</v>
      </c>
      <c r="C1796" s="62">
        <v>25000000</v>
      </c>
      <c r="D1796" s="66" t="s">
        <v>100</v>
      </c>
      <c r="E1796" s="55">
        <f>C1796/B1796</f>
        <v>106382.97872340426</v>
      </c>
    </row>
    <row r="1797" spans="1:5" ht="15.75" customHeight="1">
      <c r="A1797" s="43" t="s">
        <v>95</v>
      </c>
      <c r="B1797" s="56">
        <v>40</v>
      </c>
      <c r="C1797" s="62">
        <v>4450000</v>
      </c>
      <c r="D1797" s="66" t="s">
        <v>100</v>
      </c>
      <c r="E1797" s="55">
        <f>C1797/B1797</f>
        <v>111250</v>
      </c>
    </row>
    <row r="1798" spans="1:5" ht="15.75" customHeight="1">
      <c r="A1798" s="43" t="s">
        <v>95</v>
      </c>
      <c r="B1798" s="56">
        <v>65</v>
      </c>
      <c r="C1798" s="62">
        <v>7250000</v>
      </c>
      <c r="D1798" s="66" t="s">
        <v>100</v>
      </c>
      <c r="E1798" s="55">
        <f>C1798/B1798</f>
        <v>111538.46153846153</v>
      </c>
    </row>
    <row r="1799" spans="1:5" ht="15.75" customHeight="1">
      <c r="A1799" s="43" t="s">
        <v>95</v>
      </c>
      <c r="B1799" s="56">
        <v>140</v>
      </c>
      <c r="C1799" s="62">
        <v>3000000</v>
      </c>
      <c r="D1799" s="66" t="s">
        <v>97</v>
      </c>
      <c r="E1799" s="55">
        <f>C1799/B1799</f>
        <v>21428.571428571428</v>
      </c>
    </row>
    <row r="1800" spans="1:5" ht="15.75" customHeight="1">
      <c r="A1800" s="43" t="s">
        <v>95</v>
      </c>
      <c r="B1800" s="56">
        <v>120</v>
      </c>
      <c r="C1800" s="62">
        <v>2600000</v>
      </c>
      <c r="D1800" s="66" t="s">
        <v>97</v>
      </c>
      <c r="E1800" s="55">
        <f>C1800/B1800</f>
        <v>21666.666666666668</v>
      </c>
    </row>
    <row r="1801" spans="1:5" ht="15.75" customHeight="1">
      <c r="A1801" s="43" t="s">
        <v>95</v>
      </c>
      <c r="B1801" s="56">
        <v>130</v>
      </c>
      <c r="C1801" s="62">
        <v>3100000</v>
      </c>
      <c r="D1801" s="66" t="s">
        <v>97</v>
      </c>
      <c r="E1801" s="55">
        <f>C1801/B1801</f>
        <v>23846.153846153848</v>
      </c>
    </row>
    <row r="1802" spans="1:5" ht="15.75" customHeight="1">
      <c r="A1802" s="43" t="s">
        <v>95</v>
      </c>
      <c r="B1802" s="57">
        <v>125</v>
      </c>
      <c r="C1802" s="63">
        <v>3000000</v>
      </c>
      <c r="D1802" s="68" t="s">
        <v>97</v>
      </c>
      <c r="E1802" s="55">
        <f>C1802/B1802</f>
        <v>24000</v>
      </c>
    </row>
    <row r="1803" spans="1:5" ht="15.75" customHeight="1">
      <c r="A1803" s="43" t="s">
        <v>95</v>
      </c>
      <c r="B1803" s="56">
        <v>145</v>
      </c>
      <c r="C1803" s="62">
        <v>3549500</v>
      </c>
      <c r="D1803" s="66" t="s">
        <v>97</v>
      </c>
      <c r="E1803" s="55">
        <f>C1803/B1803</f>
        <v>24479.310344827587</v>
      </c>
    </row>
    <row r="1804" spans="1:5" ht="15.75" customHeight="1">
      <c r="A1804" s="43" t="s">
        <v>95</v>
      </c>
      <c r="B1804" s="56">
        <v>110</v>
      </c>
      <c r="C1804" s="62">
        <v>2700000</v>
      </c>
      <c r="D1804" s="66" t="s">
        <v>97</v>
      </c>
      <c r="E1804" s="55">
        <f>C1804/B1804</f>
        <v>24545.454545454544</v>
      </c>
    </row>
    <row r="1805" spans="1:5" ht="15.75" customHeight="1">
      <c r="A1805" s="43" t="s">
        <v>95</v>
      </c>
      <c r="B1805" s="57">
        <v>130</v>
      </c>
      <c r="C1805" s="63">
        <v>3300000</v>
      </c>
      <c r="D1805" s="68" t="s">
        <v>97</v>
      </c>
      <c r="E1805" s="55">
        <f>C1805/B1805</f>
        <v>25384.615384615383</v>
      </c>
    </row>
    <row r="1806" spans="1:5" ht="15.75" customHeight="1">
      <c r="A1806" s="43" t="s">
        <v>95</v>
      </c>
      <c r="B1806" s="56">
        <v>137</v>
      </c>
      <c r="C1806" s="62">
        <v>3500000</v>
      </c>
      <c r="D1806" s="66" t="s">
        <v>97</v>
      </c>
      <c r="E1806" s="55">
        <f>C1806/B1806</f>
        <v>25547.445255474453</v>
      </c>
    </row>
    <row r="1807" spans="1:5" ht="15.75" customHeight="1">
      <c r="A1807" s="43" t="s">
        <v>95</v>
      </c>
      <c r="B1807" s="57">
        <v>135</v>
      </c>
      <c r="C1807" s="63">
        <v>3450000</v>
      </c>
      <c r="D1807" s="68" t="s">
        <v>97</v>
      </c>
      <c r="E1807" s="55">
        <f>C1807/B1807</f>
        <v>25555.555555555555</v>
      </c>
    </row>
    <row r="1808" spans="1:5" ht="15.75" customHeight="1">
      <c r="A1808" s="43" t="s">
        <v>95</v>
      </c>
      <c r="B1808" s="56">
        <v>125</v>
      </c>
      <c r="C1808" s="62">
        <v>3250000</v>
      </c>
      <c r="D1808" s="66" t="s">
        <v>97</v>
      </c>
      <c r="E1808" s="55">
        <f>C1808/B1808</f>
        <v>26000</v>
      </c>
    </row>
    <row r="1809" spans="1:5" ht="15.75" customHeight="1">
      <c r="A1809" s="43" t="s">
        <v>95</v>
      </c>
      <c r="B1809" s="57">
        <v>115</v>
      </c>
      <c r="C1809" s="63">
        <v>3000000</v>
      </c>
      <c r="D1809" s="68" t="s">
        <v>97</v>
      </c>
      <c r="E1809" s="55">
        <f>C1809/B1809</f>
        <v>26086.956521739132</v>
      </c>
    </row>
    <row r="1810" spans="1:5" ht="15.75" customHeight="1">
      <c r="A1810" s="43" t="s">
        <v>95</v>
      </c>
      <c r="B1810" s="56">
        <v>130</v>
      </c>
      <c r="C1810" s="62">
        <v>3400000</v>
      </c>
      <c r="D1810" s="66" t="s">
        <v>97</v>
      </c>
      <c r="E1810" s="55">
        <f>C1810/B1810</f>
        <v>26153.846153846152</v>
      </c>
    </row>
    <row r="1811" spans="1:5" ht="15.75" customHeight="1">
      <c r="A1811" s="43" t="s">
        <v>95</v>
      </c>
      <c r="B1811" s="57">
        <v>110</v>
      </c>
      <c r="C1811" s="63">
        <v>2900000</v>
      </c>
      <c r="D1811" s="68" t="s">
        <v>97</v>
      </c>
      <c r="E1811" s="55">
        <f>C1811/B1811</f>
        <v>26363.636363636364</v>
      </c>
    </row>
    <row r="1812" spans="1:5" ht="15.75" customHeight="1">
      <c r="A1812" s="43" t="s">
        <v>95</v>
      </c>
      <c r="B1812" s="57">
        <v>135</v>
      </c>
      <c r="C1812" s="63">
        <v>3650000</v>
      </c>
      <c r="D1812" s="68" t="s">
        <v>97</v>
      </c>
      <c r="E1812" s="55">
        <f>C1812/B1812</f>
        <v>27037.037037037036</v>
      </c>
    </row>
    <row r="1813" spans="1:5" ht="15.75" customHeight="1">
      <c r="A1813" s="43" t="s">
        <v>95</v>
      </c>
      <c r="B1813" s="56">
        <v>110</v>
      </c>
      <c r="C1813" s="62">
        <v>3000000</v>
      </c>
      <c r="D1813" s="66" t="s">
        <v>97</v>
      </c>
      <c r="E1813" s="55">
        <f>C1813/B1813</f>
        <v>27272.727272727272</v>
      </c>
    </row>
    <row r="1814" spans="1:5" ht="15.75" customHeight="1">
      <c r="A1814" s="43" t="s">
        <v>95</v>
      </c>
      <c r="B1814" s="56">
        <v>150</v>
      </c>
      <c r="C1814" s="62">
        <v>4100000</v>
      </c>
      <c r="D1814" s="66" t="s">
        <v>97</v>
      </c>
      <c r="E1814" s="55">
        <f>C1814/B1814</f>
        <v>27333.333333333332</v>
      </c>
    </row>
    <row r="1815" spans="1:5" ht="15.75" customHeight="1">
      <c r="A1815" s="43" t="s">
        <v>95</v>
      </c>
      <c r="B1815" s="56">
        <v>95</v>
      </c>
      <c r="C1815" s="62">
        <v>2600000</v>
      </c>
      <c r="D1815" s="66" t="s">
        <v>97</v>
      </c>
      <c r="E1815" s="55">
        <f>C1815/B1815</f>
        <v>27368.42105263158</v>
      </c>
    </row>
    <row r="1816" spans="1:5" ht="15.75" customHeight="1">
      <c r="A1816" s="43" t="s">
        <v>95</v>
      </c>
      <c r="B1816" s="57">
        <v>100</v>
      </c>
      <c r="C1816" s="63">
        <v>2850000</v>
      </c>
      <c r="D1816" s="68" t="s">
        <v>97</v>
      </c>
      <c r="E1816" s="55">
        <f>C1816/B1816</f>
        <v>28500</v>
      </c>
    </row>
    <row r="1817" spans="1:5" ht="15.75" customHeight="1">
      <c r="A1817" s="43" t="s">
        <v>95</v>
      </c>
      <c r="B1817" s="56">
        <v>135</v>
      </c>
      <c r="C1817" s="62">
        <v>3850000</v>
      </c>
      <c r="D1817" s="66" t="s">
        <v>97</v>
      </c>
      <c r="E1817" s="55">
        <f>C1817/B1817</f>
        <v>28518.518518518518</v>
      </c>
    </row>
    <row r="1818" spans="1:5" ht="15.75" customHeight="1">
      <c r="A1818" s="43" t="s">
        <v>95</v>
      </c>
      <c r="B1818" s="57">
        <v>110</v>
      </c>
      <c r="C1818" s="63">
        <v>3200000</v>
      </c>
      <c r="D1818" s="68" t="s">
        <v>97</v>
      </c>
      <c r="E1818" s="55">
        <f>C1818/B1818</f>
        <v>29090.909090909092</v>
      </c>
    </row>
    <row r="1819" spans="1:5" ht="15.75" customHeight="1">
      <c r="A1819" s="43" t="s">
        <v>95</v>
      </c>
      <c r="B1819" s="57">
        <v>90</v>
      </c>
      <c r="C1819" s="63">
        <v>2650000</v>
      </c>
      <c r="D1819" s="68" t="s">
        <v>97</v>
      </c>
      <c r="E1819" s="55">
        <f>C1819/B1819</f>
        <v>29444.444444444445</v>
      </c>
    </row>
    <row r="1820" spans="1:5" ht="15.75" customHeight="1">
      <c r="A1820" s="43" t="s">
        <v>95</v>
      </c>
      <c r="B1820" s="56">
        <v>220</v>
      </c>
      <c r="C1820" s="62">
        <v>6500000</v>
      </c>
      <c r="D1820" s="66" t="s">
        <v>97</v>
      </c>
      <c r="E1820" s="55">
        <f>C1820/B1820</f>
        <v>29545.454545454544</v>
      </c>
    </row>
    <row r="1821" spans="1:5" ht="15.75" customHeight="1">
      <c r="A1821" s="43" t="s">
        <v>95</v>
      </c>
      <c r="B1821" s="57">
        <v>100</v>
      </c>
      <c r="C1821" s="63">
        <v>2980000</v>
      </c>
      <c r="D1821" s="68" t="s">
        <v>97</v>
      </c>
      <c r="E1821" s="55">
        <f>C1821/B1821</f>
        <v>29800</v>
      </c>
    </row>
    <row r="1822" spans="1:5" ht="15.75" customHeight="1">
      <c r="A1822" s="43" t="s">
        <v>95</v>
      </c>
      <c r="B1822" s="57">
        <v>100</v>
      </c>
      <c r="C1822" s="63">
        <v>3000000</v>
      </c>
      <c r="D1822" s="68" t="s">
        <v>97</v>
      </c>
      <c r="E1822" s="55">
        <f>C1822/B1822</f>
        <v>30000</v>
      </c>
    </row>
    <row r="1823" spans="1:5" ht="15.75" customHeight="1">
      <c r="A1823" s="43" t="s">
        <v>95</v>
      </c>
      <c r="B1823" s="57">
        <v>118</v>
      </c>
      <c r="C1823" s="63">
        <v>3650000</v>
      </c>
      <c r="D1823" s="68" t="s">
        <v>97</v>
      </c>
      <c r="E1823" s="55">
        <f>C1823/B1823</f>
        <v>30932.203389830509</v>
      </c>
    </row>
    <row r="1824" spans="1:5" ht="15.75" customHeight="1">
      <c r="A1824" s="43" t="s">
        <v>95</v>
      </c>
      <c r="B1824" s="57">
        <v>135</v>
      </c>
      <c r="C1824" s="63">
        <v>4250000</v>
      </c>
      <c r="D1824" s="68" t="s">
        <v>97</v>
      </c>
      <c r="E1824" s="55">
        <f>C1824/B1824</f>
        <v>31481.481481481482</v>
      </c>
    </row>
    <row r="1825" spans="1:5" ht="15.75" customHeight="1">
      <c r="A1825" s="43" t="s">
        <v>95</v>
      </c>
      <c r="B1825" s="56">
        <v>95</v>
      </c>
      <c r="C1825" s="62">
        <v>3000000</v>
      </c>
      <c r="D1825" s="66" t="s">
        <v>97</v>
      </c>
      <c r="E1825" s="55">
        <f>C1825/B1825</f>
        <v>31578.947368421053</v>
      </c>
    </row>
    <row r="1826" spans="1:5" ht="15.75" customHeight="1">
      <c r="A1826" s="43" t="s">
        <v>95</v>
      </c>
      <c r="B1826" s="56">
        <v>110</v>
      </c>
      <c r="C1826" s="62">
        <v>3500000</v>
      </c>
      <c r="D1826" s="66" t="s">
        <v>97</v>
      </c>
      <c r="E1826" s="55">
        <f>C1826/B1826</f>
        <v>31818.18181818182</v>
      </c>
    </row>
    <row r="1827" spans="1:5" ht="15.75" customHeight="1">
      <c r="A1827" s="43" t="s">
        <v>95</v>
      </c>
      <c r="B1827" s="57">
        <v>110</v>
      </c>
      <c r="C1827" s="63">
        <v>3500000</v>
      </c>
      <c r="D1827" s="68" t="s">
        <v>97</v>
      </c>
      <c r="E1827" s="55">
        <f>C1827/B1827</f>
        <v>31818.18181818182</v>
      </c>
    </row>
    <row r="1828" spans="1:5" ht="15.75" customHeight="1">
      <c r="A1828" s="43" t="s">
        <v>95</v>
      </c>
      <c r="B1828" s="56">
        <v>130</v>
      </c>
      <c r="C1828" s="62">
        <v>4150000</v>
      </c>
      <c r="D1828" s="66" t="s">
        <v>97</v>
      </c>
      <c r="E1828" s="55">
        <f>C1828/B1828</f>
        <v>31923.076923076922</v>
      </c>
    </row>
    <row r="1829" spans="1:5" ht="15.75" customHeight="1">
      <c r="A1829" s="43" t="s">
        <v>95</v>
      </c>
      <c r="B1829" s="57">
        <v>80</v>
      </c>
      <c r="C1829" s="63">
        <v>2600000</v>
      </c>
      <c r="D1829" s="68" t="s">
        <v>97</v>
      </c>
      <c r="E1829" s="55">
        <f>C1829/B1829</f>
        <v>32500</v>
      </c>
    </row>
    <row r="1830" spans="1:5" ht="15.75" customHeight="1">
      <c r="A1830" s="43" t="s">
        <v>95</v>
      </c>
      <c r="B1830" s="57">
        <v>115</v>
      </c>
      <c r="C1830" s="63">
        <v>3750000</v>
      </c>
      <c r="D1830" s="68" t="s">
        <v>97</v>
      </c>
      <c r="E1830" s="55">
        <f>C1830/B1830</f>
        <v>32608.695652173912</v>
      </c>
    </row>
    <row r="1831" spans="1:5" ht="15.75" customHeight="1">
      <c r="A1831" s="43" t="s">
        <v>95</v>
      </c>
      <c r="B1831" s="56">
        <v>130</v>
      </c>
      <c r="C1831" s="62">
        <v>4250000</v>
      </c>
      <c r="D1831" s="66" t="s">
        <v>97</v>
      </c>
      <c r="E1831" s="55">
        <f>C1831/B1831</f>
        <v>32692.307692307691</v>
      </c>
    </row>
    <row r="1832" spans="1:5" ht="15.75" customHeight="1">
      <c r="A1832" s="43" t="s">
        <v>95</v>
      </c>
      <c r="B1832" s="56">
        <v>84</v>
      </c>
      <c r="C1832" s="62">
        <v>2800000</v>
      </c>
      <c r="D1832" s="66" t="s">
        <v>97</v>
      </c>
      <c r="E1832" s="55">
        <f>C1832/B1832</f>
        <v>33333.333333333336</v>
      </c>
    </row>
    <row r="1833" spans="1:5" ht="15.75" customHeight="1">
      <c r="A1833" s="43" t="s">
        <v>95</v>
      </c>
      <c r="B1833" s="56">
        <v>75</v>
      </c>
      <c r="C1833" s="62">
        <v>2500000</v>
      </c>
      <c r="D1833" s="66" t="s">
        <v>97</v>
      </c>
      <c r="E1833" s="55">
        <f>C1833/B1833</f>
        <v>33333.333333333336</v>
      </c>
    </row>
    <row r="1834" spans="1:5" ht="15.75" customHeight="1">
      <c r="A1834" s="43" t="s">
        <v>95</v>
      </c>
      <c r="B1834" s="57">
        <v>85</v>
      </c>
      <c r="C1834" s="63">
        <v>2850000</v>
      </c>
      <c r="D1834" s="68" t="s">
        <v>97</v>
      </c>
      <c r="E1834" s="55">
        <f>C1834/B1834</f>
        <v>33529.411764705881</v>
      </c>
    </row>
    <row r="1835" spans="1:5" ht="15.75" customHeight="1">
      <c r="A1835" s="43" t="s">
        <v>95</v>
      </c>
      <c r="B1835" s="57">
        <v>185</v>
      </c>
      <c r="C1835" s="63">
        <v>6250000</v>
      </c>
      <c r="D1835" s="68" t="s">
        <v>97</v>
      </c>
      <c r="E1835" s="55">
        <f>C1835/B1835</f>
        <v>33783.783783783787</v>
      </c>
    </row>
    <row r="1836" spans="1:5" ht="15.75" customHeight="1">
      <c r="A1836" s="43" t="s">
        <v>95</v>
      </c>
      <c r="B1836" s="56">
        <v>150</v>
      </c>
      <c r="C1836" s="62">
        <v>5200000</v>
      </c>
      <c r="D1836" s="66" t="s">
        <v>97</v>
      </c>
      <c r="E1836" s="55">
        <f>C1836/B1836</f>
        <v>34666.666666666664</v>
      </c>
    </row>
    <row r="1837" spans="1:5" ht="15.75" customHeight="1">
      <c r="A1837" s="43" t="s">
        <v>95</v>
      </c>
      <c r="B1837" s="57">
        <v>100</v>
      </c>
      <c r="C1837" s="63">
        <v>3500000</v>
      </c>
      <c r="D1837" s="68" t="s">
        <v>97</v>
      </c>
      <c r="E1837" s="55">
        <f>C1837/B1837</f>
        <v>35000</v>
      </c>
    </row>
    <row r="1838" spans="1:5" ht="15.75" customHeight="1">
      <c r="A1838" s="43" t="s">
        <v>95</v>
      </c>
      <c r="B1838" s="57">
        <v>140</v>
      </c>
      <c r="C1838" s="63">
        <v>5000000</v>
      </c>
      <c r="D1838" s="68" t="s">
        <v>97</v>
      </c>
      <c r="E1838" s="55">
        <f>C1838/B1838</f>
        <v>35714.285714285717</v>
      </c>
    </row>
    <row r="1839" spans="1:5" ht="15.75" customHeight="1">
      <c r="A1839" s="43" t="s">
        <v>95</v>
      </c>
      <c r="B1839" s="56">
        <v>145</v>
      </c>
      <c r="C1839" s="62">
        <v>5250000</v>
      </c>
      <c r="D1839" s="66" t="s">
        <v>97</v>
      </c>
      <c r="E1839" s="55">
        <f>C1839/B1839</f>
        <v>36206.896551724138</v>
      </c>
    </row>
    <row r="1840" spans="1:5" ht="15.75" customHeight="1">
      <c r="A1840" s="43" t="s">
        <v>95</v>
      </c>
      <c r="B1840" s="57">
        <v>95</v>
      </c>
      <c r="C1840" s="63">
        <v>3450000</v>
      </c>
      <c r="D1840" s="68" t="s">
        <v>97</v>
      </c>
      <c r="E1840" s="55">
        <f>C1840/B1840</f>
        <v>36315.789473684214</v>
      </c>
    </row>
    <row r="1841" spans="1:5" ht="15.75" customHeight="1">
      <c r="A1841" s="43" t="s">
        <v>95</v>
      </c>
      <c r="B1841" s="56">
        <v>133</v>
      </c>
      <c r="C1841" s="62">
        <v>4900000</v>
      </c>
      <c r="D1841" s="66" t="s">
        <v>97</v>
      </c>
      <c r="E1841" s="55">
        <f>C1841/B1841</f>
        <v>36842.105263157893</v>
      </c>
    </row>
    <row r="1842" spans="1:5" ht="15.75" customHeight="1">
      <c r="A1842" s="43" t="s">
        <v>95</v>
      </c>
      <c r="B1842" s="56">
        <v>165</v>
      </c>
      <c r="C1842" s="62">
        <v>6100000</v>
      </c>
      <c r="D1842" s="66" t="s">
        <v>97</v>
      </c>
      <c r="E1842" s="55">
        <f>C1842/B1842</f>
        <v>36969.696969696968</v>
      </c>
    </row>
    <row r="1843" spans="1:5" ht="15.75" customHeight="1">
      <c r="A1843" s="43" t="s">
        <v>95</v>
      </c>
      <c r="B1843" s="56">
        <v>120</v>
      </c>
      <c r="C1843" s="62">
        <v>4500000</v>
      </c>
      <c r="D1843" s="66" t="s">
        <v>97</v>
      </c>
      <c r="E1843" s="55">
        <f>C1843/B1843</f>
        <v>37500</v>
      </c>
    </row>
    <row r="1844" spans="1:5" ht="15.75" customHeight="1">
      <c r="A1844" s="43" t="s">
        <v>95</v>
      </c>
      <c r="B1844" s="56">
        <v>165</v>
      </c>
      <c r="C1844" s="62">
        <v>6250000</v>
      </c>
      <c r="D1844" s="66" t="s">
        <v>97</v>
      </c>
      <c r="E1844" s="55">
        <f>C1844/B1844</f>
        <v>37878.78787878788</v>
      </c>
    </row>
    <row r="1845" spans="1:5" ht="15.75" customHeight="1">
      <c r="A1845" s="43" t="s">
        <v>95</v>
      </c>
      <c r="B1845" s="56">
        <v>110</v>
      </c>
      <c r="C1845" s="62">
        <v>4200000</v>
      </c>
      <c r="D1845" s="66" t="s">
        <v>97</v>
      </c>
      <c r="E1845" s="55">
        <f>C1845/B1845</f>
        <v>38181.818181818184</v>
      </c>
    </row>
    <row r="1846" spans="1:5" ht="15.75" customHeight="1">
      <c r="A1846" s="43" t="s">
        <v>95</v>
      </c>
      <c r="B1846" s="57">
        <v>110</v>
      </c>
      <c r="C1846" s="63">
        <v>4250000</v>
      </c>
      <c r="D1846" s="68" t="s">
        <v>97</v>
      </c>
      <c r="E1846" s="55">
        <f>C1846/B1846</f>
        <v>38636.36363636364</v>
      </c>
    </row>
    <row r="1847" spans="1:5" ht="15.75" customHeight="1">
      <c r="A1847" s="43" t="s">
        <v>95</v>
      </c>
      <c r="B1847" s="57">
        <v>110</v>
      </c>
      <c r="C1847" s="63">
        <v>4250000</v>
      </c>
      <c r="D1847" s="68" t="s">
        <v>97</v>
      </c>
      <c r="E1847" s="55">
        <f>C1847/B1847</f>
        <v>38636.36363636364</v>
      </c>
    </row>
    <row r="1848" spans="1:5" ht="15.75" customHeight="1">
      <c r="A1848" s="43" t="s">
        <v>95</v>
      </c>
      <c r="B1848" s="56">
        <v>90</v>
      </c>
      <c r="C1848" s="62">
        <v>3500000</v>
      </c>
      <c r="D1848" s="66" t="s">
        <v>97</v>
      </c>
      <c r="E1848" s="55">
        <f>C1848/B1848</f>
        <v>38888.888888888891</v>
      </c>
    </row>
    <row r="1849" spans="1:5" ht="15.75" customHeight="1">
      <c r="A1849" s="43" t="s">
        <v>95</v>
      </c>
      <c r="B1849" s="57">
        <v>135</v>
      </c>
      <c r="C1849" s="63">
        <v>5275000</v>
      </c>
      <c r="D1849" s="68" t="s">
        <v>97</v>
      </c>
      <c r="E1849" s="55">
        <f>C1849/B1849</f>
        <v>39074.074074074073</v>
      </c>
    </row>
    <row r="1850" spans="1:5" ht="15.75" customHeight="1">
      <c r="A1850" s="43" t="s">
        <v>95</v>
      </c>
      <c r="B1850" s="56">
        <v>130</v>
      </c>
      <c r="C1850" s="62">
        <v>5100000</v>
      </c>
      <c r="D1850" s="66" t="s">
        <v>97</v>
      </c>
      <c r="E1850" s="55">
        <f>C1850/B1850</f>
        <v>39230.769230769234</v>
      </c>
    </row>
    <row r="1851" spans="1:5" ht="15.75" customHeight="1">
      <c r="A1851" s="43" t="s">
        <v>95</v>
      </c>
      <c r="B1851" s="56">
        <v>140</v>
      </c>
      <c r="C1851" s="62">
        <v>5500000</v>
      </c>
      <c r="D1851" s="66" t="s">
        <v>97</v>
      </c>
      <c r="E1851" s="55">
        <f>C1851/B1851</f>
        <v>39285.714285714283</v>
      </c>
    </row>
    <row r="1852" spans="1:5" ht="15.75" customHeight="1">
      <c r="A1852" s="43" t="s">
        <v>95</v>
      </c>
      <c r="B1852" s="56">
        <v>161</v>
      </c>
      <c r="C1852" s="62">
        <v>6350000</v>
      </c>
      <c r="D1852" s="66" t="s">
        <v>97</v>
      </c>
      <c r="E1852" s="55">
        <f>C1852/B1852</f>
        <v>39440.993788819876</v>
      </c>
    </row>
    <row r="1853" spans="1:5" ht="15.75" customHeight="1">
      <c r="A1853" s="43" t="s">
        <v>95</v>
      </c>
      <c r="B1853" s="56">
        <v>185</v>
      </c>
      <c r="C1853" s="62">
        <v>7300000</v>
      </c>
      <c r="D1853" s="66" t="s">
        <v>97</v>
      </c>
      <c r="E1853" s="55">
        <f>C1853/B1853</f>
        <v>39459.45945945946</v>
      </c>
    </row>
    <row r="1854" spans="1:5" ht="15.75" customHeight="1">
      <c r="A1854" s="43" t="s">
        <v>95</v>
      </c>
      <c r="B1854" s="56">
        <v>160</v>
      </c>
      <c r="C1854" s="62">
        <v>6400000</v>
      </c>
      <c r="D1854" s="66" t="s">
        <v>97</v>
      </c>
      <c r="E1854" s="55">
        <f>C1854/B1854</f>
        <v>40000</v>
      </c>
    </row>
    <row r="1855" spans="1:5" ht="15.75" customHeight="1">
      <c r="A1855" s="43" t="s">
        <v>95</v>
      </c>
      <c r="B1855" s="56">
        <v>120</v>
      </c>
      <c r="C1855" s="62">
        <v>4800000</v>
      </c>
      <c r="D1855" s="66" t="s">
        <v>97</v>
      </c>
      <c r="E1855" s="55">
        <f>C1855/B1855</f>
        <v>40000</v>
      </c>
    </row>
    <row r="1856" spans="1:5" ht="15.75" customHeight="1">
      <c r="A1856" s="43" t="s">
        <v>95</v>
      </c>
      <c r="B1856" s="56">
        <v>122</v>
      </c>
      <c r="C1856" s="62">
        <v>4910000</v>
      </c>
      <c r="D1856" s="66" t="s">
        <v>97</v>
      </c>
      <c r="E1856" s="55">
        <f>C1856/B1856</f>
        <v>40245.901639344265</v>
      </c>
    </row>
    <row r="1857" spans="1:5" ht="15.75" customHeight="1">
      <c r="A1857" s="43" t="s">
        <v>95</v>
      </c>
      <c r="B1857" s="56">
        <v>221</v>
      </c>
      <c r="C1857" s="62">
        <v>8990000</v>
      </c>
      <c r="D1857" s="66" t="s">
        <v>97</v>
      </c>
      <c r="E1857" s="55">
        <f>C1857/B1857</f>
        <v>40678.733031674208</v>
      </c>
    </row>
    <row r="1858" spans="1:5" ht="15.75" customHeight="1">
      <c r="A1858" s="43" t="s">
        <v>95</v>
      </c>
      <c r="B1858" s="57">
        <v>500</v>
      </c>
      <c r="C1858" s="63">
        <v>21000000</v>
      </c>
      <c r="D1858" s="68" t="s">
        <v>97</v>
      </c>
      <c r="E1858" s="55">
        <f>C1858/B1858</f>
        <v>42000</v>
      </c>
    </row>
    <row r="1859" spans="1:5" ht="15.75" customHeight="1">
      <c r="A1859" s="43" t="s">
        <v>95</v>
      </c>
      <c r="B1859" s="57">
        <v>140</v>
      </c>
      <c r="C1859" s="63">
        <v>6000000</v>
      </c>
      <c r="D1859" s="68" t="s">
        <v>97</v>
      </c>
      <c r="E1859" s="55">
        <f>C1859/B1859</f>
        <v>42857.142857142855</v>
      </c>
    </row>
    <row r="1860" spans="1:5" ht="15.75" customHeight="1">
      <c r="A1860" s="43" t="s">
        <v>95</v>
      </c>
      <c r="B1860" s="56">
        <v>148</v>
      </c>
      <c r="C1860" s="62">
        <v>6500000</v>
      </c>
      <c r="D1860" s="66" t="s">
        <v>97</v>
      </c>
      <c r="E1860" s="55">
        <f>C1860/B1860</f>
        <v>43918.91891891892</v>
      </c>
    </row>
    <row r="1861" spans="1:5" ht="15.75" customHeight="1">
      <c r="A1861" s="43" t="s">
        <v>95</v>
      </c>
      <c r="B1861" s="56">
        <v>190</v>
      </c>
      <c r="C1861" s="62">
        <v>8500000</v>
      </c>
      <c r="D1861" s="66" t="s">
        <v>97</v>
      </c>
      <c r="E1861" s="55">
        <f>C1861/B1861</f>
        <v>44736.84210526316</v>
      </c>
    </row>
    <row r="1862" spans="1:5" ht="15.75" customHeight="1">
      <c r="A1862" s="43" t="s">
        <v>95</v>
      </c>
      <c r="B1862" s="56">
        <v>85</v>
      </c>
      <c r="C1862" s="62">
        <v>3990000</v>
      </c>
      <c r="D1862" s="66" t="s">
        <v>97</v>
      </c>
      <c r="E1862" s="55">
        <f>C1862/B1862</f>
        <v>46941.176470588238</v>
      </c>
    </row>
    <row r="1863" spans="1:5" ht="15.75" customHeight="1">
      <c r="A1863" s="43" t="s">
        <v>95</v>
      </c>
      <c r="B1863" s="57">
        <v>96</v>
      </c>
      <c r="C1863" s="63">
        <v>4600000</v>
      </c>
      <c r="D1863" s="68" t="s">
        <v>97</v>
      </c>
      <c r="E1863" s="55">
        <f>C1863/B1863</f>
        <v>47916.666666666664</v>
      </c>
    </row>
    <row r="1864" spans="1:5" ht="15.75" customHeight="1">
      <c r="A1864" s="43" t="s">
        <v>95</v>
      </c>
      <c r="B1864" s="57">
        <v>95</v>
      </c>
      <c r="C1864" s="63">
        <v>4800000</v>
      </c>
      <c r="D1864" s="68" t="s">
        <v>97</v>
      </c>
      <c r="E1864" s="55">
        <f>C1864/B1864</f>
        <v>50526.315789473687</v>
      </c>
    </row>
    <row r="1865" spans="1:5" ht="15.75" customHeight="1">
      <c r="A1865" s="43" t="s">
        <v>95</v>
      </c>
      <c r="B1865" s="57">
        <v>220</v>
      </c>
      <c r="C1865" s="63">
        <v>11250000</v>
      </c>
      <c r="D1865" s="68" t="s">
        <v>97</v>
      </c>
      <c r="E1865" s="55">
        <f>C1865/B1865</f>
        <v>51136.36363636364</v>
      </c>
    </row>
    <row r="1866" spans="1:5" ht="15.75" customHeight="1">
      <c r="A1866" s="43" t="s">
        <v>95</v>
      </c>
      <c r="B1866" s="57">
        <v>148</v>
      </c>
      <c r="C1866" s="63">
        <v>7600000</v>
      </c>
      <c r="D1866" s="68" t="s">
        <v>97</v>
      </c>
      <c r="E1866" s="55">
        <f>C1866/B1866</f>
        <v>51351.351351351354</v>
      </c>
    </row>
    <row r="1867" spans="1:5" ht="15.75" customHeight="1">
      <c r="A1867" s="43" t="s">
        <v>95</v>
      </c>
      <c r="B1867" s="56">
        <v>130</v>
      </c>
      <c r="C1867" s="62">
        <v>6750000</v>
      </c>
      <c r="D1867" s="66" t="s">
        <v>97</v>
      </c>
      <c r="E1867" s="55">
        <f>C1867/B1867</f>
        <v>51923.076923076922</v>
      </c>
    </row>
    <row r="1868" spans="1:5" ht="15.75" customHeight="1">
      <c r="A1868" s="43" t="s">
        <v>95</v>
      </c>
      <c r="B1868" s="56">
        <v>85</v>
      </c>
      <c r="C1868" s="62">
        <v>4500000</v>
      </c>
      <c r="D1868" s="66" t="s">
        <v>97</v>
      </c>
      <c r="E1868" s="55">
        <f>C1868/B1868</f>
        <v>52941.176470588238</v>
      </c>
    </row>
    <row r="1869" spans="1:5" ht="15.75" customHeight="1">
      <c r="A1869" s="43" t="s">
        <v>95</v>
      </c>
      <c r="B1869" s="56">
        <v>161</v>
      </c>
      <c r="C1869" s="62">
        <v>8750000</v>
      </c>
      <c r="D1869" s="66" t="s">
        <v>97</v>
      </c>
      <c r="E1869" s="55">
        <f>C1869/B1869</f>
        <v>54347.82608695652</v>
      </c>
    </row>
    <row r="1870" spans="1:5" ht="15.75" customHeight="1">
      <c r="A1870" s="43" t="s">
        <v>95</v>
      </c>
      <c r="B1870" s="57">
        <v>213</v>
      </c>
      <c r="C1870" s="63">
        <v>11850000</v>
      </c>
      <c r="D1870" s="68" t="s">
        <v>97</v>
      </c>
      <c r="E1870" s="55">
        <f>C1870/B1870</f>
        <v>55633.802816901407</v>
      </c>
    </row>
    <row r="1871" spans="1:5" ht="15.75" customHeight="1">
      <c r="A1871" s="43" t="s">
        <v>95</v>
      </c>
      <c r="B1871" s="57">
        <v>165</v>
      </c>
      <c r="C1871" s="63">
        <v>9250000</v>
      </c>
      <c r="D1871" s="68" t="s">
        <v>97</v>
      </c>
      <c r="E1871" s="55">
        <f>C1871/B1871</f>
        <v>56060.606060606064</v>
      </c>
    </row>
    <row r="1872" spans="1:5" ht="15.75" customHeight="1">
      <c r="A1872" s="43" t="s">
        <v>95</v>
      </c>
      <c r="B1872" s="56">
        <v>240</v>
      </c>
      <c r="C1872" s="62">
        <v>13500000</v>
      </c>
      <c r="D1872" s="66" t="s">
        <v>97</v>
      </c>
      <c r="E1872" s="55">
        <f>C1872/B1872</f>
        <v>56250</v>
      </c>
    </row>
    <row r="1873" spans="1:5" ht="15.75" customHeight="1">
      <c r="A1873" s="43" t="s">
        <v>95</v>
      </c>
      <c r="B1873" s="56">
        <v>160</v>
      </c>
      <c r="C1873" s="62">
        <v>9000000</v>
      </c>
      <c r="D1873" s="66" t="s">
        <v>97</v>
      </c>
      <c r="E1873" s="55">
        <f>C1873/B1873</f>
        <v>56250</v>
      </c>
    </row>
    <row r="1874" spans="1:5" ht="15.75" customHeight="1">
      <c r="A1874" s="43" t="s">
        <v>95</v>
      </c>
      <c r="B1874" s="56">
        <v>150</v>
      </c>
      <c r="C1874" s="62">
        <v>8500000</v>
      </c>
      <c r="D1874" s="66" t="s">
        <v>97</v>
      </c>
      <c r="E1874" s="55">
        <f>C1874/B1874</f>
        <v>56666.666666666664</v>
      </c>
    </row>
    <row r="1875" spans="1:5" ht="15.75" customHeight="1">
      <c r="A1875" s="43" t="s">
        <v>95</v>
      </c>
      <c r="B1875" s="57">
        <v>150</v>
      </c>
      <c r="C1875" s="63">
        <v>8500000</v>
      </c>
      <c r="D1875" s="68" t="s">
        <v>97</v>
      </c>
      <c r="E1875" s="55">
        <f>C1875/B1875</f>
        <v>56666.666666666664</v>
      </c>
    </row>
    <row r="1876" spans="1:5" ht="15.75" customHeight="1">
      <c r="A1876" s="43" t="s">
        <v>95</v>
      </c>
      <c r="B1876" s="56">
        <v>96</v>
      </c>
      <c r="C1876" s="62">
        <v>5500000</v>
      </c>
      <c r="D1876" s="66" t="s">
        <v>97</v>
      </c>
      <c r="E1876" s="55">
        <f>C1876/B1876</f>
        <v>57291.666666666664</v>
      </c>
    </row>
    <row r="1877" spans="1:5" ht="15.75" customHeight="1">
      <c r="A1877" s="43" t="s">
        <v>95</v>
      </c>
      <c r="B1877" s="56">
        <v>165</v>
      </c>
      <c r="C1877" s="62">
        <v>9500000</v>
      </c>
      <c r="D1877" s="66" t="s">
        <v>97</v>
      </c>
      <c r="E1877" s="55">
        <f>C1877/B1877</f>
        <v>57575.757575757576</v>
      </c>
    </row>
    <row r="1878" spans="1:5" ht="15.75" customHeight="1">
      <c r="A1878" s="43" t="s">
        <v>95</v>
      </c>
      <c r="B1878" s="57">
        <v>165</v>
      </c>
      <c r="C1878" s="63">
        <v>9500000</v>
      </c>
      <c r="D1878" s="68" t="s">
        <v>97</v>
      </c>
      <c r="E1878" s="55">
        <f>C1878/B1878</f>
        <v>57575.757575757576</v>
      </c>
    </row>
    <row r="1879" spans="1:5" ht="15.75" customHeight="1">
      <c r="A1879" s="43" t="s">
        <v>95</v>
      </c>
      <c r="B1879" s="56">
        <v>130</v>
      </c>
      <c r="C1879" s="62">
        <v>7499000</v>
      </c>
      <c r="D1879" s="66" t="s">
        <v>97</v>
      </c>
      <c r="E1879" s="55">
        <f>C1879/B1879</f>
        <v>57684.615384615383</v>
      </c>
    </row>
    <row r="1880" spans="1:5" ht="15.75" customHeight="1">
      <c r="A1880" s="43" t="s">
        <v>95</v>
      </c>
      <c r="B1880" s="56">
        <v>210</v>
      </c>
      <c r="C1880" s="62">
        <v>12200000</v>
      </c>
      <c r="D1880" s="66" t="s">
        <v>97</v>
      </c>
      <c r="E1880" s="55">
        <f>C1880/B1880</f>
        <v>58095.238095238092</v>
      </c>
    </row>
    <row r="1881" spans="1:5" ht="15.75" customHeight="1">
      <c r="A1881" s="43" t="s">
        <v>95</v>
      </c>
      <c r="B1881" s="57">
        <v>95</v>
      </c>
      <c r="C1881" s="63">
        <v>5800000</v>
      </c>
      <c r="D1881" s="68" t="s">
        <v>97</v>
      </c>
      <c r="E1881" s="55">
        <f>C1881/B1881</f>
        <v>61052.631578947367</v>
      </c>
    </row>
    <row r="1882" spans="1:5" ht="15.75" customHeight="1">
      <c r="A1882" s="43" t="s">
        <v>95</v>
      </c>
      <c r="B1882" s="56">
        <v>205</v>
      </c>
      <c r="C1882" s="62">
        <v>12875000</v>
      </c>
      <c r="D1882" s="66" t="s">
        <v>97</v>
      </c>
      <c r="E1882" s="55">
        <f>C1882/B1882</f>
        <v>62804.878048780491</v>
      </c>
    </row>
    <row r="1883" spans="1:5" ht="15.75" customHeight="1">
      <c r="A1883" s="43" t="s">
        <v>95</v>
      </c>
      <c r="B1883" s="56">
        <v>135</v>
      </c>
      <c r="C1883" s="62">
        <v>8500000</v>
      </c>
      <c r="D1883" s="66" t="s">
        <v>97</v>
      </c>
      <c r="E1883" s="55">
        <f>C1883/B1883</f>
        <v>62962.962962962964</v>
      </c>
    </row>
    <row r="1884" spans="1:5" ht="15.75" customHeight="1">
      <c r="A1884" s="43" t="s">
        <v>95</v>
      </c>
      <c r="B1884" s="57">
        <v>135</v>
      </c>
      <c r="C1884" s="63">
        <v>8500000</v>
      </c>
      <c r="D1884" s="68" t="s">
        <v>97</v>
      </c>
      <c r="E1884" s="55">
        <f>C1884/B1884</f>
        <v>62962.962962962964</v>
      </c>
    </row>
    <row r="1885" spans="1:5" ht="15.75" customHeight="1">
      <c r="A1885" s="43" t="s">
        <v>95</v>
      </c>
      <c r="B1885" s="57">
        <v>110</v>
      </c>
      <c r="C1885" s="63">
        <v>7000000</v>
      </c>
      <c r="D1885" s="68" t="s">
        <v>97</v>
      </c>
      <c r="E1885" s="55">
        <f>C1885/B1885</f>
        <v>63636.36363636364</v>
      </c>
    </row>
    <row r="1886" spans="1:5" ht="15.75" customHeight="1">
      <c r="A1886" s="43" t="s">
        <v>95</v>
      </c>
      <c r="B1886" s="56">
        <v>55</v>
      </c>
      <c r="C1886" s="62">
        <v>3500000</v>
      </c>
      <c r="D1886" s="66" t="s">
        <v>97</v>
      </c>
      <c r="E1886" s="55">
        <f>C1886/B1886</f>
        <v>63636.36363636364</v>
      </c>
    </row>
    <row r="1887" spans="1:5" ht="15.75" customHeight="1">
      <c r="A1887" s="43" t="s">
        <v>95</v>
      </c>
      <c r="B1887" s="57">
        <v>75</v>
      </c>
      <c r="C1887" s="63">
        <v>4995000</v>
      </c>
      <c r="D1887" s="68" t="s">
        <v>97</v>
      </c>
      <c r="E1887" s="55">
        <f>C1887/B1887</f>
        <v>66600</v>
      </c>
    </row>
    <row r="1888" spans="1:5" ht="15.75" customHeight="1">
      <c r="A1888" s="43" t="s">
        <v>95</v>
      </c>
      <c r="B1888" s="57">
        <v>135</v>
      </c>
      <c r="C1888" s="63">
        <v>9000000</v>
      </c>
      <c r="D1888" s="68" t="s">
        <v>97</v>
      </c>
      <c r="E1888" s="55">
        <f>C1888/B1888</f>
        <v>66666.666666666672</v>
      </c>
    </row>
    <row r="1889" spans="1:5" ht="15.75" customHeight="1">
      <c r="A1889" s="43" t="s">
        <v>95</v>
      </c>
      <c r="B1889" s="57">
        <v>60</v>
      </c>
      <c r="C1889" s="63">
        <v>4000000</v>
      </c>
      <c r="D1889" s="68" t="s">
        <v>97</v>
      </c>
      <c r="E1889" s="55">
        <f>C1889/B1889</f>
        <v>66666.666666666672</v>
      </c>
    </row>
    <row r="1890" spans="1:5" ht="15.75" customHeight="1">
      <c r="A1890" s="43" t="s">
        <v>95</v>
      </c>
      <c r="B1890" s="57">
        <v>77</v>
      </c>
      <c r="C1890" s="63">
        <v>5250000</v>
      </c>
      <c r="D1890" s="68" t="s">
        <v>97</v>
      </c>
      <c r="E1890" s="55">
        <f>C1890/B1890</f>
        <v>68181.818181818177</v>
      </c>
    </row>
    <row r="1891" spans="1:5" ht="15.75" customHeight="1">
      <c r="A1891" s="43" t="s">
        <v>95</v>
      </c>
      <c r="B1891" s="57">
        <v>105</v>
      </c>
      <c r="C1891" s="63">
        <v>7300000</v>
      </c>
      <c r="D1891" s="68" t="s">
        <v>97</v>
      </c>
      <c r="E1891" s="55">
        <f>C1891/B1891</f>
        <v>69523.809523809527</v>
      </c>
    </row>
    <row r="1892" spans="1:5" ht="15.75" customHeight="1">
      <c r="A1892" s="43" t="s">
        <v>95</v>
      </c>
      <c r="B1892" s="57">
        <v>95</v>
      </c>
      <c r="C1892" s="63">
        <v>6800000</v>
      </c>
      <c r="D1892" s="68" t="s">
        <v>97</v>
      </c>
      <c r="E1892" s="55">
        <f>C1892/B1892</f>
        <v>71578.947368421053</v>
      </c>
    </row>
    <row r="1893" spans="1:5" ht="15.75" customHeight="1">
      <c r="A1893" s="43" t="s">
        <v>95</v>
      </c>
      <c r="B1893" s="57">
        <v>55</v>
      </c>
      <c r="C1893" s="63">
        <v>3950000</v>
      </c>
      <c r="D1893" s="68" t="s">
        <v>97</v>
      </c>
      <c r="E1893" s="55">
        <f>C1893/B1893</f>
        <v>71818.181818181823</v>
      </c>
    </row>
    <row r="1894" spans="1:5" ht="15.75" customHeight="1">
      <c r="A1894" s="43" t="s">
        <v>95</v>
      </c>
      <c r="B1894" s="56">
        <v>125</v>
      </c>
      <c r="C1894" s="62">
        <v>9000000</v>
      </c>
      <c r="D1894" s="66" t="s">
        <v>97</v>
      </c>
      <c r="E1894" s="55">
        <f>C1894/B1894</f>
        <v>72000</v>
      </c>
    </row>
    <row r="1895" spans="1:5" ht="15.75" customHeight="1">
      <c r="A1895" s="43" t="s">
        <v>95</v>
      </c>
      <c r="B1895" s="56">
        <v>110</v>
      </c>
      <c r="C1895" s="62">
        <v>8000000</v>
      </c>
      <c r="D1895" s="66" t="s">
        <v>97</v>
      </c>
      <c r="E1895" s="55">
        <f>C1895/B1895</f>
        <v>72727.272727272721</v>
      </c>
    </row>
    <row r="1896" spans="1:5" ht="15.75" customHeight="1">
      <c r="A1896" s="43" t="s">
        <v>95</v>
      </c>
      <c r="B1896" s="57">
        <v>55</v>
      </c>
      <c r="C1896" s="63">
        <v>4000000</v>
      </c>
      <c r="D1896" s="68" t="s">
        <v>97</v>
      </c>
      <c r="E1896" s="55">
        <f>C1896/B1896</f>
        <v>72727.272727272721</v>
      </c>
    </row>
    <row r="1897" spans="1:5" ht="15.75" customHeight="1">
      <c r="A1897" s="43" t="s">
        <v>95</v>
      </c>
      <c r="B1897" s="56">
        <v>55</v>
      </c>
      <c r="C1897" s="62">
        <v>4000000</v>
      </c>
      <c r="D1897" s="66" t="s">
        <v>97</v>
      </c>
      <c r="E1897" s="55">
        <f>C1897/B1897</f>
        <v>72727.272727272721</v>
      </c>
    </row>
    <row r="1898" spans="1:5" ht="15.75" customHeight="1">
      <c r="A1898" s="43" t="s">
        <v>95</v>
      </c>
      <c r="B1898" s="56">
        <v>55</v>
      </c>
      <c r="C1898" s="62">
        <v>4000000</v>
      </c>
      <c r="D1898" s="66" t="s">
        <v>97</v>
      </c>
      <c r="E1898" s="55">
        <f>C1898/B1898</f>
        <v>72727.272727272721</v>
      </c>
    </row>
    <row r="1899" spans="1:5" ht="15.75" customHeight="1">
      <c r="A1899" s="43" t="s">
        <v>95</v>
      </c>
      <c r="B1899" s="59">
        <v>55</v>
      </c>
      <c r="C1899" s="65">
        <v>4000000</v>
      </c>
      <c r="D1899" s="69" t="s">
        <v>97</v>
      </c>
      <c r="E1899" s="55">
        <f>C1899/B1899</f>
        <v>72727.272727272721</v>
      </c>
    </row>
    <row r="1900" spans="1:5" ht="15.75" customHeight="1">
      <c r="A1900" s="43" t="s">
        <v>95</v>
      </c>
      <c r="B1900" s="57">
        <v>116</v>
      </c>
      <c r="C1900" s="63">
        <v>8500000</v>
      </c>
      <c r="D1900" s="68" t="s">
        <v>97</v>
      </c>
      <c r="E1900" s="55">
        <f>C1900/B1900</f>
        <v>73275.862068965522</v>
      </c>
    </row>
    <row r="1901" spans="1:5" ht="15.75" customHeight="1">
      <c r="A1901" s="43" t="s">
        <v>95</v>
      </c>
      <c r="B1901" s="56">
        <v>85</v>
      </c>
      <c r="C1901" s="62">
        <v>6270000</v>
      </c>
      <c r="D1901" s="66" t="s">
        <v>97</v>
      </c>
      <c r="E1901" s="55">
        <f>C1901/B1901</f>
        <v>73764.705882352937</v>
      </c>
    </row>
    <row r="1902" spans="1:5" ht="15.75" customHeight="1">
      <c r="A1902" s="43" t="s">
        <v>95</v>
      </c>
      <c r="B1902" s="57">
        <v>180</v>
      </c>
      <c r="C1902" s="63">
        <v>13500000</v>
      </c>
      <c r="D1902" s="68" t="s">
        <v>97</v>
      </c>
      <c r="E1902" s="55">
        <f>C1902/B1902</f>
        <v>75000</v>
      </c>
    </row>
    <row r="1903" spans="1:5" ht="15.75" customHeight="1">
      <c r="A1903" s="43" t="s">
        <v>95</v>
      </c>
      <c r="B1903" s="57">
        <v>87</v>
      </c>
      <c r="C1903" s="63">
        <v>6550000</v>
      </c>
      <c r="D1903" s="68" t="s">
        <v>97</v>
      </c>
      <c r="E1903" s="55">
        <f>C1903/B1903</f>
        <v>75287.356321839077</v>
      </c>
    </row>
    <row r="1904" spans="1:5" ht="15.75" customHeight="1">
      <c r="A1904" s="43" t="s">
        <v>95</v>
      </c>
      <c r="B1904" s="57">
        <v>84</v>
      </c>
      <c r="C1904" s="63">
        <v>6400000</v>
      </c>
      <c r="D1904" s="68" t="s">
        <v>97</v>
      </c>
      <c r="E1904" s="55">
        <f>C1904/B1904</f>
        <v>76190.476190476184</v>
      </c>
    </row>
    <row r="1905" spans="1:5" ht="15.75" customHeight="1">
      <c r="A1905" s="43" t="s">
        <v>95</v>
      </c>
      <c r="B1905" s="56">
        <v>120</v>
      </c>
      <c r="C1905" s="62">
        <v>9200000</v>
      </c>
      <c r="D1905" s="66" t="s">
        <v>97</v>
      </c>
      <c r="E1905" s="55">
        <f>C1905/B1905</f>
        <v>76666.666666666672</v>
      </c>
    </row>
    <row r="1906" spans="1:5" ht="15.75" customHeight="1">
      <c r="A1906" s="43" t="s">
        <v>95</v>
      </c>
      <c r="B1906" s="56">
        <v>84</v>
      </c>
      <c r="C1906" s="62">
        <v>6500000</v>
      </c>
      <c r="D1906" s="66" t="s">
        <v>97</v>
      </c>
      <c r="E1906" s="55">
        <f>C1906/B1906</f>
        <v>77380.952380952382</v>
      </c>
    </row>
    <row r="1907" spans="1:5" ht="15.75" customHeight="1">
      <c r="A1907" s="43" t="s">
        <v>95</v>
      </c>
      <c r="B1907" s="56">
        <v>84</v>
      </c>
      <c r="C1907" s="62">
        <v>6500000</v>
      </c>
      <c r="D1907" s="66" t="s">
        <v>97</v>
      </c>
      <c r="E1907" s="55">
        <f>C1907/B1907</f>
        <v>77380.952380952382</v>
      </c>
    </row>
    <row r="1908" spans="1:5" ht="15.75" customHeight="1">
      <c r="A1908" s="43" t="s">
        <v>95</v>
      </c>
      <c r="B1908" s="56">
        <v>290</v>
      </c>
      <c r="C1908" s="62">
        <v>22500000</v>
      </c>
      <c r="D1908" s="66" t="s">
        <v>97</v>
      </c>
      <c r="E1908" s="55">
        <f>C1908/B1908</f>
        <v>77586.206896551725</v>
      </c>
    </row>
    <row r="1909" spans="1:5" ht="15.75" customHeight="1">
      <c r="A1909" s="43" t="s">
        <v>95</v>
      </c>
      <c r="B1909" s="56">
        <v>290</v>
      </c>
      <c r="C1909" s="62">
        <v>22500000</v>
      </c>
      <c r="D1909" s="66" t="s">
        <v>97</v>
      </c>
      <c r="E1909" s="55">
        <f>C1909/B1909</f>
        <v>77586.206896551725</v>
      </c>
    </row>
    <row r="1910" spans="1:5" ht="15.75" customHeight="1">
      <c r="A1910" s="43" t="s">
        <v>95</v>
      </c>
      <c r="B1910" s="56">
        <v>55</v>
      </c>
      <c r="C1910" s="62">
        <v>4300000</v>
      </c>
      <c r="D1910" s="66" t="s">
        <v>97</v>
      </c>
      <c r="E1910" s="55">
        <f>C1910/B1910</f>
        <v>78181.818181818177</v>
      </c>
    </row>
    <row r="1911" spans="1:5" ht="15.75" customHeight="1">
      <c r="A1911" s="43" t="s">
        <v>95</v>
      </c>
      <c r="B1911" s="57">
        <v>55</v>
      </c>
      <c r="C1911" s="63">
        <v>4300000</v>
      </c>
      <c r="D1911" s="68" t="s">
        <v>97</v>
      </c>
      <c r="E1911" s="55">
        <f>C1911/B1911</f>
        <v>78181.818181818177</v>
      </c>
    </row>
    <row r="1912" spans="1:5" ht="15.75" customHeight="1">
      <c r="A1912" s="43" t="s">
        <v>95</v>
      </c>
      <c r="B1912" s="56">
        <v>86</v>
      </c>
      <c r="C1912" s="62">
        <v>6800000</v>
      </c>
      <c r="D1912" s="66" t="s">
        <v>97</v>
      </c>
      <c r="E1912" s="55">
        <f>C1912/B1912</f>
        <v>79069.767441860458</v>
      </c>
    </row>
    <row r="1913" spans="1:5" ht="15.75" customHeight="1">
      <c r="A1913" s="43" t="s">
        <v>95</v>
      </c>
      <c r="B1913" s="57">
        <v>75</v>
      </c>
      <c r="C1913" s="63">
        <v>6000000</v>
      </c>
      <c r="D1913" s="68" t="s">
        <v>97</v>
      </c>
      <c r="E1913" s="55">
        <f>C1913/B1913</f>
        <v>80000</v>
      </c>
    </row>
    <row r="1914" spans="1:5" ht="15.75" customHeight="1">
      <c r="A1914" s="43" t="s">
        <v>95</v>
      </c>
      <c r="B1914" s="56">
        <v>50</v>
      </c>
      <c r="C1914" s="62">
        <v>4100000</v>
      </c>
      <c r="D1914" s="66" t="s">
        <v>97</v>
      </c>
      <c r="E1914" s="55">
        <f>C1914/B1914</f>
        <v>82000</v>
      </c>
    </row>
    <row r="1915" spans="1:5" ht="15.75" customHeight="1">
      <c r="A1915" s="43" t="s">
        <v>95</v>
      </c>
      <c r="B1915" s="56">
        <v>160</v>
      </c>
      <c r="C1915" s="62">
        <v>13250000</v>
      </c>
      <c r="D1915" s="66" t="s">
        <v>97</v>
      </c>
      <c r="E1915" s="55">
        <f>C1915/B1915</f>
        <v>82812.5</v>
      </c>
    </row>
    <row r="1916" spans="1:5" ht="15.75" customHeight="1">
      <c r="A1916" s="43" t="s">
        <v>95</v>
      </c>
      <c r="B1916" s="57">
        <v>87</v>
      </c>
      <c r="C1916" s="63">
        <v>7250000</v>
      </c>
      <c r="D1916" s="68" t="s">
        <v>97</v>
      </c>
      <c r="E1916" s="55">
        <f>C1916/B1916</f>
        <v>83333.333333333328</v>
      </c>
    </row>
    <row r="1917" spans="1:5" ht="15.75" customHeight="1">
      <c r="A1917" s="43" t="s">
        <v>95</v>
      </c>
      <c r="B1917" s="57">
        <v>125</v>
      </c>
      <c r="C1917" s="63">
        <v>10750000</v>
      </c>
      <c r="D1917" s="68" t="s">
        <v>97</v>
      </c>
      <c r="E1917" s="55">
        <f>C1917/B1917</f>
        <v>86000</v>
      </c>
    </row>
    <row r="1918" spans="1:5" ht="15.75" customHeight="1">
      <c r="A1918" s="43" t="s">
        <v>95</v>
      </c>
      <c r="B1918" s="57">
        <v>145</v>
      </c>
      <c r="C1918" s="63">
        <v>12500000</v>
      </c>
      <c r="D1918" s="68" t="s">
        <v>97</v>
      </c>
      <c r="E1918" s="55">
        <f>C1918/B1918</f>
        <v>86206.896551724145</v>
      </c>
    </row>
    <row r="1919" spans="1:5" ht="15.75" customHeight="1">
      <c r="A1919" s="43" t="s">
        <v>95</v>
      </c>
      <c r="B1919" s="56">
        <v>134</v>
      </c>
      <c r="C1919" s="62">
        <v>11750000</v>
      </c>
      <c r="D1919" s="66" t="s">
        <v>97</v>
      </c>
      <c r="E1919" s="55">
        <f>C1919/B1919</f>
        <v>87686.567164179098</v>
      </c>
    </row>
    <row r="1920" spans="1:5" ht="15.75" customHeight="1">
      <c r="A1920" s="43" t="s">
        <v>95</v>
      </c>
      <c r="B1920" s="57">
        <v>135</v>
      </c>
      <c r="C1920" s="63">
        <v>12000000</v>
      </c>
      <c r="D1920" s="68" t="s">
        <v>97</v>
      </c>
      <c r="E1920" s="55">
        <f>C1920/B1920</f>
        <v>88888.888888888891</v>
      </c>
    </row>
    <row r="1921" spans="1:5" ht="15.75" customHeight="1">
      <c r="A1921" s="43" t="s">
        <v>95</v>
      </c>
      <c r="B1921" s="56">
        <v>145</v>
      </c>
      <c r="C1921" s="62">
        <v>13000000</v>
      </c>
      <c r="D1921" s="66" t="s">
        <v>97</v>
      </c>
      <c r="E1921" s="55">
        <f>C1921/B1921</f>
        <v>89655.172413793101</v>
      </c>
    </row>
    <row r="1922" spans="1:5" ht="15.75" customHeight="1">
      <c r="A1922" s="43" t="s">
        <v>95</v>
      </c>
      <c r="B1922" s="56">
        <v>152</v>
      </c>
      <c r="C1922" s="62">
        <v>13850000</v>
      </c>
      <c r="D1922" s="66" t="s">
        <v>97</v>
      </c>
      <c r="E1922" s="55">
        <f>C1922/B1922</f>
        <v>91118.421052631573</v>
      </c>
    </row>
    <row r="1923" spans="1:5" ht="15.75" customHeight="1">
      <c r="A1923" s="43" t="s">
        <v>95</v>
      </c>
      <c r="B1923" s="57">
        <v>120</v>
      </c>
      <c r="C1923" s="63">
        <v>11500000</v>
      </c>
      <c r="D1923" s="68" t="s">
        <v>97</v>
      </c>
      <c r="E1923" s="55">
        <f>C1923/B1923</f>
        <v>95833.333333333328</v>
      </c>
    </row>
    <row r="1924" spans="1:5" ht="15.75" customHeight="1">
      <c r="A1924" s="43" t="s">
        <v>95</v>
      </c>
      <c r="B1924" s="57">
        <v>70</v>
      </c>
      <c r="C1924" s="63">
        <v>6800000</v>
      </c>
      <c r="D1924" s="68" t="s">
        <v>97</v>
      </c>
      <c r="E1924" s="55">
        <f>C1924/B1924</f>
        <v>97142.857142857145</v>
      </c>
    </row>
    <row r="1925" spans="1:5" ht="15.75" customHeight="1">
      <c r="A1925" s="43" t="s">
        <v>95</v>
      </c>
      <c r="B1925" s="56">
        <v>76</v>
      </c>
      <c r="C1925" s="62">
        <v>7400000</v>
      </c>
      <c r="D1925" s="66" t="s">
        <v>97</v>
      </c>
      <c r="E1925" s="55">
        <f>C1925/B1925</f>
        <v>97368.421052631573</v>
      </c>
    </row>
    <row r="1926" spans="1:5" ht="15.75" customHeight="1">
      <c r="A1926" s="43" t="s">
        <v>95</v>
      </c>
      <c r="B1926" s="57">
        <v>113</v>
      </c>
      <c r="C1926" s="63">
        <v>11500000</v>
      </c>
      <c r="D1926" s="68" t="s">
        <v>97</v>
      </c>
      <c r="E1926" s="55">
        <f>C1926/B1926</f>
        <v>101769.91150442477</v>
      </c>
    </row>
    <row r="1927" spans="1:5" ht="15.75" customHeight="1">
      <c r="A1927" s="43" t="s">
        <v>95</v>
      </c>
      <c r="B1927" s="57">
        <v>106</v>
      </c>
      <c r="C1927" s="63">
        <v>12000000</v>
      </c>
      <c r="D1927" s="68" t="s">
        <v>97</v>
      </c>
      <c r="E1927" s="55">
        <f>C1927/B1927</f>
        <v>113207.54716981133</v>
      </c>
    </row>
    <row r="1928" spans="1:5" ht="15.75" customHeight="1">
      <c r="A1928" s="43" t="s">
        <v>95</v>
      </c>
      <c r="B1928" s="57">
        <v>160</v>
      </c>
      <c r="C1928" s="63">
        <v>18500000</v>
      </c>
      <c r="D1928" s="68" t="s">
        <v>97</v>
      </c>
      <c r="E1928" s="55">
        <f>C1928/B1928</f>
        <v>115625</v>
      </c>
    </row>
    <row r="1929" spans="1:5" ht="15.75" customHeight="1">
      <c r="A1929" s="43" t="s">
        <v>95</v>
      </c>
      <c r="B1929" s="57">
        <v>160</v>
      </c>
      <c r="C1929" s="63">
        <v>18500000</v>
      </c>
      <c r="D1929" s="68" t="s">
        <v>97</v>
      </c>
      <c r="E1929" s="55">
        <f>C1929/B1929</f>
        <v>115625</v>
      </c>
    </row>
    <row r="1930" spans="1:5" ht="15.75" customHeight="1">
      <c r="A1930" s="43" t="s">
        <v>95</v>
      </c>
      <c r="B1930" s="59">
        <v>160</v>
      </c>
      <c r="C1930" s="65">
        <v>18500000</v>
      </c>
      <c r="D1930" s="69" t="s">
        <v>97</v>
      </c>
      <c r="E1930" s="55">
        <f>C1930/B1930</f>
        <v>115625</v>
      </c>
    </row>
    <row r="1931" spans="1:5" ht="15.75" customHeight="1">
      <c r="A1931" s="43" t="s">
        <v>95</v>
      </c>
      <c r="B1931" s="57">
        <v>160</v>
      </c>
      <c r="C1931" s="63">
        <v>18500000</v>
      </c>
      <c r="D1931" s="68" t="s">
        <v>97</v>
      </c>
      <c r="E1931" s="55">
        <f>C1931/B1931</f>
        <v>115625</v>
      </c>
    </row>
    <row r="1932" spans="1:5" ht="15.75" customHeight="1">
      <c r="A1932" s="43" t="s">
        <v>95</v>
      </c>
      <c r="B1932" s="56">
        <v>160</v>
      </c>
      <c r="C1932" s="62">
        <v>18500000</v>
      </c>
      <c r="D1932" s="66" t="s">
        <v>97</v>
      </c>
      <c r="E1932" s="55">
        <f>C1932/B1932</f>
        <v>115625</v>
      </c>
    </row>
    <row r="1933" spans="1:5" ht="15.75" customHeight="1">
      <c r="A1933" s="43" t="s">
        <v>95</v>
      </c>
      <c r="B1933" s="57">
        <v>160</v>
      </c>
      <c r="C1933" s="63">
        <v>18500000</v>
      </c>
      <c r="D1933" s="68" t="s">
        <v>97</v>
      </c>
      <c r="E1933" s="55">
        <f>C1933/B1933</f>
        <v>115625</v>
      </c>
    </row>
    <row r="1934" spans="1:5" ht="15.75" customHeight="1">
      <c r="A1934" s="43" t="s">
        <v>95</v>
      </c>
      <c r="B1934" s="59">
        <v>160</v>
      </c>
      <c r="C1934" s="65">
        <v>18500000</v>
      </c>
      <c r="D1934" s="69" t="s">
        <v>97</v>
      </c>
      <c r="E1934" s="55">
        <f>C1934/B1934</f>
        <v>115625</v>
      </c>
    </row>
    <row r="1935" spans="1:5" ht="15.75" customHeight="1">
      <c r="A1935" s="43" t="s">
        <v>95</v>
      </c>
      <c r="B1935" s="56">
        <v>125</v>
      </c>
      <c r="C1935" s="62">
        <v>14750000</v>
      </c>
      <c r="D1935" s="66" t="s">
        <v>97</v>
      </c>
      <c r="E1935" s="55">
        <f>C1935/B1935</f>
        <v>118000</v>
      </c>
    </row>
    <row r="1936" spans="1:5" ht="15.75" customHeight="1">
      <c r="A1936" s="43" t="s">
        <v>95</v>
      </c>
      <c r="B1936" s="56">
        <v>125</v>
      </c>
      <c r="C1936" s="62">
        <v>14750000</v>
      </c>
      <c r="D1936" s="66" t="s">
        <v>97</v>
      </c>
      <c r="E1936" s="55">
        <f>C1936/B1936</f>
        <v>118000</v>
      </c>
    </row>
    <row r="1937" spans="1:5" ht="15.75" customHeight="1">
      <c r="A1937" s="43" t="s">
        <v>95</v>
      </c>
      <c r="B1937" s="57">
        <v>125</v>
      </c>
      <c r="C1937" s="63">
        <v>14750000</v>
      </c>
      <c r="D1937" s="68" t="s">
        <v>97</v>
      </c>
      <c r="E1937" s="55">
        <f>C1937/B1937</f>
        <v>118000</v>
      </c>
    </row>
    <row r="1938" spans="1:5" ht="15.75" customHeight="1">
      <c r="A1938" s="43" t="s">
        <v>95</v>
      </c>
      <c r="B1938" s="56">
        <v>125</v>
      </c>
      <c r="C1938" s="62">
        <v>14750000</v>
      </c>
      <c r="D1938" s="66" t="s">
        <v>97</v>
      </c>
      <c r="E1938" s="55">
        <f>C1938/B1938</f>
        <v>118000</v>
      </c>
    </row>
    <row r="1939" spans="1:5" ht="15.75" customHeight="1">
      <c r="A1939" s="43" t="s">
        <v>95</v>
      </c>
      <c r="B1939" s="57">
        <v>125</v>
      </c>
      <c r="C1939" s="63">
        <v>14750000</v>
      </c>
      <c r="D1939" s="68" t="s">
        <v>97</v>
      </c>
      <c r="E1939" s="55">
        <f>C1939/B1939</f>
        <v>118000</v>
      </c>
    </row>
    <row r="1940" spans="1:5" ht="15.75" customHeight="1">
      <c r="A1940" s="43" t="s">
        <v>95</v>
      </c>
      <c r="B1940" s="56">
        <v>125</v>
      </c>
      <c r="C1940" s="62">
        <v>14750000</v>
      </c>
      <c r="D1940" s="66" t="s">
        <v>97</v>
      </c>
      <c r="E1940" s="55">
        <f>C1940/B1940</f>
        <v>118000</v>
      </c>
    </row>
    <row r="1941" spans="1:5" ht="15.75" customHeight="1">
      <c r="A1941" s="43" t="s">
        <v>95</v>
      </c>
      <c r="B1941" s="57">
        <v>125</v>
      </c>
      <c r="C1941" s="63">
        <v>14750000</v>
      </c>
      <c r="D1941" s="68" t="s">
        <v>97</v>
      </c>
      <c r="E1941" s="55">
        <f>C1941/B1941</f>
        <v>118000</v>
      </c>
    </row>
    <row r="1942" spans="1:5" ht="15.75" customHeight="1">
      <c r="A1942" s="43" t="s">
        <v>95</v>
      </c>
      <c r="B1942" s="56">
        <v>160</v>
      </c>
      <c r="C1942" s="62">
        <v>19500000</v>
      </c>
      <c r="D1942" s="66" t="s">
        <v>97</v>
      </c>
      <c r="E1942" s="55">
        <f>C1942/B1942</f>
        <v>121875</v>
      </c>
    </row>
    <row r="1943" spans="1:5" ht="15.75" customHeight="1">
      <c r="A1943" s="43" t="s">
        <v>95</v>
      </c>
      <c r="B1943" s="58">
        <v>176</v>
      </c>
      <c r="C1943" s="64">
        <v>21750000</v>
      </c>
      <c r="D1943" s="67" t="s">
        <v>97</v>
      </c>
      <c r="E1943" s="55">
        <f>C1943/B1943</f>
        <v>123579.54545454546</v>
      </c>
    </row>
    <row r="1944" spans="1:5" ht="15.75" customHeight="1">
      <c r="A1944" s="43" t="s">
        <v>95</v>
      </c>
      <c r="B1944" s="56">
        <v>136</v>
      </c>
      <c r="C1944" s="62">
        <v>17950000</v>
      </c>
      <c r="D1944" s="66" t="s">
        <v>97</v>
      </c>
      <c r="E1944" s="55">
        <f>C1944/B1944</f>
        <v>131985.29411764705</v>
      </c>
    </row>
    <row r="1945" spans="1:5" ht="15.75" customHeight="1">
      <c r="A1945" s="43" t="s">
        <v>95</v>
      </c>
      <c r="B1945" s="56">
        <v>90</v>
      </c>
      <c r="C1945" s="62">
        <v>12000000</v>
      </c>
      <c r="D1945" s="66" t="s">
        <v>97</v>
      </c>
      <c r="E1945" s="55">
        <f>C1945/B1945</f>
        <v>133333.33333333334</v>
      </c>
    </row>
    <row r="1946" spans="1:5" ht="15.75" customHeight="1">
      <c r="A1946" s="43" t="s">
        <v>95</v>
      </c>
      <c r="B1946" s="57">
        <v>85</v>
      </c>
      <c r="C1946" s="63">
        <v>12000000</v>
      </c>
      <c r="D1946" s="68" t="s">
        <v>97</v>
      </c>
      <c r="E1946" s="55">
        <f>C1946/B1946</f>
        <v>141176.4705882353</v>
      </c>
    </row>
    <row r="1947" spans="1:5" ht="15.75" customHeight="1">
      <c r="A1947" s="43" t="s">
        <v>95</v>
      </c>
      <c r="B1947" s="57">
        <v>176</v>
      </c>
      <c r="C1947" s="63">
        <v>28000000</v>
      </c>
      <c r="D1947" s="68" t="s">
        <v>97</v>
      </c>
      <c r="E1947" s="55">
        <f>C1947/B1947</f>
        <v>159090.90909090909</v>
      </c>
    </row>
    <row r="1948" spans="1:5" ht="15.75" customHeight="1">
      <c r="A1948" s="43" t="s">
        <v>95</v>
      </c>
      <c r="B1948" s="57">
        <v>50</v>
      </c>
      <c r="C1948" s="63">
        <v>8000000</v>
      </c>
      <c r="D1948" s="68" t="s">
        <v>97</v>
      </c>
      <c r="E1948" s="55">
        <f>C1948/B1948</f>
        <v>160000</v>
      </c>
    </row>
    <row r="1949" spans="1:5" ht="15.75" customHeight="1">
      <c r="A1949" s="43" t="s">
        <v>95</v>
      </c>
      <c r="B1949" s="56">
        <v>176</v>
      </c>
      <c r="C1949" s="62">
        <v>30000000</v>
      </c>
      <c r="D1949" s="66" t="s">
        <v>97</v>
      </c>
      <c r="E1949" s="55">
        <f>C1949/B1949</f>
        <v>170454.54545454544</v>
      </c>
    </row>
    <row r="1950" spans="1:5" ht="15.75" customHeight="1">
      <c r="A1950" s="43" t="s">
        <v>95</v>
      </c>
      <c r="B1950" s="57">
        <v>84</v>
      </c>
      <c r="C1950" s="63">
        <v>1500000</v>
      </c>
      <c r="D1950" s="68" t="s">
        <v>112</v>
      </c>
      <c r="E1950" s="55">
        <f>C1950/B1950</f>
        <v>17857.142857142859</v>
      </c>
    </row>
    <row r="1951" spans="1:5" ht="15.75" customHeight="1">
      <c r="A1951" s="43" t="s">
        <v>95</v>
      </c>
      <c r="B1951" s="56">
        <v>95</v>
      </c>
      <c r="C1951" s="62">
        <v>1850000</v>
      </c>
      <c r="D1951" s="66" t="s">
        <v>112</v>
      </c>
      <c r="E1951" s="55">
        <f>C1951/B1951</f>
        <v>19473.684210526317</v>
      </c>
    </row>
    <row r="1952" spans="1:5" ht="15.75" customHeight="1">
      <c r="A1952" s="43" t="s">
        <v>95</v>
      </c>
      <c r="B1952" s="56">
        <v>78</v>
      </c>
      <c r="C1952" s="62">
        <v>1550000</v>
      </c>
      <c r="D1952" s="66" t="s">
        <v>112</v>
      </c>
      <c r="E1952" s="55">
        <f>C1952/B1952</f>
        <v>19871.794871794871</v>
      </c>
    </row>
    <row r="1953" spans="1:5" ht="15.75" customHeight="1">
      <c r="A1953" s="43" t="s">
        <v>95</v>
      </c>
      <c r="B1953" s="56">
        <v>109</v>
      </c>
      <c r="C1953" s="62">
        <v>2250000</v>
      </c>
      <c r="D1953" s="66" t="s">
        <v>112</v>
      </c>
      <c r="E1953" s="55">
        <f>C1953/B1953</f>
        <v>20642.201834862386</v>
      </c>
    </row>
    <row r="1954" spans="1:5" ht="15.75" customHeight="1">
      <c r="A1954" s="43" t="s">
        <v>95</v>
      </c>
      <c r="B1954" s="57">
        <v>120</v>
      </c>
      <c r="C1954" s="63">
        <v>2650000</v>
      </c>
      <c r="D1954" s="68" t="s">
        <v>112</v>
      </c>
      <c r="E1954" s="55">
        <f>C1954/B1954</f>
        <v>22083.333333333332</v>
      </c>
    </row>
    <row r="1955" spans="1:5" ht="15.75" customHeight="1">
      <c r="A1955" s="43" t="s">
        <v>95</v>
      </c>
      <c r="B1955" s="56">
        <v>70</v>
      </c>
      <c r="C1955" s="62">
        <v>1750000</v>
      </c>
      <c r="D1955" s="66" t="s">
        <v>112</v>
      </c>
      <c r="E1955" s="55">
        <f>C1955/B1955</f>
        <v>25000</v>
      </c>
    </row>
    <row r="1956" spans="1:5" ht="15.75" customHeight="1">
      <c r="A1956" s="43" t="s">
        <v>95</v>
      </c>
      <c r="B1956" s="56">
        <v>140</v>
      </c>
      <c r="C1956" s="62">
        <v>3650000</v>
      </c>
      <c r="D1956" s="66" t="s">
        <v>112</v>
      </c>
      <c r="E1956" s="55">
        <f>C1956/B1956</f>
        <v>26071.428571428572</v>
      </c>
    </row>
    <row r="1957" spans="1:5" ht="15.75" customHeight="1">
      <c r="A1957" s="43" t="s">
        <v>95</v>
      </c>
      <c r="B1957" s="56">
        <v>140</v>
      </c>
      <c r="C1957" s="62">
        <v>3750000</v>
      </c>
      <c r="D1957" s="66" t="s">
        <v>112</v>
      </c>
      <c r="E1957" s="55">
        <f>C1957/B1957</f>
        <v>26785.714285714286</v>
      </c>
    </row>
    <row r="1958" spans="1:5" ht="15.75" customHeight="1">
      <c r="A1958" s="43" t="s">
        <v>95</v>
      </c>
      <c r="B1958" s="57">
        <v>140</v>
      </c>
      <c r="C1958" s="63">
        <v>3850000</v>
      </c>
      <c r="D1958" s="68" t="s">
        <v>112</v>
      </c>
      <c r="E1958" s="55">
        <f>C1958/B1958</f>
        <v>27500</v>
      </c>
    </row>
    <row r="1959" spans="1:5" ht="15.75" customHeight="1">
      <c r="A1959" s="43" t="s">
        <v>95</v>
      </c>
      <c r="B1959" s="56">
        <v>100</v>
      </c>
      <c r="C1959" s="62">
        <v>2750000</v>
      </c>
      <c r="D1959" s="66" t="s">
        <v>112</v>
      </c>
      <c r="E1959" s="55">
        <f>C1959/B1959</f>
        <v>27500</v>
      </c>
    </row>
    <row r="1960" spans="1:5" ht="15.75" customHeight="1">
      <c r="A1960" s="43" t="s">
        <v>95</v>
      </c>
      <c r="B1960" s="56">
        <v>140</v>
      </c>
      <c r="C1960" s="62">
        <v>3900000</v>
      </c>
      <c r="D1960" s="66" t="s">
        <v>112</v>
      </c>
      <c r="E1960" s="55">
        <f>C1960/B1960</f>
        <v>27857.142857142859</v>
      </c>
    </row>
    <row r="1961" spans="1:5" ht="15.75" customHeight="1">
      <c r="A1961" s="43" t="s">
        <v>95</v>
      </c>
      <c r="B1961" s="56">
        <v>121</v>
      </c>
      <c r="C1961" s="62">
        <v>3500000</v>
      </c>
      <c r="D1961" s="66" t="s">
        <v>112</v>
      </c>
      <c r="E1961" s="55">
        <f>C1961/B1961</f>
        <v>28925.619834710742</v>
      </c>
    </row>
    <row r="1962" spans="1:5" ht="15.75" customHeight="1">
      <c r="A1962" s="43" t="s">
        <v>95</v>
      </c>
      <c r="B1962" s="56">
        <v>105</v>
      </c>
      <c r="C1962" s="62">
        <v>3075000</v>
      </c>
      <c r="D1962" s="66" t="s">
        <v>112</v>
      </c>
      <c r="E1962" s="55">
        <f>C1962/B1962</f>
        <v>29285.714285714286</v>
      </c>
    </row>
    <row r="1963" spans="1:5" ht="15.75" customHeight="1">
      <c r="A1963" s="43" t="s">
        <v>95</v>
      </c>
      <c r="B1963" s="57">
        <v>50</v>
      </c>
      <c r="C1963" s="63">
        <v>1500000</v>
      </c>
      <c r="D1963" s="68" t="s">
        <v>112</v>
      </c>
      <c r="E1963" s="55">
        <f>C1963/B1963</f>
        <v>30000</v>
      </c>
    </row>
    <row r="1964" spans="1:5" ht="15.75" customHeight="1">
      <c r="A1964" s="43" t="s">
        <v>95</v>
      </c>
      <c r="B1964" s="56">
        <v>140</v>
      </c>
      <c r="C1964" s="62">
        <v>4250000</v>
      </c>
      <c r="D1964" s="66" t="s">
        <v>112</v>
      </c>
      <c r="E1964" s="55">
        <f>C1964/B1964</f>
        <v>30357.142857142859</v>
      </c>
    </row>
    <row r="1965" spans="1:5" ht="15.75" customHeight="1">
      <c r="A1965" s="43" t="s">
        <v>95</v>
      </c>
      <c r="B1965" s="59">
        <v>140</v>
      </c>
      <c r="C1965" s="65">
        <v>4250000</v>
      </c>
      <c r="D1965" s="69" t="s">
        <v>112</v>
      </c>
      <c r="E1965" s="55">
        <f>C1965/B1965</f>
        <v>30357.142857142859</v>
      </c>
    </row>
    <row r="1966" spans="1:5" ht="15.75" customHeight="1">
      <c r="A1966" s="43" t="s">
        <v>95</v>
      </c>
      <c r="B1966" s="56">
        <v>100</v>
      </c>
      <c r="C1966" s="62">
        <v>3050000</v>
      </c>
      <c r="D1966" s="66" t="s">
        <v>112</v>
      </c>
      <c r="E1966" s="55">
        <f>C1966/B1966</f>
        <v>30500</v>
      </c>
    </row>
    <row r="1967" spans="1:5" ht="15.75" customHeight="1">
      <c r="A1967" s="43" t="s">
        <v>95</v>
      </c>
      <c r="B1967" s="56">
        <v>105</v>
      </c>
      <c r="C1967" s="62">
        <v>3350000</v>
      </c>
      <c r="D1967" s="66" t="s">
        <v>112</v>
      </c>
      <c r="E1967" s="55">
        <f>C1967/B1967</f>
        <v>31904.761904761905</v>
      </c>
    </row>
    <row r="1968" spans="1:5" ht="15.75" customHeight="1">
      <c r="A1968" s="43" t="s">
        <v>95</v>
      </c>
      <c r="B1968" s="56">
        <v>162</v>
      </c>
      <c r="C1968" s="62">
        <v>5200000</v>
      </c>
      <c r="D1968" s="66" t="s">
        <v>112</v>
      </c>
      <c r="E1968" s="55">
        <f>C1968/B1968</f>
        <v>32098.765432098764</v>
      </c>
    </row>
    <row r="1969" spans="1:5" ht="15.75" customHeight="1">
      <c r="A1969" s="43" t="s">
        <v>95</v>
      </c>
      <c r="B1969" s="56">
        <v>110</v>
      </c>
      <c r="C1969" s="62">
        <v>3550000</v>
      </c>
      <c r="D1969" s="66" t="s">
        <v>112</v>
      </c>
      <c r="E1969" s="55">
        <f>C1969/B1969</f>
        <v>32272.727272727272</v>
      </c>
    </row>
    <row r="1970" spans="1:5" ht="15.75" customHeight="1">
      <c r="A1970" s="43" t="s">
        <v>95</v>
      </c>
      <c r="B1970" s="56">
        <v>100</v>
      </c>
      <c r="C1970" s="62">
        <v>3250000</v>
      </c>
      <c r="D1970" s="66" t="s">
        <v>112</v>
      </c>
      <c r="E1970" s="55">
        <f>C1970/B1970</f>
        <v>32500</v>
      </c>
    </row>
    <row r="1971" spans="1:5" ht="15.75" customHeight="1">
      <c r="A1971" s="43" t="s">
        <v>95</v>
      </c>
      <c r="B1971" s="56">
        <v>95</v>
      </c>
      <c r="C1971" s="62">
        <v>3100000</v>
      </c>
      <c r="D1971" s="66" t="s">
        <v>112</v>
      </c>
      <c r="E1971" s="55">
        <f>C1971/B1971</f>
        <v>32631.57894736842</v>
      </c>
    </row>
    <row r="1972" spans="1:5" ht="15.75" customHeight="1">
      <c r="A1972" s="43" t="s">
        <v>95</v>
      </c>
      <c r="B1972" s="56">
        <v>126</v>
      </c>
      <c r="C1972" s="62">
        <v>4150000</v>
      </c>
      <c r="D1972" s="66" t="s">
        <v>112</v>
      </c>
      <c r="E1972" s="55">
        <f>C1972/B1972</f>
        <v>32936.507936507936</v>
      </c>
    </row>
    <row r="1973" spans="1:5" ht="15.75" customHeight="1">
      <c r="A1973" s="43" t="s">
        <v>95</v>
      </c>
      <c r="B1973" s="57">
        <v>80</v>
      </c>
      <c r="C1973" s="63">
        <v>2750000</v>
      </c>
      <c r="D1973" s="68" t="s">
        <v>112</v>
      </c>
      <c r="E1973" s="55">
        <f>C1973/B1973</f>
        <v>34375</v>
      </c>
    </row>
    <row r="1974" spans="1:5" ht="15.75" customHeight="1">
      <c r="A1974" s="43" t="s">
        <v>95</v>
      </c>
      <c r="B1974" s="56">
        <v>110</v>
      </c>
      <c r="C1974" s="62">
        <v>3850000</v>
      </c>
      <c r="D1974" s="66" t="s">
        <v>112</v>
      </c>
      <c r="E1974" s="55">
        <f>C1974/B1974</f>
        <v>35000</v>
      </c>
    </row>
    <row r="1975" spans="1:5" ht="15.75" customHeight="1">
      <c r="A1975" s="43" t="s">
        <v>95</v>
      </c>
      <c r="B1975" s="57">
        <v>90</v>
      </c>
      <c r="C1975" s="63">
        <v>3150000</v>
      </c>
      <c r="D1975" s="68" t="s">
        <v>112</v>
      </c>
      <c r="E1975" s="55">
        <f>C1975/B1975</f>
        <v>35000</v>
      </c>
    </row>
    <row r="1976" spans="1:5" ht="15.75" customHeight="1">
      <c r="A1976" s="43" t="s">
        <v>95</v>
      </c>
      <c r="B1976" s="57">
        <v>110</v>
      </c>
      <c r="C1976" s="63">
        <v>4000000</v>
      </c>
      <c r="D1976" s="68" t="s">
        <v>112</v>
      </c>
      <c r="E1976" s="55">
        <f>C1976/B1976</f>
        <v>36363.63636363636</v>
      </c>
    </row>
    <row r="1977" spans="1:5" ht="15.75" customHeight="1">
      <c r="A1977" s="43" t="s">
        <v>95</v>
      </c>
      <c r="B1977" s="56">
        <v>90</v>
      </c>
      <c r="C1977" s="62">
        <v>3300000</v>
      </c>
      <c r="D1977" s="66" t="s">
        <v>112</v>
      </c>
      <c r="E1977" s="55">
        <f>C1977/B1977</f>
        <v>36666.666666666664</v>
      </c>
    </row>
    <row r="1978" spans="1:5" ht="15.75" customHeight="1">
      <c r="A1978" s="43" t="s">
        <v>95</v>
      </c>
      <c r="B1978" s="56">
        <v>90</v>
      </c>
      <c r="C1978" s="62">
        <v>3300000</v>
      </c>
      <c r="D1978" s="66" t="s">
        <v>112</v>
      </c>
      <c r="E1978" s="55">
        <f>C1978/B1978</f>
        <v>36666.666666666664</v>
      </c>
    </row>
    <row r="1979" spans="1:5" ht="15.75" customHeight="1">
      <c r="A1979" s="43" t="s">
        <v>95</v>
      </c>
      <c r="B1979" s="57">
        <v>90</v>
      </c>
      <c r="C1979" s="63">
        <v>3300000</v>
      </c>
      <c r="D1979" s="68" t="s">
        <v>112</v>
      </c>
      <c r="E1979" s="55">
        <f>C1979/B1979</f>
        <v>36666.666666666664</v>
      </c>
    </row>
    <row r="1980" spans="1:5" ht="15.75" customHeight="1">
      <c r="A1980" s="43" t="s">
        <v>95</v>
      </c>
      <c r="B1980" s="56">
        <v>90</v>
      </c>
      <c r="C1980" s="62">
        <v>3750000</v>
      </c>
      <c r="D1980" s="66" t="s">
        <v>112</v>
      </c>
      <c r="E1980" s="55">
        <f>C1980/B1980</f>
        <v>41666.666666666664</v>
      </c>
    </row>
    <row r="1981" spans="1:5" ht="15.75" customHeight="1">
      <c r="A1981" s="43" t="s">
        <v>95</v>
      </c>
      <c r="B1981" s="56">
        <v>110</v>
      </c>
      <c r="C1981" s="62">
        <v>4750000</v>
      </c>
      <c r="D1981" s="66" t="s">
        <v>112</v>
      </c>
      <c r="E1981" s="55">
        <f>C1981/B1981</f>
        <v>43181.818181818184</v>
      </c>
    </row>
    <row r="1982" spans="1:5" ht="15.75" customHeight="1">
      <c r="A1982" s="43" t="s">
        <v>95</v>
      </c>
      <c r="B1982" s="57">
        <v>137</v>
      </c>
      <c r="C1982" s="63">
        <v>6000000</v>
      </c>
      <c r="D1982" s="68" t="s">
        <v>112</v>
      </c>
      <c r="E1982" s="55">
        <f>C1982/B1982</f>
        <v>43795.620437956204</v>
      </c>
    </row>
    <row r="1983" spans="1:5" ht="15.75" customHeight="1">
      <c r="A1983" s="43" t="s">
        <v>95</v>
      </c>
      <c r="B1983" s="57">
        <v>140</v>
      </c>
      <c r="C1983" s="63">
        <v>6200000</v>
      </c>
      <c r="D1983" s="68" t="s">
        <v>112</v>
      </c>
      <c r="E1983" s="55">
        <f>C1983/B1983</f>
        <v>44285.714285714283</v>
      </c>
    </row>
    <row r="1984" spans="1:5" ht="15.75" customHeight="1">
      <c r="A1984" s="43" t="s">
        <v>95</v>
      </c>
      <c r="B1984" s="56">
        <v>90</v>
      </c>
      <c r="C1984" s="62">
        <v>4000000</v>
      </c>
      <c r="D1984" s="66" t="s">
        <v>112</v>
      </c>
      <c r="E1984" s="55">
        <f>C1984/B1984</f>
        <v>44444.444444444445</v>
      </c>
    </row>
    <row r="1985" spans="1:5" ht="15.75" customHeight="1">
      <c r="A1985" s="43" t="s">
        <v>95</v>
      </c>
      <c r="B1985" s="58">
        <v>90</v>
      </c>
      <c r="C1985" s="64">
        <v>4000000</v>
      </c>
      <c r="D1985" s="67" t="s">
        <v>112</v>
      </c>
      <c r="E1985" s="55">
        <f>C1985/B1985</f>
        <v>44444.444444444445</v>
      </c>
    </row>
    <row r="1986" spans="1:5" ht="15.75" customHeight="1">
      <c r="A1986" s="43" t="s">
        <v>95</v>
      </c>
      <c r="B1986" s="56">
        <v>130</v>
      </c>
      <c r="C1986" s="62">
        <v>6000000</v>
      </c>
      <c r="D1986" s="66" t="s">
        <v>112</v>
      </c>
      <c r="E1986" s="55">
        <f>C1986/B1986</f>
        <v>46153.846153846156</v>
      </c>
    </row>
    <row r="1987" spans="1:5" ht="15.75" customHeight="1">
      <c r="A1987" s="43" t="s">
        <v>95</v>
      </c>
      <c r="B1987" s="56">
        <v>110</v>
      </c>
      <c r="C1987" s="62">
        <v>5500000</v>
      </c>
      <c r="D1987" s="66" t="s">
        <v>112</v>
      </c>
      <c r="E1987" s="55">
        <f>C1987/B1987</f>
        <v>50000</v>
      </c>
    </row>
    <row r="1988" spans="1:5" ht="15.75" customHeight="1">
      <c r="A1988" s="43" t="s">
        <v>95</v>
      </c>
      <c r="B1988" s="57">
        <v>85</v>
      </c>
      <c r="C1988" s="63">
        <v>4800000</v>
      </c>
      <c r="D1988" s="68" t="s">
        <v>112</v>
      </c>
      <c r="E1988" s="55">
        <f>C1988/B1988</f>
        <v>56470.588235294119</v>
      </c>
    </row>
    <row r="1989" spans="1:5" ht="15.75" customHeight="1">
      <c r="A1989" s="43" t="s">
        <v>95</v>
      </c>
      <c r="B1989" s="57">
        <v>85</v>
      </c>
      <c r="C1989" s="63">
        <v>4800000</v>
      </c>
      <c r="D1989" s="68" t="s">
        <v>112</v>
      </c>
      <c r="E1989" s="55">
        <f>C1989/B1989</f>
        <v>56470.588235294119</v>
      </c>
    </row>
    <row r="1990" spans="1:5" ht="15.75" customHeight="1">
      <c r="A1990" s="43" t="s">
        <v>95</v>
      </c>
      <c r="B1990" s="56">
        <v>150</v>
      </c>
      <c r="C1990" s="62">
        <v>8750000</v>
      </c>
      <c r="D1990" s="66" t="s">
        <v>112</v>
      </c>
      <c r="E1990" s="55">
        <f>C1990/B1990</f>
        <v>58333.333333333336</v>
      </c>
    </row>
    <row r="1991" spans="1:5" ht="15.75" customHeight="1">
      <c r="A1991" s="43" t="s">
        <v>95</v>
      </c>
      <c r="B1991" s="57">
        <v>150</v>
      </c>
      <c r="C1991" s="63">
        <v>8800000</v>
      </c>
      <c r="D1991" s="68" t="s">
        <v>112</v>
      </c>
      <c r="E1991" s="55">
        <f>C1991/B1991</f>
        <v>58666.666666666664</v>
      </c>
    </row>
    <row r="1992" spans="1:5" ht="15.75" customHeight="1">
      <c r="A1992" s="43" t="s">
        <v>95</v>
      </c>
      <c r="B1992" s="57">
        <v>140</v>
      </c>
      <c r="C1992" s="63">
        <v>3275000</v>
      </c>
      <c r="D1992" s="68" t="s">
        <v>118</v>
      </c>
      <c r="E1992" s="55">
        <f>C1992/B1992</f>
        <v>23392.857142857141</v>
      </c>
    </row>
    <row r="1993" spans="1:5" ht="15.75" customHeight="1">
      <c r="A1993" s="43" t="s">
        <v>95</v>
      </c>
      <c r="B1993" s="56">
        <v>140</v>
      </c>
      <c r="C1993" s="62">
        <v>3300000</v>
      </c>
      <c r="D1993" s="66" t="s">
        <v>118</v>
      </c>
      <c r="E1993" s="55">
        <f>C1993/B1993</f>
        <v>23571.428571428572</v>
      </c>
    </row>
    <row r="1994" spans="1:5" ht="15.75" customHeight="1">
      <c r="A1994" s="43" t="s">
        <v>95</v>
      </c>
      <c r="B1994" s="57">
        <v>150</v>
      </c>
      <c r="C1994" s="63">
        <v>3700000</v>
      </c>
      <c r="D1994" s="68" t="s">
        <v>118</v>
      </c>
      <c r="E1994" s="55">
        <f>C1994/B1994</f>
        <v>24666.666666666668</v>
      </c>
    </row>
    <row r="1995" spans="1:5" ht="15.75" customHeight="1">
      <c r="A1995" s="43" t="s">
        <v>95</v>
      </c>
      <c r="B1995" s="57">
        <v>145</v>
      </c>
      <c r="C1995" s="63">
        <v>3675000</v>
      </c>
      <c r="D1995" s="68" t="s">
        <v>118</v>
      </c>
      <c r="E1995" s="55">
        <f>C1995/B1995</f>
        <v>25344.827586206895</v>
      </c>
    </row>
    <row r="1996" spans="1:5" ht="15.75" customHeight="1">
      <c r="A1996" s="43" t="s">
        <v>95</v>
      </c>
      <c r="B1996" s="57">
        <v>150</v>
      </c>
      <c r="C1996" s="63">
        <v>3900000</v>
      </c>
      <c r="D1996" s="68" t="s">
        <v>118</v>
      </c>
      <c r="E1996" s="55">
        <f>C1996/B1996</f>
        <v>26000</v>
      </c>
    </row>
    <row r="1997" spans="1:5" ht="15.75" customHeight="1">
      <c r="A1997" s="43" t="s">
        <v>95</v>
      </c>
      <c r="B1997" s="56">
        <v>140</v>
      </c>
      <c r="C1997" s="62">
        <v>3750000</v>
      </c>
      <c r="D1997" s="66" t="s">
        <v>118</v>
      </c>
      <c r="E1997" s="55">
        <f>C1997/B1997</f>
        <v>26785.714285714286</v>
      </c>
    </row>
    <row r="1998" spans="1:5" ht="15.75" customHeight="1">
      <c r="A1998" s="43" t="s">
        <v>95</v>
      </c>
      <c r="B1998" s="56">
        <v>140</v>
      </c>
      <c r="C1998" s="62">
        <v>3750000</v>
      </c>
      <c r="D1998" s="66" t="s">
        <v>118</v>
      </c>
      <c r="E1998" s="55">
        <f>C1998/B1998</f>
        <v>26785.714285714286</v>
      </c>
    </row>
    <row r="1999" spans="1:5" ht="15.75" customHeight="1">
      <c r="A1999" s="43" t="s">
        <v>95</v>
      </c>
      <c r="B1999" s="56">
        <v>140</v>
      </c>
      <c r="C1999" s="62">
        <v>3775000</v>
      </c>
      <c r="D1999" s="66" t="s">
        <v>118</v>
      </c>
      <c r="E1999" s="55">
        <f>C1999/B1999</f>
        <v>26964.285714285714</v>
      </c>
    </row>
    <row r="2000" spans="1:5" ht="15.75" customHeight="1">
      <c r="A2000" s="43" t="s">
        <v>95</v>
      </c>
      <c r="B2000" s="57">
        <v>160</v>
      </c>
      <c r="C2000" s="63">
        <v>4500000</v>
      </c>
      <c r="D2000" s="68" t="s">
        <v>118</v>
      </c>
      <c r="E2000" s="55">
        <f>C2000/B2000</f>
        <v>28125</v>
      </c>
    </row>
    <row r="2001" spans="1:5" ht="15.75" customHeight="1">
      <c r="A2001" s="43" t="s">
        <v>95</v>
      </c>
      <c r="B2001" s="57">
        <v>150</v>
      </c>
      <c r="C2001" s="63">
        <v>4300000</v>
      </c>
      <c r="D2001" s="68" t="s">
        <v>118</v>
      </c>
      <c r="E2001" s="55">
        <f>C2001/B2001</f>
        <v>28666.666666666668</v>
      </c>
    </row>
    <row r="2002" spans="1:5" ht="15.75" customHeight="1">
      <c r="A2002" s="43" t="s">
        <v>95</v>
      </c>
      <c r="B2002" s="56">
        <v>130</v>
      </c>
      <c r="C2002" s="62">
        <v>3800000</v>
      </c>
      <c r="D2002" s="66" t="s">
        <v>118</v>
      </c>
      <c r="E2002" s="55">
        <f>C2002/B2002</f>
        <v>29230.76923076923</v>
      </c>
    </row>
    <row r="2003" spans="1:5" ht="15.75" customHeight="1">
      <c r="A2003" s="43" t="s">
        <v>95</v>
      </c>
      <c r="B2003" s="58">
        <v>148</v>
      </c>
      <c r="C2003" s="64">
        <v>4350000</v>
      </c>
      <c r="D2003" s="67" t="s">
        <v>118</v>
      </c>
      <c r="E2003" s="55">
        <f>C2003/B2003</f>
        <v>29391.891891891893</v>
      </c>
    </row>
    <row r="2004" spans="1:5" ht="15.75" customHeight="1">
      <c r="A2004" s="43" t="s">
        <v>95</v>
      </c>
      <c r="B2004" s="57">
        <v>150</v>
      </c>
      <c r="C2004" s="63">
        <v>4600000</v>
      </c>
      <c r="D2004" s="68" t="s">
        <v>118</v>
      </c>
      <c r="E2004" s="55">
        <f>C2004/B2004</f>
        <v>30666.666666666668</v>
      </c>
    </row>
    <row r="2005" spans="1:5" ht="15.75" customHeight="1">
      <c r="A2005" s="43" t="s">
        <v>95</v>
      </c>
      <c r="B2005" s="57">
        <v>150</v>
      </c>
      <c r="C2005" s="63">
        <v>4650000</v>
      </c>
      <c r="D2005" s="68" t="s">
        <v>118</v>
      </c>
      <c r="E2005" s="55">
        <f>C2005/B2005</f>
        <v>31000</v>
      </c>
    </row>
    <row r="2006" spans="1:5" ht="15.75" customHeight="1">
      <c r="A2006" s="43" t="s">
        <v>95</v>
      </c>
      <c r="B2006" s="56">
        <v>170</v>
      </c>
      <c r="C2006" s="62">
        <v>5350000</v>
      </c>
      <c r="D2006" s="66" t="s">
        <v>118</v>
      </c>
      <c r="E2006" s="55">
        <f>C2006/B2006</f>
        <v>31470.588235294119</v>
      </c>
    </row>
    <row r="2007" spans="1:5" ht="15.75" customHeight="1">
      <c r="A2007" s="43" t="s">
        <v>95</v>
      </c>
      <c r="B2007" s="56">
        <v>170</v>
      </c>
      <c r="C2007" s="62">
        <v>5350000</v>
      </c>
      <c r="D2007" s="66" t="s">
        <v>118</v>
      </c>
      <c r="E2007" s="55">
        <f>C2007/B2007</f>
        <v>31470.588235294119</v>
      </c>
    </row>
    <row r="2008" spans="1:5" ht="15.75" customHeight="1">
      <c r="A2008" s="43" t="s">
        <v>95</v>
      </c>
      <c r="B2008" s="56">
        <v>160</v>
      </c>
      <c r="C2008" s="62">
        <v>5200000</v>
      </c>
      <c r="D2008" s="66" t="s">
        <v>118</v>
      </c>
      <c r="E2008" s="55">
        <f>C2008/B2008</f>
        <v>32500</v>
      </c>
    </row>
    <row r="2009" spans="1:5" ht="15.75" customHeight="1">
      <c r="A2009" s="43" t="s">
        <v>95</v>
      </c>
      <c r="B2009" s="56">
        <v>140</v>
      </c>
      <c r="C2009" s="62">
        <v>4650000</v>
      </c>
      <c r="D2009" s="66" t="s">
        <v>118</v>
      </c>
      <c r="E2009" s="55">
        <f>C2009/B2009</f>
        <v>33214.285714285717</v>
      </c>
    </row>
    <row r="2010" spans="1:5" ht="15.75" customHeight="1">
      <c r="A2010" s="43" t="s">
        <v>95</v>
      </c>
      <c r="B2010" s="59">
        <v>77</v>
      </c>
      <c r="C2010" s="65">
        <v>2600000</v>
      </c>
      <c r="D2010" s="69" t="s">
        <v>118</v>
      </c>
      <c r="E2010" s="55">
        <f>C2010/B2010</f>
        <v>33766.233766233767</v>
      </c>
    </row>
    <row r="2011" spans="1:5" ht="15.75" customHeight="1">
      <c r="A2011" s="43" t="s">
        <v>95</v>
      </c>
      <c r="B2011" s="57">
        <v>170</v>
      </c>
      <c r="C2011" s="63">
        <v>5800000</v>
      </c>
      <c r="D2011" s="68" t="s">
        <v>118</v>
      </c>
      <c r="E2011" s="55">
        <f>C2011/B2011</f>
        <v>34117.647058823532</v>
      </c>
    </row>
    <row r="2012" spans="1:5" ht="15.75" customHeight="1">
      <c r="A2012" s="43" t="s">
        <v>95</v>
      </c>
      <c r="B2012" s="57">
        <v>140</v>
      </c>
      <c r="C2012" s="63">
        <v>4800000</v>
      </c>
      <c r="D2012" s="68" t="s">
        <v>118</v>
      </c>
      <c r="E2012" s="55">
        <f>C2012/B2012</f>
        <v>34285.714285714283</v>
      </c>
    </row>
    <row r="2013" spans="1:5" ht="15.75" customHeight="1">
      <c r="A2013" s="43" t="s">
        <v>95</v>
      </c>
      <c r="B2013" s="57">
        <v>135</v>
      </c>
      <c r="C2013" s="63">
        <v>4650000</v>
      </c>
      <c r="D2013" s="68" t="s">
        <v>118</v>
      </c>
      <c r="E2013" s="55">
        <f>C2013/B2013</f>
        <v>34444.444444444445</v>
      </c>
    </row>
    <row r="2014" spans="1:5" ht="15.75" customHeight="1">
      <c r="A2014" s="43" t="s">
        <v>95</v>
      </c>
      <c r="B2014" s="57">
        <v>155</v>
      </c>
      <c r="C2014" s="63">
        <v>5350000</v>
      </c>
      <c r="D2014" s="68" t="s">
        <v>118</v>
      </c>
      <c r="E2014" s="55">
        <f>C2014/B2014</f>
        <v>34516.129032258068</v>
      </c>
    </row>
    <row r="2015" spans="1:5" ht="15.75" customHeight="1">
      <c r="A2015" s="43" t="s">
        <v>95</v>
      </c>
      <c r="B2015" s="56">
        <v>150</v>
      </c>
      <c r="C2015" s="62">
        <v>5250000</v>
      </c>
      <c r="D2015" s="66" t="s">
        <v>118</v>
      </c>
      <c r="E2015" s="55">
        <f>C2015/B2015</f>
        <v>35000</v>
      </c>
    </row>
    <row r="2016" spans="1:5" ht="15.75" customHeight="1">
      <c r="A2016" s="43" t="s">
        <v>95</v>
      </c>
      <c r="B2016" s="56">
        <v>142</v>
      </c>
      <c r="C2016" s="62">
        <v>5000000</v>
      </c>
      <c r="D2016" s="66" t="s">
        <v>118</v>
      </c>
      <c r="E2016" s="55">
        <f>C2016/B2016</f>
        <v>35211.267605633802</v>
      </c>
    </row>
    <row r="2017" spans="1:5" ht="15.75" customHeight="1">
      <c r="A2017" s="43" t="s">
        <v>95</v>
      </c>
      <c r="B2017" s="56">
        <v>77</v>
      </c>
      <c r="C2017" s="62">
        <v>2750000</v>
      </c>
      <c r="D2017" s="66" t="s">
        <v>118</v>
      </c>
      <c r="E2017" s="55">
        <f>C2017/B2017</f>
        <v>35714.285714285717</v>
      </c>
    </row>
    <row r="2018" spans="1:5" ht="15.75" customHeight="1">
      <c r="A2018" s="43" t="s">
        <v>95</v>
      </c>
      <c r="B2018" s="57">
        <v>180</v>
      </c>
      <c r="C2018" s="63">
        <v>6500000</v>
      </c>
      <c r="D2018" s="68" t="s">
        <v>118</v>
      </c>
      <c r="E2018" s="55">
        <f>C2018/B2018</f>
        <v>36111.111111111109</v>
      </c>
    </row>
    <row r="2019" spans="1:5" ht="15.75" customHeight="1">
      <c r="A2019" s="43" t="s">
        <v>95</v>
      </c>
      <c r="B2019" s="58">
        <v>135</v>
      </c>
      <c r="C2019" s="64">
        <v>4950000</v>
      </c>
      <c r="D2019" s="67" t="s">
        <v>118</v>
      </c>
      <c r="E2019" s="55">
        <f>C2019/B2019</f>
        <v>36666.666666666664</v>
      </c>
    </row>
    <row r="2020" spans="1:5" ht="15.75" customHeight="1">
      <c r="A2020" s="43" t="s">
        <v>95</v>
      </c>
      <c r="B2020" s="57">
        <v>185</v>
      </c>
      <c r="C2020" s="63">
        <v>6950000</v>
      </c>
      <c r="D2020" s="68" t="s">
        <v>118</v>
      </c>
      <c r="E2020" s="55">
        <f>C2020/B2020</f>
        <v>37567.567567567567</v>
      </c>
    </row>
    <row r="2021" spans="1:5" ht="15.75" customHeight="1">
      <c r="A2021" s="43" t="s">
        <v>95</v>
      </c>
      <c r="B2021" s="56">
        <v>160</v>
      </c>
      <c r="C2021" s="62">
        <v>6150000</v>
      </c>
      <c r="D2021" s="66" t="s">
        <v>118</v>
      </c>
      <c r="E2021" s="55">
        <f>C2021/B2021</f>
        <v>38437.5</v>
      </c>
    </row>
    <row r="2022" spans="1:5" ht="15.75" customHeight="1">
      <c r="A2022" s="43" t="s">
        <v>95</v>
      </c>
      <c r="B2022" s="56">
        <v>77</v>
      </c>
      <c r="C2022" s="62">
        <v>3150000</v>
      </c>
      <c r="D2022" s="66" t="s">
        <v>118</v>
      </c>
      <c r="E2022" s="55">
        <f>C2022/B2022</f>
        <v>40909.090909090912</v>
      </c>
    </row>
    <row r="2023" spans="1:5" ht="15.75" customHeight="1">
      <c r="A2023" s="43" t="s">
        <v>95</v>
      </c>
      <c r="B2023" s="57">
        <v>140</v>
      </c>
      <c r="C2023" s="63">
        <v>5750000</v>
      </c>
      <c r="D2023" s="68" t="s">
        <v>118</v>
      </c>
      <c r="E2023" s="55">
        <f>C2023/B2023</f>
        <v>41071.428571428572</v>
      </c>
    </row>
    <row r="2024" spans="1:5" ht="15.75" customHeight="1">
      <c r="A2024" s="43" t="s">
        <v>95</v>
      </c>
      <c r="B2024" s="57">
        <v>170</v>
      </c>
      <c r="C2024" s="63">
        <v>7000000</v>
      </c>
      <c r="D2024" s="68" t="s">
        <v>118</v>
      </c>
      <c r="E2024" s="55">
        <f>C2024/B2024</f>
        <v>41176.470588235294</v>
      </c>
    </row>
    <row r="2025" spans="1:5" ht="15.75" customHeight="1">
      <c r="A2025" s="43" t="s">
        <v>95</v>
      </c>
      <c r="B2025" s="56">
        <v>145</v>
      </c>
      <c r="C2025" s="62">
        <v>5995000</v>
      </c>
      <c r="D2025" s="66" t="s">
        <v>118</v>
      </c>
      <c r="E2025" s="55">
        <f>C2025/B2025</f>
        <v>41344.827586206899</v>
      </c>
    </row>
    <row r="2026" spans="1:5" ht="15.75" customHeight="1">
      <c r="A2026" s="43" t="s">
        <v>95</v>
      </c>
      <c r="B2026" s="57">
        <v>160</v>
      </c>
      <c r="C2026" s="63">
        <v>6750000</v>
      </c>
      <c r="D2026" s="68" t="s">
        <v>118</v>
      </c>
      <c r="E2026" s="55">
        <f>C2026/B2026</f>
        <v>42187.5</v>
      </c>
    </row>
    <row r="2027" spans="1:5" ht="15.75" customHeight="1">
      <c r="A2027" s="43" t="s">
        <v>95</v>
      </c>
      <c r="B2027" s="57">
        <v>77</v>
      </c>
      <c r="C2027" s="63">
        <v>3250000</v>
      </c>
      <c r="D2027" s="68" t="s">
        <v>118</v>
      </c>
      <c r="E2027" s="55">
        <f>C2027/B2027</f>
        <v>42207.792207792205</v>
      </c>
    </row>
    <row r="2028" spans="1:5" ht="15.75" customHeight="1">
      <c r="A2028" s="43" t="s">
        <v>95</v>
      </c>
      <c r="B2028" s="57">
        <v>140</v>
      </c>
      <c r="C2028" s="63">
        <v>6000000</v>
      </c>
      <c r="D2028" s="68" t="s">
        <v>118</v>
      </c>
      <c r="E2028" s="55">
        <f>C2028/B2028</f>
        <v>42857.142857142855</v>
      </c>
    </row>
    <row r="2029" spans="1:5" ht="15.75" customHeight="1">
      <c r="A2029" s="43" t="s">
        <v>95</v>
      </c>
      <c r="B2029" s="56">
        <v>130</v>
      </c>
      <c r="C2029" s="62">
        <v>5600000</v>
      </c>
      <c r="D2029" s="66" t="s">
        <v>118</v>
      </c>
      <c r="E2029" s="55">
        <f>C2029/B2029</f>
        <v>43076.923076923078</v>
      </c>
    </row>
    <row r="2030" spans="1:5" ht="15.75" customHeight="1">
      <c r="A2030" s="43" t="s">
        <v>95</v>
      </c>
      <c r="B2030" s="57">
        <v>140</v>
      </c>
      <c r="C2030" s="63">
        <v>6100000</v>
      </c>
      <c r="D2030" s="68" t="s">
        <v>118</v>
      </c>
      <c r="E2030" s="55">
        <f>C2030/B2030</f>
        <v>43571.428571428572</v>
      </c>
    </row>
    <row r="2031" spans="1:5" ht="15.75" customHeight="1">
      <c r="A2031" s="43" t="s">
        <v>95</v>
      </c>
      <c r="B2031" s="56">
        <v>170</v>
      </c>
      <c r="C2031" s="62">
        <v>7735000</v>
      </c>
      <c r="D2031" s="66" t="s">
        <v>118</v>
      </c>
      <c r="E2031" s="55">
        <f>C2031/B2031</f>
        <v>45500</v>
      </c>
    </row>
    <row r="2032" spans="1:5" ht="15.75" customHeight="1">
      <c r="A2032" s="43" t="s">
        <v>95</v>
      </c>
      <c r="B2032" s="57">
        <v>140</v>
      </c>
      <c r="C2032" s="63">
        <v>6750000</v>
      </c>
      <c r="D2032" s="68" t="s">
        <v>118</v>
      </c>
      <c r="E2032" s="55">
        <f>C2032/B2032</f>
        <v>48214.285714285717</v>
      </c>
    </row>
    <row r="2033" spans="1:5" ht="15.75" customHeight="1">
      <c r="A2033" s="43" t="s">
        <v>95</v>
      </c>
      <c r="B2033" s="56">
        <v>160</v>
      </c>
      <c r="C2033" s="62">
        <v>8000000</v>
      </c>
      <c r="D2033" s="66" t="s">
        <v>118</v>
      </c>
      <c r="E2033" s="55">
        <f>C2033/B2033</f>
        <v>50000</v>
      </c>
    </row>
    <row r="2034" spans="1:5" ht="15.75" customHeight="1">
      <c r="A2034" s="43" t="s">
        <v>95</v>
      </c>
      <c r="B2034" s="57">
        <v>340</v>
      </c>
      <c r="C2034" s="63">
        <v>5000000</v>
      </c>
      <c r="D2034" s="68" t="s">
        <v>116</v>
      </c>
      <c r="E2034" s="55">
        <f>C2034/B2034</f>
        <v>14705.882352941177</v>
      </c>
    </row>
    <row r="2035" spans="1:5" ht="15.75" customHeight="1">
      <c r="A2035" s="43" t="s">
        <v>95</v>
      </c>
      <c r="B2035" s="56">
        <v>130</v>
      </c>
      <c r="C2035" s="62">
        <v>2100000</v>
      </c>
      <c r="D2035" s="66" t="s">
        <v>116</v>
      </c>
      <c r="E2035" s="55">
        <f>C2035/B2035</f>
        <v>16153.846153846154</v>
      </c>
    </row>
    <row r="2036" spans="1:5" ht="15.75" customHeight="1">
      <c r="A2036" s="43" t="s">
        <v>95</v>
      </c>
      <c r="B2036" s="58">
        <v>246</v>
      </c>
      <c r="C2036" s="64">
        <v>4250000</v>
      </c>
      <c r="D2036" s="67" t="s">
        <v>116</v>
      </c>
      <c r="E2036" s="55">
        <f>C2036/B2036</f>
        <v>17276.422764227642</v>
      </c>
    </row>
    <row r="2037" spans="1:5" ht="15.75" customHeight="1">
      <c r="A2037" s="43" t="s">
        <v>95</v>
      </c>
      <c r="B2037" s="57">
        <v>450</v>
      </c>
      <c r="C2037" s="63">
        <v>8500000</v>
      </c>
      <c r="D2037" s="68" t="s">
        <v>116</v>
      </c>
      <c r="E2037" s="55">
        <f>C2037/B2037</f>
        <v>18888.888888888891</v>
      </c>
    </row>
    <row r="2038" spans="1:5" ht="15.75" customHeight="1">
      <c r="A2038" s="43" t="s">
        <v>95</v>
      </c>
      <c r="B2038" s="56">
        <v>232</v>
      </c>
      <c r="C2038" s="62">
        <v>4500000</v>
      </c>
      <c r="D2038" s="66" t="s">
        <v>116</v>
      </c>
      <c r="E2038" s="55">
        <f>C2038/B2038</f>
        <v>19396.551724137931</v>
      </c>
    </row>
    <row r="2039" spans="1:5" ht="15.75" customHeight="1">
      <c r="A2039" s="43" t="s">
        <v>95</v>
      </c>
      <c r="B2039" s="56">
        <v>90</v>
      </c>
      <c r="C2039" s="62">
        <v>1900000</v>
      </c>
      <c r="D2039" s="66" t="s">
        <v>116</v>
      </c>
      <c r="E2039" s="55">
        <f>C2039/B2039</f>
        <v>21111.111111111109</v>
      </c>
    </row>
    <row r="2040" spans="1:5" ht="15.75" customHeight="1">
      <c r="A2040" s="43" t="s">
        <v>95</v>
      </c>
      <c r="B2040" s="57">
        <v>90</v>
      </c>
      <c r="C2040" s="63">
        <v>1900000</v>
      </c>
      <c r="D2040" s="68" t="s">
        <v>116</v>
      </c>
      <c r="E2040" s="55">
        <f>C2040/B2040</f>
        <v>21111.111111111109</v>
      </c>
    </row>
    <row r="2041" spans="1:5" ht="15.75" customHeight="1">
      <c r="A2041" s="43" t="s">
        <v>95</v>
      </c>
      <c r="B2041" s="56">
        <v>85</v>
      </c>
      <c r="C2041" s="62">
        <v>1890000</v>
      </c>
      <c r="D2041" s="66" t="s">
        <v>116</v>
      </c>
      <c r="E2041" s="55">
        <f>C2041/B2041</f>
        <v>22235.294117647059</v>
      </c>
    </row>
    <row r="2042" spans="1:5" ht="15.75" customHeight="1">
      <c r="A2042" s="43" t="s">
        <v>95</v>
      </c>
      <c r="B2042" s="57">
        <v>85</v>
      </c>
      <c r="C2042" s="63">
        <v>2090000</v>
      </c>
      <c r="D2042" s="68" t="s">
        <v>116</v>
      </c>
      <c r="E2042" s="55">
        <f>C2042/B2042</f>
        <v>24588.235294117647</v>
      </c>
    </row>
    <row r="2043" spans="1:5" ht="15.75" customHeight="1">
      <c r="A2043" s="43" t="s">
        <v>95</v>
      </c>
      <c r="B2043" s="56">
        <v>75</v>
      </c>
      <c r="C2043" s="62">
        <v>1850000</v>
      </c>
      <c r="D2043" s="66" t="s">
        <v>116</v>
      </c>
      <c r="E2043" s="55">
        <f>C2043/B2043</f>
        <v>24666.666666666668</v>
      </c>
    </row>
    <row r="2044" spans="1:5" ht="15.75" customHeight="1">
      <c r="A2044" s="43" t="s">
        <v>95</v>
      </c>
      <c r="B2044" s="56">
        <v>90</v>
      </c>
      <c r="C2044" s="62">
        <v>2250000</v>
      </c>
      <c r="D2044" s="66" t="s">
        <v>116</v>
      </c>
      <c r="E2044" s="55">
        <f>C2044/B2044</f>
        <v>25000</v>
      </c>
    </row>
    <row r="2045" spans="1:5" ht="15.75" customHeight="1">
      <c r="A2045" s="43" t="s">
        <v>95</v>
      </c>
      <c r="B2045" s="57">
        <v>75</v>
      </c>
      <c r="C2045" s="63">
        <v>2000000</v>
      </c>
      <c r="D2045" s="68" t="s">
        <v>116</v>
      </c>
      <c r="E2045" s="55">
        <f>C2045/B2045</f>
        <v>26666.666666666668</v>
      </c>
    </row>
    <row r="2046" spans="1:5" ht="15.75" customHeight="1">
      <c r="A2046" s="43" t="s">
        <v>95</v>
      </c>
      <c r="B2046" s="56">
        <v>80</v>
      </c>
      <c r="C2046" s="62">
        <v>2200000</v>
      </c>
      <c r="D2046" s="66" t="s">
        <v>116</v>
      </c>
      <c r="E2046" s="55">
        <f>C2046/B2046</f>
        <v>27500</v>
      </c>
    </row>
    <row r="2047" spans="1:5" ht="15.75" customHeight="1">
      <c r="A2047" s="43" t="s">
        <v>95</v>
      </c>
      <c r="B2047" s="57">
        <v>125</v>
      </c>
      <c r="C2047" s="63">
        <v>3500000</v>
      </c>
      <c r="D2047" s="68" t="s">
        <v>116</v>
      </c>
      <c r="E2047" s="55">
        <f>C2047/B2047</f>
        <v>28000</v>
      </c>
    </row>
    <row r="2048" spans="1:5" ht="15.75" customHeight="1">
      <c r="A2048" s="43" t="s">
        <v>95</v>
      </c>
      <c r="B2048" s="56">
        <v>80</v>
      </c>
      <c r="C2048" s="62">
        <v>2250000</v>
      </c>
      <c r="D2048" s="66" t="s">
        <v>116</v>
      </c>
      <c r="E2048" s="55">
        <f>C2048/B2048</f>
        <v>28125</v>
      </c>
    </row>
    <row r="2049" spans="1:5" ht="15.75" customHeight="1">
      <c r="A2049" s="43" t="s">
        <v>95</v>
      </c>
      <c r="B2049" s="56">
        <v>62</v>
      </c>
      <c r="C2049" s="62">
        <v>2000000</v>
      </c>
      <c r="D2049" s="66" t="s">
        <v>116</v>
      </c>
      <c r="E2049" s="55">
        <f>C2049/B2049</f>
        <v>32258.064516129034</v>
      </c>
    </row>
    <row r="2050" spans="1:5" ht="15.75" customHeight="1">
      <c r="A2050" s="43" t="s">
        <v>95</v>
      </c>
      <c r="B2050" s="57">
        <v>80</v>
      </c>
      <c r="C2050" s="63">
        <v>2595000</v>
      </c>
      <c r="D2050" s="68" t="s">
        <v>116</v>
      </c>
      <c r="E2050" s="55">
        <f>C2050/B2050</f>
        <v>32437.5</v>
      </c>
    </row>
    <row r="2051" spans="1:5" ht="15.75" customHeight="1">
      <c r="A2051" s="43" t="s">
        <v>95</v>
      </c>
      <c r="B2051" s="56">
        <v>62</v>
      </c>
      <c r="C2051" s="62">
        <v>2050000</v>
      </c>
      <c r="D2051" s="66" t="s">
        <v>116</v>
      </c>
      <c r="E2051" s="55">
        <f>C2051/B2051</f>
        <v>33064.516129032258</v>
      </c>
    </row>
    <row r="2052" spans="1:5" ht="15.75" customHeight="1">
      <c r="A2052" s="43" t="s">
        <v>95</v>
      </c>
      <c r="B2052" s="57">
        <v>80</v>
      </c>
      <c r="C2052" s="63">
        <v>2650000</v>
      </c>
      <c r="D2052" s="68" t="s">
        <v>116</v>
      </c>
      <c r="E2052" s="55">
        <f>C2052/B2052</f>
        <v>33125</v>
      </c>
    </row>
    <row r="2053" spans="1:5" ht="15.75" customHeight="1">
      <c r="A2053" s="43" t="s">
        <v>95</v>
      </c>
      <c r="B2053" s="56">
        <v>85</v>
      </c>
      <c r="C2053" s="62">
        <v>2900000</v>
      </c>
      <c r="D2053" s="66" t="s">
        <v>116</v>
      </c>
      <c r="E2053" s="55">
        <f>C2053/B2053</f>
        <v>34117.647058823532</v>
      </c>
    </row>
    <row r="2054" spans="1:5" ht="15.75" customHeight="1">
      <c r="A2054" s="43" t="s">
        <v>95</v>
      </c>
      <c r="B2054" s="56">
        <v>51</v>
      </c>
      <c r="C2054" s="62">
        <v>1800000</v>
      </c>
      <c r="D2054" s="66" t="s">
        <v>116</v>
      </c>
      <c r="E2054" s="55">
        <f>C2054/B2054</f>
        <v>35294.117647058825</v>
      </c>
    </row>
    <row r="2055" spans="1:5" ht="15.75" customHeight="1">
      <c r="A2055" s="43" t="s">
        <v>95</v>
      </c>
      <c r="B2055" s="56">
        <v>75</v>
      </c>
      <c r="C2055" s="62">
        <v>2750000</v>
      </c>
      <c r="D2055" s="66" t="s">
        <v>116</v>
      </c>
      <c r="E2055" s="55">
        <f>C2055/B2055</f>
        <v>36666.666666666664</v>
      </c>
    </row>
    <row r="2056" spans="1:5" ht="15.75" customHeight="1">
      <c r="A2056" s="43" t="s">
        <v>95</v>
      </c>
      <c r="B2056" s="57">
        <v>51</v>
      </c>
      <c r="C2056" s="63">
        <v>1950000</v>
      </c>
      <c r="D2056" s="68" t="s">
        <v>116</v>
      </c>
      <c r="E2056" s="55">
        <f>C2056/B2056</f>
        <v>38235.294117647056</v>
      </c>
    </row>
    <row r="2057" spans="1:5" ht="15.75" customHeight="1">
      <c r="A2057" s="43" t="s">
        <v>95</v>
      </c>
      <c r="B2057" s="56">
        <v>100</v>
      </c>
      <c r="C2057" s="62">
        <v>3850000</v>
      </c>
      <c r="D2057" s="66" t="s">
        <v>116</v>
      </c>
      <c r="E2057" s="55">
        <f>C2057/B2057</f>
        <v>38500</v>
      </c>
    </row>
    <row r="2058" spans="1:5" ht="15.75" customHeight="1">
      <c r="A2058" s="43" t="s">
        <v>95</v>
      </c>
      <c r="B2058" s="57">
        <v>45</v>
      </c>
      <c r="C2058" s="63">
        <v>1950000</v>
      </c>
      <c r="D2058" s="68" t="s">
        <v>116</v>
      </c>
      <c r="E2058" s="55">
        <f>C2058/B2058</f>
        <v>43333.333333333336</v>
      </c>
    </row>
    <row r="2059" spans="1:5" ht="15.75" customHeight="1">
      <c r="A2059" s="43" t="s">
        <v>95</v>
      </c>
      <c r="B2059" s="57">
        <v>90</v>
      </c>
      <c r="C2059" s="63">
        <v>1300000</v>
      </c>
      <c r="D2059" s="68" t="s">
        <v>105</v>
      </c>
      <c r="E2059" s="55">
        <f>C2059/B2059</f>
        <v>14444.444444444445</v>
      </c>
    </row>
    <row r="2060" spans="1:5" ht="15.75" customHeight="1">
      <c r="A2060" s="43" t="s">
        <v>95</v>
      </c>
      <c r="B2060" s="56">
        <v>325</v>
      </c>
      <c r="C2060" s="62">
        <v>5500000</v>
      </c>
      <c r="D2060" s="66" t="s">
        <v>105</v>
      </c>
      <c r="E2060" s="55">
        <f>C2060/B2060</f>
        <v>16923.076923076922</v>
      </c>
    </row>
    <row r="2061" spans="1:5" ht="15.75" customHeight="1">
      <c r="A2061" s="43" t="s">
        <v>95</v>
      </c>
      <c r="B2061" s="57">
        <v>233</v>
      </c>
      <c r="C2061" s="63">
        <v>3950000</v>
      </c>
      <c r="D2061" s="68" t="s">
        <v>105</v>
      </c>
      <c r="E2061" s="55">
        <f>C2061/B2061</f>
        <v>16952.789699570814</v>
      </c>
    </row>
    <row r="2062" spans="1:5" ht="15.75" customHeight="1">
      <c r="A2062" s="43" t="s">
        <v>95</v>
      </c>
      <c r="B2062" s="57">
        <v>160</v>
      </c>
      <c r="C2062" s="63">
        <v>2800000</v>
      </c>
      <c r="D2062" s="68" t="s">
        <v>105</v>
      </c>
      <c r="E2062" s="55">
        <f>C2062/B2062</f>
        <v>17500</v>
      </c>
    </row>
    <row r="2063" spans="1:5" ht="15.75" customHeight="1">
      <c r="A2063" s="43" t="s">
        <v>95</v>
      </c>
      <c r="B2063" s="57">
        <v>144</v>
      </c>
      <c r="C2063" s="63">
        <v>2750000</v>
      </c>
      <c r="D2063" s="68" t="s">
        <v>105</v>
      </c>
      <c r="E2063" s="55">
        <f>C2063/B2063</f>
        <v>19097.222222222223</v>
      </c>
    </row>
    <row r="2064" spans="1:5" ht="15.75" customHeight="1">
      <c r="A2064" s="43" t="s">
        <v>95</v>
      </c>
      <c r="B2064" s="57">
        <v>130</v>
      </c>
      <c r="C2064" s="63">
        <v>2750000</v>
      </c>
      <c r="D2064" s="68" t="s">
        <v>105</v>
      </c>
      <c r="E2064" s="55">
        <f>C2064/B2064</f>
        <v>21153.846153846152</v>
      </c>
    </row>
    <row r="2065" spans="1:5" ht="15.75" customHeight="1">
      <c r="A2065" s="43" t="s">
        <v>95</v>
      </c>
      <c r="B2065" s="57">
        <v>296</v>
      </c>
      <c r="C2065" s="63">
        <v>6500000</v>
      </c>
      <c r="D2065" s="68" t="s">
        <v>105</v>
      </c>
      <c r="E2065" s="55">
        <f>C2065/B2065</f>
        <v>21959.45945945946</v>
      </c>
    </row>
    <row r="2066" spans="1:5" ht="15.75" customHeight="1">
      <c r="A2066" s="43" t="s">
        <v>95</v>
      </c>
      <c r="B2066" s="59">
        <v>123</v>
      </c>
      <c r="C2066" s="65">
        <v>2800000</v>
      </c>
      <c r="D2066" s="69" t="s">
        <v>105</v>
      </c>
      <c r="E2066" s="55">
        <f>C2066/B2066</f>
        <v>22764.227642276423</v>
      </c>
    </row>
    <row r="2067" spans="1:5" ht="15.75" customHeight="1">
      <c r="A2067" s="43" t="s">
        <v>95</v>
      </c>
      <c r="B2067" s="56">
        <v>135</v>
      </c>
      <c r="C2067" s="62">
        <v>3200000</v>
      </c>
      <c r="D2067" s="66" t="s">
        <v>105</v>
      </c>
      <c r="E2067" s="55">
        <f>C2067/B2067</f>
        <v>23703.703703703704</v>
      </c>
    </row>
    <row r="2068" spans="1:5" ht="15.75" customHeight="1">
      <c r="A2068" s="43" t="s">
        <v>95</v>
      </c>
      <c r="B2068" s="56">
        <v>70</v>
      </c>
      <c r="C2068" s="62">
        <v>1850000</v>
      </c>
      <c r="D2068" s="66" t="s">
        <v>105</v>
      </c>
      <c r="E2068" s="55">
        <f>C2068/B2068</f>
        <v>26428.571428571428</v>
      </c>
    </row>
    <row r="2069" spans="1:5" ht="15.75" customHeight="1">
      <c r="A2069" s="43" t="s">
        <v>95</v>
      </c>
      <c r="B2069" s="57">
        <v>80</v>
      </c>
      <c r="C2069" s="63">
        <v>2200000</v>
      </c>
      <c r="D2069" s="68" t="s">
        <v>105</v>
      </c>
      <c r="E2069" s="55">
        <f>C2069/B2069</f>
        <v>27500</v>
      </c>
    </row>
    <row r="2070" spans="1:5" ht="15.75" customHeight="1">
      <c r="A2070" s="43" t="s">
        <v>95</v>
      </c>
      <c r="B2070" s="56">
        <v>90</v>
      </c>
      <c r="C2070" s="62">
        <v>2500000</v>
      </c>
      <c r="D2070" s="66" t="s">
        <v>105</v>
      </c>
      <c r="E2070" s="55">
        <f>C2070/B2070</f>
        <v>27777.777777777777</v>
      </c>
    </row>
    <row r="2071" spans="1:5" ht="15.75" customHeight="1">
      <c r="A2071" s="43" t="s">
        <v>95</v>
      </c>
      <c r="B2071" s="56">
        <v>90</v>
      </c>
      <c r="C2071" s="62">
        <v>2540000</v>
      </c>
      <c r="D2071" s="66" t="s">
        <v>105</v>
      </c>
      <c r="E2071" s="55">
        <f>C2071/B2071</f>
        <v>28222.222222222223</v>
      </c>
    </row>
    <row r="2072" spans="1:5" ht="15.75" customHeight="1">
      <c r="A2072" s="43" t="s">
        <v>95</v>
      </c>
      <c r="B2072" s="57">
        <v>130</v>
      </c>
      <c r="C2072" s="63">
        <v>3750000</v>
      </c>
      <c r="D2072" s="68" t="s">
        <v>105</v>
      </c>
      <c r="E2072" s="55">
        <f>C2072/B2072</f>
        <v>28846.153846153848</v>
      </c>
    </row>
    <row r="2073" spans="1:5" ht="15.75" customHeight="1">
      <c r="A2073" s="43" t="s">
        <v>95</v>
      </c>
      <c r="B2073" s="57">
        <v>95</v>
      </c>
      <c r="C2073" s="63">
        <v>2750000</v>
      </c>
      <c r="D2073" s="68" t="s">
        <v>105</v>
      </c>
      <c r="E2073" s="55">
        <f>C2073/B2073</f>
        <v>28947.36842105263</v>
      </c>
    </row>
    <row r="2074" spans="1:5" ht="15.75" customHeight="1">
      <c r="A2074" s="43" t="s">
        <v>95</v>
      </c>
      <c r="B2074" s="56">
        <v>110</v>
      </c>
      <c r="C2074" s="62">
        <v>3200000</v>
      </c>
      <c r="D2074" s="66" t="s">
        <v>105</v>
      </c>
      <c r="E2074" s="55">
        <f>C2074/B2074</f>
        <v>29090.909090909092</v>
      </c>
    </row>
    <row r="2075" spans="1:5" ht="15.75" customHeight="1">
      <c r="A2075" s="43" t="s">
        <v>95</v>
      </c>
      <c r="B2075" s="59">
        <v>140</v>
      </c>
      <c r="C2075" s="65">
        <v>4100000</v>
      </c>
      <c r="D2075" s="69" t="s">
        <v>105</v>
      </c>
      <c r="E2075" s="55">
        <f>C2075/B2075</f>
        <v>29285.714285714286</v>
      </c>
    </row>
    <row r="2076" spans="1:5" ht="15.75" customHeight="1">
      <c r="A2076" s="43" t="s">
        <v>95</v>
      </c>
      <c r="B2076" s="57">
        <v>70</v>
      </c>
      <c r="C2076" s="63">
        <v>2050000</v>
      </c>
      <c r="D2076" s="68" t="s">
        <v>105</v>
      </c>
      <c r="E2076" s="55">
        <f>C2076/B2076</f>
        <v>29285.714285714286</v>
      </c>
    </row>
    <row r="2077" spans="1:5" ht="15.75" customHeight="1">
      <c r="A2077" s="43" t="s">
        <v>95</v>
      </c>
      <c r="B2077" s="57">
        <v>160</v>
      </c>
      <c r="C2077" s="63">
        <v>4750000</v>
      </c>
      <c r="D2077" s="68" t="s">
        <v>105</v>
      </c>
      <c r="E2077" s="55">
        <f>C2077/B2077</f>
        <v>29687.5</v>
      </c>
    </row>
    <row r="2078" spans="1:5" ht="15.75" customHeight="1">
      <c r="A2078" s="43" t="s">
        <v>95</v>
      </c>
      <c r="B2078" s="56">
        <v>115</v>
      </c>
      <c r="C2078" s="62">
        <v>3490000</v>
      </c>
      <c r="D2078" s="66" t="s">
        <v>105</v>
      </c>
      <c r="E2078" s="55">
        <f>C2078/B2078</f>
        <v>30347.82608695652</v>
      </c>
    </row>
    <row r="2079" spans="1:5" ht="15.75" customHeight="1">
      <c r="A2079" s="43" t="s">
        <v>95</v>
      </c>
      <c r="B2079" s="56">
        <v>160</v>
      </c>
      <c r="C2079" s="62">
        <v>4900000</v>
      </c>
      <c r="D2079" s="66" t="s">
        <v>105</v>
      </c>
      <c r="E2079" s="55">
        <f>C2079/B2079</f>
        <v>30625</v>
      </c>
    </row>
    <row r="2080" spans="1:5" ht="15.75" customHeight="1">
      <c r="A2080" s="43" t="s">
        <v>95</v>
      </c>
      <c r="B2080" s="56">
        <v>101</v>
      </c>
      <c r="C2080" s="62">
        <v>3100000</v>
      </c>
      <c r="D2080" s="66" t="s">
        <v>105</v>
      </c>
      <c r="E2080" s="55">
        <f>C2080/B2080</f>
        <v>30693.069306930694</v>
      </c>
    </row>
    <row r="2081" spans="1:5" ht="15.75" customHeight="1">
      <c r="A2081" s="43" t="s">
        <v>95</v>
      </c>
      <c r="B2081" s="56">
        <v>90</v>
      </c>
      <c r="C2081" s="62">
        <v>2780000</v>
      </c>
      <c r="D2081" s="66" t="s">
        <v>105</v>
      </c>
      <c r="E2081" s="55">
        <f>C2081/B2081</f>
        <v>30888.888888888891</v>
      </c>
    </row>
    <row r="2082" spans="1:5" ht="15.75" customHeight="1">
      <c r="A2082" s="43" t="s">
        <v>95</v>
      </c>
      <c r="B2082" s="56">
        <v>130</v>
      </c>
      <c r="C2082" s="62">
        <v>4300000</v>
      </c>
      <c r="D2082" s="66" t="s">
        <v>105</v>
      </c>
      <c r="E2082" s="55">
        <f>C2082/B2082</f>
        <v>33076.923076923078</v>
      </c>
    </row>
    <row r="2083" spans="1:5" ht="15.75" customHeight="1">
      <c r="A2083" s="43" t="s">
        <v>95</v>
      </c>
      <c r="B2083" s="56">
        <v>60</v>
      </c>
      <c r="C2083" s="62">
        <v>2000000</v>
      </c>
      <c r="D2083" s="66" t="s">
        <v>105</v>
      </c>
      <c r="E2083" s="55">
        <f>C2083/B2083</f>
        <v>33333.333333333336</v>
      </c>
    </row>
    <row r="2084" spans="1:5" ht="15.75" customHeight="1">
      <c r="A2084" s="43" t="s">
        <v>95</v>
      </c>
      <c r="B2084" s="57">
        <v>80</v>
      </c>
      <c r="C2084" s="63">
        <v>2800000</v>
      </c>
      <c r="D2084" s="68" t="s">
        <v>105</v>
      </c>
      <c r="E2084" s="55">
        <f>C2084/B2084</f>
        <v>35000</v>
      </c>
    </row>
    <row r="2085" spans="1:5" ht="15.75" customHeight="1">
      <c r="A2085" s="43" t="s">
        <v>95</v>
      </c>
      <c r="B2085" s="56">
        <v>75</v>
      </c>
      <c r="C2085" s="62">
        <v>2650000</v>
      </c>
      <c r="D2085" s="66" t="s">
        <v>105</v>
      </c>
      <c r="E2085" s="55">
        <f>C2085/B2085</f>
        <v>35333.333333333336</v>
      </c>
    </row>
    <row r="2086" spans="1:5" ht="15.75" customHeight="1">
      <c r="A2086" s="43" t="s">
        <v>95</v>
      </c>
      <c r="B2086" s="57">
        <v>65</v>
      </c>
      <c r="C2086" s="63">
        <v>2300000</v>
      </c>
      <c r="D2086" s="68" t="s">
        <v>105</v>
      </c>
      <c r="E2086" s="55">
        <f>C2086/B2086</f>
        <v>35384.615384615383</v>
      </c>
    </row>
    <row r="2087" spans="1:5" ht="15.75" customHeight="1">
      <c r="A2087" s="43" t="s">
        <v>95</v>
      </c>
      <c r="B2087" s="56">
        <v>80</v>
      </c>
      <c r="C2087" s="62">
        <v>2950000</v>
      </c>
      <c r="D2087" s="66" t="s">
        <v>105</v>
      </c>
      <c r="E2087" s="55">
        <f>C2087/B2087</f>
        <v>36875</v>
      </c>
    </row>
    <row r="2088" spans="1:5" ht="15.75" customHeight="1">
      <c r="A2088" s="43" t="s">
        <v>95</v>
      </c>
      <c r="B2088" s="57">
        <v>70</v>
      </c>
      <c r="C2088" s="63">
        <v>2600000</v>
      </c>
      <c r="D2088" s="68" t="s">
        <v>105</v>
      </c>
      <c r="E2088" s="55">
        <f>C2088/B2088</f>
        <v>37142.857142857145</v>
      </c>
    </row>
    <row r="2089" spans="1:5" ht="15.75" customHeight="1">
      <c r="A2089" s="43" t="s">
        <v>95</v>
      </c>
      <c r="B2089" s="56">
        <v>75</v>
      </c>
      <c r="C2089" s="62">
        <v>2800000</v>
      </c>
      <c r="D2089" s="66" t="s">
        <v>105</v>
      </c>
      <c r="E2089" s="55">
        <f>C2089/B2089</f>
        <v>37333.333333333336</v>
      </c>
    </row>
    <row r="2090" spans="1:5" ht="15.75" customHeight="1">
      <c r="A2090" s="43" t="s">
        <v>95</v>
      </c>
      <c r="B2090" s="56">
        <v>55</v>
      </c>
      <c r="C2090" s="62">
        <v>2100000</v>
      </c>
      <c r="D2090" s="66" t="s">
        <v>105</v>
      </c>
      <c r="E2090" s="55">
        <f>C2090/B2090</f>
        <v>38181.818181818184</v>
      </c>
    </row>
    <row r="2091" spans="1:5" ht="15.75" customHeight="1">
      <c r="A2091" s="43" t="s">
        <v>95</v>
      </c>
      <c r="B2091" s="56">
        <v>128</v>
      </c>
      <c r="C2091" s="62">
        <v>5000000</v>
      </c>
      <c r="D2091" s="66" t="s">
        <v>105</v>
      </c>
      <c r="E2091" s="55">
        <f>C2091/B2091</f>
        <v>39062.5</v>
      </c>
    </row>
    <row r="2092" spans="1:5" ht="15.75" customHeight="1">
      <c r="A2092" s="43" t="s">
        <v>95</v>
      </c>
      <c r="B2092" s="57">
        <v>90</v>
      </c>
      <c r="C2092" s="63">
        <v>3650000</v>
      </c>
      <c r="D2092" s="68" t="s">
        <v>105</v>
      </c>
      <c r="E2092" s="55">
        <f>C2092/B2092</f>
        <v>40555.555555555555</v>
      </c>
    </row>
    <row r="2093" spans="1:5" ht="15.75" customHeight="1">
      <c r="A2093" s="43" t="s">
        <v>95</v>
      </c>
      <c r="B2093" s="56">
        <v>57</v>
      </c>
      <c r="C2093" s="62">
        <v>2350000</v>
      </c>
      <c r="D2093" s="66" t="s">
        <v>105</v>
      </c>
      <c r="E2093" s="55">
        <f>C2093/B2093</f>
        <v>41228.070175438595</v>
      </c>
    </row>
    <row r="2094" spans="1:5" ht="15.75" customHeight="1">
      <c r="A2094" s="43" t="s">
        <v>95</v>
      </c>
      <c r="B2094" s="57">
        <v>79</v>
      </c>
      <c r="C2094" s="63">
        <v>3450000</v>
      </c>
      <c r="D2094" s="68" t="s">
        <v>105</v>
      </c>
      <c r="E2094" s="55">
        <f>C2094/B2094</f>
        <v>43670.886075949369</v>
      </c>
    </row>
    <row r="2095" spans="1:5" ht="15.75" customHeight="1">
      <c r="A2095" s="43" t="s">
        <v>95</v>
      </c>
      <c r="B2095" s="57">
        <v>114</v>
      </c>
      <c r="C2095" s="63">
        <v>5000000</v>
      </c>
      <c r="D2095" s="68" t="s">
        <v>105</v>
      </c>
      <c r="E2095" s="55">
        <f>C2095/B2095</f>
        <v>43859.649122807015</v>
      </c>
    </row>
    <row r="2096" spans="1:5" ht="15.75" customHeight="1">
      <c r="A2096" s="43" t="s">
        <v>95</v>
      </c>
      <c r="B2096" s="56">
        <v>63</v>
      </c>
      <c r="C2096" s="62">
        <v>2800000</v>
      </c>
      <c r="D2096" s="66" t="s">
        <v>105</v>
      </c>
      <c r="E2096" s="55">
        <f>C2096/B2096</f>
        <v>44444.444444444445</v>
      </c>
    </row>
    <row r="2097" spans="1:5" ht="15.75" customHeight="1">
      <c r="A2097" s="43" t="s">
        <v>95</v>
      </c>
      <c r="B2097" s="57">
        <v>78</v>
      </c>
      <c r="C2097" s="63">
        <v>3500000</v>
      </c>
      <c r="D2097" s="68" t="s">
        <v>105</v>
      </c>
      <c r="E2097" s="55">
        <f>C2097/B2097</f>
        <v>44871.794871794875</v>
      </c>
    </row>
    <row r="2098" spans="1:5" ht="15.75" customHeight="1">
      <c r="A2098" s="43" t="s">
        <v>95</v>
      </c>
      <c r="B2098" s="56">
        <v>110</v>
      </c>
      <c r="C2098" s="62">
        <v>8950000</v>
      </c>
      <c r="D2098" s="66" t="s">
        <v>105</v>
      </c>
      <c r="E2098" s="55">
        <f>C2098/B2098</f>
        <v>81363.636363636368</v>
      </c>
    </row>
    <row r="2099" spans="1:5" ht="15.75" customHeight="1">
      <c r="A2099" s="43" t="s">
        <v>95</v>
      </c>
      <c r="B2099" s="61">
        <v>1390</v>
      </c>
      <c r="C2099" s="62">
        <v>2800000</v>
      </c>
      <c r="D2099" s="66" t="s">
        <v>103</v>
      </c>
      <c r="E2099" s="55">
        <f>C2099/B2099</f>
        <v>2014.388489208633</v>
      </c>
    </row>
    <row r="2100" spans="1:5" ht="15.75" customHeight="1">
      <c r="A2100" s="43" t="s">
        <v>95</v>
      </c>
      <c r="B2100" s="56">
        <v>150</v>
      </c>
      <c r="C2100" s="62">
        <v>1400000</v>
      </c>
      <c r="D2100" s="66" t="s">
        <v>103</v>
      </c>
      <c r="E2100" s="55">
        <f>C2100/B2100</f>
        <v>9333.3333333333339</v>
      </c>
    </row>
    <row r="2101" spans="1:5" ht="15.75" customHeight="1">
      <c r="A2101" s="43" t="s">
        <v>95</v>
      </c>
      <c r="B2101" s="57">
        <v>294</v>
      </c>
      <c r="C2101" s="63">
        <v>5000000</v>
      </c>
      <c r="D2101" s="68" t="s">
        <v>103</v>
      </c>
      <c r="E2101" s="55">
        <f>C2101/B2101</f>
        <v>17006.802721088436</v>
      </c>
    </row>
    <row r="2102" spans="1:5" ht="15.75" customHeight="1">
      <c r="A2102" s="43" t="s">
        <v>95</v>
      </c>
      <c r="B2102" s="59">
        <v>203</v>
      </c>
      <c r="C2102" s="65">
        <v>4250000</v>
      </c>
      <c r="D2102" s="69" t="s">
        <v>103</v>
      </c>
      <c r="E2102" s="55">
        <f>C2102/B2102</f>
        <v>20935.960591133004</v>
      </c>
    </row>
    <row r="2103" spans="1:5" ht="15.75" customHeight="1">
      <c r="A2103" s="43" t="s">
        <v>95</v>
      </c>
      <c r="B2103" s="57">
        <v>100</v>
      </c>
      <c r="C2103" s="63">
        <v>2250000</v>
      </c>
      <c r="D2103" s="68" t="s">
        <v>103</v>
      </c>
      <c r="E2103" s="55">
        <f>C2103/B2103</f>
        <v>22500</v>
      </c>
    </row>
    <row r="2104" spans="1:5" ht="15.75" customHeight="1">
      <c r="A2104" s="43" t="s">
        <v>95</v>
      </c>
      <c r="B2104" s="57">
        <v>85</v>
      </c>
      <c r="C2104" s="63">
        <v>2150000</v>
      </c>
      <c r="D2104" s="68" t="s">
        <v>103</v>
      </c>
      <c r="E2104" s="55">
        <f>C2104/B2104</f>
        <v>25294.117647058825</v>
      </c>
    </row>
    <row r="2105" spans="1:5" ht="15.75" customHeight="1">
      <c r="A2105" s="43" t="s">
        <v>95</v>
      </c>
      <c r="B2105" s="56">
        <v>80</v>
      </c>
      <c r="C2105" s="62">
        <v>2300000</v>
      </c>
      <c r="D2105" s="66" t="s">
        <v>103</v>
      </c>
      <c r="E2105" s="55">
        <f>C2105/B2105</f>
        <v>28750</v>
      </c>
    </row>
    <row r="2106" spans="1:5" ht="15.75" customHeight="1">
      <c r="A2106" s="43" t="s">
        <v>95</v>
      </c>
      <c r="B2106" s="57">
        <v>120</v>
      </c>
      <c r="C2106" s="63">
        <v>3475000</v>
      </c>
      <c r="D2106" s="68" t="s">
        <v>103</v>
      </c>
      <c r="E2106" s="55">
        <f>C2106/B2106</f>
        <v>28958.333333333332</v>
      </c>
    </row>
    <row r="2107" spans="1:5" ht="15.75" customHeight="1">
      <c r="A2107" s="43" t="s">
        <v>95</v>
      </c>
      <c r="B2107" s="56">
        <v>220</v>
      </c>
      <c r="C2107" s="62">
        <v>6500000</v>
      </c>
      <c r="D2107" s="66" t="s">
        <v>103</v>
      </c>
      <c r="E2107" s="55">
        <f>C2107/B2107</f>
        <v>29545.454545454544</v>
      </c>
    </row>
    <row r="2108" spans="1:5" ht="15.75" customHeight="1">
      <c r="A2108" s="43" t="s">
        <v>95</v>
      </c>
      <c r="B2108" s="56">
        <v>110</v>
      </c>
      <c r="C2108" s="62">
        <v>3250000</v>
      </c>
      <c r="D2108" s="66" t="s">
        <v>103</v>
      </c>
      <c r="E2108" s="55">
        <f>C2108/B2108</f>
        <v>29545.454545454544</v>
      </c>
    </row>
    <row r="2109" spans="1:5" ht="15.75" customHeight="1">
      <c r="A2109" s="43" t="s">
        <v>95</v>
      </c>
      <c r="B2109" s="57">
        <v>115</v>
      </c>
      <c r="C2109" s="63">
        <v>3500000</v>
      </c>
      <c r="D2109" s="68" t="s">
        <v>103</v>
      </c>
      <c r="E2109" s="55">
        <f>C2109/B2109</f>
        <v>30434.782608695652</v>
      </c>
    </row>
    <row r="2110" spans="1:5" ht="15.75" customHeight="1">
      <c r="A2110" s="43" t="s">
        <v>95</v>
      </c>
      <c r="B2110" s="57">
        <v>85</v>
      </c>
      <c r="C2110" s="63">
        <v>2650000</v>
      </c>
      <c r="D2110" s="68" t="s">
        <v>103</v>
      </c>
      <c r="E2110" s="55">
        <f>C2110/B2110</f>
        <v>31176.470588235294</v>
      </c>
    </row>
    <row r="2111" spans="1:5" ht="15.75" customHeight="1">
      <c r="A2111" s="43" t="s">
        <v>95</v>
      </c>
      <c r="B2111" s="57">
        <v>240</v>
      </c>
      <c r="C2111" s="63">
        <v>7500000</v>
      </c>
      <c r="D2111" s="68" t="s">
        <v>103</v>
      </c>
      <c r="E2111" s="55">
        <f>C2111/B2111</f>
        <v>31250</v>
      </c>
    </row>
    <row r="2112" spans="1:5" ht="15.75" customHeight="1">
      <c r="A2112" s="43" t="s">
        <v>95</v>
      </c>
      <c r="B2112" s="57">
        <v>80</v>
      </c>
      <c r="C2112" s="63">
        <v>2500000</v>
      </c>
      <c r="D2112" s="68" t="s">
        <v>103</v>
      </c>
      <c r="E2112" s="55">
        <f>C2112/B2112</f>
        <v>31250</v>
      </c>
    </row>
    <row r="2113" spans="1:5" ht="15.75" customHeight="1">
      <c r="A2113" s="43" t="s">
        <v>95</v>
      </c>
      <c r="B2113" s="57">
        <v>80</v>
      </c>
      <c r="C2113" s="63">
        <v>2500000</v>
      </c>
      <c r="D2113" s="68" t="s">
        <v>103</v>
      </c>
      <c r="E2113" s="55">
        <f>C2113/B2113</f>
        <v>31250</v>
      </c>
    </row>
    <row r="2114" spans="1:5" ht="15.75" customHeight="1">
      <c r="A2114" s="43" t="s">
        <v>95</v>
      </c>
      <c r="B2114" s="56">
        <v>110</v>
      </c>
      <c r="C2114" s="62">
        <v>3470000</v>
      </c>
      <c r="D2114" s="66" t="s">
        <v>103</v>
      </c>
      <c r="E2114" s="55">
        <f>C2114/B2114</f>
        <v>31545.454545454544</v>
      </c>
    </row>
    <row r="2115" spans="1:5" ht="15.75" customHeight="1">
      <c r="A2115" s="43" t="s">
        <v>95</v>
      </c>
      <c r="B2115" s="56">
        <v>110</v>
      </c>
      <c r="C2115" s="62">
        <v>3475000</v>
      </c>
      <c r="D2115" s="66" t="s">
        <v>103</v>
      </c>
      <c r="E2115" s="55">
        <f>C2115/B2115</f>
        <v>31590.909090909092</v>
      </c>
    </row>
    <row r="2116" spans="1:5" ht="15.75" customHeight="1">
      <c r="A2116" s="43" t="s">
        <v>95</v>
      </c>
      <c r="B2116" s="57">
        <v>110</v>
      </c>
      <c r="C2116" s="63">
        <v>3500000</v>
      </c>
      <c r="D2116" s="68" t="s">
        <v>103</v>
      </c>
      <c r="E2116" s="55">
        <f>C2116/B2116</f>
        <v>31818.18181818182</v>
      </c>
    </row>
    <row r="2117" spans="1:5" ht="15.75" customHeight="1">
      <c r="A2117" s="43" t="s">
        <v>95</v>
      </c>
      <c r="B2117" s="56">
        <v>160</v>
      </c>
      <c r="C2117" s="62">
        <v>5100000</v>
      </c>
      <c r="D2117" s="66" t="s">
        <v>103</v>
      </c>
      <c r="E2117" s="55">
        <f>C2117/B2117</f>
        <v>31875</v>
      </c>
    </row>
    <row r="2118" spans="1:5" ht="15.75" customHeight="1">
      <c r="A2118" s="43" t="s">
        <v>95</v>
      </c>
      <c r="B2118" s="56">
        <v>140</v>
      </c>
      <c r="C2118" s="62">
        <v>4500000</v>
      </c>
      <c r="D2118" s="66" t="s">
        <v>103</v>
      </c>
      <c r="E2118" s="55">
        <f>C2118/B2118</f>
        <v>32142.857142857141</v>
      </c>
    </row>
    <row r="2119" spans="1:5" ht="15.75" customHeight="1">
      <c r="A2119" s="43" t="s">
        <v>95</v>
      </c>
      <c r="B2119" s="56">
        <v>140</v>
      </c>
      <c r="C2119" s="62">
        <v>4500000</v>
      </c>
      <c r="D2119" s="66" t="s">
        <v>103</v>
      </c>
      <c r="E2119" s="55">
        <f>C2119/B2119</f>
        <v>32142.857142857141</v>
      </c>
    </row>
    <row r="2120" spans="1:5" ht="15.75" customHeight="1">
      <c r="A2120" s="43" t="s">
        <v>95</v>
      </c>
      <c r="B2120" s="56">
        <v>85</v>
      </c>
      <c r="C2120" s="62">
        <v>2750000</v>
      </c>
      <c r="D2120" s="66" t="s">
        <v>103</v>
      </c>
      <c r="E2120" s="55">
        <f>C2120/B2120</f>
        <v>32352.941176470587</v>
      </c>
    </row>
    <row r="2121" spans="1:5" ht="15.75" customHeight="1">
      <c r="A2121" s="43" t="s">
        <v>95</v>
      </c>
      <c r="B2121" s="57">
        <v>85</v>
      </c>
      <c r="C2121" s="63">
        <v>2750000</v>
      </c>
      <c r="D2121" s="68" t="s">
        <v>103</v>
      </c>
      <c r="E2121" s="55">
        <f>C2121/B2121</f>
        <v>32352.941176470587</v>
      </c>
    </row>
    <row r="2122" spans="1:5" ht="15.75" customHeight="1">
      <c r="A2122" s="43" t="s">
        <v>95</v>
      </c>
      <c r="B2122" s="56">
        <v>80</v>
      </c>
      <c r="C2122" s="62">
        <v>2600000</v>
      </c>
      <c r="D2122" s="66" t="s">
        <v>103</v>
      </c>
      <c r="E2122" s="55">
        <f>C2122/B2122</f>
        <v>32500</v>
      </c>
    </row>
    <row r="2123" spans="1:5" ht="15.75" customHeight="1">
      <c r="A2123" s="43" t="s">
        <v>95</v>
      </c>
      <c r="B2123" s="57">
        <v>75</v>
      </c>
      <c r="C2123" s="63">
        <v>2450000</v>
      </c>
      <c r="D2123" s="68" t="s">
        <v>103</v>
      </c>
      <c r="E2123" s="55">
        <f>C2123/B2123</f>
        <v>32666.666666666668</v>
      </c>
    </row>
    <row r="2124" spans="1:5" ht="15.75" customHeight="1">
      <c r="A2124" s="43" t="s">
        <v>95</v>
      </c>
      <c r="B2124" s="56">
        <v>90</v>
      </c>
      <c r="C2124" s="62">
        <v>2950000</v>
      </c>
      <c r="D2124" s="66" t="s">
        <v>103</v>
      </c>
      <c r="E2124" s="55">
        <f>C2124/B2124</f>
        <v>32777.777777777781</v>
      </c>
    </row>
    <row r="2125" spans="1:5" ht="15.75" customHeight="1">
      <c r="A2125" s="43" t="s">
        <v>95</v>
      </c>
      <c r="B2125" s="57">
        <v>85</v>
      </c>
      <c r="C2125" s="63">
        <v>2800000</v>
      </c>
      <c r="D2125" s="68" t="s">
        <v>103</v>
      </c>
      <c r="E2125" s="55">
        <f>C2125/B2125</f>
        <v>32941.176470588238</v>
      </c>
    </row>
    <row r="2126" spans="1:5" ht="15.75" customHeight="1">
      <c r="A2126" s="43" t="s">
        <v>95</v>
      </c>
      <c r="B2126" s="57">
        <v>75</v>
      </c>
      <c r="C2126" s="63">
        <v>2500000</v>
      </c>
      <c r="D2126" s="68" t="s">
        <v>103</v>
      </c>
      <c r="E2126" s="55">
        <f>C2126/B2126</f>
        <v>33333.333333333336</v>
      </c>
    </row>
    <row r="2127" spans="1:5" ht="15.75" customHeight="1">
      <c r="A2127" s="43" t="s">
        <v>95</v>
      </c>
      <c r="B2127" s="57">
        <v>125</v>
      </c>
      <c r="C2127" s="63">
        <v>4200000</v>
      </c>
      <c r="D2127" s="68" t="s">
        <v>103</v>
      </c>
      <c r="E2127" s="55">
        <f>C2127/B2127</f>
        <v>33600</v>
      </c>
    </row>
    <row r="2128" spans="1:5" ht="15.75" customHeight="1">
      <c r="A2128" s="43" t="s">
        <v>95</v>
      </c>
      <c r="B2128" s="57">
        <v>102</v>
      </c>
      <c r="C2128" s="63">
        <v>3450000</v>
      </c>
      <c r="D2128" s="68" t="s">
        <v>103</v>
      </c>
      <c r="E2128" s="55">
        <f>C2128/B2128</f>
        <v>33823.529411764706</v>
      </c>
    </row>
    <row r="2129" spans="1:5" ht="15.75" customHeight="1">
      <c r="A2129" s="43" t="s">
        <v>95</v>
      </c>
      <c r="B2129" s="57">
        <v>75</v>
      </c>
      <c r="C2129" s="63">
        <v>2550000</v>
      </c>
      <c r="D2129" s="68" t="s">
        <v>103</v>
      </c>
      <c r="E2129" s="55">
        <f>C2129/B2129</f>
        <v>34000</v>
      </c>
    </row>
    <row r="2130" spans="1:5" ht="15.75" customHeight="1">
      <c r="A2130" s="43" t="s">
        <v>95</v>
      </c>
      <c r="B2130" s="56">
        <v>85</v>
      </c>
      <c r="C2130" s="62">
        <v>2915000</v>
      </c>
      <c r="D2130" s="66" t="s">
        <v>103</v>
      </c>
      <c r="E2130" s="55">
        <f>C2130/B2130</f>
        <v>34294.117647058825</v>
      </c>
    </row>
    <row r="2131" spans="1:5" ht="15.75" customHeight="1">
      <c r="A2131" s="43" t="s">
        <v>95</v>
      </c>
      <c r="B2131" s="57">
        <v>80</v>
      </c>
      <c r="C2131" s="63">
        <v>2750000</v>
      </c>
      <c r="D2131" s="68" t="s">
        <v>103</v>
      </c>
      <c r="E2131" s="55">
        <f>C2131/B2131</f>
        <v>34375</v>
      </c>
    </row>
    <row r="2132" spans="1:5" ht="15.75" customHeight="1">
      <c r="A2132" s="43" t="s">
        <v>95</v>
      </c>
      <c r="B2132" s="57">
        <v>105</v>
      </c>
      <c r="C2132" s="63">
        <v>3700000</v>
      </c>
      <c r="D2132" s="68" t="s">
        <v>103</v>
      </c>
      <c r="E2132" s="55">
        <f>C2132/B2132</f>
        <v>35238.095238095237</v>
      </c>
    </row>
    <row r="2133" spans="1:5" ht="15.75" customHeight="1">
      <c r="A2133" s="43" t="s">
        <v>95</v>
      </c>
      <c r="B2133" s="56">
        <v>85</v>
      </c>
      <c r="C2133" s="62">
        <v>3000000</v>
      </c>
      <c r="D2133" s="66" t="s">
        <v>103</v>
      </c>
      <c r="E2133" s="55">
        <f>C2133/B2133</f>
        <v>35294.117647058825</v>
      </c>
    </row>
    <row r="2134" spans="1:5" ht="15.75" customHeight="1">
      <c r="A2134" s="43" t="s">
        <v>95</v>
      </c>
      <c r="B2134" s="57">
        <v>85</v>
      </c>
      <c r="C2134" s="63">
        <v>3000000</v>
      </c>
      <c r="D2134" s="68" t="s">
        <v>103</v>
      </c>
      <c r="E2134" s="55">
        <f>C2134/B2134</f>
        <v>35294.117647058825</v>
      </c>
    </row>
    <row r="2135" spans="1:5" ht="15.75" customHeight="1">
      <c r="A2135" s="43" t="s">
        <v>95</v>
      </c>
      <c r="B2135" s="56">
        <v>85</v>
      </c>
      <c r="C2135" s="62">
        <v>3000000</v>
      </c>
      <c r="D2135" s="66" t="s">
        <v>103</v>
      </c>
      <c r="E2135" s="55">
        <f>C2135/B2135</f>
        <v>35294.117647058825</v>
      </c>
    </row>
    <row r="2136" spans="1:5" ht="15.75" customHeight="1">
      <c r="A2136" s="43" t="s">
        <v>95</v>
      </c>
      <c r="B2136" s="57">
        <v>105</v>
      </c>
      <c r="C2136" s="63">
        <v>3735000</v>
      </c>
      <c r="D2136" s="68" t="s">
        <v>103</v>
      </c>
      <c r="E2136" s="55">
        <f>C2136/B2136</f>
        <v>35571.428571428572</v>
      </c>
    </row>
    <row r="2137" spans="1:5" ht="15.75" customHeight="1">
      <c r="A2137" s="43" t="s">
        <v>95</v>
      </c>
      <c r="B2137" s="56">
        <v>70</v>
      </c>
      <c r="C2137" s="62">
        <v>2490000</v>
      </c>
      <c r="D2137" s="66" t="s">
        <v>103</v>
      </c>
      <c r="E2137" s="55">
        <f>C2137/B2137</f>
        <v>35571.428571428572</v>
      </c>
    </row>
    <row r="2138" spans="1:5" ht="15.75" customHeight="1">
      <c r="A2138" s="43" t="s">
        <v>95</v>
      </c>
      <c r="B2138" s="56">
        <v>95</v>
      </c>
      <c r="C2138" s="62">
        <v>3400000</v>
      </c>
      <c r="D2138" s="66" t="s">
        <v>103</v>
      </c>
      <c r="E2138" s="55">
        <f>C2138/B2138</f>
        <v>35789.473684210527</v>
      </c>
    </row>
    <row r="2139" spans="1:5" ht="15.75" customHeight="1">
      <c r="A2139" s="43" t="s">
        <v>95</v>
      </c>
      <c r="B2139" s="57">
        <v>80</v>
      </c>
      <c r="C2139" s="63">
        <v>2900000</v>
      </c>
      <c r="D2139" s="68" t="s">
        <v>103</v>
      </c>
      <c r="E2139" s="55">
        <f>C2139/B2139</f>
        <v>36250</v>
      </c>
    </row>
    <row r="2140" spans="1:5" ht="15.75" customHeight="1">
      <c r="A2140" s="43" t="s">
        <v>95</v>
      </c>
      <c r="B2140" s="56">
        <v>75</v>
      </c>
      <c r="C2140" s="62">
        <v>2750000</v>
      </c>
      <c r="D2140" s="66" t="s">
        <v>103</v>
      </c>
      <c r="E2140" s="55">
        <f>C2140/B2140</f>
        <v>36666.666666666664</v>
      </c>
    </row>
    <row r="2141" spans="1:5" ht="15.75" customHeight="1">
      <c r="A2141" s="43" t="s">
        <v>95</v>
      </c>
      <c r="B2141" s="56">
        <v>95</v>
      </c>
      <c r="C2141" s="62">
        <v>3500000</v>
      </c>
      <c r="D2141" s="66" t="s">
        <v>103</v>
      </c>
      <c r="E2141" s="55">
        <f>C2141/B2141</f>
        <v>36842.105263157893</v>
      </c>
    </row>
    <row r="2142" spans="1:5" ht="15.75" customHeight="1">
      <c r="A2142" s="43" t="s">
        <v>95</v>
      </c>
      <c r="B2142" s="57">
        <v>276</v>
      </c>
      <c r="C2142" s="63">
        <v>10200000</v>
      </c>
      <c r="D2142" s="68" t="s">
        <v>103</v>
      </c>
      <c r="E2142" s="55">
        <f>C2142/B2142</f>
        <v>36956.521739130432</v>
      </c>
    </row>
    <row r="2143" spans="1:5" ht="15.75" customHeight="1">
      <c r="A2143" s="43" t="s">
        <v>95</v>
      </c>
      <c r="B2143" s="56">
        <v>102</v>
      </c>
      <c r="C2143" s="62">
        <v>3790000</v>
      </c>
      <c r="D2143" s="66" t="s">
        <v>103</v>
      </c>
      <c r="E2143" s="55">
        <f>C2143/B2143</f>
        <v>37156.862745098042</v>
      </c>
    </row>
    <row r="2144" spans="1:5" ht="15.75" customHeight="1">
      <c r="A2144" s="43" t="s">
        <v>95</v>
      </c>
      <c r="B2144" s="56">
        <v>75</v>
      </c>
      <c r="C2144" s="62">
        <v>2800000</v>
      </c>
      <c r="D2144" s="66" t="s">
        <v>103</v>
      </c>
      <c r="E2144" s="55">
        <f>C2144/B2144</f>
        <v>37333.333333333336</v>
      </c>
    </row>
    <row r="2145" spans="1:5" ht="15.75" customHeight="1">
      <c r="A2145" s="43" t="s">
        <v>95</v>
      </c>
      <c r="B2145" s="56">
        <v>75</v>
      </c>
      <c r="C2145" s="62">
        <v>2800000</v>
      </c>
      <c r="D2145" s="66" t="s">
        <v>103</v>
      </c>
      <c r="E2145" s="55">
        <f>C2145/B2145</f>
        <v>37333.333333333336</v>
      </c>
    </row>
    <row r="2146" spans="1:5" ht="15.75" customHeight="1">
      <c r="A2146" s="43" t="s">
        <v>95</v>
      </c>
      <c r="B2146" s="56">
        <v>89</v>
      </c>
      <c r="C2146" s="62">
        <v>3325000</v>
      </c>
      <c r="D2146" s="66" t="s">
        <v>103</v>
      </c>
      <c r="E2146" s="55">
        <f>C2146/B2146</f>
        <v>37359.550561797754</v>
      </c>
    </row>
    <row r="2147" spans="1:5" ht="15.75" customHeight="1">
      <c r="A2147" s="43" t="s">
        <v>95</v>
      </c>
      <c r="B2147" s="56">
        <v>90</v>
      </c>
      <c r="C2147" s="62">
        <v>3556000</v>
      </c>
      <c r="D2147" s="66" t="s">
        <v>103</v>
      </c>
      <c r="E2147" s="55">
        <f>C2147/B2147</f>
        <v>39511.111111111109</v>
      </c>
    </row>
    <row r="2148" spans="1:5" ht="15.75" customHeight="1">
      <c r="A2148" s="43" t="s">
        <v>95</v>
      </c>
      <c r="B2148" s="57">
        <v>70</v>
      </c>
      <c r="C2148" s="63">
        <v>2800000</v>
      </c>
      <c r="D2148" s="68" t="s">
        <v>103</v>
      </c>
      <c r="E2148" s="55">
        <f>C2148/B2148</f>
        <v>40000</v>
      </c>
    </row>
    <row r="2149" spans="1:5" ht="15.75" customHeight="1">
      <c r="A2149" s="43" t="s">
        <v>95</v>
      </c>
      <c r="B2149" s="56">
        <v>58</v>
      </c>
      <c r="C2149" s="62">
        <v>2450000</v>
      </c>
      <c r="D2149" s="66" t="s">
        <v>103</v>
      </c>
      <c r="E2149" s="55">
        <f>C2149/B2149</f>
        <v>42241.379310344826</v>
      </c>
    </row>
    <row r="2150" spans="1:5" ht="15.75" customHeight="1">
      <c r="A2150" s="43" t="s">
        <v>95</v>
      </c>
      <c r="B2150" s="57">
        <v>55</v>
      </c>
      <c r="C2150" s="63">
        <v>2350000</v>
      </c>
      <c r="D2150" s="68" t="s">
        <v>103</v>
      </c>
      <c r="E2150" s="55">
        <f>C2150/B2150</f>
        <v>42727.272727272728</v>
      </c>
    </row>
    <row r="2151" spans="1:5" ht="15.75" customHeight="1">
      <c r="A2151" s="43" t="s">
        <v>95</v>
      </c>
      <c r="B2151" s="57">
        <v>85</v>
      </c>
      <c r="C2151" s="63">
        <v>4600000</v>
      </c>
      <c r="D2151" s="68" t="s">
        <v>103</v>
      </c>
      <c r="E2151" s="55">
        <f>C2151/B2151</f>
        <v>54117.647058823532</v>
      </c>
    </row>
    <row r="2152" spans="1:5" ht="15.75" customHeight="1">
      <c r="A2152" s="43" t="s">
        <v>95</v>
      </c>
      <c r="B2152" s="57">
        <v>50</v>
      </c>
      <c r="C2152" s="63">
        <v>3850000</v>
      </c>
      <c r="D2152" s="68" t="s">
        <v>103</v>
      </c>
      <c r="E2152" s="55">
        <f>C2152/B2152</f>
        <v>77000</v>
      </c>
    </row>
    <row r="2153" spans="1:5" ht="15.75" customHeight="1">
      <c r="A2153" s="43" t="s">
        <v>95</v>
      </c>
      <c r="B2153" s="56">
        <v>170</v>
      </c>
      <c r="C2153" s="62">
        <v>3150000</v>
      </c>
      <c r="D2153" s="66" t="s">
        <v>104</v>
      </c>
      <c r="E2153" s="55">
        <f>C2153/B2153</f>
        <v>18529.411764705881</v>
      </c>
    </row>
    <row r="2154" spans="1:5" ht="15.75" customHeight="1">
      <c r="A2154" s="43" t="s">
        <v>95</v>
      </c>
      <c r="B2154" s="57">
        <v>165</v>
      </c>
      <c r="C2154" s="63">
        <v>3100000</v>
      </c>
      <c r="D2154" s="68" t="s">
        <v>104</v>
      </c>
      <c r="E2154" s="55">
        <f>C2154/B2154</f>
        <v>18787.878787878788</v>
      </c>
    </row>
    <row r="2155" spans="1:5" ht="15.75" customHeight="1">
      <c r="A2155" s="43" t="s">
        <v>95</v>
      </c>
      <c r="B2155" s="57">
        <v>200</v>
      </c>
      <c r="C2155" s="63">
        <v>4150000</v>
      </c>
      <c r="D2155" s="68" t="s">
        <v>104</v>
      </c>
      <c r="E2155" s="55">
        <f>C2155/B2155</f>
        <v>20750</v>
      </c>
    </row>
    <row r="2156" spans="1:5" ht="15.75" customHeight="1">
      <c r="A2156" s="43" t="s">
        <v>95</v>
      </c>
      <c r="B2156" s="56">
        <v>85</v>
      </c>
      <c r="C2156" s="62">
        <v>1775000</v>
      </c>
      <c r="D2156" s="66" t="s">
        <v>104</v>
      </c>
      <c r="E2156" s="55">
        <f>C2156/B2156</f>
        <v>20882.352941176472</v>
      </c>
    </row>
    <row r="2157" spans="1:5" ht="15.75" customHeight="1">
      <c r="A2157" s="43" t="s">
        <v>95</v>
      </c>
      <c r="B2157" s="56">
        <v>135</v>
      </c>
      <c r="C2157" s="62">
        <v>2850000</v>
      </c>
      <c r="D2157" s="66" t="s">
        <v>104</v>
      </c>
      <c r="E2157" s="55">
        <f>C2157/B2157</f>
        <v>21111.111111111109</v>
      </c>
    </row>
    <row r="2158" spans="1:5" ht="15.75" customHeight="1">
      <c r="A2158" s="43" t="s">
        <v>95</v>
      </c>
      <c r="B2158" s="57">
        <v>110</v>
      </c>
      <c r="C2158" s="63">
        <v>2350000</v>
      </c>
      <c r="D2158" s="68" t="s">
        <v>104</v>
      </c>
      <c r="E2158" s="55">
        <f>C2158/B2158</f>
        <v>21363.636363636364</v>
      </c>
    </row>
    <row r="2159" spans="1:5" ht="15.75" customHeight="1">
      <c r="A2159" s="43" t="s">
        <v>95</v>
      </c>
      <c r="B2159" s="56">
        <v>95</v>
      </c>
      <c r="C2159" s="62">
        <v>2050000</v>
      </c>
      <c r="D2159" s="66" t="s">
        <v>104</v>
      </c>
      <c r="E2159" s="55">
        <f>C2159/B2159</f>
        <v>21578.947368421053</v>
      </c>
    </row>
    <row r="2160" spans="1:5" ht="15.75" customHeight="1">
      <c r="A2160" s="43" t="s">
        <v>95</v>
      </c>
      <c r="B2160" s="56">
        <v>80</v>
      </c>
      <c r="C2160" s="62">
        <v>1750000</v>
      </c>
      <c r="D2160" s="66" t="s">
        <v>104</v>
      </c>
      <c r="E2160" s="55">
        <f>C2160/B2160</f>
        <v>21875</v>
      </c>
    </row>
    <row r="2161" spans="1:5" ht="15.75" customHeight="1">
      <c r="A2161" s="43" t="s">
        <v>95</v>
      </c>
      <c r="B2161" s="56">
        <v>120</v>
      </c>
      <c r="C2161" s="62">
        <v>2650000</v>
      </c>
      <c r="D2161" s="66" t="s">
        <v>104</v>
      </c>
      <c r="E2161" s="55">
        <f>C2161/B2161</f>
        <v>22083.333333333332</v>
      </c>
    </row>
    <row r="2162" spans="1:5" ht="15.75" customHeight="1">
      <c r="A2162" s="43" t="s">
        <v>95</v>
      </c>
      <c r="B2162" s="56">
        <v>70</v>
      </c>
      <c r="C2162" s="62">
        <v>1550000</v>
      </c>
      <c r="D2162" s="66" t="s">
        <v>104</v>
      </c>
      <c r="E2162" s="55">
        <f>C2162/B2162</f>
        <v>22142.857142857141</v>
      </c>
    </row>
    <row r="2163" spans="1:5" ht="15.75" customHeight="1">
      <c r="A2163" s="43" t="s">
        <v>95</v>
      </c>
      <c r="B2163" s="56">
        <v>110</v>
      </c>
      <c r="C2163" s="62">
        <v>2600000</v>
      </c>
      <c r="D2163" s="66" t="s">
        <v>104</v>
      </c>
      <c r="E2163" s="55">
        <f>C2163/B2163</f>
        <v>23636.363636363636</v>
      </c>
    </row>
    <row r="2164" spans="1:5" ht="15.75" customHeight="1">
      <c r="A2164" s="43" t="s">
        <v>95</v>
      </c>
      <c r="B2164" s="56">
        <v>120</v>
      </c>
      <c r="C2164" s="62">
        <v>2850000</v>
      </c>
      <c r="D2164" s="66" t="s">
        <v>104</v>
      </c>
      <c r="E2164" s="55">
        <f>C2164/B2164</f>
        <v>23750</v>
      </c>
    </row>
    <row r="2165" spans="1:5" ht="15.75" customHeight="1">
      <c r="A2165" s="43" t="s">
        <v>95</v>
      </c>
      <c r="B2165" s="56">
        <v>86</v>
      </c>
      <c r="C2165" s="62">
        <v>2200000</v>
      </c>
      <c r="D2165" s="66" t="s">
        <v>104</v>
      </c>
      <c r="E2165" s="55">
        <f>C2165/B2165</f>
        <v>25581.39534883721</v>
      </c>
    </row>
    <row r="2166" spans="1:5" ht="15.75" customHeight="1">
      <c r="A2166" s="43" t="s">
        <v>95</v>
      </c>
      <c r="B2166" s="56">
        <v>85</v>
      </c>
      <c r="C2166" s="62">
        <v>2200000</v>
      </c>
      <c r="D2166" s="66" t="s">
        <v>104</v>
      </c>
      <c r="E2166" s="55">
        <f>C2166/B2166</f>
        <v>25882.352941176472</v>
      </c>
    </row>
    <row r="2167" spans="1:5" ht="15.75" customHeight="1">
      <c r="A2167" s="43" t="s">
        <v>95</v>
      </c>
      <c r="B2167" s="56">
        <v>120</v>
      </c>
      <c r="C2167" s="62">
        <v>3150000</v>
      </c>
      <c r="D2167" s="66" t="s">
        <v>104</v>
      </c>
      <c r="E2167" s="55">
        <f>C2167/B2167</f>
        <v>26250</v>
      </c>
    </row>
    <row r="2168" spans="1:5" ht="15.75" customHeight="1">
      <c r="A2168" s="43" t="s">
        <v>95</v>
      </c>
      <c r="B2168" s="56">
        <v>98</v>
      </c>
      <c r="C2168" s="62">
        <v>2575000</v>
      </c>
      <c r="D2168" s="66" t="s">
        <v>104</v>
      </c>
      <c r="E2168" s="55">
        <f>C2168/B2168</f>
        <v>26275.510204081631</v>
      </c>
    </row>
    <row r="2169" spans="1:5" ht="15.75" customHeight="1">
      <c r="A2169" s="43" t="s">
        <v>95</v>
      </c>
      <c r="B2169" s="56">
        <v>115</v>
      </c>
      <c r="C2169" s="62">
        <v>3025000</v>
      </c>
      <c r="D2169" s="66" t="s">
        <v>104</v>
      </c>
      <c r="E2169" s="55">
        <f>C2169/B2169</f>
        <v>26304.347826086956</v>
      </c>
    </row>
    <row r="2170" spans="1:5" ht="15.75" customHeight="1">
      <c r="A2170" s="43" t="s">
        <v>95</v>
      </c>
      <c r="B2170" s="56">
        <v>100</v>
      </c>
      <c r="C2170" s="62">
        <v>2650000</v>
      </c>
      <c r="D2170" s="66" t="s">
        <v>104</v>
      </c>
      <c r="E2170" s="55">
        <f>C2170/B2170</f>
        <v>26500</v>
      </c>
    </row>
    <row r="2171" spans="1:5" ht="15.75" customHeight="1">
      <c r="A2171" s="43" t="s">
        <v>95</v>
      </c>
      <c r="B2171" s="57">
        <v>75</v>
      </c>
      <c r="C2171" s="63">
        <v>2000000</v>
      </c>
      <c r="D2171" s="68" t="s">
        <v>104</v>
      </c>
      <c r="E2171" s="55">
        <f>C2171/B2171</f>
        <v>26666.666666666668</v>
      </c>
    </row>
    <row r="2172" spans="1:5" ht="15.75" customHeight="1">
      <c r="A2172" s="43" t="s">
        <v>95</v>
      </c>
      <c r="B2172" s="56">
        <v>90</v>
      </c>
      <c r="C2172" s="62">
        <v>2460000</v>
      </c>
      <c r="D2172" s="66" t="s">
        <v>104</v>
      </c>
      <c r="E2172" s="55">
        <f>C2172/B2172</f>
        <v>27333.333333333332</v>
      </c>
    </row>
    <row r="2173" spans="1:5" ht="15.75" customHeight="1">
      <c r="A2173" s="43" t="s">
        <v>95</v>
      </c>
      <c r="B2173" s="59">
        <v>120</v>
      </c>
      <c r="C2173" s="65">
        <v>3350000</v>
      </c>
      <c r="D2173" s="69" t="s">
        <v>104</v>
      </c>
      <c r="E2173" s="55">
        <f>C2173/B2173</f>
        <v>27916.666666666668</v>
      </c>
    </row>
    <row r="2174" spans="1:5" ht="15.75" customHeight="1">
      <c r="A2174" s="43" t="s">
        <v>95</v>
      </c>
      <c r="B2174" s="57">
        <v>98</v>
      </c>
      <c r="C2174" s="63">
        <v>2750000</v>
      </c>
      <c r="D2174" s="68" t="s">
        <v>104</v>
      </c>
      <c r="E2174" s="55">
        <f>C2174/B2174</f>
        <v>28061.224489795917</v>
      </c>
    </row>
    <row r="2175" spans="1:5" ht="15.75" customHeight="1">
      <c r="A2175" s="43" t="s">
        <v>95</v>
      </c>
      <c r="B2175" s="57">
        <v>100</v>
      </c>
      <c r="C2175" s="63">
        <v>2980000</v>
      </c>
      <c r="D2175" s="68" t="s">
        <v>104</v>
      </c>
      <c r="E2175" s="55">
        <f>C2175/B2175</f>
        <v>29800</v>
      </c>
    </row>
    <row r="2176" spans="1:5" ht="15.75" customHeight="1">
      <c r="A2176" s="43" t="s">
        <v>95</v>
      </c>
      <c r="B2176" s="57">
        <v>200</v>
      </c>
      <c r="C2176" s="63">
        <v>6000000</v>
      </c>
      <c r="D2176" s="68" t="s">
        <v>104</v>
      </c>
      <c r="E2176" s="55">
        <f>C2176/B2176</f>
        <v>30000</v>
      </c>
    </row>
    <row r="2177" spans="1:5" ht="15.75" customHeight="1">
      <c r="A2177" s="43" t="s">
        <v>95</v>
      </c>
      <c r="B2177" s="56">
        <v>130</v>
      </c>
      <c r="C2177" s="62">
        <v>4000000</v>
      </c>
      <c r="D2177" s="66" t="s">
        <v>104</v>
      </c>
      <c r="E2177" s="55">
        <f>C2177/B2177</f>
        <v>30769.23076923077</v>
      </c>
    </row>
    <row r="2178" spans="1:5" ht="15.75" customHeight="1">
      <c r="A2178" s="43" t="s">
        <v>95</v>
      </c>
      <c r="B2178" s="57">
        <v>170</v>
      </c>
      <c r="C2178" s="63">
        <v>5250000</v>
      </c>
      <c r="D2178" s="68" t="s">
        <v>104</v>
      </c>
      <c r="E2178" s="55">
        <f>C2178/B2178</f>
        <v>30882.352941176472</v>
      </c>
    </row>
    <row r="2179" spans="1:5" ht="15.75" customHeight="1">
      <c r="A2179" s="43" t="s">
        <v>95</v>
      </c>
      <c r="B2179" s="59">
        <v>142</v>
      </c>
      <c r="C2179" s="65">
        <v>4400000</v>
      </c>
      <c r="D2179" s="69" t="s">
        <v>104</v>
      </c>
      <c r="E2179" s="55">
        <f>C2179/B2179</f>
        <v>30985.915492957745</v>
      </c>
    </row>
    <row r="2180" spans="1:5" ht="15.75" customHeight="1">
      <c r="A2180" s="43" t="s">
        <v>95</v>
      </c>
      <c r="B2180" s="56">
        <v>115</v>
      </c>
      <c r="C2180" s="62">
        <v>3600000</v>
      </c>
      <c r="D2180" s="66" t="s">
        <v>104</v>
      </c>
      <c r="E2180" s="55">
        <f>C2180/B2180</f>
        <v>31304.347826086956</v>
      </c>
    </row>
    <row r="2181" spans="1:5" ht="15.75" customHeight="1">
      <c r="A2181" s="43" t="s">
        <v>95</v>
      </c>
      <c r="B2181" s="57">
        <v>58</v>
      </c>
      <c r="C2181" s="63">
        <v>1850000</v>
      </c>
      <c r="D2181" s="68" t="s">
        <v>104</v>
      </c>
      <c r="E2181" s="55">
        <f>C2181/B2181</f>
        <v>31896.551724137931</v>
      </c>
    </row>
    <row r="2182" spans="1:5" ht="15.75" customHeight="1">
      <c r="A2182" s="43" t="s">
        <v>95</v>
      </c>
      <c r="B2182" s="56">
        <v>62</v>
      </c>
      <c r="C2182" s="62">
        <v>2000000</v>
      </c>
      <c r="D2182" s="66" t="s">
        <v>104</v>
      </c>
      <c r="E2182" s="55">
        <f>C2182/B2182</f>
        <v>32258.064516129034</v>
      </c>
    </row>
    <row r="2183" spans="1:5" ht="15.75" customHeight="1">
      <c r="A2183" s="43" t="s">
        <v>95</v>
      </c>
      <c r="B2183" s="56">
        <v>95</v>
      </c>
      <c r="C2183" s="62">
        <v>3100000</v>
      </c>
      <c r="D2183" s="66" t="s">
        <v>104</v>
      </c>
      <c r="E2183" s="55">
        <f>C2183/B2183</f>
        <v>32631.57894736842</v>
      </c>
    </row>
    <row r="2184" spans="1:5" ht="15.75" customHeight="1">
      <c r="A2184" s="43" t="s">
        <v>95</v>
      </c>
      <c r="B2184" s="56">
        <v>117</v>
      </c>
      <c r="C2184" s="62">
        <v>3850000</v>
      </c>
      <c r="D2184" s="66" t="s">
        <v>104</v>
      </c>
      <c r="E2184" s="55">
        <f>C2184/B2184</f>
        <v>32905.982905982906</v>
      </c>
    </row>
    <row r="2185" spans="1:5" ht="15.75" customHeight="1">
      <c r="A2185" s="43" t="s">
        <v>95</v>
      </c>
      <c r="B2185" s="57">
        <v>80</v>
      </c>
      <c r="C2185" s="63">
        <v>2650000</v>
      </c>
      <c r="D2185" s="68" t="s">
        <v>104</v>
      </c>
      <c r="E2185" s="55">
        <f>C2185/B2185</f>
        <v>33125</v>
      </c>
    </row>
    <row r="2186" spans="1:5" ht="15.75" customHeight="1">
      <c r="A2186" s="43" t="s">
        <v>95</v>
      </c>
      <c r="B2186" s="57">
        <v>95</v>
      </c>
      <c r="C2186" s="63">
        <v>3200000</v>
      </c>
      <c r="D2186" s="68" t="s">
        <v>104</v>
      </c>
      <c r="E2186" s="55">
        <f>C2186/B2186</f>
        <v>33684.210526315786</v>
      </c>
    </row>
    <row r="2187" spans="1:5" ht="15.75" customHeight="1">
      <c r="A2187" s="43" t="s">
        <v>95</v>
      </c>
      <c r="B2187" s="56">
        <v>158</v>
      </c>
      <c r="C2187" s="62">
        <v>5400000</v>
      </c>
      <c r="D2187" s="66" t="s">
        <v>104</v>
      </c>
      <c r="E2187" s="55">
        <f>C2187/B2187</f>
        <v>34177.215189873416</v>
      </c>
    </row>
    <row r="2188" spans="1:5" ht="15.75" customHeight="1">
      <c r="A2188" s="43" t="s">
        <v>95</v>
      </c>
      <c r="B2188" s="59">
        <v>155</v>
      </c>
      <c r="C2188" s="65">
        <v>5300000</v>
      </c>
      <c r="D2188" s="69" t="s">
        <v>104</v>
      </c>
      <c r="E2188" s="55">
        <f>C2188/B2188</f>
        <v>34193.548387096773</v>
      </c>
    </row>
    <row r="2189" spans="1:5" ht="15.75" customHeight="1">
      <c r="A2189" s="43" t="s">
        <v>95</v>
      </c>
      <c r="B2189" s="57">
        <v>110</v>
      </c>
      <c r="C2189" s="63">
        <v>3800000</v>
      </c>
      <c r="D2189" s="68" t="s">
        <v>104</v>
      </c>
      <c r="E2189" s="55">
        <f>C2189/B2189</f>
        <v>34545.454545454544</v>
      </c>
    </row>
    <row r="2190" spans="1:5" ht="15.75" customHeight="1">
      <c r="A2190" s="43" t="s">
        <v>95</v>
      </c>
      <c r="B2190" s="57">
        <v>130</v>
      </c>
      <c r="C2190" s="63">
        <v>4500000</v>
      </c>
      <c r="D2190" s="68" t="s">
        <v>104</v>
      </c>
      <c r="E2190" s="55">
        <f>C2190/B2190</f>
        <v>34615.384615384617</v>
      </c>
    </row>
    <row r="2191" spans="1:5" ht="15.75" customHeight="1">
      <c r="A2191" s="43" t="s">
        <v>95</v>
      </c>
      <c r="B2191" s="56">
        <v>95</v>
      </c>
      <c r="C2191" s="62">
        <v>3300000</v>
      </c>
      <c r="D2191" s="66" t="s">
        <v>104</v>
      </c>
      <c r="E2191" s="55">
        <f>C2191/B2191</f>
        <v>34736.84210526316</v>
      </c>
    </row>
    <row r="2192" spans="1:5" ht="15.75" customHeight="1">
      <c r="A2192" s="43" t="s">
        <v>95</v>
      </c>
      <c r="B2192" s="57">
        <v>85</v>
      </c>
      <c r="C2192" s="63">
        <v>3000000</v>
      </c>
      <c r="D2192" s="68" t="s">
        <v>104</v>
      </c>
      <c r="E2192" s="55">
        <f>C2192/B2192</f>
        <v>35294.117647058825</v>
      </c>
    </row>
    <row r="2193" spans="1:5" ht="15.75" customHeight="1">
      <c r="A2193" s="43" t="s">
        <v>95</v>
      </c>
      <c r="B2193" s="57">
        <v>150</v>
      </c>
      <c r="C2193" s="63">
        <v>5500000</v>
      </c>
      <c r="D2193" s="68" t="s">
        <v>104</v>
      </c>
      <c r="E2193" s="55">
        <f>C2193/B2193</f>
        <v>36666.666666666664</v>
      </c>
    </row>
    <row r="2194" spans="1:5" ht="15.75" customHeight="1">
      <c r="A2194" s="43" t="s">
        <v>95</v>
      </c>
      <c r="B2194" s="57">
        <v>95</v>
      </c>
      <c r="C2194" s="63">
        <v>3500000</v>
      </c>
      <c r="D2194" s="68" t="s">
        <v>104</v>
      </c>
      <c r="E2194" s="55">
        <f>C2194/B2194</f>
        <v>36842.105263157893</v>
      </c>
    </row>
    <row r="2195" spans="1:5" ht="15.75" customHeight="1">
      <c r="A2195" s="43" t="s">
        <v>95</v>
      </c>
      <c r="B2195" s="57">
        <v>94</v>
      </c>
      <c r="C2195" s="63">
        <v>3500000</v>
      </c>
      <c r="D2195" s="68" t="s">
        <v>104</v>
      </c>
      <c r="E2195" s="55">
        <f>C2195/B2195</f>
        <v>37234.042553191488</v>
      </c>
    </row>
    <row r="2196" spans="1:5" ht="15.75" customHeight="1">
      <c r="A2196" s="43" t="s">
        <v>95</v>
      </c>
      <c r="B2196" s="56">
        <v>110</v>
      </c>
      <c r="C2196" s="62">
        <v>4100000</v>
      </c>
      <c r="D2196" s="66" t="s">
        <v>104</v>
      </c>
      <c r="E2196" s="55">
        <f>C2196/B2196</f>
        <v>37272.727272727272</v>
      </c>
    </row>
    <row r="2197" spans="1:5" ht="15.75" customHeight="1">
      <c r="A2197" s="43" t="s">
        <v>95</v>
      </c>
      <c r="B2197" s="57">
        <v>105</v>
      </c>
      <c r="C2197" s="63">
        <v>4000000</v>
      </c>
      <c r="D2197" s="68" t="s">
        <v>104</v>
      </c>
      <c r="E2197" s="55">
        <f>C2197/B2197</f>
        <v>38095.238095238092</v>
      </c>
    </row>
    <row r="2198" spans="1:5" ht="15.75" customHeight="1">
      <c r="A2198" s="43" t="s">
        <v>95</v>
      </c>
      <c r="B2198" s="56">
        <v>110</v>
      </c>
      <c r="C2198" s="62">
        <v>4250000</v>
      </c>
      <c r="D2198" s="66" t="s">
        <v>104</v>
      </c>
      <c r="E2198" s="55">
        <f>C2198/B2198</f>
        <v>38636.36363636364</v>
      </c>
    </row>
    <row r="2199" spans="1:5" ht="15.75" customHeight="1">
      <c r="A2199" s="43" t="s">
        <v>95</v>
      </c>
      <c r="B2199" s="56">
        <v>117</v>
      </c>
      <c r="C2199" s="62">
        <v>4550000</v>
      </c>
      <c r="D2199" s="66" t="s">
        <v>104</v>
      </c>
      <c r="E2199" s="55">
        <f>C2199/B2199</f>
        <v>38888.888888888891</v>
      </c>
    </row>
    <row r="2200" spans="1:5" ht="15.75" customHeight="1">
      <c r="A2200" s="43" t="s">
        <v>95</v>
      </c>
      <c r="B2200" s="57">
        <v>60</v>
      </c>
      <c r="C2200" s="63">
        <v>2350000</v>
      </c>
      <c r="D2200" s="68" t="s">
        <v>104</v>
      </c>
      <c r="E2200" s="55">
        <f>C2200/B2200</f>
        <v>39166.666666666664</v>
      </c>
    </row>
    <row r="2201" spans="1:5" ht="15.75" customHeight="1">
      <c r="A2201" s="43" t="s">
        <v>95</v>
      </c>
      <c r="B2201" s="57">
        <v>140</v>
      </c>
      <c r="C2201" s="63">
        <v>5590000</v>
      </c>
      <c r="D2201" s="68" t="s">
        <v>104</v>
      </c>
      <c r="E2201" s="55">
        <f>C2201/B2201</f>
        <v>39928.571428571428</v>
      </c>
    </row>
    <row r="2202" spans="1:5" ht="15.75" customHeight="1">
      <c r="A2202" s="43" t="s">
        <v>95</v>
      </c>
      <c r="B2202" s="57">
        <v>110</v>
      </c>
      <c r="C2202" s="63">
        <v>4600000</v>
      </c>
      <c r="D2202" s="68" t="s">
        <v>104</v>
      </c>
      <c r="E2202" s="55">
        <f>C2202/B2202</f>
        <v>41818.181818181816</v>
      </c>
    </row>
    <row r="2203" spans="1:5" ht="15.75" customHeight="1">
      <c r="A2203" s="43" t="s">
        <v>95</v>
      </c>
      <c r="B2203" s="59">
        <v>55</v>
      </c>
      <c r="C2203" s="65">
        <v>2350000</v>
      </c>
      <c r="D2203" s="69" t="s">
        <v>104</v>
      </c>
      <c r="E2203" s="55">
        <f>C2203/B2203</f>
        <v>42727.272727272728</v>
      </c>
    </row>
    <row r="2204" spans="1:5" ht="15.75" customHeight="1">
      <c r="A2204" s="43" t="s">
        <v>95</v>
      </c>
      <c r="B2204" s="56">
        <v>75</v>
      </c>
      <c r="C2204" s="62">
        <v>3350000</v>
      </c>
      <c r="D2204" s="66" t="s">
        <v>104</v>
      </c>
      <c r="E2204" s="55">
        <f>C2204/B2204</f>
        <v>44666.666666666664</v>
      </c>
    </row>
    <row r="2205" spans="1:5" ht="15.75" customHeight="1">
      <c r="A2205" s="43" t="s">
        <v>95</v>
      </c>
      <c r="B2205" s="56">
        <v>148</v>
      </c>
      <c r="C2205" s="62">
        <v>6750000</v>
      </c>
      <c r="D2205" s="66" t="s">
        <v>104</v>
      </c>
      <c r="E2205" s="55">
        <f>C2205/B2205</f>
        <v>45608.108108108107</v>
      </c>
    </row>
    <row r="2206" spans="1:5" ht="15.75" customHeight="1">
      <c r="A2206" s="43" t="s">
        <v>95</v>
      </c>
      <c r="B2206" s="57">
        <v>84</v>
      </c>
      <c r="C2206" s="63">
        <v>3850000</v>
      </c>
      <c r="D2206" s="68" t="s">
        <v>104</v>
      </c>
      <c r="E2206" s="55">
        <f>C2206/B2206</f>
        <v>45833.333333333336</v>
      </c>
    </row>
    <row r="2207" spans="1:5" ht="15.75" customHeight="1">
      <c r="A2207" s="43" t="s">
        <v>95</v>
      </c>
      <c r="B2207" s="57">
        <v>148</v>
      </c>
      <c r="C2207" s="63">
        <v>6900000</v>
      </c>
      <c r="D2207" s="68" t="s">
        <v>104</v>
      </c>
      <c r="E2207" s="55">
        <f>C2207/B2207</f>
        <v>46621.62162162162</v>
      </c>
    </row>
    <row r="2208" spans="1:5" ht="15.75" customHeight="1">
      <c r="A2208" s="43" t="s">
        <v>95</v>
      </c>
      <c r="B2208" s="56">
        <v>148</v>
      </c>
      <c r="C2208" s="62">
        <v>6900000</v>
      </c>
      <c r="D2208" s="66" t="s">
        <v>104</v>
      </c>
      <c r="E2208" s="55">
        <f>C2208/B2208</f>
        <v>46621.62162162162</v>
      </c>
    </row>
    <row r="2209" spans="1:5" ht="15.75" customHeight="1">
      <c r="A2209" s="43" t="s">
        <v>95</v>
      </c>
      <c r="B2209" s="57">
        <v>75</v>
      </c>
      <c r="C2209" s="63">
        <v>3499000</v>
      </c>
      <c r="D2209" s="68" t="s">
        <v>104</v>
      </c>
      <c r="E2209" s="55">
        <f>C2209/B2209</f>
        <v>46653.333333333336</v>
      </c>
    </row>
    <row r="2210" spans="1:5" ht="15.75" customHeight="1">
      <c r="A2210" s="43" t="s">
        <v>95</v>
      </c>
      <c r="B2210" s="56">
        <v>75</v>
      </c>
      <c r="C2210" s="62">
        <v>3600000</v>
      </c>
      <c r="D2210" s="66" t="s">
        <v>104</v>
      </c>
      <c r="E2210" s="55">
        <f>C2210/B2210</f>
        <v>48000</v>
      </c>
    </row>
    <row r="2211" spans="1:5" ht="15.75" customHeight="1">
      <c r="A2211" s="43" t="s">
        <v>95</v>
      </c>
      <c r="B2211" s="57">
        <v>90</v>
      </c>
      <c r="C2211" s="63">
        <v>4350000</v>
      </c>
      <c r="D2211" s="68" t="s">
        <v>104</v>
      </c>
      <c r="E2211" s="55">
        <f>C2211/B2211</f>
        <v>48333.333333333336</v>
      </c>
    </row>
    <row r="2212" spans="1:5" ht="15.75" customHeight="1">
      <c r="A2212" s="43" t="s">
        <v>95</v>
      </c>
      <c r="B2212" s="57">
        <v>110</v>
      </c>
      <c r="C2212" s="63">
        <v>5500000</v>
      </c>
      <c r="D2212" s="68" t="s">
        <v>104</v>
      </c>
      <c r="E2212" s="55">
        <f>C2212/B2212</f>
        <v>50000</v>
      </c>
    </row>
    <row r="2213" spans="1:5" ht="15.75" customHeight="1">
      <c r="A2213" s="43" t="s">
        <v>95</v>
      </c>
      <c r="B2213" s="57">
        <v>135</v>
      </c>
      <c r="C2213" s="63">
        <v>6900000</v>
      </c>
      <c r="D2213" s="68" t="s">
        <v>104</v>
      </c>
      <c r="E2213" s="55">
        <f>C2213/B2213</f>
        <v>51111.111111111109</v>
      </c>
    </row>
    <row r="2214" spans="1:5" ht="15.75" customHeight="1">
      <c r="A2214" s="43" t="s">
        <v>95</v>
      </c>
      <c r="B2214" s="57">
        <v>115</v>
      </c>
      <c r="C2214" s="63">
        <v>7000000</v>
      </c>
      <c r="D2214" s="68" t="s">
        <v>104</v>
      </c>
      <c r="E2214" s="55">
        <f>C2214/B2214</f>
        <v>60869.565217391304</v>
      </c>
    </row>
    <row r="2215" spans="1:5" ht="15.75" customHeight="1">
      <c r="A2215" s="43" t="s">
        <v>95</v>
      </c>
      <c r="B2215" s="56">
        <v>104</v>
      </c>
      <c r="C2215" s="62">
        <v>1060000</v>
      </c>
      <c r="D2215" s="66" t="s">
        <v>101</v>
      </c>
      <c r="E2215" s="55">
        <f>C2215/B2215</f>
        <v>10192.307692307691</v>
      </c>
    </row>
    <row r="2216" spans="1:5" ht="15.75" customHeight="1">
      <c r="A2216" s="43" t="s">
        <v>95</v>
      </c>
      <c r="B2216" s="57">
        <v>150</v>
      </c>
      <c r="C2216" s="63">
        <v>1595000</v>
      </c>
      <c r="D2216" s="68" t="s">
        <v>101</v>
      </c>
      <c r="E2216" s="55">
        <f>C2216/B2216</f>
        <v>10633.333333333334</v>
      </c>
    </row>
    <row r="2217" spans="1:5" ht="15.75" customHeight="1">
      <c r="A2217" s="43" t="s">
        <v>95</v>
      </c>
      <c r="B2217" s="57">
        <v>133</v>
      </c>
      <c r="C2217" s="63">
        <v>1670000</v>
      </c>
      <c r="D2217" s="68" t="s">
        <v>101</v>
      </c>
      <c r="E2217" s="55">
        <f>C2217/B2217</f>
        <v>12556.390977443609</v>
      </c>
    </row>
    <row r="2218" spans="1:5" ht="15.75" customHeight="1">
      <c r="A2218" s="43" t="s">
        <v>95</v>
      </c>
      <c r="B2218" s="56">
        <v>155</v>
      </c>
      <c r="C2218" s="62">
        <v>2049000</v>
      </c>
      <c r="D2218" s="66" t="s">
        <v>101</v>
      </c>
      <c r="E2218" s="55">
        <f>C2218/B2218</f>
        <v>13219.354838709678</v>
      </c>
    </row>
    <row r="2219" spans="1:5" ht="15.75" customHeight="1">
      <c r="A2219" s="43" t="s">
        <v>95</v>
      </c>
      <c r="B2219" s="57">
        <v>130</v>
      </c>
      <c r="C2219" s="63">
        <v>2800000</v>
      </c>
      <c r="D2219" s="68" t="s">
        <v>101</v>
      </c>
      <c r="E2219" s="55">
        <f>C2219/B2219</f>
        <v>21538.461538461539</v>
      </c>
    </row>
    <row r="2220" spans="1:5" ht="15.75" customHeight="1">
      <c r="A2220" s="43" t="s">
        <v>95</v>
      </c>
      <c r="B2220" s="57">
        <v>122</v>
      </c>
      <c r="C2220" s="63">
        <v>2750000</v>
      </c>
      <c r="D2220" s="68" t="s">
        <v>101</v>
      </c>
      <c r="E2220" s="55">
        <f>C2220/B2220</f>
        <v>22540.983606557376</v>
      </c>
    </row>
    <row r="2221" spans="1:5" ht="15.75" customHeight="1">
      <c r="A2221" s="43" t="s">
        <v>95</v>
      </c>
      <c r="B2221" s="56">
        <v>218</v>
      </c>
      <c r="C2221" s="62">
        <v>5000000</v>
      </c>
      <c r="D2221" s="66" t="s">
        <v>101</v>
      </c>
      <c r="E2221" s="55">
        <f>C2221/B2221</f>
        <v>22935.779816513761</v>
      </c>
    </row>
    <row r="2222" spans="1:5" ht="15.75" customHeight="1">
      <c r="A2222" s="43" t="s">
        <v>95</v>
      </c>
      <c r="B2222" s="56">
        <v>90</v>
      </c>
      <c r="C2222" s="62">
        <v>2150000</v>
      </c>
      <c r="D2222" s="66" t="s">
        <v>101</v>
      </c>
      <c r="E2222" s="55">
        <f>C2222/B2222</f>
        <v>23888.888888888891</v>
      </c>
    </row>
    <row r="2223" spans="1:5" ht="15.75" customHeight="1">
      <c r="A2223" s="43" t="s">
        <v>95</v>
      </c>
      <c r="B2223" s="56">
        <v>409</v>
      </c>
      <c r="C2223" s="62">
        <v>10000000</v>
      </c>
      <c r="D2223" s="66" t="s">
        <v>101</v>
      </c>
      <c r="E2223" s="55">
        <f>C2223/B2223</f>
        <v>24449.877750611246</v>
      </c>
    </row>
    <row r="2224" spans="1:5" ht="15.75" customHeight="1">
      <c r="A2224" s="43" t="s">
        <v>95</v>
      </c>
      <c r="B2224" s="56">
        <v>115</v>
      </c>
      <c r="C2224" s="62">
        <v>3080000</v>
      </c>
      <c r="D2224" s="66" t="s">
        <v>101</v>
      </c>
      <c r="E2224" s="55">
        <f>C2224/B2224</f>
        <v>26782.608695652172</v>
      </c>
    </row>
    <row r="2225" spans="1:5" ht="15.75" customHeight="1">
      <c r="A2225" s="43" t="s">
        <v>95</v>
      </c>
      <c r="B2225" s="56">
        <v>130</v>
      </c>
      <c r="C2225" s="62">
        <v>3550000</v>
      </c>
      <c r="D2225" s="66" t="s">
        <v>101</v>
      </c>
      <c r="E2225" s="55">
        <f>C2225/B2225</f>
        <v>27307.692307692309</v>
      </c>
    </row>
    <row r="2226" spans="1:5" ht="15.75" customHeight="1">
      <c r="A2226" s="43" t="s">
        <v>95</v>
      </c>
      <c r="B2226" s="56">
        <v>130</v>
      </c>
      <c r="C2226" s="62">
        <v>3550000</v>
      </c>
      <c r="D2226" s="66" t="s">
        <v>101</v>
      </c>
      <c r="E2226" s="55">
        <f>C2226/B2226</f>
        <v>27307.692307692309</v>
      </c>
    </row>
    <row r="2227" spans="1:5" ht="15.75" customHeight="1">
      <c r="A2227" s="43" t="s">
        <v>95</v>
      </c>
      <c r="B2227" s="57">
        <v>80</v>
      </c>
      <c r="C2227" s="63">
        <v>2225000</v>
      </c>
      <c r="D2227" s="68" t="s">
        <v>101</v>
      </c>
      <c r="E2227" s="55">
        <f>C2227/B2227</f>
        <v>27812.5</v>
      </c>
    </row>
    <row r="2228" spans="1:5" ht="15.75" customHeight="1">
      <c r="A2228" s="43" t="s">
        <v>95</v>
      </c>
      <c r="B2228" s="56">
        <v>80</v>
      </c>
      <c r="C2228" s="62">
        <v>2225000</v>
      </c>
      <c r="D2228" s="66" t="s">
        <v>101</v>
      </c>
      <c r="E2228" s="55">
        <f>C2228/B2228</f>
        <v>27812.5</v>
      </c>
    </row>
    <row r="2229" spans="1:5" ht="15.75" customHeight="1">
      <c r="A2229" s="43" t="s">
        <v>95</v>
      </c>
      <c r="B2229" s="57">
        <v>85</v>
      </c>
      <c r="C2229" s="63">
        <v>2400000</v>
      </c>
      <c r="D2229" s="68" t="s">
        <v>101</v>
      </c>
      <c r="E2229" s="55">
        <f>C2229/B2229</f>
        <v>28235.294117647059</v>
      </c>
    </row>
    <row r="2230" spans="1:5" ht="15.75" customHeight="1">
      <c r="A2230" s="43" t="s">
        <v>95</v>
      </c>
      <c r="B2230" s="57">
        <v>130</v>
      </c>
      <c r="C2230" s="63">
        <v>3750000</v>
      </c>
      <c r="D2230" s="68" t="s">
        <v>101</v>
      </c>
      <c r="E2230" s="55">
        <f>C2230/B2230</f>
        <v>28846.153846153848</v>
      </c>
    </row>
    <row r="2231" spans="1:5" ht="15.75" customHeight="1">
      <c r="A2231" s="43" t="s">
        <v>95</v>
      </c>
      <c r="B2231" s="57">
        <v>90</v>
      </c>
      <c r="C2231" s="63">
        <v>2600000</v>
      </c>
      <c r="D2231" s="68" t="s">
        <v>101</v>
      </c>
      <c r="E2231" s="55">
        <f>C2231/B2231</f>
        <v>28888.888888888891</v>
      </c>
    </row>
    <row r="2232" spans="1:5" ht="15.75" customHeight="1">
      <c r="A2232" s="43" t="s">
        <v>95</v>
      </c>
      <c r="B2232" s="57">
        <v>80</v>
      </c>
      <c r="C2232" s="63">
        <v>2350000</v>
      </c>
      <c r="D2232" s="68" t="s">
        <v>101</v>
      </c>
      <c r="E2232" s="55">
        <f>C2232/B2232</f>
        <v>29375</v>
      </c>
    </row>
    <row r="2233" spans="1:5" ht="15.75" customHeight="1">
      <c r="A2233" s="43" t="s">
        <v>95</v>
      </c>
      <c r="B2233" s="57">
        <v>98</v>
      </c>
      <c r="C2233" s="63">
        <v>2920000</v>
      </c>
      <c r="D2233" s="68" t="s">
        <v>101</v>
      </c>
      <c r="E2233" s="55">
        <f>C2233/B2233</f>
        <v>29795.918367346938</v>
      </c>
    </row>
    <row r="2234" spans="1:5" ht="15.75" customHeight="1">
      <c r="A2234" s="43" t="s">
        <v>95</v>
      </c>
      <c r="B2234" s="57">
        <v>120</v>
      </c>
      <c r="C2234" s="63">
        <v>3600000</v>
      </c>
      <c r="D2234" s="68" t="s">
        <v>101</v>
      </c>
      <c r="E2234" s="55">
        <f>C2234/B2234</f>
        <v>30000</v>
      </c>
    </row>
    <row r="2235" spans="1:5" ht="15.75" customHeight="1">
      <c r="A2235" s="43" t="s">
        <v>95</v>
      </c>
      <c r="B2235" s="57">
        <v>78</v>
      </c>
      <c r="C2235" s="63">
        <v>2375000</v>
      </c>
      <c r="D2235" s="68" t="s">
        <v>101</v>
      </c>
      <c r="E2235" s="55">
        <f>C2235/B2235</f>
        <v>30448.717948717949</v>
      </c>
    </row>
    <row r="2236" spans="1:5" ht="15.75" customHeight="1">
      <c r="A2236" s="43" t="s">
        <v>95</v>
      </c>
      <c r="B2236" s="57">
        <v>124</v>
      </c>
      <c r="C2236" s="63">
        <v>3875000</v>
      </c>
      <c r="D2236" s="68" t="s">
        <v>101</v>
      </c>
      <c r="E2236" s="55">
        <f>C2236/B2236</f>
        <v>31250</v>
      </c>
    </row>
    <row r="2237" spans="1:5" ht="15.75" customHeight="1">
      <c r="A2237" s="43" t="s">
        <v>95</v>
      </c>
      <c r="B2237" s="56">
        <v>75</v>
      </c>
      <c r="C2237" s="62">
        <v>2400000</v>
      </c>
      <c r="D2237" s="66" t="s">
        <v>101</v>
      </c>
      <c r="E2237" s="55">
        <f>C2237/B2237</f>
        <v>32000</v>
      </c>
    </row>
    <row r="2238" spans="1:5" ht="15.75" customHeight="1">
      <c r="A2238" s="43" t="s">
        <v>95</v>
      </c>
      <c r="B2238" s="57">
        <v>120</v>
      </c>
      <c r="C2238" s="63">
        <v>4000000</v>
      </c>
      <c r="D2238" s="68" t="s">
        <v>101</v>
      </c>
      <c r="E2238" s="55">
        <f>C2238/B2238</f>
        <v>33333.333333333336</v>
      </c>
    </row>
    <row r="2239" spans="1:5" ht="15.75" customHeight="1">
      <c r="A2239" s="43" t="s">
        <v>95</v>
      </c>
      <c r="B2239" s="57">
        <v>98</v>
      </c>
      <c r="C2239" s="63">
        <v>3550000</v>
      </c>
      <c r="D2239" s="68" t="s">
        <v>101</v>
      </c>
      <c r="E2239" s="55">
        <f>C2239/B2239</f>
        <v>36224.489795918365</v>
      </c>
    </row>
    <row r="2240" spans="1:5" ht="15.75" customHeight="1">
      <c r="A2240" s="43" t="s">
        <v>95</v>
      </c>
      <c r="B2240" s="57">
        <v>80</v>
      </c>
      <c r="C2240" s="63">
        <v>2900000</v>
      </c>
      <c r="D2240" s="68" t="s">
        <v>101</v>
      </c>
      <c r="E2240" s="55">
        <f>C2240/B2240</f>
        <v>36250</v>
      </c>
    </row>
    <row r="2241" spans="1:5" ht="15.75" customHeight="1">
      <c r="A2241" s="43" t="s">
        <v>95</v>
      </c>
      <c r="B2241" s="57">
        <v>87</v>
      </c>
      <c r="C2241" s="63">
        <v>3300000</v>
      </c>
      <c r="D2241" s="68" t="s">
        <v>101</v>
      </c>
      <c r="E2241" s="55">
        <f>C2241/B2241</f>
        <v>37931.034482758623</v>
      </c>
    </row>
    <row r="2242" spans="1:5" ht="15.75" customHeight="1">
      <c r="A2242" s="43" t="s">
        <v>95</v>
      </c>
      <c r="B2242" s="56">
        <v>80</v>
      </c>
      <c r="C2242" s="62">
        <v>3500000</v>
      </c>
      <c r="D2242" s="66" t="s">
        <v>101</v>
      </c>
      <c r="E2242" s="55">
        <f>C2242/B2242</f>
        <v>43750</v>
      </c>
    </row>
    <row r="2243" spans="1:5" ht="15.75" customHeight="1">
      <c r="A2243" s="43" t="s">
        <v>95</v>
      </c>
      <c r="B2243" s="57">
        <v>110</v>
      </c>
      <c r="C2243" s="63">
        <v>1850000</v>
      </c>
      <c r="D2243" s="68" t="s">
        <v>96</v>
      </c>
      <c r="E2243" s="55">
        <f>C2243/B2243</f>
        <v>16818.18181818182</v>
      </c>
    </row>
    <row r="2244" spans="1:5" ht="15.75" customHeight="1">
      <c r="A2244" s="43" t="s">
        <v>95</v>
      </c>
      <c r="B2244" s="56">
        <v>135</v>
      </c>
      <c r="C2244" s="62">
        <v>2800000</v>
      </c>
      <c r="D2244" s="66" t="s">
        <v>96</v>
      </c>
      <c r="E2244" s="55">
        <f>C2244/B2244</f>
        <v>20740.740740740741</v>
      </c>
    </row>
    <row r="2245" spans="1:5" ht="15.75" customHeight="1">
      <c r="A2245" s="43" t="s">
        <v>95</v>
      </c>
      <c r="B2245" s="56">
        <v>90</v>
      </c>
      <c r="C2245" s="62">
        <v>2150000</v>
      </c>
      <c r="D2245" s="66" t="s">
        <v>96</v>
      </c>
      <c r="E2245" s="55">
        <f>C2245/B2245</f>
        <v>23888.888888888891</v>
      </c>
    </row>
    <row r="2246" spans="1:5" ht="15.75" customHeight="1">
      <c r="A2246" s="43" t="s">
        <v>95</v>
      </c>
      <c r="B2246" s="56">
        <v>174</v>
      </c>
      <c r="C2246" s="62">
        <v>4200000</v>
      </c>
      <c r="D2246" s="66" t="s">
        <v>96</v>
      </c>
      <c r="E2246" s="55">
        <f>C2246/B2246</f>
        <v>24137.931034482757</v>
      </c>
    </row>
    <row r="2247" spans="1:5" ht="15.75" customHeight="1">
      <c r="A2247" s="43" t="s">
        <v>95</v>
      </c>
      <c r="B2247" s="57">
        <v>85</v>
      </c>
      <c r="C2247" s="63">
        <v>2100000</v>
      </c>
      <c r="D2247" s="68" t="s">
        <v>96</v>
      </c>
      <c r="E2247" s="55">
        <f>C2247/B2247</f>
        <v>24705.882352941175</v>
      </c>
    </row>
    <row r="2248" spans="1:5" ht="15.75" customHeight="1">
      <c r="A2248" s="43" t="s">
        <v>95</v>
      </c>
      <c r="B2248" s="57">
        <v>115</v>
      </c>
      <c r="C2248" s="63">
        <v>2985000</v>
      </c>
      <c r="D2248" s="68" t="s">
        <v>96</v>
      </c>
      <c r="E2248" s="55">
        <f>C2248/B2248</f>
        <v>25956.521739130436</v>
      </c>
    </row>
    <row r="2249" spans="1:5" ht="15.75" customHeight="1">
      <c r="A2249" s="43" t="s">
        <v>95</v>
      </c>
      <c r="B2249" s="57">
        <v>75</v>
      </c>
      <c r="C2249" s="63">
        <v>1950000</v>
      </c>
      <c r="D2249" s="68" t="s">
        <v>96</v>
      </c>
      <c r="E2249" s="55">
        <f>C2249/B2249</f>
        <v>26000</v>
      </c>
    </row>
    <row r="2250" spans="1:5" ht="15.75" customHeight="1">
      <c r="A2250" s="43" t="s">
        <v>95</v>
      </c>
      <c r="B2250" s="57">
        <v>110</v>
      </c>
      <c r="C2250" s="63">
        <v>2875000</v>
      </c>
      <c r="D2250" s="68" t="s">
        <v>96</v>
      </c>
      <c r="E2250" s="55">
        <f>C2250/B2250</f>
        <v>26136.363636363636</v>
      </c>
    </row>
    <row r="2251" spans="1:5" ht="15.75" customHeight="1">
      <c r="A2251" s="43" t="s">
        <v>95</v>
      </c>
      <c r="B2251" s="56">
        <v>95</v>
      </c>
      <c r="C2251" s="62">
        <v>2490000</v>
      </c>
      <c r="D2251" s="66" t="s">
        <v>96</v>
      </c>
      <c r="E2251" s="55">
        <f>C2251/B2251</f>
        <v>26210.526315789473</v>
      </c>
    </row>
    <row r="2252" spans="1:5" ht="15.75" customHeight="1">
      <c r="A2252" s="43" t="s">
        <v>95</v>
      </c>
      <c r="B2252" s="57">
        <v>136</v>
      </c>
      <c r="C2252" s="63">
        <v>3650000</v>
      </c>
      <c r="D2252" s="68" t="s">
        <v>96</v>
      </c>
      <c r="E2252" s="55">
        <f>C2252/B2252</f>
        <v>26838.235294117647</v>
      </c>
    </row>
    <row r="2253" spans="1:5" ht="15.75" customHeight="1">
      <c r="A2253" s="43" t="s">
        <v>95</v>
      </c>
      <c r="B2253" s="57">
        <v>90</v>
      </c>
      <c r="C2253" s="63">
        <v>2500000</v>
      </c>
      <c r="D2253" s="68" t="s">
        <v>96</v>
      </c>
      <c r="E2253" s="55">
        <f>C2253/B2253</f>
        <v>27777.777777777777</v>
      </c>
    </row>
    <row r="2254" spans="1:5" ht="15.75" customHeight="1">
      <c r="A2254" s="43" t="s">
        <v>95</v>
      </c>
      <c r="B2254" s="56">
        <v>115</v>
      </c>
      <c r="C2254" s="62">
        <v>3200000</v>
      </c>
      <c r="D2254" s="66" t="s">
        <v>96</v>
      </c>
      <c r="E2254" s="55">
        <f>C2254/B2254</f>
        <v>27826.08695652174</v>
      </c>
    </row>
    <row r="2255" spans="1:5" ht="15.75" customHeight="1">
      <c r="A2255" s="43" t="s">
        <v>95</v>
      </c>
      <c r="B2255" s="56">
        <v>140</v>
      </c>
      <c r="C2255" s="62">
        <v>3900000</v>
      </c>
      <c r="D2255" s="66" t="s">
        <v>96</v>
      </c>
      <c r="E2255" s="55">
        <f>C2255/B2255</f>
        <v>27857.142857142859</v>
      </c>
    </row>
    <row r="2256" spans="1:5" ht="15.75" customHeight="1">
      <c r="A2256" s="43" t="s">
        <v>95</v>
      </c>
      <c r="B2256" s="56">
        <v>140</v>
      </c>
      <c r="C2256" s="62">
        <v>3900000</v>
      </c>
      <c r="D2256" s="66" t="s">
        <v>96</v>
      </c>
      <c r="E2256" s="55">
        <f>C2256/B2256</f>
        <v>27857.142857142859</v>
      </c>
    </row>
    <row r="2257" spans="1:5" ht="15.75" customHeight="1">
      <c r="A2257" s="43" t="s">
        <v>95</v>
      </c>
      <c r="B2257" s="57">
        <v>90</v>
      </c>
      <c r="C2257" s="63">
        <v>2600000</v>
      </c>
      <c r="D2257" s="68" t="s">
        <v>96</v>
      </c>
      <c r="E2257" s="55">
        <f>C2257/B2257</f>
        <v>28888.888888888891</v>
      </c>
    </row>
    <row r="2258" spans="1:5" ht="15.75" customHeight="1">
      <c r="A2258" s="43" t="s">
        <v>95</v>
      </c>
      <c r="B2258" s="56">
        <v>90</v>
      </c>
      <c r="C2258" s="62">
        <v>2600000</v>
      </c>
      <c r="D2258" s="66" t="s">
        <v>96</v>
      </c>
      <c r="E2258" s="55">
        <f>C2258/B2258</f>
        <v>28888.888888888891</v>
      </c>
    </row>
    <row r="2259" spans="1:5" ht="15.75" customHeight="1">
      <c r="A2259" s="43" t="s">
        <v>95</v>
      </c>
      <c r="B2259" s="57">
        <v>90</v>
      </c>
      <c r="C2259" s="63">
        <v>2650000</v>
      </c>
      <c r="D2259" s="68" t="s">
        <v>96</v>
      </c>
      <c r="E2259" s="55">
        <f>C2259/B2259</f>
        <v>29444.444444444445</v>
      </c>
    </row>
    <row r="2260" spans="1:5" ht="15.75" customHeight="1">
      <c r="A2260" s="43" t="s">
        <v>95</v>
      </c>
      <c r="B2260" s="56">
        <v>87</v>
      </c>
      <c r="C2260" s="62">
        <v>2600000</v>
      </c>
      <c r="D2260" s="66" t="s">
        <v>96</v>
      </c>
      <c r="E2260" s="55">
        <f>C2260/B2260</f>
        <v>29885.057471264368</v>
      </c>
    </row>
    <row r="2261" spans="1:5" ht="15.75" customHeight="1">
      <c r="A2261" s="43" t="s">
        <v>95</v>
      </c>
      <c r="B2261" s="56">
        <v>85</v>
      </c>
      <c r="C2261" s="62">
        <v>2550000</v>
      </c>
      <c r="D2261" s="66" t="s">
        <v>96</v>
      </c>
      <c r="E2261" s="55">
        <f>C2261/B2261</f>
        <v>30000</v>
      </c>
    </row>
    <row r="2262" spans="1:5" ht="15.75" customHeight="1">
      <c r="A2262" s="43" t="s">
        <v>95</v>
      </c>
      <c r="B2262" s="57">
        <v>85</v>
      </c>
      <c r="C2262" s="63">
        <v>2550000</v>
      </c>
      <c r="D2262" s="68" t="s">
        <v>96</v>
      </c>
      <c r="E2262" s="55">
        <f>C2262/B2262</f>
        <v>30000</v>
      </c>
    </row>
    <row r="2263" spans="1:5" ht="15.75" customHeight="1">
      <c r="A2263" s="43" t="s">
        <v>95</v>
      </c>
      <c r="B2263" s="56">
        <v>80</v>
      </c>
      <c r="C2263" s="62">
        <v>2400000</v>
      </c>
      <c r="D2263" s="66" t="s">
        <v>96</v>
      </c>
      <c r="E2263" s="55">
        <f>C2263/B2263</f>
        <v>30000</v>
      </c>
    </row>
    <row r="2264" spans="1:5" ht="15.75" customHeight="1">
      <c r="A2264" s="43" t="s">
        <v>95</v>
      </c>
      <c r="B2264" s="56">
        <v>70</v>
      </c>
      <c r="C2264" s="62">
        <v>2100000</v>
      </c>
      <c r="D2264" s="66" t="s">
        <v>96</v>
      </c>
      <c r="E2264" s="55">
        <f>C2264/B2264</f>
        <v>30000</v>
      </c>
    </row>
    <row r="2265" spans="1:5" ht="15.75" customHeight="1">
      <c r="A2265" s="43" t="s">
        <v>95</v>
      </c>
      <c r="B2265" s="56">
        <v>90</v>
      </c>
      <c r="C2265" s="62">
        <v>2750000</v>
      </c>
      <c r="D2265" s="66" t="s">
        <v>96</v>
      </c>
      <c r="E2265" s="55">
        <f>C2265/B2265</f>
        <v>30555.555555555555</v>
      </c>
    </row>
    <row r="2266" spans="1:5" ht="15.75" customHeight="1">
      <c r="A2266" s="43" t="s">
        <v>95</v>
      </c>
      <c r="B2266" s="56">
        <v>70</v>
      </c>
      <c r="C2266" s="62">
        <v>2150000</v>
      </c>
      <c r="D2266" s="66" t="s">
        <v>96</v>
      </c>
      <c r="E2266" s="55">
        <f>C2266/B2266</f>
        <v>30714.285714285714</v>
      </c>
    </row>
    <row r="2267" spans="1:5" ht="15.75" customHeight="1">
      <c r="A2267" s="43" t="s">
        <v>95</v>
      </c>
      <c r="B2267" s="56">
        <v>82</v>
      </c>
      <c r="C2267" s="62">
        <v>2530000</v>
      </c>
      <c r="D2267" s="66" t="s">
        <v>96</v>
      </c>
      <c r="E2267" s="55">
        <f>C2267/B2267</f>
        <v>30853.658536585364</v>
      </c>
    </row>
    <row r="2268" spans="1:5" ht="15.75" customHeight="1">
      <c r="A2268" s="43" t="s">
        <v>95</v>
      </c>
      <c r="B2268" s="56">
        <v>323</v>
      </c>
      <c r="C2268" s="62">
        <v>10000000</v>
      </c>
      <c r="D2268" s="66" t="s">
        <v>96</v>
      </c>
      <c r="E2268" s="55">
        <f>C2268/B2268</f>
        <v>30959.752321981425</v>
      </c>
    </row>
    <row r="2269" spans="1:5" ht="15.75" customHeight="1">
      <c r="A2269" s="43" t="s">
        <v>95</v>
      </c>
      <c r="B2269" s="56">
        <v>90</v>
      </c>
      <c r="C2269" s="62">
        <v>2800000</v>
      </c>
      <c r="D2269" s="66" t="s">
        <v>96</v>
      </c>
      <c r="E2269" s="55">
        <f>C2269/B2269</f>
        <v>31111.111111111109</v>
      </c>
    </row>
    <row r="2270" spans="1:5" ht="15.75" customHeight="1">
      <c r="A2270" s="43" t="s">
        <v>95</v>
      </c>
      <c r="B2270" s="57">
        <v>90</v>
      </c>
      <c r="C2270" s="63">
        <v>2800000</v>
      </c>
      <c r="D2270" s="68" t="s">
        <v>96</v>
      </c>
      <c r="E2270" s="55">
        <f>C2270/B2270</f>
        <v>31111.111111111109</v>
      </c>
    </row>
    <row r="2271" spans="1:5" ht="15.75" customHeight="1">
      <c r="A2271" s="43" t="s">
        <v>95</v>
      </c>
      <c r="B2271" s="57">
        <v>160</v>
      </c>
      <c r="C2271" s="63">
        <v>5000000</v>
      </c>
      <c r="D2271" s="68" t="s">
        <v>96</v>
      </c>
      <c r="E2271" s="55">
        <f>C2271/B2271</f>
        <v>31250</v>
      </c>
    </row>
    <row r="2272" spans="1:5" ht="15.75" customHeight="1">
      <c r="A2272" s="43" t="s">
        <v>95</v>
      </c>
      <c r="B2272" s="57">
        <v>120</v>
      </c>
      <c r="C2272" s="63">
        <v>3750000</v>
      </c>
      <c r="D2272" s="68" t="s">
        <v>96</v>
      </c>
      <c r="E2272" s="55">
        <f>C2272/B2272</f>
        <v>31250</v>
      </c>
    </row>
    <row r="2273" spans="1:5" ht="15.75" customHeight="1">
      <c r="A2273" s="43" t="s">
        <v>95</v>
      </c>
      <c r="B2273" s="57">
        <v>80</v>
      </c>
      <c r="C2273" s="63">
        <v>2500000</v>
      </c>
      <c r="D2273" s="68" t="s">
        <v>96</v>
      </c>
      <c r="E2273" s="55">
        <f>C2273/B2273</f>
        <v>31250</v>
      </c>
    </row>
    <row r="2274" spans="1:5" ht="15.75" customHeight="1">
      <c r="A2274" s="43" t="s">
        <v>95</v>
      </c>
      <c r="B2274" s="56">
        <v>65</v>
      </c>
      <c r="C2274" s="62">
        <v>2050000</v>
      </c>
      <c r="D2274" s="66" t="s">
        <v>96</v>
      </c>
      <c r="E2274" s="55">
        <f>C2274/B2274</f>
        <v>31538.461538461539</v>
      </c>
    </row>
    <row r="2275" spans="1:5" ht="15.75" customHeight="1">
      <c r="A2275" s="43" t="s">
        <v>95</v>
      </c>
      <c r="B2275" s="57">
        <v>90</v>
      </c>
      <c r="C2275" s="63">
        <v>2850000</v>
      </c>
      <c r="D2275" s="68" t="s">
        <v>96</v>
      </c>
      <c r="E2275" s="55">
        <f>C2275/B2275</f>
        <v>31666.666666666668</v>
      </c>
    </row>
    <row r="2276" spans="1:5" ht="15.75" customHeight="1">
      <c r="A2276" s="43" t="s">
        <v>95</v>
      </c>
      <c r="B2276" s="57">
        <v>75</v>
      </c>
      <c r="C2276" s="63">
        <v>2400000</v>
      </c>
      <c r="D2276" s="68" t="s">
        <v>96</v>
      </c>
      <c r="E2276" s="55">
        <f>C2276/B2276</f>
        <v>32000</v>
      </c>
    </row>
    <row r="2277" spans="1:5" ht="15.75" customHeight="1">
      <c r="A2277" s="43" t="s">
        <v>95</v>
      </c>
      <c r="B2277" s="56">
        <v>135</v>
      </c>
      <c r="C2277" s="62">
        <v>4350000</v>
      </c>
      <c r="D2277" s="66" t="s">
        <v>96</v>
      </c>
      <c r="E2277" s="55">
        <f>C2277/B2277</f>
        <v>32222.222222222223</v>
      </c>
    </row>
    <row r="2278" spans="1:5" ht="15.75" customHeight="1">
      <c r="A2278" s="43" t="s">
        <v>95</v>
      </c>
      <c r="B2278" s="56">
        <v>76</v>
      </c>
      <c r="C2278" s="62">
        <v>2450000</v>
      </c>
      <c r="D2278" s="66" t="s">
        <v>96</v>
      </c>
      <c r="E2278" s="55">
        <f>C2278/B2278</f>
        <v>32236.842105263157</v>
      </c>
    </row>
    <row r="2279" spans="1:5" ht="15.75" customHeight="1">
      <c r="A2279" s="43" t="s">
        <v>95</v>
      </c>
      <c r="B2279" s="59">
        <v>90</v>
      </c>
      <c r="C2279" s="65">
        <v>2950000</v>
      </c>
      <c r="D2279" s="69" t="s">
        <v>96</v>
      </c>
      <c r="E2279" s="55">
        <f>C2279/B2279</f>
        <v>32777.777777777781</v>
      </c>
    </row>
    <row r="2280" spans="1:5" ht="15.75" customHeight="1">
      <c r="A2280" s="43" t="s">
        <v>95</v>
      </c>
      <c r="B2280" s="57">
        <v>85</v>
      </c>
      <c r="C2280" s="63">
        <v>2800000</v>
      </c>
      <c r="D2280" s="68" t="s">
        <v>96</v>
      </c>
      <c r="E2280" s="55">
        <f>C2280/B2280</f>
        <v>32941.176470588238</v>
      </c>
    </row>
    <row r="2281" spans="1:5" ht="15.75" customHeight="1">
      <c r="A2281" s="43" t="s">
        <v>95</v>
      </c>
      <c r="B2281" s="56">
        <v>151</v>
      </c>
      <c r="C2281" s="62">
        <v>5020000</v>
      </c>
      <c r="D2281" s="66" t="s">
        <v>96</v>
      </c>
      <c r="E2281" s="55">
        <f>C2281/B2281</f>
        <v>33245.03311258278</v>
      </c>
    </row>
    <row r="2282" spans="1:5" ht="15.75" customHeight="1">
      <c r="A2282" s="43" t="s">
        <v>95</v>
      </c>
      <c r="B2282" s="57">
        <v>90</v>
      </c>
      <c r="C2282" s="63">
        <v>3000000</v>
      </c>
      <c r="D2282" s="68" t="s">
        <v>96</v>
      </c>
      <c r="E2282" s="55">
        <f>C2282/B2282</f>
        <v>33333.333333333336</v>
      </c>
    </row>
    <row r="2283" spans="1:5" ht="15.75" customHeight="1">
      <c r="A2283" s="43" t="s">
        <v>95</v>
      </c>
      <c r="B2283" s="57">
        <v>90</v>
      </c>
      <c r="C2283" s="63">
        <v>3000000</v>
      </c>
      <c r="D2283" s="68" t="s">
        <v>96</v>
      </c>
      <c r="E2283" s="55">
        <f>C2283/B2283</f>
        <v>33333.333333333336</v>
      </c>
    </row>
    <row r="2284" spans="1:5" ht="15.75" customHeight="1">
      <c r="A2284" s="43" t="s">
        <v>95</v>
      </c>
      <c r="B2284" s="56">
        <v>70</v>
      </c>
      <c r="C2284" s="62">
        <v>2350000</v>
      </c>
      <c r="D2284" s="66" t="s">
        <v>96</v>
      </c>
      <c r="E2284" s="55">
        <f>C2284/B2284</f>
        <v>33571.428571428572</v>
      </c>
    </row>
    <row r="2285" spans="1:5" ht="15.75" customHeight="1">
      <c r="A2285" s="43" t="s">
        <v>95</v>
      </c>
      <c r="B2285" s="56">
        <v>85</v>
      </c>
      <c r="C2285" s="62">
        <v>2890000</v>
      </c>
      <c r="D2285" s="66" t="s">
        <v>96</v>
      </c>
      <c r="E2285" s="55">
        <f>C2285/B2285</f>
        <v>34000</v>
      </c>
    </row>
    <row r="2286" spans="1:5" ht="15.75" customHeight="1">
      <c r="A2286" s="43" t="s">
        <v>95</v>
      </c>
      <c r="B2286" s="57">
        <v>75</v>
      </c>
      <c r="C2286" s="63">
        <v>2550000</v>
      </c>
      <c r="D2286" s="68" t="s">
        <v>96</v>
      </c>
      <c r="E2286" s="55">
        <f>C2286/B2286</f>
        <v>34000</v>
      </c>
    </row>
    <row r="2287" spans="1:5" ht="15.75" customHeight="1">
      <c r="A2287" s="43" t="s">
        <v>95</v>
      </c>
      <c r="B2287" s="56">
        <v>95</v>
      </c>
      <c r="C2287" s="62">
        <v>3250000</v>
      </c>
      <c r="D2287" s="66" t="s">
        <v>96</v>
      </c>
      <c r="E2287" s="55">
        <f>C2287/B2287</f>
        <v>34210.526315789473</v>
      </c>
    </row>
    <row r="2288" spans="1:5" ht="15.75" customHeight="1">
      <c r="A2288" s="43" t="s">
        <v>95</v>
      </c>
      <c r="B2288" s="56">
        <v>75</v>
      </c>
      <c r="C2288" s="62">
        <v>2575000</v>
      </c>
      <c r="D2288" s="66" t="s">
        <v>96</v>
      </c>
      <c r="E2288" s="55">
        <f>C2288/B2288</f>
        <v>34333.333333333336</v>
      </c>
    </row>
    <row r="2289" spans="1:5" ht="15.75" customHeight="1">
      <c r="A2289" s="43" t="s">
        <v>95</v>
      </c>
      <c r="B2289" s="56">
        <v>90</v>
      </c>
      <c r="C2289" s="62">
        <v>3100000</v>
      </c>
      <c r="D2289" s="66" t="s">
        <v>96</v>
      </c>
      <c r="E2289" s="55">
        <f>C2289/B2289</f>
        <v>34444.444444444445</v>
      </c>
    </row>
    <row r="2290" spans="1:5" ht="15.75" customHeight="1">
      <c r="A2290" s="43" t="s">
        <v>95</v>
      </c>
      <c r="B2290" s="56">
        <v>65</v>
      </c>
      <c r="C2290" s="62">
        <v>2250000</v>
      </c>
      <c r="D2290" s="66" t="s">
        <v>96</v>
      </c>
      <c r="E2290" s="55">
        <f>C2290/B2290</f>
        <v>34615.384615384617</v>
      </c>
    </row>
    <row r="2291" spans="1:5" ht="15.75" customHeight="1">
      <c r="A2291" s="43" t="s">
        <v>95</v>
      </c>
      <c r="B2291" s="57">
        <v>150</v>
      </c>
      <c r="C2291" s="63">
        <v>5200000</v>
      </c>
      <c r="D2291" s="68" t="s">
        <v>96</v>
      </c>
      <c r="E2291" s="55">
        <f>C2291/B2291</f>
        <v>34666.666666666664</v>
      </c>
    </row>
    <row r="2292" spans="1:5" ht="15.75" customHeight="1">
      <c r="A2292" s="43" t="s">
        <v>95</v>
      </c>
      <c r="B2292" s="56">
        <v>137</v>
      </c>
      <c r="C2292" s="62">
        <v>4750000</v>
      </c>
      <c r="D2292" s="66" t="s">
        <v>96</v>
      </c>
      <c r="E2292" s="55">
        <f>C2292/B2292</f>
        <v>34671.53284671533</v>
      </c>
    </row>
    <row r="2293" spans="1:5" ht="15.75" customHeight="1">
      <c r="A2293" s="43" t="s">
        <v>95</v>
      </c>
      <c r="B2293" s="57">
        <v>100</v>
      </c>
      <c r="C2293" s="63">
        <v>3500000</v>
      </c>
      <c r="D2293" s="68" t="s">
        <v>96</v>
      </c>
      <c r="E2293" s="55">
        <f>C2293/B2293</f>
        <v>35000</v>
      </c>
    </row>
    <row r="2294" spans="1:5" ht="15.75" customHeight="1">
      <c r="A2294" s="43" t="s">
        <v>95</v>
      </c>
      <c r="B2294" s="56">
        <v>90</v>
      </c>
      <c r="C2294" s="62">
        <v>3200000</v>
      </c>
      <c r="D2294" s="66" t="s">
        <v>96</v>
      </c>
      <c r="E2294" s="55">
        <f>C2294/B2294</f>
        <v>35555.555555555555</v>
      </c>
    </row>
    <row r="2295" spans="1:5" ht="15.75" customHeight="1">
      <c r="A2295" s="43" t="s">
        <v>95</v>
      </c>
      <c r="B2295" s="56">
        <v>70</v>
      </c>
      <c r="C2295" s="62">
        <v>2500000</v>
      </c>
      <c r="D2295" s="66" t="s">
        <v>96</v>
      </c>
      <c r="E2295" s="55">
        <f>C2295/B2295</f>
        <v>35714.285714285717</v>
      </c>
    </row>
    <row r="2296" spans="1:5" ht="15.75" customHeight="1">
      <c r="A2296" s="43" t="s">
        <v>95</v>
      </c>
      <c r="B2296" s="56">
        <v>62</v>
      </c>
      <c r="C2296" s="62">
        <v>2250000</v>
      </c>
      <c r="D2296" s="66" t="s">
        <v>96</v>
      </c>
      <c r="E2296" s="55">
        <f>C2296/B2296</f>
        <v>36290.322580645159</v>
      </c>
    </row>
    <row r="2297" spans="1:5" ht="15.75" customHeight="1">
      <c r="A2297" s="43" t="s">
        <v>95</v>
      </c>
      <c r="B2297" s="57">
        <v>136</v>
      </c>
      <c r="C2297" s="63">
        <v>5000000</v>
      </c>
      <c r="D2297" s="68" t="s">
        <v>96</v>
      </c>
      <c r="E2297" s="55">
        <f>C2297/B2297</f>
        <v>36764.705882352944</v>
      </c>
    </row>
    <row r="2298" spans="1:5" ht="15.75" customHeight="1">
      <c r="A2298" s="43" t="s">
        <v>95</v>
      </c>
      <c r="B2298" s="56">
        <v>80</v>
      </c>
      <c r="C2298" s="62">
        <v>2975000</v>
      </c>
      <c r="D2298" s="66" t="s">
        <v>96</v>
      </c>
      <c r="E2298" s="55">
        <f>C2298/B2298</f>
        <v>37187.5</v>
      </c>
    </row>
    <row r="2299" spans="1:5" ht="15.75" customHeight="1">
      <c r="A2299" s="43" t="s">
        <v>95</v>
      </c>
      <c r="B2299" s="57">
        <v>55</v>
      </c>
      <c r="C2299" s="63">
        <v>2050000</v>
      </c>
      <c r="D2299" s="68" t="s">
        <v>96</v>
      </c>
      <c r="E2299" s="55">
        <f>C2299/B2299</f>
        <v>37272.727272727272</v>
      </c>
    </row>
    <row r="2300" spans="1:5" ht="15.75" customHeight="1">
      <c r="A2300" s="43" t="s">
        <v>95</v>
      </c>
      <c r="B2300" s="56">
        <v>135</v>
      </c>
      <c r="C2300" s="62">
        <v>5100000</v>
      </c>
      <c r="D2300" s="66" t="s">
        <v>96</v>
      </c>
      <c r="E2300" s="55">
        <f>C2300/B2300</f>
        <v>37777.777777777781</v>
      </c>
    </row>
    <row r="2301" spans="1:5" ht="15.75" customHeight="1">
      <c r="A2301" s="43" t="s">
        <v>95</v>
      </c>
      <c r="B2301" s="56">
        <v>118</v>
      </c>
      <c r="C2301" s="62">
        <v>4600000</v>
      </c>
      <c r="D2301" s="66" t="s">
        <v>96</v>
      </c>
      <c r="E2301" s="55">
        <f>C2301/B2301</f>
        <v>38983.050847457627</v>
      </c>
    </row>
    <row r="2302" spans="1:5" ht="15.75" customHeight="1">
      <c r="A2302" s="43" t="s">
        <v>95</v>
      </c>
      <c r="B2302" s="57">
        <v>60</v>
      </c>
      <c r="C2302" s="63">
        <v>2350000</v>
      </c>
      <c r="D2302" s="68" t="s">
        <v>96</v>
      </c>
      <c r="E2302" s="55">
        <f>C2302/B2302</f>
        <v>39166.666666666664</v>
      </c>
    </row>
    <row r="2303" spans="1:5" ht="15.75" customHeight="1">
      <c r="A2303" s="43" t="s">
        <v>95</v>
      </c>
      <c r="B2303" s="57">
        <v>70</v>
      </c>
      <c r="C2303" s="63">
        <v>2750000</v>
      </c>
      <c r="D2303" s="68" t="s">
        <v>96</v>
      </c>
      <c r="E2303" s="55">
        <f>C2303/B2303</f>
        <v>39285.714285714283</v>
      </c>
    </row>
    <row r="2304" spans="1:5" ht="15.75" customHeight="1">
      <c r="A2304" s="43" t="s">
        <v>95</v>
      </c>
      <c r="B2304" s="56">
        <v>80</v>
      </c>
      <c r="C2304" s="62">
        <v>3250000</v>
      </c>
      <c r="D2304" s="66" t="s">
        <v>96</v>
      </c>
      <c r="E2304" s="55">
        <f>C2304/B2304</f>
        <v>40625</v>
      </c>
    </row>
    <row r="2305" spans="1:5" ht="15.75" customHeight="1">
      <c r="A2305" s="43" t="s">
        <v>95</v>
      </c>
      <c r="B2305" s="57">
        <v>145</v>
      </c>
      <c r="C2305" s="63">
        <v>5950000</v>
      </c>
      <c r="D2305" s="68" t="s">
        <v>96</v>
      </c>
      <c r="E2305" s="55">
        <f>C2305/B2305</f>
        <v>41034.482758620688</v>
      </c>
    </row>
    <row r="2306" spans="1:5" ht="15.75" customHeight="1">
      <c r="A2306" s="43" t="s">
        <v>95</v>
      </c>
      <c r="B2306" s="57">
        <v>120</v>
      </c>
      <c r="C2306" s="63">
        <v>5500000</v>
      </c>
      <c r="D2306" s="68" t="s">
        <v>96</v>
      </c>
      <c r="E2306" s="55">
        <f>C2306/B2306</f>
        <v>45833.333333333336</v>
      </c>
    </row>
    <row r="2307" spans="1:5" ht="15.75" customHeight="1">
      <c r="A2307" s="43" t="s">
        <v>95</v>
      </c>
      <c r="B2307" s="57">
        <v>76</v>
      </c>
      <c r="C2307" s="63">
        <v>3500000</v>
      </c>
      <c r="D2307" s="68" t="s">
        <v>96</v>
      </c>
      <c r="E2307" s="55">
        <f>C2307/B2307</f>
        <v>46052.631578947367</v>
      </c>
    </row>
    <row r="2308" spans="1:5" ht="15.75" customHeight="1">
      <c r="A2308" s="43" t="s">
        <v>95</v>
      </c>
      <c r="B2308" s="57">
        <v>110</v>
      </c>
      <c r="C2308" s="63">
        <v>5250000</v>
      </c>
      <c r="D2308" s="68" t="s">
        <v>96</v>
      </c>
      <c r="E2308" s="55">
        <f>C2308/B2308</f>
        <v>47727.272727272728</v>
      </c>
    </row>
    <row r="2309" spans="1:5" ht="15.75" customHeight="1">
      <c r="A2309" s="43" t="s">
        <v>95</v>
      </c>
      <c r="B2309" s="57">
        <v>125</v>
      </c>
      <c r="C2309" s="63">
        <v>6000000</v>
      </c>
      <c r="D2309" s="68" t="s">
        <v>96</v>
      </c>
      <c r="E2309" s="55">
        <f>C2309/B2309</f>
        <v>48000</v>
      </c>
    </row>
    <row r="2310" spans="1:5" ht="15.75" customHeight="1">
      <c r="A2310" s="43" t="s">
        <v>95</v>
      </c>
      <c r="B2310" s="56">
        <v>140</v>
      </c>
      <c r="C2310" s="62">
        <v>6750000</v>
      </c>
      <c r="D2310" s="66" t="s">
        <v>96</v>
      </c>
      <c r="E2310" s="55">
        <f>C2310/B2310</f>
        <v>48214.285714285717</v>
      </c>
    </row>
    <row r="2311" spans="1:5" ht="15.75" customHeight="1">
      <c r="A2311" s="43" t="s">
        <v>95</v>
      </c>
      <c r="B2311" s="57">
        <v>55</v>
      </c>
      <c r="C2311" s="63">
        <v>3450000</v>
      </c>
      <c r="D2311" s="68" t="s">
        <v>96</v>
      </c>
      <c r="E2311" s="55">
        <f>C2311/B2311</f>
        <v>62727.272727272728</v>
      </c>
    </row>
    <row r="2312" spans="1:5" ht="15.75" customHeight="1">
      <c r="A2312" s="43" t="s">
        <v>95</v>
      </c>
      <c r="B2312" s="57">
        <v>95</v>
      </c>
      <c r="C2312" s="63">
        <v>3050000</v>
      </c>
      <c r="D2312" s="68" t="s">
        <v>106</v>
      </c>
      <c r="E2312" s="55">
        <f>C2312/B2312</f>
        <v>32105.263157894737</v>
      </c>
    </row>
    <row r="2313" spans="1:5" ht="15.75" customHeight="1">
      <c r="A2313" s="43" t="s">
        <v>95</v>
      </c>
      <c r="B2313" s="56">
        <v>90</v>
      </c>
      <c r="C2313" s="62">
        <v>3200000</v>
      </c>
      <c r="D2313" s="66" t="s">
        <v>106</v>
      </c>
      <c r="E2313" s="55">
        <f>C2313/B2313</f>
        <v>35555.555555555555</v>
      </c>
    </row>
    <row r="2314" spans="1:5" ht="15.75" customHeight="1">
      <c r="A2314" s="43" t="s">
        <v>95</v>
      </c>
      <c r="B2314" s="57">
        <v>85</v>
      </c>
      <c r="C2314" s="63">
        <v>3250000</v>
      </c>
      <c r="D2314" s="68" t="s">
        <v>106</v>
      </c>
      <c r="E2314" s="55">
        <f>C2314/B2314</f>
        <v>38235.294117647056</v>
      </c>
    </row>
    <row r="2315" spans="1:5" ht="15.75" customHeight="1">
      <c r="A2315" s="43" t="s">
        <v>95</v>
      </c>
      <c r="B2315" s="56">
        <v>115</v>
      </c>
      <c r="C2315" s="62">
        <v>6000000</v>
      </c>
      <c r="D2315" s="66" t="s">
        <v>106</v>
      </c>
      <c r="E2315" s="55">
        <f>C2315/B2315</f>
        <v>52173.913043478264</v>
      </c>
    </row>
    <row r="2316" spans="1:5" ht="15.75" customHeight="1">
      <c r="A2316" s="43" t="s">
        <v>95</v>
      </c>
      <c r="B2316" s="56">
        <v>225</v>
      </c>
      <c r="C2316" s="62">
        <v>6250000</v>
      </c>
      <c r="D2316" s="66" t="s">
        <v>119</v>
      </c>
      <c r="E2316" s="55">
        <f>C2316/B2316</f>
        <v>27777.777777777777</v>
      </c>
    </row>
    <row r="2317" spans="1:5" ht="15.75" customHeight="1">
      <c r="A2317" s="43" t="s">
        <v>95</v>
      </c>
      <c r="B2317" s="56">
        <v>255</v>
      </c>
      <c r="C2317" s="62">
        <v>3500000</v>
      </c>
      <c r="D2317" s="66" t="s">
        <v>107</v>
      </c>
      <c r="E2317" s="55">
        <f>C2317/B2317</f>
        <v>13725.490196078432</v>
      </c>
    </row>
    <row r="2318" spans="1:5" ht="15.75" customHeight="1">
      <c r="A2318" s="43" t="s">
        <v>95</v>
      </c>
      <c r="B2318" s="57">
        <v>306</v>
      </c>
      <c r="C2318" s="63">
        <v>5000000</v>
      </c>
      <c r="D2318" s="68" t="s">
        <v>107</v>
      </c>
      <c r="E2318" s="55">
        <f>C2318/B2318</f>
        <v>16339.869281045752</v>
      </c>
    </row>
    <row r="2319" spans="1:5" ht="15.75" customHeight="1">
      <c r="A2319" s="43" t="s">
        <v>95</v>
      </c>
      <c r="B2319" s="56">
        <v>107</v>
      </c>
      <c r="C2319" s="62">
        <v>2100000</v>
      </c>
      <c r="D2319" s="66" t="s">
        <v>107</v>
      </c>
      <c r="E2319" s="55">
        <f>C2319/B2319</f>
        <v>19626.168224299065</v>
      </c>
    </row>
    <row r="2320" spans="1:5" ht="15.75" customHeight="1">
      <c r="A2320" s="43" t="s">
        <v>95</v>
      </c>
      <c r="B2320" s="57">
        <v>135</v>
      </c>
      <c r="C2320" s="63">
        <v>2700000</v>
      </c>
      <c r="D2320" s="68" t="s">
        <v>107</v>
      </c>
      <c r="E2320" s="55">
        <f>C2320/B2320</f>
        <v>20000</v>
      </c>
    </row>
    <row r="2321" spans="1:5" ht="15.75" customHeight="1">
      <c r="A2321" s="43" t="s">
        <v>95</v>
      </c>
      <c r="B2321" s="57">
        <v>70</v>
      </c>
      <c r="C2321" s="63">
        <v>1450000</v>
      </c>
      <c r="D2321" s="68" t="s">
        <v>107</v>
      </c>
      <c r="E2321" s="55">
        <f>C2321/B2321</f>
        <v>20714.285714285714</v>
      </c>
    </row>
    <row r="2322" spans="1:5" ht="15.75" customHeight="1">
      <c r="A2322" s="43" t="s">
        <v>95</v>
      </c>
      <c r="B2322" s="56">
        <v>130</v>
      </c>
      <c r="C2322" s="62">
        <v>2750000</v>
      </c>
      <c r="D2322" s="66" t="s">
        <v>107</v>
      </c>
      <c r="E2322" s="55">
        <f>C2322/B2322</f>
        <v>21153.846153846152</v>
      </c>
    </row>
    <row r="2323" spans="1:5" ht="15.75" customHeight="1">
      <c r="A2323" s="43" t="s">
        <v>95</v>
      </c>
      <c r="B2323" s="57">
        <v>90</v>
      </c>
      <c r="C2323" s="63">
        <v>1975000</v>
      </c>
      <c r="D2323" s="68" t="s">
        <v>107</v>
      </c>
      <c r="E2323" s="55">
        <f>C2323/B2323</f>
        <v>21944.444444444445</v>
      </c>
    </row>
    <row r="2324" spans="1:5" ht="15.75" customHeight="1">
      <c r="A2324" s="43" t="s">
        <v>95</v>
      </c>
      <c r="B2324" s="56">
        <v>180</v>
      </c>
      <c r="C2324" s="62">
        <v>4070000</v>
      </c>
      <c r="D2324" s="66" t="s">
        <v>107</v>
      </c>
      <c r="E2324" s="55">
        <f>C2324/B2324</f>
        <v>22611.111111111109</v>
      </c>
    </row>
    <row r="2325" spans="1:5" ht="15.75" customHeight="1">
      <c r="A2325" s="43" t="s">
        <v>95</v>
      </c>
      <c r="B2325" s="56">
        <v>160</v>
      </c>
      <c r="C2325" s="62">
        <v>3720000</v>
      </c>
      <c r="D2325" s="66" t="s">
        <v>107</v>
      </c>
      <c r="E2325" s="55">
        <f>C2325/B2325</f>
        <v>23250</v>
      </c>
    </row>
    <row r="2326" spans="1:5" ht="15.75" customHeight="1">
      <c r="A2326" s="43" t="s">
        <v>95</v>
      </c>
      <c r="B2326" s="56">
        <v>135</v>
      </c>
      <c r="C2326" s="62">
        <v>3150000</v>
      </c>
      <c r="D2326" s="66" t="s">
        <v>107</v>
      </c>
      <c r="E2326" s="55">
        <f>C2326/B2326</f>
        <v>23333.333333333332</v>
      </c>
    </row>
    <row r="2327" spans="1:5" ht="15.75" customHeight="1">
      <c r="A2327" s="43" t="s">
        <v>95</v>
      </c>
      <c r="B2327" s="57">
        <v>165</v>
      </c>
      <c r="C2327" s="63">
        <v>3980000</v>
      </c>
      <c r="D2327" s="68" t="s">
        <v>107</v>
      </c>
      <c r="E2327" s="55">
        <f>C2327/B2327</f>
        <v>24121.21212121212</v>
      </c>
    </row>
    <row r="2328" spans="1:5" ht="15.75" customHeight="1">
      <c r="A2328" s="43" t="s">
        <v>95</v>
      </c>
      <c r="B2328" s="57">
        <v>120</v>
      </c>
      <c r="C2328" s="63">
        <v>2900000</v>
      </c>
      <c r="D2328" s="68" t="s">
        <v>107</v>
      </c>
      <c r="E2328" s="55">
        <f>C2328/B2328</f>
        <v>24166.666666666668</v>
      </c>
    </row>
    <row r="2329" spans="1:5" ht="15.75" customHeight="1">
      <c r="A2329" s="43" t="s">
        <v>95</v>
      </c>
      <c r="B2329" s="56">
        <v>80</v>
      </c>
      <c r="C2329" s="62">
        <v>1975000</v>
      </c>
      <c r="D2329" s="66" t="s">
        <v>107</v>
      </c>
      <c r="E2329" s="55">
        <f>C2329/B2329</f>
        <v>24687.5</v>
      </c>
    </row>
    <row r="2330" spans="1:5" ht="15.75" customHeight="1">
      <c r="A2330" s="43" t="s">
        <v>95</v>
      </c>
      <c r="B2330" s="56">
        <v>115</v>
      </c>
      <c r="C2330" s="62">
        <v>3000000</v>
      </c>
      <c r="D2330" s="66" t="s">
        <v>107</v>
      </c>
      <c r="E2330" s="55">
        <f>C2330/B2330</f>
        <v>26086.956521739132</v>
      </c>
    </row>
    <row r="2331" spans="1:5" ht="15.75" customHeight="1">
      <c r="A2331" s="43" t="s">
        <v>95</v>
      </c>
      <c r="B2331" s="59">
        <v>90</v>
      </c>
      <c r="C2331" s="65">
        <v>2350000</v>
      </c>
      <c r="D2331" s="69" t="s">
        <v>107</v>
      </c>
      <c r="E2331" s="55">
        <f>C2331/B2331</f>
        <v>26111.111111111109</v>
      </c>
    </row>
    <row r="2332" spans="1:5" ht="15.75" customHeight="1">
      <c r="A2332" s="43" t="s">
        <v>95</v>
      </c>
      <c r="B2332" s="56">
        <v>130</v>
      </c>
      <c r="C2332" s="62">
        <v>3430000</v>
      </c>
      <c r="D2332" s="66" t="s">
        <v>107</v>
      </c>
      <c r="E2332" s="55">
        <f>C2332/B2332</f>
        <v>26384.615384615383</v>
      </c>
    </row>
    <row r="2333" spans="1:5" ht="15.75" customHeight="1">
      <c r="A2333" s="43" t="s">
        <v>95</v>
      </c>
      <c r="B2333" s="56">
        <v>125</v>
      </c>
      <c r="C2333" s="62">
        <v>3400000</v>
      </c>
      <c r="D2333" s="66" t="s">
        <v>107</v>
      </c>
      <c r="E2333" s="55">
        <f>C2333/B2333</f>
        <v>27200</v>
      </c>
    </row>
    <row r="2334" spans="1:5" ht="15.75" customHeight="1">
      <c r="A2334" s="43" t="s">
        <v>95</v>
      </c>
      <c r="B2334" s="56">
        <v>120</v>
      </c>
      <c r="C2334" s="62">
        <v>3290000</v>
      </c>
      <c r="D2334" s="66" t="s">
        <v>107</v>
      </c>
      <c r="E2334" s="55">
        <f>C2334/B2334</f>
        <v>27416.666666666668</v>
      </c>
    </row>
    <row r="2335" spans="1:5" ht="15.75" customHeight="1">
      <c r="A2335" s="43" t="s">
        <v>95</v>
      </c>
      <c r="B2335" s="57">
        <v>116</v>
      </c>
      <c r="C2335" s="63">
        <v>3200000</v>
      </c>
      <c r="D2335" s="68" t="s">
        <v>107</v>
      </c>
      <c r="E2335" s="55">
        <f>C2335/B2335</f>
        <v>27586.206896551725</v>
      </c>
    </row>
    <row r="2336" spans="1:5" ht="15.75" customHeight="1">
      <c r="A2336" s="43" t="s">
        <v>95</v>
      </c>
      <c r="B2336" s="57">
        <v>150</v>
      </c>
      <c r="C2336" s="63">
        <v>4370000</v>
      </c>
      <c r="D2336" s="68" t="s">
        <v>107</v>
      </c>
      <c r="E2336" s="55">
        <f>C2336/B2336</f>
        <v>29133.333333333332</v>
      </c>
    </row>
    <row r="2337" spans="1:5" ht="15.75" customHeight="1">
      <c r="A2337" s="43" t="s">
        <v>95</v>
      </c>
      <c r="B2337" s="56">
        <v>130</v>
      </c>
      <c r="C2337" s="62">
        <v>3950000</v>
      </c>
      <c r="D2337" s="66" t="s">
        <v>107</v>
      </c>
      <c r="E2337" s="55">
        <f>C2337/B2337</f>
        <v>30384.615384615383</v>
      </c>
    </row>
    <row r="2338" spans="1:5" ht="15.75" customHeight="1">
      <c r="A2338" s="43" t="s">
        <v>95</v>
      </c>
      <c r="B2338" s="56">
        <v>120</v>
      </c>
      <c r="C2338" s="62">
        <v>3650000</v>
      </c>
      <c r="D2338" s="66" t="s">
        <v>107</v>
      </c>
      <c r="E2338" s="55">
        <f>C2338/B2338</f>
        <v>30416.666666666668</v>
      </c>
    </row>
    <row r="2339" spans="1:5" ht="15.75" customHeight="1">
      <c r="A2339" s="43" t="s">
        <v>95</v>
      </c>
      <c r="B2339" s="56">
        <v>75</v>
      </c>
      <c r="C2339" s="62">
        <v>2350000</v>
      </c>
      <c r="D2339" s="66" t="s">
        <v>107</v>
      </c>
      <c r="E2339" s="55">
        <f>C2339/B2339</f>
        <v>31333.333333333332</v>
      </c>
    </row>
    <row r="2340" spans="1:5" ht="15.75" customHeight="1">
      <c r="A2340" s="43" t="s">
        <v>95</v>
      </c>
      <c r="B2340" s="56">
        <v>55</v>
      </c>
      <c r="C2340" s="62">
        <v>1730000</v>
      </c>
      <c r="D2340" s="66" t="s">
        <v>107</v>
      </c>
      <c r="E2340" s="55">
        <f>C2340/B2340</f>
        <v>31454.545454545456</v>
      </c>
    </row>
    <row r="2341" spans="1:5" ht="15.75" customHeight="1">
      <c r="A2341" s="43" t="s">
        <v>95</v>
      </c>
      <c r="B2341" s="57">
        <v>120</v>
      </c>
      <c r="C2341" s="63">
        <v>3800000</v>
      </c>
      <c r="D2341" s="68" t="s">
        <v>107</v>
      </c>
      <c r="E2341" s="55">
        <f>C2341/B2341</f>
        <v>31666.666666666668</v>
      </c>
    </row>
    <row r="2342" spans="1:5" ht="15.75" customHeight="1">
      <c r="A2342" s="43" t="s">
        <v>95</v>
      </c>
      <c r="B2342" s="56">
        <v>92</v>
      </c>
      <c r="C2342" s="62">
        <v>3000000</v>
      </c>
      <c r="D2342" s="66" t="s">
        <v>107</v>
      </c>
      <c r="E2342" s="55">
        <f>C2342/B2342</f>
        <v>32608.695652173912</v>
      </c>
    </row>
    <row r="2343" spans="1:5" ht="15.75" customHeight="1">
      <c r="A2343" s="43" t="s">
        <v>95</v>
      </c>
      <c r="B2343" s="56">
        <v>70</v>
      </c>
      <c r="C2343" s="62">
        <v>2290000</v>
      </c>
      <c r="D2343" s="66" t="s">
        <v>107</v>
      </c>
      <c r="E2343" s="55">
        <f>C2343/B2343</f>
        <v>32714.285714285714</v>
      </c>
    </row>
    <row r="2344" spans="1:5" ht="15.75" customHeight="1">
      <c r="A2344" s="43" t="s">
        <v>95</v>
      </c>
      <c r="B2344" s="57">
        <v>88</v>
      </c>
      <c r="C2344" s="63">
        <v>2900000</v>
      </c>
      <c r="D2344" s="68" t="s">
        <v>107</v>
      </c>
      <c r="E2344" s="55">
        <f>C2344/B2344</f>
        <v>32954.545454545456</v>
      </c>
    </row>
    <row r="2345" spans="1:5" ht="15.75" customHeight="1">
      <c r="A2345" s="43" t="s">
        <v>95</v>
      </c>
      <c r="B2345" s="59">
        <v>115</v>
      </c>
      <c r="C2345" s="65">
        <v>3800000</v>
      </c>
      <c r="D2345" s="69" t="s">
        <v>107</v>
      </c>
      <c r="E2345" s="55">
        <f>C2345/B2345</f>
        <v>33043.478260869568</v>
      </c>
    </row>
    <row r="2346" spans="1:5" ht="15.75" customHeight="1">
      <c r="A2346" s="43" t="s">
        <v>95</v>
      </c>
      <c r="B2346" s="57">
        <v>95</v>
      </c>
      <c r="C2346" s="63">
        <v>3250000</v>
      </c>
      <c r="D2346" s="68" t="s">
        <v>107</v>
      </c>
      <c r="E2346" s="55">
        <f>C2346/B2346</f>
        <v>34210.526315789473</v>
      </c>
    </row>
    <row r="2347" spans="1:5" ht="15.75" customHeight="1">
      <c r="A2347" s="43" t="s">
        <v>95</v>
      </c>
      <c r="B2347" s="59">
        <v>80</v>
      </c>
      <c r="C2347" s="65">
        <v>2750000</v>
      </c>
      <c r="D2347" s="69" t="s">
        <v>107</v>
      </c>
      <c r="E2347" s="55">
        <f>C2347/B2347</f>
        <v>34375</v>
      </c>
    </row>
    <row r="2348" spans="1:5" ht="15.75" customHeight="1">
      <c r="A2348" s="43" t="s">
        <v>95</v>
      </c>
      <c r="B2348" s="56">
        <v>85</v>
      </c>
      <c r="C2348" s="62">
        <v>3000000</v>
      </c>
      <c r="D2348" s="66" t="s">
        <v>107</v>
      </c>
      <c r="E2348" s="55">
        <f>C2348/B2348</f>
        <v>35294.117647058825</v>
      </c>
    </row>
    <row r="2349" spans="1:5" ht="15.75" customHeight="1">
      <c r="A2349" s="43" t="s">
        <v>95</v>
      </c>
      <c r="B2349" s="56">
        <v>76</v>
      </c>
      <c r="C2349" s="62">
        <v>2700000</v>
      </c>
      <c r="D2349" s="66" t="s">
        <v>107</v>
      </c>
      <c r="E2349" s="55">
        <f>C2349/B2349</f>
        <v>35526.315789473687</v>
      </c>
    </row>
    <row r="2350" spans="1:5" ht="15.75" customHeight="1">
      <c r="A2350" s="43" t="s">
        <v>95</v>
      </c>
      <c r="B2350" s="57">
        <v>90</v>
      </c>
      <c r="C2350" s="63">
        <v>3200000</v>
      </c>
      <c r="D2350" s="68" t="s">
        <v>107</v>
      </c>
      <c r="E2350" s="55">
        <f>C2350/B2350</f>
        <v>35555.555555555555</v>
      </c>
    </row>
    <row r="2351" spans="1:5" ht="15.75" customHeight="1">
      <c r="A2351" s="43" t="s">
        <v>95</v>
      </c>
      <c r="B2351" s="56">
        <v>90</v>
      </c>
      <c r="C2351" s="62">
        <v>3200000</v>
      </c>
      <c r="D2351" s="66" t="s">
        <v>107</v>
      </c>
      <c r="E2351" s="55">
        <f>C2351/B2351</f>
        <v>35555.555555555555</v>
      </c>
    </row>
    <row r="2352" spans="1:5" ht="15.75" customHeight="1">
      <c r="A2352" s="43" t="s">
        <v>95</v>
      </c>
      <c r="B2352" s="57">
        <v>135</v>
      </c>
      <c r="C2352" s="63">
        <v>4900000</v>
      </c>
      <c r="D2352" s="68" t="s">
        <v>107</v>
      </c>
      <c r="E2352" s="55">
        <f>C2352/B2352</f>
        <v>36296.296296296299</v>
      </c>
    </row>
    <row r="2353" spans="1:5" ht="15.75" customHeight="1">
      <c r="A2353" s="43" t="s">
        <v>95</v>
      </c>
      <c r="B2353" s="57">
        <v>112</v>
      </c>
      <c r="C2353" s="63">
        <v>4150000</v>
      </c>
      <c r="D2353" s="68" t="s">
        <v>107</v>
      </c>
      <c r="E2353" s="55">
        <f>C2353/B2353</f>
        <v>37053.571428571428</v>
      </c>
    </row>
    <row r="2354" spans="1:5" ht="15.75" customHeight="1">
      <c r="A2354" s="43" t="s">
        <v>95</v>
      </c>
      <c r="B2354" s="56">
        <v>140</v>
      </c>
      <c r="C2354" s="62">
        <v>5200000</v>
      </c>
      <c r="D2354" s="66" t="s">
        <v>107</v>
      </c>
      <c r="E2354" s="55">
        <f>C2354/B2354</f>
        <v>37142.857142857145</v>
      </c>
    </row>
    <row r="2355" spans="1:5" ht="15.75" customHeight="1">
      <c r="A2355" s="43" t="s">
        <v>95</v>
      </c>
      <c r="B2355" s="57">
        <v>85</v>
      </c>
      <c r="C2355" s="63">
        <v>3200000</v>
      </c>
      <c r="D2355" s="68" t="s">
        <v>107</v>
      </c>
      <c r="E2355" s="55">
        <f>C2355/B2355</f>
        <v>37647.058823529413</v>
      </c>
    </row>
    <row r="2356" spans="1:5" ht="15.75" customHeight="1">
      <c r="A2356" s="43" t="s">
        <v>95</v>
      </c>
      <c r="B2356" s="57">
        <v>70</v>
      </c>
      <c r="C2356" s="63">
        <v>2650000</v>
      </c>
      <c r="D2356" s="68" t="s">
        <v>107</v>
      </c>
      <c r="E2356" s="55">
        <f>C2356/B2356</f>
        <v>37857.142857142855</v>
      </c>
    </row>
    <row r="2357" spans="1:5" ht="15.75" customHeight="1">
      <c r="A2357" s="43" t="s">
        <v>95</v>
      </c>
      <c r="B2357" s="56">
        <v>280</v>
      </c>
      <c r="C2357" s="62">
        <v>10999999</v>
      </c>
      <c r="D2357" s="66" t="s">
        <v>107</v>
      </c>
      <c r="E2357" s="55">
        <f>C2357/B2357</f>
        <v>39285.710714285713</v>
      </c>
    </row>
    <row r="2358" spans="1:5" ht="15.75" customHeight="1">
      <c r="A2358" s="43" t="s">
        <v>95</v>
      </c>
      <c r="B2358" s="56">
        <v>120</v>
      </c>
      <c r="C2358" s="62">
        <v>4750000</v>
      </c>
      <c r="D2358" s="66" t="s">
        <v>107</v>
      </c>
      <c r="E2358" s="55">
        <f>C2358/B2358</f>
        <v>39583.333333333336</v>
      </c>
    </row>
    <row r="2359" spans="1:5" ht="15.75" customHeight="1">
      <c r="A2359" s="43" t="s">
        <v>95</v>
      </c>
      <c r="B2359" s="57">
        <v>140</v>
      </c>
      <c r="C2359" s="63">
        <v>5700000</v>
      </c>
      <c r="D2359" s="68" t="s">
        <v>107</v>
      </c>
      <c r="E2359" s="55">
        <f>C2359/B2359</f>
        <v>40714.285714285717</v>
      </c>
    </row>
    <row r="2360" spans="1:5" ht="15.75" customHeight="1">
      <c r="A2360" s="43" t="s">
        <v>95</v>
      </c>
      <c r="B2360" s="57">
        <v>120</v>
      </c>
      <c r="C2360" s="63">
        <v>4950000</v>
      </c>
      <c r="D2360" s="68" t="s">
        <v>107</v>
      </c>
      <c r="E2360" s="55">
        <f>C2360/B2360</f>
        <v>41250</v>
      </c>
    </row>
    <row r="2361" spans="1:5" ht="15.75" customHeight="1">
      <c r="A2361" s="43" t="s">
        <v>95</v>
      </c>
      <c r="B2361" s="56">
        <v>100</v>
      </c>
      <c r="C2361" s="62">
        <v>4200000</v>
      </c>
      <c r="D2361" s="66" t="s">
        <v>107</v>
      </c>
      <c r="E2361" s="55">
        <f>C2361/B2361</f>
        <v>42000</v>
      </c>
    </row>
    <row r="2362" spans="1:5" ht="15.75" customHeight="1">
      <c r="A2362" s="43" t="s">
        <v>95</v>
      </c>
      <c r="B2362" s="57">
        <v>140</v>
      </c>
      <c r="C2362" s="63">
        <v>6000000</v>
      </c>
      <c r="D2362" s="68" t="s">
        <v>107</v>
      </c>
      <c r="E2362" s="55">
        <f>C2362/B2362</f>
        <v>42857.142857142855</v>
      </c>
    </row>
    <row r="2363" spans="1:5" ht="15.75" customHeight="1">
      <c r="A2363" s="43" t="s">
        <v>95</v>
      </c>
      <c r="B2363" s="57">
        <v>140</v>
      </c>
      <c r="C2363" s="63">
        <v>6000000</v>
      </c>
      <c r="D2363" s="68" t="s">
        <v>107</v>
      </c>
      <c r="E2363" s="55">
        <f>C2363/B2363</f>
        <v>42857.142857142855</v>
      </c>
    </row>
    <row r="2364" spans="1:5" ht="15.75" customHeight="1">
      <c r="A2364" s="43" t="s">
        <v>95</v>
      </c>
      <c r="B2364" s="56">
        <v>135</v>
      </c>
      <c r="C2364" s="62">
        <v>6200000</v>
      </c>
      <c r="D2364" s="66" t="s">
        <v>107</v>
      </c>
      <c r="E2364" s="55">
        <f>C2364/B2364</f>
        <v>45925.925925925927</v>
      </c>
    </row>
    <row r="2365" spans="1:5" ht="15.75" customHeight="1">
      <c r="A2365" s="43" t="s">
        <v>95</v>
      </c>
      <c r="B2365" s="56">
        <v>135</v>
      </c>
      <c r="C2365" s="62">
        <v>6200000</v>
      </c>
      <c r="D2365" s="66" t="s">
        <v>107</v>
      </c>
      <c r="E2365" s="55">
        <f>C2365/B2365</f>
        <v>45925.925925925927</v>
      </c>
    </row>
    <row r="2366" spans="1:5" ht="15.75" customHeight="1">
      <c r="A2366" s="43" t="s">
        <v>95</v>
      </c>
      <c r="B2366" s="57">
        <v>54</v>
      </c>
      <c r="C2366" s="63">
        <v>2500000</v>
      </c>
      <c r="D2366" s="68" t="s">
        <v>107</v>
      </c>
      <c r="E2366" s="55">
        <f>C2366/B2366</f>
        <v>46296.296296296299</v>
      </c>
    </row>
    <row r="2367" spans="1:5" ht="15.75" customHeight="1">
      <c r="A2367" s="43" t="s">
        <v>95</v>
      </c>
      <c r="B2367" s="56">
        <v>140</v>
      </c>
      <c r="C2367" s="62">
        <v>6500000</v>
      </c>
      <c r="D2367" s="66" t="s">
        <v>107</v>
      </c>
      <c r="E2367" s="55">
        <f>C2367/B2367</f>
        <v>46428.571428571428</v>
      </c>
    </row>
    <row r="2368" spans="1:5" ht="15.75" customHeight="1">
      <c r="A2368" s="43" t="s">
        <v>95</v>
      </c>
      <c r="B2368" s="58">
        <v>140</v>
      </c>
      <c r="C2368" s="64">
        <v>6500000</v>
      </c>
      <c r="D2368" s="67" t="s">
        <v>107</v>
      </c>
      <c r="E2368" s="55">
        <f>C2368/B2368</f>
        <v>46428.571428571428</v>
      </c>
    </row>
    <row r="2369" spans="1:5" ht="15.75" customHeight="1">
      <c r="A2369" s="43" t="s">
        <v>95</v>
      </c>
      <c r="B2369" s="56">
        <v>100</v>
      </c>
      <c r="C2369" s="62">
        <v>4700000</v>
      </c>
      <c r="D2369" s="66" t="s">
        <v>107</v>
      </c>
      <c r="E2369" s="55">
        <f>C2369/B2369</f>
        <v>47000</v>
      </c>
    </row>
    <row r="2370" spans="1:5" ht="15.75" customHeight="1">
      <c r="A2370" s="43" t="s">
        <v>95</v>
      </c>
      <c r="B2370" s="57">
        <v>130</v>
      </c>
      <c r="C2370" s="63">
        <v>6200000</v>
      </c>
      <c r="D2370" s="68" t="s">
        <v>107</v>
      </c>
      <c r="E2370" s="55">
        <f>C2370/B2370</f>
        <v>47692.307692307695</v>
      </c>
    </row>
    <row r="2371" spans="1:5" ht="15.75" customHeight="1">
      <c r="A2371" s="43" t="s">
        <v>95</v>
      </c>
      <c r="B2371" s="57">
        <v>135</v>
      </c>
      <c r="C2371" s="63">
        <v>7000000</v>
      </c>
      <c r="D2371" s="68" t="s">
        <v>107</v>
      </c>
      <c r="E2371" s="55">
        <f>C2371/B2371</f>
        <v>51851.851851851854</v>
      </c>
    </row>
    <row r="2372" spans="1:5" ht="15.75" customHeight="1">
      <c r="A2372" s="43" t="s">
        <v>95</v>
      </c>
      <c r="B2372" s="56">
        <v>135</v>
      </c>
      <c r="C2372" s="62">
        <v>7200000</v>
      </c>
      <c r="D2372" s="66" t="s">
        <v>107</v>
      </c>
      <c r="E2372" s="55">
        <f>C2372/B2372</f>
        <v>53333.333333333336</v>
      </c>
    </row>
    <row r="2373" spans="1:5" ht="15.75" customHeight="1">
      <c r="A2373" s="43" t="s">
        <v>95</v>
      </c>
      <c r="B2373" s="57">
        <v>135</v>
      </c>
      <c r="C2373" s="63">
        <v>7250000</v>
      </c>
      <c r="D2373" s="68" t="s">
        <v>107</v>
      </c>
      <c r="E2373" s="55">
        <f>C2373/B2373</f>
        <v>53703.703703703701</v>
      </c>
    </row>
    <row r="2374" spans="1:5" ht="15.75" customHeight="1">
      <c r="A2374" s="43" t="s">
        <v>95</v>
      </c>
      <c r="B2374" s="56">
        <v>135</v>
      </c>
      <c r="C2374" s="62">
        <v>7350000</v>
      </c>
      <c r="D2374" s="66" t="s">
        <v>107</v>
      </c>
      <c r="E2374" s="55">
        <f>C2374/B2374</f>
        <v>54444.444444444445</v>
      </c>
    </row>
    <row r="2375" spans="1:5" ht="15.75" customHeight="1">
      <c r="A2375" s="43" t="s">
        <v>95</v>
      </c>
      <c r="B2375" s="57">
        <v>130</v>
      </c>
      <c r="C2375" s="63">
        <v>7500000</v>
      </c>
      <c r="D2375" s="68" t="s">
        <v>107</v>
      </c>
      <c r="E2375" s="55">
        <f>C2375/B2375</f>
        <v>57692.307692307695</v>
      </c>
    </row>
    <row r="2376" spans="1:5" ht="15.75" customHeight="1">
      <c r="A2376" s="43" t="s">
        <v>95</v>
      </c>
      <c r="B2376" s="59">
        <v>135</v>
      </c>
      <c r="C2376" s="65">
        <v>8250000</v>
      </c>
      <c r="D2376" s="69" t="s">
        <v>107</v>
      </c>
      <c r="E2376" s="55">
        <f>C2376/B2376</f>
        <v>61111.111111111109</v>
      </c>
    </row>
    <row r="2377" spans="1:5" ht="15.75" customHeight="1">
      <c r="A2377" s="43" t="s">
        <v>95</v>
      </c>
      <c r="B2377" s="57">
        <v>223</v>
      </c>
      <c r="C2377" s="63">
        <v>15750000</v>
      </c>
      <c r="D2377" s="68" t="s">
        <v>107</v>
      </c>
      <c r="E2377" s="55">
        <f>C2377/B2377</f>
        <v>70627.802690582961</v>
      </c>
    </row>
    <row r="2378" spans="1:5" ht="15.75" customHeight="1">
      <c r="A2378" s="43" t="s">
        <v>95</v>
      </c>
      <c r="B2378" s="58">
        <v>130</v>
      </c>
      <c r="C2378" s="64">
        <v>11750000</v>
      </c>
      <c r="D2378" s="67" t="s">
        <v>107</v>
      </c>
      <c r="E2378" s="55">
        <f>C2378/B2378</f>
        <v>90384.61538461539</v>
      </c>
    </row>
    <row r="2379" spans="1:5" ht="15.75" customHeight="1">
      <c r="A2379" s="43" t="s">
        <v>95</v>
      </c>
      <c r="B2379" s="56">
        <v>168</v>
      </c>
      <c r="C2379" s="62">
        <v>1800000</v>
      </c>
      <c r="D2379" s="66" t="s">
        <v>102</v>
      </c>
      <c r="E2379" s="55">
        <f>C2379/B2379</f>
        <v>10714.285714285714</v>
      </c>
    </row>
    <row r="2380" spans="1:5" ht="15.75" customHeight="1">
      <c r="A2380" s="43" t="s">
        <v>95</v>
      </c>
      <c r="B2380" s="56">
        <v>195</v>
      </c>
      <c r="C2380" s="62">
        <v>2650000</v>
      </c>
      <c r="D2380" s="66" t="s">
        <v>102</v>
      </c>
      <c r="E2380" s="55">
        <f>C2380/B2380</f>
        <v>13589.74358974359</v>
      </c>
    </row>
    <row r="2381" spans="1:5" ht="15.75" customHeight="1">
      <c r="A2381" s="43" t="s">
        <v>95</v>
      </c>
      <c r="B2381" s="57">
        <v>98</v>
      </c>
      <c r="C2381" s="63">
        <v>1800000</v>
      </c>
      <c r="D2381" s="68" t="s">
        <v>102</v>
      </c>
      <c r="E2381" s="55">
        <f>C2381/B2381</f>
        <v>18367.34693877551</v>
      </c>
    </row>
    <row r="2382" spans="1:5" ht="15.75" customHeight="1">
      <c r="A2382" s="43" t="s">
        <v>95</v>
      </c>
      <c r="B2382" s="56">
        <v>105</v>
      </c>
      <c r="C2382" s="62">
        <v>2150000</v>
      </c>
      <c r="D2382" s="66" t="s">
        <v>102</v>
      </c>
      <c r="E2382" s="55">
        <f>C2382/B2382</f>
        <v>20476.190476190477</v>
      </c>
    </row>
    <row r="2383" spans="1:5" ht="15.75" customHeight="1">
      <c r="A2383" s="43" t="s">
        <v>95</v>
      </c>
      <c r="B2383" s="57">
        <v>120</v>
      </c>
      <c r="C2383" s="63">
        <v>2650000</v>
      </c>
      <c r="D2383" s="68" t="s">
        <v>102</v>
      </c>
      <c r="E2383" s="55">
        <f>C2383/B2383</f>
        <v>22083.333333333332</v>
      </c>
    </row>
    <row r="2384" spans="1:5" ht="15.75" customHeight="1">
      <c r="A2384" s="43" t="s">
        <v>95</v>
      </c>
      <c r="B2384" s="57">
        <v>100</v>
      </c>
      <c r="C2384" s="63">
        <v>2250000</v>
      </c>
      <c r="D2384" s="68" t="s">
        <v>102</v>
      </c>
      <c r="E2384" s="55">
        <f>C2384/B2384</f>
        <v>22500</v>
      </c>
    </row>
    <row r="2385" spans="1:5" ht="15.75" customHeight="1">
      <c r="A2385" s="43" t="s">
        <v>95</v>
      </c>
      <c r="B2385" s="57">
        <v>130</v>
      </c>
      <c r="C2385" s="63">
        <v>2950000</v>
      </c>
      <c r="D2385" s="68" t="s">
        <v>102</v>
      </c>
      <c r="E2385" s="55">
        <f>C2385/B2385</f>
        <v>22692.307692307691</v>
      </c>
    </row>
    <row r="2386" spans="1:5" ht="15.75" customHeight="1">
      <c r="A2386" s="43" t="s">
        <v>95</v>
      </c>
      <c r="B2386" s="56">
        <v>163</v>
      </c>
      <c r="C2386" s="62">
        <v>3750000</v>
      </c>
      <c r="D2386" s="66" t="s">
        <v>102</v>
      </c>
      <c r="E2386" s="55">
        <f>C2386/B2386</f>
        <v>23006.134969325154</v>
      </c>
    </row>
    <row r="2387" spans="1:5" ht="15.75" customHeight="1">
      <c r="A2387" s="43" t="s">
        <v>95</v>
      </c>
      <c r="B2387" s="56">
        <v>125</v>
      </c>
      <c r="C2387" s="62">
        <v>2950000</v>
      </c>
      <c r="D2387" s="66" t="s">
        <v>102</v>
      </c>
      <c r="E2387" s="55">
        <f>C2387/B2387</f>
        <v>23600</v>
      </c>
    </row>
    <row r="2388" spans="1:5" ht="15.75" customHeight="1">
      <c r="A2388" s="43" t="s">
        <v>95</v>
      </c>
      <c r="B2388" s="57">
        <v>181</v>
      </c>
      <c r="C2388" s="63">
        <v>4300000</v>
      </c>
      <c r="D2388" s="68" t="s">
        <v>102</v>
      </c>
      <c r="E2388" s="55">
        <f>C2388/B2388</f>
        <v>23756.906077348067</v>
      </c>
    </row>
    <row r="2389" spans="1:5" ht="15.75" customHeight="1">
      <c r="A2389" s="43" t="s">
        <v>95</v>
      </c>
      <c r="B2389" s="57">
        <v>135</v>
      </c>
      <c r="C2389" s="63">
        <v>3265000</v>
      </c>
      <c r="D2389" s="68" t="s">
        <v>102</v>
      </c>
      <c r="E2389" s="55">
        <f>C2389/B2389</f>
        <v>24185.185185185186</v>
      </c>
    </row>
    <row r="2390" spans="1:5" ht="15.75" customHeight="1">
      <c r="A2390" s="43" t="s">
        <v>95</v>
      </c>
      <c r="B2390" s="57">
        <v>100</v>
      </c>
      <c r="C2390" s="63">
        <v>2450000</v>
      </c>
      <c r="D2390" s="68" t="s">
        <v>102</v>
      </c>
      <c r="E2390" s="55">
        <f>C2390/B2390</f>
        <v>24500</v>
      </c>
    </row>
    <row r="2391" spans="1:5" ht="15.75" customHeight="1">
      <c r="A2391" s="43" t="s">
        <v>95</v>
      </c>
      <c r="B2391" s="57">
        <v>120</v>
      </c>
      <c r="C2391" s="63">
        <v>2950000</v>
      </c>
      <c r="D2391" s="68" t="s">
        <v>102</v>
      </c>
      <c r="E2391" s="55">
        <f>C2391/B2391</f>
        <v>24583.333333333332</v>
      </c>
    </row>
    <row r="2392" spans="1:5" ht="15.75" customHeight="1">
      <c r="A2392" s="43" t="s">
        <v>95</v>
      </c>
      <c r="B2392" s="56">
        <v>180</v>
      </c>
      <c r="C2392" s="62">
        <v>4450000</v>
      </c>
      <c r="D2392" s="66" t="s">
        <v>102</v>
      </c>
      <c r="E2392" s="55">
        <f>C2392/B2392</f>
        <v>24722.222222222223</v>
      </c>
    </row>
    <row r="2393" spans="1:5" ht="15.75" customHeight="1">
      <c r="A2393" s="43" t="s">
        <v>95</v>
      </c>
      <c r="B2393" s="57">
        <v>100</v>
      </c>
      <c r="C2393" s="63">
        <v>2475000</v>
      </c>
      <c r="D2393" s="68" t="s">
        <v>102</v>
      </c>
      <c r="E2393" s="55">
        <f>C2393/B2393</f>
        <v>24750</v>
      </c>
    </row>
    <row r="2394" spans="1:5" ht="15.75" customHeight="1">
      <c r="A2394" s="43" t="s">
        <v>95</v>
      </c>
      <c r="B2394" s="57">
        <v>156</v>
      </c>
      <c r="C2394" s="63">
        <v>4000000</v>
      </c>
      <c r="D2394" s="68" t="s">
        <v>102</v>
      </c>
      <c r="E2394" s="55">
        <f>C2394/B2394</f>
        <v>25641.025641025641</v>
      </c>
    </row>
    <row r="2395" spans="1:5" ht="15.75" customHeight="1">
      <c r="A2395" s="43" t="s">
        <v>95</v>
      </c>
      <c r="B2395" s="56">
        <v>130</v>
      </c>
      <c r="C2395" s="62">
        <v>3500000</v>
      </c>
      <c r="D2395" s="66" t="s">
        <v>102</v>
      </c>
      <c r="E2395" s="55">
        <f>C2395/B2395</f>
        <v>26923.076923076922</v>
      </c>
    </row>
    <row r="2396" spans="1:5" ht="15.75" customHeight="1">
      <c r="A2396" s="43" t="s">
        <v>95</v>
      </c>
      <c r="B2396" s="58">
        <v>80</v>
      </c>
      <c r="C2396" s="64">
        <v>2250000</v>
      </c>
      <c r="D2396" s="67" t="s">
        <v>102</v>
      </c>
      <c r="E2396" s="55">
        <f>C2396/B2396</f>
        <v>28125</v>
      </c>
    </row>
    <row r="2397" spans="1:5" ht="15.75" customHeight="1">
      <c r="A2397" s="43" t="s">
        <v>95</v>
      </c>
      <c r="B2397" s="57">
        <v>110</v>
      </c>
      <c r="C2397" s="63">
        <v>3100000</v>
      </c>
      <c r="D2397" s="68" t="s">
        <v>102</v>
      </c>
      <c r="E2397" s="55">
        <f>C2397/B2397</f>
        <v>28181.81818181818</v>
      </c>
    </row>
    <row r="2398" spans="1:5" ht="15.75" customHeight="1">
      <c r="A2398" s="43" t="s">
        <v>95</v>
      </c>
      <c r="B2398" s="56">
        <v>62</v>
      </c>
      <c r="C2398" s="62">
        <v>1750000</v>
      </c>
      <c r="D2398" s="66" t="s">
        <v>102</v>
      </c>
      <c r="E2398" s="55">
        <f>C2398/B2398</f>
        <v>28225.806451612902</v>
      </c>
    </row>
    <row r="2399" spans="1:5" ht="15.75" customHeight="1">
      <c r="A2399" s="43" t="s">
        <v>95</v>
      </c>
      <c r="B2399" s="57">
        <v>95</v>
      </c>
      <c r="C2399" s="63">
        <v>2750000</v>
      </c>
      <c r="D2399" s="68" t="s">
        <v>102</v>
      </c>
      <c r="E2399" s="55">
        <f>C2399/B2399</f>
        <v>28947.36842105263</v>
      </c>
    </row>
    <row r="2400" spans="1:5" ht="15.75" customHeight="1">
      <c r="A2400" s="43" t="s">
        <v>95</v>
      </c>
      <c r="B2400" s="56">
        <v>90</v>
      </c>
      <c r="C2400" s="62">
        <v>2700000</v>
      </c>
      <c r="D2400" s="66" t="s">
        <v>102</v>
      </c>
      <c r="E2400" s="55">
        <f>C2400/B2400</f>
        <v>30000</v>
      </c>
    </row>
    <row r="2401" spans="1:5" ht="15.75" customHeight="1">
      <c r="A2401" s="43" t="s">
        <v>95</v>
      </c>
      <c r="B2401" s="56">
        <v>80</v>
      </c>
      <c r="C2401" s="62">
        <v>2420000</v>
      </c>
      <c r="D2401" s="66" t="s">
        <v>102</v>
      </c>
      <c r="E2401" s="55">
        <f>C2401/B2401</f>
        <v>30250</v>
      </c>
    </row>
    <row r="2402" spans="1:5" ht="15.75" customHeight="1">
      <c r="A2402" s="43" t="s">
        <v>95</v>
      </c>
      <c r="B2402" s="57">
        <v>82</v>
      </c>
      <c r="C2402" s="63">
        <v>2500000</v>
      </c>
      <c r="D2402" s="68" t="s">
        <v>102</v>
      </c>
      <c r="E2402" s="55">
        <f>C2402/B2402</f>
        <v>30487.804878048781</v>
      </c>
    </row>
    <row r="2403" spans="1:5" ht="15.75" customHeight="1">
      <c r="A2403" s="43" t="s">
        <v>95</v>
      </c>
      <c r="B2403" s="56">
        <v>85</v>
      </c>
      <c r="C2403" s="62">
        <v>2600000</v>
      </c>
      <c r="D2403" s="66" t="s">
        <v>102</v>
      </c>
      <c r="E2403" s="55">
        <f>C2403/B2403</f>
        <v>30588.235294117647</v>
      </c>
    </row>
    <row r="2404" spans="1:5" ht="15.75" customHeight="1">
      <c r="A2404" s="43" t="s">
        <v>95</v>
      </c>
      <c r="B2404" s="57">
        <v>87</v>
      </c>
      <c r="C2404" s="63">
        <v>2700000</v>
      </c>
      <c r="D2404" s="68" t="s">
        <v>102</v>
      </c>
      <c r="E2404" s="55">
        <f>C2404/B2404</f>
        <v>31034.482758620688</v>
      </c>
    </row>
    <row r="2405" spans="1:5" ht="15.75" customHeight="1">
      <c r="A2405" s="43" t="s">
        <v>95</v>
      </c>
      <c r="B2405" s="57">
        <v>120</v>
      </c>
      <c r="C2405" s="63">
        <v>3750000</v>
      </c>
      <c r="D2405" s="68" t="s">
        <v>102</v>
      </c>
      <c r="E2405" s="55">
        <f>C2405/B2405</f>
        <v>31250</v>
      </c>
    </row>
    <row r="2406" spans="1:5" ht="15.75" customHeight="1">
      <c r="A2406" s="43" t="s">
        <v>95</v>
      </c>
      <c r="B2406" s="56">
        <v>190</v>
      </c>
      <c r="C2406" s="62">
        <v>6000000</v>
      </c>
      <c r="D2406" s="66" t="s">
        <v>102</v>
      </c>
      <c r="E2406" s="55">
        <f>C2406/B2406</f>
        <v>31578.947368421053</v>
      </c>
    </row>
    <row r="2407" spans="1:5" ht="15.75" customHeight="1">
      <c r="A2407" s="43" t="s">
        <v>95</v>
      </c>
      <c r="B2407" s="57">
        <v>105</v>
      </c>
      <c r="C2407" s="63">
        <v>3320000</v>
      </c>
      <c r="D2407" s="68" t="s">
        <v>102</v>
      </c>
      <c r="E2407" s="55">
        <f>C2407/B2407</f>
        <v>31619.047619047618</v>
      </c>
    </row>
    <row r="2408" spans="1:5" ht="15.75" customHeight="1">
      <c r="A2408" s="43" t="s">
        <v>95</v>
      </c>
      <c r="B2408" s="56">
        <v>110</v>
      </c>
      <c r="C2408" s="62">
        <v>3500000</v>
      </c>
      <c r="D2408" s="66" t="s">
        <v>102</v>
      </c>
      <c r="E2408" s="55">
        <f>C2408/B2408</f>
        <v>31818.18181818182</v>
      </c>
    </row>
    <row r="2409" spans="1:5" ht="15.75" customHeight="1">
      <c r="A2409" s="43" t="s">
        <v>95</v>
      </c>
      <c r="B2409" s="57">
        <v>100</v>
      </c>
      <c r="C2409" s="63">
        <v>3200000</v>
      </c>
      <c r="D2409" s="68" t="s">
        <v>102</v>
      </c>
      <c r="E2409" s="55">
        <f>C2409/B2409</f>
        <v>32000</v>
      </c>
    </row>
    <row r="2410" spans="1:5" ht="15.75" customHeight="1">
      <c r="A2410" s="43" t="s">
        <v>95</v>
      </c>
      <c r="B2410" s="57">
        <v>70</v>
      </c>
      <c r="C2410" s="63">
        <v>2300000</v>
      </c>
      <c r="D2410" s="68" t="s">
        <v>102</v>
      </c>
      <c r="E2410" s="55">
        <f>C2410/B2410</f>
        <v>32857.142857142855</v>
      </c>
    </row>
    <row r="2411" spans="1:5" ht="15.75" customHeight="1">
      <c r="A2411" s="43" t="s">
        <v>95</v>
      </c>
      <c r="B2411" s="56">
        <v>85</v>
      </c>
      <c r="C2411" s="62">
        <v>2800000</v>
      </c>
      <c r="D2411" s="66" t="s">
        <v>102</v>
      </c>
      <c r="E2411" s="55">
        <f>C2411/B2411</f>
        <v>32941.176470588238</v>
      </c>
    </row>
    <row r="2412" spans="1:5" ht="15.75" customHeight="1">
      <c r="A2412" s="43" t="s">
        <v>95</v>
      </c>
      <c r="B2412" s="57">
        <v>120</v>
      </c>
      <c r="C2412" s="63">
        <v>4000000</v>
      </c>
      <c r="D2412" s="68" t="s">
        <v>102</v>
      </c>
      <c r="E2412" s="55">
        <f>C2412/B2412</f>
        <v>33333.333333333336</v>
      </c>
    </row>
    <row r="2413" spans="1:5" ht="15.75" customHeight="1">
      <c r="A2413" s="43" t="s">
        <v>95</v>
      </c>
      <c r="B2413" s="57">
        <v>75</v>
      </c>
      <c r="C2413" s="63">
        <v>2500000</v>
      </c>
      <c r="D2413" s="68" t="s">
        <v>102</v>
      </c>
      <c r="E2413" s="55">
        <f>C2413/B2413</f>
        <v>33333.333333333336</v>
      </c>
    </row>
    <row r="2414" spans="1:5" ht="15.75" customHeight="1">
      <c r="A2414" s="43" t="s">
        <v>95</v>
      </c>
      <c r="B2414" s="56">
        <v>110</v>
      </c>
      <c r="C2414" s="62">
        <v>3750000</v>
      </c>
      <c r="D2414" s="66" t="s">
        <v>102</v>
      </c>
      <c r="E2414" s="55">
        <f>C2414/B2414</f>
        <v>34090.909090909088</v>
      </c>
    </row>
    <row r="2415" spans="1:5" ht="15.75" customHeight="1">
      <c r="A2415" s="43" t="s">
        <v>95</v>
      </c>
      <c r="B2415" s="56">
        <v>65</v>
      </c>
      <c r="C2415" s="62">
        <v>2250000</v>
      </c>
      <c r="D2415" s="66" t="s">
        <v>102</v>
      </c>
      <c r="E2415" s="55">
        <f>C2415/B2415</f>
        <v>34615.384615384617</v>
      </c>
    </row>
    <row r="2416" spans="1:5" ht="15.75" customHeight="1">
      <c r="A2416" s="43" t="s">
        <v>95</v>
      </c>
      <c r="B2416" s="57">
        <v>80</v>
      </c>
      <c r="C2416" s="63">
        <v>2800000</v>
      </c>
      <c r="D2416" s="68" t="s">
        <v>102</v>
      </c>
      <c r="E2416" s="55">
        <f>C2416/B2416</f>
        <v>35000</v>
      </c>
    </row>
    <row r="2417" spans="1:5" ht="15.75" customHeight="1">
      <c r="A2417" s="43" t="s">
        <v>95</v>
      </c>
      <c r="B2417" s="57">
        <v>140</v>
      </c>
      <c r="C2417" s="63">
        <v>5000000</v>
      </c>
      <c r="D2417" s="68" t="s">
        <v>102</v>
      </c>
      <c r="E2417" s="55">
        <f>C2417/B2417</f>
        <v>35714.285714285717</v>
      </c>
    </row>
    <row r="2418" spans="1:5" ht="15.75" customHeight="1">
      <c r="A2418" s="43" t="s">
        <v>95</v>
      </c>
      <c r="B2418" s="57">
        <v>90</v>
      </c>
      <c r="C2418" s="63">
        <v>3250000</v>
      </c>
      <c r="D2418" s="68" t="s">
        <v>102</v>
      </c>
      <c r="E2418" s="55">
        <f>C2418/B2418</f>
        <v>36111.111111111109</v>
      </c>
    </row>
    <row r="2419" spans="1:5" ht="15.75" customHeight="1">
      <c r="A2419" s="43" t="s">
        <v>95</v>
      </c>
      <c r="B2419" s="56">
        <v>60</v>
      </c>
      <c r="C2419" s="62">
        <v>2190000</v>
      </c>
      <c r="D2419" s="66" t="s">
        <v>102</v>
      </c>
      <c r="E2419" s="55">
        <f>C2419/B2419</f>
        <v>36500</v>
      </c>
    </row>
    <row r="2420" spans="1:5" ht="15.75" customHeight="1">
      <c r="A2420" s="43" t="s">
        <v>95</v>
      </c>
      <c r="B2420" s="57">
        <v>150</v>
      </c>
      <c r="C2420" s="63">
        <v>5500000</v>
      </c>
      <c r="D2420" s="68" t="s">
        <v>102</v>
      </c>
      <c r="E2420" s="55">
        <f>C2420/B2420</f>
        <v>36666.666666666664</v>
      </c>
    </row>
    <row r="2421" spans="1:5" ht="15.75" customHeight="1">
      <c r="A2421" s="43" t="s">
        <v>95</v>
      </c>
      <c r="B2421" s="57">
        <v>150</v>
      </c>
      <c r="C2421" s="63">
        <v>5500000</v>
      </c>
      <c r="D2421" s="68" t="s">
        <v>102</v>
      </c>
      <c r="E2421" s="55">
        <f>C2421/B2421</f>
        <v>36666.666666666664</v>
      </c>
    </row>
    <row r="2422" spans="1:5" ht="15.75" customHeight="1">
      <c r="A2422" s="43" t="s">
        <v>95</v>
      </c>
      <c r="B2422" s="56">
        <v>60</v>
      </c>
      <c r="C2422" s="62">
        <v>2200000</v>
      </c>
      <c r="D2422" s="66" t="s">
        <v>102</v>
      </c>
      <c r="E2422" s="55">
        <f>C2422/B2422</f>
        <v>36666.666666666664</v>
      </c>
    </row>
    <row r="2423" spans="1:5" ht="15.75" customHeight="1">
      <c r="A2423" s="43" t="s">
        <v>95</v>
      </c>
      <c r="B2423" s="57">
        <v>88</v>
      </c>
      <c r="C2423" s="63">
        <v>3250000</v>
      </c>
      <c r="D2423" s="68" t="s">
        <v>102</v>
      </c>
      <c r="E2423" s="55">
        <f>C2423/B2423</f>
        <v>36931.818181818184</v>
      </c>
    </row>
    <row r="2424" spans="1:5" ht="15.75" customHeight="1">
      <c r="A2424" s="43" t="s">
        <v>95</v>
      </c>
      <c r="B2424" s="57">
        <v>55</v>
      </c>
      <c r="C2424" s="63">
        <v>2100000</v>
      </c>
      <c r="D2424" s="68" t="s">
        <v>102</v>
      </c>
      <c r="E2424" s="55">
        <f>C2424/B2424</f>
        <v>38181.818181818184</v>
      </c>
    </row>
    <row r="2425" spans="1:5" ht="15.75" customHeight="1">
      <c r="A2425" s="43" t="s">
        <v>95</v>
      </c>
      <c r="B2425" s="56">
        <v>85</v>
      </c>
      <c r="C2425" s="62">
        <v>3250000</v>
      </c>
      <c r="D2425" s="66" t="s">
        <v>102</v>
      </c>
      <c r="E2425" s="55">
        <f>C2425/B2425</f>
        <v>38235.294117647056</v>
      </c>
    </row>
    <row r="2426" spans="1:5" ht="15.75" customHeight="1">
      <c r="A2426" s="43" t="s">
        <v>95</v>
      </c>
      <c r="B2426" s="56">
        <v>85</v>
      </c>
      <c r="C2426" s="62">
        <v>3250000</v>
      </c>
      <c r="D2426" s="66" t="s">
        <v>102</v>
      </c>
      <c r="E2426" s="55">
        <f>C2426/B2426</f>
        <v>38235.294117647056</v>
      </c>
    </row>
    <row r="2427" spans="1:5" ht="15.75" customHeight="1">
      <c r="A2427" s="43" t="s">
        <v>95</v>
      </c>
      <c r="B2427" s="56">
        <v>195</v>
      </c>
      <c r="C2427" s="62">
        <v>7700000</v>
      </c>
      <c r="D2427" s="66" t="s">
        <v>102</v>
      </c>
      <c r="E2427" s="55">
        <f>C2427/B2427</f>
        <v>39487.179487179485</v>
      </c>
    </row>
    <row r="2428" spans="1:5" ht="15.75" customHeight="1">
      <c r="A2428" s="43" t="s">
        <v>95</v>
      </c>
      <c r="B2428" s="57">
        <v>110</v>
      </c>
      <c r="C2428" s="63">
        <v>4350000</v>
      </c>
      <c r="D2428" s="68" t="s">
        <v>102</v>
      </c>
      <c r="E2428" s="55">
        <f>C2428/B2428</f>
        <v>39545.454545454544</v>
      </c>
    </row>
    <row r="2429" spans="1:5" ht="15.75" customHeight="1">
      <c r="A2429" s="43" t="s">
        <v>95</v>
      </c>
      <c r="B2429" s="57">
        <v>125</v>
      </c>
      <c r="C2429" s="63">
        <v>5000000</v>
      </c>
      <c r="D2429" s="68" t="s">
        <v>102</v>
      </c>
      <c r="E2429" s="55">
        <f>C2429/B2429</f>
        <v>40000</v>
      </c>
    </row>
    <row r="2430" spans="1:5" ht="15.75" customHeight="1">
      <c r="A2430" s="43" t="s">
        <v>95</v>
      </c>
      <c r="B2430" s="58">
        <v>125</v>
      </c>
      <c r="C2430" s="64">
        <v>5150000</v>
      </c>
      <c r="D2430" s="67" t="s">
        <v>102</v>
      </c>
      <c r="E2430" s="55">
        <f>C2430/B2430</f>
        <v>41200</v>
      </c>
    </row>
    <row r="2431" spans="1:5" ht="15.75" customHeight="1">
      <c r="A2431" s="43" t="s">
        <v>95</v>
      </c>
      <c r="B2431" s="57">
        <v>115</v>
      </c>
      <c r="C2431" s="63">
        <v>4750000</v>
      </c>
      <c r="D2431" s="68" t="s">
        <v>102</v>
      </c>
      <c r="E2431" s="55">
        <f>C2431/B2431</f>
        <v>41304.34782608696</v>
      </c>
    </row>
    <row r="2432" spans="1:5" ht="15.75" customHeight="1">
      <c r="A2432" s="43" t="s">
        <v>95</v>
      </c>
      <c r="B2432" s="57">
        <v>150</v>
      </c>
      <c r="C2432" s="63">
        <v>6300000</v>
      </c>
      <c r="D2432" s="68" t="s">
        <v>102</v>
      </c>
      <c r="E2432" s="55">
        <f>C2432/B2432</f>
        <v>42000</v>
      </c>
    </row>
    <row r="2433" spans="1:5" ht="15.75" customHeight="1">
      <c r="A2433" s="43" t="s">
        <v>95</v>
      </c>
      <c r="B2433" s="56">
        <v>70</v>
      </c>
      <c r="C2433" s="62">
        <v>2950000</v>
      </c>
      <c r="D2433" s="66" t="s">
        <v>102</v>
      </c>
      <c r="E2433" s="55">
        <f>C2433/B2433</f>
        <v>42142.857142857145</v>
      </c>
    </row>
    <row r="2434" spans="1:5" ht="15.75" customHeight="1">
      <c r="A2434" s="43" t="s">
        <v>95</v>
      </c>
      <c r="B2434" s="56">
        <v>102</v>
      </c>
      <c r="C2434" s="62">
        <v>4600000</v>
      </c>
      <c r="D2434" s="66" t="s">
        <v>102</v>
      </c>
      <c r="E2434" s="55">
        <f>C2434/B2434</f>
        <v>45098.039215686273</v>
      </c>
    </row>
    <row r="2435" spans="1:5" ht="15.75" customHeight="1">
      <c r="A2435" s="43" t="s">
        <v>95</v>
      </c>
      <c r="B2435" s="56">
        <v>80</v>
      </c>
      <c r="C2435" s="62">
        <v>3650000</v>
      </c>
      <c r="D2435" s="66" t="s">
        <v>102</v>
      </c>
      <c r="E2435" s="55">
        <f>C2435/B2435</f>
        <v>45625</v>
      </c>
    </row>
    <row r="2436" spans="1:5" ht="15.75" customHeight="1">
      <c r="A2436" s="43" t="s">
        <v>95</v>
      </c>
      <c r="B2436" s="57">
        <v>85</v>
      </c>
      <c r="C2436" s="63">
        <v>4000000</v>
      </c>
      <c r="D2436" s="68" t="s">
        <v>102</v>
      </c>
      <c r="E2436" s="55">
        <f>C2436/B2436</f>
        <v>47058.823529411762</v>
      </c>
    </row>
    <row r="2437" spans="1:5" ht="15.75" customHeight="1">
      <c r="A2437" s="43" t="s">
        <v>95</v>
      </c>
      <c r="B2437" s="57">
        <v>90</v>
      </c>
      <c r="C2437" s="63">
        <v>4250000</v>
      </c>
      <c r="D2437" s="68" t="s">
        <v>102</v>
      </c>
      <c r="E2437" s="55">
        <f>C2437/B2437</f>
        <v>47222.222222222219</v>
      </c>
    </row>
    <row r="2438" spans="1:5" ht="15.75" customHeight="1">
      <c r="A2438" s="43" t="s">
        <v>95</v>
      </c>
      <c r="B2438" s="57">
        <v>91</v>
      </c>
      <c r="C2438" s="63">
        <v>4300000</v>
      </c>
      <c r="D2438" s="68" t="s">
        <v>102</v>
      </c>
      <c r="E2438" s="55">
        <f>C2438/B2438</f>
        <v>47252.747252747249</v>
      </c>
    </row>
    <row r="2439" spans="1:5" ht="15.75" customHeight="1">
      <c r="A2439" s="43" t="s">
        <v>95</v>
      </c>
      <c r="B2439" s="56">
        <v>91</v>
      </c>
      <c r="C2439" s="62">
        <v>4300000</v>
      </c>
      <c r="D2439" s="66" t="s">
        <v>102</v>
      </c>
      <c r="E2439" s="55">
        <f>C2439/B2439</f>
        <v>47252.747252747249</v>
      </c>
    </row>
    <row r="2440" spans="1:5" ht="15.75" customHeight="1">
      <c r="A2440" s="43" t="s">
        <v>95</v>
      </c>
      <c r="B2440" s="57">
        <v>130</v>
      </c>
      <c r="C2440" s="63">
        <v>6250000</v>
      </c>
      <c r="D2440" s="68" t="s">
        <v>102</v>
      </c>
      <c r="E2440" s="55">
        <f>C2440/B2440</f>
        <v>48076.923076923078</v>
      </c>
    </row>
    <row r="2441" spans="1:5" ht="15.75" customHeight="1">
      <c r="A2441" s="43" t="s">
        <v>95</v>
      </c>
      <c r="B2441" s="58">
        <v>135</v>
      </c>
      <c r="C2441" s="64">
        <v>6550000</v>
      </c>
      <c r="D2441" s="67" t="s">
        <v>102</v>
      </c>
      <c r="E2441" s="55">
        <f>C2441/B2441</f>
        <v>48518.518518518518</v>
      </c>
    </row>
    <row r="2442" spans="1:5" ht="15.75" customHeight="1">
      <c r="A2442" s="43" t="s">
        <v>95</v>
      </c>
      <c r="B2442" s="56">
        <v>140</v>
      </c>
      <c r="C2442" s="62">
        <v>7000000</v>
      </c>
      <c r="D2442" s="66" t="s">
        <v>102</v>
      </c>
      <c r="E2442" s="55">
        <f>C2442/B2442</f>
        <v>50000</v>
      </c>
    </row>
    <row r="2443" spans="1:5" ht="15.75" customHeight="1">
      <c r="A2443" s="43" t="s">
        <v>95</v>
      </c>
      <c r="B2443" s="57">
        <v>90</v>
      </c>
      <c r="C2443" s="63">
        <v>4650000</v>
      </c>
      <c r="D2443" s="68" t="s">
        <v>102</v>
      </c>
      <c r="E2443" s="55">
        <f>C2443/B2443</f>
        <v>51666.666666666664</v>
      </c>
    </row>
    <row r="2444" spans="1:5" ht="15.75" customHeight="1">
      <c r="A2444" s="43" t="s">
        <v>95</v>
      </c>
      <c r="B2444" s="57">
        <v>140</v>
      </c>
      <c r="C2444" s="63">
        <v>7350000</v>
      </c>
      <c r="D2444" s="68" t="s">
        <v>102</v>
      </c>
      <c r="E2444" s="55">
        <f>C2444/B2444</f>
        <v>52500</v>
      </c>
    </row>
    <row r="2445" spans="1:5" ht="15.75" customHeight="1">
      <c r="A2445" s="43" t="s">
        <v>95</v>
      </c>
      <c r="B2445" s="56">
        <v>127</v>
      </c>
      <c r="C2445" s="62">
        <v>7500000</v>
      </c>
      <c r="D2445" s="66" t="s">
        <v>102</v>
      </c>
      <c r="E2445" s="55">
        <f>C2445/B2445</f>
        <v>59055.118110236217</v>
      </c>
    </row>
    <row r="2446" spans="1:5" ht="15.75" customHeight="1">
      <c r="A2446" s="43" t="s">
        <v>95</v>
      </c>
      <c r="B2446" s="57">
        <v>92</v>
      </c>
      <c r="C2446" s="63">
        <v>5500000</v>
      </c>
      <c r="D2446" s="68" t="s">
        <v>102</v>
      </c>
      <c r="E2446" s="55">
        <f>C2446/B2446</f>
        <v>59782.608695652176</v>
      </c>
    </row>
    <row r="2447" spans="1:5" ht="15.75" customHeight="1">
      <c r="A2447" s="43" t="s">
        <v>95</v>
      </c>
      <c r="B2447" s="56">
        <v>123</v>
      </c>
      <c r="C2447" s="62">
        <v>7750000</v>
      </c>
      <c r="D2447" s="66" t="s">
        <v>102</v>
      </c>
      <c r="E2447" s="55">
        <f>C2447/B2447</f>
        <v>63008.130081300813</v>
      </c>
    </row>
    <row r="2448" spans="1:5" ht="15.75" customHeight="1">
      <c r="A2448" s="43" t="s">
        <v>95</v>
      </c>
      <c r="B2448" s="57">
        <v>135</v>
      </c>
      <c r="C2448" s="63">
        <v>9150000</v>
      </c>
      <c r="D2448" s="68" t="s">
        <v>102</v>
      </c>
      <c r="E2448" s="55">
        <f>C2448/B2448</f>
        <v>67777.777777777781</v>
      </c>
    </row>
    <row r="2449" spans="1:5" ht="15.75" customHeight="1">
      <c r="A2449" s="43" t="s">
        <v>95</v>
      </c>
      <c r="B2449" s="56">
        <v>130</v>
      </c>
      <c r="C2449" s="62">
        <v>9000000</v>
      </c>
      <c r="D2449" s="66" t="s">
        <v>102</v>
      </c>
      <c r="E2449" s="55">
        <f>C2449/B2449</f>
        <v>69230.769230769234</v>
      </c>
    </row>
    <row r="2450" spans="1:5" ht="15.75" customHeight="1">
      <c r="A2450" s="43" t="s">
        <v>95</v>
      </c>
      <c r="B2450" s="57">
        <v>90</v>
      </c>
      <c r="C2450" s="63">
        <v>6500000</v>
      </c>
      <c r="D2450" s="68" t="s">
        <v>102</v>
      </c>
      <c r="E2450" s="55">
        <f>C2450/B2450</f>
        <v>72222.222222222219</v>
      </c>
    </row>
    <row r="2451" spans="1:5" ht="15.75" customHeight="1">
      <c r="A2451" s="43" t="s">
        <v>95</v>
      </c>
      <c r="B2451" s="56">
        <v>113</v>
      </c>
      <c r="C2451" s="62">
        <v>2000000</v>
      </c>
      <c r="D2451" s="66" t="s">
        <v>113</v>
      </c>
      <c r="E2451" s="55">
        <f>C2451/B2451</f>
        <v>17699.115044247788</v>
      </c>
    </row>
    <row r="2452" spans="1:5" ht="15.75" customHeight="1">
      <c r="A2452" s="43" t="s">
        <v>95</v>
      </c>
      <c r="B2452" s="56">
        <v>115</v>
      </c>
      <c r="C2452" s="62">
        <v>2225000</v>
      </c>
      <c r="D2452" s="66" t="s">
        <v>113</v>
      </c>
      <c r="E2452" s="55">
        <f>C2452/B2452</f>
        <v>19347.82608695652</v>
      </c>
    </row>
    <row r="2453" spans="1:5" ht="15.75" customHeight="1">
      <c r="A2453" s="43" t="s">
        <v>95</v>
      </c>
      <c r="B2453" s="57">
        <v>181</v>
      </c>
      <c r="C2453" s="63">
        <v>3650000</v>
      </c>
      <c r="D2453" s="68" t="s">
        <v>113</v>
      </c>
      <c r="E2453" s="55">
        <f>C2453/B2453</f>
        <v>20165.745856353591</v>
      </c>
    </row>
    <row r="2454" spans="1:5" ht="15.75" customHeight="1">
      <c r="A2454" s="43" t="s">
        <v>95</v>
      </c>
      <c r="B2454" s="56">
        <v>105</v>
      </c>
      <c r="C2454" s="62">
        <v>2290000</v>
      </c>
      <c r="D2454" s="66" t="s">
        <v>113</v>
      </c>
      <c r="E2454" s="55">
        <f>C2454/B2454</f>
        <v>21809.523809523809</v>
      </c>
    </row>
    <row r="2455" spans="1:5" ht="15.75" customHeight="1">
      <c r="A2455" s="43" t="s">
        <v>95</v>
      </c>
      <c r="B2455" s="56">
        <v>220</v>
      </c>
      <c r="C2455" s="62">
        <v>5450000</v>
      </c>
      <c r="D2455" s="66" t="s">
        <v>113</v>
      </c>
      <c r="E2455" s="55">
        <f>C2455/B2455</f>
        <v>24772.727272727272</v>
      </c>
    </row>
    <row r="2456" spans="1:5" ht="15.75" customHeight="1">
      <c r="A2456" s="43" t="s">
        <v>95</v>
      </c>
      <c r="B2456" s="57">
        <v>110</v>
      </c>
      <c r="C2456" s="63">
        <v>2840000</v>
      </c>
      <c r="D2456" s="68" t="s">
        <v>113</v>
      </c>
      <c r="E2456" s="55">
        <f>C2456/B2456</f>
        <v>25818.18181818182</v>
      </c>
    </row>
    <row r="2457" spans="1:5" ht="15.75" customHeight="1">
      <c r="A2457" s="43" t="s">
        <v>95</v>
      </c>
      <c r="B2457" s="56">
        <v>100</v>
      </c>
      <c r="C2457" s="62">
        <v>3150000</v>
      </c>
      <c r="D2457" s="66" t="s">
        <v>113</v>
      </c>
      <c r="E2457" s="55">
        <f>C2457/B2457</f>
        <v>31500</v>
      </c>
    </row>
    <row r="2458" spans="1:5" ht="15.75" customHeight="1">
      <c r="A2458" s="43" t="s">
        <v>95</v>
      </c>
      <c r="B2458" s="57">
        <v>80</v>
      </c>
      <c r="C2458" s="63">
        <v>2850000</v>
      </c>
      <c r="D2458" s="68" t="s">
        <v>113</v>
      </c>
      <c r="E2458" s="55">
        <f>C2458/B2458</f>
        <v>35625</v>
      </c>
    </row>
    <row r="2459" spans="1:5" ht="15.75" customHeight="1">
      <c r="A2459" s="43" t="s">
        <v>95</v>
      </c>
      <c r="B2459" s="56">
        <v>65</v>
      </c>
      <c r="C2459" s="62">
        <v>2500000</v>
      </c>
      <c r="D2459" s="66" t="s">
        <v>113</v>
      </c>
      <c r="E2459" s="55">
        <f>C2459/B2459</f>
        <v>38461.538461538461</v>
      </c>
    </row>
    <row r="2460" spans="1:5" ht="15.75" customHeight="1">
      <c r="A2460" s="43" t="s">
        <v>95</v>
      </c>
      <c r="B2460" s="59">
        <v>65</v>
      </c>
      <c r="C2460" s="65">
        <v>2500000</v>
      </c>
      <c r="D2460" s="69" t="s">
        <v>113</v>
      </c>
      <c r="E2460" s="55">
        <f>C2460/B2460</f>
        <v>38461.538461538461</v>
      </c>
    </row>
    <row r="2461" spans="1:5" ht="15.75" customHeight="1">
      <c r="A2461" s="43" t="s">
        <v>95</v>
      </c>
      <c r="B2461" s="56">
        <v>145</v>
      </c>
      <c r="C2461" s="62">
        <v>5600000</v>
      </c>
      <c r="D2461" s="66" t="s">
        <v>113</v>
      </c>
      <c r="E2461" s="55">
        <f>C2461/B2461</f>
        <v>38620.689655172413</v>
      </c>
    </row>
    <row r="2462" spans="1:5" ht="15.75" customHeight="1">
      <c r="A2462" s="43" t="s">
        <v>95</v>
      </c>
      <c r="B2462" s="57">
        <v>90</v>
      </c>
      <c r="C2462" s="63">
        <v>3500000</v>
      </c>
      <c r="D2462" s="68" t="s">
        <v>113</v>
      </c>
      <c r="E2462" s="55">
        <f>C2462/B2462</f>
        <v>38888.888888888891</v>
      </c>
    </row>
    <row r="2463" spans="1:5" ht="15.75" customHeight="1">
      <c r="A2463" s="43" t="s">
        <v>95</v>
      </c>
      <c r="B2463" s="56">
        <v>85</v>
      </c>
      <c r="C2463" s="62">
        <v>3500000</v>
      </c>
      <c r="D2463" s="66" t="s">
        <v>113</v>
      </c>
      <c r="E2463" s="55">
        <f>C2463/B2463</f>
        <v>41176.470588235294</v>
      </c>
    </row>
    <row r="2464" spans="1:5" ht="15.75" customHeight="1">
      <c r="A2464" s="43" t="s">
        <v>95</v>
      </c>
      <c r="B2464" s="57">
        <v>302</v>
      </c>
      <c r="C2464" s="63">
        <v>22500000</v>
      </c>
      <c r="D2464" s="68" t="s">
        <v>113</v>
      </c>
      <c r="E2464" s="55">
        <f>C2464/B2464</f>
        <v>74503.311258278147</v>
      </c>
    </row>
    <row r="2465" spans="1:5" ht="15.75" customHeight="1">
      <c r="A2465" s="43" t="s">
        <v>95</v>
      </c>
      <c r="B2465" s="56">
        <v>70</v>
      </c>
      <c r="C2465" s="62">
        <v>9850000</v>
      </c>
      <c r="D2465" s="66" t="s">
        <v>113</v>
      </c>
      <c r="E2465" s="55">
        <f>C2465/B2465</f>
        <v>140714.28571428571</v>
      </c>
    </row>
    <row r="2466" spans="1:5" ht="15.75" customHeight="1">
      <c r="A2466" s="43" t="s">
        <v>95</v>
      </c>
      <c r="B2466" s="56">
        <v>250</v>
      </c>
      <c r="C2466" s="62">
        <v>3300000</v>
      </c>
      <c r="D2466" s="66" t="s">
        <v>117</v>
      </c>
      <c r="E2466" s="55">
        <f>C2466/B2466</f>
        <v>13200</v>
      </c>
    </row>
    <row r="2467" spans="1:5" ht="15.75" customHeight="1">
      <c r="A2467" s="43" t="s">
        <v>95</v>
      </c>
      <c r="B2467" s="57">
        <v>143</v>
      </c>
      <c r="C2467" s="63">
        <v>2500000</v>
      </c>
      <c r="D2467" s="68" t="s">
        <v>117</v>
      </c>
      <c r="E2467" s="55">
        <f>C2467/B2467</f>
        <v>17482.517482517484</v>
      </c>
    </row>
    <row r="2468" spans="1:5" ht="15.75" customHeight="1">
      <c r="A2468" s="43" t="s">
        <v>95</v>
      </c>
      <c r="B2468" s="56">
        <v>145</v>
      </c>
      <c r="C2468" s="62">
        <v>3000000</v>
      </c>
      <c r="D2468" s="66" t="s">
        <v>117</v>
      </c>
      <c r="E2468" s="55">
        <f>C2468/B2468</f>
        <v>20689.655172413793</v>
      </c>
    </row>
    <row r="2469" spans="1:5" ht="15.75" customHeight="1">
      <c r="A2469" s="43" t="s">
        <v>95</v>
      </c>
      <c r="B2469" s="56">
        <v>140</v>
      </c>
      <c r="C2469" s="62">
        <v>2900000</v>
      </c>
      <c r="D2469" s="66" t="s">
        <v>117</v>
      </c>
      <c r="E2469" s="55">
        <f>C2469/B2469</f>
        <v>20714.285714285714</v>
      </c>
    </row>
    <row r="2470" spans="1:5" ht="15.75" customHeight="1">
      <c r="A2470" s="43" t="s">
        <v>95</v>
      </c>
      <c r="B2470" s="56">
        <v>150</v>
      </c>
      <c r="C2470" s="62">
        <v>3150000</v>
      </c>
      <c r="D2470" s="66" t="s">
        <v>117</v>
      </c>
      <c r="E2470" s="55">
        <f>C2470/B2470</f>
        <v>21000</v>
      </c>
    </row>
    <row r="2471" spans="1:5" ht="15.75" customHeight="1">
      <c r="A2471" s="43" t="s">
        <v>95</v>
      </c>
      <c r="B2471" s="56">
        <v>150</v>
      </c>
      <c r="C2471" s="62">
        <v>3150000</v>
      </c>
      <c r="D2471" s="66" t="s">
        <v>117</v>
      </c>
      <c r="E2471" s="55">
        <f>C2471/B2471</f>
        <v>21000</v>
      </c>
    </row>
    <row r="2472" spans="1:5" ht="15.75" customHeight="1">
      <c r="A2472" s="43" t="s">
        <v>95</v>
      </c>
      <c r="B2472" s="57">
        <v>300</v>
      </c>
      <c r="C2472" s="63">
        <v>6800000</v>
      </c>
      <c r="D2472" s="68" t="s">
        <v>117</v>
      </c>
      <c r="E2472" s="55">
        <f>C2472/B2472</f>
        <v>22666.666666666668</v>
      </c>
    </row>
    <row r="2473" spans="1:5" ht="15.75" customHeight="1">
      <c r="A2473" s="43" t="s">
        <v>95</v>
      </c>
      <c r="B2473" s="56">
        <v>170</v>
      </c>
      <c r="C2473" s="62">
        <v>4000000</v>
      </c>
      <c r="D2473" s="66" t="s">
        <v>117</v>
      </c>
      <c r="E2473" s="55">
        <f>C2473/B2473</f>
        <v>23529.411764705881</v>
      </c>
    </row>
    <row r="2474" spans="1:5" ht="15.75" customHeight="1">
      <c r="A2474" s="43" t="s">
        <v>95</v>
      </c>
      <c r="B2474" s="56">
        <v>120</v>
      </c>
      <c r="C2474" s="62">
        <v>2950000</v>
      </c>
      <c r="D2474" s="66" t="s">
        <v>117</v>
      </c>
      <c r="E2474" s="55">
        <f>C2474/B2474</f>
        <v>24583.333333333332</v>
      </c>
    </row>
    <row r="2475" spans="1:5" ht="15.75" customHeight="1">
      <c r="A2475" s="43" t="s">
        <v>95</v>
      </c>
      <c r="B2475" s="57">
        <v>180</v>
      </c>
      <c r="C2475" s="63">
        <v>4480000</v>
      </c>
      <c r="D2475" s="68" t="s">
        <v>117</v>
      </c>
      <c r="E2475" s="55">
        <f>C2475/B2475</f>
        <v>24888.888888888891</v>
      </c>
    </row>
    <row r="2476" spans="1:5" ht="15.75" customHeight="1">
      <c r="A2476" s="43" t="s">
        <v>95</v>
      </c>
      <c r="B2476" s="56">
        <v>125</v>
      </c>
      <c r="C2476" s="62">
        <v>3200000</v>
      </c>
      <c r="D2476" s="66" t="s">
        <v>117</v>
      </c>
      <c r="E2476" s="55">
        <f>C2476/B2476</f>
        <v>25600</v>
      </c>
    </row>
    <row r="2477" spans="1:5" ht="15.75" customHeight="1">
      <c r="A2477" s="43" t="s">
        <v>95</v>
      </c>
      <c r="B2477" s="57">
        <v>145</v>
      </c>
      <c r="C2477" s="63">
        <v>3850000</v>
      </c>
      <c r="D2477" s="68" t="s">
        <v>117</v>
      </c>
      <c r="E2477" s="55">
        <f>C2477/B2477</f>
        <v>26551.724137931036</v>
      </c>
    </row>
    <row r="2478" spans="1:5" ht="15.75" customHeight="1">
      <c r="A2478" s="43" t="s">
        <v>95</v>
      </c>
      <c r="B2478" s="57">
        <v>140</v>
      </c>
      <c r="C2478" s="63">
        <v>3790000</v>
      </c>
      <c r="D2478" s="68" t="s">
        <v>117</v>
      </c>
      <c r="E2478" s="55">
        <f>C2478/B2478</f>
        <v>27071.428571428572</v>
      </c>
    </row>
    <row r="2479" spans="1:5" ht="15.75" customHeight="1">
      <c r="A2479" s="43" t="s">
        <v>95</v>
      </c>
      <c r="B2479" s="57">
        <v>130</v>
      </c>
      <c r="C2479" s="63">
        <v>3550000</v>
      </c>
      <c r="D2479" s="68" t="s">
        <v>117</v>
      </c>
      <c r="E2479" s="55">
        <f>C2479/B2479</f>
        <v>27307.692307692309</v>
      </c>
    </row>
    <row r="2480" spans="1:5" ht="15.75" customHeight="1">
      <c r="A2480" s="43" t="s">
        <v>95</v>
      </c>
      <c r="B2480" s="56">
        <v>137</v>
      </c>
      <c r="C2480" s="62">
        <v>3750000</v>
      </c>
      <c r="D2480" s="66" t="s">
        <v>117</v>
      </c>
      <c r="E2480" s="55">
        <f>C2480/B2480</f>
        <v>27372.262773722628</v>
      </c>
    </row>
    <row r="2481" spans="1:5" ht="15.75" customHeight="1">
      <c r="A2481" s="43" t="s">
        <v>95</v>
      </c>
      <c r="B2481" s="56">
        <v>210</v>
      </c>
      <c r="C2481" s="62">
        <v>5750000</v>
      </c>
      <c r="D2481" s="66" t="s">
        <v>117</v>
      </c>
      <c r="E2481" s="55">
        <f>C2481/B2481</f>
        <v>27380.952380952382</v>
      </c>
    </row>
    <row r="2482" spans="1:5" ht="15.75" customHeight="1">
      <c r="A2482" s="43" t="s">
        <v>95</v>
      </c>
      <c r="B2482" s="56">
        <v>80</v>
      </c>
      <c r="C2482" s="62">
        <v>2300000</v>
      </c>
      <c r="D2482" s="66" t="s">
        <v>117</v>
      </c>
      <c r="E2482" s="55">
        <f>C2482/B2482</f>
        <v>28750</v>
      </c>
    </row>
    <row r="2483" spans="1:5" ht="15.75" customHeight="1">
      <c r="A2483" s="43" t="s">
        <v>95</v>
      </c>
      <c r="B2483" s="56">
        <v>85</v>
      </c>
      <c r="C2483" s="62">
        <v>2450000</v>
      </c>
      <c r="D2483" s="66" t="s">
        <v>117</v>
      </c>
      <c r="E2483" s="55">
        <f>C2483/B2483</f>
        <v>28823.529411764706</v>
      </c>
    </row>
    <row r="2484" spans="1:5" ht="15.75" customHeight="1">
      <c r="A2484" s="43" t="s">
        <v>95</v>
      </c>
      <c r="B2484" s="56">
        <v>155</v>
      </c>
      <c r="C2484" s="62">
        <v>4650000</v>
      </c>
      <c r="D2484" s="66" t="s">
        <v>117</v>
      </c>
      <c r="E2484" s="55">
        <f>C2484/B2484</f>
        <v>30000</v>
      </c>
    </row>
    <row r="2485" spans="1:5" ht="15.75" customHeight="1">
      <c r="A2485" s="43" t="s">
        <v>95</v>
      </c>
      <c r="B2485" s="57">
        <v>135</v>
      </c>
      <c r="C2485" s="63">
        <v>4050000</v>
      </c>
      <c r="D2485" s="68" t="s">
        <v>117</v>
      </c>
      <c r="E2485" s="55">
        <f>C2485/B2485</f>
        <v>30000</v>
      </c>
    </row>
    <row r="2486" spans="1:5" ht="15.75" customHeight="1">
      <c r="A2486" s="43" t="s">
        <v>95</v>
      </c>
      <c r="B2486" s="56">
        <v>135</v>
      </c>
      <c r="C2486" s="62">
        <v>4050000</v>
      </c>
      <c r="D2486" s="66" t="s">
        <v>117</v>
      </c>
      <c r="E2486" s="55">
        <f>C2486/B2486</f>
        <v>30000</v>
      </c>
    </row>
    <row r="2487" spans="1:5" ht="15.75" customHeight="1">
      <c r="A2487" s="43" t="s">
        <v>95</v>
      </c>
      <c r="B2487" s="57">
        <v>135</v>
      </c>
      <c r="C2487" s="63">
        <v>4050000</v>
      </c>
      <c r="D2487" s="68" t="s">
        <v>117</v>
      </c>
      <c r="E2487" s="55">
        <f>C2487/B2487</f>
        <v>30000</v>
      </c>
    </row>
    <row r="2488" spans="1:5" ht="15.75" customHeight="1">
      <c r="A2488" s="43" t="s">
        <v>95</v>
      </c>
      <c r="B2488" s="56">
        <v>138</v>
      </c>
      <c r="C2488" s="62">
        <v>4200000</v>
      </c>
      <c r="D2488" s="66" t="s">
        <v>117</v>
      </c>
      <c r="E2488" s="55">
        <f>C2488/B2488</f>
        <v>30434.782608695652</v>
      </c>
    </row>
    <row r="2489" spans="1:5" ht="15.75" customHeight="1">
      <c r="A2489" s="43" t="s">
        <v>95</v>
      </c>
      <c r="B2489" s="56">
        <v>125</v>
      </c>
      <c r="C2489" s="62">
        <v>3975000</v>
      </c>
      <c r="D2489" s="66" t="s">
        <v>117</v>
      </c>
      <c r="E2489" s="55">
        <f>C2489/B2489</f>
        <v>31800</v>
      </c>
    </row>
    <row r="2490" spans="1:5" ht="15.75" customHeight="1">
      <c r="A2490" s="43" t="s">
        <v>95</v>
      </c>
      <c r="B2490" s="56">
        <v>100</v>
      </c>
      <c r="C2490" s="62">
        <v>3200000</v>
      </c>
      <c r="D2490" s="66" t="s">
        <v>117</v>
      </c>
      <c r="E2490" s="55">
        <f>C2490/B2490</f>
        <v>32000</v>
      </c>
    </row>
    <row r="2491" spans="1:5" ht="15.75" customHeight="1">
      <c r="A2491" s="43" t="s">
        <v>95</v>
      </c>
      <c r="B2491" s="56">
        <v>80</v>
      </c>
      <c r="C2491" s="62">
        <v>2650000</v>
      </c>
      <c r="D2491" s="66" t="s">
        <v>117</v>
      </c>
      <c r="E2491" s="55">
        <f>C2491/B2491</f>
        <v>33125</v>
      </c>
    </row>
    <row r="2492" spans="1:5" ht="15.75" customHeight="1">
      <c r="A2492" s="43" t="s">
        <v>95</v>
      </c>
      <c r="B2492" s="57">
        <v>80</v>
      </c>
      <c r="C2492" s="63">
        <v>2650000</v>
      </c>
      <c r="D2492" s="68" t="s">
        <v>117</v>
      </c>
      <c r="E2492" s="55">
        <f>C2492/B2492</f>
        <v>33125</v>
      </c>
    </row>
    <row r="2493" spans="1:5" ht="15.75" customHeight="1">
      <c r="A2493" s="43" t="s">
        <v>95</v>
      </c>
      <c r="B2493" s="56">
        <v>135</v>
      </c>
      <c r="C2493" s="62">
        <v>4500000</v>
      </c>
      <c r="D2493" s="66" t="s">
        <v>117</v>
      </c>
      <c r="E2493" s="55">
        <f>C2493/B2493</f>
        <v>33333.333333333336</v>
      </c>
    </row>
    <row r="2494" spans="1:5" ht="15.75" customHeight="1">
      <c r="A2494" s="43" t="s">
        <v>95</v>
      </c>
      <c r="B2494" s="57">
        <v>140</v>
      </c>
      <c r="C2494" s="63">
        <v>4750000</v>
      </c>
      <c r="D2494" s="68" t="s">
        <v>117</v>
      </c>
      <c r="E2494" s="55">
        <f>C2494/B2494</f>
        <v>33928.571428571428</v>
      </c>
    </row>
    <row r="2495" spans="1:5" ht="15.75" customHeight="1">
      <c r="A2495" s="43" t="s">
        <v>95</v>
      </c>
      <c r="B2495" s="56">
        <v>135</v>
      </c>
      <c r="C2495" s="62">
        <v>4750000</v>
      </c>
      <c r="D2495" s="66" t="s">
        <v>117</v>
      </c>
      <c r="E2495" s="55">
        <f>C2495/B2495</f>
        <v>35185.185185185182</v>
      </c>
    </row>
    <row r="2496" spans="1:5" ht="15.75" customHeight="1">
      <c r="A2496" s="43" t="s">
        <v>95</v>
      </c>
      <c r="B2496" s="56">
        <v>75</v>
      </c>
      <c r="C2496" s="62">
        <v>2650000</v>
      </c>
      <c r="D2496" s="66" t="s">
        <v>117</v>
      </c>
      <c r="E2496" s="55">
        <f>C2496/B2496</f>
        <v>35333.333333333336</v>
      </c>
    </row>
    <row r="2497" spans="1:5" ht="15.75" customHeight="1">
      <c r="A2497" s="43" t="s">
        <v>95</v>
      </c>
      <c r="B2497" s="56">
        <v>155</v>
      </c>
      <c r="C2497" s="62">
        <v>5500000</v>
      </c>
      <c r="D2497" s="66" t="s">
        <v>117</v>
      </c>
      <c r="E2497" s="55">
        <f>C2497/B2497</f>
        <v>35483.870967741932</v>
      </c>
    </row>
    <row r="2498" spans="1:5" ht="15.75" customHeight="1">
      <c r="A2498" s="43" t="s">
        <v>95</v>
      </c>
      <c r="B2498" s="56">
        <v>135</v>
      </c>
      <c r="C2498" s="62">
        <v>4800000</v>
      </c>
      <c r="D2498" s="66" t="s">
        <v>117</v>
      </c>
      <c r="E2498" s="55">
        <f>C2498/B2498</f>
        <v>35555.555555555555</v>
      </c>
    </row>
    <row r="2499" spans="1:5" ht="15.75" customHeight="1">
      <c r="A2499" s="43" t="s">
        <v>95</v>
      </c>
      <c r="B2499" s="59">
        <v>130</v>
      </c>
      <c r="C2499" s="65">
        <v>4625000</v>
      </c>
      <c r="D2499" s="69" t="s">
        <v>117</v>
      </c>
      <c r="E2499" s="55">
        <f>C2499/B2499</f>
        <v>35576.923076923078</v>
      </c>
    </row>
    <row r="2500" spans="1:5" ht="15.75" customHeight="1">
      <c r="A2500" s="43" t="s">
        <v>95</v>
      </c>
      <c r="B2500" s="56">
        <v>155</v>
      </c>
      <c r="C2500" s="62">
        <v>5650000</v>
      </c>
      <c r="D2500" s="66" t="s">
        <v>117</v>
      </c>
      <c r="E2500" s="55">
        <f>C2500/B2500</f>
        <v>36451.612903225803</v>
      </c>
    </row>
    <row r="2501" spans="1:5" ht="15.75" customHeight="1">
      <c r="A2501" s="43" t="s">
        <v>95</v>
      </c>
      <c r="B2501" s="56">
        <v>130</v>
      </c>
      <c r="C2501" s="62">
        <v>4750000</v>
      </c>
      <c r="D2501" s="66" t="s">
        <v>117</v>
      </c>
      <c r="E2501" s="55">
        <f>C2501/B2501</f>
        <v>36538.461538461539</v>
      </c>
    </row>
    <row r="2502" spans="1:5" ht="15.75" customHeight="1">
      <c r="A2502" s="43" t="s">
        <v>95</v>
      </c>
      <c r="B2502" s="57">
        <v>130</v>
      </c>
      <c r="C2502" s="63">
        <v>4790000</v>
      </c>
      <c r="D2502" s="68" t="s">
        <v>117</v>
      </c>
      <c r="E2502" s="55">
        <f>C2502/B2502</f>
        <v>36846.153846153844</v>
      </c>
    </row>
    <row r="2503" spans="1:5" ht="15.75" customHeight="1">
      <c r="A2503" s="43" t="s">
        <v>95</v>
      </c>
      <c r="B2503" s="57">
        <v>135</v>
      </c>
      <c r="C2503" s="63">
        <v>5000000</v>
      </c>
      <c r="D2503" s="68" t="s">
        <v>117</v>
      </c>
      <c r="E2503" s="55">
        <f>C2503/B2503</f>
        <v>37037.037037037036</v>
      </c>
    </row>
    <row r="2504" spans="1:5" ht="15.75" customHeight="1">
      <c r="A2504" s="43" t="s">
        <v>95</v>
      </c>
      <c r="B2504" s="57">
        <v>135</v>
      </c>
      <c r="C2504" s="63">
        <v>5100000</v>
      </c>
      <c r="D2504" s="68" t="s">
        <v>117</v>
      </c>
      <c r="E2504" s="55">
        <f>C2504/B2504</f>
        <v>37777.777777777781</v>
      </c>
    </row>
    <row r="2505" spans="1:5" ht="15.75" customHeight="1">
      <c r="A2505" s="43" t="s">
        <v>95</v>
      </c>
      <c r="B2505" s="57">
        <v>140</v>
      </c>
      <c r="C2505" s="63">
        <v>5500000</v>
      </c>
      <c r="D2505" s="68" t="s">
        <v>117</v>
      </c>
      <c r="E2505" s="55">
        <f>C2505/B2505</f>
        <v>39285.714285714283</v>
      </c>
    </row>
    <row r="2506" spans="1:5" ht="15.75" customHeight="1">
      <c r="A2506" s="43" t="s">
        <v>95</v>
      </c>
      <c r="B2506" s="57">
        <v>150</v>
      </c>
      <c r="C2506" s="63">
        <v>6200000</v>
      </c>
      <c r="D2506" s="68" t="s">
        <v>117</v>
      </c>
      <c r="E2506" s="55">
        <f>C2506/B2506</f>
        <v>41333.333333333336</v>
      </c>
    </row>
    <row r="2507" spans="1:5" ht="15.75" customHeight="1">
      <c r="A2507" s="43" t="s">
        <v>95</v>
      </c>
      <c r="B2507" s="57">
        <v>135</v>
      </c>
      <c r="C2507" s="63">
        <v>5750000</v>
      </c>
      <c r="D2507" s="68" t="s">
        <v>117</v>
      </c>
      <c r="E2507" s="55">
        <f>C2507/B2507</f>
        <v>42592.592592592591</v>
      </c>
    </row>
    <row r="2508" spans="1:5" ht="15.75" customHeight="1">
      <c r="A2508" s="43" t="s">
        <v>95</v>
      </c>
      <c r="B2508" s="57">
        <v>161</v>
      </c>
      <c r="C2508" s="63">
        <v>6890000</v>
      </c>
      <c r="D2508" s="68" t="s">
        <v>117</v>
      </c>
      <c r="E2508" s="55">
        <f>C2508/B2508</f>
        <v>42795.031055900618</v>
      </c>
    </row>
    <row r="2509" spans="1:5" ht="15.75" customHeight="1">
      <c r="A2509" s="43" t="s">
        <v>95</v>
      </c>
      <c r="B2509" s="56">
        <v>161</v>
      </c>
      <c r="C2509" s="62">
        <v>7500000</v>
      </c>
      <c r="D2509" s="66" t="s">
        <v>117</v>
      </c>
      <c r="E2509" s="55">
        <f>C2509/B2509</f>
        <v>46583.850931677021</v>
      </c>
    </row>
    <row r="2510" spans="1:5" ht="15.75" customHeight="1">
      <c r="A2510" s="43" t="s">
        <v>95</v>
      </c>
      <c r="B2510" s="56">
        <v>135</v>
      </c>
      <c r="C2510" s="62">
        <v>6700000</v>
      </c>
      <c r="D2510" s="66" t="s">
        <v>117</v>
      </c>
      <c r="E2510" s="55">
        <f>C2510/B2510</f>
        <v>49629.629629629628</v>
      </c>
    </row>
    <row r="2511" spans="1:5" ht="15.75" customHeight="1">
      <c r="A2511" s="43" t="s">
        <v>95</v>
      </c>
      <c r="B2511" s="57">
        <v>110</v>
      </c>
      <c r="C2511" s="63">
        <v>5800000</v>
      </c>
      <c r="D2511" s="68" t="s">
        <v>117</v>
      </c>
      <c r="E2511" s="55">
        <f>C2511/B2511</f>
        <v>52727.272727272728</v>
      </c>
    </row>
    <row r="2512" spans="1:5" ht="15.75" customHeight="1">
      <c r="A2512" s="43" t="s">
        <v>95</v>
      </c>
      <c r="B2512" s="57">
        <v>100</v>
      </c>
      <c r="C2512" s="63">
        <v>6400000</v>
      </c>
      <c r="D2512" s="68" t="s">
        <v>117</v>
      </c>
      <c r="E2512" s="55">
        <f>C2512/B2512</f>
        <v>64000</v>
      </c>
    </row>
    <row r="2513" spans="1:5" ht="15.75" customHeight="1">
      <c r="A2513" s="43" t="s">
        <v>95</v>
      </c>
      <c r="B2513" s="59">
        <v>110</v>
      </c>
      <c r="C2513" s="65">
        <v>2350000</v>
      </c>
      <c r="D2513" s="69" t="s">
        <v>98</v>
      </c>
      <c r="E2513" s="55">
        <f>C2513/B2513</f>
        <v>21363.636363636364</v>
      </c>
    </row>
    <row r="2514" spans="1:5" ht="15.75" customHeight="1">
      <c r="A2514" s="43" t="s">
        <v>95</v>
      </c>
      <c r="B2514" s="58">
        <v>140</v>
      </c>
      <c r="C2514" s="64">
        <v>3330000</v>
      </c>
      <c r="D2514" s="67" t="s">
        <v>98</v>
      </c>
      <c r="E2514" s="55">
        <f>C2514/B2514</f>
        <v>23785.714285714286</v>
      </c>
    </row>
    <row r="2515" spans="1:5" ht="15.75" customHeight="1">
      <c r="A2515" s="43" t="s">
        <v>95</v>
      </c>
      <c r="B2515" s="58">
        <v>140</v>
      </c>
      <c r="C2515" s="64">
        <v>3330000</v>
      </c>
      <c r="D2515" s="67" t="s">
        <v>98</v>
      </c>
      <c r="E2515" s="55">
        <f>C2515/B2515</f>
        <v>23785.714285714286</v>
      </c>
    </row>
    <row r="2516" spans="1:5" ht="15.75" customHeight="1">
      <c r="A2516" s="43" t="s">
        <v>95</v>
      </c>
      <c r="B2516" s="56">
        <v>145</v>
      </c>
      <c r="C2516" s="62">
        <v>3450000</v>
      </c>
      <c r="D2516" s="66" t="s">
        <v>98</v>
      </c>
      <c r="E2516" s="55">
        <f>C2516/B2516</f>
        <v>23793.103448275862</v>
      </c>
    </row>
    <row r="2517" spans="1:5" ht="15.75" customHeight="1">
      <c r="A2517" s="43" t="s">
        <v>95</v>
      </c>
      <c r="B2517" s="56">
        <v>82</v>
      </c>
      <c r="C2517" s="62">
        <v>1975000</v>
      </c>
      <c r="D2517" s="66" t="s">
        <v>98</v>
      </c>
      <c r="E2517" s="55">
        <f>C2517/B2517</f>
        <v>24085.365853658535</v>
      </c>
    </row>
    <row r="2518" spans="1:5" ht="15.75" customHeight="1">
      <c r="A2518" s="43" t="s">
        <v>95</v>
      </c>
      <c r="B2518" s="58">
        <v>145</v>
      </c>
      <c r="C2518" s="64">
        <v>3500000</v>
      </c>
      <c r="D2518" s="67" t="s">
        <v>98</v>
      </c>
      <c r="E2518" s="55">
        <f>C2518/B2518</f>
        <v>24137.931034482757</v>
      </c>
    </row>
    <row r="2519" spans="1:5" ht="15.75" customHeight="1">
      <c r="A2519" s="43" t="s">
        <v>95</v>
      </c>
      <c r="B2519" s="56">
        <v>75</v>
      </c>
      <c r="C2519" s="62">
        <v>1850000</v>
      </c>
      <c r="D2519" s="66" t="s">
        <v>98</v>
      </c>
      <c r="E2519" s="55">
        <f>C2519/B2519</f>
        <v>24666.666666666668</v>
      </c>
    </row>
    <row r="2520" spans="1:5" ht="15.75" customHeight="1">
      <c r="A2520" s="43" t="s">
        <v>95</v>
      </c>
      <c r="B2520" s="56">
        <v>110</v>
      </c>
      <c r="C2520" s="62">
        <v>2750000</v>
      </c>
      <c r="D2520" s="66" t="s">
        <v>98</v>
      </c>
      <c r="E2520" s="55">
        <f>C2520/B2520</f>
        <v>25000</v>
      </c>
    </row>
    <row r="2521" spans="1:5" ht="15.75" customHeight="1">
      <c r="A2521" s="43" t="s">
        <v>95</v>
      </c>
      <c r="B2521" s="56">
        <v>180</v>
      </c>
      <c r="C2521" s="62">
        <v>4750000</v>
      </c>
      <c r="D2521" s="66" t="s">
        <v>98</v>
      </c>
      <c r="E2521" s="55">
        <f>C2521/B2521</f>
        <v>26388.888888888891</v>
      </c>
    </row>
    <row r="2522" spans="1:5" ht="15.75" customHeight="1">
      <c r="A2522" s="43" t="s">
        <v>95</v>
      </c>
      <c r="B2522" s="56">
        <v>180</v>
      </c>
      <c r="C2522" s="62">
        <v>4750000</v>
      </c>
      <c r="D2522" s="66" t="s">
        <v>98</v>
      </c>
      <c r="E2522" s="55">
        <f>C2522/B2522</f>
        <v>26388.888888888891</v>
      </c>
    </row>
    <row r="2523" spans="1:5" ht="15.75" customHeight="1">
      <c r="A2523" s="43" t="s">
        <v>95</v>
      </c>
      <c r="B2523" s="57">
        <v>140</v>
      </c>
      <c r="C2523" s="63">
        <v>3700000</v>
      </c>
      <c r="D2523" s="68" t="s">
        <v>98</v>
      </c>
      <c r="E2523" s="55">
        <f>C2523/B2523</f>
        <v>26428.571428571428</v>
      </c>
    </row>
    <row r="2524" spans="1:5" ht="15.75" customHeight="1">
      <c r="A2524" s="43" t="s">
        <v>95</v>
      </c>
      <c r="B2524" s="56">
        <v>140</v>
      </c>
      <c r="C2524" s="62">
        <v>3750000</v>
      </c>
      <c r="D2524" s="66" t="s">
        <v>98</v>
      </c>
      <c r="E2524" s="55">
        <f>C2524/B2524</f>
        <v>26785.714285714286</v>
      </c>
    </row>
    <row r="2525" spans="1:5" ht="15.75" customHeight="1">
      <c r="A2525" s="43" t="s">
        <v>95</v>
      </c>
      <c r="B2525" s="57">
        <v>130</v>
      </c>
      <c r="C2525" s="63">
        <v>3500000</v>
      </c>
      <c r="D2525" s="68" t="s">
        <v>98</v>
      </c>
      <c r="E2525" s="55">
        <f>C2525/B2525</f>
        <v>26923.076923076922</v>
      </c>
    </row>
    <row r="2526" spans="1:5" ht="15.75" customHeight="1">
      <c r="A2526" s="43" t="s">
        <v>95</v>
      </c>
      <c r="B2526" s="56">
        <v>120</v>
      </c>
      <c r="C2526" s="62">
        <v>3250000</v>
      </c>
      <c r="D2526" s="66" t="s">
        <v>98</v>
      </c>
      <c r="E2526" s="55">
        <f>C2526/B2526</f>
        <v>27083.333333333332</v>
      </c>
    </row>
    <row r="2527" spans="1:5" ht="15.75" customHeight="1">
      <c r="A2527" s="43" t="s">
        <v>95</v>
      </c>
      <c r="B2527" s="57">
        <v>110</v>
      </c>
      <c r="C2527" s="63">
        <v>3000000</v>
      </c>
      <c r="D2527" s="68" t="s">
        <v>98</v>
      </c>
      <c r="E2527" s="55">
        <f>C2527/B2527</f>
        <v>27272.727272727272</v>
      </c>
    </row>
    <row r="2528" spans="1:5" ht="15.75" customHeight="1">
      <c r="A2528" s="43" t="s">
        <v>95</v>
      </c>
      <c r="B2528" s="57">
        <v>85</v>
      </c>
      <c r="C2528" s="63">
        <v>2350000</v>
      </c>
      <c r="D2528" s="68" t="s">
        <v>98</v>
      </c>
      <c r="E2528" s="55">
        <f>C2528/B2528</f>
        <v>27647.058823529413</v>
      </c>
    </row>
    <row r="2529" spans="1:5" ht="15.75" customHeight="1">
      <c r="A2529" s="43" t="s">
        <v>95</v>
      </c>
      <c r="B2529" s="56">
        <v>85</v>
      </c>
      <c r="C2529" s="62">
        <v>2350000</v>
      </c>
      <c r="D2529" s="66" t="s">
        <v>98</v>
      </c>
      <c r="E2529" s="55">
        <f>C2529/B2529</f>
        <v>27647.058823529413</v>
      </c>
    </row>
    <row r="2530" spans="1:5" ht="15.75" customHeight="1">
      <c r="A2530" s="43" t="s">
        <v>95</v>
      </c>
      <c r="B2530" s="57">
        <v>70</v>
      </c>
      <c r="C2530" s="63">
        <v>1950000</v>
      </c>
      <c r="D2530" s="68" t="s">
        <v>98</v>
      </c>
      <c r="E2530" s="55">
        <f>C2530/B2530</f>
        <v>27857.142857142859</v>
      </c>
    </row>
    <row r="2531" spans="1:5" ht="15.75" customHeight="1">
      <c r="A2531" s="43" t="s">
        <v>95</v>
      </c>
      <c r="B2531" s="56">
        <v>120</v>
      </c>
      <c r="C2531" s="62">
        <v>3449000</v>
      </c>
      <c r="D2531" s="66" t="s">
        <v>98</v>
      </c>
      <c r="E2531" s="55">
        <f>C2531/B2531</f>
        <v>28741.666666666668</v>
      </c>
    </row>
    <row r="2532" spans="1:5" ht="15.75" customHeight="1">
      <c r="A2532" s="43" t="s">
        <v>95</v>
      </c>
      <c r="B2532" s="56">
        <v>130</v>
      </c>
      <c r="C2532" s="62">
        <v>3750000</v>
      </c>
      <c r="D2532" s="66" t="s">
        <v>98</v>
      </c>
      <c r="E2532" s="55">
        <f>C2532/B2532</f>
        <v>28846.153846153848</v>
      </c>
    </row>
    <row r="2533" spans="1:5" ht="15.75" customHeight="1">
      <c r="A2533" s="43" t="s">
        <v>95</v>
      </c>
      <c r="B2533" s="56">
        <v>80</v>
      </c>
      <c r="C2533" s="62">
        <v>2350000</v>
      </c>
      <c r="D2533" s="66" t="s">
        <v>98</v>
      </c>
      <c r="E2533" s="55">
        <f>C2533/B2533</f>
        <v>29375</v>
      </c>
    </row>
    <row r="2534" spans="1:5" ht="15.75" customHeight="1">
      <c r="A2534" s="43" t="s">
        <v>95</v>
      </c>
      <c r="B2534" s="57">
        <v>85</v>
      </c>
      <c r="C2534" s="63">
        <v>2520000</v>
      </c>
      <c r="D2534" s="68" t="s">
        <v>98</v>
      </c>
      <c r="E2534" s="55">
        <f>C2534/B2534</f>
        <v>29647.058823529413</v>
      </c>
    </row>
    <row r="2535" spans="1:5" ht="15.75" customHeight="1">
      <c r="A2535" s="43" t="s">
        <v>95</v>
      </c>
      <c r="B2535" s="57">
        <v>80</v>
      </c>
      <c r="C2535" s="63">
        <v>2400000</v>
      </c>
      <c r="D2535" s="68" t="s">
        <v>98</v>
      </c>
      <c r="E2535" s="55">
        <f>C2535/B2535</f>
        <v>30000</v>
      </c>
    </row>
    <row r="2536" spans="1:5" ht="15.75" customHeight="1">
      <c r="A2536" s="43" t="s">
        <v>95</v>
      </c>
      <c r="B2536" s="56">
        <v>75</v>
      </c>
      <c r="C2536" s="62">
        <v>2250000</v>
      </c>
      <c r="D2536" s="66" t="s">
        <v>98</v>
      </c>
      <c r="E2536" s="55">
        <f>C2536/B2536</f>
        <v>30000</v>
      </c>
    </row>
    <row r="2537" spans="1:5" ht="15.75" customHeight="1">
      <c r="A2537" s="43" t="s">
        <v>95</v>
      </c>
      <c r="B2537" s="56">
        <v>140</v>
      </c>
      <c r="C2537" s="62">
        <v>4250000</v>
      </c>
      <c r="D2537" s="66" t="s">
        <v>98</v>
      </c>
      <c r="E2537" s="55">
        <f>C2537/B2537</f>
        <v>30357.142857142859</v>
      </c>
    </row>
    <row r="2538" spans="1:5" ht="15.75" customHeight="1">
      <c r="A2538" s="43" t="s">
        <v>95</v>
      </c>
      <c r="B2538" s="56">
        <v>110</v>
      </c>
      <c r="C2538" s="62">
        <v>3350000</v>
      </c>
      <c r="D2538" s="66" t="s">
        <v>98</v>
      </c>
      <c r="E2538" s="55">
        <f>C2538/B2538</f>
        <v>30454.545454545456</v>
      </c>
    </row>
    <row r="2539" spans="1:5" ht="15.75" customHeight="1">
      <c r="A2539" s="43" t="s">
        <v>95</v>
      </c>
      <c r="B2539" s="56">
        <v>80</v>
      </c>
      <c r="C2539" s="62">
        <v>2450000</v>
      </c>
      <c r="D2539" s="66" t="s">
        <v>98</v>
      </c>
      <c r="E2539" s="55">
        <f>C2539/B2539</f>
        <v>30625</v>
      </c>
    </row>
    <row r="2540" spans="1:5" ht="15.75" customHeight="1">
      <c r="A2540" s="43" t="s">
        <v>95</v>
      </c>
      <c r="B2540" s="56">
        <v>150</v>
      </c>
      <c r="C2540" s="62">
        <v>4600000</v>
      </c>
      <c r="D2540" s="66" t="s">
        <v>98</v>
      </c>
      <c r="E2540" s="55">
        <f>C2540/B2540</f>
        <v>30666.666666666668</v>
      </c>
    </row>
    <row r="2541" spans="1:5" ht="15.75" customHeight="1">
      <c r="A2541" s="43" t="s">
        <v>95</v>
      </c>
      <c r="B2541" s="57">
        <v>114</v>
      </c>
      <c r="C2541" s="63">
        <v>3550000</v>
      </c>
      <c r="D2541" s="68" t="s">
        <v>98</v>
      </c>
      <c r="E2541" s="55">
        <f>C2541/B2541</f>
        <v>31140.350877192981</v>
      </c>
    </row>
    <row r="2542" spans="1:5" ht="15.75" customHeight="1">
      <c r="A2542" s="43" t="s">
        <v>95</v>
      </c>
      <c r="B2542" s="57">
        <v>85</v>
      </c>
      <c r="C2542" s="63">
        <v>2650000</v>
      </c>
      <c r="D2542" s="68" t="s">
        <v>98</v>
      </c>
      <c r="E2542" s="55">
        <f>C2542/B2542</f>
        <v>31176.470588235294</v>
      </c>
    </row>
    <row r="2543" spans="1:5" ht="15.75" customHeight="1">
      <c r="A2543" s="43" t="s">
        <v>95</v>
      </c>
      <c r="B2543" s="57">
        <v>80</v>
      </c>
      <c r="C2543" s="63">
        <v>2500000</v>
      </c>
      <c r="D2543" s="68" t="s">
        <v>98</v>
      </c>
      <c r="E2543" s="55">
        <f>C2543/B2543</f>
        <v>31250</v>
      </c>
    </row>
    <row r="2544" spans="1:5" ht="15.75" customHeight="1">
      <c r="A2544" s="43" t="s">
        <v>95</v>
      </c>
      <c r="B2544" s="57">
        <v>190</v>
      </c>
      <c r="C2544" s="63">
        <v>5950000</v>
      </c>
      <c r="D2544" s="68" t="s">
        <v>98</v>
      </c>
      <c r="E2544" s="55">
        <f>C2544/B2544</f>
        <v>31315.78947368421</v>
      </c>
    </row>
    <row r="2545" spans="1:5" ht="15.75" customHeight="1">
      <c r="A2545" s="43" t="s">
        <v>95</v>
      </c>
      <c r="B2545" s="57">
        <v>102</v>
      </c>
      <c r="C2545" s="63">
        <v>3200000</v>
      </c>
      <c r="D2545" s="68" t="s">
        <v>98</v>
      </c>
      <c r="E2545" s="55">
        <f>C2545/B2545</f>
        <v>31372.549019607843</v>
      </c>
    </row>
    <row r="2546" spans="1:5" ht="15.75" customHeight="1">
      <c r="A2546" s="43" t="s">
        <v>95</v>
      </c>
      <c r="B2546" s="57">
        <v>145</v>
      </c>
      <c r="C2546" s="63">
        <v>4550000</v>
      </c>
      <c r="D2546" s="68" t="s">
        <v>98</v>
      </c>
      <c r="E2546" s="55">
        <f>C2546/B2546</f>
        <v>31379.310344827587</v>
      </c>
    </row>
    <row r="2547" spans="1:5" ht="15.75" customHeight="1">
      <c r="A2547" s="43" t="s">
        <v>95</v>
      </c>
      <c r="B2547" s="56">
        <v>145</v>
      </c>
      <c r="C2547" s="62">
        <v>4550000</v>
      </c>
      <c r="D2547" s="66" t="s">
        <v>98</v>
      </c>
      <c r="E2547" s="55">
        <f>C2547/B2547</f>
        <v>31379.310344827587</v>
      </c>
    </row>
    <row r="2548" spans="1:5" ht="15.75" customHeight="1">
      <c r="A2548" s="43" t="s">
        <v>95</v>
      </c>
      <c r="B2548" s="57">
        <v>165</v>
      </c>
      <c r="C2548" s="63">
        <v>5250000</v>
      </c>
      <c r="D2548" s="68" t="s">
        <v>98</v>
      </c>
      <c r="E2548" s="55">
        <f>C2548/B2548</f>
        <v>31818.18181818182</v>
      </c>
    </row>
    <row r="2549" spans="1:5" ht="15.75" customHeight="1">
      <c r="A2549" s="43" t="s">
        <v>95</v>
      </c>
      <c r="B2549" s="57">
        <v>152</v>
      </c>
      <c r="C2549" s="63">
        <v>4850000</v>
      </c>
      <c r="D2549" s="68" t="s">
        <v>98</v>
      </c>
      <c r="E2549" s="55">
        <f>C2549/B2549</f>
        <v>31907.894736842107</v>
      </c>
    </row>
    <row r="2550" spans="1:5" ht="15.75" customHeight="1">
      <c r="A2550" s="43" t="s">
        <v>95</v>
      </c>
      <c r="B2550" s="57">
        <v>90</v>
      </c>
      <c r="C2550" s="63">
        <v>2900000</v>
      </c>
      <c r="D2550" s="68" t="s">
        <v>98</v>
      </c>
      <c r="E2550" s="55">
        <f>C2550/B2550</f>
        <v>32222.222222222223</v>
      </c>
    </row>
    <row r="2551" spans="1:5" ht="15.75" customHeight="1">
      <c r="A2551" s="43" t="s">
        <v>95</v>
      </c>
      <c r="B2551" s="56">
        <v>130</v>
      </c>
      <c r="C2551" s="62">
        <v>4200000</v>
      </c>
      <c r="D2551" s="66" t="s">
        <v>98</v>
      </c>
      <c r="E2551" s="55">
        <f>C2551/B2551</f>
        <v>32307.692307692309</v>
      </c>
    </row>
    <row r="2552" spans="1:5" ht="15.75" customHeight="1">
      <c r="A2552" s="43" t="s">
        <v>95</v>
      </c>
      <c r="B2552" s="57">
        <v>100</v>
      </c>
      <c r="C2552" s="63">
        <v>3249500</v>
      </c>
      <c r="D2552" s="68" t="s">
        <v>98</v>
      </c>
      <c r="E2552" s="55">
        <f>C2552/B2552</f>
        <v>32495</v>
      </c>
    </row>
    <row r="2553" spans="1:5" ht="15.75" customHeight="1">
      <c r="A2553" s="43" t="s">
        <v>95</v>
      </c>
      <c r="B2553" s="57">
        <v>115</v>
      </c>
      <c r="C2553" s="63">
        <v>3750000</v>
      </c>
      <c r="D2553" s="68" t="s">
        <v>98</v>
      </c>
      <c r="E2553" s="55">
        <f>C2553/B2553</f>
        <v>32608.695652173912</v>
      </c>
    </row>
    <row r="2554" spans="1:5" ht="15.75" customHeight="1">
      <c r="A2554" s="43" t="s">
        <v>95</v>
      </c>
      <c r="B2554" s="57">
        <v>150</v>
      </c>
      <c r="C2554" s="63">
        <v>4950000</v>
      </c>
      <c r="D2554" s="68" t="s">
        <v>98</v>
      </c>
      <c r="E2554" s="55">
        <f>C2554/B2554</f>
        <v>33000</v>
      </c>
    </row>
    <row r="2555" spans="1:5" ht="15.75" customHeight="1">
      <c r="A2555" s="43" t="s">
        <v>95</v>
      </c>
      <c r="B2555" s="57">
        <v>110</v>
      </c>
      <c r="C2555" s="63">
        <v>3650000</v>
      </c>
      <c r="D2555" s="68" t="s">
        <v>98</v>
      </c>
      <c r="E2555" s="55">
        <f>C2555/B2555</f>
        <v>33181.818181818184</v>
      </c>
    </row>
    <row r="2556" spans="1:5" ht="15.75" customHeight="1">
      <c r="A2556" s="43" t="s">
        <v>95</v>
      </c>
      <c r="B2556" s="56">
        <v>130</v>
      </c>
      <c r="C2556" s="62">
        <v>4400000</v>
      </c>
      <c r="D2556" s="66" t="s">
        <v>98</v>
      </c>
      <c r="E2556" s="55">
        <f>C2556/B2556</f>
        <v>33846.153846153844</v>
      </c>
    </row>
    <row r="2557" spans="1:5" ht="15.75" customHeight="1">
      <c r="A2557" s="43" t="s">
        <v>95</v>
      </c>
      <c r="B2557" s="56">
        <v>110</v>
      </c>
      <c r="C2557" s="62">
        <v>3750000</v>
      </c>
      <c r="D2557" s="66" t="s">
        <v>98</v>
      </c>
      <c r="E2557" s="55">
        <f>C2557/B2557</f>
        <v>34090.909090909088</v>
      </c>
    </row>
    <row r="2558" spans="1:5" ht="15.75" customHeight="1">
      <c r="A2558" s="43" t="s">
        <v>95</v>
      </c>
      <c r="B2558" s="56">
        <v>90</v>
      </c>
      <c r="C2558" s="62">
        <v>3070000</v>
      </c>
      <c r="D2558" s="66" t="s">
        <v>98</v>
      </c>
      <c r="E2558" s="55">
        <f>C2558/B2558</f>
        <v>34111.111111111109</v>
      </c>
    </row>
    <row r="2559" spans="1:5" ht="15.75" customHeight="1">
      <c r="A2559" s="43" t="s">
        <v>95</v>
      </c>
      <c r="B2559" s="57">
        <v>70</v>
      </c>
      <c r="C2559" s="63">
        <v>2400000</v>
      </c>
      <c r="D2559" s="68" t="s">
        <v>98</v>
      </c>
      <c r="E2559" s="55">
        <f>C2559/B2559</f>
        <v>34285.714285714283</v>
      </c>
    </row>
    <row r="2560" spans="1:5" ht="15.75" customHeight="1">
      <c r="A2560" s="43" t="s">
        <v>95</v>
      </c>
      <c r="B2560" s="56">
        <v>135</v>
      </c>
      <c r="C2560" s="62">
        <v>4650000</v>
      </c>
      <c r="D2560" s="66" t="s">
        <v>98</v>
      </c>
      <c r="E2560" s="55">
        <f>C2560/B2560</f>
        <v>34444.444444444445</v>
      </c>
    </row>
    <row r="2561" spans="1:5" ht="15.75" customHeight="1">
      <c r="A2561" s="43" t="s">
        <v>95</v>
      </c>
      <c r="B2561" s="56">
        <v>100</v>
      </c>
      <c r="C2561" s="62">
        <v>3450000</v>
      </c>
      <c r="D2561" s="66" t="s">
        <v>98</v>
      </c>
      <c r="E2561" s="55">
        <f>C2561/B2561</f>
        <v>34500</v>
      </c>
    </row>
    <row r="2562" spans="1:5" ht="15.75" customHeight="1">
      <c r="A2562" s="43" t="s">
        <v>95</v>
      </c>
      <c r="B2562" s="57">
        <v>130</v>
      </c>
      <c r="C2562" s="63">
        <v>4500000</v>
      </c>
      <c r="D2562" s="68" t="s">
        <v>98</v>
      </c>
      <c r="E2562" s="55">
        <f>C2562/B2562</f>
        <v>34615.384615384617</v>
      </c>
    </row>
    <row r="2563" spans="1:5" ht="15.75" customHeight="1">
      <c r="A2563" s="43" t="s">
        <v>95</v>
      </c>
      <c r="B2563" s="56">
        <v>130</v>
      </c>
      <c r="C2563" s="62">
        <v>4500000</v>
      </c>
      <c r="D2563" s="66" t="s">
        <v>98</v>
      </c>
      <c r="E2563" s="55">
        <f>C2563/B2563</f>
        <v>34615.384615384617</v>
      </c>
    </row>
    <row r="2564" spans="1:5" ht="15.75" customHeight="1">
      <c r="A2564" s="43" t="s">
        <v>95</v>
      </c>
      <c r="B2564" s="57">
        <v>115</v>
      </c>
      <c r="C2564" s="63">
        <v>4000000</v>
      </c>
      <c r="D2564" s="68" t="s">
        <v>98</v>
      </c>
      <c r="E2564" s="55">
        <f>C2564/B2564</f>
        <v>34782.608695652176</v>
      </c>
    </row>
    <row r="2565" spans="1:5" ht="15.75" customHeight="1">
      <c r="A2565" s="43" t="s">
        <v>95</v>
      </c>
      <c r="B2565" s="57">
        <v>70</v>
      </c>
      <c r="C2565" s="63">
        <v>2450000</v>
      </c>
      <c r="D2565" s="68" t="s">
        <v>98</v>
      </c>
      <c r="E2565" s="55">
        <f>C2565/B2565</f>
        <v>35000</v>
      </c>
    </row>
    <row r="2566" spans="1:5" ht="15.75" customHeight="1">
      <c r="A2566" s="43" t="s">
        <v>95</v>
      </c>
      <c r="B2566" s="56">
        <v>180</v>
      </c>
      <c r="C2566" s="62">
        <v>6350000</v>
      </c>
      <c r="D2566" s="66" t="s">
        <v>98</v>
      </c>
      <c r="E2566" s="55">
        <f>C2566/B2566</f>
        <v>35277.777777777781</v>
      </c>
    </row>
    <row r="2567" spans="1:5" ht="15.75" customHeight="1">
      <c r="A2567" s="43" t="s">
        <v>95</v>
      </c>
      <c r="B2567" s="56">
        <v>85</v>
      </c>
      <c r="C2567" s="62">
        <v>3000000</v>
      </c>
      <c r="D2567" s="66" t="s">
        <v>98</v>
      </c>
      <c r="E2567" s="55">
        <f>C2567/B2567</f>
        <v>35294.117647058825</v>
      </c>
    </row>
    <row r="2568" spans="1:5" ht="15.75" customHeight="1">
      <c r="A2568" s="43" t="s">
        <v>95</v>
      </c>
      <c r="B2568" s="57">
        <v>70</v>
      </c>
      <c r="C2568" s="63">
        <v>2475000</v>
      </c>
      <c r="D2568" s="68" t="s">
        <v>98</v>
      </c>
      <c r="E2568" s="55">
        <f>C2568/B2568</f>
        <v>35357.142857142855</v>
      </c>
    </row>
    <row r="2569" spans="1:5" ht="15.75" customHeight="1">
      <c r="A2569" s="43" t="s">
        <v>95</v>
      </c>
      <c r="B2569" s="56">
        <v>110</v>
      </c>
      <c r="C2569" s="62">
        <v>3950000</v>
      </c>
      <c r="D2569" s="66" t="s">
        <v>98</v>
      </c>
      <c r="E2569" s="55">
        <f>C2569/B2569</f>
        <v>35909.090909090912</v>
      </c>
    </row>
    <row r="2570" spans="1:5" ht="15.75" customHeight="1">
      <c r="A2570" s="43" t="s">
        <v>95</v>
      </c>
      <c r="B2570" s="57">
        <v>120</v>
      </c>
      <c r="C2570" s="63">
        <v>4320000</v>
      </c>
      <c r="D2570" s="68" t="s">
        <v>98</v>
      </c>
      <c r="E2570" s="55">
        <f>C2570/B2570</f>
        <v>36000</v>
      </c>
    </row>
    <row r="2571" spans="1:5" ht="15.75" customHeight="1">
      <c r="A2571" s="43" t="s">
        <v>95</v>
      </c>
      <c r="B2571" s="56">
        <v>110</v>
      </c>
      <c r="C2571" s="62">
        <v>4000000</v>
      </c>
      <c r="D2571" s="66" t="s">
        <v>98</v>
      </c>
      <c r="E2571" s="55">
        <f>C2571/B2571</f>
        <v>36363.63636363636</v>
      </c>
    </row>
    <row r="2572" spans="1:5" ht="15.75" customHeight="1">
      <c r="A2572" s="43" t="s">
        <v>95</v>
      </c>
      <c r="B2572" s="56">
        <v>85</v>
      </c>
      <c r="C2572" s="62">
        <v>3100000</v>
      </c>
      <c r="D2572" s="66" t="s">
        <v>98</v>
      </c>
      <c r="E2572" s="55">
        <f>C2572/B2572</f>
        <v>36470.588235294119</v>
      </c>
    </row>
    <row r="2573" spans="1:5" ht="15.75" customHeight="1">
      <c r="A2573" s="43" t="s">
        <v>95</v>
      </c>
      <c r="B2573" s="57">
        <v>100</v>
      </c>
      <c r="C2573" s="63">
        <v>3650000</v>
      </c>
      <c r="D2573" s="68" t="s">
        <v>98</v>
      </c>
      <c r="E2573" s="55">
        <f>C2573/B2573</f>
        <v>36500</v>
      </c>
    </row>
    <row r="2574" spans="1:5" ht="15.75" customHeight="1">
      <c r="A2574" s="43" t="s">
        <v>95</v>
      </c>
      <c r="B2574" s="57">
        <v>150</v>
      </c>
      <c r="C2574" s="63">
        <v>5500000</v>
      </c>
      <c r="D2574" s="68" t="s">
        <v>98</v>
      </c>
      <c r="E2574" s="55">
        <f>C2574/B2574</f>
        <v>36666.666666666664</v>
      </c>
    </row>
    <row r="2575" spans="1:5" ht="15.75" customHeight="1">
      <c r="A2575" s="43" t="s">
        <v>95</v>
      </c>
      <c r="B2575" s="56">
        <v>90</v>
      </c>
      <c r="C2575" s="62">
        <v>3300000</v>
      </c>
      <c r="D2575" s="66" t="s">
        <v>98</v>
      </c>
      <c r="E2575" s="55">
        <f>C2575/B2575</f>
        <v>36666.666666666664</v>
      </c>
    </row>
    <row r="2576" spans="1:5" ht="15.75" customHeight="1">
      <c r="A2576" s="43" t="s">
        <v>95</v>
      </c>
      <c r="B2576" s="56">
        <v>135</v>
      </c>
      <c r="C2576" s="62">
        <v>5000000</v>
      </c>
      <c r="D2576" s="66" t="s">
        <v>98</v>
      </c>
      <c r="E2576" s="55">
        <f>C2576/B2576</f>
        <v>37037.037037037036</v>
      </c>
    </row>
    <row r="2577" spans="1:5" ht="15.75" customHeight="1">
      <c r="A2577" s="43" t="s">
        <v>95</v>
      </c>
      <c r="B2577" s="56">
        <v>70</v>
      </c>
      <c r="C2577" s="62">
        <v>2600000</v>
      </c>
      <c r="D2577" s="66" t="s">
        <v>98</v>
      </c>
      <c r="E2577" s="55">
        <f>C2577/B2577</f>
        <v>37142.857142857145</v>
      </c>
    </row>
    <row r="2578" spans="1:5" ht="15.75" customHeight="1">
      <c r="A2578" s="43" t="s">
        <v>95</v>
      </c>
      <c r="B2578" s="56">
        <v>120</v>
      </c>
      <c r="C2578" s="62">
        <v>4500000</v>
      </c>
      <c r="D2578" s="66" t="s">
        <v>98</v>
      </c>
      <c r="E2578" s="55">
        <f>C2578/B2578</f>
        <v>37500</v>
      </c>
    </row>
    <row r="2579" spans="1:5" ht="15.75" customHeight="1">
      <c r="A2579" s="43" t="s">
        <v>95</v>
      </c>
      <c r="B2579" s="56">
        <v>280</v>
      </c>
      <c r="C2579" s="62">
        <v>10550000</v>
      </c>
      <c r="D2579" s="66" t="s">
        <v>98</v>
      </c>
      <c r="E2579" s="55">
        <f>C2579/B2579</f>
        <v>37678.571428571428</v>
      </c>
    </row>
    <row r="2580" spans="1:5" ht="15.75" customHeight="1">
      <c r="A2580" s="43" t="s">
        <v>95</v>
      </c>
      <c r="B2580" s="57">
        <v>90</v>
      </c>
      <c r="C2580" s="63">
        <v>3400000</v>
      </c>
      <c r="D2580" s="68" t="s">
        <v>98</v>
      </c>
      <c r="E2580" s="55">
        <f>C2580/B2580</f>
        <v>37777.777777777781</v>
      </c>
    </row>
    <row r="2581" spans="1:5" ht="15.75" customHeight="1">
      <c r="A2581" s="43" t="s">
        <v>95</v>
      </c>
      <c r="B2581" s="56">
        <v>120</v>
      </c>
      <c r="C2581" s="62">
        <v>4550000</v>
      </c>
      <c r="D2581" s="66" t="s">
        <v>98</v>
      </c>
      <c r="E2581" s="55">
        <f>C2581/B2581</f>
        <v>37916.666666666664</v>
      </c>
    </row>
    <row r="2582" spans="1:5" ht="15.75" customHeight="1">
      <c r="A2582" s="43" t="s">
        <v>95</v>
      </c>
      <c r="B2582" s="56">
        <v>75</v>
      </c>
      <c r="C2582" s="62">
        <v>2850000</v>
      </c>
      <c r="D2582" s="66" t="s">
        <v>98</v>
      </c>
      <c r="E2582" s="55">
        <f>C2582/B2582</f>
        <v>38000</v>
      </c>
    </row>
    <row r="2583" spans="1:5" ht="15.75" customHeight="1">
      <c r="A2583" s="43" t="s">
        <v>95</v>
      </c>
      <c r="B2583" s="56">
        <v>95</v>
      </c>
      <c r="C2583" s="62">
        <v>3620000</v>
      </c>
      <c r="D2583" s="66" t="s">
        <v>98</v>
      </c>
      <c r="E2583" s="55">
        <f>C2583/B2583</f>
        <v>38105.26315789474</v>
      </c>
    </row>
    <row r="2584" spans="1:5" ht="15.75" customHeight="1">
      <c r="A2584" s="43" t="s">
        <v>95</v>
      </c>
      <c r="B2584" s="57">
        <v>85</v>
      </c>
      <c r="C2584" s="63">
        <v>3250000</v>
      </c>
      <c r="D2584" s="68" t="s">
        <v>98</v>
      </c>
      <c r="E2584" s="55">
        <f>C2584/B2584</f>
        <v>38235.294117647056</v>
      </c>
    </row>
    <row r="2585" spans="1:5" ht="15.75" customHeight="1">
      <c r="A2585" s="43" t="s">
        <v>95</v>
      </c>
      <c r="B2585" s="57">
        <v>85</v>
      </c>
      <c r="C2585" s="63">
        <v>3280000</v>
      </c>
      <c r="D2585" s="68" t="s">
        <v>98</v>
      </c>
      <c r="E2585" s="55">
        <f>C2585/B2585</f>
        <v>38588.23529411765</v>
      </c>
    </row>
    <row r="2586" spans="1:5" ht="15.75" customHeight="1">
      <c r="A2586" s="43" t="s">
        <v>95</v>
      </c>
      <c r="B2586" s="57">
        <v>90</v>
      </c>
      <c r="C2586" s="63">
        <v>3500000</v>
      </c>
      <c r="D2586" s="68" t="s">
        <v>98</v>
      </c>
      <c r="E2586" s="55">
        <f>C2586/B2586</f>
        <v>38888.888888888891</v>
      </c>
    </row>
    <row r="2587" spans="1:5" ht="15.75" customHeight="1">
      <c r="A2587" s="43" t="s">
        <v>95</v>
      </c>
      <c r="B2587" s="56">
        <v>90</v>
      </c>
      <c r="C2587" s="62">
        <v>3500000</v>
      </c>
      <c r="D2587" s="66" t="s">
        <v>98</v>
      </c>
      <c r="E2587" s="55">
        <f>C2587/B2587</f>
        <v>38888.888888888891</v>
      </c>
    </row>
    <row r="2588" spans="1:5" ht="15.75" customHeight="1">
      <c r="A2588" s="43" t="s">
        <v>95</v>
      </c>
      <c r="B2588" s="57">
        <v>140</v>
      </c>
      <c r="C2588" s="63">
        <v>5500000</v>
      </c>
      <c r="D2588" s="68" t="s">
        <v>98</v>
      </c>
      <c r="E2588" s="55">
        <f>C2588/B2588</f>
        <v>39285.714285714283</v>
      </c>
    </row>
    <row r="2589" spans="1:5" ht="15.75" customHeight="1">
      <c r="A2589" s="43" t="s">
        <v>95</v>
      </c>
      <c r="B2589" s="57">
        <v>80</v>
      </c>
      <c r="C2589" s="63">
        <v>3150000</v>
      </c>
      <c r="D2589" s="68" t="s">
        <v>98</v>
      </c>
      <c r="E2589" s="55">
        <f>C2589/B2589</f>
        <v>39375</v>
      </c>
    </row>
    <row r="2590" spans="1:5" ht="15.75" customHeight="1">
      <c r="A2590" s="43" t="s">
        <v>95</v>
      </c>
      <c r="B2590" s="56">
        <v>125</v>
      </c>
      <c r="C2590" s="62">
        <v>4950000</v>
      </c>
      <c r="D2590" s="66" t="s">
        <v>98</v>
      </c>
      <c r="E2590" s="55">
        <f>C2590/B2590</f>
        <v>39600</v>
      </c>
    </row>
    <row r="2591" spans="1:5" ht="15.75" customHeight="1">
      <c r="A2591" s="43" t="s">
        <v>95</v>
      </c>
      <c r="B2591" s="56">
        <v>130</v>
      </c>
      <c r="C2591" s="62">
        <v>5150000</v>
      </c>
      <c r="D2591" s="66" t="s">
        <v>98</v>
      </c>
      <c r="E2591" s="55">
        <f>C2591/B2591</f>
        <v>39615.384615384617</v>
      </c>
    </row>
    <row r="2592" spans="1:5" ht="15.75" customHeight="1">
      <c r="A2592" s="43" t="s">
        <v>95</v>
      </c>
      <c r="B2592" s="56">
        <v>88</v>
      </c>
      <c r="C2592" s="62">
        <v>3500000</v>
      </c>
      <c r="D2592" s="66" t="s">
        <v>98</v>
      </c>
      <c r="E2592" s="55">
        <f>C2592/B2592</f>
        <v>39772.727272727272</v>
      </c>
    </row>
    <row r="2593" spans="1:5" ht="15.75" customHeight="1">
      <c r="A2593" s="43" t="s">
        <v>95</v>
      </c>
      <c r="B2593" s="56">
        <v>85</v>
      </c>
      <c r="C2593" s="62">
        <v>3425000</v>
      </c>
      <c r="D2593" s="66" t="s">
        <v>98</v>
      </c>
      <c r="E2593" s="55">
        <f>C2593/B2593</f>
        <v>40294.117647058825</v>
      </c>
    </row>
    <row r="2594" spans="1:5" ht="15.75" customHeight="1">
      <c r="A2594" s="43" t="s">
        <v>95</v>
      </c>
      <c r="B2594" s="58">
        <v>85</v>
      </c>
      <c r="C2594" s="64">
        <v>3425000</v>
      </c>
      <c r="D2594" s="67" t="s">
        <v>98</v>
      </c>
      <c r="E2594" s="55">
        <f>C2594/B2594</f>
        <v>40294.117647058825</v>
      </c>
    </row>
    <row r="2595" spans="1:5" ht="15.75" customHeight="1">
      <c r="A2595" s="43" t="s">
        <v>95</v>
      </c>
      <c r="B2595" s="56">
        <v>260</v>
      </c>
      <c r="C2595" s="62">
        <v>10550000</v>
      </c>
      <c r="D2595" s="66" t="s">
        <v>98</v>
      </c>
      <c r="E2595" s="55">
        <f>C2595/B2595</f>
        <v>40576.923076923078</v>
      </c>
    </row>
    <row r="2596" spans="1:5" ht="15.75" customHeight="1">
      <c r="A2596" s="43" t="s">
        <v>95</v>
      </c>
      <c r="B2596" s="57">
        <v>70</v>
      </c>
      <c r="C2596" s="63">
        <v>2845000</v>
      </c>
      <c r="D2596" s="68" t="s">
        <v>98</v>
      </c>
      <c r="E2596" s="55">
        <f>C2596/B2596</f>
        <v>40642.857142857145</v>
      </c>
    </row>
    <row r="2597" spans="1:5" ht="15.75" customHeight="1">
      <c r="A2597" s="43" t="s">
        <v>95</v>
      </c>
      <c r="B2597" s="56">
        <v>145</v>
      </c>
      <c r="C2597" s="62">
        <v>5900000</v>
      </c>
      <c r="D2597" s="66" t="s">
        <v>98</v>
      </c>
      <c r="E2597" s="55">
        <f>C2597/B2597</f>
        <v>40689.65517241379</v>
      </c>
    </row>
    <row r="2598" spans="1:5" ht="15.75" customHeight="1">
      <c r="A2598" s="43" t="s">
        <v>95</v>
      </c>
      <c r="B2598" s="57">
        <v>60</v>
      </c>
      <c r="C2598" s="63">
        <v>2450000</v>
      </c>
      <c r="D2598" s="68" t="s">
        <v>98</v>
      </c>
      <c r="E2598" s="55">
        <f>C2598/B2598</f>
        <v>40833.333333333336</v>
      </c>
    </row>
    <row r="2599" spans="1:5" ht="15.75" customHeight="1">
      <c r="A2599" s="43" t="s">
        <v>95</v>
      </c>
      <c r="B2599" s="56">
        <v>83</v>
      </c>
      <c r="C2599" s="62">
        <v>3400000</v>
      </c>
      <c r="D2599" s="66" t="s">
        <v>98</v>
      </c>
      <c r="E2599" s="55">
        <f>C2599/B2599</f>
        <v>40963.855421686749</v>
      </c>
    </row>
    <row r="2600" spans="1:5" ht="15.75" customHeight="1">
      <c r="A2600" s="43" t="s">
        <v>95</v>
      </c>
      <c r="B2600" s="57">
        <v>83</v>
      </c>
      <c r="C2600" s="63">
        <v>3400000</v>
      </c>
      <c r="D2600" s="68" t="s">
        <v>98</v>
      </c>
      <c r="E2600" s="55">
        <f>C2600/B2600</f>
        <v>40963.855421686749</v>
      </c>
    </row>
    <row r="2601" spans="1:5" ht="15.75" customHeight="1">
      <c r="A2601" s="43" t="s">
        <v>95</v>
      </c>
      <c r="B2601" s="56">
        <v>85</v>
      </c>
      <c r="C2601" s="62">
        <v>3500000</v>
      </c>
      <c r="D2601" s="66" t="s">
        <v>98</v>
      </c>
      <c r="E2601" s="55">
        <f>C2601/B2601</f>
        <v>41176.470588235294</v>
      </c>
    </row>
    <row r="2602" spans="1:5" ht="15.75" customHeight="1">
      <c r="A2602" s="43" t="s">
        <v>95</v>
      </c>
      <c r="B2602" s="57">
        <v>85</v>
      </c>
      <c r="C2602" s="63">
        <v>3500000</v>
      </c>
      <c r="D2602" s="68" t="s">
        <v>98</v>
      </c>
      <c r="E2602" s="55">
        <f>C2602/B2602</f>
        <v>41176.470588235294</v>
      </c>
    </row>
    <row r="2603" spans="1:5" ht="15.75" customHeight="1">
      <c r="A2603" s="43" t="s">
        <v>95</v>
      </c>
      <c r="B2603" s="56">
        <v>165</v>
      </c>
      <c r="C2603" s="62">
        <v>6800000</v>
      </c>
      <c r="D2603" s="66" t="s">
        <v>98</v>
      </c>
      <c r="E2603" s="55">
        <f>C2603/B2603</f>
        <v>41212.121212121216</v>
      </c>
    </row>
    <row r="2604" spans="1:5" ht="15.75" customHeight="1">
      <c r="A2604" s="43" t="s">
        <v>95</v>
      </c>
      <c r="B2604" s="56">
        <v>120</v>
      </c>
      <c r="C2604" s="62">
        <v>4980000</v>
      </c>
      <c r="D2604" s="66" t="s">
        <v>98</v>
      </c>
      <c r="E2604" s="55">
        <f>C2604/B2604</f>
        <v>41500</v>
      </c>
    </row>
    <row r="2605" spans="1:5" ht="15.75" customHeight="1">
      <c r="A2605" s="43" t="s">
        <v>95</v>
      </c>
      <c r="B2605" s="57">
        <v>95</v>
      </c>
      <c r="C2605" s="63">
        <v>3950000</v>
      </c>
      <c r="D2605" s="68" t="s">
        <v>98</v>
      </c>
      <c r="E2605" s="55">
        <f>C2605/B2605</f>
        <v>41578.947368421053</v>
      </c>
    </row>
    <row r="2606" spans="1:5" ht="15.75" customHeight="1">
      <c r="A2606" s="43" t="s">
        <v>95</v>
      </c>
      <c r="B2606" s="57">
        <v>60</v>
      </c>
      <c r="C2606" s="63">
        <v>2500000</v>
      </c>
      <c r="D2606" s="68" t="s">
        <v>98</v>
      </c>
      <c r="E2606" s="55">
        <f>C2606/B2606</f>
        <v>41666.666666666664</v>
      </c>
    </row>
    <row r="2607" spans="1:5" ht="15.75" customHeight="1">
      <c r="A2607" s="43" t="s">
        <v>95</v>
      </c>
      <c r="B2607" s="56">
        <v>55</v>
      </c>
      <c r="C2607" s="62">
        <v>2350000</v>
      </c>
      <c r="D2607" s="66" t="s">
        <v>98</v>
      </c>
      <c r="E2607" s="55">
        <f>C2607/B2607</f>
        <v>42727.272727272728</v>
      </c>
    </row>
    <row r="2608" spans="1:5" ht="15.75" customHeight="1">
      <c r="A2608" s="43" t="s">
        <v>95</v>
      </c>
      <c r="B2608" s="59">
        <v>115</v>
      </c>
      <c r="C2608" s="65">
        <v>4950000</v>
      </c>
      <c r="D2608" s="69" t="s">
        <v>98</v>
      </c>
      <c r="E2608" s="55">
        <f>C2608/B2608</f>
        <v>43043.478260869568</v>
      </c>
    </row>
    <row r="2609" spans="1:5" ht="15.75" customHeight="1">
      <c r="A2609" s="43" t="s">
        <v>95</v>
      </c>
      <c r="B2609" s="56">
        <v>88</v>
      </c>
      <c r="C2609" s="62">
        <v>3825000</v>
      </c>
      <c r="D2609" s="66" t="s">
        <v>98</v>
      </c>
      <c r="E2609" s="55">
        <f>C2609/B2609</f>
        <v>43465.909090909088</v>
      </c>
    </row>
    <row r="2610" spans="1:5" ht="15.75" customHeight="1">
      <c r="A2610" s="43" t="s">
        <v>95</v>
      </c>
      <c r="B2610" s="57">
        <v>115</v>
      </c>
      <c r="C2610" s="63">
        <v>5000000</v>
      </c>
      <c r="D2610" s="68" t="s">
        <v>98</v>
      </c>
      <c r="E2610" s="55">
        <f>C2610/B2610</f>
        <v>43478.260869565216</v>
      </c>
    </row>
    <row r="2611" spans="1:5" ht="15.75" customHeight="1">
      <c r="A2611" s="43" t="s">
        <v>95</v>
      </c>
      <c r="B2611" s="56">
        <v>55</v>
      </c>
      <c r="C2611" s="62">
        <v>2399500</v>
      </c>
      <c r="D2611" s="66" t="s">
        <v>98</v>
      </c>
      <c r="E2611" s="55">
        <f>C2611/B2611</f>
        <v>43627.272727272728</v>
      </c>
    </row>
    <row r="2612" spans="1:5" ht="15.75" customHeight="1">
      <c r="A2612" s="43" t="s">
        <v>95</v>
      </c>
      <c r="B2612" s="57">
        <v>115</v>
      </c>
      <c r="C2612" s="63">
        <v>5100000</v>
      </c>
      <c r="D2612" s="68" t="s">
        <v>98</v>
      </c>
      <c r="E2612" s="55">
        <f>C2612/B2612</f>
        <v>44347.82608695652</v>
      </c>
    </row>
    <row r="2613" spans="1:5" ht="15.75" customHeight="1">
      <c r="A2613" s="43" t="s">
        <v>95</v>
      </c>
      <c r="B2613" s="58">
        <v>84</v>
      </c>
      <c r="C2613" s="64">
        <v>3750000</v>
      </c>
      <c r="D2613" s="67" t="s">
        <v>98</v>
      </c>
      <c r="E2613" s="55">
        <f>C2613/B2613</f>
        <v>44642.857142857145</v>
      </c>
    </row>
    <row r="2614" spans="1:5" ht="15.75" customHeight="1">
      <c r="A2614" s="43" t="s">
        <v>95</v>
      </c>
      <c r="B2614" s="57">
        <v>95</v>
      </c>
      <c r="C2614" s="63">
        <v>4250000</v>
      </c>
      <c r="D2614" s="68" t="s">
        <v>98</v>
      </c>
      <c r="E2614" s="55">
        <f>C2614/B2614</f>
        <v>44736.84210526316</v>
      </c>
    </row>
    <row r="2615" spans="1:5" ht="15.75" customHeight="1">
      <c r="A2615" s="43" t="s">
        <v>95</v>
      </c>
      <c r="B2615" s="56">
        <v>150</v>
      </c>
      <c r="C2615" s="62">
        <v>6750000</v>
      </c>
      <c r="D2615" s="66" t="s">
        <v>98</v>
      </c>
      <c r="E2615" s="55">
        <f>C2615/B2615</f>
        <v>45000</v>
      </c>
    </row>
    <row r="2616" spans="1:5" ht="15.75" customHeight="1">
      <c r="A2616" s="43" t="s">
        <v>95</v>
      </c>
      <c r="B2616" s="57">
        <v>100</v>
      </c>
      <c r="C2616" s="63">
        <v>4500000</v>
      </c>
      <c r="D2616" s="68" t="s">
        <v>98</v>
      </c>
      <c r="E2616" s="55">
        <f>C2616/B2616</f>
        <v>45000</v>
      </c>
    </row>
    <row r="2617" spans="1:5" ht="15.75" customHeight="1">
      <c r="A2617" s="43" t="s">
        <v>95</v>
      </c>
      <c r="B2617" s="56">
        <v>70</v>
      </c>
      <c r="C2617" s="62">
        <v>3150000</v>
      </c>
      <c r="D2617" s="66" t="s">
        <v>98</v>
      </c>
      <c r="E2617" s="55">
        <f>C2617/B2617</f>
        <v>45000</v>
      </c>
    </row>
    <row r="2618" spans="1:5" ht="15.75" customHeight="1">
      <c r="A2618" s="43" t="s">
        <v>95</v>
      </c>
      <c r="B2618" s="56">
        <v>45</v>
      </c>
      <c r="C2618" s="62">
        <v>2030000</v>
      </c>
      <c r="D2618" s="66" t="s">
        <v>98</v>
      </c>
      <c r="E2618" s="55">
        <f>C2618/B2618</f>
        <v>45111.111111111109</v>
      </c>
    </row>
    <row r="2619" spans="1:5" ht="15.75" customHeight="1">
      <c r="A2619" s="43" t="s">
        <v>95</v>
      </c>
      <c r="B2619" s="56">
        <v>55</v>
      </c>
      <c r="C2619" s="62">
        <v>2490000</v>
      </c>
      <c r="D2619" s="66" t="s">
        <v>98</v>
      </c>
      <c r="E2619" s="55">
        <f>C2619/B2619</f>
        <v>45272.727272727272</v>
      </c>
    </row>
    <row r="2620" spans="1:5" ht="15.75" customHeight="1">
      <c r="A2620" s="43" t="s">
        <v>95</v>
      </c>
      <c r="B2620" s="56">
        <v>55</v>
      </c>
      <c r="C2620" s="62">
        <v>2490000</v>
      </c>
      <c r="D2620" s="66" t="s">
        <v>98</v>
      </c>
      <c r="E2620" s="55">
        <f>C2620/B2620</f>
        <v>45272.727272727272</v>
      </c>
    </row>
    <row r="2621" spans="1:5" ht="15.75" customHeight="1">
      <c r="A2621" s="43" t="s">
        <v>95</v>
      </c>
      <c r="B2621" s="56">
        <v>125</v>
      </c>
      <c r="C2621" s="62">
        <v>5675000</v>
      </c>
      <c r="D2621" s="66" t="s">
        <v>98</v>
      </c>
      <c r="E2621" s="55">
        <f>C2621/B2621</f>
        <v>45400</v>
      </c>
    </row>
    <row r="2622" spans="1:5" ht="15.75" customHeight="1">
      <c r="A2622" s="43" t="s">
        <v>95</v>
      </c>
      <c r="B2622" s="57">
        <v>55</v>
      </c>
      <c r="C2622" s="63">
        <v>2500000</v>
      </c>
      <c r="D2622" s="68" t="s">
        <v>98</v>
      </c>
      <c r="E2622" s="55">
        <f>C2622/B2622</f>
        <v>45454.545454545456</v>
      </c>
    </row>
    <row r="2623" spans="1:5" ht="15.75" customHeight="1">
      <c r="A2623" s="43" t="s">
        <v>95</v>
      </c>
      <c r="B2623" s="56">
        <v>83</v>
      </c>
      <c r="C2623" s="62">
        <v>3800000</v>
      </c>
      <c r="D2623" s="66" t="s">
        <v>98</v>
      </c>
      <c r="E2623" s="55">
        <f>C2623/B2623</f>
        <v>45783.132530120485</v>
      </c>
    </row>
    <row r="2624" spans="1:5" ht="15.75" customHeight="1">
      <c r="A2624" s="43" t="s">
        <v>95</v>
      </c>
      <c r="B2624" s="56">
        <v>130</v>
      </c>
      <c r="C2624" s="62">
        <v>6000000</v>
      </c>
      <c r="D2624" s="66" t="s">
        <v>98</v>
      </c>
      <c r="E2624" s="55">
        <f>C2624/B2624</f>
        <v>46153.846153846156</v>
      </c>
    </row>
    <row r="2625" spans="1:5" ht="15.75" customHeight="1">
      <c r="A2625" s="43" t="s">
        <v>95</v>
      </c>
      <c r="B2625" s="57">
        <v>130</v>
      </c>
      <c r="C2625" s="63">
        <v>6000000</v>
      </c>
      <c r="D2625" s="68" t="s">
        <v>98</v>
      </c>
      <c r="E2625" s="55">
        <f>C2625/B2625</f>
        <v>46153.846153846156</v>
      </c>
    </row>
    <row r="2626" spans="1:5" ht="15.75" customHeight="1">
      <c r="A2626" s="43" t="s">
        <v>95</v>
      </c>
      <c r="B2626" s="56">
        <v>65</v>
      </c>
      <c r="C2626" s="62">
        <v>3000000</v>
      </c>
      <c r="D2626" s="66" t="s">
        <v>98</v>
      </c>
      <c r="E2626" s="55">
        <f>C2626/B2626</f>
        <v>46153.846153846156</v>
      </c>
    </row>
    <row r="2627" spans="1:5" ht="15.75" customHeight="1">
      <c r="A2627" s="43" t="s">
        <v>95</v>
      </c>
      <c r="B2627" s="56">
        <v>85</v>
      </c>
      <c r="C2627" s="62">
        <v>3950000</v>
      </c>
      <c r="D2627" s="66" t="s">
        <v>98</v>
      </c>
      <c r="E2627" s="55">
        <f>C2627/B2627</f>
        <v>46470.588235294119</v>
      </c>
    </row>
    <row r="2628" spans="1:5" ht="15.75" customHeight="1">
      <c r="A2628" s="43" t="s">
        <v>95</v>
      </c>
      <c r="B2628" s="56">
        <v>73</v>
      </c>
      <c r="C2628" s="62">
        <v>3400000</v>
      </c>
      <c r="D2628" s="66" t="s">
        <v>98</v>
      </c>
      <c r="E2628" s="55">
        <f>C2628/B2628</f>
        <v>46575.342465753427</v>
      </c>
    </row>
    <row r="2629" spans="1:5" ht="15.75" customHeight="1">
      <c r="A2629" s="43" t="s">
        <v>95</v>
      </c>
      <c r="B2629" s="56">
        <v>165</v>
      </c>
      <c r="C2629" s="62">
        <v>7850000</v>
      </c>
      <c r="D2629" s="66" t="s">
        <v>98</v>
      </c>
      <c r="E2629" s="55">
        <f>C2629/B2629</f>
        <v>47575.757575757576</v>
      </c>
    </row>
    <row r="2630" spans="1:5" ht="15.75" customHeight="1">
      <c r="A2630" s="43" t="s">
        <v>95</v>
      </c>
      <c r="B2630" s="57">
        <v>230</v>
      </c>
      <c r="C2630" s="63">
        <v>11500000</v>
      </c>
      <c r="D2630" s="68" t="s">
        <v>98</v>
      </c>
      <c r="E2630" s="55">
        <f>C2630/B2630</f>
        <v>50000</v>
      </c>
    </row>
    <row r="2631" spans="1:5" ht="15.75" customHeight="1">
      <c r="A2631" s="43" t="s">
        <v>95</v>
      </c>
      <c r="B2631" s="56">
        <v>138</v>
      </c>
      <c r="C2631" s="62">
        <v>7000000</v>
      </c>
      <c r="D2631" s="66" t="s">
        <v>98</v>
      </c>
      <c r="E2631" s="55">
        <f>C2631/B2631</f>
        <v>50724.637681159424</v>
      </c>
    </row>
    <row r="2632" spans="1:5" ht="15.75" customHeight="1">
      <c r="A2632" s="43" t="s">
        <v>95</v>
      </c>
      <c r="B2632" s="57">
        <v>85</v>
      </c>
      <c r="C2632" s="63">
        <v>4395000</v>
      </c>
      <c r="D2632" s="68" t="s">
        <v>98</v>
      </c>
      <c r="E2632" s="55">
        <f>C2632/B2632</f>
        <v>51705.882352941175</v>
      </c>
    </row>
    <row r="2633" spans="1:5" ht="15.75" customHeight="1">
      <c r="A2633" s="43" t="s">
        <v>95</v>
      </c>
      <c r="B2633" s="57">
        <v>47</v>
      </c>
      <c r="C2633" s="63">
        <v>2550000</v>
      </c>
      <c r="D2633" s="68" t="s">
        <v>98</v>
      </c>
      <c r="E2633" s="55">
        <f>C2633/B2633</f>
        <v>54255.319148936171</v>
      </c>
    </row>
    <row r="2634" spans="1:5" ht="15.75" customHeight="1">
      <c r="A2634" s="43" t="s">
        <v>95</v>
      </c>
      <c r="B2634" s="57">
        <v>90</v>
      </c>
      <c r="C2634" s="63">
        <v>5250000</v>
      </c>
      <c r="D2634" s="68" t="s">
        <v>98</v>
      </c>
      <c r="E2634" s="55">
        <f>C2634/B2634</f>
        <v>58333.333333333336</v>
      </c>
    </row>
    <row r="2635" spans="1:5" ht="15.75" customHeight="1">
      <c r="A2635" s="43" t="s">
        <v>95</v>
      </c>
      <c r="B2635" s="57">
        <v>25</v>
      </c>
      <c r="C2635" s="63">
        <v>1500000</v>
      </c>
      <c r="D2635" s="68" t="s">
        <v>98</v>
      </c>
      <c r="E2635" s="55">
        <f>C2635/B2635</f>
        <v>60000</v>
      </c>
    </row>
    <row r="2636" spans="1:5" ht="15.75" customHeight="1">
      <c r="A2636" s="43" t="s">
        <v>95</v>
      </c>
      <c r="B2636" s="56">
        <v>88</v>
      </c>
      <c r="C2636" s="62">
        <v>5300000</v>
      </c>
      <c r="D2636" s="66" t="s">
        <v>98</v>
      </c>
      <c r="E2636" s="55">
        <f>C2636/B2636</f>
        <v>60227.272727272728</v>
      </c>
    </row>
    <row r="2637" spans="1:5" ht="15.75" customHeight="1">
      <c r="A2637" s="43" t="s">
        <v>95</v>
      </c>
      <c r="B2637" s="57">
        <v>110</v>
      </c>
      <c r="C2637" s="63">
        <v>6850000</v>
      </c>
      <c r="D2637" s="68" t="s">
        <v>98</v>
      </c>
      <c r="E2637" s="55">
        <f>C2637/B2637</f>
        <v>62272.727272727272</v>
      </c>
    </row>
    <row r="2638" spans="1:5" ht="15.75" customHeight="1">
      <c r="A2638" s="43" t="s">
        <v>95</v>
      </c>
      <c r="B2638" s="56">
        <v>180</v>
      </c>
      <c r="C2638" s="62">
        <v>11250000</v>
      </c>
      <c r="D2638" s="66" t="s">
        <v>98</v>
      </c>
      <c r="E2638" s="55">
        <f>C2638/B2638</f>
        <v>62500</v>
      </c>
    </row>
    <row r="2639" spans="1:5" ht="15.75" customHeight="1">
      <c r="A2639" s="43" t="s">
        <v>95</v>
      </c>
      <c r="B2639" s="57">
        <v>145</v>
      </c>
      <c r="C2639" s="63">
        <v>9500000</v>
      </c>
      <c r="D2639" s="68" t="s">
        <v>98</v>
      </c>
      <c r="E2639" s="55">
        <f>C2639/B2639</f>
        <v>65517.241379310348</v>
      </c>
    </row>
    <row r="2640" spans="1:5" ht="15.75" customHeight="1">
      <c r="A2640" s="43" t="s">
        <v>95</v>
      </c>
      <c r="B2640" s="56">
        <v>105</v>
      </c>
      <c r="C2640" s="62">
        <v>6995000</v>
      </c>
      <c r="D2640" s="66" t="s">
        <v>98</v>
      </c>
      <c r="E2640" s="55">
        <f>C2640/B2640</f>
        <v>66619.047619047618</v>
      </c>
    </row>
    <row r="2641" spans="1:5" ht="15.75" customHeight="1">
      <c r="A2641" s="43" t="s">
        <v>95</v>
      </c>
      <c r="B2641" s="56">
        <v>210</v>
      </c>
      <c r="C2641" s="62">
        <v>14000000</v>
      </c>
      <c r="D2641" s="66" t="s">
        <v>98</v>
      </c>
      <c r="E2641" s="55">
        <f>C2641/B2641</f>
        <v>66666.666666666672</v>
      </c>
    </row>
    <row r="2642" spans="1:5" ht="15.75" customHeight="1">
      <c r="A2642" s="43" t="s">
        <v>95</v>
      </c>
      <c r="B2642" s="56">
        <v>125</v>
      </c>
      <c r="C2642" s="62">
        <v>8500000</v>
      </c>
      <c r="D2642" s="66" t="s">
        <v>98</v>
      </c>
      <c r="E2642" s="55">
        <f>C2642/B2642</f>
        <v>68000</v>
      </c>
    </row>
    <row r="2643" spans="1:5" ht="15.75" customHeight="1">
      <c r="A2643" s="43" t="s">
        <v>95</v>
      </c>
      <c r="B2643" s="57">
        <v>70</v>
      </c>
      <c r="C2643" s="63">
        <v>4950000</v>
      </c>
      <c r="D2643" s="68" t="s">
        <v>98</v>
      </c>
      <c r="E2643" s="55">
        <f>C2643/B2643</f>
        <v>70714.28571428571</v>
      </c>
    </row>
    <row r="2644" spans="1:5" ht="15.75" customHeight="1">
      <c r="A2644" s="43" t="s">
        <v>95</v>
      </c>
      <c r="B2644" s="56">
        <v>180</v>
      </c>
      <c r="C2644" s="62">
        <v>13500000</v>
      </c>
      <c r="D2644" s="66" t="s">
        <v>98</v>
      </c>
      <c r="E2644" s="55">
        <f>C2644/B2644</f>
        <v>75000</v>
      </c>
    </row>
    <row r="2645" spans="1:5" ht="15.75" customHeight="1">
      <c r="A2645" s="43" t="s">
        <v>95</v>
      </c>
      <c r="B2645" s="56">
        <v>140</v>
      </c>
      <c r="C2645" s="62">
        <v>10545000</v>
      </c>
      <c r="D2645" s="66" t="s">
        <v>98</v>
      </c>
      <c r="E2645" s="55">
        <f>C2645/B2645</f>
        <v>75321.428571428565</v>
      </c>
    </row>
    <row r="2646" spans="1:5" ht="15.75" customHeight="1">
      <c r="A2646" s="43" t="s">
        <v>95</v>
      </c>
      <c r="B2646" s="56">
        <v>122</v>
      </c>
      <c r="C2646" s="62">
        <v>9467000</v>
      </c>
      <c r="D2646" s="66" t="s">
        <v>98</v>
      </c>
      <c r="E2646" s="55">
        <f>C2646/B2646</f>
        <v>77598.360655737706</v>
      </c>
    </row>
    <row r="2647" spans="1:5" ht="15.75" customHeight="1">
      <c r="A2647" s="43" t="s">
        <v>95</v>
      </c>
      <c r="B2647" s="56">
        <v>160</v>
      </c>
      <c r="C2647" s="62">
        <v>13500000</v>
      </c>
      <c r="D2647" s="66" t="s">
        <v>98</v>
      </c>
      <c r="E2647" s="55">
        <f>C2647/B2647</f>
        <v>84375</v>
      </c>
    </row>
    <row r="2648" spans="1:5" ht="15.75" customHeight="1">
      <c r="A2648" s="43" t="s">
        <v>95</v>
      </c>
      <c r="B2648" s="56">
        <v>103</v>
      </c>
      <c r="C2648" s="62">
        <v>8731000</v>
      </c>
      <c r="D2648" s="66" t="s">
        <v>98</v>
      </c>
      <c r="E2648" s="55">
        <f>C2648/B2648</f>
        <v>84766.990291262133</v>
      </c>
    </row>
    <row r="2649" spans="1:5" ht="15.75" customHeight="1">
      <c r="A2649" s="43" t="s">
        <v>95</v>
      </c>
      <c r="B2649" s="57">
        <v>100</v>
      </c>
      <c r="C2649" s="63">
        <v>8500000</v>
      </c>
      <c r="D2649" s="68" t="s">
        <v>98</v>
      </c>
      <c r="E2649" s="55">
        <f>C2649/B2649</f>
        <v>85000</v>
      </c>
    </row>
    <row r="2650" spans="1:5" ht="15.75" customHeight="1">
      <c r="A2650" s="43" t="s">
        <v>95</v>
      </c>
      <c r="B2650" s="57">
        <v>75</v>
      </c>
      <c r="C2650" s="63">
        <v>6500000</v>
      </c>
      <c r="D2650" s="68" t="s">
        <v>98</v>
      </c>
      <c r="E2650" s="55">
        <f>C2650/B2650</f>
        <v>86666.666666666672</v>
      </c>
    </row>
    <row r="2651" spans="1:5" ht="15.75" customHeight="1">
      <c r="A2651" s="43" t="s">
        <v>95</v>
      </c>
      <c r="B2651" s="58">
        <v>200</v>
      </c>
      <c r="C2651" s="64">
        <v>20750000</v>
      </c>
      <c r="D2651" s="67" t="s">
        <v>98</v>
      </c>
      <c r="E2651" s="55">
        <f>C2651/B2651</f>
        <v>103750</v>
      </c>
    </row>
    <row r="2652" spans="1:5" ht="15.75" customHeight="1">
      <c r="A2652" s="43" t="s">
        <v>95</v>
      </c>
      <c r="B2652" s="56">
        <v>202</v>
      </c>
      <c r="C2652" s="62">
        <v>27500000</v>
      </c>
      <c r="D2652" s="66" t="s">
        <v>98</v>
      </c>
      <c r="E2652" s="55">
        <f>C2652/B2652</f>
        <v>136138.61386138614</v>
      </c>
    </row>
    <row r="2653" spans="1:5" ht="15.75" customHeight="1">
      <c r="A2653" s="43" t="s">
        <v>95</v>
      </c>
      <c r="B2653" s="56">
        <v>235</v>
      </c>
      <c r="C2653" s="62">
        <v>3550000</v>
      </c>
      <c r="D2653" s="66" t="s">
        <v>115</v>
      </c>
      <c r="E2653" s="55">
        <f>C2653/B2653</f>
        <v>15106.382978723404</v>
      </c>
    </row>
    <row r="2654" spans="1:5" ht="15.75" customHeight="1">
      <c r="A2654" s="43" t="s">
        <v>95</v>
      </c>
      <c r="B2654" s="57">
        <v>500</v>
      </c>
      <c r="C2654" s="63">
        <v>8500000</v>
      </c>
      <c r="D2654" s="68" t="s">
        <v>115</v>
      </c>
      <c r="E2654" s="55">
        <f>C2654/B2654</f>
        <v>17000</v>
      </c>
    </row>
    <row r="2655" spans="1:5" ht="15.75" customHeight="1">
      <c r="A2655" s="43" t="s">
        <v>95</v>
      </c>
      <c r="B2655" s="56">
        <v>130</v>
      </c>
      <c r="C2655" s="62">
        <v>2450000</v>
      </c>
      <c r="D2655" s="66" t="s">
        <v>115</v>
      </c>
      <c r="E2655" s="55">
        <f>C2655/B2655</f>
        <v>18846.153846153848</v>
      </c>
    </row>
    <row r="2656" spans="1:5" ht="15.75" customHeight="1">
      <c r="A2656" s="43" t="s">
        <v>95</v>
      </c>
      <c r="B2656" s="56">
        <v>120</v>
      </c>
      <c r="C2656" s="62">
        <v>2500000</v>
      </c>
      <c r="D2656" s="66" t="s">
        <v>115</v>
      </c>
      <c r="E2656" s="55">
        <f>C2656/B2656</f>
        <v>20833.333333333332</v>
      </c>
    </row>
    <row r="2657" spans="1:5" ht="15.75" customHeight="1">
      <c r="A2657" s="43" t="s">
        <v>95</v>
      </c>
      <c r="B2657" s="57">
        <v>130</v>
      </c>
      <c r="C2657" s="63">
        <v>2950000</v>
      </c>
      <c r="D2657" s="68" t="s">
        <v>115</v>
      </c>
      <c r="E2657" s="55">
        <f>C2657/B2657</f>
        <v>22692.307692307691</v>
      </c>
    </row>
    <row r="2658" spans="1:5" ht="15.75" customHeight="1">
      <c r="A2658" s="43" t="s">
        <v>95</v>
      </c>
      <c r="B2658" s="56">
        <v>120</v>
      </c>
      <c r="C2658" s="62">
        <v>2850000</v>
      </c>
      <c r="D2658" s="66" t="s">
        <v>115</v>
      </c>
      <c r="E2658" s="55">
        <f>C2658/B2658</f>
        <v>23750</v>
      </c>
    </row>
    <row r="2659" spans="1:5" ht="15.75" customHeight="1">
      <c r="A2659" s="43" t="s">
        <v>95</v>
      </c>
      <c r="B2659" s="57">
        <v>135</v>
      </c>
      <c r="C2659" s="63">
        <v>3350000</v>
      </c>
      <c r="D2659" s="68" t="s">
        <v>115</v>
      </c>
      <c r="E2659" s="55">
        <f>C2659/B2659</f>
        <v>24814.814814814814</v>
      </c>
    </row>
    <row r="2660" spans="1:5" ht="15.75" customHeight="1">
      <c r="A2660" s="43" t="s">
        <v>95</v>
      </c>
      <c r="B2660" s="56">
        <v>170</v>
      </c>
      <c r="C2660" s="62">
        <v>4850000</v>
      </c>
      <c r="D2660" s="66" t="s">
        <v>115</v>
      </c>
      <c r="E2660" s="55">
        <f>C2660/B2660</f>
        <v>28529.411764705881</v>
      </c>
    </row>
    <row r="2661" spans="1:5" ht="15.75" customHeight="1">
      <c r="A2661" s="43" t="s">
        <v>95</v>
      </c>
      <c r="B2661" s="56">
        <v>170</v>
      </c>
      <c r="C2661" s="62">
        <v>4850000</v>
      </c>
      <c r="D2661" s="66" t="s">
        <v>115</v>
      </c>
      <c r="E2661" s="55">
        <f>C2661/B2661</f>
        <v>28529.411764705881</v>
      </c>
    </row>
    <row r="2662" spans="1:5" ht="15.75" customHeight="1">
      <c r="A2662" s="43" t="s">
        <v>95</v>
      </c>
      <c r="B2662" s="57">
        <v>170</v>
      </c>
      <c r="C2662" s="63">
        <v>5350000</v>
      </c>
      <c r="D2662" s="68" t="s">
        <v>115</v>
      </c>
      <c r="E2662" s="55">
        <f>C2662/B2662</f>
        <v>31470.588235294119</v>
      </c>
    </row>
    <row r="2663" spans="1:5" ht="15.75" customHeight="1">
      <c r="A2663" s="43" t="s">
        <v>95</v>
      </c>
      <c r="B2663" s="56">
        <v>160</v>
      </c>
      <c r="C2663" s="62">
        <v>5350000</v>
      </c>
      <c r="D2663" s="66" t="s">
        <v>115</v>
      </c>
      <c r="E2663" s="55">
        <f>C2663/B2663</f>
        <v>33437.5</v>
      </c>
    </row>
    <row r="2664" spans="1:5" ht="15.75" customHeight="1">
      <c r="A2664" s="43" t="s">
        <v>95</v>
      </c>
      <c r="B2664" s="56">
        <v>160</v>
      </c>
      <c r="C2664" s="62">
        <v>5500000</v>
      </c>
      <c r="D2664" s="66" t="s">
        <v>115</v>
      </c>
      <c r="E2664" s="55">
        <f>C2664/B2664</f>
        <v>34375</v>
      </c>
    </row>
    <row r="2665" spans="1:5" ht="15.75" customHeight="1">
      <c r="A2665" s="43" t="s">
        <v>95</v>
      </c>
      <c r="B2665" s="50">
        <v>58</v>
      </c>
      <c r="C2665" s="51">
        <v>1999999</v>
      </c>
      <c r="D2665" s="54" t="s">
        <v>115</v>
      </c>
      <c r="E2665" s="55">
        <f>C2665/B2665</f>
        <v>34482.741379310348</v>
      </c>
    </row>
    <row r="2666" spans="1:5" ht="15.75" customHeight="1">
      <c r="A2666" s="43" t="s">
        <v>95</v>
      </c>
      <c r="B2666" s="57">
        <v>170</v>
      </c>
      <c r="C2666" s="63">
        <v>5950000</v>
      </c>
      <c r="D2666" s="68" t="s">
        <v>115</v>
      </c>
      <c r="E2666" s="55">
        <f>C2666/B2666</f>
        <v>35000</v>
      </c>
    </row>
    <row r="2667" spans="1:5" ht="15.75" customHeight="1">
      <c r="A2667" s="43" t="s">
        <v>95</v>
      </c>
      <c r="B2667" s="56">
        <v>150</v>
      </c>
      <c r="C2667" s="62">
        <v>5500000</v>
      </c>
      <c r="D2667" s="66" t="s">
        <v>115</v>
      </c>
      <c r="E2667" s="55">
        <f>C2667/B2667</f>
        <v>36666.666666666664</v>
      </c>
    </row>
    <row r="2668" spans="1:5" ht="15.75" customHeight="1">
      <c r="A2668" s="43" t="s">
        <v>95</v>
      </c>
      <c r="B2668" s="57">
        <v>148</v>
      </c>
      <c r="C2668" s="63">
        <v>5500000</v>
      </c>
      <c r="D2668" s="68" t="s">
        <v>115</v>
      </c>
      <c r="E2668" s="55">
        <f>C2668/B2668</f>
        <v>37162.16216216216</v>
      </c>
    </row>
    <row r="2669" spans="1:5" ht="15.75" customHeight="1">
      <c r="A2669" s="43" t="s">
        <v>95</v>
      </c>
      <c r="B2669" s="56">
        <v>90</v>
      </c>
      <c r="C2669" s="62">
        <v>3500000</v>
      </c>
      <c r="D2669" s="66" t="s">
        <v>115</v>
      </c>
      <c r="E2669" s="55">
        <f>C2669/B2669</f>
        <v>38888.888888888891</v>
      </c>
    </row>
    <row r="2670" spans="1:5" ht="15.75" customHeight="1">
      <c r="A2670" s="43" t="s">
        <v>95</v>
      </c>
      <c r="B2670" s="57">
        <v>145</v>
      </c>
      <c r="C2670" s="63">
        <v>6000000</v>
      </c>
      <c r="D2670" s="68" t="s">
        <v>115</v>
      </c>
      <c r="E2670" s="55">
        <f>C2670/B2670</f>
        <v>41379.310344827587</v>
      </c>
    </row>
    <row r="2671" spans="1:5" ht="15.75" customHeight="1">
      <c r="A2671" s="43" t="s">
        <v>95</v>
      </c>
      <c r="B2671" s="57">
        <v>150</v>
      </c>
      <c r="C2671" s="63">
        <v>8750000</v>
      </c>
      <c r="D2671" s="68" t="s">
        <v>115</v>
      </c>
      <c r="E2671" s="55">
        <f>C2671/B2671</f>
        <v>58333.333333333336</v>
      </c>
    </row>
    <row r="2672" spans="1:5" ht="15.75" customHeight="1">
      <c r="A2672" s="43" t="s">
        <v>95</v>
      </c>
      <c r="B2672" s="56">
        <v>240</v>
      </c>
      <c r="C2672" s="62">
        <v>4650000</v>
      </c>
      <c r="D2672" s="66" t="s">
        <v>114</v>
      </c>
      <c r="E2672" s="55">
        <f>C2672/B2672</f>
        <v>19375</v>
      </c>
    </row>
    <row r="2673" spans="1:5" ht="15.75" customHeight="1">
      <c r="A2673" s="43" t="s">
        <v>95</v>
      </c>
      <c r="B2673" s="57">
        <v>160</v>
      </c>
      <c r="C2673" s="63">
        <v>3900000</v>
      </c>
      <c r="D2673" s="68" t="s">
        <v>114</v>
      </c>
      <c r="E2673" s="55">
        <f>C2673/B2673</f>
        <v>24375</v>
      </c>
    </row>
    <row r="2674" spans="1:5" ht="15.75" customHeight="1">
      <c r="A2674" s="43" t="s">
        <v>95</v>
      </c>
      <c r="B2674" s="56">
        <v>117</v>
      </c>
      <c r="C2674" s="62">
        <v>2870000</v>
      </c>
      <c r="D2674" s="66" t="s">
        <v>114</v>
      </c>
      <c r="E2674" s="55">
        <f>C2674/B2674</f>
        <v>24529.914529914531</v>
      </c>
    </row>
    <row r="2675" spans="1:5" ht="15.75" customHeight="1">
      <c r="A2675" s="43" t="s">
        <v>95</v>
      </c>
      <c r="B2675" s="56">
        <v>125</v>
      </c>
      <c r="C2675" s="62">
        <v>3100000</v>
      </c>
      <c r="D2675" s="66" t="s">
        <v>114</v>
      </c>
      <c r="E2675" s="55">
        <f>C2675/B2675</f>
        <v>24800</v>
      </c>
    </row>
    <row r="2676" spans="1:5" ht="15.75" customHeight="1">
      <c r="A2676" s="43" t="s">
        <v>95</v>
      </c>
      <c r="B2676" s="56">
        <v>130</v>
      </c>
      <c r="C2676" s="62">
        <v>3260000</v>
      </c>
      <c r="D2676" s="66" t="s">
        <v>114</v>
      </c>
      <c r="E2676" s="55">
        <f>C2676/B2676</f>
        <v>25076.923076923078</v>
      </c>
    </row>
    <row r="2677" spans="1:5" ht="15.75" customHeight="1">
      <c r="A2677" s="43" t="s">
        <v>95</v>
      </c>
      <c r="B2677" s="57">
        <v>135</v>
      </c>
      <c r="C2677" s="63">
        <v>3450000</v>
      </c>
      <c r="D2677" s="68" t="s">
        <v>114</v>
      </c>
      <c r="E2677" s="55">
        <f>C2677/B2677</f>
        <v>25555.555555555555</v>
      </c>
    </row>
    <row r="2678" spans="1:5" ht="15.75" customHeight="1">
      <c r="A2678" s="43" t="s">
        <v>95</v>
      </c>
      <c r="B2678" s="57">
        <v>130</v>
      </c>
      <c r="C2678" s="63">
        <v>3340000</v>
      </c>
      <c r="D2678" s="68" t="s">
        <v>114</v>
      </c>
      <c r="E2678" s="55">
        <f>C2678/B2678</f>
        <v>25692.307692307691</v>
      </c>
    </row>
    <row r="2679" spans="1:5" ht="15.75" customHeight="1">
      <c r="A2679" s="43" t="s">
        <v>95</v>
      </c>
      <c r="B2679" s="57">
        <v>90</v>
      </c>
      <c r="C2679" s="63">
        <v>2325000</v>
      </c>
      <c r="D2679" s="68" t="s">
        <v>114</v>
      </c>
      <c r="E2679" s="55">
        <f>C2679/B2679</f>
        <v>25833.333333333332</v>
      </c>
    </row>
    <row r="2680" spans="1:5" ht="15.75" customHeight="1">
      <c r="A2680" s="43" t="s">
        <v>95</v>
      </c>
      <c r="B2680" s="58">
        <v>245</v>
      </c>
      <c r="C2680" s="64">
        <v>6500000</v>
      </c>
      <c r="D2680" s="67" t="s">
        <v>114</v>
      </c>
      <c r="E2680" s="55">
        <f>C2680/B2680</f>
        <v>26530.612244897959</v>
      </c>
    </row>
    <row r="2681" spans="1:5" ht="15.75" customHeight="1">
      <c r="A2681" s="43" t="s">
        <v>95</v>
      </c>
      <c r="B2681" s="57">
        <v>141</v>
      </c>
      <c r="C2681" s="63">
        <v>3750000</v>
      </c>
      <c r="D2681" s="68" t="s">
        <v>114</v>
      </c>
      <c r="E2681" s="55">
        <f>C2681/B2681</f>
        <v>26595.744680851065</v>
      </c>
    </row>
    <row r="2682" spans="1:5" ht="15.75" customHeight="1">
      <c r="A2682" s="43" t="s">
        <v>95</v>
      </c>
      <c r="B2682" s="57">
        <v>130</v>
      </c>
      <c r="C2682" s="63">
        <v>3495000</v>
      </c>
      <c r="D2682" s="68" t="s">
        <v>114</v>
      </c>
      <c r="E2682" s="55">
        <f>C2682/B2682</f>
        <v>26884.615384615383</v>
      </c>
    </row>
    <row r="2683" spans="1:5" ht="15.75" customHeight="1">
      <c r="A2683" s="43" t="s">
        <v>95</v>
      </c>
      <c r="B2683" s="56">
        <v>140</v>
      </c>
      <c r="C2683" s="62">
        <v>3800000</v>
      </c>
      <c r="D2683" s="66" t="s">
        <v>114</v>
      </c>
      <c r="E2683" s="55">
        <f>C2683/B2683</f>
        <v>27142.857142857141</v>
      </c>
    </row>
    <row r="2684" spans="1:5" ht="15.75" customHeight="1">
      <c r="A2684" s="43" t="s">
        <v>95</v>
      </c>
      <c r="B2684" s="56">
        <v>125</v>
      </c>
      <c r="C2684" s="62">
        <v>3400000</v>
      </c>
      <c r="D2684" s="66" t="s">
        <v>114</v>
      </c>
      <c r="E2684" s="55">
        <f>C2684/B2684</f>
        <v>27200</v>
      </c>
    </row>
    <row r="2685" spans="1:5" ht="15.75" customHeight="1">
      <c r="A2685" s="43" t="s">
        <v>95</v>
      </c>
      <c r="B2685" s="57">
        <v>130</v>
      </c>
      <c r="C2685" s="63">
        <v>3550000</v>
      </c>
      <c r="D2685" s="68" t="s">
        <v>114</v>
      </c>
      <c r="E2685" s="55">
        <f>C2685/B2685</f>
        <v>27307.692307692309</v>
      </c>
    </row>
    <row r="2686" spans="1:5" ht="15.75" customHeight="1">
      <c r="A2686" s="43" t="s">
        <v>95</v>
      </c>
      <c r="B2686" s="57">
        <v>150</v>
      </c>
      <c r="C2686" s="63">
        <v>4100000</v>
      </c>
      <c r="D2686" s="68" t="s">
        <v>114</v>
      </c>
      <c r="E2686" s="55">
        <f>C2686/B2686</f>
        <v>27333.333333333332</v>
      </c>
    </row>
    <row r="2687" spans="1:5" ht="15.75" customHeight="1">
      <c r="A2687" s="43" t="s">
        <v>95</v>
      </c>
      <c r="B2687" s="56">
        <v>400</v>
      </c>
      <c r="C2687" s="62">
        <v>11000000</v>
      </c>
      <c r="D2687" s="66" t="s">
        <v>114</v>
      </c>
      <c r="E2687" s="55">
        <f>C2687/B2687</f>
        <v>27500</v>
      </c>
    </row>
    <row r="2688" spans="1:5" ht="15.75" customHeight="1">
      <c r="A2688" s="43" t="s">
        <v>95</v>
      </c>
      <c r="B2688" s="56">
        <v>100</v>
      </c>
      <c r="C2688" s="62">
        <v>2800000</v>
      </c>
      <c r="D2688" s="66" t="s">
        <v>114</v>
      </c>
      <c r="E2688" s="55">
        <f>C2688/B2688</f>
        <v>28000</v>
      </c>
    </row>
    <row r="2689" spans="1:5" ht="15.75" customHeight="1">
      <c r="A2689" s="43" t="s">
        <v>95</v>
      </c>
      <c r="B2689" s="57">
        <v>130</v>
      </c>
      <c r="C2689" s="63">
        <v>3650000</v>
      </c>
      <c r="D2689" s="68" t="s">
        <v>114</v>
      </c>
      <c r="E2689" s="55">
        <f>C2689/B2689</f>
        <v>28076.923076923078</v>
      </c>
    </row>
    <row r="2690" spans="1:5" ht="15.75" customHeight="1">
      <c r="A2690" s="43" t="s">
        <v>95</v>
      </c>
      <c r="B2690" s="56">
        <v>115</v>
      </c>
      <c r="C2690" s="62">
        <v>3250000</v>
      </c>
      <c r="D2690" s="66" t="s">
        <v>114</v>
      </c>
      <c r="E2690" s="55">
        <f>C2690/B2690</f>
        <v>28260.869565217392</v>
      </c>
    </row>
    <row r="2691" spans="1:5" ht="15.75" customHeight="1">
      <c r="A2691" s="43" t="s">
        <v>95</v>
      </c>
      <c r="B2691" s="56">
        <v>140</v>
      </c>
      <c r="C2691" s="62">
        <v>4000000</v>
      </c>
      <c r="D2691" s="66" t="s">
        <v>114</v>
      </c>
      <c r="E2691" s="55">
        <f>C2691/B2691</f>
        <v>28571.428571428572</v>
      </c>
    </row>
    <row r="2692" spans="1:5" ht="15.75" customHeight="1">
      <c r="A2692" s="43" t="s">
        <v>95</v>
      </c>
      <c r="B2692" s="57">
        <v>140</v>
      </c>
      <c r="C2692" s="63">
        <v>4000000</v>
      </c>
      <c r="D2692" s="68" t="s">
        <v>114</v>
      </c>
      <c r="E2692" s="55">
        <f>C2692/B2692</f>
        <v>28571.428571428572</v>
      </c>
    </row>
    <row r="2693" spans="1:5" ht="15.75" customHeight="1">
      <c r="A2693" s="43" t="s">
        <v>95</v>
      </c>
      <c r="B2693" s="57">
        <v>125</v>
      </c>
      <c r="C2693" s="63">
        <v>3650000</v>
      </c>
      <c r="D2693" s="68" t="s">
        <v>114</v>
      </c>
      <c r="E2693" s="55">
        <f>C2693/B2693</f>
        <v>29200</v>
      </c>
    </row>
    <row r="2694" spans="1:5" ht="15.75" customHeight="1">
      <c r="A2694" s="43" t="s">
        <v>95</v>
      </c>
      <c r="B2694" s="56">
        <v>100</v>
      </c>
      <c r="C2694" s="62">
        <v>2950000</v>
      </c>
      <c r="D2694" s="66" t="s">
        <v>114</v>
      </c>
      <c r="E2694" s="55">
        <f>C2694/B2694</f>
        <v>29500</v>
      </c>
    </row>
    <row r="2695" spans="1:5" ht="15.75" customHeight="1">
      <c r="A2695" s="43" t="s">
        <v>95</v>
      </c>
      <c r="B2695" s="56">
        <v>125</v>
      </c>
      <c r="C2695" s="62">
        <v>3700000</v>
      </c>
      <c r="D2695" s="66" t="s">
        <v>114</v>
      </c>
      <c r="E2695" s="55">
        <f>C2695/B2695</f>
        <v>29600</v>
      </c>
    </row>
    <row r="2696" spans="1:5" ht="15.75" customHeight="1">
      <c r="A2696" s="43" t="s">
        <v>95</v>
      </c>
      <c r="B2696" s="57">
        <v>100</v>
      </c>
      <c r="C2696" s="63">
        <v>2970000</v>
      </c>
      <c r="D2696" s="68" t="s">
        <v>114</v>
      </c>
      <c r="E2696" s="55">
        <f>C2696/B2696</f>
        <v>29700</v>
      </c>
    </row>
    <row r="2697" spans="1:5" ht="15.75" customHeight="1">
      <c r="A2697" s="43" t="s">
        <v>95</v>
      </c>
      <c r="B2697" s="56">
        <v>125</v>
      </c>
      <c r="C2697" s="62">
        <v>3750000</v>
      </c>
      <c r="D2697" s="66" t="s">
        <v>114</v>
      </c>
      <c r="E2697" s="55">
        <f>C2697/B2697</f>
        <v>30000</v>
      </c>
    </row>
    <row r="2698" spans="1:5" ht="15.75" customHeight="1">
      <c r="A2698" s="43" t="s">
        <v>95</v>
      </c>
      <c r="B2698" s="57">
        <v>120</v>
      </c>
      <c r="C2698" s="63">
        <v>3600000</v>
      </c>
      <c r="D2698" s="68" t="s">
        <v>114</v>
      </c>
      <c r="E2698" s="55">
        <f>C2698/B2698</f>
        <v>30000</v>
      </c>
    </row>
    <row r="2699" spans="1:5" ht="15.75" customHeight="1">
      <c r="A2699" s="43" t="s">
        <v>95</v>
      </c>
      <c r="B2699" s="57">
        <v>95</v>
      </c>
      <c r="C2699" s="63">
        <v>2850000</v>
      </c>
      <c r="D2699" s="68" t="s">
        <v>114</v>
      </c>
      <c r="E2699" s="55">
        <f>C2699/B2699</f>
        <v>30000</v>
      </c>
    </row>
    <row r="2700" spans="1:5" ht="15.75" customHeight="1">
      <c r="A2700" s="43" t="s">
        <v>95</v>
      </c>
      <c r="B2700" s="56">
        <v>120</v>
      </c>
      <c r="C2700" s="62">
        <v>3650000</v>
      </c>
      <c r="D2700" s="66" t="s">
        <v>114</v>
      </c>
      <c r="E2700" s="55">
        <f>C2700/B2700</f>
        <v>30416.666666666668</v>
      </c>
    </row>
    <row r="2701" spans="1:5" ht="15.75" customHeight="1">
      <c r="A2701" s="43" t="s">
        <v>95</v>
      </c>
      <c r="B2701" s="56">
        <v>115</v>
      </c>
      <c r="C2701" s="62">
        <v>3500000</v>
      </c>
      <c r="D2701" s="66" t="s">
        <v>114</v>
      </c>
      <c r="E2701" s="55">
        <f>C2701/B2701</f>
        <v>30434.782608695652</v>
      </c>
    </row>
    <row r="2702" spans="1:5" ht="15.75" customHeight="1">
      <c r="A2702" s="43" t="s">
        <v>95</v>
      </c>
      <c r="B2702" s="56">
        <v>95</v>
      </c>
      <c r="C2702" s="62">
        <v>2950000</v>
      </c>
      <c r="D2702" s="66" t="s">
        <v>114</v>
      </c>
      <c r="E2702" s="55">
        <f>C2702/B2702</f>
        <v>31052.63157894737</v>
      </c>
    </row>
    <row r="2703" spans="1:5" ht="15.75" customHeight="1">
      <c r="A2703" s="43" t="s">
        <v>95</v>
      </c>
      <c r="B2703" s="57">
        <v>150</v>
      </c>
      <c r="C2703" s="63">
        <v>4800000</v>
      </c>
      <c r="D2703" s="68" t="s">
        <v>114</v>
      </c>
      <c r="E2703" s="55">
        <f>C2703/B2703</f>
        <v>32000</v>
      </c>
    </row>
    <row r="2704" spans="1:5" ht="15.75" customHeight="1">
      <c r="A2704" s="43" t="s">
        <v>95</v>
      </c>
      <c r="B2704" s="56">
        <v>155</v>
      </c>
      <c r="C2704" s="62">
        <v>5000000</v>
      </c>
      <c r="D2704" s="66" t="s">
        <v>114</v>
      </c>
      <c r="E2704" s="55">
        <f>C2704/B2704</f>
        <v>32258.064516129034</v>
      </c>
    </row>
    <row r="2705" spans="1:5" ht="15.75" customHeight="1">
      <c r="A2705" s="43" t="s">
        <v>95</v>
      </c>
      <c r="B2705" s="57">
        <v>170</v>
      </c>
      <c r="C2705" s="63">
        <v>5500000</v>
      </c>
      <c r="D2705" s="68" t="s">
        <v>114</v>
      </c>
      <c r="E2705" s="55">
        <f>C2705/B2705</f>
        <v>32352.941176470587</v>
      </c>
    </row>
    <row r="2706" spans="1:5" ht="15.75" customHeight="1">
      <c r="A2706" s="43" t="s">
        <v>95</v>
      </c>
      <c r="B2706" s="56">
        <v>300</v>
      </c>
      <c r="C2706" s="62">
        <v>9750000</v>
      </c>
      <c r="D2706" s="66" t="s">
        <v>114</v>
      </c>
      <c r="E2706" s="55">
        <f>C2706/B2706</f>
        <v>32500</v>
      </c>
    </row>
    <row r="2707" spans="1:5" ht="15.75" customHeight="1">
      <c r="A2707" s="43" t="s">
        <v>95</v>
      </c>
      <c r="B2707" s="57">
        <v>140</v>
      </c>
      <c r="C2707" s="63">
        <v>4650000</v>
      </c>
      <c r="D2707" s="68" t="s">
        <v>114</v>
      </c>
      <c r="E2707" s="55">
        <f>C2707/B2707</f>
        <v>33214.285714285717</v>
      </c>
    </row>
    <row r="2708" spans="1:5" ht="15.75" customHeight="1">
      <c r="A2708" s="43" t="s">
        <v>95</v>
      </c>
      <c r="B2708" s="57">
        <v>110</v>
      </c>
      <c r="C2708" s="63">
        <v>3750000</v>
      </c>
      <c r="D2708" s="68" t="s">
        <v>114</v>
      </c>
      <c r="E2708" s="55">
        <f>C2708/B2708</f>
        <v>34090.909090909088</v>
      </c>
    </row>
    <row r="2709" spans="1:5" ht="15.75" customHeight="1">
      <c r="A2709" s="43" t="s">
        <v>95</v>
      </c>
      <c r="B2709" s="57">
        <v>130</v>
      </c>
      <c r="C2709" s="63">
        <v>4500000</v>
      </c>
      <c r="D2709" s="68" t="s">
        <v>114</v>
      </c>
      <c r="E2709" s="55">
        <f>C2709/B2709</f>
        <v>34615.384615384617</v>
      </c>
    </row>
    <row r="2710" spans="1:5" ht="15.75" customHeight="1">
      <c r="A2710" s="43" t="s">
        <v>95</v>
      </c>
      <c r="B2710" s="57">
        <v>100</v>
      </c>
      <c r="C2710" s="63">
        <v>3500000</v>
      </c>
      <c r="D2710" s="68" t="s">
        <v>114</v>
      </c>
      <c r="E2710" s="55">
        <f>C2710/B2710</f>
        <v>35000</v>
      </c>
    </row>
    <row r="2711" spans="1:5" ht="15.75" customHeight="1">
      <c r="A2711" s="43" t="s">
        <v>95</v>
      </c>
      <c r="B2711" s="56">
        <v>80</v>
      </c>
      <c r="C2711" s="62">
        <v>2950000</v>
      </c>
      <c r="D2711" s="66" t="s">
        <v>114</v>
      </c>
      <c r="E2711" s="55">
        <f>C2711/B2711</f>
        <v>36875</v>
      </c>
    </row>
    <row r="2712" spans="1:5" ht="15.75" customHeight="1">
      <c r="A2712" s="43" t="s">
        <v>95</v>
      </c>
      <c r="B2712" s="57">
        <v>130</v>
      </c>
      <c r="C2712" s="63">
        <v>5250000</v>
      </c>
      <c r="D2712" s="68" t="s">
        <v>114</v>
      </c>
      <c r="E2712" s="55">
        <f>C2712/B2712</f>
        <v>40384.615384615383</v>
      </c>
    </row>
    <row r="2713" spans="1:5" ht="15.75" customHeight="1">
      <c r="A2713" s="43" t="s">
        <v>95</v>
      </c>
      <c r="B2713" s="56">
        <v>110</v>
      </c>
      <c r="C2713" s="62">
        <v>4500000</v>
      </c>
      <c r="D2713" s="66" t="s">
        <v>114</v>
      </c>
      <c r="E2713" s="55">
        <f>C2713/B2713</f>
        <v>40909.090909090912</v>
      </c>
    </row>
    <row r="2714" spans="1:5" ht="15.75" customHeight="1">
      <c r="A2714" s="43" t="s">
        <v>95</v>
      </c>
      <c r="B2714" s="56">
        <v>125</v>
      </c>
      <c r="C2714" s="62">
        <v>5200000</v>
      </c>
      <c r="D2714" s="66" t="s">
        <v>114</v>
      </c>
      <c r="E2714" s="55">
        <f>C2714/B2714</f>
        <v>41600</v>
      </c>
    </row>
    <row r="2715" spans="1:5" ht="15.75" customHeight="1">
      <c r="A2715" s="43" t="s">
        <v>95</v>
      </c>
      <c r="B2715" s="56">
        <v>165</v>
      </c>
      <c r="C2715" s="62">
        <v>6900000</v>
      </c>
      <c r="D2715" s="66" t="s">
        <v>114</v>
      </c>
      <c r="E2715" s="55">
        <f>C2715/B2715</f>
        <v>41818.181818181816</v>
      </c>
    </row>
    <row r="2716" spans="1:5" ht="15.75" customHeight="1">
      <c r="A2716" s="43" t="s">
        <v>95</v>
      </c>
      <c r="B2716" s="57">
        <v>155</v>
      </c>
      <c r="C2716" s="63">
        <v>6650000</v>
      </c>
      <c r="D2716" s="68" t="s">
        <v>114</v>
      </c>
      <c r="E2716" s="55">
        <f>C2716/B2716</f>
        <v>42903.225806451614</v>
      </c>
    </row>
    <row r="2717" spans="1:5" ht="15.75" customHeight="1">
      <c r="A2717" s="43" t="s">
        <v>95</v>
      </c>
      <c r="B2717" s="56">
        <v>100</v>
      </c>
      <c r="C2717" s="62">
        <v>4500000</v>
      </c>
      <c r="D2717" s="66" t="s">
        <v>114</v>
      </c>
      <c r="E2717" s="55">
        <f>C2717/B2717</f>
        <v>45000</v>
      </c>
    </row>
    <row r="2718" spans="1:5" ht="15.75" customHeight="1">
      <c r="A2718" s="43" t="s">
        <v>95</v>
      </c>
      <c r="B2718" s="56">
        <v>100</v>
      </c>
      <c r="C2718" s="62">
        <v>4700000</v>
      </c>
      <c r="D2718" s="66" t="s">
        <v>114</v>
      </c>
      <c r="E2718" s="55">
        <f>C2718/B2718</f>
        <v>47000</v>
      </c>
    </row>
    <row r="2719" spans="1:5" ht="15.75" customHeight="1">
      <c r="A2719" s="43" t="s">
        <v>95</v>
      </c>
      <c r="B2719" s="57">
        <v>125</v>
      </c>
      <c r="C2719" s="63">
        <v>3000000</v>
      </c>
      <c r="D2719" s="68" t="s">
        <v>108</v>
      </c>
      <c r="E2719" s="55">
        <f>C2719/B2719</f>
        <v>24000</v>
      </c>
    </row>
    <row r="2720" spans="1:5" ht="15.75" customHeight="1">
      <c r="A2720" s="43" t="s">
        <v>95</v>
      </c>
      <c r="B2720" s="57">
        <v>220</v>
      </c>
      <c r="C2720" s="63">
        <v>5300000</v>
      </c>
      <c r="D2720" s="68" t="s">
        <v>108</v>
      </c>
      <c r="E2720" s="55">
        <f>C2720/B2720</f>
        <v>24090.909090909092</v>
      </c>
    </row>
    <row r="2721" spans="1:5" ht="15.75" customHeight="1">
      <c r="A2721" s="43" t="s">
        <v>95</v>
      </c>
      <c r="B2721" s="57">
        <v>120</v>
      </c>
      <c r="C2721" s="63">
        <v>3000000</v>
      </c>
      <c r="D2721" s="68" t="s">
        <v>108</v>
      </c>
      <c r="E2721" s="55">
        <f>C2721/B2721</f>
        <v>25000</v>
      </c>
    </row>
    <row r="2722" spans="1:5" ht="15.75" customHeight="1">
      <c r="A2722" s="43" t="s">
        <v>95</v>
      </c>
      <c r="B2722" s="56">
        <v>200</v>
      </c>
      <c r="C2722" s="62">
        <v>5350000</v>
      </c>
      <c r="D2722" s="66" t="s">
        <v>108</v>
      </c>
      <c r="E2722" s="55">
        <f>C2722/B2722</f>
        <v>26750</v>
      </c>
    </row>
    <row r="2723" spans="1:5" ht="15.75" customHeight="1">
      <c r="A2723" s="43" t="s">
        <v>95</v>
      </c>
      <c r="B2723" s="56">
        <v>130</v>
      </c>
      <c r="C2723" s="62">
        <v>3500000</v>
      </c>
      <c r="D2723" s="66" t="s">
        <v>108</v>
      </c>
      <c r="E2723" s="55">
        <f>C2723/B2723</f>
        <v>26923.076923076922</v>
      </c>
    </row>
    <row r="2724" spans="1:5" ht="15.75" customHeight="1">
      <c r="A2724" s="43" t="s">
        <v>95</v>
      </c>
      <c r="B2724" s="56">
        <v>150</v>
      </c>
      <c r="C2724" s="62">
        <v>4100000</v>
      </c>
      <c r="D2724" s="66" t="s">
        <v>108</v>
      </c>
      <c r="E2724" s="55">
        <f>C2724/B2724</f>
        <v>27333.333333333332</v>
      </c>
    </row>
    <row r="2725" spans="1:5" ht="15.75" customHeight="1">
      <c r="A2725" s="43" t="s">
        <v>95</v>
      </c>
      <c r="B2725" s="59">
        <v>138</v>
      </c>
      <c r="C2725" s="65">
        <v>3850000</v>
      </c>
      <c r="D2725" s="69" t="s">
        <v>108</v>
      </c>
      <c r="E2725" s="55">
        <f>C2725/B2725</f>
        <v>27898.55072463768</v>
      </c>
    </row>
    <row r="2726" spans="1:5" ht="15.75" customHeight="1">
      <c r="A2726" s="43" t="s">
        <v>95</v>
      </c>
      <c r="B2726" s="57">
        <v>125</v>
      </c>
      <c r="C2726" s="63">
        <v>3500000</v>
      </c>
      <c r="D2726" s="68" t="s">
        <v>108</v>
      </c>
      <c r="E2726" s="55">
        <f>C2726/B2726</f>
        <v>28000</v>
      </c>
    </row>
    <row r="2727" spans="1:5" ht="15.75" customHeight="1">
      <c r="A2727" s="43" t="s">
        <v>95</v>
      </c>
      <c r="B2727" s="57">
        <v>160</v>
      </c>
      <c r="C2727" s="63">
        <v>4500000</v>
      </c>
      <c r="D2727" s="68" t="s">
        <v>108</v>
      </c>
      <c r="E2727" s="55">
        <f>C2727/B2727</f>
        <v>28125</v>
      </c>
    </row>
    <row r="2728" spans="1:5" ht="15.75" customHeight="1">
      <c r="A2728" s="43" t="s">
        <v>95</v>
      </c>
      <c r="B2728" s="56">
        <v>115</v>
      </c>
      <c r="C2728" s="62">
        <v>3250000</v>
      </c>
      <c r="D2728" s="66" t="s">
        <v>108</v>
      </c>
      <c r="E2728" s="55">
        <f>C2728/B2728</f>
        <v>28260.869565217392</v>
      </c>
    </row>
    <row r="2729" spans="1:5" ht="15.75" customHeight="1">
      <c r="A2729" s="43" t="s">
        <v>95</v>
      </c>
      <c r="B2729" s="57">
        <v>125</v>
      </c>
      <c r="C2729" s="63">
        <v>3600000</v>
      </c>
      <c r="D2729" s="68" t="s">
        <v>108</v>
      </c>
      <c r="E2729" s="55">
        <f>C2729/B2729</f>
        <v>28800</v>
      </c>
    </row>
    <row r="2730" spans="1:5" ht="15.75" customHeight="1">
      <c r="A2730" s="43" t="s">
        <v>95</v>
      </c>
      <c r="B2730" s="56">
        <v>125</v>
      </c>
      <c r="C2730" s="62">
        <v>3600000</v>
      </c>
      <c r="D2730" s="66" t="s">
        <v>108</v>
      </c>
      <c r="E2730" s="55">
        <f>C2730/B2730</f>
        <v>28800</v>
      </c>
    </row>
    <row r="2731" spans="1:5" ht="15.75" customHeight="1">
      <c r="A2731" s="43" t="s">
        <v>95</v>
      </c>
      <c r="B2731" s="56">
        <v>145</v>
      </c>
      <c r="C2731" s="62">
        <v>4200000</v>
      </c>
      <c r="D2731" s="66" t="s">
        <v>108</v>
      </c>
      <c r="E2731" s="55">
        <f>C2731/B2731</f>
        <v>28965.517241379312</v>
      </c>
    </row>
    <row r="2732" spans="1:5" ht="15.75" customHeight="1">
      <c r="A2732" s="43" t="s">
        <v>95</v>
      </c>
      <c r="B2732" s="56">
        <v>145</v>
      </c>
      <c r="C2732" s="62">
        <v>4250000</v>
      </c>
      <c r="D2732" s="66" t="s">
        <v>108</v>
      </c>
      <c r="E2732" s="55">
        <f>C2732/B2732</f>
        <v>29310.344827586207</v>
      </c>
    </row>
    <row r="2733" spans="1:5" ht="15.75" customHeight="1">
      <c r="A2733" s="43" t="s">
        <v>95</v>
      </c>
      <c r="B2733" s="56">
        <v>170</v>
      </c>
      <c r="C2733" s="62">
        <v>5150000</v>
      </c>
      <c r="D2733" s="66" t="s">
        <v>108</v>
      </c>
      <c r="E2733" s="55">
        <f>C2733/B2733</f>
        <v>30294.117647058825</v>
      </c>
    </row>
    <row r="2734" spans="1:5" ht="15.75" customHeight="1">
      <c r="A2734" s="43" t="s">
        <v>95</v>
      </c>
      <c r="B2734" s="57">
        <v>130</v>
      </c>
      <c r="C2734" s="63">
        <v>3950000</v>
      </c>
      <c r="D2734" s="68" t="s">
        <v>108</v>
      </c>
      <c r="E2734" s="55">
        <f>C2734/B2734</f>
        <v>30384.615384615383</v>
      </c>
    </row>
    <row r="2735" spans="1:5" ht="15.75" customHeight="1">
      <c r="A2735" s="43" t="s">
        <v>95</v>
      </c>
      <c r="B2735" s="57">
        <v>95</v>
      </c>
      <c r="C2735" s="63">
        <v>2900000</v>
      </c>
      <c r="D2735" s="68" t="s">
        <v>108</v>
      </c>
      <c r="E2735" s="55">
        <f>C2735/B2735</f>
        <v>30526.315789473683</v>
      </c>
    </row>
    <row r="2736" spans="1:5" ht="15.75" customHeight="1">
      <c r="A2736" s="43" t="s">
        <v>95</v>
      </c>
      <c r="B2736" s="57">
        <v>148</v>
      </c>
      <c r="C2736" s="63">
        <v>4550000</v>
      </c>
      <c r="D2736" s="68" t="s">
        <v>108</v>
      </c>
      <c r="E2736" s="55">
        <f>C2736/B2736</f>
        <v>30743.243243243243</v>
      </c>
    </row>
    <row r="2737" spans="1:5" ht="15.75" customHeight="1">
      <c r="A2737" s="43" t="s">
        <v>95</v>
      </c>
      <c r="B2737" s="57">
        <v>130</v>
      </c>
      <c r="C2737" s="63">
        <v>4000000</v>
      </c>
      <c r="D2737" s="68" t="s">
        <v>108</v>
      </c>
      <c r="E2737" s="55">
        <f>C2737/B2737</f>
        <v>30769.23076923077</v>
      </c>
    </row>
    <row r="2738" spans="1:5" ht="15.75" customHeight="1">
      <c r="A2738" s="43" t="s">
        <v>95</v>
      </c>
      <c r="B2738" s="57">
        <v>130</v>
      </c>
      <c r="C2738" s="63">
        <v>4000000</v>
      </c>
      <c r="D2738" s="68" t="s">
        <v>108</v>
      </c>
      <c r="E2738" s="55">
        <f>C2738/B2738</f>
        <v>30769.23076923077</v>
      </c>
    </row>
    <row r="2739" spans="1:5" ht="15.75" customHeight="1">
      <c r="A2739" s="43" t="s">
        <v>95</v>
      </c>
      <c r="B2739" s="57">
        <v>120</v>
      </c>
      <c r="C2739" s="63">
        <v>3750000</v>
      </c>
      <c r="D2739" s="68" t="s">
        <v>108</v>
      </c>
      <c r="E2739" s="55">
        <f>C2739/B2739</f>
        <v>31250</v>
      </c>
    </row>
    <row r="2740" spans="1:5" ht="15.75" customHeight="1">
      <c r="A2740" s="43" t="s">
        <v>95</v>
      </c>
      <c r="B2740" s="57">
        <v>140</v>
      </c>
      <c r="C2740" s="63">
        <v>4390000</v>
      </c>
      <c r="D2740" s="68" t="s">
        <v>108</v>
      </c>
      <c r="E2740" s="55">
        <f>C2740/B2740</f>
        <v>31357.142857142859</v>
      </c>
    </row>
    <row r="2741" spans="1:5" ht="15.75" customHeight="1">
      <c r="A2741" s="43" t="s">
        <v>95</v>
      </c>
      <c r="B2741" s="56">
        <v>140</v>
      </c>
      <c r="C2741" s="62">
        <v>4400000</v>
      </c>
      <c r="D2741" s="66" t="s">
        <v>108</v>
      </c>
      <c r="E2741" s="55">
        <f>C2741/B2741</f>
        <v>31428.571428571428</v>
      </c>
    </row>
    <row r="2742" spans="1:5" ht="15.75" customHeight="1">
      <c r="A2742" s="43" t="s">
        <v>95</v>
      </c>
      <c r="B2742" s="57">
        <v>170</v>
      </c>
      <c r="C2742" s="63">
        <v>5350000</v>
      </c>
      <c r="D2742" s="68" t="s">
        <v>108</v>
      </c>
      <c r="E2742" s="55">
        <f>C2742/B2742</f>
        <v>31470.588235294119</v>
      </c>
    </row>
    <row r="2743" spans="1:5" ht="15.75" customHeight="1">
      <c r="A2743" s="43" t="s">
        <v>95</v>
      </c>
      <c r="B2743" s="57">
        <v>139</v>
      </c>
      <c r="C2743" s="63">
        <v>4375000</v>
      </c>
      <c r="D2743" s="68" t="s">
        <v>108</v>
      </c>
      <c r="E2743" s="55">
        <f>C2743/B2743</f>
        <v>31474.820143884892</v>
      </c>
    </row>
    <row r="2744" spans="1:5" ht="15.75" customHeight="1">
      <c r="A2744" s="43" t="s">
        <v>95</v>
      </c>
      <c r="B2744" s="57">
        <v>120</v>
      </c>
      <c r="C2744" s="63">
        <v>3800000</v>
      </c>
      <c r="D2744" s="68" t="s">
        <v>108</v>
      </c>
      <c r="E2744" s="55">
        <f>C2744/B2744</f>
        <v>31666.666666666668</v>
      </c>
    </row>
    <row r="2745" spans="1:5" ht="15.75" customHeight="1">
      <c r="A2745" s="43" t="s">
        <v>95</v>
      </c>
      <c r="B2745" s="56">
        <v>90</v>
      </c>
      <c r="C2745" s="62">
        <v>2850000</v>
      </c>
      <c r="D2745" s="66" t="s">
        <v>108</v>
      </c>
      <c r="E2745" s="55">
        <f>C2745/B2745</f>
        <v>31666.666666666668</v>
      </c>
    </row>
    <row r="2746" spans="1:5" ht="15.75" customHeight="1">
      <c r="A2746" s="43" t="s">
        <v>95</v>
      </c>
      <c r="B2746" s="57">
        <v>145</v>
      </c>
      <c r="C2746" s="63">
        <v>4600000</v>
      </c>
      <c r="D2746" s="68" t="s">
        <v>108</v>
      </c>
      <c r="E2746" s="55">
        <f>C2746/B2746</f>
        <v>31724.137931034482</v>
      </c>
    </row>
    <row r="2747" spans="1:5" ht="15.75" customHeight="1">
      <c r="A2747" s="43" t="s">
        <v>95</v>
      </c>
      <c r="B2747" s="57">
        <v>145</v>
      </c>
      <c r="C2747" s="63">
        <v>4650000</v>
      </c>
      <c r="D2747" s="68" t="s">
        <v>108</v>
      </c>
      <c r="E2747" s="55">
        <f>C2747/B2747</f>
        <v>32068.96551724138</v>
      </c>
    </row>
    <row r="2748" spans="1:5" ht="15.75" customHeight="1">
      <c r="A2748" s="43" t="s">
        <v>95</v>
      </c>
      <c r="B2748" s="57">
        <v>142</v>
      </c>
      <c r="C2748" s="63">
        <v>4575000</v>
      </c>
      <c r="D2748" s="68" t="s">
        <v>108</v>
      </c>
      <c r="E2748" s="55">
        <f>C2748/B2748</f>
        <v>32218.309859154928</v>
      </c>
    </row>
    <row r="2749" spans="1:5" ht="15.75" customHeight="1">
      <c r="A2749" s="43" t="s">
        <v>95</v>
      </c>
      <c r="B2749" s="56">
        <v>150</v>
      </c>
      <c r="C2749" s="62">
        <v>4900000</v>
      </c>
      <c r="D2749" s="66" t="s">
        <v>108</v>
      </c>
      <c r="E2749" s="55">
        <f>C2749/B2749</f>
        <v>32666.666666666668</v>
      </c>
    </row>
    <row r="2750" spans="1:5" ht="15.75" customHeight="1">
      <c r="A2750" s="43" t="s">
        <v>95</v>
      </c>
      <c r="B2750" s="56">
        <v>135</v>
      </c>
      <c r="C2750" s="62">
        <v>4500000</v>
      </c>
      <c r="D2750" s="66" t="s">
        <v>108</v>
      </c>
      <c r="E2750" s="55">
        <f>C2750/B2750</f>
        <v>33333.333333333336</v>
      </c>
    </row>
    <row r="2751" spans="1:5" ht="15.75" customHeight="1">
      <c r="A2751" s="43" t="s">
        <v>95</v>
      </c>
      <c r="B2751" s="57">
        <v>150</v>
      </c>
      <c r="C2751" s="63">
        <v>5100000</v>
      </c>
      <c r="D2751" s="68" t="s">
        <v>108</v>
      </c>
      <c r="E2751" s="55">
        <f>C2751/B2751</f>
        <v>34000</v>
      </c>
    </row>
    <row r="2752" spans="1:5" ht="15.75" customHeight="1">
      <c r="A2752" s="43" t="s">
        <v>95</v>
      </c>
      <c r="B2752" s="57">
        <v>110</v>
      </c>
      <c r="C2752" s="63">
        <v>3750000</v>
      </c>
      <c r="D2752" s="68" t="s">
        <v>108</v>
      </c>
      <c r="E2752" s="55">
        <f>C2752/B2752</f>
        <v>34090.909090909088</v>
      </c>
    </row>
    <row r="2753" spans="1:5" ht="15.75" customHeight="1">
      <c r="A2753" s="43" t="s">
        <v>95</v>
      </c>
      <c r="B2753" s="57">
        <v>160</v>
      </c>
      <c r="C2753" s="63">
        <v>5500000</v>
      </c>
      <c r="D2753" s="68" t="s">
        <v>108</v>
      </c>
      <c r="E2753" s="55">
        <f>C2753/B2753</f>
        <v>34375</v>
      </c>
    </row>
    <row r="2754" spans="1:5" ht="15.75" customHeight="1">
      <c r="A2754" s="43" t="s">
        <v>95</v>
      </c>
      <c r="B2754" s="57">
        <v>160</v>
      </c>
      <c r="C2754" s="63">
        <v>5600000</v>
      </c>
      <c r="D2754" s="68" t="s">
        <v>108</v>
      </c>
      <c r="E2754" s="55">
        <f>C2754/B2754</f>
        <v>35000</v>
      </c>
    </row>
    <row r="2755" spans="1:5" ht="15.75" customHeight="1">
      <c r="A2755" s="43" t="s">
        <v>95</v>
      </c>
      <c r="B2755" s="56">
        <v>150</v>
      </c>
      <c r="C2755" s="62">
        <v>5250000</v>
      </c>
      <c r="D2755" s="66" t="s">
        <v>108</v>
      </c>
      <c r="E2755" s="55">
        <f>C2755/B2755</f>
        <v>35000</v>
      </c>
    </row>
    <row r="2756" spans="1:5" ht="15.75" customHeight="1">
      <c r="A2756" s="43" t="s">
        <v>95</v>
      </c>
      <c r="B2756" s="57">
        <v>90</v>
      </c>
      <c r="C2756" s="63">
        <v>3200000</v>
      </c>
      <c r="D2756" s="68" t="s">
        <v>108</v>
      </c>
      <c r="E2756" s="55">
        <f>C2756/B2756</f>
        <v>35555.555555555555</v>
      </c>
    </row>
    <row r="2757" spans="1:5" ht="15.75" customHeight="1">
      <c r="A2757" s="43" t="s">
        <v>95</v>
      </c>
      <c r="B2757" s="57">
        <v>180</v>
      </c>
      <c r="C2757" s="63">
        <v>6500000</v>
      </c>
      <c r="D2757" s="68" t="s">
        <v>108</v>
      </c>
      <c r="E2757" s="55">
        <f>C2757/B2757</f>
        <v>36111.111111111109</v>
      </c>
    </row>
    <row r="2758" spans="1:5" ht="15.75" customHeight="1">
      <c r="A2758" s="43" t="s">
        <v>95</v>
      </c>
      <c r="B2758" s="56">
        <v>130</v>
      </c>
      <c r="C2758" s="62">
        <v>4750000</v>
      </c>
      <c r="D2758" s="66" t="s">
        <v>108</v>
      </c>
      <c r="E2758" s="55">
        <f>C2758/B2758</f>
        <v>36538.461538461539</v>
      </c>
    </row>
    <row r="2759" spans="1:5" ht="15.75" customHeight="1">
      <c r="A2759" s="43" t="s">
        <v>95</v>
      </c>
      <c r="B2759" s="56">
        <v>135</v>
      </c>
      <c r="C2759" s="62">
        <v>4950000</v>
      </c>
      <c r="D2759" s="66" t="s">
        <v>108</v>
      </c>
      <c r="E2759" s="55">
        <f>C2759/B2759</f>
        <v>36666.666666666664</v>
      </c>
    </row>
    <row r="2760" spans="1:5" ht="15.75" customHeight="1">
      <c r="A2760" s="43" t="s">
        <v>95</v>
      </c>
      <c r="B2760" s="56">
        <v>150</v>
      </c>
      <c r="C2760" s="62">
        <v>5550000</v>
      </c>
      <c r="D2760" s="66" t="s">
        <v>108</v>
      </c>
      <c r="E2760" s="55">
        <f>C2760/B2760</f>
        <v>37000</v>
      </c>
    </row>
    <row r="2761" spans="1:5" ht="15.75" customHeight="1">
      <c r="A2761" s="43" t="s">
        <v>95</v>
      </c>
      <c r="B2761" s="56">
        <v>135</v>
      </c>
      <c r="C2761" s="62">
        <v>5000000</v>
      </c>
      <c r="D2761" s="66" t="s">
        <v>108</v>
      </c>
      <c r="E2761" s="55">
        <f>C2761/B2761</f>
        <v>37037.037037037036</v>
      </c>
    </row>
    <row r="2762" spans="1:5" ht="15.75" customHeight="1">
      <c r="A2762" s="43" t="s">
        <v>95</v>
      </c>
      <c r="B2762" s="56">
        <v>180</v>
      </c>
      <c r="C2762" s="62">
        <v>6700000</v>
      </c>
      <c r="D2762" s="66" t="s">
        <v>108</v>
      </c>
      <c r="E2762" s="55">
        <f>C2762/B2762</f>
        <v>37222.222222222219</v>
      </c>
    </row>
    <row r="2763" spans="1:5" ht="15.75" customHeight="1">
      <c r="A2763" s="43" t="s">
        <v>95</v>
      </c>
      <c r="B2763" s="57">
        <v>180</v>
      </c>
      <c r="C2763" s="63">
        <v>6700000</v>
      </c>
      <c r="D2763" s="68" t="s">
        <v>108</v>
      </c>
      <c r="E2763" s="55">
        <f>C2763/B2763</f>
        <v>37222.222222222219</v>
      </c>
    </row>
    <row r="2764" spans="1:5" ht="15.75" customHeight="1">
      <c r="A2764" s="43" t="s">
        <v>95</v>
      </c>
      <c r="B2764" s="57">
        <v>120</v>
      </c>
      <c r="C2764" s="63">
        <v>4500000</v>
      </c>
      <c r="D2764" s="68" t="s">
        <v>108</v>
      </c>
      <c r="E2764" s="55">
        <f>C2764/B2764</f>
        <v>37500</v>
      </c>
    </row>
    <row r="2765" spans="1:5" ht="15.75" customHeight="1">
      <c r="A2765" s="43" t="s">
        <v>95</v>
      </c>
      <c r="B2765" s="56">
        <v>150</v>
      </c>
      <c r="C2765" s="62">
        <v>5650000</v>
      </c>
      <c r="D2765" s="66" t="s">
        <v>108</v>
      </c>
      <c r="E2765" s="55">
        <f>C2765/B2765</f>
        <v>37666.666666666664</v>
      </c>
    </row>
    <row r="2766" spans="1:5" ht="15.75" customHeight="1">
      <c r="A2766" s="43" t="s">
        <v>95</v>
      </c>
      <c r="B2766" s="57">
        <v>180</v>
      </c>
      <c r="C2766" s="63">
        <v>7000000</v>
      </c>
      <c r="D2766" s="68" t="s">
        <v>108</v>
      </c>
      <c r="E2766" s="55">
        <f>C2766/B2766</f>
        <v>38888.888888888891</v>
      </c>
    </row>
    <row r="2767" spans="1:5" ht="15.75" customHeight="1">
      <c r="A2767" s="43" t="s">
        <v>95</v>
      </c>
      <c r="B2767" s="56">
        <v>145</v>
      </c>
      <c r="C2767" s="62">
        <v>5650000</v>
      </c>
      <c r="D2767" s="66" t="s">
        <v>108</v>
      </c>
      <c r="E2767" s="55">
        <f>C2767/B2767</f>
        <v>38965.517241379312</v>
      </c>
    </row>
    <row r="2768" spans="1:5" ht="15.75" customHeight="1">
      <c r="A2768" s="43" t="s">
        <v>95</v>
      </c>
      <c r="B2768" s="57">
        <v>121</v>
      </c>
      <c r="C2768" s="63">
        <v>4750000</v>
      </c>
      <c r="D2768" s="68" t="s">
        <v>108</v>
      </c>
      <c r="E2768" s="55">
        <f>C2768/B2768</f>
        <v>39256.198347107435</v>
      </c>
    </row>
    <row r="2769" spans="1:5" ht="15.75" customHeight="1">
      <c r="A2769" s="43" t="s">
        <v>95</v>
      </c>
      <c r="B2769" s="56">
        <v>140</v>
      </c>
      <c r="C2769" s="62">
        <v>5500000</v>
      </c>
      <c r="D2769" s="66" t="s">
        <v>108</v>
      </c>
      <c r="E2769" s="55">
        <f>C2769/B2769</f>
        <v>39285.714285714283</v>
      </c>
    </row>
    <row r="2770" spans="1:5" ht="15.75" customHeight="1">
      <c r="A2770" s="43" t="s">
        <v>95</v>
      </c>
      <c r="B2770" s="56">
        <v>260</v>
      </c>
      <c r="C2770" s="62">
        <v>10500000</v>
      </c>
      <c r="D2770" s="66" t="s">
        <v>108</v>
      </c>
      <c r="E2770" s="55">
        <f>C2770/B2770</f>
        <v>40384.615384615383</v>
      </c>
    </row>
    <row r="2771" spans="1:5" ht="15.75" customHeight="1">
      <c r="A2771" s="43" t="s">
        <v>95</v>
      </c>
      <c r="B2771" s="56">
        <v>130</v>
      </c>
      <c r="C2771" s="62">
        <v>5250000</v>
      </c>
      <c r="D2771" s="66" t="s">
        <v>108</v>
      </c>
      <c r="E2771" s="55">
        <f>C2771/B2771</f>
        <v>40384.615384615383</v>
      </c>
    </row>
    <row r="2772" spans="1:5" ht="15.75" customHeight="1">
      <c r="A2772" s="43" t="s">
        <v>95</v>
      </c>
      <c r="B2772" s="56">
        <v>130</v>
      </c>
      <c r="C2772" s="62">
        <v>5250000</v>
      </c>
      <c r="D2772" s="66" t="s">
        <v>108</v>
      </c>
      <c r="E2772" s="55">
        <f>C2772/B2772</f>
        <v>40384.615384615383</v>
      </c>
    </row>
    <row r="2773" spans="1:5" ht="15.75" customHeight="1">
      <c r="A2773" s="43" t="s">
        <v>95</v>
      </c>
      <c r="B2773" s="56">
        <v>140</v>
      </c>
      <c r="C2773" s="62">
        <v>5700000</v>
      </c>
      <c r="D2773" s="66" t="s">
        <v>108</v>
      </c>
      <c r="E2773" s="55">
        <f>C2773/B2773</f>
        <v>40714.285714285717</v>
      </c>
    </row>
    <row r="2774" spans="1:5" ht="15.75" customHeight="1">
      <c r="A2774" s="43" t="s">
        <v>95</v>
      </c>
      <c r="B2774" s="57">
        <v>120</v>
      </c>
      <c r="C2774" s="63">
        <v>4900000</v>
      </c>
      <c r="D2774" s="68" t="s">
        <v>108</v>
      </c>
      <c r="E2774" s="55">
        <f>C2774/B2774</f>
        <v>40833.333333333336</v>
      </c>
    </row>
    <row r="2775" spans="1:5" ht="15.75" customHeight="1">
      <c r="A2775" s="43" t="s">
        <v>95</v>
      </c>
      <c r="B2775" s="56">
        <v>125</v>
      </c>
      <c r="C2775" s="62">
        <v>5180000</v>
      </c>
      <c r="D2775" s="66" t="s">
        <v>108</v>
      </c>
      <c r="E2775" s="55">
        <f>C2775/B2775</f>
        <v>41440</v>
      </c>
    </row>
    <row r="2776" spans="1:5" ht="15.75" customHeight="1">
      <c r="A2776" s="43" t="s">
        <v>95</v>
      </c>
      <c r="B2776" s="57">
        <v>180</v>
      </c>
      <c r="C2776" s="63">
        <v>7500000</v>
      </c>
      <c r="D2776" s="68" t="s">
        <v>108</v>
      </c>
      <c r="E2776" s="55">
        <f>C2776/B2776</f>
        <v>41666.666666666664</v>
      </c>
    </row>
    <row r="2777" spans="1:5" ht="15.75" customHeight="1">
      <c r="A2777" s="43" t="s">
        <v>95</v>
      </c>
      <c r="B2777" s="57">
        <v>160</v>
      </c>
      <c r="C2777" s="63">
        <v>6750000</v>
      </c>
      <c r="D2777" s="68" t="s">
        <v>108</v>
      </c>
      <c r="E2777" s="55">
        <f>C2777/B2777</f>
        <v>42187.5</v>
      </c>
    </row>
    <row r="2778" spans="1:5" ht="15.75" customHeight="1">
      <c r="A2778" s="43" t="s">
        <v>95</v>
      </c>
      <c r="B2778" s="56">
        <v>140</v>
      </c>
      <c r="C2778" s="62">
        <v>6000000</v>
      </c>
      <c r="D2778" s="66" t="s">
        <v>108</v>
      </c>
      <c r="E2778" s="55">
        <f>C2778/B2778</f>
        <v>42857.142857142855</v>
      </c>
    </row>
    <row r="2779" spans="1:5" ht="15.75" customHeight="1">
      <c r="A2779" s="43" t="s">
        <v>95</v>
      </c>
      <c r="B2779" s="56">
        <v>150</v>
      </c>
      <c r="C2779" s="62">
        <v>6500000</v>
      </c>
      <c r="D2779" s="66" t="s">
        <v>108</v>
      </c>
      <c r="E2779" s="55">
        <f>C2779/B2779</f>
        <v>43333.333333333336</v>
      </c>
    </row>
    <row r="2780" spans="1:5" ht="15.75" customHeight="1">
      <c r="A2780" s="43" t="s">
        <v>95</v>
      </c>
      <c r="B2780" s="56">
        <v>125</v>
      </c>
      <c r="C2780" s="62">
        <v>5600000</v>
      </c>
      <c r="D2780" s="66" t="s">
        <v>108</v>
      </c>
      <c r="E2780" s="55">
        <f>C2780/B2780</f>
        <v>44800</v>
      </c>
    </row>
    <row r="2781" spans="1:5" ht="15.75" customHeight="1">
      <c r="A2781" s="43" t="s">
        <v>95</v>
      </c>
      <c r="B2781" s="56">
        <v>180</v>
      </c>
      <c r="C2781" s="62">
        <v>8350000</v>
      </c>
      <c r="D2781" s="66" t="s">
        <v>108</v>
      </c>
      <c r="E2781" s="55">
        <f>C2781/B2781</f>
        <v>46388.888888888891</v>
      </c>
    </row>
    <row r="2782" spans="1:5" ht="15.75" customHeight="1">
      <c r="A2782" s="43" t="s">
        <v>95</v>
      </c>
      <c r="B2782" s="57">
        <v>170</v>
      </c>
      <c r="C2782" s="63">
        <v>7950000</v>
      </c>
      <c r="D2782" s="68" t="s">
        <v>108</v>
      </c>
      <c r="E2782" s="55">
        <f>C2782/B2782</f>
        <v>46764.705882352944</v>
      </c>
    </row>
    <row r="2783" spans="1:5" ht="15.75" customHeight="1">
      <c r="A2783" s="43" t="s">
        <v>95</v>
      </c>
      <c r="B2783" s="57">
        <v>95</v>
      </c>
      <c r="C2783" s="63">
        <v>4500000</v>
      </c>
      <c r="D2783" s="68" t="s">
        <v>108</v>
      </c>
      <c r="E2783" s="55">
        <f>C2783/B2783</f>
        <v>47368.42105263158</v>
      </c>
    </row>
    <row r="2784" spans="1:5" ht="15.75" customHeight="1">
      <c r="A2784" s="43" t="s">
        <v>95</v>
      </c>
      <c r="B2784" s="56">
        <v>180</v>
      </c>
      <c r="C2784" s="62">
        <v>8600000</v>
      </c>
      <c r="D2784" s="66" t="s">
        <v>108</v>
      </c>
      <c r="E2784" s="55">
        <f>C2784/B2784</f>
        <v>47777.777777777781</v>
      </c>
    </row>
    <row r="2785" spans="1:5" ht="15.75" customHeight="1">
      <c r="A2785" s="43" t="s">
        <v>95</v>
      </c>
      <c r="B2785" s="56">
        <v>140</v>
      </c>
      <c r="C2785" s="62">
        <v>6750000</v>
      </c>
      <c r="D2785" s="66" t="s">
        <v>108</v>
      </c>
      <c r="E2785" s="55">
        <f>C2785/B2785</f>
        <v>48214.285714285717</v>
      </c>
    </row>
    <row r="2786" spans="1:5" ht="15.75" customHeight="1">
      <c r="A2786" s="43" t="s">
        <v>95</v>
      </c>
      <c r="B2786" s="57">
        <v>140</v>
      </c>
      <c r="C2786" s="63">
        <v>6750000</v>
      </c>
      <c r="D2786" s="68" t="s">
        <v>108</v>
      </c>
      <c r="E2786" s="55">
        <f>C2786/B2786</f>
        <v>48214.285714285717</v>
      </c>
    </row>
    <row r="2787" spans="1:5" ht="15.75" customHeight="1">
      <c r="A2787" s="43" t="s">
        <v>95</v>
      </c>
      <c r="B2787" s="57">
        <v>160</v>
      </c>
      <c r="C2787" s="63">
        <v>7750000</v>
      </c>
      <c r="D2787" s="68" t="s">
        <v>108</v>
      </c>
      <c r="E2787" s="55">
        <f>C2787/B2787</f>
        <v>48437.5</v>
      </c>
    </row>
    <row r="2788" spans="1:5" ht="15.75" customHeight="1">
      <c r="A2788" s="43" t="s">
        <v>95</v>
      </c>
      <c r="B2788" s="57">
        <v>110</v>
      </c>
      <c r="C2788" s="63">
        <v>5500000</v>
      </c>
      <c r="D2788" s="68" t="s">
        <v>108</v>
      </c>
      <c r="E2788" s="55">
        <f>C2788/B2788</f>
        <v>50000</v>
      </c>
    </row>
    <row r="2789" spans="1:5" ht="15.75" customHeight="1">
      <c r="A2789" s="43" t="s">
        <v>95</v>
      </c>
      <c r="B2789" s="56">
        <v>155</v>
      </c>
      <c r="C2789" s="62">
        <v>8000000</v>
      </c>
      <c r="D2789" s="66" t="s">
        <v>108</v>
      </c>
      <c r="E2789" s="55">
        <f>C2789/B2789</f>
        <v>51612.903225806454</v>
      </c>
    </row>
    <row r="2790" spans="1:5" ht="15.75" customHeight="1">
      <c r="A2790" s="43" t="s">
        <v>95</v>
      </c>
      <c r="B2790" s="57">
        <v>135</v>
      </c>
      <c r="C2790" s="63">
        <v>7200000</v>
      </c>
      <c r="D2790" s="68" t="s">
        <v>108</v>
      </c>
      <c r="E2790" s="55">
        <f>C2790/B2790</f>
        <v>53333.333333333336</v>
      </c>
    </row>
    <row r="2791" spans="1:5" ht="15.75" customHeight="1">
      <c r="A2791" s="43" t="s">
        <v>95</v>
      </c>
      <c r="B2791" s="56">
        <v>152</v>
      </c>
      <c r="C2791" s="62">
        <v>8150000</v>
      </c>
      <c r="D2791" s="66" t="s">
        <v>108</v>
      </c>
      <c r="E2791" s="55">
        <f>C2791/B2791</f>
        <v>53618.42105263158</v>
      </c>
    </row>
    <row r="2792" spans="1:5" ht="15.75" customHeight="1">
      <c r="A2792" s="43" t="s">
        <v>95</v>
      </c>
      <c r="B2792" s="56">
        <v>130</v>
      </c>
      <c r="C2792" s="62">
        <v>7250000</v>
      </c>
      <c r="D2792" s="66" t="s">
        <v>108</v>
      </c>
      <c r="E2792" s="55">
        <f>C2792/B2792</f>
        <v>55769.230769230766</v>
      </c>
    </row>
    <row r="2793" spans="1:5" ht="15.75" customHeight="1">
      <c r="A2793" s="43" t="s">
        <v>95</v>
      </c>
      <c r="B2793" s="56">
        <v>160</v>
      </c>
      <c r="C2793" s="62">
        <v>9500000</v>
      </c>
      <c r="D2793" s="66" t="s">
        <v>108</v>
      </c>
      <c r="E2793" s="55">
        <f>C2793/B2793</f>
        <v>59375</v>
      </c>
    </row>
    <row r="2794" spans="1:5" ht="15.75" customHeight="1">
      <c r="A2794" s="77" t="s">
        <v>95</v>
      </c>
      <c r="B2794" s="56">
        <v>160</v>
      </c>
      <c r="C2794" s="62">
        <v>9700000</v>
      </c>
      <c r="D2794" s="66" t="s">
        <v>108</v>
      </c>
      <c r="E2794" s="55">
        <f>C2794/B2794</f>
        <v>60625</v>
      </c>
    </row>
    <row r="2795" spans="1:5" ht="15.75" customHeight="1">
      <c r="A2795" s="77" t="s">
        <v>95</v>
      </c>
      <c r="B2795" s="57">
        <v>175</v>
      </c>
      <c r="C2795" s="63">
        <v>11000000</v>
      </c>
      <c r="D2795" s="68" t="s">
        <v>108</v>
      </c>
      <c r="E2795" s="55">
        <f>C2795/B2795</f>
        <v>62857.142857142855</v>
      </c>
    </row>
    <row r="2796" spans="1:5" ht="15.75" customHeight="1">
      <c r="A2796" s="77" t="s">
        <v>95</v>
      </c>
      <c r="B2796" s="57">
        <v>170</v>
      </c>
      <c r="C2796" s="63">
        <v>10750000</v>
      </c>
      <c r="D2796" s="68" t="s">
        <v>108</v>
      </c>
      <c r="E2796" s="55">
        <f>C2796/B2796</f>
        <v>63235.294117647056</v>
      </c>
    </row>
    <row r="2797" spans="1:5" ht="15.75" customHeight="1">
      <c r="A2797" s="77" t="s">
        <v>95</v>
      </c>
      <c r="B2797" s="56">
        <v>170</v>
      </c>
      <c r="C2797" s="62">
        <v>10750000</v>
      </c>
      <c r="D2797" s="66" t="s">
        <v>108</v>
      </c>
      <c r="E2797" s="55">
        <f>C2797/B2797</f>
        <v>63235.294117647056</v>
      </c>
    </row>
    <row r="2798" spans="1:5" ht="15.75" customHeight="1">
      <c r="A2798" s="77" t="s">
        <v>95</v>
      </c>
      <c r="B2798" s="56">
        <v>160</v>
      </c>
      <c r="C2798" s="62">
        <v>10200000</v>
      </c>
      <c r="D2798" s="66" t="s">
        <v>108</v>
      </c>
      <c r="E2798" s="55">
        <f>C2798/B2798</f>
        <v>63750</v>
      </c>
    </row>
    <row r="2799" spans="1:5" ht="15.75" customHeight="1">
      <c r="A2799" s="77" t="s">
        <v>95</v>
      </c>
      <c r="B2799" s="56">
        <v>240</v>
      </c>
      <c r="C2799" s="62">
        <v>15600000</v>
      </c>
      <c r="D2799" s="66" t="s">
        <v>108</v>
      </c>
      <c r="E2799" s="55">
        <f>C2799/B2799</f>
        <v>65000</v>
      </c>
    </row>
    <row r="2800" spans="1:5" ht="15.75" customHeight="1">
      <c r="A2800" s="77" t="s">
        <v>95</v>
      </c>
      <c r="B2800" s="57">
        <v>184</v>
      </c>
      <c r="C2800" s="63">
        <v>12450000</v>
      </c>
      <c r="D2800" s="68" t="s">
        <v>108</v>
      </c>
      <c r="E2800" s="55">
        <f>C2800/B2800</f>
        <v>67663.043478260865</v>
      </c>
    </row>
    <row r="2801" spans="1:5" ht="15.75" customHeight="1">
      <c r="A2801" s="77" t="s">
        <v>95</v>
      </c>
      <c r="B2801" s="57">
        <v>160</v>
      </c>
      <c r="C2801" s="63">
        <v>11450000</v>
      </c>
      <c r="D2801" s="68" t="s">
        <v>108</v>
      </c>
      <c r="E2801" s="55">
        <f>C2801/B2801</f>
        <v>71562.5</v>
      </c>
    </row>
    <row r="2802" spans="1:5" ht="15.75" customHeight="1">
      <c r="A2802" s="77" t="s">
        <v>95</v>
      </c>
      <c r="B2802" s="57">
        <v>117</v>
      </c>
      <c r="C2802" s="63">
        <v>8500000</v>
      </c>
      <c r="D2802" s="68" t="s">
        <v>108</v>
      </c>
      <c r="E2802" s="55">
        <f>C2802/B2802</f>
        <v>72649.572649572656</v>
      </c>
    </row>
    <row r="2803" spans="1:5" ht="15.75" customHeight="1">
      <c r="A2803" s="77" t="s">
        <v>95</v>
      </c>
      <c r="B2803" s="56">
        <v>167</v>
      </c>
      <c r="C2803" s="62">
        <v>13750000</v>
      </c>
      <c r="D2803" s="66" t="s">
        <v>108</v>
      </c>
      <c r="E2803" s="55">
        <f>C2803/B2803</f>
        <v>82335.329341317367</v>
      </c>
    </row>
    <row r="2804" spans="1:5" ht="15.75" customHeight="1">
      <c r="A2804" s="7" t="s">
        <v>120</v>
      </c>
      <c r="B2804" s="8">
        <v>1253</v>
      </c>
      <c r="C2804" s="82">
        <v>6000000</v>
      </c>
      <c r="D2804" s="9" t="s">
        <v>181</v>
      </c>
      <c r="E2804" s="55">
        <f>C2804/B2804</f>
        <v>4788.5075818036712</v>
      </c>
    </row>
    <row r="2805" spans="1:5" ht="15.75" customHeight="1">
      <c r="A2805" s="7" t="s">
        <v>120</v>
      </c>
      <c r="B2805" s="8">
        <v>132</v>
      </c>
      <c r="C2805" s="82">
        <v>650000</v>
      </c>
      <c r="D2805" s="9" t="s">
        <v>160</v>
      </c>
      <c r="E2805" s="55">
        <f>C2805/B2805</f>
        <v>4924.242424242424</v>
      </c>
    </row>
    <row r="2806" spans="1:5" ht="15.75" customHeight="1">
      <c r="A2806" s="7" t="s">
        <v>120</v>
      </c>
      <c r="B2806" s="8">
        <v>577</v>
      </c>
      <c r="C2806" s="82">
        <v>1350000</v>
      </c>
      <c r="D2806" s="9" t="s">
        <v>169</v>
      </c>
      <c r="E2806" s="55">
        <f>C2806/B2806</f>
        <v>2339.6880415944543</v>
      </c>
    </row>
    <row r="2807" spans="1:5" ht="15.75" customHeight="1">
      <c r="A2807" s="7" t="s">
        <v>120</v>
      </c>
      <c r="B2807" s="12">
        <v>473</v>
      </c>
      <c r="C2807" s="88">
        <v>1460000</v>
      </c>
      <c r="D2807" s="13" t="s">
        <v>169</v>
      </c>
      <c r="E2807" s="55">
        <f>C2807/B2807</f>
        <v>3086.6807610993656</v>
      </c>
    </row>
    <row r="2808" spans="1:5" ht="15.75" customHeight="1">
      <c r="A2808" s="7" t="s">
        <v>120</v>
      </c>
      <c r="B2808" s="56">
        <v>90</v>
      </c>
      <c r="C2808" s="62">
        <v>1500000</v>
      </c>
      <c r="D2808" s="66" t="s">
        <v>169</v>
      </c>
      <c r="E2808" s="55">
        <f>C2808/B2808</f>
        <v>16666.666666666668</v>
      </c>
    </row>
    <row r="2809" spans="1:5" ht="15.75" customHeight="1">
      <c r="A2809" s="7" t="s">
        <v>120</v>
      </c>
      <c r="B2809" s="8">
        <v>170</v>
      </c>
      <c r="C2809" s="82">
        <v>1150000</v>
      </c>
      <c r="D2809" s="9" t="s">
        <v>184</v>
      </c>
      <c r="E2809" s="55">
        <f>C2809/B2809</f>
        <v>6764.7058823529414</v>
      </c>
    </row>
    <row r="2810" spans="1:5" ht="15.75" customHeight="1">
      <c r="A2810" s="7" t="s">
        <v>120</v>
      </c>
      <c r="B2810" s="10">
        <v>80</v>
      </c>
      <c r="C2810" s="87">
        <v>3000000</v>
      </c>
      <c r="D2810" s="11" t="s">
        <v>166</v>
      </c>
      <c r="E2810" s="55">
        <f>C2810/B2810</f>
        <v>37500</v>
      </c>
    </row>
    <row r="2811" spans="1:5" ht="15.75" customHeight="1">
      <c r="A2811" s="7" t="s">
        <v>120</v>
      </c>
      <c r="B2811" s="8">
        <v>550</v>
      </c>
      <c r="C2811" s="82">
        <v>4450000</v>
      </c>
      <c r="D2811" s="9" t="s">
        <v>32</v>
      </c>
      <c r="E2811" s="55">
        <f>C2811/B2811</f>
        <v>8090.909090909091</v>
      </c>
    </row>
    <row r="2812" spans="1:5" ht="15.75" customHeight="1">
      <c r="A2812" s="7" t="s">
        <v>120</v>
      </c>
      <c r="B2812" s="10">
        <v>135</v>
      </c>
      <c r="C2812" s="87">
        <v>1750000</v>
      </c>
      <c r="D2812" s="11" t="s">
        <v>32</v>
      </c>
      <c r="E2812" s="55">
        <f>C2812/B2812</f>
        <v>12962.962962962964</v>
      </c>
    </row>
    <row r="2813" spans="1:5" ht="15.75" customHeight="1">
      <c r="A2813" s="7" t="s">
        <v>120</v>
      </c>
      <c r="B2813" s="10">
        <v>150</v>
      </c>
      <c r="C2813" s="87">
        <v>2900000</v>
      </c>
      <c r="D2813" s="11" t="s">
        <v>32</v>
      </c>
      <c r="E2813" s="55">
        <f>C2813/B2813</f>
        <v>19333.333333333332</v>
      </c>
    </row>
    <row r="2814" spans="1:5" ht="15.75" customHeight="1">
      <c r="A2814" s="7" t="s">
        <v>120</v>
      </c>
      <c r="B2814" s="10">
        <v>537</v>
      </c>
      <c r="C2814" s="87">
        <v>11000000</v>
      </c>
      <c r="D2814" s="11" t="s">
        <v>32</v>
      </c>
      <c r="E2814" s="55">
        <f>C2814/B2814</f>
        <v>20484.171322160149</v>
      </c>
    </row>
    <row r="2815" spans="1:5" ht="15.75" customHeight="1">
      <c r="A2815" s="7" t="s">
        <v>120</v>
      </c>
      <c r="B2815" s="57">
        <v>120</v>
      </c>
      <c r="C2815" s="63">
        <v>2550000</v>
      </c>
      <c r="D2815" s="68" t="s">
        <v>32</v>
      </c>
      <c r="E2815" s="55">
        <f>C2815/B2815</f>
        <v>21250</v>
      </c>
    </row>
    <row r="2816" spans="1:5" ht="15.75" customHeight="1">
      <c r="A2816" s="7" t="s">
        <v>120</v>
      </c>
      <c r="B2816" s="10">
        <v>360</v>
      </c>
      <c r="C2816" s="87">
        <v>8000000</v>
      </c>
      <c r="D2816" s="11" t="s">
        <v>32</v>
      </c>
      <c r="E2816" s="55">
        <f>C2816/B2816</f>
        <v>22222.222222222223</v>
      </c>
    </row>
    <row r="2817" spans="1:5" ht="15.75" customHeight="1">
      <c r="A2817" s="7" t="s">
        <v>120</v>
      </c>
      <c r="B2817" s="8">
        <v>110</v>
      </c>
      <c r="C2817" s="82">
        <v>2525000</v>
      </c>
      <c r="D2817" s="9" t="s">
        <v>32</v>
      </c>
      <c r="E2817" s="55">
        <f>C2817/B2817</f>
        <v>22954.545454545456</v>
      </c>
    </row>
    <row r="2818" spans="1:5" ht="15.75" customHeight="1">
      <c r="A2818" s="7" t="s">
        <v>120</v>
      </c>
      <c r="B2818" s="57">
        <v>105</v>
      </c>
      <c r="C2818" s="63">
        <v>2450000</v>
      </c>
      <c r="D2818" s="68" t="s">
        <v>32</v>
      </c>
      <c r="E2818" s="55">
        <f>C2818/B2818</f>
        <v>23333.333333333332</v>
      </c>
    </row>
    <row r="2819" spans="1:5" ht="15.75" customHeight="1">
      <c r="A2819" s="7" t="s">
        <v>120</v>
      </c>
      <c r="B2819" s="10">
        <v>95</v>
      </c>
      <c r="C2819" s="87">
        <v>2250000</v>
      </c>
      <c r="D2819" s="11" t="s">
        <v>32</v>
      </c>
      <c r="E2819" s="55">
        <f>C2819/B2819</f>
        <v>23684.21052631579</v>
      </c>
    </row>
    <row r="2820" spans="1:5" ht="15.75" customHeight="1">
      <c r="A2820" s="7" t="s">
        <v>120</v>
      </c>
      <c r="B2820" s="8">
        <v>95</v>
      </c>
      <c r="C2820" s="82">
        <v>2370000</v>
      </c>
      <c r="D2820" s="9" t="s">
        <v>32</v>
      </c>
      <c r="E2820" s="55">
        <f>C2820/B2820</f>
        <v>24947.36842105263</v>
      </c>
    </row>
    <row r="2821" spans="1:5" ht="15.75" customHeight="1">
      <c r="A2821" s="7" t="s">
        <v>120</v>
      </c>
      <c r="B2821" s="10">
        <v>100</v>
      </c>
      <c r="C2821" s="87">
        <v>2500000</v>
      </c>
      <c r="D2821" s="11" t="s">
        <v>32</v>
      </c>
      <c r="E2821" s="55">
        <f>C2821/B2821</f>
        <v>25000</v>
      </c>
    </row>
    <row r="2822" spans="1:5" ht="15.75" customHeight="1">
      <c r="A2822" s="7" t="s">
        <v>120</v>
      </c>
      <c r="B2822" s="10">
        <v>90</v>
      </c>
      <c r="C2822" s="87">
        <v>2250000</v>
      </c>
      <c r="D2822" s="11" t="s">
        <v>32</v>
      </c>
      <c r="E2822" s="55">
        <f>C2822/B2822</f>
        <v>25000</v>
      </c>
    </row>
    <row r="2823" spans="1:5" ht="15.75" customHeight="1">
      <c r="A2823" s="7" t="s">
        <v>120</v>
      </c>
      <c r="B2823" s="10">
        <v>95</v>
      </c>
      <c r="C2823" s="87">
        <v>2380000</v>
      </c>
      <c r="D2823" s="11" t="s">
        <v>32</v>
      </c>
      <c r="E2823" s="55">
        <f>C2823/B2823</f>
        <v>25052.63157894737</v>
      </c>
    </row>
    <row r="2824" spans="1:5" ht="15.75" customHeight="1">
      <c r="A2824" s="7" t="s">
        <v>120</v>
      </c>
      <c r="B2824" s="8">
        <v>115</v>
      </c>
      <c r="C2824" s="82">
        <v>2900000</v>
      </c>
      <c r="D2824" s="9" t="s">
        <v>32</v>
      </c>
      <c r="E2824" s="55">
        <f>C2824/B2824</f>
        <v>25217.391304347828</v>
      </c>
    </row>
    <row r="2825" spans="1:5" ht="15.75" customHeight="1">
      <c r="A2825" s="7" t="s">
        <v>120</v>
      </c>
      <c r="B2825" s="8">
        <v>95</v>
      </c>
      <c r="C2825" s="82">
        <v>2400000</v>
      </c>
      <c r="D2825" s="9" t="s">
        <v>32</v>
      </c>
      <c r="E2825" s="55">
        <f>C2825/B2825</f>
        <v>25263.157894736843</v>
      </c>
    </row>
    <row r="2826" spans="1:5" ht="15.75" customHeight="1">
      <c r="A2826" s="7" t="s">
        <v>120</v>
      </c>
      <c r="B2826" s="10">
        <v>137</v>
      </c>
      <c r="C2826" s="87">
        <v>3500000</v>
      </c>
      <c r="D2826" s="11" t="s">
        <v>32</v>
      </c>
      <c r="E2826" s="55">
        <f>C2826/B2826</f>
        <v>25547.445255474453</v>
      </c>
    </row>
    <row r="2827" spans="1:5" ht="15.75" customHeight="1">
      <c r="A2827" s="7" t="s">
        <v>120</v>
      </c>
      <c r="B2827" s="8">
        <v>80</v>
      </c>
      <c r="C2827" s="82">
        <v>2050000</v>
      </c>
      <c r="D2827" s="9" t="s">
        <v>32</v>
      </c>
      <c r="E2827" s="55">
        <f>C2827/B2827</f>
        <v>25625</v>
      </c>
    </row>
    <row r="2828" spans="1:5" ht="15.75" customHeight="1">
      <c r="A2828" s="7" t="s">
        <v>120</v>
      </c>
      <c r="B2828" s="8">
        <v>85</v>
      </c>
      <c r="C2828" s="82">
        <v>2250000</v>
      </c>
      <c r="D2828" s="9" t="s">
        <v>32</v>
      </c>
      <c r="E2828" s="55">
        <f>C2828/B2828</f>
        <v>26470.588235294119</v>
      </c>
    </row>
    <row r="2829" spans="1:5" ht="15.75" customHeight="1">
      <c r="A2829" s="7" t="s">
        <v>120</v>
      </c>
      <c r="B2829" s="56">
        <v>95</v>
      </c>
      <c r="C2829" s="62">
        <v>2530000</v>
      </c>
      <c r="D2829" s="66" t="s">
        <v>32</v>
      </c>
      <c r="E2829" s="55">
        <f>C2829/B2829</f>
        <v>26631.57894736842</v>
      </c>
    </row>
    <row r="2830" spans="1:5" ht="15.75" customHeight="1">
      <c r="A2830" s="7" t="s">
        <v>120</v>
      </c>
      <c r="B2830" s="10">
        <v>87</v>
      </c>
      <c r="C2830" s="87">
        <v>2325000</v>
      </c>
      <c r="D2830" s="11" t="s">
        <v>32</v>
      </c>
      <c r="E2830" s="55">
        <f>C2830/B2830</f>
        <v>26724.137931034482</v>
      </c>
    </row>
    <row r="2831" spans="1:5" ht="15.75" customHeight="1">
      <c r="A2831" s="7" t="s">
        <v>120</v>
      </c>
      <c r="B2831" s="10">
        <v>85</v>
      </c>
      <c r="C2831" s="87">
        <v>2295000</v>
      </c>
      <c r="D2831" s="11" t="s">
        <v>32</v>
      </c>
      <c r="E2831" s="55">
        <f>C2831/B2831</f>
        <v>27000</v>
      </c>
    </row>
    <row r="2832" spans="1:5" ht="15.75" customHeight="1">
      <c r="A2832" s="7" t="s">
        <v>120</v>
      </c>
      <c r="B2832" s="10">
        <v>95</v>
      </c>
      <c r="C2832" s="87">
        <v>2580000</v>
      </c>
      <c r="D2832" s="11" t="s">
        <v>32</v>
      </c>
      <c r="E2832" s="55">
        <f>C2832/B2832</f>
        <v>27157.894736842107</v>
      </c>
    </row>
    <row r="2833" spans="1:5" ht="15.75" customHeight="1">
      <c r="A2833" s="7" t="s">
        <v>120</v>
      </c>
      <c r="B2833" s="8">
        <v>95</v>
      </c>
      <c r="C2833" s="82">
        <v>2580000</v>
      </c>
      <c r="D2833" s="9" t="s">
        <v>32</v>
      </c>
      <c r="E2833" s="55">
        <f>C2833/B2833</f>
        <v>27157.894736842107</v>
      </c>
    </row>
    <row r="2834" spans="1:5" ht="15.75" customHeight="1">
      <c r="A2834" s="7" t="s">
        <v>120</v>
      </c>
      <c r="B2834" s="8">
        <v>85</v>
      </c>
      <c r="C2834" s="82">
        <v>2345000</v>
      </c>
      <c r="D2834" s="9" t="s">
        <v>32</v>
      </c>
      <c r="E2834" s="55">
        <f>C2834/B2834</f>
        <v>27588.235294117647</v>
      </c>
    </row>
    <row r="2835" spans="1:5" ht="15.75" customHeight="1">
      <c r="A2835" s="7" t="s">
        <v>120</v>
      </c>
      <c r="B2835" s="8">
        <v>85</v>
      </c>
      <c r="C2835" s="82">
        <v>2350000</v>
      </c>
      <c r="D2835" s="9" t="s">
        <v>32</v>
      </c>
      <c r="E2835" s="55">
        <f>C2835/B2835</f>
        <v>27647.058823529413</v>
      </c>
    </row>
    <row r="2836" spans="1:5" ht="15.75" customHeight="1">
      <c r="A2836" s="7" t="s">
        <v>120</v>
      </c>
      <c r="B2836" s="8">
        <v>101</v>
      </c>
      <c r="C2836" s="82">
        <v>2800000</v>
      </c>
      <c r="D2836" s="9" t="s">
        <v>32</v>
      </c>
      <c r="E2836" s="55">
        <f>C2836/B2836</f>
        <v>27722.772277227723</v>
      </c>
    </row>
    <row r="2837" spans="1:5" ht="15.75" customHeight="1">
      <c r="A2837" s="7" t="s">
        <v>120</v>
      </c>
      <c r="B2837" s="10">
        <v>135</v>
      </c>
      <c r="C2837" s="87">
        <v>3750000</v>
      </c>
      <c r="D2837" s="11" t="s">
        <v>32</v>
      </c>
      <c r="E2837" s="55">
        <f>C2837/B2837</f>
        <v>27777.777777777777</v>
      </c>
    </row>
    <row r="2838" spans="1:5" ht="15.75" customHeight="1">
      <c r="A2838" s="7" t="s">
        <v>120</v>
      </c>
      <c r="B2838" s="57">
        <v>95</v>
      </c>
      <c r="C2838" s="63">
        <v>2650000</v>
      </c>
      <c r="D2838" s="68" t="s">
        <v>32</v>
      </c>
      <c r="E2838" s="55">
        <f>C2838/B2838</f>
        <v>27894.736842105263</v>
      </c>
    </row>
    <row r="2839" spans="1:5" ht="15.75" customHeight="1">
      <c r="A2839" s="7" t="s">
        <v>120</v>
      </c>
      <c r="B2839" s="8">
        <v>120</v>
      </c>
      <c r="C2839" s="82">
        <v>3350000</v>
      </c>
      <c r="D2839" s="9" t="s">
        <v>32</v>
      </c>
      <c r="E2839" s="55">
        <f>C2839/B2839</f>
        <v>27916.666666666668</v>
      </c>
    </row>
    <row r="2840" spans="1:5" ht="15.75" customHeight="1">
      <c r="A2840" s="7" t="s">
        <v>120</v>
      </c>
      <c r="B2840" s="10">
        <v>95</v>
      </c>
      <c r="C2840" s="87">
        <v>2670000</v>
      </c>
      <c r="D2840" s="11" t="s">
        <v>32</v>
      </c>
      <c r="E2840" s="55">
        <f>C2840/B2840</f>
        <v>28105.263157894737</v>
      </c>
    </row>
    <row r="2841" spans="1:5" ht="15.75" customHeight="1">
      <c r="A2841" s="7" t="s">
        <v>120</v>
      </c>
      <c r="B2841" s="8">
        <v>90</v>
      </c>
      <c r="C2841" s="82">
        <v>2545000</v>
      </c>
      <c r="D2841" s="9" t="s">
        <v>32</v>
      </c>
      <c r="E2841" s="55">
        <f>C2841/B2841</f>
        <v>28277.777777777777</v>
      </c>
    </row>
    <row r="2842" spans="1:5" ht="15.75" customHeight="1">
      <c r="A2842" s="7" t="s">
        <v>120</v>
      </c>
      <c r="B2842" s="10">
        <v>95</v>
      </c>
      <c r="C2842" s="87">
        <v>2700000</v>
      </c>
      <c r="D2842" s="11" t="s">
        <v>32</v>
      </c>
      <c r="E2842" s="55">
        <f>C2842/B2842</f>
        <v>28421.052631578947</v>
      </c>
    </row>
    <row r="2843" spans="1:5" ht="15.75" customHeight="1">
      <c r="A2843" s="7" t="s">
        <v>120</v>
      </c>
      <c r="B2843" s="8">
        <v>100</v>
      </c>
      <c r="C2843" s="82">
        <v>2850000</v>
      </c>
      <c r="D2843" s="9" t="s">
        <v>32</v>
      </c>
      <c r="E2843" s="55">
        <f>C2843/B2843</f>
        <v>28500</v>
      </c>
    </row>
    <row r="2844" spans="1:5" ht="15.75" customHeight="1">
      <c r="A2844" s="7" t="s">
        <v>120</v>
      </c>
      <c r="B2844" s="57">
        <v>70</v>
      </c>
      <c r="C2844" s="63">
        <v>2000000</v>
      </c>
      <c r="D2844" s="68" t="s">
        <v>32</v>
      </c>
      <c r="E2844" s="55">
        <f>C2844/B2844</f>
        <v>28571.428571428572</v>
      </c>
    </row>
    <row r="2845" spans="1:5" ht="15.75" customHeight="1">
      <c r="A2845" s="7" t="s">
        <v>120</v>
      </c>
      <c r="B2845" s="10">
        <v>90</v>
      </c>
      <c r="C2845" s="87">
        <v>2595000</v>
      </c>
      <c r="D2845" s="11" t="s">
        <v>32</v>
      </c>
      <c r="E2845" s="55">
        <f>C2845/B2845</f>
        <v>28833.333333333332</v>
      </c>
    </row>
    <row r="2846" spans="1:5" ht="15.75" customHeight="1">
      <c r="A2846" s="7" t="s">
        <v>120</v>
      </c>
      <c r="B2846" s="10">
        <v>90</v>
      </c>
      <c r="C2846" s="87">
        <v>2650000</v>
      </c>
      <c r="D2846" s="11" t="s">
        <v>32</v>
      </c>
      <c r="E2846" s="55">
        <f>C2846/B2846</f>
        <v>29444.444444444445</v>
      </c>
    </row>
    <row r="2847" spans="1:5" ht="15.75" customHeight="1">
      <c r="A2847" s="7" t="s">
        <v>120</v>
      </c>
      <c r="B2847" s="10">
        <v>95</v>
      </c>
      <c r="C2847" s="87">
        <v>2800000</v>
      </c>
      <c r="D2847" s="11" t="s">
        <v>32</v>
      </c>
      <c r="E2847" s="55">
        <f>C2847/B2847</f>
        <v>29473.684210526317</v>
      </c>
    </row>
    <row r="2848" spans="1:5" ht="15.75" customHeight="1">
      <c r="A2848" s="7" t="s">
        <v>120</v>
      </c>
      <c r="B2848" s="8">
        <v>100</v>
      </c>
      <c r="C2848" s="82">
        <v>2950000</v>
      </c>
      <c r="D2848" s="9" t="s">
        <v>32</v>
      </c>
      <c r="E2848" s="55">
        <f>C2848/B2848</f>
        <v>29500</v>
      </c>
    </row>
    <row r="2849" spans="1:5" ht="15.75" customHeight="1">
      <c r="A2849" s="7" t="s">
        <v>120</v>
      </c>
      <c r="B2849" s="57">
        <v>125</v>
      </c>
      <c r="C2849" s="63">
        <v>3750000</v>
      </c>
      <c r="D2849" s="68" t="s">
        <v>32</v>
      </c>
      <c r="E2849" s="55">
        <f>C2849/B2849</f>
        <v>30000</v>
      </c>
    </row>
    <row r="2850" spans="1:5" ht="15.75" customHeight="1">
      <c r="A2850" s="7" t="s">
        <v>120</v>
      </c>
      <c r="B2850" s="10">
        <v>95</v>
      </c>
      <c r="C2850" s="87">
        <v>2850000</v>
      </c>
      <c r="D2850" s="11" t="s">
        <v>32</v>
      </c>
      <c r="E2850" s="55">
        <f>C2850/B2850</f>
        <v>30000</v>
      </c>
    </row>
    <row r="2851" spans="1:5" ht="15.75" customHeight="1">
      <c r="A2851" s="7" t="s">
        <v>120</v>
      </c>
      <c r="B2851" s="8">
        <v>90</v>
      </c>
      <c r="C2851" s="82">
        <v>2700000</v>
      </c>
      <c r="D2851" s="9" t="s">
        <v>32</v>
      </c>
      <c r="E2851" s="55">
        <f>C2851/B2851</f>
        <v>30000</v>
      </c>
    </row>
    <row r="2852" spans="1:5" ht="15.75" customHeight="1">
      <c r="A2852" s="7" t="s">
        <v>120</v>
      </c>
      <c r="B2852" s="10">
        <v>70</v>
      </c>
      <c r="C2852" s="87">
        <v>2125000</v>
      </c>
      <c r="D2852" s="11" t="s">
        <v>32</v>
      </c>
      <c r="E2852" s="55">
        <f>C2852/B2852</f>
        <v>30357.142857142859</v>
      </c>
    </row>
    <row r="2853" spans="1:5" ht="15.75" customHeight="1">
      <c r="A2853" s="7" t="s">
        <v>120</v>
      </c>
      <c r="B2853" s="57">
        <v>60</v>
      </c>
      <c r="C2853" s="63">
        <v>1850000</v>
      </c>
      <c r="D2853" s="68" t="s">
        <v>32</v>
      </c>
      <c r="E2853" s="55">
        <f>C2853/B2853</f>
        <v>30833.333333333332</v>
      </c>
    </row>
    <row r="2854" spans="1:5" ht="15.75" customHeight="1">
      <c r="A2854" s="7" t="s">
        <v>120</v>
      </c>
      <c r="B2854" s="8">
        <v>85</v>
      </c>
      <c r="C2854" s="82">
        <v>2730000</v>
      </c>
      <c r="D2854" s="9" t="s">
        <v>32</v>
      </c>
      <c r="E2854" s="55">
        <f>C2854/B2854</f>
        <v>32117.647058823528</v>
      </c>
    </row>
    <row r="2855" spans="1:5" ht="15.75" customHeight="1">
      <c r="A2855" s="7" t="s">
        <v>120</v>
      </c>
      <c r="B2855" s="56">
        <v>90</v>
      </c>
      <c r="C2855" s="62">
        <v>2900000</v>
      </c>
      <c r="D2855" s="66" t="s">
        <v>32</v>
      </c>
      <c r="E2855" s="55">
        <f>C2855/B2855</f>
        <v>32222.222222222223</v>
      </c>
    </row>
    <row r="2856" spans="1:5" ht="15.75" customHeight="1">
      <c r="A2856" s="7" t="s">
        <v>120</v>
      </c>
      <c r="B2856" s="10">
        <v>70</v>
      </c>
      <c r="C2856" s="87">
        <v>2270000</v>
      </c>
      <c r="D2856" s="11" t="s">
        <v>32</v>
      </c>
      <c r="E2856" s="55">
        <f>C2856/B2856</f>
        <v>32428.571428571428</v>
      </c>
    </row>
    <row r="2857" spans="1:5" ht="15.75" customHeight="1">
      <c r="A2857" s="7" t="s">
        <v>120</v>
      </c>
      <c r="B2857" s="10">
        <v>80</v>
      </c>
      <c r="C2857" s="87">
        <v>2600000</v>
      </c>
      <c r="D2857" s="11" t="s">
        <v>32</v>
      </c>
      <c r="E2857" s="55">
        <f>C2857/B2857</f>
        <v>32500</v>
      </c>
    </row>
    <row r="2858" spans="1:5" ht="15.75" customHeight="1">
      <c r="A2858" s="7" t="s">
        <v>120</v>
      </c>
      <c r="B2858" s="10">
        <v>80</v>
      </c>
      <c r="C2858" s="87">
        <v>2600000</v>
      </c>
      <c r="D2858" s="11" t="s">
        <v>32</v>
      </c>
      <c r="E2858" s="55">
        <f>C2858/B2858</f>
        <v>32500</v>
      </c>
    </row>
    <row r="2859" spans="1:5" ht="15.75" customHeight="1">
      <c r="A2859" s="7" t="s">
        <v>120</v>
      </c>
      <c r="B2859" s="10">
        <v>87</v>
      </c>
      <c r="C2859" s="87">
        <v>2850000</v>
      </c>
      <c r="D2859" s="11" t="s">
        <v>32</v>
      </c>
      <c r="E2859" s="55">
        <f>C2859/B2859</f>
        <v>32758.620689655174</v>
      </c>
    </row>
    <row r="2860" spans="1:5" ht="15.75" customHeight="1">
      <c r="A2860" s="7" t="s">
        <v>120</v>
      </c>
      <c r="B2860" s="8">
        <v>65</v>
      </c>
      <c r="C2860" s="82">
        <v>2190000</v>
      </c>
      <c r="D2860" s="9" t="s">
        <v>32</v>
      </c>
      <c r="E2860" s="55">
        <f>C2860/B2860</f>
        <v>33692.307692307695</v>
      </c>
    </row>
    <row r="2861" spans="1:5" ht="15.75" customHeight="1">
      <c r="A2861" s="7" t="s">
        <v>120</v>
      </c>
      <c r="B2861" s="8">
        <v>69</v>
      </c>
      <c r="C2861" s="82">
        <v>2325000</v>
      </c>
      <c r="D2861" s="9" t="s">
        <v>32</v>
      </c>
      <c r="E2861" s="55">
        <f>C2861/B2861</f>
        <v>33695.65217391304</v>
      </c>
    </row>
    <row r="2862" spans="1:5" ht="15.75" customHeight="1">
      <c r="A2862" s="7" t="s">
        <v>120</v>
      </c>
      <c r="B2862" s="8">
        <v>75</v>
      </c>
      <c r="C2862" s="82">
        <v>2590000</v>
      </c>
      <c r="D2862" s="9" t="s">
        <v>32</v>
      </c>
      <c r="E2862" s="55">
        <f>C2862/B2862</f>
        <v>34533.333333333336</v>
      </c>
    </row>
    <row r="2863" spans="1:5" ht="15.75" customHeight="1">
      <c r="A2863" s="7" t="s">
        <v>120</v>
      </c>
      <c r="B2863" s="8">
        <v>85</v>
      </c>
      <c r="C2863" s="82">
        <v>2950000</v>
      </c>
      <c r="D2863" s="9" t="s">
        <v>32</v>
      </c>
      <c r="E2863" s="55">
        <f>C2863/B2863</f>
        <v>34705.882352941175</v>
      </c>
    </row>
    <row r="2864" spans="1:5" ht="15.75" customHeight="1">
      <c r="A2864" s="7" t="s">
        <v>120</v>
      </c>
      <c r="B2864" s="10">
        <v>57</v>
      </c>
      <c r="C2864" s="87">
        <v>2200000</v>
      </c>
      <c r="D2864" s="11" t="s">
        <v>32</v>
      </c>
      <c r="E2864" s="55">
        <f>C2864/B2864</f>
        <v>38596.491228070176</v>
      </c>
    </row>
    <row r="2865" spans="1:5" ht="15.75" customHeight="1">
      <c r="A2865" s="7" t="s">
        <v>120</v>
      </c>
      <c r="B2865" s="10">
        <v>200</v>
      </c>
      <c r="C2865" s="87">
        <v>1450000</v>
      </c>
      <c r="D2865" s="11" t="s">
        <v>131</v>
      </c>
      <c r="E2865" s="55">
        <f>C2865/B2865</f>
        <v>7250</v>
      </c>
    </row>
    <row r="2866" spans="1:5" ht="15.75" customHeight="1">
      <c r="A2866" s="7" t="s">
        <v>120</v>
      </c>
      <c r="B2866" s="10">
        <v>140</v>
      </c>
      <c r="C2866" s="87">
        <v>1250000</v>
      </c>
      <c r="D2866" s="11" t="s">
        <v>131</v>
      </c>
      <c r="E2866" s="55">
        <f>C2866/B2866</f>
        <v>8928.5714285714294</v>
      </c>
    </row>
    <row r="2867" spans="1:5" ht="15.75" customHeight="1">
      <c r="A2867" s="7" t="s">
        <v>120</v>
      </c>
      <c r="B2867" s="10">
        <v>146</v>
      </c>
      <c r="C2867" s="87">
        <v>1750000</v>
      </c>
      <c r="D2867" s="11" t="s">
        <v>131</v>
      </c>
      <c r="E2867" s="55">
        <f>C2867/B2867</f>
        <v>11986.301369863013</v>
      </c>
    </row>
    <row r="2868" spans="1:5" ht="15.75" customHeight="1">
      <c r="A2868" s="7" t="s">
        <v>120</v>
      </c>
      <c r="B2868" s="8">
        <v>150</v>
      </c>
      <c r="C2868" s="82">
        <v>2500000</v>
      </c>
      <c r="D2868" s="9" t="s">
        <v>131</v>
      </c>
      <c r="E2868" s="55">
        <f>C2868/B2868</f>
        <v>16666.666666666668</v>
      </c>
    </row>
    <row r="2869" spans="1:5" ht="15.75" customHeight="1">
      <c r="A2869" s="7" t="s">
        <v>120</v>
      </c>
      <c r="B2869" s="10">
        <v>110</v>
      </c>
      <c r="C2869" s="87">
        <v>3800000</v>
      </c>
      <c r="D2869" s="11" t="s">
        <v>131</v>
      </c>
      <c r="E2869" s="55">
        <f>C2869/B2869</f>
        <v>34545.454545454544</v>
      </c>
    </row>
    <row r="2870" spans="1:5" ht="15.75" customHeight="1">
      <c r="A2870" s="7" t="s">
        <v>120</v>
      </c>
      <c r="B2870" s="8">
        <v>50</v>
      </c>
      <c r="C2870" s="82">
        <v>1500000</v>
      </c>
      <c r="D2870" s="9" t="s">
        <v>183</v>
      </c>
      <c r="E2870" s="55">
        <f>C2870/B2870</f>
        <v>30000</v>
      </c>
    </row>
    <row r="2871" spans="1:5" ht="15.75" customHeight="1">
      <c r="A2871" s="7" t="s">
        <v>120</v>
      </c>
      <c r="B2871" s="10">
        <v>500</v>
      </c>
      <c r="C2871" s="87">
        <v>1600000</v>
      </c>
      <c r="D2871" s="11" t="s">
        <v>175</v>
      </c>
      <c r="E2871" s="55">
        <f>C2871/B2871</f>
        <v>3200</v>
      </c>
    </row>
    <row r="2872" spans="1:5" ht="15.75" customHeight="1">
      <c r="A2872" s="7" t="s">
        <v>120</v>
      </c>
      <c r="B2872" s="8">
        <v>380</v>
      </c>
      <c r="C2872" s="82">
        <v>1550000</v>
      </c>
      <c r="D2872" s="9" t="s">
        <v>175</v>
      </c>
      <c r="E2872" s="55">
        <f>C2872/B2872</f>
        <v>4078.9473684210525</v>
      </c>
    </row>
    <row r="2873" spans="1:5" ht="15.75" customHeight="1">
      <c r="A2873" s="7" t="s">
        <v>120</v>
      </c>
      <c r="B2873" s="10">
        <v>380</v>
      </c>
      <c r="C2873" s="87">
        <v>1550000</v>
      </c>
      <c r="D2873" s="11" t="s">
        <v>175</v>
      </c>
      <c r="E2873" s="55">
        <f>C2873/B2873</f>
        <v>4078.9473684210525</v>
      </c>
    </row>
    <row r="2874" spans="1:5" ht="15.75" customHeight="1">
      <c r="A2874" s="7" t="s">
        <v>120</v>
      </c>
      <c r="B2874" s="56">
        <v>90</v>
      </c>
      <c r="C2874" s="62">
        <v>2100000</v>
      </c>
      <c r="D2874" s="66" t="s">
        <v>175</v>
      </c>
      <c r="E2874" s="55">
        <f>C2874/B2874</f>
        <v>23333.333333333332</v>
      </c>
    </row>
    <row r="2875" spans="1:5" ht="15.75" customHeight="1">
      <c r="A2875" s="7" t="s">
        <v>120</v>
      </c>
      <c r="B2875" s="8">
        <v>90</v>
      </c>
      <c r="C2875" s="82">
        <v>2100000</v>
      </c>
      <c r="D2875" s="9" t="s">
        <v>175</v>
      </c>
      <c r="E2875" s="55">
        <f>C2875/B2875</f>
        <v>23333.333333333332</v>
      </c>
    </row>
    <row r="2876" spans="1:5" ht="15.75" customHeight="1">
      <c r="A2876" s="7" t="s">
        <v>120</v>
      </c>
      <c r="B2876" s="8">
        <v>150</v>
      </c>
      <c r="C2876" s="82">
        <v>1900000</v>
      </c>
      <c r="D2876" s="9" t="s">
        <v>164</v>
      </c>
      <c r="E2876" s="55">
        <f>C2876/B2876</f>
        <v>12666.666666666666</v>
      </c>
    </row>
    <row r="2877" spans="1:5" ht="15.75" customHeight="1">
      <c r="A2877" s="7" t="s">
        <v>120</v>
      </c>
      <c r="B2877" s="56">
        <v>95</v>
      </c>
      <c r="C2877" s="62">
        <v>1452000</v>
      </c>
      <c r="D2877" s="66" t="s">
        <v>164</v>
      </c>
      <c r="E2877" s="55">
        <f>C2877/B2877</f>
        <v>15284.21052631579</v>
      </c>
    </row>
    <row r="2878" spans="1:5" ht="15.75" customHeight="1">
      <c r="A2878" s="7" t="s">
        <v>120</v>
      </c>
      <c r="B2878" s="8">
        <v>80</v>
      </c>
      <c r="C2878" s="82">
        <v>1350000</v>
      </c>
      <c r="D2878" s="9" t="s">
        <v>164</v>
      </c>
      <c r="E2878" s="55">
        <f>C2878/B2878</f>
        <v>16875</v>
      </c>
    </row>
    <row r="2879" spans="1:5" ht="15.75" customHeight="1">
      <c r="A2879" s="7" t="s">
        <v>120</v>
      </c>
      <c r="B2879" s="10">
        <v>145</v>
      </c>
      <c r="C2879" s="87">
        <v>1965000</v>
      </c>
      <c r="D2879" s="11" t="s">
        <v>121</v>
      </c>
      <c r="E2879" s="55">
        <f>C2879/B2879</f>
        <v>13551.724137931034</v>
      </c>
    </row>
    <row r="2880" spans="1:5" ht="15.75" customHeight="1">
      <c r="A2880" s="7" t="s">
        <v>120</v>
      </c>
      <c r="B2880" s="56">
        <v>125</v>
      </c>
      <c r="C2880" s="62">
        <v>1875000</v>
      </c>
      <c r="D2880" s="66" t="s">
        <v>121</v>
      </c>
      <c r="E2880" s="55">
        <f>C2880/B2880</f>
        <v>15000</v>
      </c>
    </row>
    <row r="2881" spans="1:5" ht="15.75" customHeight="1">
      <c r="A2881" s="7" t="s">
        <v>120</v>
      </c>
      <c r="B2881" s="57">
        <v>110</v>
      </c>
      <c r="C2881" s="63">
        <v>1795000</v>
      </c>
      <c r="D2881" s="68" t="s">
        <v>121</v>
      </c>
      <c r="E2881" s="55">
        <f>C2881/B2881</f>
        <v>16318.181818181818</v>
      </c>
    </row>
    <row r="2882" spans="1:5" ht="15.75" customHeight="1">
      <c r="A2882" s="7" t="s">
        <v>120</v>
      </c>
      <c r="B2882" s="57">
        <v>105</v>
      </c>
      <c r="C2882" s="63">
        <v>1850000</v>
      </c>
      <c r="D2882" s="68" t="s">
        <v>121</v>
      </c>
      <c r="E2882" s="55">
        <f>C2882/B2882</f>
        <v>17619.047619047618</v>
      </c>
    </row>
    <row r="2883" spans="1:5" ht="15.75" customHeight="1">
      <c r="A2883" s="7" t="s">
        <v>120</v>
      </c>
      <c r="B2883" s="8">
        <v>110</v>
      </c>
      <c r="C2883" s="82">
        <v>1950000</v>
      </c>
      <c r="D2883" s="9" t="s">
        <v>121</v>
      </c>
      <c r="E2883" s="55">
        <f>C2883/B2883</f>
        <v>17727.272727272728</v>
      </c>
    </row>
    <row r="2884" spans="1:5" ht="15.75" customHeight="1">
      <c r="A2884" s="7" t="s">
        <v>120</v>
      </c>
      <c r="B2884" s="8">
        <v>110</v>
      </c>
      <c r="C2884" s="82">
        <v>1980000</v>
      </c>
      <c r="D2884" s="9" t="s">
        <v>121</v>
      </c>
      <c r="E2884" s="55">
        <f>C2884/B2884</f>
        <v>18000</v>
      </c>
    </row>
    <row r="2885" spans="1:5" ht="15.75" customHeight="1">
      <c r="A2885" s="7" t="s">
        <v>120</v>
      </c>
      <c r="B2885" s="10">
        <v>147</v>
      </c>
      <c r="C2885" s="87">
        <v>2700000</v>
      </c>
      <c r="D2885" s="11" t="s">
        <v>121</v>
      </c>
      <c r="E2885" s="55">
        <f>C2885/B2885</f>
        <v>18367.34693877551</v>
      </c>
    </row>
    <row r="2886" spans="1:5" ht="15.75" customHeight="1">
      <c r="A2886" s="7" t="s">
        <v>120</v>
      </c>
      <c r="B2886" s="56">
        <v>100</v>
      </c>
      <c r="C2886" s="62">
        <v>2000000</v>
      </c>
      <c r="D2886" s="66" t="s">
        <v>121</v>
      </c>
      <c r="E2886" s="55">
        <f>C2886/B2886</f>
        <v>20000</v>
      </c>
    </row>
    <row r="2887" spans="1:5" ht="15.75" customHeight="1">
      <c r="A2887" s="7" t="s">
        <v>120</v>
      </c>
      <c r="B2887" s="8">
        <v>155</v>
      </c>
      <c r="C2887" s="82">
        <v>3200000</v>
      </c>
      <c r="D2887" s="9" t="s">
        <v>121</v>
      </c>
      <c r="E2887" s="55">
        <f>C2887/B2887</f>
        <v>20645.16129032258</v>
      </c>
    </row>
    <row r="2888" spans="1:5" ht="15.75" customHeight="1">
      <c r="A2888" s="7" t="s">
        <v>120</v>
      </c>
      <c r="B2888" s="56">
        <v>105</v>
      </c>
      <c r="C2888" s="62">
        <v>2170000</v>
      </c>
      <c r="D2888" s="66" t="s">
        <v>121</v>
      </c>
      <c r="E2888" s="55">
        <f>C2888/B2888</f>
        <v>20666.666666666668</v>
      </c>
    </row>
    <row r="2889" spans="1:5" ht="15.75" customHeight="1">
      <c r="A2889" s="7" t="s">
        <v>120</v>
      </c>
      <c r="B2889" s="8">
        <v>155</v>
      </c>
      <c r="C2889" s="82">
        <v>3300000</v>
      </c>
      <c r="D2889" s="9" t="s">
        <v>121</v>
      </c>
      <c r="E2889" s="55">
        <f>C2889/B2889</f>
        <v>21290.322580645163</v>
      </c>
    </row>
    <row r="2890" spans="1:5" ht="15.75" customHeight="1">
      <c r="A2890" s="7" t="s">
        <v>120</v>
      </c>
      <c r="B2890" s="8">
        <v>110</v>
      </c>
      <c r="C2890" s="82">
        <v>2350000</v>
      </c>
      <c r="D2890" s="9" t="s">
        <v>121</v>
      </c>
      <c r="E2890" s="55">
        <f>C2890/B2890</f>
        <v>21363.636363636364</v>
      </c>
    </row>
    <row r="2891" spans="1:5" ht="15.75" customHeight="1">
      <c r="A2891" s="7" t="s">
        <v>120</v>
      </c>
      <c r="B2891" s="10">
        <v>105</v>
      </c>
      <c r="C2891" s="87">
        <v>2350000</v>
      </c>
      <c r="D2891" s="11" t="s">
        <v>121</v>
      </c>
      <c r="E2891" s="55">
        <f>C2891/B2891</f>
        <v>22380.952380952382</v>
      </c>
    </row>
    <row r="2892" spans="1:5" ht="15.75" customHeight="1">
      <c r="A2892" s="7" t="s">
        <v>120</v>
      </c>
      <c r="B2892" s="10">
        <v>140</v>
      </c>
      <c r="C2892" s="87">
        <v>3250000</v>
      </c>
      <c r="D2892" s="11" t="s">
        <v>121</v>
      </c>
      <c r="E2892" s="55">
        <f>C2892/B2892</f>
        <v>23214.285714285714</v>
      </c>
    </row>
    <row r="2893" spans="1:5" ht="15.75" customHeight="1">
      <c r="A2893" s="7" t="s">
        <v>120</v>
      </c>
      <c r="B2893" s="10">
        <v>105</v>
      </c>
      <c r="C2893" s="87">
        <v>2500000</v>
      </c>
      <c r="D2893" s="11" t="s">
        <v>121</v>
      </c>
      <c r="E2893" s="55">
        <f>C2893/B2893</f>
        <v>23809.523809523809</v>
      </c>
    </row>
    <row r="2894" spans="1:5" ht="15.75" customHeight="1">
      <c r="A2894" s="7" t="s">
        <v>120</v>
      </c>
      <c r="B2894" s="56">
        <v>140</v>
      </c>
      <c r="C2894" s="62">
        <v>3500000</v>
      </c>
      <c r="D2894" s="66" t="s">
        <v>121</v>
      </c>
      <c r="E2894" s="55">
        <f>C2894/B2894</f>
        <v>25000</v>
      </c>
    </row>
    <row r="2895" spans="1:5" ht="15.75" customHeight="1">
      <c r="A2895" s="7" t="s">
        <v>120</v>
      </c>
      <c r="B2895" s="8">
        <v>105</v>
      </c>
      <c r="C2895" s="82">
        <v>2650000</v>
      </c>
      <c r="D2895" s="9" t="s">
        <v>121</v>
      </c>
      <c r="E2895" s="55">
        <f>C2895/B2895</f>
        <v>25238.095238095237</v>
      </c>
    </row>
    <row r="2896" spans="1:5" ht="15.75" customHeight="1">
      <c r="A2896" s="7" t="s">
        <v>120</v>
      </c>
      <c r="B2896" s="10">
        <v>155</v>
      </c>
      <c r="C2896" s="87">
        <v>4150000</v>
      </c>
      <c r="D2896" s="11" t="s">
        <v>121</v>
      </c>
      <c r="E2896" s="55">
        <f>C2896/B2896</f>
        <v>26774.193548387098</v>
      </c>
    </row>
    <row r="2897" spans="1:5" ht="15.75" customHeight="1">
      <c r="A2897" s="7" t="s">
        <v>120</v>
      </c>
      <c r="B2897" s="10">
        <v>310</v>
      </c>
      <c r="C2897" s="87">
        <v>8550000</v>
      </c>
      <c r="D2897" s="11" t="s">
        <v>121</v>
      </c>
      <c r="E2897" s="55">
        <f>C2897/B2897</f>
        <v>27580.645161290322</v>
      </c>
    </row>
    <row r="2898" spans="1:5" ht="15.75" customHeight="1">
      <c r="A2898" s="7" t="s">
        <v>120</v>
      </c>
      <c r="B2898" s="8">
        <v>138</v>
      </c>
      <c r="C2898" s="82">
        <v>3850000</v>
      </c>
      <c r="D2898" s="9" t="s">
        <v>121</v>
      </c>
      <c r="E2898" s="55">
        <f>C2898/B2898</f>
        <v>27898.55072463768</v>
      </c>
    </row>
    <row r="2899" spans="1:5" ht="15.75" customHeight="1">
      <c r="A2899" s="7" t="s">
        <v>120</v>
      </c>
      <c r="B2899" s="8">
        <v>127</v>
      </c>
      <c r="C2899" s="82">
        <v>3600000</v>
      </c>
      <c r="D2899" s="9" t="s">
        <v>121</v>
      </c>
      <c r="E2899" s="55">
        <f>C2899/B2899</f>
        <v>28346.456692913387</v>
      </c>
    </row>
    <row r="2900" spans="1:5" ht="15.75" customHeight="1">
      <c r="A2900" s="7" t="s">
        <v>120</v>
      </c>
      <c r="B2900" s="8">
        <v>90</v>
      </c>
      <c r="C2900" s="82">
        <v>2620000</v>
      </c>
      <c r="D2900" s="9" t="s">
        <v>121</v>
      </c>
      <c r="E2900" s="55">
        <f>C2900/B2900</f>
        <v>29111.111111111109</v>
      </c>
    </row>
    <row r="2901" spans="1:5" ht="15.75" customHeight="1">
      <c r="A2901" s="7" t="s">
        <v>120</v>
      </c>
      <c r="B2901" s="8">
        <v>127</v>
      </c>
      <c r="C2901" s="82">
        <v>3850000</v>
      </c>
      <c r="D2901" s="9" t="s">
        <v>121</v>
      </c>
      <c r="E2901" s="55">
        <f>C2901/B2901</f>
        <v>30314.960629921261</v>
      </c>
    </row>
    <row r="2902" spans="1:5" ht="15.75" customHeight="1">
      <c r="A2902" s="7" t="s">
        <v>120</v>
      </c>
      <c r="B2902" s="10">
        <v>160</v>
      </c>
      <c r="C2902" s="87">
        <v>5050000</v>
      </c>
      <c r="D2902" s="11" t="s">
        <v>121</v>
      </c>
      <c r="E2902" s="55">
        <f>C2902/B2902</f>
        <v>31562.5</v>
      </c>
    </row>
    <row r="2903" spans="1:5" ht="15.75" customHeight="1">
      <c r="A2903" s="7" t="s">
        <v>120</v>
      </c>
      <c r="B2903" s="10">
        <v>90</v>
      </c>
      <c r="C2903" s="87">
        <v>2845000</v>
      </c>
      <c r="D2903" s="11" t="s">
        <v>121</v>
      </c>
      <c r="E2903" s="55">
        <f>C2903/B2903</f>
        <v>31611.111111111109</v>
      </c>
    </row>
    <row r="2904" spans="1:5" ht="15.75" customHeight="1">
      <c r="A2904" s="7" t="s">
        <v>120</v>
      </c>
      <c r="B2904" s="10">
        <v>180</v>
      </c>
      <c r="C2904" s="87">
        <v>5700000</v>
      </c>
      <c r="D2904" s="11" t="s">
        <v>121</v>
      </c>
      <c r="E2904" s="55">
        <f>C2904/B2904</f>
        <v>31666.666666666668</v>
      </c>
    </row>
    <row r="2905" spans="1:5" ht="15.75" customHeight="1">
      <c r="A2905" s="7" t="s">
        <v>120</v>
      </c>
      <c r="B2905" s="10">
        <v>90</v>
      </c>
      <c r="C2905" s="87">
        <v>2850000</v>
      </c>
      <c r="D2905" s="11" t="s">
        <v>121</v>
      </c>
      <c r="E2905" s="55">
        <f>C2905/B2905</f>
        <v>31666.666666666668</v>
      </c>
    </row>
    <row r="2906" spans="1:5" ht="15.75" customHeight="1">
      <c r="A2906" s="7" t="s">
        <v>120</v>
      </c>
      <c r="B2906" s="8">
        <v>95</v>
      </c>
      <c r="C2906" s="82">
        <v>3150000</v>
      </c>
      <c r="D2906" s="9" t="s">
        <v>121</v>
      </c>
      <c r="E2906" s="55">
        <f>C2906/B2906</f>
        <v>33157.894736842107</v>
      </c>
    </row>
    <row r="2907" spans="1:5" ht="15.75" customHeight="1">
      <c r="A2907" s="7" t="s">
        <v>120</v>
      </c>
      <c r="B2907" s="10">
        <v>250</v>
      </c>
      <c r="C2907" s="87">
        <v>8500000</v>
      </c>
      <c r="D2907" s="11" t="s">
        <v>121</v>
      </c>
      <c r="E2907" s="55">
        <f>C2907/B2907</f>
        <v>34000</v>
      </c>
    </row>
    <row r="2908" spans="1:5" ht="15.75" customHeight="1">
      <c r="A2908" s="7" t="s">
        <v>120</v>
      </c>
      <c r="B2908" s="57">
        <v>230</v>
      </c>
      <c r="C2908" s="63">
        <v>8400000</v>
      </c>
      <c r="D2908" s="68" t="s">
        <v>121</v>
      </c>
      <c r="E2908" s="55">
        <f>C2908/B2908</f>
        <v>36521.739130434784</v>
      </c>
    </row>
    <row r="2909" spans="1:5" ht="15.75" customHeight="1">
      <c r="A2909" s="7" t="s">
        <v>120</v>
      </c>
      <c r="B2909" s="8">
        <v>230</v>
      </c>
      <c r="C2909" s="82">
        <v>8415000</v>
      </c>
      <c r="D2909" s="9" t="s">
        <v>121</v>
      </c>
      <c r="E2909" s="55">
        <f>C2909/B2909</f>
        <v>36586.956521739128</v>
      </c>
    </row>
    <row r="2910" spans="1:5" ht="15.75" customHeight="1">
      <c r="A2910" s="7" t="s">
        <v>120</v>
      </c>
      <c r="B2910" s="8">
        <v>335</v>
      </c>
      <c r="C2910" s="82">
        <v>12500000</v>
      </c>
      <c r="D2910" s="9" t="s">
        <v>121</v>
      </c>
      <c r="E2910" s="55">
        <f>C2910/B2910</f>
        <v>37313.432835820895</v>
      </c>
    </row>
    <row r="2911" spans="1:5" ht="15.75" customHeight="1">
      <c r="A2911" s="7" t="s">
        <v>120</v>
      </c>
      <c r="B2911" s="10">
        <v>220</v>
      </c>
      <c r="C2911" s="87">
        <v>10000000</v>
      </c>
      <c r="D2911" s="11" t="s">
        <v>121</v>
      </c>
      <c r="E2911" s="55">
        <f>C2911/B2911</f>
        <v>45454.545454545456</v>
      </c>
    </row>
    <row r="2912" spans="1:5" ht="15.75" customHeight="1">
      <c r="A2912" s="7" t="s">
        <v>120</v>
      </c>
      <c r="B2912" s="57">
        <v>230</v>
      </c>
      <c r="C2912" s="63">
        <v>12250000</v>
      </c>
      <c r="D2912" s="68" t="s">
        <v>121</v>
      </c>
      <c r="E2912" s="55">
        <f>C2912/B2912</f>
        <v>53260.869565217392</v>
      </c>
    </row>
    <row r="2913" spans="1:5" ht="15.75" customHeight="1">
      <c r="A2913" s="7" t="s">
        <v>120</v>
      </c>
      <c r="B2913" s="10">
        <v>200</v>
      </c>
      <c r="C2913" s="87">
        <v>10750000</v>
      </c>
      <c r="D2913" s="11" t="s">
        <v>121</v>
      </c>
      <c r="E2913" s="55">
        <f>C2913/B2913</f>
        <v>53750</v>
      </c>
    </row>
    <row r="2914" spans="1:5" ht="15.75" customHeight="1">
      <c r="A2914" s="7" t="s">
        <v>120</v>
      </c>
      <c r="B2914" s="8">
        <v>235</v>
      </c>
      <c r="C2914" s="82">
        <v>15000000</v>
      </c>
      <c r="D2914" s="9" t="s">
        <v>121</v>
      </c>
      <c r="E2914" s="55">
        <f>C2914/B2914</f>
        <v>63829.787234042553</v>
      </c>
    </row>
    <row r="2915" spans="1:5" ht="15.75" customHeight="1">
      <c r="A2915" s="7" t="s">
        <v>120</v>
      </c>
      <c r="B2915" s="8">
        <v>130</v>
      </c>
      <c r="C2915" s="82">
        <v>8850000</v>
      </c>
      <c r="D2915" s="9" t="s">
        <v>121</v>
      </c>
      <c r="E2915" s="55">
        <f>C2915/B2915</f>
        <v>68076.923076923078</v>
      </c>
    </row>
    <row r="2916" spans="1:5" ht="15.75" customHeight="1">
      <c r="A2916" s="7" t="s">
        <v>120</v>
      </c>
      <c r="B2916" s="57">
        <v>109</v>
      </c>
      <c r="C2916" s="63">
        <v>3000000</v>
      </c>
      <c r="D2916" s="68" t="s">
        <v>156</v>
      </c>
      <c r="E2916" s="55">
        <f>C2916/B2916</f>
        <v>27522.935779816515</v>
      </c>
    </row>
    <row r="2917" spans="1:5" ht="15.75" customHeight="1">
      <c r="A2917" s="7" t="s">
        <v>120</v>
      </c>
      <c r="B2917" s="8">
        <v>80</v>
      </c>
      <c r="C2917" s="82">
        <v>3200000</v>
      </c>
      <c r="D2917" s="9" t="s">
        <v>156</v>
      </c>
      <c r="E2917" s="55">
        <f>C2917/B2917</f>
        <v>40000</v>
      </c>
    </row>
    <row r="2918" spans="1:5" ht="15.75" customHeight="1">
      <c r="A2918" s="7" t="s">
        <v>120</v>
      </c>
      <c r="B2918" s="57">
        <v>400</v>
      </c>
      <c r="C2918" s="63">
        <v>2120000</v>
      </c>
      <c r="D2918" s="68" t="s">
        <v>129</v>
      </c>
      <c r="E2918" s="55">
        <f>C2918/B2918</f>
        <v>5300</v>
      </c>
    </row>
    <row r="2919" spans="1:5" ht="15.75" customHeight="1">
      <c r="A2919" s="7" t="s">
        <v>120</v>
      </c>
      <c r="B2919" s="8">
        <v>85</v>
      </c>
      <c r="C2919" s="82">
        <v>760000</v>
      </c>
      <c r="D2919" s="9" t="s">
        <v>129</v>
      </c>
      <c r="E2919" s="55">
        <f>C2919/B2919</f>
        <v>8941.176470588236</v>
      </c>
    </row>
    <row r="2920" spans="1:5" ht="15.75" customHeight="1">
      <c r="A2920" s="7" t="s">
        <v>120</v>
      </c>
      <c r="B2920" s="10">
        <v>135</v>
      </c>
      <c r="C2920" s="87">
        <v>1760000</v>
      </c>
      <c r="D2920" s="11" t="s">
        <v>129</v>
      </c>
      <c r="E2920" s="55">
        <f>C2920/B2920</f>
        <v>13037.037037037036</v>
      </c>
    </row>
    <row r="2921" spans="1:5" ht="15.75" customHeight="1">
      <c r="A2921" s="7" t="s">
        <v>120</v>
      </c>
      <c r="B2921" s="10">
        <v>100</v>
      </c>
      <c r="C2921" s="87">
        <v>1450000</v>
      </c>
      <c r="D2921" s="11" t="s">
        <v>129</v>
      </c>
      <c r="E2921" s="55">
        <f>C2921/B2921</f>
        <v>14500</v>
      </c>
    </row>
    <row r="2922" spans="1:5" ht="15.75" customHeight="1">
      <c r="A2922" s="7" t="s">
        <v>120</v>
      </c>
      <c r="B2922" s="8">
        <v>110</v>
      </c>
      <c r="C2922" s="82">
        <v>1850000</v>
      </c>
      <c r="D2922" s="9" t="s">
        <v>129</v>
      </c>
      <c r="E2922" s="55">
        <f>C2922/B2922</f>
        <v>16818.18181818182</v>
      </c>
    </row>
    <row r="2923" spans="1:5" ht="15.75" customHeight="1">
      <c r="A2923" s="7" t="s">
        <v>120</v>
      </c>
      <c r="B2923" s="10">
        <v>198</v>
      </c>
      <c r="C2923" s="87">
        <v>3450000</v>
      </c>
      <c r="D2923" s="11" t="s">
        <v>129</v>
      </c>
      <c r="E2923" s="55">
        <f>C2923/B2923</f>
        <v>17424.242424242424</v>
      </c>
    </row>
    <row r="2924" spans="1:5" ht="15.75" customHeight="1">
      <c r="A2924" s="7" t="s">
        <v>120</v>
      </c>
      <c r="B2924" s="8">
        <v>50</v>
      </c>
      <c r="C2924" s="82">
        <v>900000</v>
      </c>
      <c r="D2924" s="9" t="s">
        <v>129</v>
      </c>
      <c r="E2924" s="55">
        <f>C2924/B2924</f>
        <v>18000</v>
      </c>
    </row>
    <row r="2925" spans="1:5" ht="15.75" customHeight="1">
      <c r="A2925" s="7" t="s">
        <v>120</v>
      </c>
      <c r="B2925" s="8">
        <v>90</v>
      </c>
      <c r="C2925" s="82">
        <v>1800000</v>
      </c>
      <c r="D2925" s="9" t="s">
        <v>129</v>
      </c>
      <c r="E2925" s="55">
        <f>C2925/B2925</f>
        <v>20000</v>
      </c>
    </row>
    <row r="2926" spans="1:5" ht="15.75" customHeight="1">
      <c r="A2926" s="7" t="s">
        <v>120</v>
      </c>
      <c r="B2926" s="56">
        <v>80</v>
      </c>
      <c r="C2926" s="62">
        <v>1750000</v>
      </c>
      <c r="D2926" s="66" t="s">
        <v>129</v>
      </c>
      <c r="E2926" s="55">
        <f>C2926/B2926</f>
        <v>21875</v>
      </c>
    </row>
    <row r="2927" spans="1:5" ht="15.75" customHeight="1">
      <c r="A2927" s="7" t="s">
        <v>120</v>
      </c>
      <c r="B2927" s="10">
        <v>491</v>
      </c>
      <c r="C2927" s="87">
        <v>2500000</v>
      </c>
      <c r="D2927" s="11" t="s">
        <v>172</v>
      </c>
      <c r="E2927" s="55">
        <f>C2927/B2927</f>
        <v>5091.6496945010185</v>
      </c>
    </row>
    <row r="2928" spans="1:5" ht="15.75" customHeight="1">
      <c r="A2928" s="7" t="s">
        <v>120</v>
      </c>
      <c r="B2928" s="8">
        <v>200</v>
      </c>
      <c r="C2928" s="82">
        <v>3150000</v>
      </c>
      <c r="D2928" s="9" t="s">
        <v>137</v>
      </c>
      <c r="E2928" s="55">
        <f>C2928/B2928</f>
        <v>15750</v>
      </c>
    </row>
    <row r="2929" spans="1:5" ht="15.75" customHeight="1">
      <c r="A2929" s="7" t="s">
        <v>120</v>
      </c>
      <c r="B2929" s="57">
        <v>192</v>
      </c>
      <c r="C2929" s="63">
        <v>3950000</v>
      </c>
      <c r="D2929" s="68" t="s">
        <v>137</v>
      </c>
      <c r="E2929" s="55">
        <f>C2929/B2929</f>
        <v>20572.916666666668</v>
      </c>
    </row>
    <row r="2930" spans="1:5" ht="15.75" customHeight="1">
      <c r="A2930" s="7" t="s">
        <v>120</v>
      </c>
      <c r="B2930" s="57">
        <v>474</v>
      </c>
      <c r="C2930" s="63">
        <v>1350000</v>
      </c>
      <c r="D2930" s="68" t="s">
        <v>179</v>
      </c>
      <c r="E2930" s="55">
        <f>C2930/B2930</f>
        <v>2848.1012658227846</v>
      </c>
    </row>
    <row r="2931" spans="1:5" ht="15.75" customHeight="1">
      <c r="A2931" s="7" t="s">
        <v>120</v>
      </c>
      <c r="B2931" s="56">
        <v>140</v>
      </c>
      <c r="C2931" s="62">
        <v>4050000</v>
      </c>
      <c r="D2931" s="66" t="s">
        <v>179</v>
      </c>
      <c r="E2931" s="55">
        <f>C2931/B2931</f>
        <v>28928.571428571428</v>
      </c>
    </row>
    <row r="2932" spans="1:5" ht="15.75" customHeight="1">
      <c r="A2932" s="7" t="s">
        <v>120</v>
      </c>
      <c r="B2932" s="10">
        <v>450</v>
      </c>
      <c r="C2932" s="87">
        <v>1350000</v>
      </c>
      <c r="D2932" s="11" t="s">
        <v>176</v>
      </c>
      <c r="E2932" s="55">
        <f>C2932/B2932</f>
        <v>3000</v>
      </c>
    </row>
    <row r="2933" spans="1:5" ht="15.75" customHeight="1">
      <c r="A2933" s="7" t="s">
        <v>120</v>
      </c>
      <c r="B2933" s="8">
        <v>140</v>
      </c>
      <c r="C2933" s="82">
        <v>8450000</v>
      </c>
      <c r="D2933" s="9" t="s">
        <v>165</v>
      </c>
      <c r="E2933" s="55">
        <f>C2933/B2933</f>
        <v>60357.142857142855</v>
      </c>
    </row>
    <row r="2934" spans="1:5" ht="15.75" customHeight="1">
      <c r="A2934" s="7" t="s">
        <v>120</v>
      </c>
      <c r="B2934" s="8">
        <v>734</v>
      </c>
      <c r="C2934" s="82">
        <v>1037000</v>
      </c>
      <c r="D2934" s="9" t="s">
        <v>89</v>
      </c>
      <c r="E2934" s="55">
        <f>C2934/B2934</f>
        <v>1412.8065395095368</v>
      </c>
    </row>
    <row r="2935" spans="1:5" ht="15.75" customHeight="1">
      <c r="A2935" s="7" t="s">
        <v>120</v>
      </c>
      <c r="B2935" s="10">
        <v>420</v>
      </c>
      <c r="C2935" s="87">
        <v>1370000</v>
      </c>
      <c r="D2935" s="11" t="s">
        <v>89</v>
      </c>
      <c r="E2935" s="55">
        <f>C2935/B2935</f>
        <v>3261.9047619047619</v>
      </c>
    </row>
    <row r="2936" spans="1:5" ht="15.75" customHeight="1">
      <c r="A2936" s="7" t="s">
        <v>120</v>
      </c>
      <c r="B2936" s="8">
        <v>70</v>
      </c>
      <c r="C2936" s="82">
        <v>1000000</v>
      </c>
      <c r="D2936" s="9" t="s">
        <v>153</v>
      </c>
      <c r="E2936" s="55">
        <f>C2936/B2936</f>
        <v>14285.714285714286</v>
      </c>
    </row>
    <row r="2937" spans="1:5" ht="15.75" customHeight="1">
      <c r="A2937" s="7" t="s">
        <v>120</v>
      </c>
      <c r="B2937" s="8">
        <v>600</v>
      </c>
      <c r="C2937" s="82">
        <v>750000</v>
      </c>
      <c r="D2937" s="9" t="s">
        <v>167</v>
      </c>
      <c r="E2937" s="55">
        <f>C2937/B2937</f>
        <v>1250</v>
      </c>
    </row>
    <row r="2938" spans="1:5" ht="15.75" customHeight="1">
      <c r="A2938" s="7" t="s">
        <v>120</v>
      </c>
      <c r="B2938" s="10">
        <v>840</v>
      </c>
      <c r="C2938" s="87">
        <v>1590000</v>
      </c>
      <c r="D2938" s="11" t="s">
        <v>167</v>
      </c>
      <c r="E2938" s="55">
        <f>C2938/B2938</f>
        <v>1892.8571428571429</v>
      </c>
    </row>
    <row r="2939" spans="1:5" ht="15.75" customHeight="1">
      <c r="A2939" s="7" t="s">
        <v>120</v>
      </c>
      <c r="B2939" s="10">
        <v>120</v>
      </c>
      <c r="C2939" s="87">
        <v>300000</v>
      </c>
      <c r="D2939" s="11" t="s">
        <v>167</v>
      </c>
      <c r="E2939" s="55">
        <f>C2939/B2939</f>
        <v>2500</v>
      </c>
    </row>
    <row r="2940" spans="1:5" ht="15.75" customHeight="1">
      <c r="A2940" s="7" t="s">
        <v>120</v>
      </c>
      <c r="B2940" s="8">
        <v>516</v>
      </c>
      <c r="C2940" s="82">
        <v>1550000</v>
      </c>
      <c r="D2940" s="9" t="s">
        <v>167</v>
      </c>
      <c r="E2940" s="55">
        <f>C2940/B2940</f>
        <v>3003.8759689922481</v>
      </c>
    </row>
    <row r="2941" spans="1:5" ht="15.75" customHeight="1">
      <c r="A2941" s="7" t="s">
        <v>120</v>
      </c>
      <c r="B2941" s="8">
        <v>220</v>
      </c>
      <c r="C2941" s="82">
        <v>1650000</v>
      </c>
      <c r="D2941" s="9" t="s">
        <v>167</v>
      </c>
      <c r="E2941" s="55">
        <f>C2941/B2941</f>
        <v>7500</v>
      </c>
    </row>
    <row r="2942" spans="1:5" ht="15.75" customHeight="1">
      <c r="A2942" s="7" t="s">
        <v>120</v>
      </c>
      <c r="B2942" s="10">
        <v>380</v>
      </c>
      <c r="C2942" s="87">
        <v>2750000</v>
      </c>
      <c r="D2942" s="11" t="s">
        <v>155</v>
      </c>
      <c r="E2942" s="55">
        <f>C2942/B2942</f>
        <v>7236.8421052631575</v>
      </c>
    </row>
    <row r="2943" spans="1:5" ht="15.75" customHeight="1">
      <c r="A2943" s="7" t="s">
        <v>120</v>
      </c>
      <c r="B2943" s="57">
        <v>120</v>
      </c>
      <c r="C2943" s="63">
        <v>850000</v>
      </c>
      <c r="D2943" s="68" t="s">
        <v>123</v>
      </c>
      <c r="E2943" s="55">
        <f>C2943/B2943</f>
        <v>7083.333333333333</v>
      </c>
    </row>
    <row r="2944" spans="1:5" ht="15.75" customHeight="1">
      <c r="A2944" s="7" t="s">
        <v>120</v>
      </c>
      <c r="B2944" s="10">
        <v>116</v>
      </c>
      <c r="C2944" s="87">
        <v>850000</v>
      </c>
      <c r="D2944" s="11" t="s">
        <v>123</v>
      </c>
      <c r="E2944" s="55">
        <f>C2944/B2944</f>
        <v>7327.5862068965516</v>
      </c>
    </row>
    <row r="2945" spans="1:5" ht="15.75" customHeight="1">
      <c r="A2945" s="7" t="s">
        <v>120</v>
      </c>
      <c r="B2945" s="10">
        <v>140</v>
      </c>
      <c r="C2945" s="87">
        <v>1950000</v>
      </c>
      <c r="D2945" s="11" t="s">
        <v>123</v>
      </c>
      <c r="E2945" s="55">
        <f>C2945/B2945</f>
        <v>13928.571428571429</v>
      </c>
    </row>
    <row r="2946" spans="1:5" ht="15.75" customHeight="1">
      <c r="A2946" s="7" t="s">
        <v>120</v>
      </c>
      <c r="B2946" s="10">
        <v>120</v>
      </c>
      <c r="C2946" s="87">
        <v>2350000</v>
      </c>
      <c r="D2946" s="11" t="s">
        <v>123</v>
      </c>
      <c r="E2946" s="55">
        <f>C2946/B2946</f>
        <v>19583.333333333332</v>
      </c>
    </row>
    <row r="2947" spans="1:5" ht="15.75" customHeight="1">
      <c r="A2947" s="7" t="s">
        <v>120</v>
      </c>
      <c r="B2947" s="10">
        <v>150</v>
      </c>
      <c r="C2947" s="87">
        <v>2950000</v>
      </c>
      <c r="D2947" s="11" t="s">
        <v>123</v>
      </c>
      <c r="E2947" s="55">
        <f>C2947/B2947</f>
        <v>19666.666666666668</v>
      </c>
    </row>
    <row r="2948" spans="1:5" ht="15.75" customHeight="1">
      <c r="A2948" s="7" t="s">
        <v>120</v>
      </c>
      <c r="B2948" s="8">
        <v>264</v>
      </c>
      <c r="C2948" s="82">
        <v>5250000</v>
      </c>
      <c r="D2948" s="9" t="s">
        <v>123</v>
      </c>
      <c r="E2948" s="55">
        <f>C2948/B2948</f>
        <v>19886.363636363636</v>
      </c>
    </row>
    <row r="2949" spans="1:5" ht="15.75" customHeight="1">
      <c r="A2949" s="7" t="s">
        <v>120</v>
      </c>
      <c r="B2949" s="8">
        <v>90</v>
      </c>
      <c r="C2949" s="82">
        <v>1850000</v>
      </c>
      <c r="D2949" s="9" t="s">
        <v>123</v>
      </c>
      <c r="E2949" s="55">
        <f>C2949/B2949</f>
        <v>20555.555555555555</v>
      </c>
    </row>
    <row r="2950" spans="1:5" ht="15.75" customHeight="1">
      <c r="A2950" s="7" t="s">
        <v>120</v>
      </c>
      <c r="B2950" s="10">
        <v>115</v>
      </c>
      <c r="C2950" s="87">
        <v>2450000</v>
      </c>
      <c r="D2950" s="11" t="s">
        <v>123</v>
      </c>
      <c r="E2950" s="55">
        <f>C2950/B2950</f>
        <v>21304.347826086956</v>
      </c>
    </row>
    <row r="2951" spans="1:5" ht="15.75" customHeight="1">
      <c r="A2951" s="7" t="s">
        <v>120</v>
      </c>
      <c r="B2951" s="10">
        <v>198</v>
      </c>
      <c r="C2951" s="87">
        <v>4450000</v>
      </c>
      <c r="D2951" s="11" t="s">
        <v>123</v>
      </c>
      <c r="E2951" s="55">
        <f>C2951/B2951</f>
        <v>22474.747474747473</v>
      </c>
    </row>
    <row r="2952" spans="1:5" ht="15.75" customHeight="1">
      <c r="A2952" s="7" t="s">
        <v>120</v>
      </c>
      <c r="B2952" s="8">
        <v>115</v>
      </c>
      <c r="C2952" s="82">
        <v>2700000</v>
      </c>
      <c r="D2952" s="9" t="s">
        <v>123</v>
      </c>
      <c r="E2952" s="55">
        <f>C2952/B2952</f>
        <v>23478.260869565216</v>
      </c>
    </row>
    <row r="2953" spans="1:5" ht="15.75" customHeight="1">
      <c r="A2953" s="7" t="s">
        <v>120</v>
      </c>
      <c r="B2953" s="8">
        <v>115</v>
      </c>
      <c r="C2953" s="82">
        <v>2700000</v>
      </c>
      <c r="D2953" s="9" t="s">
        <v>123</v>
      </c>
      <c r="E2953" s="55">
        <f>C2953/B2953</f>
        <v>23478.260869565216</v>
      </c>
    </row>
    <row r="2954" spans="1:5" ht="15.75" customHeight="1">
      <c r="A2954" s="7" t="s">
        <v>120</v>
      </c>
      <c r="B2954" s="10">
        <v>110</v>
      </c>
      <c r="C2954" s="87">
        <v>2650000</v>
      </c>
      <c r="D2954" s="11" t="s">
        <v>123</v>
      </c>
      <c r="E2954" s="55">
        <f>C2954/B2954</f>
        <v>24090.909090909092</v>
      </c>
    </row>
    <row r="2955" spans="1:5" ht="15.75" customHeight="1">
      <c r="A2955" s="7" t="s">
        <v>120</v>
      </c>
      <c r="B2955" s="8">
        <v>90</v>
      </c>
      <c r="C2955" s="82">
        <v>2500000</v>
      </c>
      <c r="D2955" s="9" t="s">
        <v>123</v>
      </c>
      <c r="E2955" s="55">
        <f>C2955/B2955</f>
        <v>27777.777777777777</v>
      </c>
    </row>
    <row r="2956" spans="1:5" ht="15.75" customHeight="1">
      <c r="A2956" s="7" t="s">
        <v>120</v>
      </c>
      <c r="B2956" s="8">
        <v>160</v>
      </c>
      <c r="C2956" s="82">
        <v>4450000</v>
      </c>
      <c r="D2956" s="9" t="s">
        <v>123</v>
      </c>
      <c r="E2956" s="55">
        <f>C2956/B2956</f>
        <v>27812.5</v>
      </c>
    </row>
    <row r="2957" spans="1:5" ht="15.75" customHeight="1">
      <c r="A2957" s="7" t="s">
        <v>120</v>
      </c>
      <c r="B2957" s="10">
        <v>210</v>
      </c>
      <c r="C2957" s="87">
        <v>6250000</v>
      </c>
      <c r="D2957" s="11" t="s">
        <v>123</v>
      </c>
      <c r="E2957" s="55">
        <f>C2957/B2957</f>
        <v>29761.904761904763</v>
      </c>
    </row>
    <row r="2958" spans="1:5" ht="15.75" customHeight="1">
      <c r="A2958" s="7" t="s">
        <v>120</v>
      </c>
      <c r="B2958" s="10">
        <v>135</v>
      </c>
      <c r="C2958" s="87">
        <v>4250000</v>
      </c>
      <c r="D2958" s="11" t="s">
        <v>123</v>
      </c>
      <c r="E2958" s="55">
        <f>C2958/B2958</f>
        <v>31481.481481481482</v>
      </c>
    </row>
    <row r="2959" spans="1:5" ht="15.75" customHeight="1">
      <c r="A2959" s="7" t="s">
        <v>120</v>
      </c>
      <c r="B2959" s="8">
        <v>90</v>
      </c>
      <c r="C2959" s="82">
        <v>3000000</v>
      </c>
      <c r="D2959" s="9" t="s">
        <v>123</v>
      </c>
      <c r="E2959" s="55">
        <f>C2959/B2959</f>
        <v>33333.333333333336</v>
      </c>
    </row>
    <row r="2960" spans="1:5" ht="15.75" customHeight="1">
      <c r="A2960" s="7" t="s">
        <v>120</v>
      </c>
      <c r="B2960" s="10">
        <v>95</v>
      </c>
      <c r="C2960" s="87">
        <v>3250000</v>
      </c>
      <c r="D2960" s="11" t="s">
        <v>123</v>
      </c>
      <c r="E2960" s="55">
        <f>C2960/B2960</f>
        <v>34210.526315789473</v>
      </c>
    </row>
    <row r="2961" spans="1:5" ht="15.75" customHeight="1">
      <c r="A2961" s="7" t="s">
        <v>120</v>
      </c>
      <c r="B2961" s="10">
        <v>88</v>
      </c>
      <c r="C2961" s="87">
        <v>3100000</v>
      </c>
      <c r="D2961" s="11" t="s">
        <v>123</v>
      </c>
      <c r="E2961" s="55">
        <f>C2961/B2961</f>
        <v>35227.272727272728</v>
      </c>
    </row>
    <row r="2962" spans="1:5" ht="15.75" customHeight="1">
      <c r="A2962" s="7" t="s">
        <v>120</v>
      </c>
      <c r="B2962" s="56">
        <v>120</v>
      </c>
      <c r="C2962" s="62">
        <v>4450000</v>
      </c>
      <c r="D2962" s="66" t="s">
        <v>123</v>
      </c>
      <c r="E2962" s="55">
        <f>C2962/B2962</f>
        <v>37083.333333333336</v>
      </c>
    </row>
    <row r="2963" spans="1:5" ht="15.75" customHeight="1">
      <c r="A2963" s="7" t="s">
        <v>120</v>
      </c>
      <c r="B2963" s="56">
        <v>114</v>
      </c>
      <c r="C2963" s="62">
        <v>4250000</v>
      </c>
      <c r="D2963" s="66" t="s">
        <v>123</v>
      </c>
      <c r="E2963" s="55">
        <f>C2963/B2963</f>
        <v>37280.701754385962</v>
      </c>
    </row>
    <row r="2964" spans="1:5" ht="15.75" customHeight="1">
      <c r="A2964" s="7" t="s">
        <v>120</v>
      </c>
      <c r="B2964" s="8">
        <v>85</v>
      </c>
      <c r="C2964" s="82">
        <v>3250000</v>
      </c>
      <c r="D2964" s="9" t="s">
        <v>123</v>
      </c>
      <c r="E2964" s="55">
        <f>C2964/B2964</f>
        <v>38235.294117647056</v>
      </c>
    </row>
    <row r="2965" spans="1:5" ht="15.75" customHeight="1">
      <c r="A2965" s="7" t="s">
        <v>120</v>
      </c>
      <c r="B2965" s="8">
        <v>90</v>
      </c>
      <c r="C2965" s="82">
        <v>3500000</v>
      </c>
      <c r="D2965" s="9" t="s">
        <v>123</v>
      </c>
      <c r="E2965" s="55">
        <f>C2965/B2965</f>
        <v>38888.888888888891</v>
      </c>
    </row>
    <row r="2966" spans="1:5" ht="15.75" customHeight="1">
      <c r="A2966" s="7" t="s">
        <v>120</v>
      </c>
      <c r="B2966" s="10">
        <v>170</v>
      </c>
      <c r="C2966" s="87">
        <v>6700000</v>
      </c>
      <c r="D2966" s="11" t="s">
        <v>123</v>
      </c>
      <c r="E2966" s="55">
        <f>C2966/B2966</f>
        <v>39411.76470588235</v>
      </c>
    </row>
    <row r="2967" spans="1:5" ht="15.75" customHeight="1">
      <c r="A2967" s="7" t="s">
        <v>120</v>
      </c>
      <c r="B2967" s="56">
        <v>450</v>
      </c>
      <c r="C2967" s="62">
        <v>2755777</v>
      </c>
      <c r="D2967" s="66" t="s">
        <v>74</v>
      </c>
      <c r="E2967" s="55">
        <f>C2967/B2967</f>
        <v>6123.9488888888891</v>
      </c>
    </row>
    <row r="2968" spans="1:5" ht="15.75" customHeight="1">
      <c r="A2968" s="7" t="s">
        <v>120</v>
      </c>
      <c r="B2968" s="10">
        <v>510</v>
      </c>
      <c r="C2968" s="87">
        <v>4250000</v>
      </c>
      <c r="D2968" s="11" t="s">
        <v>74</v>
      </c>
      <c r="E2968" s="55">
        <f>C2968/B2968</f>
        <v>8333.3333333333339</v>
      </c>
    </row>
    <row r="2969" spans="1:5" ht="15.75" customHeight="1">
      <c r="A2969" s="7" t="s">
        <v>120</v>
      </c>
      <c r="B2969" s="8">
        <v>246</v>
      </c>
      <c r="C2969" s="82">
        <v>2800000</v>
      </c>
      <c r="D2969" s="9" t="s">
        <v>74</v>
      </c>
      <c r="E2969" s="55">
        <f>C2969/B2969</f>
        <v>11382.113821138211</v>
      </c>
    </row>
    <row r="2970" spans="1:5" ht="15.75" customHeight="1">
      <c r="A2970" s="7" t="s">
        <v>120</v>
      </c>
      <c r="B2970" s="57">
        <v>249</v>
      </c>
      <c r="C2970" s="63">
        <v>3250000</v>
      </c>
      <c r="D2970" s="68" t="s">
        <v>74</v>
      </c>
      <c r="E2970" s="55">
        <f>C2970/B2970</f>
        <v>13052.208835341366</v>
      </c>
    </row>
    <row r="2971" spans="1:5" ht="15.75" customHeight="1">
      <c r="A2971" s="7" t="s">
        <v>120</v>
      </c>
      <c r="B2971" s="10">
        <v>190</v>
      </c>
      <c r="C2971" s="87">
        <v>2850000</v>
      </c>
      <c r="D2971" s="11" t="s">
        <v>74</v>
      </c>
      <c r="E2971" s="55">
        <f>C2971/B2971</f>
        <v>15000</v>
      </c>
    </row>
    <row r="2972" spans="1:5" ht="15.75" customHeight="1">
      <c r="A2972" s="7" t="s">
        <v>120</v>
      </c>
      <c r="B2972" s="10">
        <v>380</v>
      </c>
      <c r="C2972" s="87">
        <v>5750000</v>
      </c>
      <c r="D2972" s="11" t="s">
        <v>74</v>
      </c>
      <c r="E2972" s="55">
        <f>C2972/B2972</f>
        <v>15131.578947368422</v>
      </c>
    </row>
    <row r="2973" spans="1:5" ht="15.75" customHeight="1">
      <c r="A2973" s="7" t="s">
        <v>120</v>
      </c>
      <c r="B2973" s="10">
        <v>150</v>
      </c>
      <c r="C2973" s="87">
        <v>2600000</v>
      </c>
      <c r="D2973" s="11" t="s">
        <v>74</v>
      </c>
      <c r="E2973" s="55">
        <f>C2973/B2973</f>
        <v>17333.333333333332</v>
      </c>
    </row>
    <row r="2974" spans="1:5" ht="15.75" customHeight="1">
      <c r="A2974" s="7" t="s">
        <v>120</v>
      </c>
      <c r="B2974" s="8">
        <v>132</v>
      </c>
      <c r="C2974" s="82">
        <v>2350000</v>
      </c>
      <c r="D2974" s="9" t="s">
        <v>74</v>
      </c>
      <c r="E2974" s="55">
        <f>C2974/B2974</f>
        <v>17803.030303030304</v>
      </c>
    </row>
    <row r="2975" spans="1:5" ht="15.75" customHeight="1">
      <c r="A2975" s="7" t="s">
        <v>120</v>
      </c>
      <c r="B2975" s="8">
        <v>145</v>
      </c>
      <c r="C2975" s="82">
        <v>2600000</v>
      </c>
      <c r="D2975" s="9" t="s">
        <v>74</v>
      </c>
      <c r="E2975" s="55">
        <f>C2975/B2975</f>
        <v>17931.03448275862</v>
      </c>
    </row>
    <row r="2976" spans="1:5" ht="15.75" customHeight="1">
      <c r="A2976" s="7" t="s">
        <v>120</v>
      </c>
      <c r="B2976" s="56">
        <v>125</v>
      </c>
      <c r="C2976" s="62">
        <v>2250000</v>
      </c>
      <c r="D2976" s="66" t="s">
        <v>74</v>
      </c>
      <c r="E2976" s="55">
        <f>C2976/B2976</f>
        <v>18000</v>
      </c>
    </row>
    <row r="2977" spans="1:5" ht="15.75" customHeight="1">
      <c r="A2977" s="7" t="s">
        <v>120</v>
      </c>
      <c r="B2977" s="56">
        <v>135</v>
      </c>
      <c r="C2977" s="62">
        <v>2550000</v>
      </c>
      <c r="D2977" s="66" t="s">
        <v>74</v>
      </c>
      <c r="E2977" s="55">
        <f>C2977/B2977</f>
        <v>18888.888888888891</v>
      </c>
    </row>
    <row r="2978" spans="1:5" ht="15.75" customHeight="1">
      <c r="A2978" s="7" t="s">
        <v>120</v>
      </c>
      <c r="B2978" s="57">
        <v>130</v>
      </c>
      <c r="C2978" s="63">
        <v>2500000</v>
      </c>
      <c r="D2978" s="68" t="s">
        <v>74</v>
      </c>
      <c r="E2978" s="55">
        <f>C2978/B2978</f>
        <v>19230.76923076923</v>
      </c>
    </row>
    <row r="2979" spans="1:5" ht="15.75" customHeight="1">
      <c r="A2979" s="7" t="s">
        <v>120</v>
      </c>
      <c r="B2979" s="10">
        <v>145</v>
      </c>
      <c r="C2979" s="87">
        <v>2800000</v>
      </c>
      <c r="D2979" s="11" t="s">
        <v>74</v>
      </c>
      <c r="E2979" s="55">
        <f>C2979/B2979</f>
        <v>19310.344827586207</v>
      </c>
    </row>
    <row r="2980" spans="1:5" ht="15.75" customHeight="1">
      <c r="A2980" s="7" t="s">
        <v>120</v>
      </c>
      <c r="B2980" s="56">
        <v>145</v>
      </c>
      <c r="C2980" s="62">
        <v>2950000</v>
      </c>
      <c r="D2980" s="66" t="s">
        <v>74</v>
      </c>
      <c r="E2980" s="55">
        <f>C2980/B2980</f>
        <v>20344.827586206895</v>
      </c>
    </row>
    <row r="2981" spans="1:5" ht="15.75" customHeight="1">
      <c r="A2981" s="7" t="s">
        <v>120</v>
      </c>
      <c r="B2981" s="56">
        <v>145</v>
      </c>
      <c r="C2981" s="62">
        <v>3000000</v>
      </c>
      <c r="D2981" s="66" t="s">
        <v>74</v>
      </c>
      <c r="E2981" s="55">
        <f>C2981/B2981</f>
        <v>20689.655172413793</v>
      </c>
    </row>
    <row r="2982" spans="1:5" ht="15.75" customHeight="1">
      <c r="A2982" s="7" t="s">
        <v>120</v>
      </c>
      <c r="B2982" s="57">
        <v>120</v>
      </c>
      <c r="C2982" s="63">
        <v>2550000</v>
      </c>
      <c r="D2982" s="68" t="s">
        <v>74</v>
      </c>
      <c r="E2982" s="55">
        <f>C2982/B2982</f>
        <v>21250</v>
      </c>
    </row>
    <row r="2983" spans="1:5" ht="15.75" customHeight="1">
      <c r="A2983" s="7" t="s">
        <v>120</v>
      </c>
      <c r="B2983" s="8">
        <v>110</v>
      </c>
      <c r="C2983" s="82">
        <v>2350000</v>
      </c>
      <c r="D2983" s="9" t="s">
        <v>74</v>
      </c>
      <c r="E2983" s="55">
        <f>C2983/B2983</f>
        <v>21363.636363636364</v>
      </c>
    </row>
    <row r="2984" spans="1:5" ht="15.75" customHeight="1">
      <c r="A2984" s="7" t="s">
        <v>120</v>
      </c>
      <c r="B2984" s="8">
        <v>160</v>
      </c>
      <c r="C2984" s="82">
        <v>3500000</v>
      </c>
      <c r="D2984" s="9" t="s">
        <v>74</v>
      </c>
      <c r="E2984" s="55">
        <f>C2984/B2984</f>
        <v>21875</v>
      </c>
    </row>
    <row r="2985" spans="1:5" ht="15.75" customHeight="1">
      <c r="A2985" s="7" t="s">
        <v>120</v>
      </c>
      <c r="B2985" s="8">
        <v>180</v>
      </c>
      <c r="C2985" s="82">
        <v>3950000</v>
      </c>
      <c r="D2985" s="9" t="s">
        <v>74</v>
      </c>
      <c r="E2985" s="55">
        <f>C2985/B2985</f>
        <v>21944.444444444445</v>
      </c>
    </row>
    <row r="2986" spans="1:5" ht="15.75" customHeight="1">
      <c r="A2986" s="7" t="s">
        <v>120</v>
      </c>
      <c r="B2986" s="8">
        <v>110</v>
      </c>
      <c r="C2986" s="82">
        <v>2500000</v>
      </c>
      <c r="D2986" s="9" t="s">
        <v>74</v>
      </c>
      <c r="E2986" s="55">
        <f>C2986/B2986</f>
        <v>22727.272727272728</v>
      </c>
    </row>
    <row r="2987" spans="1:5" ht="15.75" customHeight="1">
      <c r="A2987" s="7" t="s">
        <v>120</v>
      </c>
      <c r="B2987" s="8">
        <v>135</v>
      </c>
      <c r="C2987" s="82">
        <v>3080000</v>
      </c>
      <c r="D2987" s="9" t="s">
        <v>74</v>
      </c>
      <c r="E2987" s="55">
        <f>C2987/B2987</f>
        <v>22814.814814814814</v>
      </c>
    </row>
    <row r="2988" spans="1:5" ht="15.75" customHeight="1">
      <c r="A2988" s="7" t="s">
        <v>120</v>
      </c>
      <c r="B2988" s="10">
        <v>171</v>
      </c>
      <c r="C2988" s="87">
        <v>3950000</v>
      </c>
      <c r="D2988" s="11" t="s">
        <v>74</v>
      </c>
      <c r="E2988" s="55">
        <f>C2988/B2988</f>
        <v>23099.415204678364</v>
      </c>
    </row>
    <row r="2989" spans="1:5" ht="15.75" customHeight="1">
      <c r="A2989" s="7" t="s">
        <v>120</v>
      </c>
      <c r="B2989" s="10">
        <v>145</v>
      </c>
      <c r="C2989" s="87">
        <v>3400000</v>
      </c>
      <c r="D2989" s="11" t="s">
        <v>74</v>
      </c>
      <c r="E2989" s="55">
        <f>C2989/B2989</f>
        <v>23448.275862068964</v>
      </c>
    </row>
    <row r="2990" spans="1:5" ht="15.75" customHeight="1">
      <c r="A2990" s="7" t="s">
        <v>120</v>
      </c>
      <c r="B2990" s="8">
        <v>120</v>
      </c>
      <c r="C2990" s="82">
        <v>2850000</v>
      </c>
      <c r="D2990" s="9" t="s">
        <v>74</v>
      </c>
      <c r="E2990" s="55">
        <f>C2990/B2990</f>
        <v>23750</v>
      </c>
    </row>
    <row r="2991" spans="1:5" ht="15.75" customHeight="1">
      <c r="A2991" s="7" t="s">
        <v>120</v>
      </c>
      <c r="B2991" s="8">
        <v>250</v>
      </c>
      <c r="C2991" s="82">
        <v>6000000</v>
      </c>
      <c r="D2991" s="9" t="s">
        <v>74</v>
      </c>
      <c r="E2991" s="55">
        <f>C2991/B2991</f>
        <v>24000</v>
      </c>
    </row>
    <row r="2992" spans="1:5" ht="15.75" customHeight="1">
      <c r="A2992" s="7" t="s">
        <v>120</v>
      </c>
      <c r="B2992" s="8">
        <v>135</v>
      </c>
      <c r="C2992" s="82">
        <v>3250000</v>
      </c>
      <c r="D2992" s="9" t="s">
        <v>74</v>
      </c>
      <c r="E2992" s="55">
        <f>C2992/B2992</f>
        <v>24074.074074074073</v>
      </c>
    </row>
    <row r="2993" spans="1:5" ht="15.75" customHeight="1">
      <c r="A2993" s="7" t="s">
        <v>120</v>
      </c>
      <c r="B2993" s="8">
        <v>110</v>
      </c>
      <c r="C2993" s="82">
        <v>2650000</v>
      </c>
      <c r="D2993" s="9" t="s">
        <v>74</v>
      </c>
      <c r="E2993" s="55">
        <f>C2993/B2993</f>
        <v>24090.909090909092</v>
      </c>
    </row>
    <row r="2994" spans="1:5" ht="15.75" customHeight="1">
      <c r="A2994" s="7" t="s">
        <v>120</v>
      </c>
      <c r="B2994" s="56">
        <v>145</v>
      </c>
      <c r="C2994" s="62">
        <v>3500000</v>
      </c>
      <c r="D2994" s="66" t="s">
        <v>74</v>
      </c>
      <c r="E2994" s="55">
        <f>C2994/B2994</f>
        <v>24137.931034482757</v>
      </c>
    </row>
    <row r="2995" spans="1:5" ht="15.75" customHeight="1">
      <c r="A2995" s="7" t="s">
        <v>120</v>
      </c>
      <c r="B2995" s="8">
        <v>200</v>
      </c>
      <c r="C2995" s="82">
        <v>4850000</v>
      </c>
      <c r="D2995" s="9" t="s">
        <v>74</v>
      </c>
      <c r="E2995" s="55">
        <f>C2995/B2995</f>
        <v>24250</v>
      </c>
    </row>
    <row r="2996" spans="1:5" ht="15.75" customHeight="1">
      <c r="A2996" s="7" t="s">
        <v>120</v>
      </c>
      <c r="B2996" s="8">
        <v>125</v>
      </c>
      <c r="C2996" s="82">
        <v>3050000</v>
      </c>
      <c r="D2996" s="9" t="s">
        <v>74</v>
      </c>
      <c r="E2996" s="55">
        <f>C2996/B2996</f>
        <v>24400</v>
      </c>
    </row>
    <row r="2997" spans="1:5" ht="15.75" customHeight="1">
      <c r="A2997" s="7" t="s">
        <v>120</v>
      </c>
      <c r="B2997" s="8">
        <v>125</v>
      </c>
      <c r="C2997" s="82">
        <v>3050000</v>
      </c>
      <c r="D2997" s="9" t="s">
        <v>74</v>
      </c>
      <c r="E2997" s="55">
        <f>C2997/B2997</f>
        <v>24400</v>
      </c>
    </row>
    <row r="2998" spans="1:5" ht="15.75" customHeight="1">
      <c r="A2998" s="7" t="s">
        <v>120</v>
      </c>
      <c r="B2998" s="10">
        <v>100</v>
      </c>
      <c r="C2998" s="87">
        <v>2450000</v>
      </c>
      <c r="D2998" s="11" t="s">
        <v>74</v>
      </c>
      <c r="E2998" s="55">
        <f>C2998/B2998</f>
        <v>24500</v>
      </c>
    </row>
    <row r="2999" spans="1:5" ht="15.75" customHeight="1">
      <c r="A2999" s="7" t="s">
        <v>120</v>
      </c>
      <c r="B2999" s="10">
        <v>120</v>
      </c>
      <c r="C2999" s="87">
        <v>2950000</v>
      </c>
      <c r="D2999" s="11" t="s">
        <v>74</v>
      </c>
      <c r="E2999" s="55">
        <f>C2999/B2999</f>
        <v>24583.333333333332</v>
      </c>
    </row>
    <row r="3000" spans="1:5" ht="15.75" customHeight="1">
      <c r="A3000" s="7" t="s">
        <v>120</v>
      </c>
      <c r="B3000" s="10">
        <v>115</v>
      </c>
      <c r="C3000" s="87">
        <v>2850000</v>
      </c>
      <c r="D3000" s="11" t="s">
        <v>74</v>
      </c>
      <c r="E3000" s="55">
        <f>C3000/B3000</f>
        <v>24782.608695652172</v>
      </c>
    </row>
    <row r="3001" spans="1:5" ht="15.75" customHeight="1">
      <c r="A3001" s="7" t="s">
        <v>120</v>
      </c>
      <c r="B3001" s="8">
        <v>115</v>
      </c>
      <c r="C3001" s="82">
        <v>2850000</v>
      </c>
      <c r="D3001" s="9" t="s">
        <v>74</v>
      </c>
      <c r="E3001" s="55">
        <f>C3001/B3001</f>
        <v>24782.608695652172</v>
      </c>
    </row>
    <row r="3002" spans="1:5" ht="15.75" customHeight="1">
      <c r="A3002" s="7" t="s">
        <v>120</v>
      </c>
      <c r="B3002" s="8">
        <v>115</v>
      </c>
      <c r="C3002" s="82">
        <v>2850000</v>
      </c>
      <c r="D3002" s="9" t="s">
        <v>74</v>
      </c>
      <c r="E3002" s="55">
        <f>C3002/B3002</f>
        <v>24782.608695652172</v>
      </c>
    </row>
    <row r="3003" spans="1:5" ht="15.75" customHeight="1">
      <c r="A3003" s="7" t="s">
        <v>120</v>
      </c>
      <c r="B3003" s="10">
        <v>130</v>
      </c>
      <c r="C3003" s="87">
        <v>3250000</v>
      </c>
      <c r="D3003" s="11" t="s">
        <v>74</v>
      </c>
      <c r="E3003" s="55">
        <f>C3003/B3003</f>
        <v>25000</v>
      </c>
    </row>
    <row r="3004" spans="1:5" ht="15.75" customHeight="1">
      <c r="A3004" s="7" t="s">
        <v>120</v>
      </c>
      <c r="B3004" s="10">
        <v>135</v>
      </c>
      <c r="C3004" s="87">
        <v>3400000</v>
      </c>
      <c r="D3004" s="11" t="s">
        <v>74</v>
      </c>
      <c r="E3004" s="55">
        <f>C3004/B3004</f>
        <v>25185.185185185186</v>
      </c>
    </row>
    <row r="3005" spans="1:5" ht="15.75" customHeight="1">
      <c r="A3005" s="7" t="s">
        <v>120</v>
      </c>
      <c r="B3005" s="10">
        <v>105</v>
      </c>
      <c r="C3005" s="87">
        <v>2670000</v>
      </c>
      <c r="D3005" s="11" t="s">
        <v>74</v>
      </c>
      <c r="E3005" s="55">
        <f>C3005/B3005</f>
        <v>25428.571428571428</v>
      </c>
    </row>
    <row r="3006" spans="1:5" ht="15.75" customHeight="1">
      <c r="A3006" s="7" t="s">
        <v>120</v>
      </c>
      <c r="B3006" s="10">
        <v>145</v>
      </c>
      <c r="C3006" s="87">
        <v>3700000</v>
      </c>
      <c r="D3006" s="11" t="s">
        <v>74</v>
      </c>
      <c r="E3006" s="55">
        <f>C3006/B3006</f>
        <v>25517.241379310344</v>
      </c>
    </row>
    <row r="3007" spans="1:5" ht="15.75" customHeight="1">
      <c r="A3007" s="7" t="s">
        <v>120</v>
      </c>
      <c r="B3007" s="10">
        <v>125</v>
      </c>
      <c r="C3007" s="87">
        <v>3200000</v>
      </c>
      <c r="D3007" s="11" t="s">
        <v>74</v>
      </c>
      <c r="E3007" s="55">
        <f>C3007/B3007</f>
        <v>25600</v>
      </c>
    </row>
    <row r="3008" spans="1:5" ht="15.75" customHeight="1">
      <c r="A3008" s="7" t="s">
        <v>120</v>
      </c>
      <c r="B3008" s="10">
        <v>125</v>
      </c>
      <c r="C3008" s="87">
        <v>3200000</v>
      </c>
      <c r="D3008" s="11" t="s">
        <v>74</v>
      </c>
      <c r="E3008" s="55">
        <f>C3008/B3008</f>
        <v>25600</v>
      </c>
    </row>
    <row r="3009" spans="1:5" ht="15.75" customHeight="1">
      <c r="A3009" s="7" t="s">
        <v>120</v>
      </c>
      <c r="B3009" s="8">
        <v>120</v>
      </c>
      <c r="C3009" s="82">
        <v>3075000</v>
      </c>
      <c r="D3009" s="9" t="s">
        <v>74</v>
      </c>
      <c r="E3009" s="55">
        <f>C3009/B3009</f>
        <v>25625</v>
      </c>
    </row>
    <row r="3010" spans="1:5" ht="15.75" customHeight="1">
      <c r="A3010" s="7" t="s">
        <v>120</v>
      </c>
      <c r="B3010" s="10">
        <v>120</v>
      </c>
      <c r="C3010" s="87">
        <v>3100000</v>
      </c>
      <c r="D3010" s="11" t="s">
        <v>74</v>
      </c>
      <c r="E3010" s="55">
        <f>C3010/B3010</f>
        <v>25833.333333333332</v>
      </c>
    </row>
    <row r="3011" spans="1:5" ht="15.75" customHeight="1">
      <c r="A3011" s="7" t="s">
        <v>120</v>
      </c>
      <c r="B3011" s="10">
        <v>135</v>
      </c>
      <c r="C3011" s="87">
        <v>3500000</v>
      </c>
      <c r="D3011" s="11" t="s">
        <v>74</v>
      </c>
      <c r="E3011" s="55">
        <f>C3011/B3011</f>
        <v>25925.925925925927</v>
      </c>
    </row>
    <row r="3012" spans="1:5" ht="15.75" customHeight="1">
      <c r="A3012" s="7" t="s">
        <v>120</v>
      </c>
      <c r="B3012" s="8">
        <v>135</v>
      </c>
      <c r="C3012" s="82">
        <v>3500000</v>
      </c>
      <c r="D3012" s="9" t="s">
        <v>74</v>
      </c>
      <c r="E3012" s="55">
        <f>C3012/B3012</f>
        <v>25925.925925925927</v>
      </c>
    </row>
    <row r="3013" spans="1:5" ht="15.75" customHeight="1">
      <c r="A3013" s="7" t="s">
        <v>120</v>
      </c>
      <c r="B3013" s="8">
        <v>100</v>
      </c>
      <c r="C3013" s="82">
        <v>2600000</v>
      </c>
      <c r="D3013" s="9" t="s">
        <v>74</v>
      </c>
      <c r="E3013" s="55">
        <f>C3013/B3013</f>
        <v>26000</v>
      </c>
    </row>
    <row r="3014" spans="1:5" ht="15.75" customHeight="1">
      <c r="A3014" s="7" t="s">
        <v>120</v>
      </c>
      <c r="B3014" s="10">
        <v>100</v>
      </c>
      <c r="C3014" s="87">
        <v>2600000</v>
      </c>
      <c r="D3014" s="11" t="s">
        <v>74</v>
      </c>
      <c r="E3014" s="55">
        <f>C3014/B3014</f>
        <v>26000</v>
      </c>
    </row>
    <row r="3015" spans="1:5" ht="15.75" customHeight="1">
      <c r="A3015" s="7" t="s">
        <v>120</v>
      </c>
      <c r="B3015" s="10">
        <v>220</v>
      </c>
      <c r="C3015" s="87">
        <v>5750000</v>
      </c>
      <c r="D3015" s="11" t="s">
        <v>74</v>
      </c>
      <c r="E3015" s="55">
        <f>C3015/B3015</f>
        <v>26136.363636363636</v>
      </c>
    </row>
    <row r="3016" spans="1:5" ht="15.75" customHeight="1">
      <c r="A3016" s="7" t="s">
        <v>120</v>
      </c>
      <c r="B3016" s="8">
        <v>95</v>
      </c>
      <c r="C3016" s="82">
        <v>2500000</v>
      </c>
      <c r="D3016" s="9" t="s">
        <v>74</v>
      </c>
      <c r="E3016" s="55">
        <f>C3016/B3016</f>
        <v>26315.78947368421</v>
      </c>
    </row>
    <row r="3017" spans="1:5" ht="15.75" customHeight="1">
      <c r="A3017" s="7" t="s">
        <v>120</v>
      </c>
      <c r="B3017" s="57">
        <v>180</v>
      </c>
      <c r="C3017" s="63">
        <v>4750000</v>
      </c>
      <c r="D3017" s="68" t="s">
        <v>74</v>
      </c>
      <c r="E3017" s="55">
        <f>C3017/B3017</f>
        <v>26388.888888888891</v>
      </c>
    </row>
    <row r="3018" spans="1:5" ht="15.75" customHeight="1">
      <c r="A3018" s="7" t="s">
        <v>120</v>
      </c>
      <c r="B3018" s="10">
        <v>155</v>
      </c>
      <c r="C3018" s="87">
        <v>4100000</v>
      </c>
      <c r="D3018" s="11" t="s">
        <v>74</v>
      </c>
      <c r="E3018" s="55">
        <f>C3018/B3018</f>
        <v>26451.612903225807</v>
      </c>
    </row>
    <row r="3019" spans="1:5" ht="15.75" customHeight="1">
      <c r="A3019" s="7" t="s">
        <v>120</v>
      </c>
      <c r="B3019" s="8">
        <v>100</v>
      </c>
      <c r="C3019" s="82">
        <v>2650000</v>
      </c>
      <c r="D3019" s="9" t="s">
        <v>74</v>
      </c>
      <c r="E3019" s="55">
        <f>C3019/B3019</f>
        <v>26500</v>
      </c>
    </row>
    <row r="3020" spans="1:5" ht="15.75" customHeight="1">
      <c r="A3020" s="7" t="s">
        <v>120</v>
      </c>
      <c r="B3020" s="10">
        <v>115</v>
      </c>
      <c r="C3020" s="87">
        <v>3050000</v>
      </c>
      <c r="D3020" s="11" t="s">
        <v>74</v>
      </c>
      <c r="E3020" s="55">
        <f>C3020/B3020</f>
        <v>26521.739130434784</v>
      </c>
    </row>
    <row r="3021" spans="1:5" ht="15.75" customHeight="1">
      <c r="A3021" s="7" t="s">
        <v>120</v>
      </c>
      <c r="B3021" s="8">
        <v>210</v>
      </c>
      <c r="C3021" s="82">
        <v>5590000</v>
      </c>
      <c r="D3021" s="9" t="s">
        <v>74</v>
      </c>
      <c r="E3021" s="55">
        <f>C3021/B3021</f>
        <v>26619.047619047618</v>
      </c>
    </row>
    <row r="3022" spans="1:5" ht="15.75" customHeight="1">
      <c r="A3022" s="7" t="s">
        <v>120</v>
      </c>
      <c r="B3022" s="57">
        <v>130</v>
      </c>
      <c r="C3022" s="63">
        <v>3500000</v>
      </c>
      <c r="D3022" s="68" t="s">
        <v>74</v>
      </c>
      <c r="E3022" s="55">
        <f>C3022/B3022</f>
        <v>26923.076923076922</v>
      </c>
    </row>
    <row r="3023" spans="1:5" ht="15.75" customHeight="1">
      <c r="A3023" s="7" t="s">
        <v>120</v>
      </c>
      <c r="B3023" s="8">
        <v>115</v>
      </c>
      <c r="C3023" s="82">
        <v>3100000</v>
      </c>
      <c r="D3023" s="9" t="s">
        <v>74</v>
      </c>
      <c r="E3023" s="55">
        <f>C3023/B3023</f>
        <v>26956.521739130436</v>
      </c>
    </row>
    <row r="3024" spans="1:5" ht="15.75" customHeight="1">
      <c r="A3024" s="7" t="s">
        <v>120</v>
      </c>
      <c r="B3024" s="56">
        <v>135</v>
      </c>
      <c r="C3024" s="62">
        <v>3650000</v>
      </c>
      <c r="D3024" s="66" t="s">
        <v>74</v>
      </c>
      <c r="E3024" s="55">
        <f>C3024/B3024</f>
        <v>27037.037037037036</v>
      </c>
    </row>
    <row r="3025" spans="1:5" ht="15.75" customHeight="1">
      <c r="A3025" s="7" t="s">
        <v>120</v>
      </c>
      <c r="B3025" s="8">
        <v>65</v>
      </c>
      <c r="C3025" s="82">
        <v>1760000</v>
      </c>
      <c r="D3025" s="9" t="s">
        <v>74</v>
      </c>
      <c r="E3025" s="55">
        <f>C3025/B3025</f>
        <v>27076.923076923078</v>
      </c>
    </row>
    <row r="3026" spans="1:5" ht="15.75" customHeight="1">
      <c r="A3026" s="7" t="s">
        <v>120</v>
      </c>
      <c r="B3026" s="8">
        <v>105</v>
      </c>
      <c r="C3026" s="82">
        <v>2850000</v>
      </c>
      <c r="D3026" s="9" t="s">
        <v>74</v>
      </c>
      <c r="E3026" s="55">
        <f>C3026/B3026</f>
        <v>27142.857142857141</v>
      </c>
    </row>
    <row r="3027" spans="1:5" ht="15.75" customHeight="1">
      <c r="A3027" s="7" t="s">
        <v>120</v>
      </c>
      <c r="B3027" s="10">
        <v>90</v>
      </c>
      <c r="C3027" s="87">
        <v>2450000</v>
      </c>
      <c r="D3027" s="11" t="s">
        <v>74</v>
      </c>
      <c r="E3027" s="55">
        <f>C3027/B3027</f>
        <v>27222.222222222223</v>
      </c>
    </row>
    <row r="3028" spans="1:5" ht="15.75" customHeight="1">
      <c r="A3028" s="7" t="s">
        <v>120</v>
      </c>
      <c r="B3028" s="8">
        <v>200</v>
      </c>
      <c r="C3028" s="82">
        <v>5500000</v>
      </c>
      <c r="D3028" s="9" t="s">
        <v>74</v>
      </c>
      <c r="E3028" s="55">
        <f>C3028/B3028</f>
        <v>27500</v>
      </c>
    </row>
    <row r="3029" spans="1:5" ht="15.75" customHeight="1">
      <c r="A3029" s="7" t="s">
        <v>120</v>
      </c>
      <c r="B3029" s="8">
        <v>90</v>
      </c>
      <c r="C3029" s="82">
        <v>2490000</v>
      </c>
      <c r="D3029" s="9" t="s">
        <v>74</v>
      </c>
      <c r="E3029" s="55">
        <f>C3029/B3029</f>
        <v>27666.666666666668</v>
      </c>
    </row>
    <row r="3030" spans="1:5" ht="15.75" customHeight="1">
      <c r="A3030" s="7" t="s">
        <v>120</v>
      </c>
      <c r="B3030" s="10">
        <v>135</v>
      </c>
      <c r="C3030" s="87">
        <v>3750000</v>
      </c>
      <c r="D3030" s="11" t="s">
        <v>74</v>
      </c>
      <c r="E3030" s="55">
        <f>C3030/B3030</f>
        <v>27777.777777777777</v>
      </c>
    </row>
    <row r="3031" spans="1:5" ht="15.75" customHeight="1">
      <c r="A3031" s="7" t="s">
        <v>120</v>
      </c>
      <c r="B3031" s="10">
        <v>135</v>
      </c>
      <c r="C3031" s="87">
        <v>3750000</v>
      </c>
      <c r="D3031" s="11" t="s">
        <v>74</v>
      </c>
      <c r="E3031" s="55">
        <f>C3031/B3031</f>
        <v>27777.777777777777</v>
      </c>
    </row>
    <row r="3032" spans="1:5" ht="15.75" customHeight="1">
      <c r="A3032" s="7" t="s">
        <v>120</v>
      </c>
      <c r="B3032" s="8">
        <v>80</v>
      </c>
      <c r="C3032" s="82">
        <v>2250000</v>
      </c>
      <c r="D3032" s="9" t="s">
        <v>74</v>
      </c>
      <c r="E3032" s="55">
        <f>C3032/B3032</f>
        <v>28125</v>
      </c>
    </row>
    <row r="3033" spans="1:5" ht="15.75" customHeight="1">
      <c r="A3033" s="7" t="s">
        <v>120</v>
      </c>
      <c r="B3033" s="57">
        <v>85</v>
      </c>
      <c r="C3033" s="63">
        <v>2395000</v>
      </c>
      <c r="D3033" s="68" t="s">
        <v>74</v>
      </c>
      <c r="E3033" s="55">
        <f>C3033/B3033</f>
        <v>28176.470588235294</v>
      </c>
    </row>
    <row r="3034" spans="1:5" ht="15.75" customHeight="1">
      <c r="A3034" s="7" t="s">
        <v>120</v>
      </c>
      <c r="B3034" s="10">
        <v>110</v>
      </c>
      <c r="C3034" s="87">
        <v>3100000</v>
      </c>
      <c r="D3034" s="11" t="s">
        <v>74</v>
      </c>
      <c r="E3034" s="55">
        <f>C3034/B3034</f>
        <v>28181.81818181818</v>
      </c>
    </row>
    <row r="3035" spans="1:5" ht="15.75" customHeight="1">
      <c r="A3035" s="7" t="s">
        <v>120</v>
      </c>
      <c r="B3035" s="10">
        <v>80</v>
      </c>
      <c r="C3035" s="87">
        <v>2270000</v>
      </c>
      <c r="D3035" s="11" t="s">
        <v>74</v>
      </c>
      <c r="E3035" s="55">
        <f>C3035/B3035</f>
        <v>28375</v>
      </c>
    </row>
    <row r="3036" spans="1:5" ht="15.75" customHeight="1">
      <c r="A3036" s="7" t="s">
        <v>120</v>
      </c>
      <c r="B3036" s="8">
        <v>65</v>
      </c>
      <c r="C3036" s="82">
        <v>1850000</v>
      </c>
      <c r="D3036" s="9" t="s">
        <v>74</v>
      </c>
      <c r="E3036" s="55">
        <f>C3036/B3036</f>
        <v>28461.538461538461</v>
      </c>
    </row>
    <row r="3037" spans="1:5" ht="15.75" customHeight="1">
      <c r="A3037" s="7" t="s">
        <v>120</v>
      </c>
      <c r="B3037" s="56">
        <v>140</v>
      </c>
      <c r="C3037" s="62">
        <v>3990000</v>
      </c>
      <c r="D3037" s="66" t="s">
        <v>74</v>
      </c>
      <c r="E3037" s="55">
        <f>C3037/B3037</f>
        <v>28500</v>
      </c>
    </row>
    <row r="3038" spans="1:5" ht="15.75" customHeight="1">
      <c r="A3038" s="7" t="s">
        <v>120</v>
      </c>
      <c r="B3038" s="8">
        <v>140</v>
      </c>
      <c r="C3038" s="82">
        <v>3990000</v>
      </c>
      <c r="D3038" s="9" t="s">
        <v>74</v>
      </c>
      <c r="E3038" s="55">
        <f>C3038/B3038</f>
        <v>28500</v>
      </c>
    </row>
    <row r="3039" spans="1:5" ht="15.75" customHeight="1">
      <c r="A3039" s="7" t="s">
        <v>120</v>
      </c>
      <c r="B3039" s="8">
        <v>100</v>
      </c>
      <c r="C3039" s="82">
        <v>2850000</v>
      </c>
      <c r="D3039" s="9" t="s">
        <v>74</v>
      </c>
      <c r="E3039" s="55">
        <f>C3039/B3039</f>
        <v>28500</v>
      </c>
    </row>
    <row r="3040" spans="1:5" ht="15.75" customHeight="1">
      <c r="A3040" s="7" t="s">
        <v>120</v>
      </c>
      <c r="B3040" s="10">
        <v>135</v>
      </c>
      <c r="C3040" s="87">
        <v>3850000</v>
      </c>
      <c r="D3040" s="11" t="s">
        <v>74</v>
      </c>
      <c r="E3040" s="55">
        <f>C3040/B3040</f>
        <v>28518.518518518518</v>
      </c>
    </row>
    <row r="3041" spans="1:5" ht="15.75" customHeight="1">
      <c r="A3041" s="7" t="s">
        <v>120</v>
      </c>
      <c r="B3041" s="8">
        <v>100</v>
      </c>
      <c r="C3041" s="82">
        <v>2875000</v>
      </c>
      <c r="D3041" s="9" t="s">
        <v>74</v>
      </c>
      <c r="E3041" s="55">
        <f>C3041/B3041</f>
        <v>28750</v>
      </c>
    </row>
    <row r="3042" spans="1:5" ht="15.75" customHeight="1">
      <c r="A3042" s="7" t="s">
        <v>120</v>
      </c>
      <c r="B3042" s="8">
        <v>85</v>
      </c>
      <c r="C3042" s="82">
        <v>2450000</v>
      </c>
      <c r="D3042" s="9" t="s">
        <v>74</v>
      </c>
      <c r="E3042" s="55">
        <f>C3042/B3042</f>
        <v>28823.529411764706</v>
      </c>
    </row>
    <row r="3043" spans="1:5" ht="15.75" customHeight="1">
      <c r="A3043" s="7" t="s">
        <v>120</v>
      </c>
      <c r="B3043" s="8">
        <v>95</v>
      </c>
      <c r="C3043" s="82">
        <v>2745000</v>
      </c>
      <c r="D3043" s="9" t="s">
        <v>74</v>
      </c>
      <c r="E3043" s="55">
        <f>C3043/B3043</f>
        <v>28894.736842105263</v>
      </c>
    </row>
    <row r="3044" spans="1:5" ht="15.75" customHeight="1">
      <c r="A3044" s="7" t="s">
        <v>120</v>
      </c>
      <c r="B3044" s="8">
        <v>135</v>
      </c>
      <c r="C3044" s="82">
        <v>3920000</v>
      </c>
      <c r="D3044" s="9" t="s">
        <v>74</v>
      </c>
      <c r="E3044" s="55">
        <f>C3044/B3044</f>
        <v>29037.037037037036</v>
      </c>
    </row>
    <row r="3045" spans="1:5" ht="15.75" customHeight="1">
      <c r="A3045" s="7" t="s">
        <v>120</v>
      </c>
      <c r="B3045" s="10">
        <v>79</v>
      </c>
      <c r="C3045" s="87">
        <v>2300000</v>
      </c>
      <c r="D3045" s="11" t="s">
        <v>74</v>
      </c>
      <c r="E3045" s="55">
        <f>C3045/B3045</f>
        <v>29113.924050632912</v>
      </c>
    </row>
    <row r="3046" spans="1:5" ht="15.75" customHeight="1">
      <c r="A3046" s="7" t="s">
        <v>120</v>
      </c>
      <c r="B3046" s="10">
        <v>135</v>
      </c>
      <c r="C3046" s="87">
        <v>3950000</v>
      </c>
      <c r="D3046" s="11" t="s">
        <v>74</v>
      </c>
      <c r="E3046" s="55">
        <f>C3046/B3046</f>
        <v>29259.259259259259</v>
      </c>
    </row>
    <row r="3047" spans="1:5" ht="15.75" customHeight="1">
      <c r="A3047" s="7" t="s">
        <v>120</v>
      </c>
      <c r="B3047" s="10">
        <v>140</v>
      </c>
      <c r="C3047" s="87">
        <v>4100000</v>
      </c>
      <c r="D3047" s="11" t="s">
        <v>74</v>
      </c>
      <c r="E3047" s="55">
        <f>C3047/B3047</f>
        <v>29285.714285714286</v>
      </c>
    </row>
    <row r="3048" spans="1:5" ht="15.75" customHeight="1">
      <c r="A3048" s="7" t="s">
        <v>120</v>
      </c>
      <c r="B3048" s="57">
        <v>75</v>
      </c>
      <c r="C3048" s="63">
        <v>2199000</v>
      </c>
      <c r="D3048" s="68" t="s">
        <v>74</v>
      </c>
      <c r="E3048" s="55">
        <f>C3048/B3048</f>
        <v>29320</v>
      </c>
    </row>
    <row r="3049" spans="1:5" ht="15.75" customHeight="1">
      <c r="A3049" s="7" t="s">
        <v>120</v>
      </c>
      <c r="B3049" s="10">
        <v>105</v>
      </c>
      <c r="C3049" s="87">
        <v>3100000</v>
      </c>
      <c r="D3049" s="11" t="s">
        <v>74</v>
      </c>
      <c r="E3049" s="55">
        <f>C3049/B3049</f>
        <v>29523.809523809523</v>
      </c>
    </row>
    <row r="3050" spans="1:5" ht="15.75" customHeight="1">
      <c r="A3050" s="7" t="s">
        <v>120</v>
      </c>
      <c r="B3050" s="10">
        <v>130</v>
      </c>
      <c r="C3050" s="87">
        <v>3850000</v>
      </c>
      <c r="D3050" s="11" t="s">
        <v>74</v>
      </c>
      <c r="E3050" s="55">
        <f>C3050/B3050</f>
        <v>29615.384615384617</v>
      </c>
    </row>
    <row r="3051" spans="1:5" ht="15.75" customHeight="1">
      <c r="A3051" s="7" t="s">
        <v>120</v>
      </c>
      <c r="B3051" s="57">
        <v>130</v>
      </c>
      <c r="C3051" s="63">
        <v>3850000</v>
      </c>
      <c r="D3051" s="68" t="s">
        <v>74</v>
      </c>
      <c r="E3051" s="55">
        <f>C3051/B3051</f>
        <v>29615.384615384617</v>
      </c>
    </row>
    <row r="3052" spans="1:5" ht="15.75" customHeight="1">
      <c r="A3052" s="7" t="s">
        <v>120</v>
      </c>
      <c r="B3052" s="10">
        <v>100</v>
      </c>
      <c r="C3052" s="87">
        <v>2975000</v>
      </c>
      <c r="D3052" s="11" t="s">
        <v>74</v>
      </c>
      <c r="E3052" s="55">
        <f>C3052/B3052</f>
        <v>29750</v>
      </c>
    </row>
    <row r="3053" spans="1:5" ht="15.75" customHeight="1">
      <c r="A3053" s="7" t="s">
        <v>120</v>
      </c>
      <c r="B3053" s="8">
        <v>80</v>
      </c>
      <c r="C3053" s="82">
        <v>2400000</v>
      </c>
      <c r="D3053" s="9" t="s">
        <v>74</v>
      </c>
      <c r="E3053" s="55">
        <f>C3053/B3053</f>
        <v>30000</v>
      </c>
    </row>
    <row r="3054" spans="1:5" ht="15.75" customHeight="1">
      <c r="A3054" s="7" t="s">
        <v>120</v>
      </c>
      <c r="B3054" s="10">
        <v>75</v>
      </c>
      <c r="C3054" s="87">
        <v>2250000</v>
      </c>
      <c r="D3054" s="11" t="s">
        <v>74</v>
      </c>
      <c r="E3054" s="55">
        <f>C3054/B3054</f>
        <v>30000</v>
      </c>
    </row>
    <row r="3055" spans="1:5" ht="15.75" customHeight="1">
      <c r="A3055" s="7" t="s">
        <v>120</v>
      </c>
      <c r="B3055" s="57">
        <v>100</v>
      </c>
      <c r="C3055" s="63">
        <v>3030000</v>
      </c>
      <c r="D3055" s="68" t="s">
        <v>74</v>
      </c>
      <c r="E3055" s="55">
        <f>C3055/B3055</f>
        <v>30300</v>
      </c>
    </row>
    <row r="3056" spans="1:5" ht="15.75" customHeight="1">
      <c r="A3056" s="7" t="s">
        <v>120</v>
      </c>
      <c r="B3056" s="8">
        <v>145</v>
      </c>
      <c r="C3056" s="82">
        <v>4400000</v>
      </c>
      <c r="D3056" s="9" t="s">
        <v>74</v>
      </c>
      <c r="E3056" s="55">
        <f>C3056/B3056</f>
        <v>30344.827586206895</v>
      </c>
    </row>
    <row r="3057" spans="1:5" ht="15.75" customHeight="1">
      <c r="A3057" s="7" t="s">
        <v>120</v>
      </c>
      <c r="B3057" s="8">
        <v>95</v>
      </c>
      <c r="C3057" s="82">
        <v>2900000</v>
      </c>
      <c r="D3057" s="9" t="s">
        <v>74</v>
      </c>
      <c r="E3057" s="55">
        <f>C3057/B3057</f>
        <v>30526.315789473683</v>
      </c>
    </row>
    <row r="3058" spans="1:5" ht="15.75" customHeight="1">
      <c r="A3058" s="7" t="s">
        <v>120</v>
      </c>
      <c r="B3058" s="8">
        <v>75</v>
      </c>
      <c r="C3058" s="82">
        <v>2300000</v>
      </c>
      <c r="D3058" s="9" t="s">
        <v>74</v>
      </c>
      <c r="E3058" s="55">
        <f>C3058/B3058</f>
        <v>30666.666666666668</v>
      </c>
    </row>
    <row r="3059" spans="1:5" ht="15.75" customHeight="1">
      <c r="A3059" s="7" t="s">
        <v>120</v>
      </c>
      <c r="B3059" s="8">
        <v>135</v>
      </c>
      <c r="C3059" s="82">
        <v>4150000</v>
      </c>
      <c r="D3059" s="9" t="s">
        <v>74</v>
      </c>
      <c r="E3059" s="55">
        <f>C3059/B3059</f>
        <v>30740.740740740741</v>
      </c>
    </row>
    <row r="3060" spans="1:5" ht="15.75" customHeight="1">
      <c r="A3060" s="7" t="s">
        <v>120</v>
      </c>
      <c r="B3060" s="56">
        <v>135</v>
      </c>
      <c r="C3060" s="62">
        <v>4150000</v>
      </c>
      <c r="D3060" s="66" t="s">
        <v>74</v>
      </c>
      <c r="E3060" s="55">
        <f>C3060/B3060</f>
        <v>30740.740740740741</v>
      </c>
    </row>
    <row r="3061" spans="1:5" ht="15.75" customHeight="1">
      <c r="A3061" s="7" t="s">
        <v>120</v>
      </c>
      <c r="B3061" s="8">
        <v>130</v>
      </c>
      <c r="C3061" s="82">
        <v>4000000</v>
      </c>
      <c r="D3061" s="9" t="s">
        <v>74</v>
      </c>
      <c r="E3061" s="55">
        <f>C3061/B3061</f>
        <v>30769.23076923077</v>
      </c>
    </row>
    <row r="3062" spans="1:5" ht="15.75" customHeight="1">
      <c r="A3062" s="7" t="s">
        <v>120</v>
      </c>
      <c r="B3062" s="56">
        <v>60</v>
      </c>
      <c r="C3062" s="62">
        <v>1850000</v>
      </c>
      <c r="D3062" s="66" t="s">
        <v>74</v>
      </c>
      <c r="E3062" s="55">
        <f>C3062/B3062</f>
        <v>30833.333333333332</v>
      </c>
    </row>
    <row r="3063" spans="1:5" ht="15.75" customHeight="1">
      <c r="A3063" s="7" t="s">
        <v>120</v>
      </c>
      <c r="B3063" s="10">
        <v>95</v>
      </c>
      <c r="C3063" s="87">
        <v>2950000</v>
      </c>
      <c r="D3063" s="11" t="s">
        <v>74</v>
      </c>
      <c r="E3063" s="55">
        <f>C3063/B3063</f>
        <v>31052.63157894737</v>
      </c>
    </row>
    <row r="3064" spans="1:5" ht="15.75" customHeight="1">
      <c r="A3064" s="7" t="s">
        <v>120</v>
      </c>
      <c r="B3064" s="10">
        <v>95</v>
      </c>
      <c r="C3064" s="87">
        <v>2950000</v>
      </c>
      <c r="D3064" s="11" t="s">
        <v>74</v>
      </c>
      <c r="E3064" s="55">
        <f>C3064/B3064</f>
        <v>31052.63157894737</v>
      </c>
    </row>
    <row r="3065" spans="1:5" ht="15.75" customHeight="1">
      <c r="A3065" s="7" t="s">
        <v>120</v>
      </c>
      <c r="B3065" s="10">
        <v>85</v>
      </c>
      <c r="C3065" s="87">
        <v>2650000</v>
      </c>
      <c r="D3065" s="11" t="s">
        <v>74</v>
      </c>
      <c r="E3065" s="55">
        <f>C3065/B3065</f>
        <v>31176.470588235294</v>
      </c>
    </row>
    <row r="3066" spans="1:5" ht="15.75" customHeight="1">
      <c r="A3066" s="7" t="s">
        <v>120</v>
      </c>
      <c r="B3066" s="56">
        <v>80</v>
      </c>
      <c r="C3066" s="62">
        <v>2500000</v>
      </c>
      <c r="D3066" s="66" t="s">
        <v>74</v>
      </c>
      <c r="E3066" s="55">
        <f>C3066/B3066</f>
        <v>31250</v>
      </c>
    </row>
    <row r="3067" spans="1:5" ht="15.75" customHeight="1">
      <c r="A3067" s="7" t="s">
        <v>120</v>
      </c>
      <c r="B3067" s="8">
        <v>75</v>
      </c>
      <c r="C3067" s="82">
        <v>2350000</v>
      </c>
      <c r="D3067" s="9" t="s">
        <v>74</v>
      </c>
      <c r="E3067" s="55">
        <f>C3067/B3067</f>
        <v>31333.333333333332</v>
      </c>
    </row>
    <row r="3068" spans="1:5" ht="15.75" customHeight="1">
      <c r="A3068" s="7" t="s">
        <v>120</v>
      </c>
      <c r="B3068" s="10">
        <v>90</v>
      </c>
      <c r="C3068" s="87">
        <v>2825000</v>
      </c>
      <c r="D3068" s="11" t="s">
        <v>74</v>
      </c>
      <c r="E3068" s="55">
        <f>C3068/B3068</f>
        <v>31388.888888888891</v>
      </c>
    </row>
    <row r="3069" spans="1:5" ht="15.75" customHeight="1">
      <c r="A3069" s="7" t="s">
        <v>120</v>
      </c>
      <c r="B3069" s="8">
        <v>135</v>
      </c>
      <c r="C3069" s="82">
        <v>4250000</v>
      </c>
      <c r="D3069" s="9" t="s">
        <v>74</v>
      </c>
      <c r="E3069" s="55">
        <f>C3069/B3069</f>
        <v>31481.481481481482</v>
      </c>
    </row>
    <row r="3070" spans="1:5" ht="15.75" customHeight="1">
      <c r="A3070" s="7" t="s">
        <v>120</v>
      </c>
      <c r="B3070" s="8">
        <v>220</v>
      </c>
      <c r="C3070" s="82">
        <v>7000000</v>
      </c>
      <c r="D3070" s="9" t="s">
        <v>74</v>
      </c>
      <c r="E3070" s="55">
        <f>C3070/B3070</f>
        <v>31818.18181818182</v>
      </c>
    </row>
    <row r="3071" spans="1:5" ht="15.75" customHeight="1">
      <c r="A3071" s="7" t="s">
        <v>120</v>
      </c>
      <c r="B3071" s="8">
        <v>100</v>
      </c>
      <c r="C3071" s="82">
        <v>3200000</v>
      </c>
      <c r="D3071" s="9" t="s">
        <v>74</v>
      </c>
      <c r="E3071" s="55">
        <f>C3071/B3071</f>
        <v>32000</v>
      </c>
    </row>
    <row r="3072" spans="1:5" ht="15.75" customHeight="1">
      <c r="A3072" s="7" t="s">
        <v>120</v>
      </c>
      <c r="B3072" s="10">
        <v>85</v>
      </c>
      <c r="C3072" s="87">
        <v>2730000</v>
      </c>
      <c r="D3072" s="11" t="s">
        <v>74</v>
      </c>
      <c r="E3072" s="55">
        <f>C3072/B3072</f>
        <v>32117.647058823528</v>
      </c>
    </row>
    <row r="3073" spans="1:5" ht="15.75" customHeight="1">
      <c r="A3073" s="7" t="s">
        <v>120</v>
      </c>
      <c r="B3073" s="8">
        <v>115</v>
      </c>
      <c r="C3073" s="82">
        <v>3700000</v>
      </c>
      <c r="D3073" s="9" t="s">
        <v>74</v>
      </c>
      <c r="E3073" s="55">
        <f>C3073/B3073</f>
        <v>32173.91304347826</v>
      </c>
    </row>
    <row r="3074" spans="1:5" ht="15.75" customHeight="1">
      <c r="A3074" s="7" t="s">
        <v>120</v>
      </c>
      <c r="B3074" s="10">
        <v>160</v>
      </c>
      <c r="C3074" s="87">
        <v>5150000</v>
      </c>
      <c r="D3074" s="11" t="s">
        <v>74</v>
      </c>
      <c r="E3074" s="55">
        <f>C3074/B3074</f>
        <v>32187.5</v>
      </c>
    </row>
    <row r="3075" spans="1:5" ht="15.75" customHeight="1">
      <c r="A3075" s="7" t="s">
        <v>120</v>
      </c>
      <c r="B3075" s="8">
        <v>80</v>
      </c>
      <c r="C3075" s="82">
        <v>2586000</v>
      </c>
      <c r="D3075" s="9" t="s">
        <v>74</v>
      </c>
      <c r="E3075" s="55">
        <f>C3075/B3075</f>
        <v>32325</v>
      </c>
    </row>
    <row r="3076" spans="1:5" ht="15.75" customHeight="1">
      <c r="A3076" s="7" t="s">
        <v>120</v>
      </c>
      <c r="B3076" s="10">
        <v>136</v>
      </c>
      <c r="C3076" s="87">
        <v>4400000</v>
      </c>
      <c r="D3076" s="11" t="s">
        <v>74</v>
      </c>
      <c r="E3076" s="55">
        <f>C3076/B3076</f>
        <v>32352.941176470587</v>
      </c>
    </row>
    <row r="3077" spans="1:5" ht="15.75" customHeight="1">
      <c r="A3077" s="7" t="s">
        <v>120</v>
      </c>
      <c r="B3077" s="8">
        <v>85</v>
      </c>
      <c r="C3077" s="82">
        <v>2750000</v>
      </c>
      <c r="D3077" s="9" t="s">
        <v>74</v>
      </c>
      <c r="E3077" s="55">
        <f>C3077/B3077</f>
        <v>32352.941176470587</v>
      </c>
    </row>
    <row r="3078" spans="1:5" ht="15.75" customHeight="1">
      <c r="A3078" s="7" t="s">
        <v>120</v>
      </c>
      <c r="B3078" s="57">
        <v>95</v>
      </c>
      <c r="C3078" s="63">
        <v>3075000</v>
      </c>
      <c r="D3078" s="68" t="s">
        <v>74</v>
      </c>
      <c r="E3078" s="55">
        <f>C3078/B3078</f>
        <v>32368.42105263158</v>
      </c>
    </row>
    <row r="3079" spans="1:5" ht="15.75" customHeight="1">
      <c r="A3079" s="7" t="s">
        <v>120</v>
      </c>
      <c r="B3079" s="8">
        <v>100</v>
      </c>
      <c r="C3079" s="82">
        <v>3250000</v>
      </c>
      <c r="D3079" s="9" t="s">
        <v>74</v>
      </c>
      <c r="E3079" s="55">
        <f>C3079/B3079</f>
        <v>32500</v>
      </c>
    </row>
    <row r="3080" spans="1:5" ht="15.75" customHeight="1">
      <c r="A3080" s="7" t="s">
        <v>120</v>
      </c>
      <c r="B3080" s="10">
        <v>135</v>
      </c>
      <c r="C3080" s="87">
        <v>4395000</v>
      </c>
      <c r="D3080" s="11" t="s">
        <v>74</v>
      </c>
      <c r="E3080" s="55">
        <f>C3080/B3080</f>
        <v>32555.555555555555</v>
      </c>
    </row>
    <row r="3081" spans="1:5" ht="15.75" customHeight="1">
      <c r="A3081" s="7" t="s">
        <v>120</v>
      </c>
      <c r="B3081" s="8">
        <v>140</v>
      </c>
      <c r="C3081" s="82">
        <v>4575000</v>
      </c>
      <c r="D3081" s="9" t="s">
        <v>74</v>
      </c>
      <c r="E3081" s="55">
        <f>C3081/B3081</f>
        <v>32678.571428571428</v>
      </c>
    </row>
    <row r="3082" spans="1:5" ht="15.75" customHeight="1">
      <c r="A3082" s="7" t="s">
        <v>120</v>
      </c>
      <c r="B3082" s="8">
        <v>290</v>
      </c>
      <c r="C3082" s="82">
        <v>9500000</v>
      </c>
      <c r="D3082" s="9" t="s">
        <v>74</v>
      </c>
      <c r="E3082" s="55">
        <f>C3082/B3082</f>
        <v>32758.620689655174</v>
      </c>
    </row>
    <row r="3083" spans="1:5" ht="15.75" customHeight="1">
      <c r="A3083" s="7" t="s">
        <v>120</v>
      </c>
      <c r="B3083" s="10">
        <v>90</v>
      </c>
      <c r="C3083" s="87">
        <v>2950000</v>
      </c>
      <c r="D3083" s="11" t="s">
        <v>74</v>
      </c>
      <c r="E3083" s="55">
        <f>C3083/B3083</f>
        <v>32777.777777777781</v>
      </c>
    </row>
    <row r="3084" spans="1:5" ht="15.75" customHeight="1">
      <c r="A3084" s="7" t="s">
        <v>120</v>
      </c>
      <c r="B3084" s="56">
        <v>140</v>
      </c>
      <c r="C3084" s="62">
        <v>4600000</v>
      </c>
      <c r="D3084" s="66" t="s">
        <v>74</v>
      </c>
      <c r="E3084" s="55">
        <f>C3084/B3084</f>
        <v>32857.142857142855</v>
      </c>
    </row>
    <row r="3085" spans="1:5" ht="15.75" customHeight="1">
      <c r="A3085" s="7" t="s">
        <v>120</v>
      </c>
      <c r="B3085" s="10">
        <v>150</v>
      </c>
      <c r="C3085" s="87">
        <v>4950000</v>
      </c>
      <c r="D3085" s="11" t="s">
        <v>74</v>
      </c>
      <c r="E3085" s="55">
        <f>C3085/B3085</f>
        <v>33000</v>
      </c>
    </row>
    <row r="3086" spans="1:5" ht="15.75" customHeight="1">
      <c r="A3086" s="7" t="s">
        <v>120</v>
      </c>
      <c r="B3086" s="56">
        <v>80</v>
      </c>
      <c r="C3086" s="62">
        <v>2650000</v>
      </c>
      <c r="D3086" s="66" t="s">
        <v>74</v>
      </c>
      <c r="E3086" s="55">
        <f>C3086/B3086</f>
        <v>33125</v>
      </c>
    </row>
    <row r="3087" spans="1:5" ht="15.75" customHeight="1">
      <c r="A3087" s="7" t="s">
        <v>120</v>
      </c>
      <c r="B3087" s="58">
        <v>95</v>
      </c>
      <c r="C3087" s="64">
        <v>3150000</v>
      </c>
      <c r="D3087" s="67" t="s">
        <v>74</v>
      </c>
      <c r="E3087" s="55">
        <f>C3087/B3087</f>
        <v>33157.894736842107</v>
      </c>
    </row>
    <row r="3088" spans="1:5" ht="15.75" customHeight="1">
      <c r="A3088" s="7" t="s">
        <v>120</v>
      </c>
      <c r="B3088" s="57">
        <v>125</v>
      </c>
      <c r="C3088" s="63">
        <v>4150000</v>
      </c>
      <c r="D3088" s="68" t="s">
        <v>74</v>
      </c>
      <c r="E3088" s="55">
        <f>C3088/B3088</f>
        <v>33200</v>
      </c>
    </row>
    <row r="3089" spans="1:5" ht="15.75" customHeight="1">
      <c r="A3089" s="7" t="s">
        <v>120</v>
      </c>
      <c r="B3089" s="10">
        <v>120</v>
      </c>
      <c r="C3089" s="87">
        <v>4000000</v>
      </c>
      <c r="D3089" s="11" t="s">
        <v>74</v>
      </c>
      <c r="E3089" s="55">
        <f>C3089/B3089</f>
        <v>33333.333333333336</v>
      </c>
    </row>
    <row r="3090" spans="1:5" ht="15.75" customHeight="1">
      <c r="A3090" s="7" t="s">
        <v>120</v>
      </c>
      <c r="B3090" s="56">
        <v>75</v>
      </c>
      <c r="C3090" s="62">
        <v>2500000</v>
      </c>
      <c r="D3090" s="66" t="s">
        <v>74</v>
      </c>
      <c r="E3090" s="55">
        <f>C3090/B3090</f>
        <v>33333.333333333336</v>
      </c>
    </row>
    <row r="3091" spans="1:5" ht="15.75" customHeight="1">
      <c r="A3091" s="7" t="s">
        <v>120</v>
      </c>
      <c r="B3091" s="8">
        <v>115</v>
      </c>
      <c r="C3091" s="82">
        <v>3850000</v>
      </c>
      <c r="D3091" s="9" t="s">
        <v>74</v>
      </c>
      <c r="E3091" s="55">
        <f>C3091/B3091</f>
        <v>33478.260869565216</v>
      </c>
    </row>
    <row r="3092" spans="1:5" ht="15.75" customHeight="1">
      <c r="A3092" s="7" t="s">
        <v>120</v>
      </c>
      <c r="B3092" s="8">
        <v>115</v>
      </c>
      <c r="C3092" s="82">
        <v>3850000</v>
      </c>
      <c r="D3092" s="9" t="s">
        <v>74</v>
      </c>
      <c r="E3092" s="55">
        <f>C3092/B3092</f>
        <v>33478.260869565216</v>
      </c>
    </row>
    <row r="3093" spans="1:5" ht="15.75" customHeight="1">
      <c r="A3093" s="7" t="s">
        <v>120</v>
      </c>
      <c r="B3093" s="8">
        <v>105</v>
      </c>
      <c r="C3093" s="82">
        <v>3550000</v>
      </c>
      <c r="D3093" s="9" t="s">
        <v>74</v>
      </c>
      <c r="E3093" s="55">
        <f>C3093/B3093</f>
        <v>33809.523809523809</v>
      </c>
    </row>
    <row r="3094" spans="1:5" ht="15.75" customHeight="1">
      <c r="A3094" s="7" t="s">
        <v>120</v>
      </c>
      <c r="B3094" s="8">
        <v>166</v>
      </c>
      <c r="C3094" s="82">
        <v>5615000</v>
      </c>
      <c r="D3094" s="9" t="s">
        <v>74</v>
      </c>
      <c r="E3094" s="55">
        <f>C3094/B3094</f>
        <v>33825.301204819276</v>
      </c>
    </row>
    <row r="3095" spans="1:5" ht="15.75" customHeight="1">
      <c r="A3095" s="7" t="s">
        <v>120</v>
      </c>
      <c r="B3095" s="8">
        <v>75</v>
      </c>
      <c r="C3095" s="82">
        <v>2550000</v>
      </c>
      <c r="D3095" s="9" t="s">
        <v>74</v>
      </c>
      <c r="E3095" s="55">
        <f>C3095/B3095</f>
        <v>34000</v>
      </c>
    </row>
    <row r="3096" spans="1:5" ht="15.75" customHeight="1">
      <c r="A3096" s="7" t="s">
        <v>120</v>
      </c>
      <c r="B3096" s="8">
        <v>75</v>
      </c>
      <c r="C3096" s="82">
        <v>2550000</v>
      </c>
      <c r="D3096" s="9" t="s">
        <v>74</v>
      </c>
      <c r="E3096" s="55">
        <f>C3096/B3096</f>
        <v>34000</v>
      </c>
    </row>
    <row r="3097" spans="1:5" ht="15.75" customHeight="1">
      <c r="A3097" s="7" t="s">
        <v>120</v>
      </c>
      <c r="B3097" s="10">
        <v>95</v>
      </c>
      <c r="C3097" s="87">
        <v>3250000</v>
      </c>
      <c r="D3097" s="11" t="s">
        <v>74</v>
      </c>
      <c r="E3097" s="55">
        <f>C3097/B3097</f>
        <v>34210.526315789473</v>
      </c>
    </row>
    <row r="3098" spans="1:5" ht="15.75" customHeight="1">
      <c r="A3098" s="7" t="s">
        <v>120</v>
      </c>
      <c r="B3098" s="57">
        <v>70</v>
      </c>
      <c r="C3098" s="63">
        <v>2400000</v>
      </c>
      <c r="D3098" s="68" t="s">
        <v>74</v>
      </c>
      <c r="E3098" s="55">
        <f>C3098/B3098</f>
        <v>34285.714285714283</v>
      </c>
    </row>
    <row r="3099" spans="1:5" ht="15.75" customHeight="1">
      <c r="A3099" s="7" t="s">
        <v>120</v>
      </c>
      <c r="B3099" s="8">
        <v>145</v>
      </c>
      <c r="C3099" s="82">
        <v>4990000</v>
      </c>
      <c r="D3099" s="9" t="s">
        <v>74</v>
      </c>
      <c r="E3099" s="55">
        <f>C3099/B3099</f>
        <v>34413.793103448275</v>
      </c>
    </row>
    <row r="3100" spans="1:5" ht="15.75" customHeight="1">
      <c r="A3100" s="7" t="s">
        <v>120</v>
      </c>
      <c r="B3100" s="8">
        <v>90</v>
      </c>
      <c r="C3100" s="82">
        <v>3100000</v>
      </c>
      <c r="D3100" s="9" t="s">
        <v>74</v>
      </c>
      <c r="E3100" s="55">
        <f>C3100/B3100</f>
        <v>34444.444444444445</v>
      </c>
    </row>
    <row r="3101" spans="1:5" ht="15.75" customHeight="1">
      <c r="A3101" s="7" t="s">
        <v>120</v>
      </c>
      <c r="B3101" s="10">
        <v>75</v>
      </c>
      <c r="C3101" s="87">
        <v>2585000</v>
      </c>
      <c r="D3101" s="11" t="s">
        <v>74</v>
      </c>
      <c r="E3101" s="55">
        <f>C3101/B3101</f>
        <v>34466.666666666664</v>
      </c>
    </row>
    <row r="3102" spans="1:5" ht="15.75" customHeight="1">
      <c r="A3102" s="7" t="s">
        <v>120</v>
      </c>
      <c r="B3102" s="10">
        <v>75</v>
      </c>
      <c r="C3102" s="87">
        <v>2600000</v>
      </c>
      <c r="D3102" s="11" t="s">
        <v>74</v>
      </c>
      <c r="E3102" s="55">
        <f>C3102/B3102</f>
        <v>34666.666666666664</v>
      </c>
    </row>
    <row r="3103" spans="1:5" ht="15.75" customHeight="1">
      <c r="A3103" s="7" t="s">
        <v>120</v>
      </c>
      <c r="B3103" s="10">
        <v>94</v>
      </c>
      <c r="C3103" s="87">
        <v>3275000</v>
      </c>
      <c r="D3103" s="11" t="s">
        <v>74</v>
      </c>
      <c r="E3103" s="55">
        <f>C3103/B3103</f>
        <v>34840.425531914894</v>
      </c>
    </row>
    <row r="3104" spans="1:5" ht="15.75" customHeight="1">
      <c r="A3104" s="7" t="s">
        <v>120</v>
      </c>
      <c r="B3104" s="10">
        <v>86</v>
      </c>
      <c r="C3104" s="87">
        <v>2999000</v>
      </c>
      <c r="D3104" s="11" t="s">
        <v>74</v>
      </c>
      <c r="E3104" s="55">
        <f>C3104/B3104</f>
        <v>34872.093023255817</v>
      </c>
    </row>
    <row r="3105" spans="1:5" ht="15.75" customHeight="1">
      <c r="A3105" s="7" t="s">
        <v>120</v>
      </c>
      <c r="B3105" s="10">
        <v>70</v>
      </c>
      <c r="C3105" s="87">
        <v>2450000</v>
      </c>
      <c r="D3105" s="11" t="s">
        <v>74</v>
      </c>
      <c r="E3105" s="55">
        <f>C3105/B3105</f>
        <v>35000</v>
      </c>
    </row>
    <row r="3106" spans="1:5" ht="15.75" customHeight="1">
      <c r="A3106" s="7" t="s">
        <v>120</v>
      </c>
      <c r="B3106" s="8">
        <v>125</v>
      </c>
      <c r="C3106" s="82">
        <v>4400000</v>
      </c>
      <c r="D3106" s="9" t="s">
        <v>74</v>
      </c>
      <c r="E3106" s="55">
        <f>C3106/B3106</f>
        <v>35200</v>
      </c>
    </row>
    <row r="3107" spans="1:5" ht="15.75" customHeight="1">
      <c r="A3107" s="7" t="s">
        <v>120</v>
      </c>
      <c r="B3107" s="8">
        <v>90</v>
      </c>
      <c r="C3107" s="82">
        <v>3170000</v>
      </c>
      <c r="D3107" s="9" t="s">
        <v>74</v>
      </c>
      <c r="E3107" s="55">
        <f>C3107/B3107</f>
        <v>35222.222222222219</v>
      </c>
    </row>
    <row r="3108" spans="1:5" ht="15.75" customHeight="1">
      <c r="A3108" s="7" t="s">
        <v>120</v>
      </c>
      <c r="B3108" s="10">
        <v>173</v>
      </c>
      <c r="C3108" s="87">
        <v>6125000</v>
      </c>
      <c r="D3108" s="11" t="s">
        <v>74</v>
      </c>
      <c r="E3108" s="55">
        <f>C3108/B3108</f>
        <v>35404.624277456649</v>
      </c>
    </row>
    <row r="3109" spans="1:5" ht="15.75" customHeight="1">
      <c r="A3109" s="7" t="s">
        <v>120</v>
      </c>
      <c r="B3109" s="8">
        <v>158</v>
      </c>
      <c r="C3109" s="82">
        <v>5600000</v>
      </c>
      <c r="D3109" s="9" t="s">
        <v>74</v>
      </c>
      <c r="E3109" s="55">
        <f>C3109/B3109</f>
        <v>35443.037974683546</v>
      </c>
    </row>
    <row r="3110" spans="1:5" ht="15.75" customHeight="1">
      <c r="A3110" s="7" t="s">
        <v>120</v>
      </c>
      <c r="B3110" s="56">
        <v>70</v>
      </c>
      <c r="C3110" s="62">
        <v>2500000</v>
      </c>
      <c r="D3110" s="66" t="s">
        <v>74</v>
      </c>
      <c r="E3110" s="55">
        <f>C3110/B3110</f>
        <v>35714.285714285717</v>
      </c>
    </row>
    <row r="3111" spans="1:5" ht="15.75" customHeight="1">
      <c r="A3111" s="7" t="s">
        <v>120</v>
      </c>
      <c r="B3111" s="8">
        <v>85</v>
      </c>
      <c r="C3111" s="82">
        <v>3050000</v>
      </c>
      <c r="D3111" s="9" t="s">
        <v>74</v>
      </c>
      <c r="E3111" s="55">
        <f>C3111/B3111</f>
        <v>35882.352941176468</v>
      </c>
    </row>
    <row r="3112" spans="1:5" ht="15.75" customHeight="1">
      <c r="A3112" s="7" t="s">
        <v>120</v>
      </c>
      <c r="B3112" s="8">
        <v>110</v>
      </c>
      <c r="C3112" s="82">
        <v>3999000</v>
      </c>
      <c r="D3112" s="9" t="s">
        <v>74</v>
      </c>
      <c r="E3112" s="55">
        <f>C3112/B3112</f>
        <v>36354.545454545456</v>
      </c>
    </row>
    <row r="3113" spans="1:5" ht="15.75" customHeight="1">
      <c r="A3113" s="7" t="s">
        <v>120</v>
      </c>
      <c r="B3113" s="56">
        <v>110</v>
      </c>
      <c r="C3113" s="62">
        <v>4000000</v>
      </c>
      <c r="D3113" s="66" t="s">
        <v>74</v>
      </c>
      <c r="E3113" s="55">
        <f>C3113/B3113</f>
        <v>36363.63636363636</v>
      </c>
    </row>
    <row r="3114" spans="1:5" ht="15.75" customHeight="1">
      <c r="A3114" s="7" t="s">
        <v>120</v>
      </c>
      <c r="B3114" s="56">
        <v>115</v>
      </c>
      <c r="C3114" s="62">
        <v>4250000</v>
      </c>
      <c r="D3114" s="66" t="s">
        <v>74</v>
      </c>
      <c r="E3114" s="55">
        <f>C3114/B3114</f>
        <v>36956.521739130432</v>
      </c>
    </row>
    <row r="3115" spans="1:5" ht="15.75" customHeight="1">
      <c r="A3115" s="7" t="s">
        <v>120</v>
      </c>
      <c r="B3115" s="10">
        <v>110</v>
      </c>
      <c r="C3115" s="87">
        <v>4150000</v>
      </c>
      <c r="D3115" s="11" t="s">
        <v>74</v>
      </c>
      <c r="E3115" s="55">
        <f>C3115/B3115</f>
        <v>37727.272727272728</v>
      </c>
    </row>
    <row r="3116" spans="1:5" ht="15.75" customHeight="1">
      <c r="A3116" s="7" t="s">
        <v>120</v>
      </c>
      <c r="B3116" s="10">
        <v>98</v>
      </c>
      <c r="C3116" s="87">
        <v>3750000</v>
      </c>
      <c r="D3116" s="11" t="s">
        <v>74</v>
      </c>
      <c r="E3116" s="55">
        <f>C3116/B3116</f>
        <v>38265.306122448979</v>
      </c>
    </row>
    <row r="3117" spans="1:5" ht="15.75" customHeight="1">
      <c r="A3117" s="7" t="s">
        <v>120</v>
      </c>
      <c r="B3117" s="57">
        <v>130</v>
      </c>
      <c r="C3117" s="63">
        <v>4990000</v>
      </c>
      <c r="D3117" s="68" t="s">
        <v>74</v>
      </c>
      <c r="E3117" s="55">
        <f>C3117/B3117</f>
        <v>38384.615384615383</v>
      </c>
    </row>
    <row r="3118" spans="1:5" ht="15.75" customHeight="1">
      <c r="A3118" s="7" t="s">
        <v>120</v>
      </c>
      <c r="B3118" s="10">
        <v>110</v>
      </c>
      <c r="C3118" s="87">
        <v>4350000</v>
      </c>
      <c r="D3118" s="11" t="s">
        <v>74</v>
      </c>
      <c r="E3118" s="55">
        <f>C3118/B3118</f>
        <v>39545.454545454544</v>
      </c>
    </row>
    <row r="3119" spans="1:5" ht="15.75" customHeight="1">
      <c r="A3119" s="7" t="s">
        <v>120</v>
      </c>
      <c r="B3119" s="12">
        <v>74</v>
      </c>
      <c r="C3119" s="88">
        <v>2950000</v>
      </c>
      <c r="D3119" s="13" t="s">
        <v>74</v>
      </c>
      <c r="E3119" s="55">
        <f>C3119/B3119</f>
        <v>39864.864864864867</v>
      </c>
    </row>
    <row r="3120" spans="1:5" ht="15.75" customHeight="1">
      <c r="A3120" s="7" t="s">
        <v>120</v>
      </c>
      <c r="B3120" s="57">
        <v>110</v>
      </c>
      <c r="C3120" s="63">
        <v>4400000</v>
      </c>
      <c r="D3120" s="68" t="s">
        <v>74</v>
      </c>
      <c r="E3120" s="55">
        <f>C3120/B3120</f>
        <v>40000</v>
      </c>
    </row>
    <row r="3121" spans="1:5" ht="15.75" customHeight="1">
      <c r="A3121" s="7" t="s">
        <v>120</v>
      </c>
      <c r="B3121" s="10">
        <v>50</v>
      </c>
      <c r="C3121" s="87">
        <v>2000000</v>
      </c>
      <c r="D3121" s="11" t="s">
        <v>74</v>
      </c>
      <c r="E3121" s="55">
        <f>C3121/B3121</f>
        <v>40000</v>
      </c>
    </row>
    <row r="3122" spans="1:5" ht="15.75" customHeight="1">
      <c r="A3122" s="7" t="s">
        <v>120</v>
      </c>
      <c r="B3122" s="10">
        <v>187</v>
      </c>
      <c r="C3122" s="87">
        <v>7500000</v>
      </c>
      <c r="D3122" s="11" t="s">
        <v>74</v>
      </c>
      <c r="E3122" s="55">
        <f>C3122/B3122</f>
        <v>40106.951871657751</v>
      </c>
    </row>
    <row r="3123" spans="1:5" ht="15.75" customHeight="1">
      <c r="A3123" s="7" t="s">
        <v>120</v>
      </c>
      <c r="B3123" s="8">
        <v>145</v>
      </c>
      <c r="C3123" s="82">
        <v>5850000</v>
      </c>
      <c r="D3123" s="9" t="s">
        <v>74</v>
      </c>
      <c r="E3123" s="55">
        <f>C3123/B3123</f>
        <v>40344.827586206899</v>
      </c>
    </row>
    <row r="3124" spans="1:5" ht="15.75" customHeight="1">
      <c r="A3124" s="7" t="s">
        <v>120</v>
      </c>
      <c r="B3124" s="10">
        <v>60</v>
      </c>
      <c r="C3124" s="87">
        <v>2425000</v>
      </c>
      <c r="D3124" s="11" t="s">
        <v>74</v>
      </c>
      <c r="E3124" s="55">
        <f>C3124/B3124</f>
        <v>40416.666666666664</v>
      </c>
    </row>
    <row r="3125" spans="1:5" ht="15.75" customHeight="1">
      <c r="A3125" s="7" t="s">
        <v>120</v>
      </c>
      <c r="B3125" s="8">
        <v>72</v>
      </c>
      <c r="C3125" s="82">
        <v>2950000</v>
      </c>
      <c r="D3125" s="9" t="s">
        <v>74</v>
      </c>
      <c r="E3125" s="55">
        <f>C3125/B3125</f>
        <v>40972.222222222219</v>
      </c>
    </row>
    <row r="3126" spans="1:5" ht="15.75" customHeight="1">
      <c r="A3126" s="7" t="s">
        <v>120</v>
      </c>
      <c r="B3126" s="8">
        <v>85</v>
      </c>
      <c r="C3126" s="82">
        <v>3675000</v>
      </c>
      <c r="D3126" s="9" t="s">
        <v>74</v>
      </c>
      <c r="E3126" s="55">
        <f>C3126/B3126</f>
        <v>43235.294117647056</v>
      </c>
    </row>
    <row r="3127" spans="1:5" ht="15.75" customHeight="1">
      <c r="A3127" s="7" t="s">
        <v>120</v>
      </c>
      <c r="B3127" s="10">
        <v>80</v>
      </c>
      <c r="C3127" s="87">
        <v>3600000</v>
      </c>
      <c r="D3127" s="11" t="s">
        <v>74</v>
      </c>
      <c r="E3127" s="55">
        <f>C3127/B3127</f>
        <v>45000</v>
      </c>
    </row>
    <row r="3128" spans="1:5" ht="15.75" customHeight="1">
      <c r="A3128" s="7" t="s">
        <v>120</v>
      </c>
      <c r="B3128" s="10">
        <v>91</v>
      </c>
      <c r="C3128" s="87">
        <v>4200000</v>
      </c>
      <c r="D3128" s="11" t="s">
        <v>74</v>
      </c>
      <c r="E3128" s="55">
        <f>C3128/B3128</f>
        <v>46153.846153846156</v>
      </c>
    </row>
    <row r="3129" spans="1:5" ht="15.75" customHeight="1">
      <c r="A3129" s="7" t="s">
        <v>120</v>
      </c>
      <c r="B3129" s="56">
        <v>50</v>
      </c>
      <c r="C3129" s="62">
        <v>2590000</v>
      </c>
      <c r="D3129" s="66" t="s">
        <v>74</v>
      </c>
      <c r="E3129" s="55">
        <f>C3129/B3129</f>
        <v>51800</v>
      </c>
    </row>
    <row r="3130" spans="1:5" ht="15.75" customHeight="1">
      <c r="A3130" s="7" t="s">
        <v>120</v>
      </c>
      <c r="B3130" s="8">
        <v>40</v>
      </c>
      <c r="C3130" s="82">
        <v>2090000</v>
      </c>
      <c r="D3130" s="9" t="s">
        <v>74</v>
      </c>
      <c r="E3130" s="55">
        <f>C3130/B3130</f>
        <v>52250</v>
      </c>
    </row>
    <row r="3131" spans="1:5" ht="15.75" customHeight="1">
      <c r="A3131" s="7" t="s">
        <v>120</v>
      </c>
      <c r="B3131" s="8">
        <v>195</v>
      </c>
      <c r="C3131" s="82">
        <v>10950000</v>
      </c>
      <c r="D3131" s="9" t="s">
        <v>74</v>
      </c>
      <c r="E3131" s="55">
        <f>C3131/B3131</f>
        <v>56153.846153846156</v>
      </c>
    </row>
    <row r="3132" spans="1:5" ht="15.75" customHeight="1">
      <c r="A3132" s="7" t="s">
        <v>120</v>
      </c>
      <c r="B3132" s="8">
        <v>261</v>
      </c>
      <c r="C3132" s="82">
        <v>2550000</v>
      </c>
      <c r="D3132" s="9" t="s">
        <v>152</v>
      </c>
      <c r="E3132" s="55">
        <f>C3132/B3132</f>
        <v>9770.1149425287349</v>
      </c>
    </row>
    <row r="3133" spans="1:5" ht="15.75" customHeight="1">
      <c r="A3133" s="7" t="s">
        <v>120</v>
      </c>
      <c r="B3133" s="10">
        <v>202</v>
      </c>
      <c r="C3133" s="87">
        <v>2100000</v>
      </c>
      <c r="D3133" s="11" t="s">
        <v>152</v>
      </c>
      <c r="E3133" s="55">
        <f>C3133/B3133</f>
        <v>10396.039603960397</v>
      </c>
    </row>
    <row r="3134" spans="1:5" ht="15.75" customHeight="1">
      <c r="A3134" s="7" t="s">
        <v>120</v>
      </c>
      <c r="B3134" s="10">
        <v>165</v>
      </c>
      <c r="C3134" s="87">
        <v>3450000</v>
      </c>
      <c r="D3134" s="11" t="s">
        <v>152</v>
      </c>
      <c r="E3134" s="55">
        <f>C3134/B3134</f>
        <v>20909.090909090908</v>
      </c>
    </row>
    <row r="3135" spans="1:5" ht="15.75" customHeight="1">
      <c r="A3135" s="7" t="s">
        <v>120</v>
      </c>
      <c r="B3135" s="10">
        <v>110</v>
      </c>
      <c r="C3135" s="87">
        <v>2500000</v>
      </c>
      <c r="D3135" s="11" t="s">
        <v>152</v>
      </c>
      <c r="E3135" s="55">
        <f>C3135/B3135</f>
        <v>22727.272727272728</v>
      </c>
    </row>
    <row r="3136" spans="1:5" ht="15.75" customHeight="1">
      <c r="A3136" s="7" t="s">
        <v>120</v>
      </c>
      <c r="B3136" s="10">
        <v>115</v>
      </c>
      <c r="C3136" s="87">
        <v>2720000</v>
      </c>
      <c r="D3136" s="11" t="s">
        <v>152</v>
      </c>
      <c r="E3136" s="55">
        <f>C3136/B3136</f>
        <v>23652.17391304348</v>
      </c>
    </row>
    <row r="3137" spans="1:5" ht="15.75" customHeight="1">
      <c r="A3137" s="7" t="s">
        <v>120</v>
      </c>
      <c r="B3137" s="8">
        <v>372</v>
      </c>
      <c r="C3137" s="82">
        <v>2550000</v>
      </c>
      <c r="D3137" s="9" t="s">
        <v>174</v>
      </c>
      <c r="E3137" s="55">
        <f>C3137/B3137</f>
        <v>6854.8387096774195</v>
      </c>
    </row>
    <row r="3138" spans="1:5" ht="15.75" customHeight="1">
      <c r="A3138" s="7" t="s">
        <v>120</v>
      </c>
      <c r="B3138" s="10">
        <v>230</v>
      </c>
      <c r="C3138" s="87">
        <v>2000000</v>
      </c>
      <c r="D3138" s="11" t="s">
        <v>174</v>
      </c>
      <c r="E3138" s="55">
        <f>C3138/B3138</f>
        <v>8695.652173913044</v>
      </c>
    </row>
    <row r="3139" spans="1:5" ht="15.75" customHeight="1">
      <c r="A3139" s="7" t="s">
        <v>120</v>
      </c>
      <c r="B3139" s="10">
        <v>3360</v>
      </c>
      <c r="C3139" s="87">
        <v>4000000</v>
      </c>
      <c r="D3139" s="11" t="s">
        <v>122</v>
      </c>
      <c r="E3139" s="55">
        <f>C3139/B3139</f>
        <v>1190.4761904761904</v>
      </c>
    </row>
    <row r="3140" spans="1:5" ht="15.75" customHeight="1">
      <c r="A3140" s="7" t="s">
        <v>120</v>
      </c>
      <c r="B3140" s="8">
        <v>130</v>
      </c>
      <c r="C3140" s="82">
        <v>2200000</v>
      </c>
      <c r="D3140" s="9" t="s">
        <v>122</v>
      </c>
      <c r="E3140" s="55">
        <f>C3140/B3140</f>
        <v>16923.076923076922</v>
      </c>
    </row>
    <row r="3141" spans="1:5" ht="15.75" customHeight="1">
      <c r="A3141" s="7" t="s">
        <v>120</v>
      </c>
      <c r="B3141" s="59">
        <v>110</v>
      </c>
      <c r="C3141" s="65">
        <v>2100000</v>
      </c>
      <c r="D3141" s="69" t="s">
        <v>122</v>
      </c>
      <c r="E3141" s="55">
        <f>C3141/B3141</f>
        <v>19090.909090909092</v>
      </c>
    </row>
    <row r="3142" spans="1:5" ht="15.75" customHeight="1">
      <c r="A3142" s="7" t="s">
        <v>120</v>
      </c>
      <c r="B3142" s="10">
        <v>140</v>
      </c>
      <c r="C3142" s="87">
        <v>2800000</v>
      </c>
      <c r="D3142" s="11" t="s">
        <v>122</v>
      </c>
      <c r="E3142" s="55">
        <f>C3142/B3142</f>
        <v>20000</v>
      </c>
    </row>
    <row r="3143" spans="1:5" ht="15.75" customHeight="1">
      <c r="A3143" s="7" t="s">
        <v>120</v>
      </c>
      <c r="B3143" s="8">
        <v>150</v>
      </c>
      <c r="C3143" s="82">
        <v>3020000</v>
      </c>
      <c r="D3143" s="9" t="s">
        <v>122</v>
      </c>
      <c r="E3143" s="55">
        <f>C3143/B3143</f>
        <v>20133.333333333332</v>
      </c>
    </row>
    <row r="3144" spans="1:5" ht="15.75" customHeight="1">
      <c r="A3144" s="7" t="s">
        <v>120</v>
      </c>
      <c r="B3144" s="8">
        <v>120</v>
      </c>
      <c r="C3144" s="82">
        <v>2499999</v>
      </c>
      <c r="D3144" s="9" t="s">
        <v>122</v>
      </c>
      <c r="E3144" s="55">
        <f>C3144/B3144</f>
        <v>20833.325000000001</v>
      </c>
    </row>
    <row r="3145" spans="1:5" ht="15.75" customHeight="1">
      <c r="A3145" s="7" t="s">
        <v>120</v>
      </c>
      <c r="B3145" s="8">
        <v>100</v>
      </c>
      <c r="C3145" s="82">
        <v>2100000</v>
      </c>
      <c r="D3145" s="9" t="s">
        <v>122</v>
      </c>
      <c r="E3145" s="55">
        <f>C3145/B3145</f>
        <v>21000</v>
      </c>
    </row>
    <row r="3146" spans="1:5" ht="15.75" customHeight="1">
      <c r="A3146" s="7" t="s">
        <v>120</v>
      </c>
      <c r="B3146" s="12">
        <v>135</v>
      </c>
      <c r="C3146" s="88">
        <v>3000000</v>
      </c>
      <c r="D3146" s="13" t="s">
        <v>122</v>
      </c>
      <c r="E3146" s="55">
        <f>C3146/B3146</f>
        <v>22222.222222222223</v>
      </c>
    </row>
    <row r="3147" spans="1:5" ht="15.75" customHeight="1">
      <c r="A3147" s="7" t="s">
        <v>120</v>
      </c>
      <c r="B3147" s="10">
        <v>125</v>
      </c>
      <c r="C3147" s="87">
        <v>2800000</v>
      </c>
      <c r="D3147" s="11" t="s">
        <v>122</v>
      </c>
      <c r="E3147" s="55">
        <f>C3147/B3147</f>
        <v>22400</v>
      </c>
    </row>
    <row r="3148" spans="1:5" ht="15.75" customHeight="1">
      <c r="A3148" s="7" t="s">
        <v>120</v>
      </c>
      <c r="B3148" s="10">
        <v>135</v>
      </c>
      <c r="C3148" s="87">
        <v>3050000</v>
      </c>
      <c r="D3148" s="11" t="s">
        <v>122</v>
      </c>
      <c r="E3148" s="55">
        <f>C3148/B3148</f>
        <v>22592.592592592591</v>
      </c>
    </row>
    <row r="3149" spans="1:5" ht="15.75" customHeight="1">
      <c r="A3149" s="7" t="s">
        <v>120</v>
      </c>
      <c r="B3149" s="8">
        <v>138</v>
      </c>
      <c r="C3149" s="82">
        <v>3150000</v>
      </c>
      <c r="D3149" s="9" t="s">
        <v>122</v>
      </c>
      <c r="E3149" s="55">
        <f>C3149/B3149</f>
        <v>22826.08695652174</v>
      </c>
    </row>
    <row r="3150" spans="1:5" ht="15.75" customHeight="1">
      <c r="A3150" s="7" t="s">
        <v>120</v>
      </c>
      <c r="B3150" s="10">
        <v>138</v>
      </c>
      <c r="C3150" s="87">
        <v>3250000</v>
      </c>
      <c r="D3150" s="11" t="s">
        <v>122</v>
      </c>
      <c r="E3150" s="55">
        <f>C3150/B3150</f>
        <v>23550.72463768116</v>
      </c>
    </row>
    <row r="3151" spans="1:5" ht="15.75" customHeight="1">
      <c r="A3151" s="7" t="s">
        <v>120</v>
      </c>
      <c r="B3151" s="10">
        <v>148</v>
      </c>
      <c r="C3151" s="87">
        <v>3650000</v>
      </c>
      <c r="D3151" s="11" t="s">
        <v>122</v>
      </c>
      <c r="E3151" s="55">
        <f>C3151/B3151</f>
        <v>24662.162162162163</v>
      </c>
    </row>
    <row r="3152" spans="1:5" ht="15.75" customHeight="1">
      <c r="A3152" s="7" t="s">
        <v>120</v>
      </c>
      <c r="B3152" s="57">
        <v>128</v>
      </c>
      <c r="C3152" s="63">
        <v>3275000</v>
      </c>
      <c r="D3152" s="68" t="s">
        <v>122</v>
      </c>
      <c r="E3152" s="55">
        <f>C3152/B3152</f>
        <v>25585.9375</v>
      </c>
    </row>
    <row r="3153" spans="1:5" ht="15.75" customHeight="1">
      <c r="A3153" s="7" t="s">
        <v>120</v>
      </c>
      <c r="B3153" s="10">
        <v>70</v>
      </c>
      <c r="C3153" s="87">
        <v>1850000</v>
      </c>
      <c r="D3153" s="11" t="s">
        <v>122</v>
      </c>
      <c r="E3153" s="55">
        <f>C3153/B3153</f>
        <v>26428.571428571428</v>
      </c>
    </row>
    <row r="3154" spans="1:5" ht="15.75" customHeight="1">
      <c r="A3154" s="7" t="s">
        <v>120</v>
      </c>
      <c r="B3154" s="8">
        <v>70</v>
      </c>
      <c r="C3154" s="82">
        <v>1880000</v>
      </c>
      <c r="D3154" s="9" t="s">
        <v>122</v>
      </c>
      <c r="E3154" s="55">
        <f>C3154/B3154</f>
        <v>26857.142857142859</v>
      </c>
    </row>
    <row r="3155" spans="1:5" ht="15.75" customHeight="1">
      <c r="A3155" s="7" t="s">
        <v>120</v>
      </c>
      <c r="B3155" s="10">
        <v>90</v>
      </c>
      <c r="C3155" s="87">
        <v>2450000</v>
      </c>
      <c r="D3155" s="11" t="s">
        <v>122</v>
      </c>
      <c r="E3155" s="55">
        <f>C3155/B3155</f>
        <v>27222.222222222223</v>
      </c>
    </row>
    <row r="3156" spans="1:5" ht="15.75" customHeight="1">
      <c r="A3156" s="7" t="s">
        <v>120</v>
      </c>
      <c r="B3156" s="56">
        <v>110</v>
      </c>
      <c r="C3156" s="62">
        <v>3000000</v>
      </c>
      <c r="D3156" s="66" t="s">
        <v>122</v>
      </c>
      <c r="E3156" s="55">
        <f>C3156/B3156</f>
        <v>27272.727272727272</v>
      </c>
    </row>
    <row r="3157" spans="1:5" ht="15.75" customHeight="1">
      <c r="A3157" s="7" t="s">
        <v>120</v>
      </c>
      <c r="B3157" s="8">
        <v>125</v>
      </c>
      <c r="C3157" s="82">
        <v>3500000</v>
      </c>
      <c r="D3157" s="9" t="s">
        <v>122</v>
      </c>
      <c r="E3157" s="55">
        <f>C3157/B3157</f>
        <v>28000</v>
      </c>
    </row>
    <row r="3158" spans="1:5" ht="15.75" customHeight="1">
      <c r="A3158" s="7" t="s">
        <v>120</v>
      </c>
      <c r="B3158" s="8">
        <v>85</v>
      </c>
      <c r="C3158" s="82">
        <v>2530000</v>
      </c>
      <c r="D3158" s="9" t="s">
        <v>122</v>
      </c>
      <c r="E3158" s="55">
        <f>C3158/B3158</f>
        <v>29764.705882352941</v>
      </c>
    </row>
    <row r="3159" spans="1:5" ht="15.75" customHeight="1">
      <c r="A3159" s="7" t="s">
        <v>120</v>
      </c>
      <c r="B3159" s="8">
        <v>88</v>
      </c>
      <c r="C3159" s="82">
        <v>2750000</v>
      </c>
      <c r="D3159" s="9" t="s">
        <v>122</v>
      </c>
      <c r="E3159" s="55">
        <f>C3159/B3159</f>
        <v>31250</v>
      </c>
    </row>
    <row r="3160" spans="1:5" ht="15.75" customHeight="1">
      <c r="A3160" s="7" t="s">
        <v>120</v>
      </c>
      <c r="B3160" s="10">
        <v>155</v>
      </c>
      <c r="C3160" s="87">
        <v>4980000</v>
      </c>
      <c r="D3160" s="11" t="s">
        <v>122</v>
      </c>
      <c r="E3160" s="55">
        <f>C3160/B3160</f>
        <v>32129.032258064515</v>
      </c>
    </row>
    <row r="3161" spans="1:5" ht="15.75" customHeight="1">
      <c r="A3161" s="7" t="s">
        <v>120</v>
      </c>
      <c r="B3161" s="10">
        <v>85</v>
      </c>
      <c r="C3161" s="87">
        <v>2750000</v>
      </c>
      <c r="D3161" s="11" t="s">
        <v>122</v>
      </c>
      <c r="E3161" s="55">
        <f>C3161/B3161</f>
        <v>32352.941176470587</v>
      </c>
    </row>
    <row r="3162" spans="1:5" ht="15.75" customHeight="1">
      <c r="A3162" s="7" t="s">
        <v>120</v>
      </c>
      <c r="B3162" s="10">
        <v>95</v>
      </c>
      <c r="C3162" s="87">
        <v>3100000</v>
      </c>
      <c r="D3162" s="11" t="s">
        <v>122</v>
      </c>
      <c r="E3162" s="55">
        <f>C3162/B3162</f>
        <v>32631.57894736842</v>
      </c>
    </row>
    <row r="3163" spans="1:5" ht="15.75" customHeight="1">
      <c r="A3163" s="7" t="s">
        <v>120</v>
      </c>
      <c r="B3163" s="10">
        <v>165</v>
      </c>
      <c r="C3163" s="87">
        <v>5750000</v>
      </c>
      <c r="D3163" s="11" t="s">
        <v>122</v>
      </c>
      <c r="E3163" s="55">
        <f>C3163/B3163</f>
        <v>34848.484848484848</v>
      </c>
    </row>
    <row r="3164" spans="1:5" ht="15.75" customHeight="1">
      <c r="A3164" s="7" t="s">
        <v>120</v>
      </c>
      <c r="B3164" s="10">
        <v>100</v>
      </c>
      <c r="C3164" s="87">
        <v>3500000</v>
      </c>
      <c r="D3164" s="11" t="s">
        <v>122</v>
      </c>
      <c r="E3164" s="55">
        <f>C3164/B3164</f>
        <v>35000</v>
      </c>
    </row>
    <row r="3165" spans="1:5" ht="15.75" customHeight="1">
      <c r="A3165" s="7" t="s">
        <v>120</v>
      </c>
      <c r="B3165" s="10">
        <v>160</v>
      </c>
      <c r="C3165" s="87">
        <v>5750000</v>
      </c>
      <c r="D3165" s="11" t="s">
        <v>122</v>
      </c>
      <c r="E3165" s="55">
        <f>C3165/B3165</f>
        <v>35937.5</v>
      </c>
    </row>
    <row r="3166" spans="1:5" ht="15.75" customHeight="1">
      <c r="A3166" s="7" t="s">
        <v>120</v>
      </c>
      <c r="B3166" s="12">
        <v>138</v>
      </c>
      <c r="C3166" s="88">
        <v>5000000</v>
      </c>
      <c r="D3166" s="13" t="s">
        <v>122</v>
      </c>
      <c r="E3166" s="55">
        <f>C3166/B3166</f>
        <v>36231.884057971016</v>
      </c>
    </row>
    <row r="3167" spans="1:5" ht="15.75" customHeight="1">
      <c r="A3167" s="7" t="s">
        <v>120</v>
      </c>
      <c r="B3167" s="57">
        <v>140</v>
      </c>
      <c r="C3167" s="63">
        <v>5250000</v>
      </c>
      <c r="D3167" s="68" t="s">
        <v>122</v>
      </c>
      <c r="E3167" s="55">
        <f>C3167/B3167</f>
        <v>37500</v>
      </c>
    </row>
    <row r="3168" spans="1:5" ht="15.75" customHeight="1">
      <c r="A3168" s="7" t="s">
        <v>120</v>
      </c>
      <c r="B3168" s="8">
        <v>379</v>
      </c>
      <c r="C3168" s="82">
        <v>2350000</v>
      </c>
      <c r="D3168" s="9" t="s">
        <v>138</v>
      </c>
      <c r="E3168" s="55">
        <f>C3168/B3168</f>
        <v>6200.5277044854884</v>
      </c>
    </row>
    <row r="3169" spans="1:5" ht="15.75" customHeight="1">
      <c r="A3169" s="7" t="s">
        <v>120</v>
      </c>
      <c r="B3169" s="10">
        <v>240</v>
      </c>
      <c r="C3169" s="87">
        <v>1900000</v>
      </c>
      <c r="D3169" s="11" t="s">
        <v>138</v>
      </c>
      <c r="E3169" s="55">
        <f>C3169/B3169</f>
        <v>7916.666666666667</v>
      </c>
    </row>
    <row r="3170" spans="1:5" ht="15.75" customHeight="1">
      <c r="A3170" s="7" t="s">
        <v>120</v>
      </c>
      <c r="B3170" s="57">
        <v>190</v>
      </c>
      <c r="C3170" s="63">
        <v>1720000</v>
      </c>
      <c r="D3170" s="68" t="s">
        <v>138</v>
      </c>
      <c r="E3170" s="55">
        <f>C3170/B3170</f>
        <v>9052.6315789473683</v>
      </c>
    </row>
    <row r="3171" spans="1:5" ht="15.75" customHeight="1">
      <c r="A3171" s="7" t="s">
        <v>120</v>
      </c>
      <c r="B3171" s="10">
        <v>170</v>
      </c>
      <c r="C3171" s="87">
        <v>1770000</v>
      </c>
      <c r="D3171" s="11" t="s">
        <v>138</v>
      </c>
      <c r="E3171" s="55">
        <f>C3171/B3171</f>
        <v>10411.764705882353</v>
      </c>
    </row>
    <row r="3172" spans="1:5" ht="15.75" customHeight="1">
      <c r="A3172" s="7" t="s">
        <v>120</v>
      </c>
      <c r="B3172" s="56">
        <v>80</v>
      </c>
      <c r="C3172" s="62">
        <v>1625000</v>
      </c>
      <c r="D3172" s="66" t="s">
        <v>138</v>
      </c>
      <c r="E3172" s="55">
        <f>C3172/B3172</f>
        <v>20312.5</v>
      </c>
    </row>
    <row r="3173" spans="1:5" ht="15.75" customHeight="1">
      <c r="A3173" s="7" t="s">
        <v>120</v>
      </c>
      <c r="B3173" s="10">
        <v>80</v>
      </c>
      <c r="C3173" s="87">
        <v>1625000</v>
      </c>
      <c r="D3173" s="11" t="s">
        <v>138</v>
      </c>
      <c r="E3173" s="55">
        <f>C3173/B3173</f>
        <v>20312.5</v>
      </c>
    </row>
    <row r="3174" spans="1:5" ht="15.75" customHeight="1">
      <c r="A3174" s="7" t="s">
        <v>120</v>
      </c>
      <c r="B3174" s="10">
        <v>160</v>
      </c>
      <c r="C3174" s="87">
        <v>5499000</v>
      </c>
      <c r="D3174" s="11" t="s">
        <v>138</v>
      </c>
      <c r="E3174" s="55">
        <f>C3174/B3174</f>
        <v>34368.75</v>
      </c>
    </row>
    <row r="3175" spans="1:5" ht="15.75" customHeight="1">
      <c r="A3175" s="7" t="s">
        <v>120</v>
      </c>
      <c r="B3175" s="10">
        <v>120</v>
      </c>
      <c r="C3175" s="87">
        <v>6970000</v>
      </c>
      <c r="D3175" s="11" t="s">
        <v>138</v>
      </c>
      <c r="E3175" s="55">
        <f>C3175/B3175</f>
        <v>58083.333333333336</v>
      </c>
    </row>
    <row r="3176" spans="1:5" ht="15.75" customHeight="1">
      <c r="A3176" s="7" t="s">
        <v>120</v>
      </c>
      <c r="B3176" s="8">
        <v>145</v>
      </c>
      <c r="C3176" s="82">
        <v>2990000</v>
      </c>
      <c r="D3176" s="9" t="s">
        <v>173</v>
      </c>
      <c r="E3176" s="55">
        <f>C3176/B3176</f>
        <v>20620.689655172413</v>
      </c>
    </row>
    <row r="3177" spans="1:5" ht="15.75" customHeight="1">
      <c r="A3177" s="7" t="s">
        <v>120</v>
      </c>
      <c r="B3177" s="10">
        <v>45</v>
      </c>
      <c r="C3177" s="87">
        <v>1000000</v>
      </c>
      <c r="D3177" s="11" t="s">
        <v>178</v>
      </c>
      <c r="E3177" s="55">
        <f>C3177/B3177</f>
        <v>22222.222222222223</v>
      </c>
    </row>
    <row r="3178" spans="1:5" ht="15.75" customHeight="1">
      <c r="A3178" s="7" t="s">
        <v>120</v>
      </c>
      <c r="B3178" s="10">
        <v>125</v>
      </c>
      <c r="C3178" s="87">
        <v>5550000</v>
      </c>
      <c r="D3178" s="11" t="s">
        <v>127</v>
      </c>
      <c r="E3178" s="55">
        <f>C3178/B3178</f>
        <v>44400</v>
      </c>
    </row>
    <row r="3179" spans="1:5" ht="15.75" customHeight="1">
      <c r="A3179" s="7" t="s">
        <v>120</v>
      </c>
      <c r="B3179" s="10">
        <v>90</v>
      </c>
      <c r="C3179" s="87">
        <v>5000000</v>
      </c>
      <c r="D3179" s="11" t="s">
        <v>127</v>
      </c>
      <c r="E3179" s="55">
        <f>C3179/B3179</f>
        <v>55555.555555555555</v>
      </c>
    </row>
    <row r="3180" spans="1:5" ht="15.75" customHeight="1">
      <c r="A3180" s="7" t="s">
        <v>120</v>
      </c>
      <c r="B3180" s="8">
        <v>300</v>
      </c>
      <c r="C3180" s="82">
        <v>2600000</v>
      </c>
      <c r="D3180" s="9" t="s">
        <v>145</v>
      </c>
      <c r="E3180" s="55">
        <f>C3180/B3180</f>
        <v>8666.6666666666661</v>
      </c>
    </row>
    <row r="3181" spans="1:5" ht="15.75" customHeight="1">
      <c r="A3181" s="7" t="s">
        <v>120</v>
      </c>
      <c r="B3181" s="10">
        <v>250</v>
      </c>
      <c r="C3181" s="87">
        <v>2500000</v>
      </c>
      <c r="D3181" s="11" t="s">
        <v>145</v>
      </c>
      <c r="E3181" s="55">
        <f>C3181/B3181</f>
        <v>10000</v>
      </c>
    </row>
    <row r="3182" spans="1:5" ht="15.75" customHeight="1">
      <c r="A3182" s="7" t="s">
        <v>120</v>
      </c>
      <c r="B3182" s="8">
        <v>130</v>
      </c>
      <c r="C3182" s="82">
        <v>1744000</v>
      </c>
      <c r="D3182" s="9" t="s">
        <v>145</v>
      </c>
      <c r="E3182" s="55">
        <f>C3182/B3182</f>
        <v>13415.384615384615</v>
      </c>
    </row>
    <row r="3183" spans="1:5" ht="15.75" customHeight="1">
      <c r="A3183" s="7" t="s">
        <v>120</v>
      </c>
      <c r="B3183" s="8">
        <v>206</v>
      </c>
      <c r="C3183" s="82">
        <v>3500000</v>
      </c>
      <c r="D3183" s="9" t="s">
        <v>145</v>
      </c>
      <c r="E3183" s="55">
        <f>C3183/B3183</f>
        <v>16990.291262135921</v>
      </c>
    </row>
    <row r="3184" spans="1:5" ht="15.75" customHeight="1">
      <c r="A3184" s="7" t="s">
        <v>120</v>
      </c>
      <c r="B3184" s="10">
        <v>169</v>
      </c>
      <c r="C3184" s="87">
        <v>2950000</v>
      </c>
      <c r="D3184" s="11" t="s">
        <v>145</v>
      </c>
      <c r="E3184" s="55">
        <f>C3184/B3184</f>
        <v>17455.621301775147</v>
      </c>
    </row>
    <row r="3185" spans="1:5" ht="15.75" customHeight="1">
      <c r="A3185" s="7" t="s">
        <v>120</v>
      </c>
      <c r="B3185" s="10">
        <v>100</v>
      </c>
      <c r="C3185" s="87">
        <v>3000000</v>
      </c>
      <c r="D3185" s="11" t="s">
        <v>145</v>
      </c>
      <c r="E3185" s="55">
        <f>C3185/B3185</f>
        <v>30000</v>
      </c>
    </row>
    <row r="3186" spans="1:5" ht="15.75" customHeight="1">
      <c r="A3186" s="7" t="s">
        <v>120</v>
      </c>
      <c r="B3186" s="56">
        <v>2268</v>
      </c>
      <c r="C3186" s="62">
        <v>6850000</v>
      </c>
      <c r="D3186" s="66" t="s">
        <v>126</v>
      </c>
      <c r="E3186" s="55">
        <f>C3186/B3186</f>
        <v>3020.2821869488535</v>
      </c>
    </row>
    <row r="3187" spans="1:5" ht="15.75" customHeight="1">
      <c r="A3187" s="7" t="s">
        <v>120</v>
      </c>
      <c r="B3187" s="10">
        <v>300</v>
      </c>
      <c r="C3187" s="87">
        <v>6230000</v>
      </c>
      <c r="D3187" s="11" t="s">
        <v>126</v>
      </c>
      <c r="E3187" s="55">
        <f>C3187/B3187</f>
        <v>20766.666666666668</v>
      </c>
    </row>
    <row r="3188" spans="1:5" ht="15.75" customHeight="1">
      <c r="A3188" s="7" t="s">
        <v>120</v>
      </c>
      <c r="B3188" s="57">
        <v>120</v>
      </c>
      <c r="C3188" s="63">
        <v>2750000</v>
      </c>
      <c r="D3188" s="68" t="s">
        <v>126</v>
      </c>
      <c r="E3188" s="55">
        <f>C3188/B3188</f>
        <v>22916.666666666668</v>
      </c>
    </row>
    <row r="3189" spans="1:5" ht="15.75" customHeight="1">
      <c r="A3189" s="7" t="s">
        <v>120</v>
      </c>
      <c r="B3189" s="8">
        <v>85</v>
      </c>
      <c r="C3189" s="82">
        <v>2300000</v>
      </c>
      <c r="D3189" s="9" t="s">
        <v>126</v>
      </c>
      <c r="E3189" s="55">
        <f>C3189/B3189</f>
        <v>27058.823529411766</v>
      </c>
    </row>
    <row r="3190" spans="1:5" ht="15.75" customHeight="1">
      <c r="A3190" s="7" t="s">
        <v>120</v>
      </c>
      <c r="B3190" s="10">
        <v>70</v>
      </c>
      <c r="C3190" s="87">
        <v>1950000</v>
      </c>
      <c r="D3190" s="11" t="s">
        <v>126</v>
      </c>
      <c r="E3190" s="55">
        <f>C3190/B3190</f>
        <v>27857.142857142859</v>
      </c>
    </row>
    <row r="3191" spans="1:5" ht="15.75" customHeight="1">
      <c r="A3191" s="7" t="s">
        <v>120</v>
      </c>
      <c r="B3191" s="10">
        <v>105</v>
      </c>
      <c r="C3191" s="87">
        <v>3050000</v>
      </c>
      <c r="D3191" s="11" t="s">
        <v>126</v>
      </c>
      <c r="E3191" s="55">
        <f>C3191/B3191</f>
        <v>29047.619047619046</v>
      </c>
    </row>
    <row r="3192" spans="1:5" ht="15.75" customHeight="1">
      <c r="A3192" s="7" t="s">
        <v>120</v>
      </c>
      <c r="B3192" s="10">
        <v>200</v>
      </c>
      <c r="C3192" s="87">
        <v>9900000</v>
      </c>
      <c r="D3192" s="11" t="s">
        <v>126</v>
      </c>
      <c r="E3192" s="55">
        <f>C3192/B3192</f>
        <v>49500</v>
      </c>
    </row>
    <row r="3193" spans="1:5" ht="15.75" customHeight="1">
      <c r="A3193" s="7" t="s">
        <v>120</v>
      </c>
      <c r="B3193" s="10">
        <v>189</v>
      </c>
      <c r="C3193" s="87">
        <v>3100000</v>
      </c>
      <c r="D3193" s="11" t="s">
        <v>163</v>
      </c>
      <c r="E3193" s="55">
        <f>C3193/B3193</f>
        <v>16402.1164021164</v>
      </c>
    </row>
    <row r="3194" spans="1:5" ht="15.75" customHeight="1">
      <c r="A3194" s="7" t="s">
        <v>120</v>
      </c>
      <c r="B3194" s="10">
        <v>324</v>
      </c>
      <c r="C3194" s="87">
        <v>6900000</v>
      </c>
      <c r="D3194" s="11" t="s">
        <v>163</v>
      </c>
      <c r="E3194" s="55">
        <f>C3194/B3194</f>
        <v>21296.296296296296</v>
      </c>
    </row>
    <row r="3195" spans="1:5" ht="15.75" customHeight="1">
      <c r="A3195" s="7" t="s">
        <v>120</v>
      </c>
      <c r="B3195" s="8">
        <v>120</v>
      </c>
      <c r="C3195" s="82">
        <v>2850000</v>
      </c>
      <c r="D3195" s="9" t="s">
        <v>163</v>
      </c>
      <c r="E3195" s="55">
        <f>C3195/B3195</f>
        <v>23750</v>
      </c>
    </row>
    <row r="3196" spans="1:5" ht="15.75" customHeight="1">
      <c r="A3196" s="7" t="s">
        <v>120</v>
      </c>
      <c r="B3196" s="10">
        <v>300</v>
      </c>
      <c r="C3196" s="87">
        <v>1000000</v>
      </c>
      <c r="D3196" s="11" t="s">
        <v>170</v>
      </c>
      <c r="E3196" s="55">
        <f>C3196/B3196</f>
        <v>3333.3333333333335</v>
      </c>
    </row>
    <row r="3197" spans="1:5" ht="15.75" customHeight="1">
      <c r="A3197" s="7" t="s">
        <v>120</v>
      </c>
      <c r="B3197" s="10">
        <v>930</v>
      </c>
      <c r="C3197" s="87">
        <v>2600000</v>
      </c>
      <c r="D3197" s="11" t="s">
        <v>136</v>
      </c>
      <c r="E3197" s="55">
        <f>C3197/B3197</f>
        <v>2795.6989247311826</v>
      </c>
    </row>
    <row r="3198" spans="1:5" ht="15.75" customHeight="1">
      <c r="A3198" s="7" t="s">
        <v>120</v>
      </c>
      <c r="B3198" s="8">
        <v>907</v>
      </c>
      <c r="C3198" s="82">
        <v>4490000</v>
      </c>
      <c r="D3198" s="9" t="s">
        <v>136</v>
      </c>
      <c r="E3198" s="55">
        <f>C3198/B3198</f>
        <v>4950.3858875413453</v>
      </c>
    </row>
    <row r="3199" spans="1:5" ht="15.75" customHeight="1">
      <c r="A3199" s="7" t="s">
        <v>120</v>
      </c>
      <c r="B3199" s="10">
        <v>225</v>
      </c>
      <c r="C3199" s="87">
        <v>1300000</v>
      </c>
      <c r="D3199" s="11" t="s">
        <v>136</v>
      </c>
      <c r="E3199" s="55">
        <f>C3199/B3199</f>
        <v>5777.7777777777774</v>
      </c>
    </row>
    <row r="3200" spans="1:5" ht="15.75" customHeight="1">
      <c r="A3200" s="7" t="s">
        <v>120</v>
      </c>
      <c r="B3200" s="8">
        <v>350</v>
      </c>
      <c r="C3200" s="82">
        <v>4495000</v>
      </c>
      <c r="D3200" s="9" t="s">
        <v>136</v>
      </c>
      <c r="E3200" s="55">
        <f>C3200/B3200</f>
        <v>12842.857142857143</v>
      </c>
    </row>
    <row r="3201" spans="1:5" ht="15.75" customHeight="1">
      <c r="A3201" s="7" t="s">
        <v>120</v>
      </c>
      <c r="B3201" s="10">
        <v>115</v>
      </c>
      <c r="C3201" s="87">
        <v>2500000</v>
      </c>
      <c r="D3201" s="11" t="s">
        <v>136</v>
      </c>
      <c r="E3201" s="55">
        <f>C3201/B3201</f>
        <v>21739.130434782608</v>
      </c>
    </row>
    <row r="3202" spans="1:5" ht="15.75" customHeight="1">
      <c r="A3202" s="7" t="s">
        <v>120</v>
      </c>
      <c r="B3202" s="57">
        <v>325</v>
      </c>
      <c r="C3202" s="63">
        <v>4450000</v>
      </c>
      <c r="D3202" s="68" t="s">
        <v>147</v>
      </c>
      <c r="E3202" s="55">
        <f>C3202/B3202</f>
        <v>13692.307692307691</v>
      </c>
    </row>
    <row r="3203" spans="1:5" ht="15.75" customHeight="1">
      <c r="A3203" s="7" t="s">
        <v>120</v>
      </c>
      <c r="B3203" s="10">
        <v>367</v>
      </c>
      <c r="C3203" s="87">
        <v>7150000</v>
      </c>
      <c r="D3203" s="11" t="s">
        <v>147</v>
      </c>
      <c r="E3203" s="55">
        <f>C3203/B3203</f>
        <v>19482.288828337874</v>
      </c>
    </row>
    <row r="3204" spans="1:5" ht="15.75" customHeight="1">
      <c r="A3204" s="7" t="s">
        <v>120</v>
      </c>
      <c r="B3204" s="56">
        <v>690</v>
      </c>
      <c r="C3204" s="62">
        <v>15000000</v>
      </c>
      <c r="D3204" s="66" t="s">
        <v>147</v>
      </c>
      <c r="E3204" s="55">
        <f>C3204/B3204</f>
        <v>21739.130434782608</v>
      </c>
    </row>
    <row r="3205" spans="1:5" ht="15.75" customHeight="1">
      <c r="A3205" s="7" t="s">
        <v>120</v>
      </c>
      <c r="B3205" s="8">
        <v>105</v>
      </c>
      <c r="C3205" s="82">
        <v>3250000</v>
      </c>
      <c r="D3205" s="9" t="s">
        <v>177</v>
      </c>
      <c r="E3205" s="55">
        <f>C3205/B3205</f>
        <v>30952.380952380954</v>
      </c>
    </row>
    <row r="3206" spans="1:5" ht="15.75" customHeight="1">
      <c r="A3206" s="7" t="s">
        <v>120</v>
      </c>
      <c r="B3206" s="10">
        <v>330</v>
      </c>
      <c r="C3206" s="87">
        <v>1900000</v>
      </c>
      <c r="D3206" s="11" t="s">
        <v>132</v>
      </c>
      <c r="E3206" s="55">
        <f>C3206/B3206</f>
        <v>5757.575757575758</v>
      </c>
    </row>
    <row r="3207" spans="1:5" ht="15.75" customHeight="1">
      <c r="A3207" s="7" t="s">
        <v>120</v>
      </c>
      <c r="B3207" s="8">
        <v>300</v>
      </c>
      <c r="C3207" s="82">
        <v>2600000</v>
      </c>
      <c r="D3207" s="9" t="s">
        <v>132</v>
      </c>
      <c r="E3207" s="55">
        <f>C3207/B3207</f>
        <v>8666.6666666666661</v>
      </c>
    </row>
    <row r="3208" spans="1:5" ht="15.75" customHeight="1">
      <c r="A3208" s="7" t="s">
        <v>120</v>
      </c>
      <c r="B3208" s="57">
        <v>442</v>
      </c>
      <c r="C3208" s="63">
        <v>3900000</v>
      </c>
      <c r="D3208" s="68" t="s">
        <v>132</v>
      </c>
      <c r="E3208" s="55">
        <f>C3208/B3208</f>
        <v>8823.5294117647063</v>
      </c>
    </row>
    <row r="3209" spans="1:5" ht="15.75" customHeight="1">
      <c r="A3209" s="7" t="s">
        <v>120</v>
      </c>
      <c r="B3209" s="8">
        <v>540</v>
      </c>
      <c r="C3209" s="82">
        <v>5000000</v>
      </c>
      <c r="D3209" s="9" t="s">
        <v>132</v>
      </c>
      <c r="E3209" s="55">
        <f>C3209/B3209</f>
        <v>9259.2592592592591</v>
      </c>
    </row>
    <row r="3210" spans="1:5" ht="15.75" customHeight="1">
      <c r="A3210" s="7" t="s">
        <v>120</v>
      </c>
      <c r="B3210" s="10">
        <v>270</v>
      </c>
      <c r="C3210" s="87">
        <v>2750000</v>
      </c>
      <c r="D3210" s="11" t="s">
        <v>132</v>
      </c>
      <c r="E3210" s="55">
        <f>C3210/B3210</f>
        <v>10185.185185185184</v>
      </c>
    </row>
    <row r="3211" spans="1:5" ht="15.75" customHeight="1">
      <c r="A3211" s="7" t="s">
        <v>120</v>
      </c>
      <c r="B3211" s="8">
        <v>80</v>
      </c>
      <c r="C3211" s="82">
        <v>3750000</v>
      </c>
      <c r="D3211" s="9" t="s">
        <v>132</v>
      </c>
      <c r="E3211" s="55">
        <f>C3211/B3211</f>
        <v>46875</v>
      </c>
    </row>
    <row r="3212" spans="1:5" ht="15.75" customHeight="1">
      <c r="A3212" s="7" t="s">
        <v>120</v>
      </c>
      <c r="B3212" s="57">
        <v>230</v>
      </c>
      <c r="C3212" s="63">
        <v>14750000</v>
      </c>
      <c r="D3212" s="68" t="s">
        <v>132</v>
      </c>
      <c r="E3212" s="55">
        <f>C3212/B3212</f>
        <v>64130.434782608696</v>
      </c>
    </row>
    <row r="3213" spans="1:5" ht="15.75" customHeight="1">
      <c r="A3213" s="7" t="s">
        <v>120</v>
      </c>
      <c r="B3213" s="8">
        <v>1760</v>
      </c>
      <c r="C3213" s="82">
        <v>2600000</v>
      </c>
      <c r="D3213" s="9" t="s">
        <v>168</v>
      </c>
      <c r="E3213" s="55">
        <f>C3213/B3213</f>
        <v>1477.2727272727273</v>
      </c>
    </row>
    <row r="3214" spans="1:5" ht="15.75" customHeight="1">
      <c r="A3214" s="7" t="s">
        <v>120</v>
      </c>
      <c r="B3214" s="10">
        <v>859</v>
      </c>
      <c r="C3214" s="87">
        <v>3850000</v>
      </c>
      <c r="D3214" s="11" t="s">
        <v>168</v>
      </c>
      <c r="E3214" s="55">
        <f>C3214/B3214</f>
        <v>4481.9557625145517</v>
      </c>
    </row>
    <row r="3215" spans="1:5" ht="15.75" customHeight="1">
      <c r="A3215" s="7" t="s">
        <v>120</v>
      </c>
      <c r="B3215" s="8">
        <v>199</v>
      </c>
      <c r="C3215" s="82">
        <v>1270000</v>
      </c>
      <c r="D3215" s="9" t="s">
        <v>158</v>
      </c>
      <c r="E3215" s="55">
        <f>C3215/B3215</f>
        <v>6381.9095477386936</v>
      </c>
    </row>
    <row r="3216" spans="1:5" ht="15.75" customHeight="1">
      <c r="A3216" s="7" t="s">
        <v>120</v>
      </c>
      <c r="B3216" s="10">
        <v>700</v>
      </c>
      <c r="C3216" s="87">
        <v>2650000</v>
      </c>
      <c r="D3216" s="11" t="s">
        <v>149</v>
      </c>
      <c r="E3216" s="55">
        <f>C3216/B3216</f>
        <v>3785.7142857142858</v>
      </c>
    </row>
    <row r="3217" spans="1:5" ht="15.75" customHeight="1">
      <c r="A3217" s="7" t="s">
        <v>120</v>
      </c>
      <c r="B3217" s="57">
        <v>7875</v>
      </c>
      <c r="C3217" s="63">
        <v>6500000</v>
      </c>
      <c r="D3217" s="68" t="s">
        <v>33</v>
      </c>
      <c r="E3217" s="55">
        <f>C3217/B3217</f>
        <v>825.39682539682542</v>
      </c>
    </row>
    <row r="3218" spans="1:5" ht="15.75" customHeight="1">
      <c r="A3218" s="7" t="s">
        <v>120</v>
      </c>
      <c r="B3218" s="10">
        <v>133</v>
      </c>
      <c r="C3218" s="87">
        <v>1000000</v>
      </c>
      <c r="D3218" s="11" t="s">
        <v>33</v>
      </c>
      <c r="E3218" s="55">
        <f>C3218/B3218</f>
        <v>7518.7969924812032</v>
      </c>
    </row>
    <row r="3219" spans="1:5" ht="15.75" customHeight="1">
      <c r="A3219" s="7" t="s">
        <v>120</v>
      </c>
      <c r="B3219" s="8">
        <v>185</v>
      </c>
      <c r="C3219" s="82">
        <v>1650000</v>
      </c>
      <c r="D3219" s="9" t="s">
        <v>33</v>
      </c>
      <c r="E3219" s="55">
        <f>C3219/B3219</f>
        <v>8918.9189189189183</v>
      </c>
    </row>
    <row r="3220" spans="1:5" ht="15.75" customHeight="1">
      <c r="A3220" s="7" t="s">
        <v>120</v>
      </c>
      <c r="B3220" s="8">
        <v>220</v>
      </c>
      <c r="C3220" s="82">
        <v>2100000</v>
      </c>
      <c r="D3220" s="9" t="s">
        <v>33</v>
      </c>
      <c r="E3220" s="55">
        <f>C3220/B3220</f>
        <v>9545.454545454546</v>
      </c>
    </row>
    <row r="3221" spans="1:5" ht="15.75" customHeight="1">
      <c r="A3221" s="7" t="s">
        <v>120</v>
      </c>
      <c r="B3221" s="8">
        <v>135</v>
      </c>
      <c r="C3221" s="82">
        <v>2100000</v>
      </c>
      <c r="D3221" s="9" t="s">
        <v>33</v>
      </c>
      <c r="E3221" s="55">
        <f>C3221/B3221</f>
        <v>15555.555555555555</v>
      </c>
    </row>
    <row r="3222" spans="1:5" ht="15.75" customHeight="1">
      <c r="A3222" s="7" t="s">
        <v>120</v>
      </c>
      <c r="B3222" s="8">
        <v>70</v>
      </c>
      <c r="C3222" s="82">
        <v>1150000</v>
      </c>
      <c r="D3222" s="9" t="s">
        <v>33</v>
      </c>
      <c r="E3222" s="55">
        <f>C3222/B3222</f>
        <v>16428.571428571428</v>
      </c>
    </row>
    <row r="3223" spans="1:5" ht="15.75" customHeight="1">
      <c r="A3223" s="7" t="s">
        <v>120</v>
      </c>
      <c r="B3223" s="10">
        <v>90</v>
      </c>
      <c r="C3223" s="87">
        <v>1600000</v>
      </c>
      <c r="D3223" s="11" t="s">
        <v>33</v>
      </c>
      <c r="E3223" s="55">
        <f>C3223/B3223</f>
        <v>17777.777777777777</v>
      </c>
    </row>
    <row r="3224" spans="1:5" ht="15.75" customHeight="1">
      <c r="A3224" s="7" t="s">
        <v>120</v>
      </c>
      <c r="B3224" s="10">
        <v>64</v>
      </c>
      <c r="C3224" s="87">
        <v>1150000</v>
      </c>
      <c r="D3224" s="11" t="s">
        <v>33</v>
      </c>
      <c r="E3224" s="55">
        <f>C3224/B3224</f>
        <v>17968.75</v>
      </c>
    </row>
    <row r="3225" spans="1:5" ht="15.75" customHeight="1">
      <c r="A3225" s="7" t="s">
        <v>120</v>
      </c>
      <c r="B3225" s="8">
        <v>125</v>
      </c>
      <c r="C3225" s="82">
        <v>2350000</v>
      </c>
      <c r="D3225" s="9" t="s">
        <v>33</v>
      </c>
      <c r="E3225" s="55">
        <f>C3225/B3225</f>
        <v>18800</v>
      </c>
    </row>
    <row r="3226" spans="1:5" ht="15.75" customHeight="1">
      <c r="A3226" s="7" t="s">
        <v>120</v>
      </c>
      <c r="B3226" s="8">
        <v>186</v>
      </c>
      <c r="C3226" s="82">
        <v>3500000</v>
      </c>
      <c r="D3226" s="9" t="s">
        <v>33</v>
      </c>
      <c r="E3226" s="55">
        <f>C3226/B3226</f>
        <v>18817.204301075268</v>
      </c>
    </row>
    <row r="3227" spans="1:5" ht="15.75" customHeight="1">
      <c r="A3227" s="7" t="s">
        <v>120</v>
      </c>
      <c r="B3227" s="8">
        <v>140</v>
      </c>
      <c r="C3227" s="82">
        <v>2900000</v>
      </c>
      <c r="D3227" s="9" t="s">
        <v>33</v>
      </c>
      <c r="E3227" s="55">
        <f>C3227/B3227</f>
        <v>20714.285714285714</v>
      </c>
    </row>
    <row r="3228" spans="1:5" ht="15.75" customHeight="1">
      <c r="A3228" s="7" t="s">
        <v>120</v>
      </c>
      <c r="B3228" s="8">
        <v>150</v>
      </c>
      <c r="C3228" s="82">
        <v>3640000</v>
      </c>
      <c r="D3228" s="9" t="s">
        <v>33</v>
      </c>
      <c r="E3228" s="55">
        <f>C3228/B3228</f>
        <v>24266.666666666668</v>
      </c>
    </row>
    <row r="3229" spans="1:5" ht="15.75" customHeight="1">
      <c r="A3229" s="7" t="s">
        <v>120</v>
      </c>
      <c r="B3229" s="8">
        <v>135</v>
      </c>
      <c r="C3229" s="82">
        <v>3490000</v>
      </c>
      <c r="D3229" s="9" t="s">
        <v>33</v>
      </c>
      <c r="E3229" s="55">
        <f>C3229/B3229</f>
        <v>25851.85185185185</v>
      </c>
    </row>
    <row r="3230" spans="1:5" ht="15.75" customHeight="1">
      <c r="A3230" s="7" t="s">
        <v>120</v>
      </c>
      <c r="B3230" s="57">
        <v>190</v>
      </c>
      <c r="C3230" s="63">
        <v>5550000</v>
      </c>
      <c r="D3230" s="68" t="s">
        <v>33</v>
      </c>
      <c r="E3230" s="55">
        <f>C3230/B3230</f>
        <v>29210.526315789473</v>
      </c>
    </row>
    <row r="3231" spans="1:5" ht="15.75" customHeight="1">
      <c r="A3231" s="7" t="s">
        <v>120</v>
      </c>
      <c r="B3231" s="56">
        <v>126</v>
      </c>
      <c r="C3231" s="62">
        <v>3750000</v>
      </c>
      <c r="D3231" s="66" t="s">
        <v>33</v>
      </c>
      <c r="E3231" s="55">
        <f>C3231/B3231</f>
        <v>29761.904761904763</v>
      </c>
    </row>
    <row r="3232" spans="1:5" ht="15.75" customHeight="1">
      <c r="A3232" s="7" t="s">
        <v>120</v>
      </c>
      <c r="B3232" s="10">
        <v>67</v>
      </c>
      <c r="C3232" s="87">
        <v>2730000</v>
      </c>
      <c r="D3232" s="11" t="s">
        <v>33</v>
      </c>
      <c r="E3232" s="55">
        <f>C3232/B3232</f>
        <v>40746.26865671642</v>
      </c>
    </row>
    <row r="3233" spans="1:5" ht="15.75" customHeight="1">
      <c r="A3233" s="7" t="s">
        <v>120</v>
      </c>
      <c r="B3233" s="10">
        <v>255</v>
      </c>
      <c r="C3233" s="87">
        <v>1050000</v>
      </c>
      <c r="D3233" s="11" t="s">
        <v>159</v>
      </c>
      <c r="E3233" s="55">
        <f>C3233/B3233</f>
        <v>4117.6470588235297</v>
      </c>
    </row>
    <row r="3234" spans="1:5" ht="15.75" customHeight="1">
      <c r="A3234" s="7" t="s">
        <v>120</v>
      </c>
      <c r="B3234" s="14">
        <v>150</v>
      </c>
      <c r="C3234" s="89">
        <v>1850000</v>
      </c>
      <c r="D3234" s="15" t="s">
        <v>130</v>
      </c>
      <c r="E3234" s="55">
        <f>C3234/B3234</f>
        <v>12333.333333333334</v>
      </c>
    </row>
    <row r="3235" spans="1:5" ht="15.75" customHeight="1">
      <c r="A3235" s="7" t="s">
        <v>120</v>
      </c>
      <c r="B3235" s="10">
        <v>145</v>
      </c>
      <c r="C3235" s="87">
        <v>2250000</v>
      </c>
      <c r="D3235" s="11" t="s">
        <v>130</v>
      </c>
      <c r="E3235" s="55">
        <f>C3235/B3235</f>
        <v>15517.241379310344</v>
      </c>
    </row>
    <row r="3236" spans="1:5" ht="15.75" customHeight="1">
      <c r="A3236" s="7" t="s">
        <v>120</v>
      </c>
      <c r="B3236" s="10">
        <v>140</v>
      </c>
      <c r="C3236" s="87">
        <v>2250000</v>
      </c>
      <c r="D3236" s="11" t="s">
        <v>130</v>
      </c>
      <c r="E3236" s="55">
        <f>C3236/B3236</f>
        <v>16071.428571428571</v>
      </c>
    </row>
    <row r="3237" spans="1:5" ht="15.75" customHeight="1">
      <c r="A3237" s="7" t="s">
        <v>120</v>
      </c>
      <c r="B3237" s="8">
        <v>135</v>
      </c>
      <c r="C3237" s="82">
        <v>2225000</v>
      </c>
      <c r="D3237" s="9" t="s">
        <v>130</v>
      </c>
      <c r="E3237" s="55">
        <f>C3237/B3237</f>
        <v>16481.481481481482</v>
      </c>
    </row>
    <row r="3238" spans="1:5" ht="15.75" customHeight="1">
      <c r="A3238" s="7" t="s">
        <v>120</v>
      </c>
      <c r="B3238" s="10">
        <v>145</v>
      </c>
      <c r="C3238" s="87">
        <v>2550000</v>
      </c>
      <c r="D3238" s="11" t="s">
        <v>130</v>
      </c>
      <c r="E3238" s="55">
        <f>C3238/B3238</f>
        <v>17586.206896551725</v>
      </c>
    </row>
    <row r="3239" spans="1:5" ht="15.75" customHeight="1">
      <c r="A3239" s="7" t="s">
        <v>120</v>
      </c>
      <c r="B3239" s="10">
        <v>140</v>
      </c>
      <c r="C3239" s="87">
        <v>2500000</v>
      </c>
      <c r="D3239" s="11" t="s">
        <v>130</v>
      </c>
      <c r="E3239" s="55">
        <f>C3239/B3239</f>
        <v>17857.142857142859</v>
      </c>
    </row>
    <row r="3240" spans="1:5" ht="15.75" customHeight="1">
      <c r="A3240" s="7" t="s">
        <v>120</v>
      </c>
      <c r="B3240" s="10">
        <v>135</v>
      </c>
      <c r="C3240" s="87">
        <v>2500000</v>
      </c>
      <c r="D3240" s="11" t="s">
        <v>130</v>
      </c>
      <c r="E3240" s="55">
        <f>C3240/B3240</f>
        <v>18518.518518518518</v>
      </c>
    </row>
    <row r="3241" spans="1:5" ht="15.75" customHeight="1">
      <c r="A3241" s="7" t="s">
        <v>120</v>
      </c>
      <c r="B3241" s="10">
        <v>155</v>
      </c>
      <c r="C3241" s="87">
        <v>3000000</v>
      </c>
      <c r="D3241" s="11" t="s">
        <v>130</v>
      </c>
      <c r="E3241" s="55">
        <f>C3241/B3241</f>
        <v>19354.83870967742</v>
      </c>
    </row>
    <row r="3242" spans="1:5" ht="15.75" customHeight="1">
      <c r="A3242" s="7" t="s">
        <v>120</v>
      </c>
      <c r="B3242" s="10">
        <v>130</v>
      </c>
      <c r="C3242" s="87">
        <v>2550000</v>
      </c>
      <c r="D3242" s="11" t="s">
        <v>130</v>
      </c>
      <c r="E3242" s="55">
        <f>C3242/B3242</f>
        <v>19615.384615384617</v>
      </c>
    </row>
    <row r="3243" spans="1:5" ht="15.75" customHeight="1">
      <c r="A3243" s="7" t="s">
        <v>120</v>
      </c>
      <c r="B3243" s="10">
        <v>140</v>
      </c>
      <c r="C3243" s="87">
        <v>2750000</v>
      </c>
      <c r="D3243" s="11" t="s">
        <v>130</v>
      </c>
      <c r="E3243" s="55">
        <f>C3243/B3243</f>
        <v>19642.857142857141</v>
      </c>
    </row>
    <row r="3244" spans="1:5" ht="15.75" customHeight="1">
      <c r="A3244" s="7" t="s">
        <v>120</v>
      </c>
      <c r="B3244" s="8">
        <v>145</v>
      </c>
      <c r="C3244" s="82">
        <v>2875000</v>
      </c>
      <c r="D3244" s="9" t="s">
        <v>130</v>
      </c>
      <c r="E3244" s="55">
        <f>C3244/B3244</f>
        <v>19827.586206896551</v>
      </c>
    </row>
    <row r="3245" spans="1:5" ht="15.75" customHeight="1">
      <c r="A3245" s="7" t="s">
        <v>120</v>
      </c>
      <c r="B3245" s="8">
        <v>145</v>
      </c>
      <c r="C3245" s="82">
        <v>3000000</v>
      </c>
      <c r="D3245" s="9" t="s">
        <v>130</v>
      </c>
      <c r="E3245" s="55">
        <f>C3245/B3245</f>
        <v>20689.655172413793</v>
      </c>
    </row>
    <row r="3246" spans="1:5" ht="15.75" customHeight="1">
      <c r="A3246" s="7" t="s">
        <v>120</v>
      </c>
      <c r="B3246" s="8">
        <v>140</v>
      </c>
      <c r="C3246" s="82">
        <v>2900000</v>
      </c>
      <c r="D3246" s="9" t="s">
        <v>130</v>
      </c>
      <c r="E3246" s="55">
        <f>C3246/B3246</f>
        <v>20714.285714285714</v>
      </c>
    </row>
    <row r="3247" spans="1:5" ht="15.75" customHeight="1">
      <c r="A3247" s="7" t="s">
        <v>120</v>
      </c>
      <c r="B3247" s="8">
        <v>130</v>
      </c>
      <c r="C3247" s="82">
        <v>2750000</v>
      </c>
      <c r="D3247" s="9" t="s">
        <v>130</v>
      </c>
      <c r="E3247" s="55">
        <f>C3247/B3247</f>
        <v>21153.846153846152</v>
      </c>
    </row>
    <row r="3248" spans="1:5" ht="15.75" customHeight="1">
      <c r="A3248" s="7" t="s">
        <v>120</v>
      </c>
      <c r="B3248" s="56">
        <v>150</v>
      </c>
      <c r="C3248" s="62">
        <v>3250000</v>
      </c>
      <c r="D3248" s="66" t="s">
        <v>130</v>
      </c>
      <c r="E3248" s="55">
        <f>C3248/B3248</f>
        <v>21666.666666666668</v>
      </c>
    </row>
    <row r="3249" spans="1:5" ht="15.75" customHeight="1">
      <c r="A3249" s="7" t="s">
        <v>120</v>
      </c>
      <c r="B3249" s="10">
        <v>140</v>
      </c>
      <c r="C3249" s="87">
        <v>3100000</v>
      </c>
      <c r="D3249" s="11" t="s">
        <v>130</v>
      </c>
      <c r="E3249" s="55">
        <f>C3249/B3249</f>
        <v>22142.857142857141</v>
      </c>
    </row>
    <row r="3250" spans="1:5" ht="15.75" customHeight="1">
      <c r="A3250" s="7" t="s">
        <v>120</v>
      </c>
      <c r="B3250" s="10">
        <v>140</v>
      </c>
      <c r="C3250" s="87">
        <v>3100000</v>
      </c>
      <c r="D3250" s="11" t="s">
        <v>130</v>
      </c>
      <c r="E3250" s="55">
        <f>C3250/B3250</f>
        <v>22142.857142857141</v>
      </c>
    </row>
    <row r="3251" spans="1:5" ht="15.75" customHeight="1">
      <c r="A3251" s="7" t="s">
        <v>120</v>
      </c>
      <c r="B3251" s="8">
        <v>108</v>
      </c>
      <c r="C3251" s="82">
        <v>2500000</v>
      </c>
      <c r="D3251" s="9" t="s">
        <v>130</v>
      </c>
      <c r="E3251" s="55">
        <f>C3251/B3251</f>
        <v>23148.14814814815</v>
      </c>
    </row>
    <row r="3252" spans="1:5" ht="15.75" customHeight="1">
      <c r="A3252" s="7" t="s">
        <v>120</v>
      </c>
      <c r="B3252" s="10">
        <v>120</v>
      </c>
      <c r="C3252" s="87">
        <v>2850000</v>
      </c>
      <c r="D3252" s="11" t="s">
        <v>130</v>
      </c>
      <c r="E3252" s="55">
        <f>C3252/B3252</f>
        <v>23750</v>
      </c>
    </row>
    <row r="3253" spans="1:5" ht="15.75" customHeight="1">
      <c r="A3253" s="7" t="s">
        <v>120</v>
      </c>
      <c r="B3253" s="10">
        <v>130</v>
      </c>
      <c r="C3253" s="87">
        <v>3250000</v>
      </c>
      <c r="D3253" s="11" t="s">
        <v>130</v>
      </c>
      <c r="E3253" s="55">
        <f>C3253/B3253</f>
        <v>25000</v>
      </c>
    </row>
    <row r="3254" spans="1:5" ht="15.75" customHeight="1">
      <c r="A3254" s="7" t="s">
        <v>120</v>
      </c>
      <c r="B3254" s="10">
        <v>246</v>
      </c>
      <c r="C3254" s="87">
        <v>6500000</v>
      </c>
      <c r="D3254" s="11" t="s">
        <v>130</v>
      </c>
      <c r="E3254" s="55">
        <f>C3254/B3254</f>
        <v>26422.764227642278</v>
      </c>
    </row>
    <row r="3255" spans="1:5" ht="15.75" customHeight="1">
      <c r="A3255" s="7" t="s">
        <v>120</v>
      </c>
      <c r="B3255" s="8">
        <v>140</v>
      </c>
      <c r="C3255" s="82">
        <v>3750000</v>
      </c>
      <c r="D3255" s="9" t="s">
        <v>130</v>
      </c>
      <c r="E3255" s="55">
        <f>C3255/B3255</f>
        <v>26785.714285714286</v>
      </c>
    </row>
    <row r="3256" spans="1:5" ht="15.75" customHeight="1">
      <c r="A3256" s="7" t="s">
        <v>120</v>
      </c>
      <c r="B3256" s="12">
        <v>200</v>
      </c>
      <c r="C3256" s="88">
        <v>5500000</v>
      </c>
      <c r="D3256" s="13" t="s">
        <v>130</v>
      </c>
      <c r="E3256" s="55">
        <f>C3256/B3256</f>
        <v>27500</v>
      </c>
    </row>
    <row r="3257" spans="1:5" ht="15.75" customHeight="1">
      <c r="A3257" s="7" t="s">
        <v>120</v>
      </c>
      <c r="B3257" s="8">
        <v>135</v>
      </c>
      <c r="C3257" s="82">
        <v>3800000</v>
      </c>
      <c r="D3257" s="9" t="s">
        <v>130</v>
      </c>
      <c r="E3257" s="55">
        <f>C3257/B3257</f>
        <v>28148.14814814815</v>
      </c>
    </row>
    <row r="3258" spans="1:5" ht="15.75" customHeight="1">
      <c r="A3258" s="7" t="s">
        <v>120</v>
      </c>
      <c r="B3258" s="8">
        <v>145</v>
      </c>
      <c r="C3258" s="82">
        <v>4150000</v>
      </c>
      <c r="D3258" s="9" t="s">
        <v>130</v>
      </c>
      <c r="E3258" s="55">
        <f>C3258/B3258</f>
        <v>28620.689655172413</v>
      </c>
    </row>
    <row r="3259" spans="1:5" ht="15.75" customHeight="1">
      <c r="A3259" s="7" t="s">
        <v>120</v>
      </c>
      <c r="B3259" s="8">
        <v>110</v>
      </c>
      <c r="C3259" s="82">
        <v>3250000</v>
      </c>
      <c r="D3259" s="9" t="s">
        <v>130</v>
      </c>
      <c r="E3259" s="55">
        <f>C3259/B3259</f>
        <v>29545.454545454544</v>
      </c>
    </row>
    <row r="3260" spans="1:5" ht="15.75" customHeight="1">
      <c r="A3260" s="7" t="s">
        <v>120</v>
      </c>
      <c r="B3260" s="10">
        <v>140</v>
      </c>
      <c r="C3260" s="87">
        <v>4150000</v>
      </c>
      <c r="D3260" s="11" t="s">
        <v>130</v>
      </c>
      <c r="E3260" s="55">
        <f>C3260/B3260</f>
        <v>29642.857142857141</v>
      </c>
    </row>
    <row r="3261" spans="1:5" ht="15.75" customHeight="1">
      <c r="A3261" s="7" t="s">
        <v>120</v>
      </c>
      <c r="B3261" s="57">
        <v>130</v>
      </c>
      <c r="C3261" s="63">
        <v>4000000</v>
      </c>
      <c r="D3261" s="68" t="s">
        <v>130</v>
      </c>
      <c r="E3261" s="55">
        <f>C3261/B3261</f>
        <v>30769.23076923077</v>
      </c>
    </row>
    <row r="3262" spans="1:5" ht="15.75" customHeight="1">
      <c r="A3262" s="7" t="s">
        <v>120</v>
      </c>
      <c r="B3262" s="57">
        <v>145</v>
      </c>
      <c r="C3262" s="63">
        <v>4650000</v>
      </c>
      <c r="D3262" s="68" t="s">
        <v>130</v>
      </c>
      <c r="E3262" s="55">
        <f>C3262/B3262</f>
        <v>32068.96551724138</v>
      </c>
    </row>
    <row r="3263" spans="1:5" ht="15.75" customHeight="1">
      <c r="A3263" s="7" t="s">
        <v>120</v>
      </c>
      <c r="B3263" s="8">
        <v>140</v>
      </c>
      <c r="C3263" s="82">
        <v>4500000</v>
      </c>
      <c r="D3263" s="9" t="s">
        <v>130</v>
      </c>
      <c r="E3263" s="55">
        <f>C3263/B3263</f>
        <v>32142.857142857141</v>
      </c>
    </row>
    <row r="3264" spans="1:5" ht="15.75" customHeight="1">
      <c r="A3264" s="7" t="s">
        <v>120</v>
      </c>
      <c r="B3264" s="10">
        <v>150</v>
      </c>
      <c r="C3264" s="87">
        <v>5000000</v>
      </c>
      <c r="D3264" s="11" t="s">
        <v>130</v>
      </c>
      <c r="E3264" s="55">
        <f>C3264/B3264</f>
        <v>33333.333333333336</v>
      </c>
    </row>
    <row r="3265" spans="1:5" ht="15.75" customHeight="1">
      <c r="A3265" s="7" t="s">
        <v>120</v>
      </c>
      <c r="B3265" s="8">
        <v>180</v>
      </c>
      <c r="C3265" s="82">
        <v>6100000</v>
      </c>
      <c r="D3265" s="9" t="s">
        <v>130</v>
      </c>
      <c r="E3265" s="55">
        <f>C3265/B3265</f>
        <v>33888.888888888891</v>
      </c>
    </row>
    <row r="3266" spans="1:5" ht="15.75" customHeight="1">
      <c r="A3266" s="7" t="s">
        <v>120</v>
      </c>
      <c r="B3266" s="57">
        <v>100</v>
      </c>
      <c r="C3266" s="63">
        <v>3390000</v>
      </c>
      <c r="D3266" s="68" t="s">
        <v>130</v>
      </c>
      <c r="E3266" s="55">
        <f>C3266/B3266</f>
        <v>33900</v>
      </c>
    </row>
    <row r="3267" spans="1:5" ht="15.75" customHeight="1">
      <c r="A3267" s="7" t="s">
        <v>120</v>
      </c>
      <c r="B3267" s="57">
        <v>140</v>
      </c>
      <c r="C3267" s="63">
        <v>4750000</v>
      </c>
      <c r="D3267" s="68" t="s">
        <v>130</v>
      </c>
      <c r="E3267" s="55">
        <f>C3267/B3267</f>
        <v>33928.571428571428</v>
      </c>
    </row>
    <row r="3268" spans="1:5" ht="15.75" customHeight="1">
      <c r="A3268" s="7" t="s">
        <v>120</v>
      </c>
      <c r="B3268" s="8">
        <v>95</v>
      </c>
      <c r="C3268" s="82">
        <v>3250000</v>
      </c>
      <c r="D3268" s="9" t="s">
        <v>130</v>
      </c>
      <c r="E3268" s="55">
        <f>C3268/B3268</f>
        <v>34210.526315789473</v>
      </c>
    </row>
    <row r="3269" spans="1:5" ht="15.75" customHeight="1">
      <c r="A3269" s="7" t="s">
        <v>120</v>
      </c>
      <c r="B3269" s="57">
        <v>200</v>
      </c>
      <c r="C3269" s="63">
        <v>6950000</v>
      </c>
      <c r="D3269" s="68" t="s">
        <v>130</v>
      </c>
      <c r="E3269" s="55">
        <f>C3269/B3269</f>
        <v>34750</v>
      </c>
    </row>
    <row r="3270" spans="1:5" ht="15.75" customHeight="1">
      <c r="A3270" s="7" t="s">
        <v>120</v>
      </c>
      <c r="B3270" s="10">
        <v>105</v>
      </c>
      <c r="C3270" s="87">
        <v>3650000</v>
      </c>
      <c r="D3270" s="11" t="s">
        <v>130</v>
      </c>
      <c r="E3270" s="55">
        <f>C3270/B3270</f>
        <v>34761.904761904763</v>
      </c>
    </row>
    <row r="3271" spans="1:5" ht="15.75" customHeight="1">
      <c r="A3271" s="7" t="s">
        <v>120</v>
      </c>
      <c r="B3271" s="57">
        <v>135</v>
      </c>
      <c r="C3271" s="63">
        <v>4750000</v>
      </c>
      <c r="D3271" s="68" t="s">
        <v>130</v>
      </c>
      <c r="E3271" s="55">
        <f>C3271/B3271</f>
        <v>35185.185185185182</v>
      </c>
    </row>
    <row r="3272" spans="1:5" ht="15.75" customHeight="1">
      <c r="A3272" s="7" t="s">
        <v>120</v>
      </c>
      <c r="B3272" s="10">
        <v>135</v>
      </c>
      <c r="C3272" s="87">
        <v>4750000</v>
      </c>
      <c r="D3272" s="11" t="s">
        <v>130</v>
      </c>
      <c r="E3272" s="55">
        <f>C3272/B3272</f>
        <v>35185.185185185182</v>
      </c>
    </row>
    <row r="3273" spans="1:5" ht="15.75" customHeight="1">
      <c r="A3273" s="7" t="s">
        <v>120</v>
      </c>
      <c r="B3273" s="57">
        <v>136</v>
      </c>
      <c r="C3273" s="63">
        <v>4850000</v>
      </c>
      <c r="D3273" s="68" t="s">
        <v>130</v>
      </c>
      <c r="E3273" s="55">
        <f>C3273/B3273</f>
        <v>35661.76470588235</v>
      </c>
    </row>
    <row r="3274" spans="1:5" ht="15.75" customHeight="1">
      <c r="A3274" s="7" t="s">
        <v>120</v>
      </c>
      <c r="B3274" s="8">
        <v>105</v>
      </c>
      <c r="C3274" s="82">
        <v>3750000</v>
      </c>
      <c r="D3274" s="9" t="s">
        <v>130</v>
      </c>
      <c r="E3274" s="55">
        <f>C3274/B3274</f>
        <v>35714.285714285717</v>
      </c>
    </row>
    <row r="3275" spans="1:5" ht="15.75" customHeight="1">
      <c r="A3275" s="7" t="s">
        <v>120</v>
      </c>
      <c r="B3275" s="10">
        <v>135</v>
      </c>
      <c r="C3275" s="87">
        <v>4900000</v>
      </c>
      <c r="D3275" s="11" t="s">
        <v>130</v>
      </c>
      <c r="E3275" s="55">
        <f>C3275/B3275</f>
        <v>36296.296296296299</v>
      </c>
    </row>
    <row r="3276" spans="1:5" ht="15.75" customHeight="1">
      <c r="A3276" s="7" t="s">
        <v>120</v>
      </c>
      <c r="B3276" s="57">
        <v>135</v>
      </c>
      <c r="C3276" s="63">
        <v>5000000</v>
      </c>
      <c r="D3276" s="68" t="s">
        <v>130</v>
      </c>
      <c r="E3276" s="55">
        <f>C3276/B3276</f>
        <v>37037.037037037036</v>
      </c>
    </row>
    <row r="3277" spans="1:5" ht="15.75" customHeight="1">
      <c r="A3277" s="7" t="s">
        <v>120</v>
      </c>
      <c r="B3277" s="10">
        <v>135</v>
      </c>
      <c r="C3277" s="87">
        <v>5250000</v>
      </c>
      <c r="D3277" s="11" t="s">
        <v>130</v>
      </c>
      <c r="E3277" s="55">
        <f>C3277/B3277</f>
        <v>38888.888888888891</v>
      </c>
    </row>
    <row r="3278" spans="1:5" ht="15.75" customHeight="1">
      <c r="A3278" s="7" t="s">
        <v>120</v>
      </c>
      <c r="B3278" s="8">
        <v>100</v>
      </c>
      <c r="C3278" s="82">
        <v>4000000</v>
      </c>
      <c r="D3278" s="9" t="s">
        <v>130</v>
      </c>
      <c r="E3278" s="55">
        <f>C3278/B3278</f>
        <v>40000</v>
      </c>
    </row>
    <row r="3279" spans="1:5" ht="15.75" customHeight="1">
      <c r="A3279" s="7" t="s">
        <v>120</v>
      </c>
      <c r="B3279" s="56">
        <v>320</v>
      </c>
      <c r="C3279" s="62">
        <v>15000000</v>
      </c>
      <c r="D3279" s="66" t="s">
        <v>130</v>
      </c>
      <c r="E3279" s="55">
        <f>C3279/B3279</f>
        <v>46875</v>
      </c>
    </row>
    <row r="3280" spans="1:5" ht="15.75" customHeight="1">
      <c r="A3280" s="7" t="s">
        <v>120</v>
      </c>
      <c r="B3280" s="10">
        <v>300</v>
      </c>
      <c r="C3280" s="87">
        <v>5000000</v>
      </c>
      <c r="D3280" s="11" t="s">
        <v>143</v>
      </c>
      <c r="E3280" s="55">
        <f>C3280/B3280</f>
        <v>16666.666666666668</v>
      </c>
    </row>
    <row r="3281" spans="1:5" ht="15.75" customHeight="1">
      <c r="A3281" s="7" t="s">
        <v>120</v>
      </c>
      <c r="B3281" s="8">
        <v>180</v>
      </c>
      <c r="C3281" s="82">
        <v>675000</v>
      </c>
      <c r="D3281" s="9" t="s">
        <v>150</v>
      </c>
      <c r="E3281" s="55">
        <f>C3281/B3281</f>
        <v>3750</v>
      </c>
    </row>
    <row r="3282" spans="1:5" ht="15.75" customHeight="1">
      <c r="A3282" s="7" t="s">
        <v>120</v>
      </c>
      <c r="B3282" s="14">
        <v>250</v>
      </c>
      <c r="C3282" s="89">
        <v>2500000</v>
      </c>
      <c r="D3282" s="15" t="s">
        <v>171</v>
      </c>
      <c r="E3282" s="55">
        <f>C3282/B3282</f>
        <v>10000</v>
      </c>
    </row>
    <row r="3283" spans="1:5" ht="15.75" customHeight="1">
      <c r="A3283" s="7" t="s">
        <v>120</v>
      </c>
      <c r="B3283" s="10">
        <v>120</v>
      </c>
      <c r="C3283" s="87">
        <v>8000000</v>
      </c>
      <c r="D3283" s="11" t="s">
        <v>171</v>
      </c>
      <c r="E3283" s="55">
        <f>C3283/B3283</f>
        <v>66666.666666666672</v>
      </c>
    </row>
    <row r="3284" spans="1:5" ht="15.75" customHeight="1">
      <c r="A3284" s="7" t="s">
        <v>120</v>
      </c>
      <c r="B3284" s="8">
        <v>150</v>
      </c>
      <c r="C3284" s="82">
        <v>10400000</v>
      </c>
      <c r="D3284" s="9" t="s">
        <v>171</v>
      </c>
      <c r="E3284" s="55">
        <f>C3284/B3284</f>
        <v>69333.333333333328</v>
      </c>
    </row>
    <row r="3285" spans="1:5" ht="15.75" customHeight="1">
      <c r="A3285" s="7" t="s">
        <v>120</v>
      </c>
      <c r="B3285" s="8">
        <v>3466</v>
      </c>
      <c r="C3285" s="82">
        <v>1700000</v>
      </c>
      <c r="D3285" s="9" t="s">
        <v>161</v>
      </c>
      <c r="E3285" s="55">
        <f>C3285/B3285</f>
        <v>490.47893825735719</v>
      </c>
    </row>
    <row r="3286" spans="1:5" ht="15.75" customHeight="1">
      <c r="A3286" s="7" t="s">
        <v>120</v>
      </c>
      <c r="B3286" s="8">
        <v>233</v>
      </c>
      <c r="C3286" s="82">
        <v>1475000</v>
      </c>
      <c r="D3286" s="9" t="s">
        <v>161</v>
      </c>
      <c r="E3286" s="55">
        <f>C3286/B3286</f>
        <v>6330.472103004292</v>
      </c>
    </row>
    <row r="3287" spans="1:5" ht="15.75" customHeight="1">
      <c r="A3287" s="7" t="s">
        <v>120</v>
      </c>
      <c r="B3287" s="8">
        <v>382</v>
      </c>
      <c r="C3287" s="82">
        <v>3200000</v>
      </c>
      <c r="D3287" s="9" t="s">
        <v>161</v>
      </c>
      <c r="E3287" s="55">
        <f>C3287/B3287</f>
        <v>8376.9633507853396</v>
      </c>
    </row>
    <row r="3288" spans="1:5" ht="15.75" customHeight="1">
      <c r="A3288" s="7" t="s">
        <v>120</v>
      </c>
      <c r="B3288" s="8">
        <v>323</v>
      </c>
      <c r="C3288" s="82">
        <v>2950000</v>
      </c>
      <c r="D3288" s="9" t="s">
        <v>146</v>
      </c>
      <c r="E3288" s="55">
        <f>C3288/B3288</f>
        <v>9133.1269349845206</v>
      </c>
    </row>
    <row r="3289" spans="1:5" ht="15.75" customHeight="1">
      <c r="A3289" s="7" t="s">
        <v>120</v>
      </c>
      <c r="B3289" s="8">
        <v>301</v>
      </c>
      <c r="C3289" s="82">
        <v>1200000</v>
      </c>
      <c r="D3289" s="9" t="s">
        <v>134</v>
      </c>
      <c r="E3289" s="55">
        <f>C3289/B3289</f>
        <v>3986.7109634551493</v>
      </c>
    </row>
    <row r="3290" spans="1:5" ht="15.75" customHeight="1">
      <c r="A3290" s="7" t="s">
        <v>120</v>
      </c>
      <c r="B3290" s="8">
        <v>261</v>
      </c>
      <c r="C3290" s="82">
        <v>1100000</v>
      </c>
      <c r="D3290" s="9" t="s">
        <v>134</v>
      </c>
      <c r="E3290" s="55">
        <f>C3290/B3290</f>
        <v>4214.5593869731802</v>
      </c>
    </row>
    <row r="3291" spans="1:5" ht="15.75" customHeight="1">
      <c r="A3291" s="7" t="s">
        <v>120</v>
      </c>
      <c r="B3291" s="10">
        <v>564</v>
      </c>
      <c r="C3291" s="87">
        <v>2600000</v>
      </c>
      <c r="D3291" s="11" t="s">
        <v>154</v>
      </c>
      <c r="E3291" s="55">
        <f>C3291/B3291</f>
        <v>4609.9290780141846</v>
      </c>
    </row>
    <row r="3292" spans="1:5" ht="15.75" customHeight="1">
      <c r="A3292" s="7" t="s">
        <v>120</v>
      </c>
      <c r="B3292" s="8">
        <v>488</v>
      </c>
      <c r="C3292" s="82">
        <v>8000000</v>
      </c>
      <c r="D3292" s="9" t="s">
        <v>154</v>
      </c>
      <c r="E3292" s="55">
        <f>C3292/B3292</f>
        <v>16393.442622950821</v>
      </c>
    </row>
    <row r="3293" spans="1:5" ht="15.75" customHeight="1">
      <c r="A3293" s="7" t="s">
        <v>120</v>
      </c>
      <c r="B3293" s="10">
        <v>290</v>
      </c>
      <c r="C3293" s="87">
        <v>1500000</v>
      </c>
      <c r="D3293" s="11" t="s">
        <v>139</v>
      </c>
      <c r="E3293" s="55">
        <f>C3293/B3293</f>
        <v>5172.4137931034484</v>
      </c>
    </row>
    <row r="3294" spans="1:5" ht="15.75" customHeight="1">
      <c r="A3294" s="7" t="s">
        <v>120</v>
      </c>
      <c r="B3294" s="56">
        <v>200</v>
      </c>
      <c r="C3294" s="62">
        <v>1950000</v>
      </c>
      <c r="D3294" s="66" t="s">
        <v>139</v>
      </c>
      <c r="E3294" s="55">
        <f>C3294/B3294</f>
        <v>9750</v>
      </c>
    </row>
    <row r="3295" spans="1:5" ht="15.75" customHeight="1">
      <c r="A3295" s="7" t="s">
        <v>120</v>
      </c>
      <c r="B3295" s="8">
        <v>569</v>
      </c>
      <c r="C3295" s="82">
        <v>1550000</v>
      </c>
      <c r="D3295" s="9" t="s">
        <v>133</v>
      </c>
      <c r="E3295" s="55">
        <f>C3295/B3295</f>
        <v>2724.0773286467488</v>
      </c>
    </row>
    <row r="3296" spans="1:5" ht="15.75" customHeight="1">
      <c r="A3296" s="7" t="s">
        <v>120</v>
      </c>
      <c r="B3296" s="10">
        <v>237</v>
      </c>
      <c r="C3296" s="87">
        <v>780000</v>
      </c>
      <c r="D3296" s="11" t="s">
        <v>133</v>
      </c>
      <c r="E3296" s="55">
        <f>C3296/B3296</f>
        <v>3291.1392405063293</v>
      </c>
    </row>
    <row r="3297" spans="1:5" ht="15.75" customHeight="1">
      <c r="A3297" s="7" t="s">
        <v>120</v>
      </c>
      <c r="B3297" s="8">
        <v>335</v>
      </c>
      <c r="C3297" s="82">
        <v>2150000</v>
      </c>
      <c r="D3297" s="9" t="s">
        <v>142</v>
      </c>
      <c r="E3297" s="55">
        <f>C3297/B3297</f>
        <v>6417.9104477611936</v>
      </c>
    </row>
    <row r="3298" spans="1:5" ht="15.75" customHeight="1">
      <c r="A3298" s="7" t="s">
        <v>120</v>
      </c>
      <c r="B3298" s="10">
        <v>140</v>
      </c>
      <c r="C3298" s="87">
        <v>900000</v>
      </c>
      <c r="D3298" s="11" t="s">
        <v>142</v>
      </c>
      <c r="E3298" s="55">
        <f>C3298/B3298</f>
        <v>6428.5714285714284</v>
      </c>
    </row>
    <row r="3299" spans="1:5" ht="15.75" customHeight="1">
      <c r="A3299" s="7" t="s">
        <v>120</v>
      </c>
      <c r="B3299" s="10">
        <v>130</v>
      </c>
      <c r="C3299" s="87">
        <v>850000</v>
      </c>
      <c r="D3299" s="11" t="s">
        <v>142</v>
      </c>
      <c r="E3299" s="55">
        <f>C3299/B3299</f>
        <v>6538.4615384615381</v>
      </c>
    </row>
    <row r="3300" spans="1:5" ht="15.75" customHeight="1">
      <c r="A3300" s="7" t="s">
        <v>120</v>
      </c>
      <c r="B3300" s="8">
        <v>145</v>
      </c>
      <c r="C3300" s="82">
        <v>1300000</v>
      </c>
      <c r="D3300" s="9" t="s">
        <v>142</v>
      </c>
      <c r="E3300" s="55">
        <f>C3300/B3300</f>
        <v>8965.5172413793098</v>
      </c>
    </row>
    <row r="3301" spans="1:5" ht="15.75" customHeight="1">
      <c r="A3301" s="7" t="s">
        <v>120</v>
      </c>
      <c r="B3301" s="10">
        <v>125</v>
      </c>
      <c r="C3301" s="87">
        <v>1375000</v>
      </c>
      <c r="D3301" s="11" t="s">
        <v>142</v>
      </c>
      <c r="E3301" s="55">
        <f>C3301/B3301</f>
        <v>11000</v>
      </c>
    </row>
    <row r="3302" spans="1:5" ht="15.75" customHeight="1">
      <c r="A3302" s="7" t="s">
        <v>120</v>
      </c>
      <c r="B3302" s="8">
        <v>153</v>
      </c>
      <c r="C3302" s="82">
        <v>1950000</v>
      </c>
      <c r="D3302" s="9" t="s">
        <v>142</v>
      </c>
      <c r="E3302" s="55">
        <f>C3302/B3302</f>
        <v>12745.098039215687</v>
      </c>
    </row>
    <row r="3303" spans="1:5" ht="15.75" customHeight="1">
      <c r="A3303" s="7" t="s">
        <v>120</v>
      </c>
      <c r="B3303" s="8">
        <v>238</v>
      </c>
      <c r="C3303" s="82">
        <v>3350000</v>
      </c>
      <c r="D3303" s="9" t="s">
        <v>142</v>
      </c>
      <c r="E3303" s="55">
        <f>C3303/B3303</f>
        <v>14075.63025210084</v>
      </c>
    </row>
    <row r="3304" spans="1:5" ht="15.75" customHeight="1">
      <c r="A3304" s="7" t="s">
        <v>120</v>
      </c>
      <c r="B3304" s="8">
        <v>75</v>
      </c>
      <c r="C3304" s="82">
        <v>1100000</v>
      </c>
      <c r="D3304" s="9" t="s">
        <v>142</v>
      </c>
      <c r="E3304" s="55">
        <f>C3304/B3304</f>
        <v>14666.666666666666</v>
      </c>
    </row>
    <row r="3305" spans="1:5" ht="15.75" customHeight="1">
      <c r="A3305" s="7" t="s">
        <v>120</v>
      </c>
      <c r="B3305" s="8">
        <v>59</v>
      </c>
      <c r="C3305" s="82">
        <v>1000000</v>
      </c>
      <c r="D3305" s="9" t="s">
        <v>142</v>
      </c>
      <c r="E3305" s="55">
        <f>C3305/B3305</f>
        <v>16949.152542372882</v>
      </c>
    </row>
    <row r="3306" spans="1:5" ht="15.75" customHeight="1">
      <c r="A3306" s="7" t="s">
        <v>120</v>
      </c>
      <c r="B3306" s="8">
        <v>86</v>
      </c>
      <c r="C3306" s="82">
        <v>1625000</v>
      </c>
      <c r="D3306" s="9" t="s">
        <v>142</v>
      </c>
      <c r="E3306" s="55">
        <f>C3306/B3306</f>
        <v>18895.348837209302</v>
      </c>
    </row>
    <row r="3307" spans="1:5" ht="15.75" customHeight="1">
      <c r="A3307" s="7" t="s">
        <v>120</v>
      </c>
      <c r="B3307" s="10">
        <v>125</v>
      </c>
      <c r="C3307" s="87">
        <v>2750000</v>
      </c>
      <c r="D3307" s="11" t="s">
        <v>142</v>
      </c>
      <c r="E3307" s="55">
        <f>C3307/B3307</f>
        <v>22000</v>
      </c>
    </row>
    <row r="3308" spans="1:5" ht="15.75" customHeight="1">
      <c r="A3308" s="7" t="s">
        <v>120</v>
      </c>
      <c r="B3308" s="10">
        <v>223</v>
      </c>
      <c r="C3308" s="87">
        <v>5250000</v>
      </c>
      <c r="D3308" s="11" t="s">
        <v>142</v>
      </c>
      <c r="E3308" s="55">
        <f>C3308/B3308</f>
        <v>23542.600896860986</v>
      </c>
    </row>
    <row r="3309" spans="1:5" ht="15.75" customHeight="1">
      <c r="A3309" s="7" t="s">
        <v>120</v>
      </c>
      <c r="B3309" s="10">
        <v>784</v>
      </c>
      <c r="C3309" s="87">
        <v>24185000</v>
      </c>
      <c r="D3309" s="11" t="s">
        <v>142</v>
      </c>
      <c r="E3309" s="55">
        <f>C3309/B3309</f>
        <v>30848.214285714286</v>
      </c>
    </row>
    <row r="3310" spans="1:5" ht="15.75" customHeight="1">
      <c r="A3310" s="7" t="s">
        <v>120</v>
      </c>
      <c r="B3310" s="10">
        <v>226</v>
      </c>
      <c r="C3310" s="87">
        <v>1500000</v>
      </c>
      <c r="D3310" s="11" t="s">
        <v>140</v>
      </c>
      <c r="E3310" s="55">
        <f>C3310/B3310</f>
        <v>6637.1681415929206</v>
      </c>
    </row>
    <row r="3311" spans="1:5" ht="15.75" customHeight="1">
      <c r="A3311" s="7" t="s">
        <v>120</v>
      </c>
      <c r="B3311" s="8">
        <v>75</v>
      </c>
      <c r="C3311" s="82">
        <v>850000</v>
      </c>
      <c r="D3311" s="9" t="s">
        <v>140</v>
      </c>
      <c r="E3311" s="55">
        <f>C3311/B3311</f>
        <v>11333.333333333334</v>
      </c>
    </row>
    <row r="3312" spans="1:5" ht="15.75" customHeight="1">
      <c r="A3312" s="7" t="s">
        <v>120</v>
      </c>
      <c r="B3312" s="8">
        <v>290</v>
      </c>
      <c r="C3312" s="82">
        <v>3950000</v>
      </c>
      <c r="D3312" s="9" t="s">
        <v>140</v>
      </c>
      <c r="E3312" s="55">
        <f>C3312/B3312</f>
        <v>13620.689655172413</v>
      </c>
    </row>
    <row r="3313" spans="1:5" ht="15.75" customHeight="1">
      <c r="A3313" s="7" t="s">
        <v>120</v>
      </c>
      <c r="B3313" s="8">
        <v>300</v>
      </c>
      <c r="C3313" s="82">
        <v>5000000</v>
      </c>
      <c r="D3313" s="9" t="s">
        <v>140</v>
      </c>
      <c r="E3313" s="55">
        <f>C3313/B3313</f>
        <v>16666.666666666668</v>
      </c>
    </row>
    <row r="3314" spans="1:5" ht="15.75" customHeight="1">
      <c r="A3314" s="7" t="s">
        <v>120</v>
      </c>
      <c r="B3314" s="8">
        <v>53</v>
      </c>
      <c r="C3314" s="82">
        <v>980000</v>
      </c>
      <c r="D3314" s="9" t="s">
        <v>140</v>
      </c>
      <c r="E3314" s="55">
        <f>C3314/B3314</f>
        <v>18490.566037735851</v>
      </c>
    </row>
    <row r="3315" spans="1:5" ht="15.75" customHeight="1">
      <c r="A3315" s="7" t="s">
        <v>120</v>
      </c>
      <c r="B3315" s="8">
        <v>227</v>
      </c>
      <c r="C3315" s="82">
        <v>4650000</v>
      </c>
      <c r="D3315" s="9" t="s">
        <v>140</v>
      </c>
      <c r="E3315" s="55">
        <f>C3315/B3315</f>
        <v>20484.581497797357</v>
      </c>
    </row>
    <row r="3316" spans="1:5" ht="15.75" customHeight="1">
      <c r="A3316" s="7" t="s">
        <v>120</v>
      </c>
      <c r="B3316" s="8">
        <v>89</v>
      </c>
      <c r="C3316" s="82">
        <v>2200000</v>
      </c>
      <c r="D3316" s="9" t="s">
        <v>140</v>
      </c>
      <c r="E3316" s="55">
        <f>C3316/B3316</f>
        <v>24719.101123595505</v>
      </c>
    </row>
    <row r="3317" spans="1:5" ht="15.75" customHeight="1">
      <c r="A3317" s="7" t="s">
        <v>120</v>
      </c>
      <c r="B3317" s="58">
        <v>166</v>
      </c>
      <c r="C3317" s="64">
        <v>4280000</v>
      </c>
      <c r="D3317" s="67" t="s">
        <v>140</v>
      </c>
      <c r="E3317" s="55">
        <f>C3317/B3317</f>
        <v>25783.132530120482</v>
      </c>
    </row>
    <row r="3318" spans="1:5" ht="15.75" customHeight="1">
      <c r="A3318" s="7" t="s">
        <v>120</v>
      </c>
      <c r="B3318" s="8">
        <v>43</v>
      </c>
      <c r="C3318" s="82">
        <v>1145000</v>
      </c>
      <c r="D3318" s="9" t="s">
        <v>140</v>
      </c>
      <c r="E3318" s="55">
        <f>C3318/B3318</f>
        <v>26627.906976744187</v>
      </c>
    </row>
    <row r="3319" spans="1:5" ht="15.75" customHeight="1">
      <c r="A3319" s="7" t="s">
        <v>120</v>
      </c>
      <c r="B3319" s="10">
        <v>270</v>
      </c>
      <c r="C3319" s="87">
        <v>7250000</v>
      </c>
      <c r="D3319" s="11" t="s">
        <v>140</v>
      </c>
      <c r="E3319" s="55">
        <f>C3319/B3319</f>
        <v>26851.85185185185</v>
      </c>
    </row>
    <row r="3320" spans="1:5" ht="15.75" customHeight="1">
      <c r="A3320" s="7" t="s">
        <v>120</v>
      </c>
      <c r="B3320" s="10">
        <v>155</v>
      </c>
      <c r="C3320" s="87">
        <v>5000000</v>
      </c>
      <c r="D3320" s="11" t="s">
        <v>140</v>
      </c>
      <c r="E3320" s="55">
        <f>C3320/B3320</f>
        <v>32258.064516129034</v>
      </c>
    </row>
    <row r="3321" spans="1:5" ht="15.75" customHeight="1">
      <c r="A3321" s="7" t="s">
        <v>120</v>
      </c>
      <c r="B3321" s="10">
        <v>240</v>
      </c>
      <c r="C3321" s="87">
        <v>9500000</v>
      </c>
      <c r="D3321" s="11" t="s">
        <v>140</v>
      </c>
      <c r="E3321" s="55">
        <f>C3321/B3321</f>
        <v>39583.333333333336</v>
      </c>
    </row>
    <row r="3322" spans="1:5" ht="15.75" customHeight="1">
      <c r="A3322" s="7" t="s">
        <v>120</v>
      </c>
      <c r="B3322" s="8">
        <v>90</v>
      </c>
      <c r="C3322" s="82">
        <v>3650000</v>
      </c>
      <c r="D3322" s="9" t="s">
        <v>140</v>
      </c>
      <c r="E3322" s="55">
        <f>C3322/B3322</f>
        <v>40555.555555555555</v>
      </c>
    </row>
    <row r="3323" spans="1:5" ht="15.75" customHeight="1">
      <c r="A3323" s="7" t="s">
        <v>120</v>
      </c>
      <c r="B3323" s="10">
        <v>100</v>
      </c>
      <c r="C3323" s="87">
        <v>5000000</v>
      </c>
      <c r="D3323" s="11" t="s">
        <v>140</v>
      </c>
      <c r="E3323" s="55">
        <f>C3323/B3323</f>
        <v>50000</v>
      </c>
    </row>
    <row r="3324" spans="1:5" ht="15.75" customHeight="1">
      <c r="A3324" s="7" t="s">
        <v>120</v>
      </c>
      <c r="B3324" s="8">
        <v>260</v>
      </c>
      <c r="C3324" s="82">
        <v>13800000</v>
      </c>
      <c r="D3324" s="9" t="s">
        <v>140</v>
      </c>
      <c r="E3324" s="55">
        <f>C3324/B3324</f>
        <v>53076.923076923078</v>
      </c>
    </row>
    <row r="3325" spans="1:5" ht="15.75" customHeight="1">
      <c r="A3325" s="7" t="s">
        <v>120</v>
      </c>
      <c r="B3325" s="56">
        <v>96</v>
      </c>
      <c r="C3325" s="62">
        <v>6750000</v>
      </c>
      <c r="D3325" s="66" t="s">
        <v>140</v>
      </c>
      <c r="E3325" s="55">
        <f>C3325/B3325</f>
        <v>70312.5</v>
      </c>
    </row>
    <row r="3326" spans="1:5" ht="15.75" customHeight="1">
      <c r="A3326" s="7" t="s">
        <v>120</v>
      </c>
      <c r="B3326" s="57">
        <v>288</v>
      </c>
      <c r="C3326" s="63">
        <v>530000</v>
      </c>
      <c r="D3326" s="68" t="s">
        <v>141</v>
      </c>
      <c r="E3326" s="55">
        <f>C3326/B3326</f>
        <v>1840.2777777777778</v>
      </c>
    </row>
    <row r="3327" spans="1:5" ht="15.75" customHeight="1">
      <c r="A3327" s="7" t="s">
        <v>120</v>
      </c>
      <c r="B3327" s="8">
        <v>250</v>
      </c>
      <c r="C3327" s="82">
        <v>630000</v>
      </c>
      <c r="D3327" s="9" t="s">
        <v>182</v>
      </c>
      <c r="E3327" s="55">
        <f>C3327/B3327</f>
        <v>2520</v>
      </c>
    </row>
    <row r="3328" spans="1:5" ht="15.75" customHeight="1">
      <c r="A3328" s="7" t="s">
        <v>120</v>
      </c>
      <c r="B3328" s="10">
        <v>184</v>
      </c>
      <c r="C3328" s="87">
        <v>1280000</v>
      </c>
      <c r="D3328" s="11" t="s">
        <v>135</v>
      </c>
      <c r="E3328" s="55">
        <f>C3328/B3328</f>
        <v>6956.521739130435</v>
      </c>
    </row>
    <row r="3329" spans="1:5" ht="15.75" customHeight="1">
      <c r="A3329" s="7" t="s">
        <v>120</v>
      </c>
      <c r="B3329" s="10">
        <v>240</v>
      </c>
      <c r="C3329" s="87">
        <v>2000000</v>
      </c>
      <c r="D3329" s="11" t="s">
        <v>135</v>
      </c>
      <c r="E3329" s="55">
        <f>C3329/B3329</f>
        <v>8333.3333333333339</v>
      </c>
    </row>
    <row r="3330" spans="1:5" ht="15.75" customHeight="1">
      <c r="A3330" s="7" t="s">
        <v>120</v>
      </c>
      <c r="B3330" s="10">
        <v>400</v>
      </c>
      <c r="C3330" s="87">
        <v>3750000</v>
      </c>
      <c r="D3330" s="11" t="s">
        <v>135</v>
      </c>
      <c r="E3330" s="55">
        <f>C3330/B3330</f>
        <v>9375</v>
      </c>
    </row>
    <row r="3331" spans="1:5" ht="15.75" customHeight="1">
      <c r="A3331" s="7" t="s">
        <v>120</v>
      </c>
      <c r="B3331" s="10">
        <v>190</v>
      </c>
      <c r="C3331" s="87">
        <v>2550000</v>
      </c>
      <c r="D3331" s="11" t="s">
        <v>135</v>
      </c>
      <c r="E3331" s="55">
        <f>C3331/B3331</f>
        <v>13421.052631578947</v>
      </c>
    </row>
    <row r="3332" spans="1:5" ht="15.75" customHeight="1">
      <c r="A3332" s="7" t="s">
        <v>120</v>
      </c>
      <c r="B3332" s="8">
        <v>140</v>
      </c>
      <c r="C3332" s="82">
        <v>1950000</v>
      </c>
      <c r="D3332" s="9" t="s">
        <v>135</v>
      </c>
      <c r="E3332" s="55">
        <f>C3332/B3332</f>
        <v>13928.571428571429</v>
      </c>
    </row>
    <row r="3333" spans="1:5" ht="15.75" customHeight="1">
      <c r="A3333" s="7" t="s">
        <v>120</v>
      </c>
      <c r="B3333" s="57">
        <v>128</v>
      </c>
      <c r="C3333" s="63">
        <v>1850000</v>
      </c>
      <c r="D3333" s="68" t="s">
        <v>135</v>
      </c>
      <c r="E3333" s="55">
        <f>C3333/B3333</f>
        <v>14453.125</v>
      </c>
    </row>
    <row r="3334" spans="1:5" ht="15.75" customHeight="1">
      <c r="A3334" s="7" t="s">
        <v>120</v>
      </c>
      <c r="B3334" s="10">
        <v>125</v>
      </c>
      <c r="C3334" s="87">
        <v>2100000</v>
      </c>
      <c r="D3334" s="11" t="s">
        <v>135</v>
      </c>
      <c r="E3334" s="55">
        <f>C3334/B3334</f>
        <v>16800</v>
      </c>
    </row>
    <row r="3335" spans="1:5" ht="15.75" customHeight="1">
      <c r="A3335" s="7" t="s">
        <v>120</v>
      </c>
      <c r="B3335" s="8">
        <v>145</v>
      </c>
      <c r="C3335" s="82">
        <v>3500000</v>
      </c>
      <c r="D3335" s="9" t="s">
        <v>135</v>
      </c>
      <c r="E3335" s="55">
        <f>C3335/B3335</f>
        <v>24137.931034482757</v>
      </c>
    </row>
    <row r="3336" spans="1:5" ht="15.75" customHeight="1">
      <c r="A3336" s="7" t="s">
        <v>120</v>
      </c>
      <c r="B3336" s="8">
        <v>240</v>
      </c>
      <c r="C3336" s="82">
        <v>6250000</v>
      </c>
      <c r="D3336" s="9" t="s">
        <v>135</v>
      </c>
      <c r="E3336" s="55">
        <f>C3336/B3336</f>
        <v>26041.666666666668</v>
      </c>
    </row>
    <row r="3337" spans="1:5" ht="15.75" customHeight="1">
      <c r="A3337" s="7" t="s">
        <v>120</v>
      </c>
      <c r="B3337" s="10">
        <v>145</v>
      </c>
      <c r="C3337" s="87">
        <v>4250000</v>
      </c>
      <c r="D3337" s="11" t="s">
        <v>135</v>
      </c>
      <c r="E3337" s="55">
        <f>C3337/B3337</f>
        <v>29310.344827586207</v>
      </c>
    </row>
    <row r="3338" spans="1:5" ht="15.75" customHeight="1">
      <c r="A3338" s="7" t="s">
        <v>120</v>
      </c>
      <c r="B3338" s="10">
        <v>158</v>
      </c>
      <c r="C3338" s="87">
        <v>1600000</v>
      </c>
      <c r="D3338" s="11" t="s">
        <v>125</v>
      </c>
      <c r="E3338" s="55">
        <f>C3338/B3338</f>
        <v>10126.582278481013</v>
      </c>
    </row>
    <row r="3339" spans="1:5" ht="15.75" customHeight="1">
      <c r="A3339" s="7" t="s">
        <v>120</v>
      </c>
      <c r="B3339" s="10">
        <v>120</v>
      </c>
      <c r="C3339" s="87">
        <v>1600000</v>
      </c>
      <c r="D3339" s="11" t="s">
        <v>125</v>
      </c>
      <c r="E3339" s="55">
        <f>C3339/B3339</f>
        <v>13333.333333333334</v>
      </c>
    </row>
    <row r="3340" spans="1:5" ht="15.75" customHeight="1">
      <c r="A3340" s="7" t="s">
        <v>120</v>
      </c>
      <c r="B3340" s="8">
        <v>75</v>
      </c>
      <c r="C3340" s="82">
        <v>1100000</v>
      </c>
      <c r="D3340" s="9" t="s">
        <v>125</v>
      </c>
      <c r="E3340" s="55">
        <f>C3340/B3340</f>
        <v>14666.666666666666</v>
      </c>
    </row>
    <row r="3341" spans="1:5" ht="15.75" customHeight="1">
      <c r="A3341" s="7" t="s">
        <v>120</v>
      </c>
      <c r="B3341" s="10">
        <v>110</v>
      </c>
      <c r="C3341" s="87">
        <v>2200000</v>
      </c>
      <c r="D3341" s="11" t="s">
        <v>125</v>
      </c>
      <c r="E3341" s="55">
        <f>C3341/B3341</f>
        <v>20000</v>
      </c>
    </row>
    <row r="3342" spans="1:5" ht="15.75" customHeight="1">
      <c r="A3342" s="7" t="s">
        <v>120</v>
      </c>
      <c r="B3342" s="8">
        <v>109</v>
      </c>
      <c r="C3342" s="82">
        <v>2250000</v>
      </c>
      <c r="D3342" s="9" t="s">
        <v>125</v>
      </c>
      <c r="E3342" s="55">
        <f>C3342/B3342</f>
        <v>20642.201834862386</v>
      </c>
    </row>
    <row r="3343" spans="1:5" ht="15.75" customHeight="1">
      <c r="A3343" s="7" t="s">
        <v>120</v>
      </c>
      <c r="B3343" s="10">
        <v>106</v>
      </c>
      <c r="C3343" s="87">
        <v>2650000</v>
      </c>
      <c r="D3343" s="11" t="s">
        <v>125</v>
      </c>
      <c r="E3343" s="55">
        <f>C3343/B3343</f>
        <v>25000</v>
      </c>
    </row>
    <row r="3344" spans="1:5" ht="15.75" customHeight="1">
      <c r="A3344" s="7" t="s">
        <v>120</v>
      </c>
      <c r="B3344" s="57">
        <v>95</v>
      </c>
      <c r="C3344" s="63">
        <v>4550000</v>
      </c>
      <c r="D3344" s="68" t="s">
        <v>125</v>
      </c>
      <c r="E3344" s="55">
        <f>C3344/B3344</f>
        <v>47894.73684210526</v>
      </c>
    </row>
    <row r="3345" spans="1:5" ht="15.75" customHeight="1">
      <c r="A3345" s="7" t="s">
        <v>120</v>
      </c>
      <c r="B3345" s="10">
        <v>132</v>
      </c>
      <c r="C3345" s="87">
        <v>7500000</v>
      </c>
      <c r="D3345" s="11" t="s">
        <v>125</v>
      </c>
      <c r="E3345" s="55">
        <f>C3345/B3345</f>
        <v>56818.181818181816</v>
      </c>
    </row>
    <row r="3346" spans="1:5" ht="15.75" customHeight="1">
      <c r="A3346" s="7" t="s">
        <v>120</v>
      </c>
      <c r="B3346" s="8">
        <v>66</v>
      </c>
      <c r="C3346" s="82">
        <v>4000000</v>
      </c>
      <c r="D3346" s="9" t="s">
        <v>125</v>
      </c>
      <c r="E3346" s="55">
        <f>C3346/B3346</f>
        <v>60606.060606060608</v>
      </c>
    </row>
    <row r="3347" spans="1:5" ht="15.75" customHeight="1">
      <c r="A3347" s="7" t="s">
        <v>120</v>
      </c>
      <c r="B3347" s="8">
        <v>1178</v>
      </c>
      <c r="C3347" s="82">
        <v>1750000</v>
      </c>
      <c r="D3347" s="9" t="s">
        <v>185</v>
      </c>
      <c r="E3347" s="55">
        <f>C3347/B3347</f>
        <v>1485.5687606112053</v>
      </c>
    </row>
    <row r="3348" spans="1:5" ht="15.75" customHeight="1">
      <c r="A3348" s="7" t="s">
        <v>120</v>
      </c>
      <c r="B3348" s="58">
        <v>158</v>
      </c>
      <c r="C3348" s="64">
        <v>520000</v>
      </c>
      <c r="D3348" s="67" t="s">
        <v>180</v>
      </c>
      <c r="E3348" s="55">
        <f>C3348/B3348</f>
        <v>3291.1392405063293</v>
      </c>
    </row>
    <row r="3349" spans="1:5" ht="15.75" customHeight="1">
      <c r="A3349" s="7" t="s">
        <v>120</v>
      </c>
      <c r="B3349" s="8">
        <v>157</v>
      </c>
      <c r="C3349" s="82">
        <v>630000</v>
      </c>
      <c r="D3349" s="9" t="s">
        <v>144</v>
      </c>
      <c r="E3349" s="55">
        <f>C3349/B3349</f>
        <v>4012.7388535031846</v>
      </c>
    </row>
    <row r="3350" spans="1:5" ht="15.75" customHeight="1">
      <c r="A3350" s="7" t="s">
        <v>120</v>
      </c>
      <c r="B3350" s="8">
        <v>8618</v>
      </c>
      <c r="C3350" s="82">
        <v>74000000</v>
      </c>
      <c r="D3350" s="9" t="s">
        <v>144</v>
      </c>
      <c r="E3350" s="55">
        <f>C3350/B3350</f>
        <v>8586.6790438616845</v>
      </c>
    </row>
    <row r="3351" spans="1:5" ht="15.75" customHeight="1">
      <c r="A3351" s="7" t="s">
        <v>120</v>
      </c>
      <c r="B3351" s="12">
        <v>326</v>
      </c>
      <c r="C3351" s="88">
        <v>79000000</v>
      </c>
      <c r="D3351" s="13" t="s">
        <v>144</v>
      </c>
      <c r="E3351" s="55">
        <f>C3351/B3351</f>
        <v>242331.28834355829</v>
      </c>
    </row>
    <row r="3352" spans="1:5" ht="15.75" customHeight="1">
      <c r="A3352" s="7" t="s">
        <v>120</v>
      </c>
      <c r="B3352" s="8">
        <v>300</v>
      </c>
      <c r="C3352" s="82">
        <v>1605000</v>
      </c>
      <c r="D3352" s="9" t="s">
        <v>9</v>
      </c>
      <c r="E3352" s="55">
        <f>C3352/B3352</f>
        <v>5350</v>
      </c>
    </row>
    <row r="3353" spans="1:5" ht="15.75" customHeight="1">
      <c r="A3353" s="7" t="s">
        <v>120</v>
      </c>
      <c r="B3353" s="10">
        <v>155</v>
      </c>
      <c r="C3353" s="87">
        <v>1500000</v>
      </c>
      <c r="D3353" s="11" t="s">
        <v>9</v>
      </c>
      <c r="E3353" s="55">
        <f>C3353/B3353</f>
        <v>9677.4193548387102</v>
      </c>
    </row>
    <row r="3354" spans="1:5" ht="15.75" customHeight="1">
      <c r="A3354" s="7" t="s">
        <v>120</v>
      </c>
      <c r="B3354" s="8">
        <v>350</v>
      </c>
      <c r="C3354" s="82">
        <v>3950000</v>
      </c>
      <c r="D3354" s="9" t="s">
        <v>9</v>
      </c>
      <c r="E3354" s="55">
        <f>C3354/B3354</f>
        <v>11285.714285714286</v>
      </c>
    </row>
    <row r="3355" spans="1:5" ht="15.75" customHeight="1">
      <c r="A3355" s="7" t="s">
        <v>120</v>
      </c>
      <c r="B3355" s="10">
        <v>125</v>
      </c>
      <c r="C3355" s="87">
        <v>1600000</v>
      </c>
      <c r="D3355" s="11" t="s">
        <v>9</v>
      </c>
      <c r="E3355" s="55">
        <f>C3355/B3355</f>
        <v>12800</v>
      </c>
    </row>
    <row r="3356" spans="1:5" ht="15.75" customHeight="1">
      <c r="A3356" s="7" t="s">
        <v>120</v>
      </c>
      <c r="B3356" s="8">
        <v>145</v>
      </c>
      <c r="C3356" s="82">
        <v>1875000</v>
      </c>
      <c r="D3356" s="9" t="s">
        <v>9</v>
      </c>
      <c r="E3356" s="55">
        <f>C3356/B3356</f>
        <v>12931.034482758621</v>
      </c>
    </row>
    <row r="3357" spans="1:5" ht="15.75" customHeight="1">
      <c r="A3357" s="7" t="s">
        <v>120</v>
      </c>
      <c r="B3357" s="12">
        <v>187</v>
      </c>
      <c r="C3357" s="88">
        <v>2750000</v>
      </c>
      <c r="D3357" s="13" t="s">
        <v>9</v>
      </c>
      <c r="E3357" s="55">
        <f>C3357/B3357</f>
        <v>14705.882352941177</v>
      </c>
    </row>
    <row r="3358" spans="1:5" ht="15.75" customHeight="1">
      <c r="A3358" s="7" t="s">
        <v>120</v>
      </c>
      <c r="B3358" s="10">
        <v>145</v>
      </c>
      <c r="C3358" s="87">
        <v>2175000</v>
      </c>
      <c r="D3358" s="11" t="s">
        <v>9</v>
      </c>
      <c r="E3358" s="55">
        <f>C3358/B3358</f>
        <v>15000</v>
      </c>
    </row>
    <row r="3359" spans="1:5" ht="15.75" customHeight="1">
      <c r="A3359" s="7" t="s">
        <v>120</v>
      </c>
      <c r="B3359" s="8">
        <v>190</v>
      </c>
      <c r="C3359" s="82">
        <v>2975000</v>
      </c>
      <c r="D3359" s="9" t="s">
        <v>9</v>
      </c>
      <c r="E3359" s="55">
        <f>C3359/B3359</f>
        <v>15657.894736842105</v>
      </c>
    </row>
    <row r="3360" spans="1:5" ht="15.75" customHeight="1">
      <c r="A3360" s="7" t="s">
        <v>120</v>
      </c>
      <c r="B3360" s="8">
        <v>135</v>
      </c>
      <c r="C3360" s="82">
        <v>2500000</v>
      </c>
      <c r="D3360" s="9" t="s">
        <v>9</v>
      </c>
      <c r="E3360" s="55">
        <f>C3360/B3360</f>
        <v>18518.518518518518</v>
      </c>
    </row>
    <row r="3361" spans="1:5" ht="15.75" customHeight="1">
      <c r="A3361" s="7" t="s">
        <v>120</v>
      </c>
      <c r="B3361" s="10">
        <v>140</v>
      </c>
      <c r="C3361" s="87">
        <v>2750000</v>
      </c>
      <c r="D3361" s="11" t="s">
        <v>9</v>
      </c>
      <c r="E3361" s="55">
        <f>C3361/B3361</f>
        <v>19642.857142857141</v>
      </c>
    </row>
    <row r="3362" spans="1:5" ht="15.75" customHeight="1">
      <c r="A3362" s="7" t="s">
        <v>120</v>
      </c>
      <c r="B3362" s="8">
        <v>145</v>
      </c>
      <c r="C3362" s="82">
        <v>2950000</v>
      </c>
      <c r="D3362" s="9" t="s">
        <v>9</v>
      </c>
      <c r="E3362" s="55">
        <f>C3362/B3362</f>
        <v>20344.827586206895</v>
      </c>
    </row>
    <row r="3363" spans="1:5" ht="15.75" customHeight="1">
      <c r="A3363" s="7" t="s">
        <v>120</v>
      </c>
      <c r="B3363" s="8">
        <v>135</v>
      </c>
      <c r="C3363" s="82">
        <v>2750000</v>
      </c>
      <c r="D3363" s="9" t="s">
        <v>9</v>
      </c>
      <c r="E3363" s="55">
        <f>C3363/B3363</f>
        <v>20370.370370370369</v>
      </c>
    </row>
    <row r="3364" spans="1:5" ht="15.75" customHeight="1">
      <c r="A3364" s="7" t="s">
        <v>120</v>
      </c>
      <c r="B3364" s="56">
        <v>120</v>
      </c>
      <c r="C3364" s="62">
        <v>2500000</v>
      </c>
      <c r="D3364" s="66" t="s">
        <v>9</v>
      </c>
      <c r="E3364" s="55">
        <f>C3364/B3364</f>
        <v>20833.333333333332</v>
      </c>
    </row>
    <row r="3365" spans="1:5" ht="15.75" customHeight="1">
      <c r="A3365" s="7" t="s">
        <v>120</v>
      </c>
      <c r="B3365" s="8">
        <v>125</v>
      </c>
      <c r="C3365" s="82">
        <v>2820000</v>
      </c>
      <c r="D3365" s="9" t="s">
        <v>9</v>
      </c>
      <c r="E3365" s="55">
        <f>C3365/B3365</f>
        <v>22560</v>
      </c>
    </row>
    <row r="3366" spans="1:5" ht="15.75" customHeight="1">
      <c r="A3366" s="7" t="s">
        <v>120</v>
      </c>
      <c r="B3366" s="10">
        <v>115</v>
      </c>
      <c r="C3366" s="87">
        <v>2600000</v>
      </c>
      <c r="D3366" s="11" t="s">
        <v>9</v>
      </c>
      <c r="E3366" s="55">
        <f>C3366/B3366</f>
        <v>22608.695652173912</v>
      </c>
    </row>
    <row r="3367" spans="1:5" ht="15.75" customHeight="1">
      <c r="A3367" s="7" t="s">
        <v>120</v>
      </c>
      <c r="B3367" s="8">
        <v>115</v>
      </c>
      <c r="C3367" s="82">
        <v>2600000</v>
      </c>
      <c r="D3367" s="9" t="s">
        <v>9</v>
      </c>
      <c r="E3367" s="55">
        <f>C3367/B3367</f>
        <v>22608.695652173912</v>
      </c>
    </row>
    <row r="3368" spans="1:5" ht="15.75" customHeight="1">
      <c r="A3368" s="7" t="s">
        <v>120</v>
      </c>
      <c r="B3368" s="10">
        <v>150</v>
      </c>
      <c r="C3368" s="87">
        <v>3400000</v>
      </c>
      <c r="D3368" s="11" t="s">
        <v>9</v>
      </c>
      <c r="E3368" s="55">
        <f>C3368/B3368</f>
        <v>22666.666666666668</v>
      </c>
    </row>
    <row r="3369" spans="1:5" ht="15.75" customHeight="1">
      <c r="A3369" s="7" t="s">
        <v>120</v>
      </c>
      <c r="B3369" s="8">
        <v>125</v>
      </c>
      <c r="C3369" s="82">
        <v>3000000</v>
      </c>
      <c r="D3369" s="9" t="s">
        <v>9</v>
      </c>
      <c r="E3369" s="55">
        <f>C3369/B3369</f>
        <v>24000</v>
      </c>
    </row>
    <row r="3370" spans="1:5" ht="15.75" customHeight="1">
      <c r="A3370" s="7" t="s">
        <v>120</v>
      </c>
      <c r="B3370" s="10">
        <v>160</v>
      </c>
      <c r="C3370" s="87">
        <v>3850000</v>
      </c>
      <c r="D3370" s="11" t="s">
        <v>9</v>
      </c>
      <c r="E3370" s="55">
        <f>C3370/B3370</f>
        <v>24062.5</v>
      </c>
    </row>
    <row r="3371" spans="1:5" ht="15.75" customHeight="1">
      <c r="A3371" s="7" t="s">
        <v>120</v>
      </c>
      <c r="B3371" s="8">
        <v>150</v>
      </c>
      <c r="C3371" s="82">
        <v>3800000</v>
      </c>
      <c r="D3371" s="9" t="s">
        <v>9</v>
      </c>
      <c r="E3371" s="55">
        <f>C3371/B3371</f>
        <v>25333.333333333332</v>
      </c>
    </row>
    <row r="3372" spans="1:5" ht="15.75" customHeight="1">
      <c r="A3372" s="7" t="s">
        <v>120</v>
      </c>
      <c r="B3372" s="10">
        <v>165</v>
      </c>
      <c r="C3372" s="87">
        <v>4250000</v>
      </c>
      <c r="D3372" s="11" t="s">
        <v>9</v>
      </c>
      <c r="E3372" s="55">
        <f>C3372/B3372</f>
        <v>25757.575757575756</v>
      </c>
    </row>
    <row r="3373" spans="1:5" ht="15.75" customHeight="1">
      <c r="A3373" s="7" t="s">
        <v>120</v>
      </c>
      <c r="B3373" s="10">
        <v>130</v>
      </c>
      <c r="C3373" s="87">
        <v>3500000</v>
      </c>
      <c r="D3373" s="11" t="s">
        <v>9</v>
      </c>
      <c r="E3373" s="55">
        <f>C3373/B3373</f>
        <v>26923.076923076922</v>
      </c>
    </row>
    <row r="3374" spans="1:5" ht="15.75" customHeight="1">
      <c r="A3374" s="7" t="s">
        <v>120</v>
      </c>
      <c r="B3374" s="56">
        <v>145</v>
      </c>
      <c r="C3374" s="62">
        <v>3950000</v>
      </c>
      <c r="D3374" s="66" t="s">
        <v>9</v>
      </c>
      <c r="E3374" s="55">
        <f>C3374/B3374</f>
        <v>27241.379310344826</v>
      </c>
    </row>
    <row r="3375" spans="1:5" ht="15.75" customHeight="1">
      <c r="A3375" s="7" t="s">
        <v>120</v>
      </c>
      <c r="B3375" s="8">
        <v>95</v>
      </c>
      <c r="C3375" s="82">
        <v>2600000</v>
      </c>
      <c r="D3375" s="9" t="s">
        <v>9</v>
      </c>
      <c r="E3375" s="55">
        <f>C3375/B3375</f>
        <v>27368.42105263158</v>
      </c>
    </row>
    <row r="3376" spans="1:5" ht="15.75" customHeight="1">
      <c r="A3376" s="7" t="s">
        <v>120</v>
      </c>
      <c r="B3376" s="56">
        <v>166</v>
      </c>
      <c r="C3376" s="62">
        <v>4750000</v>
      </c>
      <c r="D3376" s="66" t="s">
        <v>9</v>
      </c>
      <c r="E3376" s="55">
        <f>C3376/B3376</f>
        <v>28614.457831325301</v>
      </c>
    </row>
    <row r="3377" spans="1:5" ht="15.75" customHeight="1">
      <c r="A3377" s="7" t="s">
        <v>120</v>
      </c>
      <c r="B3377" s="10">
        <v>155</v>
      </c>
      <c r="C3377" s="87">
        <v>4500000</v>
      </c>
      <c r="D3377" s="11" t="s">
        <v>9</v>
      </c>
      <c r="E3377" s="55">
        <f>C3377/B3377</f>
        <v>29032.258064516129</v>
      </c>
    </row>
    <row r="3378" spans="1:5" ht="15.75" customHeight="1">
      <c r="A3378" s="7" t="s">
        <v>120</v>
      </c>
      <c r="B3378" s="8">
        <v>85</v>
      </c>
      <c r="C3378" s="82">
        <v>2550000</v>
      </c>
      <c r="D3378" s="9" t="s">
        <v>9</v>
      </c>
      <c r="E3378" s="55">
        <f>C3378/B3378</f>
        <v>30000</v>
      </c>
    </row>
    <row r="3379" spans="1:5" ht="15.75" customHeight="1">
      <c r="A3379" s="7" t="s">
        <v>120</v>
      </c>
      <c r="B3379" s="8">
        <v>70</v>
      </c>
      <c r="C3379" s="82">
        <v>2100000</v>
      </c>
      <c r="D3379" s="9" t="s">
        <v>9</v>
      </c>
      <c r="E3379" s="55">
        <f>C3379/B3379</f>
        <v>30000</v>
      </c>
    </row>
    <row r="3380" spans="1:5" ht="15.75" customHeight="1">
      <c r="A3380" s="7" t="s">
        <v>120</v>
      </c>
      <c r="B3380" s="10">
        <v>200</v>
      </c>
      <c r="C3380" s="87">
        <v>6575000</v>
      </c>
      <c r="D3380" s="11" t="s">
        <v>9</v>
      </c>
      <c r="E3380" s="55">
        <f>C3380/B3380</f>
        <v>32875</v>
      </c>
    </row>
    <row r="3381" spans="1:5" ht="15.75" customHeight="1">
      <c r="A3381" s="7" t="s">
        <v>120</v>
      </c>
      <c r="B3381" s="56">
        <v>135</v>
      </c>
      <c r="C3381" s="62">
        <v>4750000</v>
      </c>
      <c r="D3381" s="66" t="s">
        <v>9</v>
      </c>
      <c r="E3381" s="55">
        <f>C3381/B3381</f>
        <v>35185.185185185182</v>
      </c>
    </row>
    <row r="3382" spans="1:5" ht="15.75" customHeight="1">
      <c r="A3382" s="7" t="s">
        <v>120</v>
      </c>
      <c r="B3382" s="8">
        <v>58</v>
      </c>
      <c r="C3382" s="82">
        <v>2100000</v>
      </c>
      <c r="D3382" s="9" t="s">
        <v>9</v>
      </c>
      <c r="E3382" s="55">
        <f>C3382/B3382</f>
        <v>36206.896551724138</v>
      </c>
    </row>
    <row r="3383" spans="1:5" ht="15.75" customHeight="1">
      <c r="A3383" s="7" t="s">
        <v>120</v>
      </c>
      <c r="B3383" s="56">
        <v>60</v>
      </c>
      <c r="C3383" s="62">
        <v>2200000</v>
      </c>
      <c r="D3383" s="66" t="s">
        <v>9</v>
      </c>
      <c r="E3383" s="55">
        <f>C3383/B3383</f>
        <v>36666.666666666664</v>
      </c>
    </row>
    <row r="3384" spans="1:5" ht="15.75" customHeight="1">
      <c r="A3384" s="7" t="s">
        <v>120</v>
      </c>
      <c r="B3384" s="56">
        <v>80</v>
      </c>
      <c r="C3384" s="62">
        <v>3300000</v>
      </c>
      <c r="D3384" s="66" t="s">
        <v>9</v>
      </c>
      <c r="E3384" s="55">
        <f>C3384/B3384</f>
        <v>41250</v>
      </c>
    </row>
    <row r="3385" spans="1:5" ht="15.75" customHeight="1">
      <c r="A3385" s="7" t="s">
        <v>120</v>
      </c>
      <c r="B3385" s="8">
        <v>54</v>
      </c>
      <c r="C3385" s="82">
        <v>2250000</v>
      </c>
      <c r="D3385" s="9" t="s">
        <v>9</v>
      </c>
      <c r="E3385" s="55">
        <f>C3385/B3385</f>
        <v>41666.666666666664</v>
      </c>
    </row>
    <row r="3386" spans="1:5" ht="15.75" customHeight="1">
      <c r="A3386" s="7" t="s">
        <v>120</v>
      </c>
      <c r="B3386" s="10">
        <v>165</v>
      </c>
      <c r="C3386" s="87">
        <v>8500000</v>
      </c>
      <c r="D3386" s="11" t="s">
        <v>9</v>
      </c>
      <c r="E3386" s="55">
        <f>C3386/B3386</f>
        <v>51515.151515151512</v>
      </c>
    </row>
    <row r="3387" spans="1:5" ht="15.75" customHeight="1">
      <c r="A3387" s="7" t="s">
        <v>120</v>
      </c>
      <c r="B3387" s="8">
        <v>260</v>
      </c>
      <c r="C3387" s="82">
        <v>2800000</v>
      </c>
      <c r="D3387" s="9" t="s">
        <v>162</v>
      </c>
      <c r="E3387" s="55">
        <f>C3387/B3387</f>
        <v>10769.23076923077</v>
      </c>
    </row>
    <row r="3388" spans="1:5" ht="15.75" customHeight="1">
      <c r="A3388" s="7" t="s">
        <v>120</v>
      </c>
      <c r="B3388" s="8">
        <v>90</v>
      </c>
      <c r="C3388" s="82">
        <v>825000</v>
      </c>
      <c r="D3388" s="9" t="s">
        <v>157</v>
      </c>
      <c r="E3388" s="55">
        <f>C3388/B3388</f>
        <v>9166.6666666666661</v>
      </c>
    </row>
    <row r="3389" spans="1:5" ht="15.75" customHeight="1">
      <c r="A3389" s="7" t="s">
        <v>120</v>
      </c>
      <c r="B3389" s="8">
        <v>334</v>
      </c>
      <c r="C3389" s="82">
        <v>3200000</v>
      </c>
      <c r="D3389" s="9" t="s">
        <v>157</v>
      </c>
      <c r="E3389" s="55">
        <f>C3389/B3389</f>
        <v>9580.8383233532932</v>
      </c>
    </row>
    <row r="3390" spans="1:5" ht="15.75" customHeight="1">
      <c r="A3390" s="78" t="s">
        <v>120</v>
      </c>
      <c r="B3390" s="8">
        <v>823</v>
      </c>
      <c r="C3390" s="82">
        <v>1500000</v>
      </c>
      <c r="D3390" s="9" t="s">
        <v>124</v>
      </c>
      <c r="E3390" s="55">
        <f>C3390/B3390</f>
        <v>1822.6002430133658</v>
      </c>
    </row>
    <row r="3391" spans="1:5" ht="15.75" customHeight="1">
      <c r="A3391" s="78" t="s">
        <v>120</v>
      </c>
      <c r="B3391" s="57">
        <v>285</v>
      </c>
      <c r="C3391" s="63">
        <v>1795000</v>
      </c>
      <c r="D3391" s="68" t="s">
        <v>124</v>
      </c>
      <c r="E3391" s="55">
        <f>C3391/B3391</f>
        <v>6298.2456140350878</v>
      </c>
    </row>
    <row r="3392" spans="1:5" ht="15.75" customHeight="1">
      <c r="A3392" s="78" t="s">
        <v>120</v>
      </c>
      <c r="B3392" s="10">
        <v>750</v>
      </c>
      <c r="C3392" s="87">
        <v>35000000</v>
      </c>
      <c r="D3392" s="11" t="s">
        <v>186</v>
      </c>
      <c r="E3392" s="55">
        <f>C3392/B3392</f>
        <v>46666.666666666664</v>
      </c>
    </row>
    <row r="3393" spans="1:5" ht="15.75" customHeight="1">
      <c r="A3393" s="78" t="s">
        <v>120</v>
      </c>
      <c r="B3393" s="8">
        <v>350</v>
      </c>
      <c r="C3393" s="82">
        <v>1990000</v>
      </c>
      <c r="D3393" s="9" t="s">
        <v>151</v>
      </c>
      <c r="E3393" s="55">
        <f>C3393/B3393</f>
        <v>5685.7142857142853</v>
      </c>
    </row>
    <row r="3394" spans="1:5" ht="15.75" customHeight="1">
      <c r="A3394" s="78" t="s">
        <v>120</v>
      </c>
      <c r="B3394" s="10">
        <v>750</v>
      </c>
      <c r="C3394" s="87">
        <v>2950000</v>
      </c>
      <c r="D3394" s="10" t="s">
        <v>128</v>
      </c>
      <c r="E3394" s="55">
        <f>C3394/B3394</f>
        <v>3933.3333333333335</v>
      </c>
    </row>
    <row r="3395" spans="1:5" ht="15.75" customHeight="1">
      <c r="A3395" s="78" t="s">
        <v>120</v>
      </c>
      <c r="B3395" s="10">
        <v>4525</v>
      </c>
      <c r="C3395" s="87">
        <v>11500000</v>
      </c>
      <c r="D3395" s="11" t="s">
        <v>148</v>
      </c>
      <c r="E3395" s="55">
        <f>C3395/B3395</f>
        <v>2541.4364640883978</v>
      </c>
    </row>
    <row r="3396" spans="1:5" ht="15.75" customHeight="1">
      <c r="A3396" s="78" t="s">
        <v>120</v>
      </c>
      <c r="B3396" s="8">
        <v>131</v>
      </c>
      <c r="C3396" s="82">
        <v>1600000</v>
      </c>
      <c r="D3396" s="9" t="s">
        <v>148</v>
      </c>
      <c r="E3396" s="55">
        <f>C3396/B3396</f>
        <v>12213.740458015267</v>
      </c>
    </row>
    <row r="3397" spans="1:5" ht="15.75" customHeight="1">
      <c r="A3397" s="78" t="s">
        <v>120</v>
      </c>
      <c r="B3397" s="8">
        <v>70</v>
      </c>
      <c r="C3397" s="82">
        <v>1100000</v>
      </c>
      <c r="D3397" s="9" t="s">
        <v>148</v>
      </c>
      <c r="E3397" s="55">
        <f>C3397/B3397</f>
        <v>15714.285714285714</v>
      </c>
    </row>
    <row r="3398" spans="1:5" ht="15.75" customHeight="1">
      <c r="A3398" s="78" t="s">
        <v>120</v>
      </c>
      <c r="B3398" s="10">
        <v>200</v>
      </c>
      <c r="C3398" s="87">
        <v>4400000</v>
      </c>
      <c r="D3398" s="11" t="s">
        <v>148</v>
      </c>
      <c r="E3398" s="55">
        <f>C3398/B3398</f>
        <v>22000</v>
      </c>
    </row>
    <row r="3399" spans="1:5" ht="15.75" customHeight="1">
      <c r="A3399" s="78" t="s">
        <v>120</v>
      </c>
      <c r="B3399" s="8">
        <v>140</v>
      </c>
      <c r="C3399" s="82">
        <v>5250000</v>
      </c>
      <c r="D3399" s="9" t="s">
        <v>148</v>
      </c>
      <c r="E3399" s="55">
        <f>C3399/B3399</f>
        <v>37500</v>
      </c>
    </row>
    <row r="3400" spans="1:5" ht="15.75" customHeight="1">
      <c r="A3400" s="2" t="s">
        <v>187</v>
      </c>
      <c r="B3400" s="56">
        <v>227</v>
      </c>
      <c r="C3400" s="62">
        <v>425000</v>
      </c>
      <c r="D3400" s="66" t="s">
        <v>190</v>
      </c>
      <c r="E3400" s="55">
        <f>C3400/B3400</f>
        <v>1872.2466960352424</v>
      </c>
    </row>
    <row r="3401" spans="1:5" ht="15.75" customHeight="1">
      <c r="A3401" s="2" t="s">
        <v>187</v>
      </c>
      <c r="B3401" s="57">
        <v>196</v>
      </c>
      <c r="C3401" s="63">
        <v>450000</v>
      </c>
      <c r="D3401" s="68" t="s">
        <v>190</v>
      </c>
      <c r="E3401" s="55">
        <f>C3401/B3401</f>
        <v>2295.9183673469388</v>
      </c>
    </row>
    <row r="3402" spans="1:5" ht="15.75" customHeight="1">
      <c r="A3402" s="2" t="s">
        <v>187</v>
      </c>
      <c r="B3402" s="56">
        <v>618</v>
      </c>
      <c r="C3402" s="62">
        <v>3250000</v>
      </c>
      <c r="D3402" s="66" t="s">
        <v>190</v>
      </c>
      <c r="E3402" s="55">
        <f>C3402/B3402</f>
        <v>5258.8996763754049</v>
      </c>
    </row>
    <row r="3403" spans="1:5" ht="15.75" customHeight="1">
      <c r="A3403" s="2" t="s">
        <v>187</v>
      </c>
      <c r="B3403" s="56">
        <v>255</v>
      </c>
      <c r="C3403" s="62">
        <v>1650000</v>
      </c>
      <c r="D3403" s="66" t="s">
        <v>190</v>
      </c>
      <c r="E3403" s="55">
        <f>C3403/B3403</f>
        <v>6470.588235294118</v>
      </c>
    </row>
    <row r="3404" spans="1:5" ht="15.75" customHeight="1">
      <c r="A3404" s="2" t="s">
        <v>187</v>
      </c>
      <c r="B3404" s="56">
        <v>255</v>
      </c>
      <c r="C3404" s="62">
        <v>1675000</v>
      </c>
      <c r="D3404" s="66" t="s">
        <v>190</v>
      </c>
      <c r="E3404" s="55">
        <f>C3404/B3404</f>
        <v>6568.6274509803925</v>
      </c>
    </row>
    <row r="3405" spans="1:5" ht="15.75" customHeight="1">
      <c r="A3405" s="2" t="s">
        <v>187</v>
      </c>
      <c r="B3405" s="57">
        <v>255</v>
      </c>
      <c r="C3405" s="63">
        <v>1675000</v>
      </c>
      <c r="D3405" s="68" t="s">
        <v>190</v>
      </c>
      <c r="E3405" s="55">
        <f>C3405/B3405</f>
        <v>6568.6274509803925</v>
      </c>
    </row>
    <row r="3406" spans="1:5" ht="15.75" customHeight="1">
      <c r="A3406" s="2" t="s">
        <v>187</v>
      </c>
      <c r="B3406" s="57">
        <v>100</v>
      </c>
      <c r="C3406" s="63">
        <v>2300000</v>
      </c>
      <c r="D3406" s="68" t="s">
        <v>190</v>
      </c>
      <c r="E3406" s="55">
        <f>C3406/B3406</f>
        <v>23000</v>
      </c>
    </row>
    <row r="3407" spans="1:5" ht="15.75" customHeight="1">
      <c r="A3407" s="2" t="s">
        <v>187</v>
      </c>
      <c r="B3407" s="56">
        <v>115</v>
      </c>
      <c r="C3407" s="62">
        <v>2350000</v>
      </c>
      <c r="D3407" s="66" t="s">
        <v>32</v>
      </c>
      <c r="E3407" s="55">
        <f>C3407/B3407</f>
        <v>20434.782608695652</v>
      </c>
    </row>
    <row r="3408" spans="1:5" ht="15.75" customHeight="1">
      <c r="A3408" s="2" t="s">
        <v>187</v>
      </c>
      <c r="B3408" s="57">
        <v>125</v>
      </c>
      <c r="C3408" s="63">
        <v>3400000</v>
      </c>
      <c r="D3408" s="68" t="s">
        <v>191</v>
      </c>
      <c r="E3408" s="55">
        <f>C3408/B3408</f>
        <v>27200</v>
      </c>
    </row>
    <row r="3409" spans="1:5" ht="15.75" customHeight="1">
      <c r="A3409" s="2" t="s">
        <v>187</v>
      </c>
      <c r="B3409" s="57">
        <v>125</v>
      </c>
      <c r="C3409" s="63">
        <v>3800000</v>
      </c>
      <c r="D3409" s="68" t="s">
        <v>191</v>
      </c>
      <c r="E3409" s="55">
        <f>C3409/B3409</f>
        <v>30400</v>
      </c>
    </row>
    <row r="3410" spans="1:5" ht="15.75" customHeight="1">
      <c r="A3410" s="2" t="s">
        <v>187</v>
      </c>
      <c r="B3410" s="56">
        <v>125</v>
      </c>
      <c r="C3410" s="62">
        <v>3800000</v>
      </c>
      <c r="D3410" s="66" t="s">
        <v>191</v>
      </c>
      <c r="E3410" s="55">
        <f>C3410/B3410</f>
        <v>30400</v>
      </c>
    </row>
    <row r="3411" spans="1:5" ht="15.75" customHeight="1">
      <c r="A3411" s="2" t="s">
        <v>187</v>
      </c>
      <c r="B3411" s="57">
        <v>90</v>
      </c>
      <c r="C3411" s="63">
        <v>3200000</v>
      </c>
      <c r="D3411" s="68" t="s">
        <v>191</v>
      </c>
      <c r="E3411" s="55">
        <f>C3411/B3411</f>
        <v>35555.555555555555</v>
      </c>
    </row>
    <row r="3412" spans="1:5" ht="15.75" customHeight="1">
      <c r="A3412" s="2" t="s">
        <v>187</v>
      </c>
      <c r="B3412" s="56">
        <v>45</v>
      </c>
      <c r="C3412" s="62">
        <v>1875000</v>
      </c>
      <c r="D3412" s="66" t="s">
        <v>191</v>
      </c>
      <c r="E3412" s="55">
        <f>C3412/B3412</f>
        <v>41666.666666666664</v>
      </c>
    </row>
    <row r="3413" spans="1:5" ht="15.75" customHeight="1">
      <c r="A3413" s="2" t="s">
        <v>187</v>
      </c>
      <c r="B3413" s="57">
        <v>185</v>
      </c>
      <c r="C3413" s="63">
        <v>4700000</v>
      </c>
      <c r="D3413" s="68" t="s">
        <v>192</v>
      </c>
      <c r="E3413" s="55">
        <f>C3413/B3413</f>
        <v>25405.405405405407</v>
      </c>
    </row>
    <row r="3414" spans="1:5" ht="15.75" customHeight="1">
      <c r="A3414" s="2" t="s">
        <v>187</v>
      </c>
      <c r="B3414" s="57">
        <v>215</v>
      </c>
      <c r="C3414" s="63">
        <v>475000</v>
      </c>
      <c r="D3414" s="68" t="s">
        <v>189</v>
      </c>
      <c r="E3414" s="55">
        <f>C3414/B3414</f>
        <v>2209.3023255813955</v>
      </c>
    </row>
    <row r="3415" spans="1:5" ht="15.75" customHeight="1">
      <c r="A3415" s="2" t="s">
        <v>187</v>
      </c>
      <c r="B3415" s="56">
        <v>432</v>
      </c>
      <c r="C3415" s="62">
        <v>450000</v>
      </c>
      <c r="D3415" s="66" t="s">
        <v>188</v>
      </c>
      <c r="E3415" s="55">
        <f>C3415/B3415</f>
        <v>1041.6666666666667</v>
      </c>
    </row>
    <row r="3416" spans="1:5" ht="15.75" customHeight="1">
      <c r="A3416" s="2" t="s">
        <v>187</v>
      </c>
      <c r="B3416" s="59">
        <v>672</v>
      </c>
      <c r="C3416" s="65">
        <v>1350000</v>
      </c>
      <c r="D3416" s="69" t="s">
        <v>188</v>
      </c>
      <c r="E3416" s="55">
        <f>C3416/B3416</f>
        <v>2008.9285714285713</v>
      </c>
    </row>
    <row r="3417" spans="1:5" ht="15.75" customHeight="1">
      <c r="A3417" s="16" t="s">
        <v>899</v>
      </c>
      <c r="B3417" s="57">
        <v>300</v>
      </c>
      <c r="C3417" s="63">
        <v>3650000</v>
      </c>
      <c r="D3417" s="68" t="s">
        <v>247</v>
      </c>
      <c r="E3417" s="55">
        <f>C3417/B3417</f>
        <v>12166.666666666666</v>
      </c>
    </row>
    <row r="3418" spans="1:5" ht="15.75" customHeight="1">
      <c r="A3418" s="16" t="s">
        <v>899</v>
      </c>
      <c r="B3418" s="56">
        <v>350</v>
      </c>
      <c r="C3418" s="62">
        <v>19500000</v>
      </c>
      <c r="D3418" s="66" t="s">
        <v>247</v>
      </c>
      <c r="E3418" s="55">
        <f>C3418/B3418</f>
        <v>55714.285714285717</v>
      </c>
    </row>
    <row r="3419" spans="1:5" ht="15.75" customHeight="1">
      <c r="A3419" s="16" t="s">
        <v>899</v>
      </c>
      <c r="B3419" s="57">
        <v>160</v>
      </c>
      <c r="C3419" s="63">
        <v>4500000</v>
      </c>
      <c r="D3419" s="68" t="s">
        <v>240</v>
      </c>
      <c r="E3419" s="55">
        <f>C3419/B3419</f>
        <v>28125</v>
      </c>
    </row>
    <row r="3420" spans="1:5" ht="15.75" customHeight="1">
      <c r="A3420" s="16" t="s">
        <v>899</v>
      </c>
      <c r="B3420" s="56">
        <v>124</v>
      </c>
      <c r="C3420" s="62">
        <v>9500000</v>
      </c>
      <c r="D3420" s="66" t="s">
        <v>240</v>
      </c>
      <c r="E3420" s="55">
        <f>C3420/B3420</f>
        <v>76612.903225806454</v>
      </c>
    </row>
    <row r="3421" spans="1:5" ht="15.75" customHeight="1">
      <c r="A3421" s="16" t="s">
        <v>899</v>
      </c>
      <c r="B3421" s="56">
        <v>100</v>
      </c>
      <c r="C3421" s="62">
        <v>16500000</v>
      </c>
      <c r="D3421" s="66" t="s">
        <v>240</v>
      </c>
      <c r="E3421" s="55">
        <f>C3421/B3421</f>
        <v>165000</v>
      </c>
    </row>
    <row r="3422" spans="1:5" ht="15.75" customHeight="1">
      <c r="A3422" s="16" t="s">
        <v>899</v>
      </c>
      <c r="B3422" s="56">
        <v>735</v>
      </c>
      <c r="C3422" s="62">
        <v>6000000</v>
      </c>
      <c r="D3422" s="66" t="s">
        <v>239</v>
      </c>
      <c r="E3422" s="55">
        <f>C3422/B3422</f>
        <v>8163.2653061224491</v>
      </c>
    </row>
    <row r="3423" spans="1:5" ht="15.75" customHeight="1">
      <c r="A3423" s="16" t="s">
        <v>899</v>
      </c>
      <c r="B3423" s="56">
        <v>232</v>
      </c>
      <c r="C3423" s="62">
        <v>3000000</v>
      </c>
      <c r="D3423" s="66" t="s">
        <v>239</v>
      </c>
      <c r="E3423" s="55">
        <f>C3423/B3423</f>
        <v>12931.034482758621</v>
      </c>
    </row>
    <row r="3424" spans="1:5" ht="15.75" customHeight="1">
      <c r="A3424" s="16" t="s">
        <v>899</v>
      </c>
      <c r="B3424" s="56">
        <v>340</v>
      </c>
      <c r="C3424" s="62">
        <v>8650000</v>
      </c>
      <c r="D3424" s="66" t="s">
        <v>239</v>
      </c>
      <c r="E3424" s="55">
        <f>C3424/B3424</f>
        <v>25441.176470588234</v>
      </c>
    </row>
    <row r="3425" spans="1:5" ht="15.75" customHeight="1">
      <c r="A3425" s="16" t="s">
        <v>899</v>
      </c>
      <c r="B3425" s="56">
        <v>85</v>
      </c>
      <c r="C3425" s="62">
        <v>3000000</v>
      </c>
      <c r="D3425" s="66" t="s">
        <v>239</v>
      </c>
      <c r="E3425" s="55">
        <f>C3425/B3425</f>
        <v>35294.117647058825</v>
      </c>
    </row>
    <row r="3426" spans="1:5" ht="15.75" customHeight="1">
      <c r="A3426" s="16" t="s">
        <v>899</v>
      </c>
      <c r="B3426" s="56">
        <v>200</v>
      </c>
      <c r="C3426" s="62">
        <v>15200000</v>
      </c>
      <c r="D3426" s="66" t="s">
        <v>239</v>
      </c>
      <c r="E3426" s="55">
        <f>C3426/B3426</f>
        <v>76000</v>
      </c>
    </row>
    <row r="3427" spans="1:5" ht="15.75" customHeight="1">
      <c r="A3427" s="16" t="s">
        <v>899</v>
      </c>
      <c r="B3427" s="57">
        <v>200</v>
      </c>
      <c r="C3427" s="63">
        <v>15200000</v>
      </c>
      <c r="D3427" s="68" t="s">
        <v>239</v>
      </c>
      <c r="E3427" s="55">
        <f>C3427/B3427</f>
        <v>76000</v>
      </c>
    </row>
    <row r="3428" spans="1:5" ht="15.75" customHeight="1">
      <c r="A3428" s="16" t="s">
        <v>899</v>
      </c>
      <c r="B3428" s="56">
        <v>130</v>
      </c>
      <c r="C3428" s="62">
        <v>2100000</v>
      </c>
      <c r="D3428" s="66" t="s">
        <v>210</v>
      </c>
      <c r="E3428" s="55">
        <f>C3428/B3428</f>
        <v>16153.846153846154</v>
      </c>
    </row>
    <row r="3429" spans="1:5" ht="15.75" customHeight="1">
      <c r="A3429" s="16" t="s">
        <v>899</v>
      </c>
      <c r="B3429" s="57">
        <v>125</v>
      </c>
      <c r="C3429" s="63">
        <v>2700000</v>
      </c>
      <c r="D3429" s="68" t="s">
        <v>210</v>
      </c>
      <c r="E3429" s="55">
        <f>C3429/B3429</f>
        <v>21600</v>
      </c>
    </row>
    <row r="3430" spans="1:5" ht="15.75" customHeight="1">
      <c r="A3430" s="16" t="s">
        <v>899</v>
      </c>
      <c r="B3430" s="56">
        <v>95</v>
      </c>
      <c r="C3430" s="62">
        <v>2200000</v>
      </c>
      <c r="D3430" s="66" t="s">
        <v>210</v>
      </c>
      <c r="E3430" s="55">
        <f>C3430/B3430</f>
        <v>23157.894736842107</v>
      </c>
    </row>
    <row r="3431" spans="1:5" ht="15.75" customHeight="1">
      <c r="A3431" s="16" t="s">
        <v>899</v>
      </c>
      <c r="B3431" s="56">
        <v>120</v>
      </c>
      <c r="C3431" s="62">
        <v>2800000</v>
      </c>
      <c r="D3431" s="66" t="s">
        <v>210</v>
      </c>
      <c r="E3431" s="55">
        <f>C3431/B3431</f>
        <v>23333.333333333332</v>
      </c>
    </row>
    <row r="3432" spans="1:5" ht="15.75" customHeight="1">
      <c r="A3432" s="16" t="s">
        <v>899</v>
      </c>
      <c r="B3432" s="57">
        <v>160</v>
      </c>
      <c r="C3432" s="63">
        <v>3800000</v>
      </c>
      <c r="D3432" s="68" t="s">
        <v>210</v>
      </c>
      <c r="E3432" s="55">
        <f>C3432/B3432</f>
        <v>23750</v>
      </c>
    </row>
    <row r="3433" spans="1:5" ht="15.75" customHeight="1">
      <c r="A3433" s="16" t="s">
        <v>899</v>
      </c>
      <c r="B3433" s="57">
        <v>100</v>
      </c>
      <c r="C3433" s="63">
        <v>2380000</v>
      </c>
      <c r="D3433" s="68" t="s">
        <v>210</v>
      </c>
      <c r="E3433" s="55">
        <f>C3433/B3433</f>
        <v>23800</v>
      </c>
    </row>
    <row r="3434" spans="1:5" ht="15.75" customHeight="1">
      <c r="A3434" s="16" t="s">
        <v>899</v>
      </c>
      <c r="B3434" s="57">
        <v>147</v>
      </c>
      <c r="C3434" s="63">
        <v>3600000</v>
      </c>
      <c r="D3434" s="68" t="s">
        <v>210</v>
      </c>
      <c r="E3434" s="55">
        <f>C3434/B3434</f>
        <v>24489.795918367348</v>
      </c>
    </row>
    <row r="3435" spans="1:5" ht="15.75" customHeight="1">
      <c r="A3435" s="16" t="s">
        <v>899</v>
      </c>
      <c r="B3435" s="57">
        <v>100</v>
      </c>
      <c r="C3435" s="63">
        <v>2500000</v>
      </c>
      <c r="D3435" s="68" t="s">
        <v>210</v>
      </c>
      <c r="E3435" s="55">
        <f>C3435/B3435</f>
        <v>25000</v>
      </c>
    </row>
    <row r="3436" spans="1:5" ht="15.75" customHeight="1">
      <c r="A3436" s="16" t="s">
        <v>899</v>
      </c>
      <c r="B3436" s="56">
        <v>110</v>
      </c>
      <c r="C3436" s="62">
        <v>2950000</v>
      </c>
      <c r="D3436" s="66" t="s">
        <v>210</v>
      </c>
      <c r="E3436" s="55">
        <f>C3436/B3436</f>
        <v>26818.18181818182</v>
      </c>
    </row>
    <row r="3437" spans="1:5" ht="15.75" customHeight="1">
      <c r="A3437" s="16" t="s">
        <v>899</v>
      </c>
      <c r="B3437" s="57">
        <v>90</v>
      </c>
      <c r="C3437" s="63">
        <v>2475000</v>
      </c>
      <c r="D3437" s="68" t="s">
        <v>210</v>
      </c>
      <c r="E3437" s="55">
        <f>C3437/B3437</f>
        <v>27500</v>
      </c>
    </row>
    <row r="3438" spans="1:5" ht="15.75" customHeight="1">
      <c r="A3438" s="16" t="s">
        <v>899</v>
      </c>
      <c r="B3438" s="57">
        <v>130</v>
      </c>
      <c r="C3438" s="63">
        <v>3600000</v>
      </c>
      <c r="D3438" s="68" t="s">
        <v>210</v>
      </c>
      <c r="E3438" s="55">
        <f>C3438/B3438</f>
        <v>27692.307692307691</v>
      </c>
    </row>
    <row r="3439" spans="1:5" ht="15.75" customHeight="1">
      <c r="A3439" s="16" t="s">
        <v>899</v>
      </c>
      <c r="B3439" s="56">
        <v>135</v>
      </c>
      <c r="C3439" s="62">
        <v>3750000</v>
      </c>
      <c r="D3439" s="66" t="s">
        <v>210</v>
      </c>
      <c r="E3439" s="55">
        <f>C3439/B3439</f>
        <v>27777.777777777777</v>
      </c>
    </row>
    <row r="3440" spans="1:5" ht="15.75" customHeight="1">
      <c r="A3440" s="16" t="s">
        <v>899</v>
      </c>
      <c r="B3440" s="57">
        <v>80</v>
      </c>
      <c r="C3440" s="63">
        <v>2250000</v>
      </c>
      <c r="D3440" s="68" t="s">
        <v>210</v>
      </c>
      <c r="E3440" s="55">
        <f>C3440/B3440</f>
        <v>28125</v>
      </c>
    </row>
    <row r="3441" spans="1:5" ht="15.75" customHeight="1">
      <c r="A3441" s="16" t="s">
        <v>899</v>
      </c>
      <c r="B3441" s="57">
        <v>135</v>
      </c>
      <c r="C3441" s="63">
        <v>3870000</v>
      </c>
      <c r="D3441" s="68" t="s">
        <v>210</v>
      </c>
      <c r="E3441" s="55">
        <f>C3441/B3441</f>
        <v>28666.666666666668</v>
      </c>
    </row>
    <row r="3442" spans="1:5" ht="15.75" customHeight="1">
      <c r="A3442" s="16" t="s">
        <v>899</v>
      </c>
      <c r="B3442" s="58">
        <v>110</v>
      </c>
      <c r="C3442" s="64">
        <v>3200000</v>
      </c>
      <c r="D3442" s="67" t="s">
        <v>210</v>
      </c>
      <c r="E3442" s="55">
        <f>C3442/B3442</f>
        <v>29090.909090909092</v>
      </c>
    </row>
    <row r="3443" spans="1:5" ht="15.75" customHeight="1">
      <c r="A3443" s="16" t="s">
        <v>899</v>
      </c>
      <c r="B3443" s="57">
        <v>120</v>
      </c>
      <c r="C3443" s="63">
        <v>3500000</v>
      </c>
      <c r="D3443" s="68" t="s">
        <v>210</v>
      </c>
      <c r="E3443" s="55">
        <f>C3443/B3443</f>
        <v>29166.666666666668</v>
      </c>
    </row>
    <row r="3444" spans="1:5" ht="15.75" customHeight="1">
      <c r="A3444" s="16" t="s">
        <v>899</v>
      </c>
      <c r="B3444" s="56">
        <v>113</v>
      </c>
      <c r="C3444" s="62">
        <v>3300000</v>
      </c>
      <c r="D3444" s="66" t="s">
        <v>210</v>
      </c>
      <c r="E3444" s="55">
        <f>C3444/B3444</f>
        <v>29203.53982300885</v>
      </c>
    </row>
    <row r="3445" spans="1:5" ht="15.75" customHeight="1">
      <c r="A3445" s="16" t="s">
        <v>899</v>
      </c>
      <c r="B3445" s="56">
        <v>90</v>
      </c>
      <c r="C3445" s="62">
        <v>2650000</v>
      </c>
      <c r="D3445" s="66" t="s">
        <v>210</v>
      </c>
      <c r="E3445" s="55">
        <f>C3445/B3445</f>
        <v>29444.444444444445</v>
      </c>
    </row>
    <row r="3446" spans="1:5" ht="15.75" customHeight="1">
      <c r="A3446" s="16" t="s">
        <v>899</v>
      </c>
      <c r="B3446" s="57">
        <v>110</v>
      </c>
      <c r="C3446" s="63">
        <v>3250000</v>
      </c>
      <c r="D3446" s="68" t="s">
        <v>210</v>
      </c>
      <c r="E3446" s="55">
        <f>C3446/B3446</f>
        <v>29545.454545454544</v>
      </c>
    </row>
    <row r="3447" spans="1:5" ht="15.75" customHeight="1">
      <c r="A3447" s="16" t="s">
        <v>899</v>
      </c>
      <c r="B3447" s="56">
        <v>200</v>
      </c>
      <c r="C3447" s="62">
        <v>6000000</v>
      </c>
      <c r="D3447" s="66" t="s">
        <v>210</v>
      </c>
      <c r="E3447" s="55">
        <f>C3447/B3447</f>
        <v>30000</v>
      </c>
    </row>
    <row r="3448" spans="1:5" ht="15.75" customHeight="1">
      <c r="A3448" s="16" t="s">
        <v>899</v>
      </c>
      <c r="B3448" s="56">
        <v>200</v>
      </c>
      <c r="C3448" s="62">
        <v>6000000</v>
      </c>
      <c r="D3448" s="66" t="s">
        <v>210</v>
      </c>
      <c r="E3448" s="55">
        <f>C3448/B3448</f>
        <v>30000</v>
      </c>
    </row>
    <row r="3449" spans="1:5" ht="15.75" customHeight="1">
      <c r="A3449" s="16" t="s">
        <v>899</v>
      </c>
      <c r="B3449" s="56">
        <v>75</v>
      </c>
      <c r="C3449" s="62">
        <v>2250000</v>
      </c>
      <c r="D3449" s="66" t="s">
        <v>210</v>
      </c>
      <c r="E3449" s="55">
        <f>C3449/B3449</f>
        <v>30000</v>
      </c>
    </row>
    <row r="3450" spans="1:5" ht="15.75" customHeight="1">
      <c r="A3450" s="16" t="s">
        <v>899</v>
      </c>
      <c r="B3450" s="56">
        <v>105</v>
      </c>
      <c r="C3450" s="62">
        <v>3200000</v>
      </c>
      <c r="D3450" s="66" t="s">
        <v>210</v>
      </c>
      <c r="E3450" s="55">
        <f>C3450/B3450</f>
        <v>30476.190476190477</v>
      </c>
    </row>
    <row r="3451" spans="1:5" ht="15.75" customHeight="1">
      <c r="A3451" s="16" t="s">
        <v>899</v>
      </c>
      <c r="B3451" s="57">
        <v>130</v>
      </c>
      <c r="C3451" s="63">
        <v>4000000</v>
      </c>
      <c r="D3451" s="68" t="s">
        <v>210</v>
      </c>
      <c r="E3451" s="55">
        <f>C3451/B3451</f>
        <v>30769.23076923077</v>
      </c>
    </row>
    <row r="3452" spans="1:5" ht="15.75" customHeight="1">
      <c r="A3452" s="16" t="s">
        <v>899</v>
      </c>
      <c r="B3452" s="57">
        <v>136</v>
      </c>
      <c r="C3452" s="63">
        <v>4200000</v>
      </c>
      <c r="D3452" s="68" t="s">
        <v>210</v>
      </c>
      <c r="E3452" s="55">
        <f>C3452/B3452</f>
        <v>30882.352941176472</v>
      </c>
    </row>
    <row r="3453" spans="1:5" ht="15.75" customHeight="1">
      <c r="A3453" s="16" t="s">
        <v>899</v>
      </c>
      <c r="B3453" s="56">
        <v>120</v>
      </c>
      <c r="C3453" s="62">
        <v>3750000</v>
      </c>
      <c r="D3453" s="66" t="s">
        <v>210</v>
      </c>
      <c r="E3453" s="55">
        <f>C3453/B3453</f>
        <v>31250</v>
      </c>
    </row>
    <row r="3454" spans="1:5" ht="15.75" customHeight="1">
      <c r="A3454" s="16" t="s">
        <v>899</v>
      </c>
      <c r="B3454" s="57">
        <v>80</v>
      </c>
      <c r="C3454" s="63">
        <v>2500000</v>
      </c>
      <c r="D3454" s="68" t="s">
        <v>210</v>
      </c>
      <c r="E3454" s="55">
        <f>C3454/B3454</f>
        <v>31250</v>
      </c>
    </row>
    <row r="3455" spans="1:5" ht="15.75" customHeight="1">
      <c r="A3455" s="16" t="s">
        <v>899</v>
      </c>
      <c r="B3455" s="57">
        <v>105</v>
      </c>
      <c r="C3455" s="63">
        <v>3300000</v>
      </c>
      <c r="D3455" s="68" t="s">
        <v>210</v>
      </c>
      <c r="E3455" s="55">
        <f>C3455/B3455</f>
        <v>31428.571428571428</v>
      </c>
    </row>
    <row r="3456" spans="1:5" ht="15.75" customHeight="1">
      <c r="A3456" s="16" t="s">
        <v>899</v>
      </c>
      <c r="B3456" s="56">
        <v>116</v>
      </c>
      <c r="C3456" s="62">
        <v>3650000</v>
      </c>
      <c r="D3456" s="66" t="s">
        <v>210</v>
      </c>
      <c r="E3456" s="55">
        <f>C3456/B3456</f>
        <v>31465.517241379312</v>
      </c>
    </row>
    <row r="3457" spans="1:5" ht="15.75" customHeight="1">
      <c r="A3457" s="16" t="s">
        <v>899</v>
      </c>
      <c r="B3457" s="56">
        <v>90</v>
      </c>
      <c r="C3457" s="62">
        <v>2850000</v>
      </c>
      <c r="D3457" s="66" t="s">
        <v>210</v>
      </c>
      <c r="E3457" s="55">
        <f>C3457/B3457</f>
        <v>31666.666666666668</v>
      </c>
    </row>
    <row r="3458" spans="1:5" ht="15.75" customHeight="1">
      <c r="A3458" s="16" t="s">
        <v>899</v>
      </c>
      <c r="B3458" s="56">
        <v>130</v>
      </c>
      <c r="C3458" s="62">
        <v>4150000</v>
      </c>
      <c r="D3458" s="66" t="s">
        <v>210</v>
      </c>
      <c r="E3458" s="55">
        <f>C3458/B3458</f>
        <v>31923.076923076922</v>
      </c>
    </row>
    <row r="3459" spans="1:5" ht="15.75" customHeight="1">
      <c r="A3459" s="16" t="s">
        <v>899</v>
      </c>
      <c r="B3459" s="57">
        <v>100</v>
      </c>
      <c r="C3459" s="63">
        <v>3200000</v>
      </c>
      <c r="D3459" s="68" t="s">
        <v>210</v>
      </c>
      <c r="E3459" s="55">
        <f>C3459/B3459</f>
        <v>32000</v>
      </c>
    </row>
    <row r="3460" spans="1:5" ht="15.75" customHeight="1">
      <c r="A3460" s="16" t="s">
        <v>899</v>
      </c>
      <c r="B3460" s="56">
        <v>85</v>
      </c>
      <c r="C3460" s="62">
        <v>2750000</v>
      </c>
      <c r="D3460" s="66" t="s">
        <v>210</v>
      </c>
      <c r="E3460" s="55">
        <f>C3460/B3460</f>
        <v>32352.941176470587</v>
      </c>
    </row>
    <row r="3461" spans="1:5" ht="15.75" customHeight="1">
      <c r="A3461" s="16" t="s">
        <v>899</v>
      </c>
      <c r="B3461" s="56">
        <v>117</v>
      </c>
      <c r="C3461" s="62">
        <v>3800000</v>
      </c>
      <c r="D3461" s="66" t="s">
        <v>210</v>
      </c>
      <c r="E3461" s="55">
        <f>C3461/B3461</f>
        <v>32478.63247863248</v>
      </c>
    </row>
    <row r="3462" spans="1:5" ht="15.75" customHeight="1">
      <c r="A3462" s="16" t="s">
        <v>899</v>
      </c>
      <c r="B3462" s="56">
        <v>120</v>
      </c>
      <c r="C3462" s="62">
        <v>4000000</v>
      </c>
      <c r="D3462" s="66" t="s">
        <v>210</v>
      </c>
      <c r="E3462" s="55">
        <f>C3462/B3462</f>
        <v>33333.333333333336</v>
      </c>
    </row>
    <row r="3463" spans="1:5" ht="15.75" customHeight="1">
      <c r="A3463" s="16" t="s">
        <v>899</v>
      </c>
      <c r="B3463" s="56">
        <v>120</v>
      </c>
      <c r="C3463" s="62">
        <v>4000000</v>
      </c>
      <c r="D3463" s="66" t="s">
        <v>210</v>
      </c>
      <c r="E3463" s="55">
        <f>C3463/B3463</f>
        <v>33333.333333333336</v>
      </c>
    </row>
    <row r="3464" spans="1:5" ht="15.75" customHeight="1">
      <c r="A3464" s="16" t="s">
        <v>899</v>
      </c>
      <c r="B3464" s="56">
        <v>85</v>
      </c>
      <c r="C3464" s="62">
        <v>2845000</v>
      </c>
      <c r="D3464" s="66" t="s">
        <v>210</v>
      </c>
      <c r="E3464" s="55">
        <f>C3464/B3464</f>
        <v>33470.588235294119</v>
      </c>
    </row>
    <row r="3465" spans="1:5" ht="15.75" customHeight="1">
      <c r="A3465" s="16" t="s">
        <v>899</v>
      </c>
      <c r="B3465" s="57">
        <v>120</v>
      </c>
      <c r="C3465" s="63">
        <v>4200000</v>
      </c>
      <c r="D3465" s="68" t="s">
        <v>210</v>
      </c>
      <c r="E3465" s="55">
        <f>C3465/B3465</f>
        <v>35000</v>
      </c>
    </row>
    <row r="3466" spans="1:5" ht="15.75" customHeight="1">
      <c r="A3466" s="16" t="s">
        <v>899</v>
      </c>
      <c r="B3466" s="56">
        <v>85</v>
      </c>
      <c r="C3466" s="62">
        <v>3000000</v>
      </c>
      <c r="D3466" s="66" t="s">
        <v>210</v>
      </c>
      <c r="E3466" s="55">
        <f>C3466/B3466</f>
        <v>35294.117647058825</v>
      </c>
    </row>
    <row r="3467" spans="1:5" ht="15.75" customHeight="1">
      <c r="A3467" s="16" t="s">
        <v>899</v>
      </c>
      <c r="B3467" s="59">
        <v>75</v>
      </c>
      <c r="C3467" s="65">
        <v>2650000</v>
      </c>
      <c r="D3467" s="69" t="s">
        <v>210</v>
      </c>
      <c r="E3467" s="55">
        <f>C3467/B3467</f>
        <v>35333.333333333336</v>
      </c>
    </row>
    <row r="3468" spans="1:5" ht="15.75" customHeight="1">
      <c r="A3468" s="16" t="s">
        <v>899</v>
      </c>
      <c r="B3468" s="57">
        <v>90</v>
      </c>
      <c r="C3468" s="63">
        <v>3250000</v>
      </c>
      <c r="D3468" s="68" t="s">
        <v>210</v>
      </c>
      <c r="E3468" s="55">
        <f>C3468/B3468</f>
        <v>36111.111111111109</v>
      </c>
    </row>
    <row r="3469" spans="1:5" ht="15.75" customHeight="1">
      <c r="A3469" s="16" t="s">
        <v>899</v>
      </c>
      <c r="B3469" s="57">
        <v>85</v>
      </c>
      <c r="C3469" s="63">
        <v>3100000</v>
      </c>
      <c r="D3469" s="68" t="s">
        <v>210</v>
      </c>
      <c r="E3469" s="55">
        <f>C3469/B3469</f>
        <v>36470.588235294119</v>
      </c>
    </row>
    <row r="3470" spans="1:5" ht="15.75" customHeight="1">
      <c r="A3470" s="16" t="s">
        <v>899</v>
      </c>
      <c r="B3470" s="56">
        <v>95</v>
      </c>
      <c r="C3470" s="62">
        <v>3500000</v>
      </c>
      <c r="D3470" s="66" t="s">
        <v>210</v>
      </c>
      <c r="E3470" s="55">
        <f>C3470/B3470</f>
        <v>36842.105263157893</v>
      </c>
    </row>
    <row r="3471" spans="1:5" ht="15.75" customHeight="1">
      <c r="A3471" s="16" t="s">
        <v>899</v>
      </c>
      <c r="B3471" s="56">
        <v>140</v>
      </c>
      <c r="C3471" s="62">
        <v>5200000</v>
      </c>
      <c r="D3471" s="66" t="s">
        <v>210</v>
      </c>
      <c r="E3471" s="55">
        <f>C3471/B3471</f>
        <v>37142.857142857145</v>
      </c>
    </row>
    <row r="3472" spans="1:5" ht="15.75" customHeight="1">
      <c r="A3472" s="16" t="s">
        <v>899</v>
      </c>
      <c r="B3472" s="56">
        <v>135</v>
      </c>
      <c r="C3472" s="62">
        <v>5100000</v>
      </c>
      <c r="D3472" s="66" t="s">
        <v>210</v>
      </c>
      <c r="E3472" s="55">
        <f>C3472/B3472</f>
        <v>37777.777777777781</v>
      </c>
    </row>
    <row r="3473" spans="1:5" ht="15.75" customHeight="1">
      <c r="A3473" s="16" t="s">
        <v>899</v>
      </c>
      <c r="B3473" s="57">
        <v>90</v>
      </c>
      <c r="C3473" s="63">
        <v>3650000</v>
      </c>
      <c r="D3473" s="68" t="s">
        <v>210</v>
      </c>
      <c r="E3473" s="55">
        <f>C3473/B3473</f>
        <v>40555.555555555555</v>
      </c>
    </row>
    <row r="3474" spans="1:5" ht="15.75" customHeight="1">
      <c r="A3474" s="16" t="s">
        <v>899</v>
      </c>
      <c r="B3474" s="57">
        <v>110</v>
      </c>
      <c r="C3474" s="63">
        <v>4500000</v>
      </c>
      <c r="D3474" s="68" t="s">
        <v>210</v>
      </c>
      <c r="E3474" s="55">
        <f>C3474/B3474</f>
        <v>40909.090909090912</v>
      </c>
    </row>
    <row r="3475" spans="1:5" ht="15.75" customHeight="1">
      <c r="A3475" s="16" t="s">
        <v>899</v>
      </c>
      <c r="B3475" s="57">
        <v>99</v>
      </c>
      <c r="C3475" s="63">
        <v>4350000</v>
      </c>
      <c r="D3475" s="68" t="s">
        <v>210</v>
      </c>
      <c r="E3475" s="55">
        <f>C3475/B3475</f>
        <v>43939.393939393936</v>
      </c>
    </row>
    <row r="3476" spans="1:5" ht="15.75" customHeight="1">
      <c r="A3476" s="16" t="s">
        <v>899</v>
      </c>
      <c r="B3476" s="57">
        <v>99</v>
      </c>
      <c r="C3476" s="63">
        <v>4350000</v>
      </c>
      <c r="D3476" s="68" t="s">
        <v>210</v>
      </c>
      <c r="E3476" s="55">
        <f>C3476/B3476</f>
        <v>43939.393939393936</v>
      </c>
    </row>
    <row r="3477" spans="1:5" ht="15.75" customHeight="1">
      <c r="A3477" s="16" t="s">
        <v>899</v>
      </c>
      <c r="B3477" s="57">
        <v>158</v>
      </c>
      <c r="C3477" s="63">
        <v>6950000</v>
      </c>
      <c r="D3477" s="68" t="s">
        <v>210</v>
      </c>
      <c r="E3477" s="55">
        <f>C3477/B3477</f>
        <v>43987.3417721519</v>
      </c>
    </row>
    <row r="3478" spans="1:5" ht="15.75" customHeight="1">
      <c r="A3478" s="16" t="s">
        <v>899</v>
      </c>
      <c r="B3478" s="56">
        <v>125</v>
      </c>
      <c r="C3478" s="62">
        <v>5500000</v>
      </c>
      <c r="D3478" s="66" t="s">
        <v>210</v>
      </c>
      <c r="E3478" s="55">
        <f>C3478/B3478</f>
        <v>44000</v>
      </c>
    </row>
    <row r="3479" spans="1:5" ht="15.75" customHeight="1">
      <c r="A3479" s="16" t="s">
        <v>899</v>
      </c>
      <c r="B3479" s="56">
        <v>100</v>
      </c>
      <c r="C3479" s="62">
        <v>4400000</v>
      </c>
      <c r="D3479" s="66" t="s">
        <v>210</v>
      </c>
      <c r="E3479" s="55">
        <f>C3479/B3479</f>
        <v>44000</v>
      </c>
    </row>
    <row r="3480" spans="1:5" ht="15.75" customHeight="1">
      <c r="A3480" s="16" t="s">
        <v>899</v>
      </c>
      <c r="B3480" s="57">
        <v>110</v>
      </c>
      <c r="C3480" s="63">
        <v>5000000</v>
      </c>
      <c r="D3480" s="68" t="s">
        <v>210</v>
      </c>
      <c r="E3480" s="55">
        <f>C3480/B3480</f>
        <v>45454.545454545456</v>
      </c>
    </row>
    <row r="3481" spans="1:5" ht="15.75" customHeight="1">
      <c r="A3481" s="16" t="s">
        <v>899</v>
      </c>
      <c r="B3481" s="57">
        <v>120</v>
      </c>
      <c r="C3481" s="63">
        <v>5500000</v>
      </c>
      <c r="D3481" s="68" t="s">
        <v>210</v>
      </c>
      <c r="E3481" s="55">
        <f>C3481/B3481</f>
        <v>45833.333333333336</v>
      </c>
    </row>
    <row r="3482" spans="1:5" ht="15.75" customHeight="1">
      <c r="A3482" s="16" t="s">
        <v>899</v>
      </c>
      <c r="B3482" s="57">
        <v>105</v>
      </c>
      <c r="C3482" s="63">
        <v>5250000</v>
      </c>
      <c r="D3482" s="68" t="s">
        <v>210</v>
      </c>
      <c r="E3482" s="55">
        <f>C3482/B3482</f>
        <v>50000</v>
      </c>
    </row>
    <row r="3483" spans="1:5" ht="15.75" customHeight="1">
      <c r="A3483" s="16" t="s">
        <v>899</v>
      </c>
      <c r="B3483" s="56">
        <v>80</v>
      </c>
      <c r="C3483" s="62">
        <v>4000000</v>
      </c>
      <c r="D3483" s="66" t="s">
        <v>210</v>
      </c>
      <c r="E3483" s="55">
        <f>C3483/B3483</f>
        <v>50000</v>
      </c>
    </row>
    <row r="3484" spans="1:5" ht="15.75" customHeight="1">
      <c r="A3484" s="16" t="s">
        <v>899</v>
      </c>
      <c r="B3484" s="56">
        <v>135</v>
      </c>
      <c r="C3484" s="62">
        <v>6850000</v>
      </c>
      <c r="D3484" s="66" t="s">
        <v>210</v>
      </c>
      <c r="E3484" s="55">
        <f>C3484/B3484</f>
        <v>50740.740740740737</v>
      </c>
    </row>
    <row r="3485" spans="1:5" ht="15.75" customHeight="1">
      <c r="A3485" s="16" t="s">
        <v>899</v>
      </c>
      <c r="B3485" s="56">
        <v>90</v>
      </c>
      <c r="C3485" s="62">
        <v>4750000</v>
      </c>
      <c r="D3485" s="66" t="s">
        <v>210</v>
      </c>
      <c r="E3485" s="55">
        <f>C3485/B3485</f>
        <v>52777.777777777781</v>
      </c>
    </row>
    <row r="3486" spans="1:5" ht="15.75" customHeight="1">
      <c r="A3486" s="16" t="s">
        <v>899</v>
      </c>
      <c r="B3486" s="57">
        <v>150</v>
      </c>
      <c r="C3486" s="63">
        <v>7950000</v>
      </c>
      <c r="D3486" s="68" t="s">
        <v>210</v>
      </c>
      <c r="E3486" s="55">
        <f>C3486/B3486</f>
        <v>53000</v>
      </c>
    </row>
    <row r="3487" spans="1:5" ht="15.75" customHeight="1">
      <c r="A3487" s="16" t="s">
        <v>899</v>
      </c>
      <c r="B3487" s="56">
        <v>120</v>
      </c>
      <c r="C3487" s="62">
        <v>6500000</v>
      </c>
      <c r="D3487" s="66" t="s">
        <v>210</v>
      </c>
      <c r="E3487" s="55">
        <f>C3487/B3487</f>
        <v>54166.666666666664</v>
      </c>
    </row>
    <row r="3488" spans="1:5" ht="15.75" customHeight="1">
      <c r="A3488" s="16" t="s">
        <v>899</v>
      </c>
      <c r="B3488" s="57">
        <v>135</v>
      </c>
      <c r="C3488" s="63">
        <v>7350000</v>
      </c>
      <c r="D3488" s="68" t="s">
        <v>210</v>
      </c>
      <c r="E3488" s="55">
        <f>C3488/B3488</f>
        <v>54444.444444444445</v>
      </c>
    </row>
    <row r="3489" spans="1:5" ht="15.75" customHeight="1">
      <c r="A3489" s="16" t="s">
        <v>899</v>
      </c>
      <c r="B3489" s="57">
        <v>100</v>
      </c>
      <c r="C3489" s="63">
        <v>5500000</v>
      </c>
      <c r="D3489" s="68" t="s">
        <v>210</v>
      </c>
      <c r="E3489" s="55">
        <f>C3489/B3489</f>
        <v>55000</v>
      </c>
    </row>
    <row r="3490" spans="1:5" ht="15.75" customHeight="1">
      <c r="A3490" s="16" t="s">
        <v>899</v>
      </c>
      <c r="B3490" s="56">
        <v>90</v>
      </c>
      <c r="C3490" s="62">
        <v>5100000</v>
      </c>
      <c r="D3490" s="66" t="s">
        <v>210</v>
      </c>
      <c r="E3490" s="55">
        <f>C3490/B3490</f>
        <v>56666.666666666664</v>
      </c>
    </row>
    <row r="3491" spans="1:5" ht="15.75" customHeight="1">
      <c r="A3491" s="16" t="s">
        <v>899</v>
      </c>
      <c r="B3491" s="56">
        <v>65</v>
      </c>
      <c r="C3491" s="62">
        <v>3750000</v>
      </c>
      <c r="D3491" s="66" t="s">
        <v>210</v>
      </c>
      <c r="E3491" s="55">
        <f>C3491/B3491</f>
        <v>57692.307692307695</v>
      </c>
    </row>
    <row r="3492" spans="1:5" ht="15.75" customHeight="1">
      <c r="A3492" s="16" t="s">
        <v>899</v>
      </c>
      <c r="B3492" s="57">
        <v>155</v>
      </c>
      <c r="C3492" s="63">
        <v>8950000</v>
      </c>
      <c r="D3492" s="68" t="s">
        <v>210</v>
      </c>
      <c r="E3492" s="55">
        <f>C3492/B3492</f>
        <v>57741.93548387097</v>
      </c>
    </row>
    <row r="3493" spans="1:5" ht="15.75" customHeight="1">
      <c r="A3493" s="16" t="s">
        <v>899</v>
      </c>
      <c r="B3493" s="56">
        <v>75</v>
      </c>
      <c r="C3493" s="62">
        <v>4500000</v>
      </c>
      <c r="D3493" s="66" t="s">
        <v>210</v>
      </c>
      <c r="E3493" s="55">
        <f>C3493/B3493</f>
        <v>60000</v>
      </c>
    </row>
    <row r="3494" spans="1:5" ht="15.75" customHeight="1">
      <c r="A3494" s="16" t="s">
        <v>899</v>
      </c>
      <c r="B3494" s="56">
        <v>75</v>
      </c>
      <c r="C3494" s="62">
        <v>4500000</v>
      </c>
      <c r="D3494" s="66" t="s">
        <v>210</v>
      </c>
      <c r="E3494" s="55">
        <f>C3494/B3494</f>
        <v>60000</v>
      </c>
    </row>
    <row r="3495" spans="1:5" ht="15.75" customHeight="1">
      <c r="A3495" s="16" t="s">
        <v>899</v>
      </c>
      <c r="B3495" s="56">
        <v>75</v>
      </c>
      <c r="C3495" s="62">
        <v>4600000</v>
      </c>
      <c r="D3495" s="66" t="s">
        <v>210</v>
      </c>
      <c r="E3495" s="55">
        <f>C3495/B3495</f>
        <v>61333.333333333336</v>
      </c>
    </row>
    <row r="3496" spans="1:5" ht="15.75" customHeight="1">
      <c r="A3496" s="16" t="s">
        <v>899</v>
      </c>
      <c r="B3496" s="56">
        <v>65</v>
      </c>
      <c r="C3496" s="62">
        <v>4000000</v>
      </c>
      <c r="D3496" s="66" t="s">
        <v>210</v>
      </c>
      <c r="E3496" s="55">
        <f>C3496/B3496</f>
        <v>61538.461538461539</v>
      </c>
    </row>
    <row r="3497" spans="1:5" ht="15.75" customHeight="1">
      <c r="A3497" s="16" t="s">
        <v>899</v>
      </c>
      <c r="B3497" s="57">
        <v>89</v>
      </c>
      <c r="C3497" s="63">
        <v>5500000</v>
      </c>
      <c r="D3497" s="68" t="s">
        <v>210</v>
      </c>
      <c r="E3497" s="55">
        <f>C3497/B3497</f>
        <v>61797.752808988764</v>
      </c>
    </row>
    <row r="3498" spans="1:5" ht="15.75" customHeight="1">
      <c r="A3498" s="16" t="s">
        <v>899</v>
      </c>
      <c r="B3498" s="56">
        <v>55</v>
      </c>
      <c r="C3498" s="62">
        <v>3450000</v>
      </c>
      <c r="D3498" s="66" t="s">
        <v>210</v>
      </c>
      <c r="E3498" s="55">
        <f>C3498/B3498</f>
        <v>62727.272727272728</v>
      </c>
    </row>
    <row r="3499" spans="1:5" ht="15.75" customHeight="1">
      <c r="A3499" s="16" t="s">
        <v>899</v>
      </c>
      <c r="B3499" s="57">
        <v>55</v>
      </c>
      <c r="C3499" s="63">
        <v>3500000</v>
      </c>
      <c r="D3499" s="68" t="s">
        <v>210</v>
      </c>
      <c r="E3499" s="55">
        <f>C3499/B3499</f>
        <v>63636.36363636364</v>
      </c>
    </row>
    <row r="3500" spans="1:5" ht="15.75" customHeight="1">
      <c r="A3500" s="16" t="s">
        <v>899</v>
      </c>
      <c r="B3500" s="59">
        <v>55</v>
      </c>
      <c r="C3500" s="65">
        <v>3500000</v>
      </c>
      <c r="D3500" s="69" t="s">
        <v>210</v>
      </c>
      <c r="E3500" s="55">
        <f>C3500/B3500</f>
        <v>63636.36363636364</v>
      </c>
    </row>
    <row r="3501" spans="1:5" ht="15.75" customHeight="1">
      <c r="A3501" s="16" t="s">
        <v>899</v>
      </c>
      <c r="B3501" s="56">
        <v>130</v>
      </c>
      <c r="C3501" s="62">
        <v>8300000</v>
      </c>
      <c r="D3501" s="66" t="s">
        <v>210</v>
      </c>
      <c r="E3501" s="55">
        <f>C3501/B3501</f>
        <v>63846.153846153844</v>
      </c>
    </row>
    <row r="3502" spans="1:5" ht="15.75" customHeight="1">
      <c r="A3502" s="16" t="s">
        <v>899</v>
      </c>
      <c r="B3502" s="57">
        <v>60</v>
      </c>
      <c r="C3502" s="63">
        <v>3850000</v>
      </c>
      <c r="D3502" s="68" t="s">
        <v>210</v>
      </c>
      <c r="E3502" s="55">
        <f>C3502/B3502</f>
        <v>64166.666666666664</v>
      </c>
    </row>
    <row r="3503" spans="1:5" ht="15.75" customHeight="1">
      <c r="A3503" s="16" t="s">
        <v>899</v>
      </c>
      <c r="B3503" s="57">
        <v>55</v>
      </c>
      <c r="C3503" s="63">
        <v>3550000</v>
      </c>
      <c r="D3503" s="68" t="s">
        <v>210</v>
      </c>
      <c r="E3503" s="55">
        <f>C3503/B3503</f>
        <v>64545.454545454544</v>
      </c>
    </row>
    <row r="3504" spans="1:5" ht="15.75" customHeight="1">
      <c r="A3504" s="16" t="s">
        <v>899</v>
      </c>
      <c r="B3504" s="56">
        <v>55</v>
      </c>
      <c r="C3504" s="62">
        <v>3600000</v>
      </c>
      <c r="D3504" s="66" t="s">
        <v>210</v>
      </c>
      <c r="E3504" s="55">
        <f>C3504/B3504</f>
        <v>65454.545454545456</v>
      </c>
    </row>
    <row r="3505" spans="1:5" ht="15.75" customHeight="1">
      <c r="A3505" s="16" t="s">
        <v>899</v>
      </c>
      <c r="B3505" s="57">
        <v>90</v>
      </c>
      <c r="C3505" s="63">
        <v>5900000</v>
      </c>
      <c r="D3505" s="68" t="s">
        <v>210</v>
      </c>
      <c r="E3505" s="55">
        <f>C3505/B3505</f>
        <v>65555.555555555562</v>
      </c>
    </row>
    <row r="3506" spans="1:5" ht="15.75" customHeight="1">
      <c r="A3506" s="16" t="s">
        <v>899</v>
      </c>
      <c r="B3506" s="57">
        <v>90</v>
      </c>
      <c r="C3506" s="63">
        <v>5950000</v>
      </c>
      <c r="D3506" s="68" t="s">
        <v>210</v>
      </c>
      <c r="E3506" s="55">
        <f>C3506/B3506</f>
        <v>66111.111111111109</v>
      </c>
    </row>
    <row r="3507" spans="1:5" ht="15.75" customHeight="1">
      <c r="A3507" s="16" t="s">
        <v>899</v>
      </c>
      <c r="B3507" s="57">
        <v>98</v>
      </c>
      <c r="C3507" s="63">
        <v>6500000</v>
      </c>
      <c r="D3507" s="68" t="s">
        <v>210</v>
      </c>
      <c r="E3507" s="55">
        <f>C3507/B3507</f>
        <v>66326.530612244896</v>
      </c>
    </row>
    <row r="3508" spans="1:5" ht="15.75" customHeight="1">
      <c r="A3508" s="16" t="s">
        <v>899</v>
      </c>
      <c r="B3508" s="56">
        <v>90</v>
      </c>
      <c r="C3508" s="62">
        <v>6000000</v>
      </c>
      <c r="D3508" s="66" t="s">
        <v>210</v>
      </c>
      <c r="E3508" s="55">
        <f>C3508/B3508</f>
        <v>66666.666666666672</v>
      </c>
    </row>
    <row r="3509" spans="1:5" ht="15.75" customHeight="1">
      <c r="A3509" s="16" t="s">
        <v>899</v>
      </c>
      <c r="B3509" s="56">
        <v>55</v>
      </c>
      <c r="C3509" s="62">
        <v>3700000</v>
      </c>
      <c r="D3509" s="66" t="s">
        <v>210</v>
      </c>
      <c r="E3509" s="55">
        <f>C3509/B3509</f>
        <v>67272.727272727279</v>
      </c>
    </row>
    <row r="3510" spans="1:5" ht="15.75" customHeight="1">
      <c r="A3510" s="16" t="s">
        <v>899</v>
      </c>
      <c r="B3510" s="56">
        <v>138</v>
      </c>
      <c r="C3510" s="62">
        <v>9500000</v>
      </c>
      <c r="D3510" s="66" t="s">
        <v>210</v>
      </c>
      <c r="E3510" s="55">
        <f>C3510/B3510</f>
        <v>68840.579710144928</v>
      </c>
    </row>
    <row r="3511" spans="1:5" ht="15.75" customHeight="1">
      <c r="A3511" s="16" t="s">
        <v>899</v>
      </c>
      <c r="B3511" s="57">
        <v>80</v>
      </c>
      <c r="C3511" s="63">
        <v>5700000</v>
      </c>
      <c r="D3511" s="68" t="s">
        <v>210</v>
      </c>
      <c r="E3511" s="55">
        <f>C3511/B3511</f>
        <v>71250</v>
      </c>
    </row>
    <row r="3512" spans="1:5" ht="15.75" customHeight="1">
      <c r="A3512" s="16" t="s">
        <v>899</v>
      </c>
      <c r="B3512" s="57">
        <v>40</v>
      </c>
      <c r="C3512" s="63">
        <v>3300000</v>
      </c>
      <c r="D3512" s="68" t="s">
        <v>210</v>
      </c>
      <c r="E3512" s="55">
        <f>C3512/B3512</f>
        <v>82500</v>
      </c>
    </row>
    <row r="3513" spans="1:5" ht="15.75" customHeight="1">
      <c r="A3513" s="16" t="s">
        <v>899</v>
      </c>
      <c r="B3513" s="56">
        <v>150</v>
      </c>
      <c r="C3513" s="62">
        <v>15900000</v>
      </c>
      <c r="D3513" s="66" t="s">
        <v>210</v>
      </c>
      <c r="E3513" s="55">
        <f>C3513/B3513</f>
        <v>106000</v>
      </c>
    </row>
    <row r="3514" spans="1:5" ht="15.75" customHeight="1">
      <c r="A3514" s="16" t="s">
        <v>899</v>
      </c>
      <c r="B3514" s="57">
        <v>200</v>
      </c>
      <c r="C3514" s="63">
        <v>23900000</v>
      </c>
      <c r="D3514" s="68" t="s">
        <v>210</v>
      </c>
      <c r="E3514" s="55">
        <f>C3514/B3514</f>
        <v>119500</v>
      </c>
    </row>
    <row r="3515" spans="1:5" ht="15.75" customHeight="1">
      <c r="A3515" s="16" t="s">
        <v>899</v>
      </c>
      <c r="B3515" s="56">
        <v>200</v>
      </c>
      <c r="C3515" s="62">
        <v>23900000</v>
      </c>
      <c r="D3515" s="66" t="s">
        <v>210</v>
      </c>
      <c r="E3515" s="55">
        <f>C3515/B3515</f>
        <v>119500</v>
      </c>
    </row>
    <row r="3516" spans="1:5" ht="15.75" customHeight="1">
      <c r="A3516" s="16" t="s">
        <v>899</v>
      </c>
      <c r="B3516" s="57">
        <v>200</v>
      </c>
      <c r="C3516" s="63">
        <v>25500000</v>
      </c>
      <c r="D3516" s="68" t="s">
        <v>210</v>
      </c>
      <c r="E3516" s="55">
        <f>C3516/B3516</f>
        <v>127500</v>
      </c>
    </row>
    <row r="3517" spans="1:5" ht="15.75" customHeight="1">
      <c r="A3517" s="16" t="s">
        <v>899</v>
      </c>
      <c r="B3517" s="57">
        <v>200</v>
      </c>
      <c r="C3517" s="63">
        <v>25500000</v>
      </c>
      <c r="D3517" s="68" t="s">
        <v>210</v>
      </c>
      <c r="E3517" s="55">
        <f>C3517/B3517</f>
        <v>127500</v>
      </c>
    </row>
    <row r="3518" spans="1:5" ht="15.75" customHeight="1">
      <c r="A3518" s="16" t="s">
        <v>899</v>
      </c>
      <c r="B3518" s="57">
        <v>210</v>
      </c>
      <c r="C3518" s="63">
        <v>27500000</v>
      </c>
      <c r="D3518" s="68" t="s">
        <v>210</v>
      </c>
      <c r="E3518" s="55">
        <f>C3518/B3518</f>
        <v>130952.38095238095</v>
      </c>
    </row>
    <row r="3519" spans="1:5" ht="15.75" customHeight="1">
      <c r="A3519" s="16" t="s">
        <v>899</v>
      </c>
      <c r="B3519" s="56">
        <v>210</v>
      </c>
      <c r="C3519" s="62">
        <v>29000000</v>
      </c>
      <c r="D3519" s="66" t="s">
        <v>210</v>
      </c>
      <c r="E3519" s="55">
        <f>C3519/B3519</f>
        <v>138095.23809523811</v>
      </c>
    </row>
    <row r="3520" spans="1:5" ht="15.75" customHeight="1">
      <c r="A3520" s="16" t="s">
        <v>899</v>
      </c>
      <c r="B3520" s="56">
        <v>210</v>
      </c>
      <c r="C3520" s="62">
        <v>29000000</v>
      </c>
      <c r="D3520" s="66" t="s">
        <v>210</v>
      </c>
      <c r="E3520" s="55">
        <f>C3520/B3520</f>
        <v>138095.23809523811</v>
      </c>
    </row>
    <row r="3521" spans="1:5" ht="15.75" customHeight="1">
      <c r="A3521" s="16" t="s">
        <v>899</v>
      </c>
      <c r="B3521" s="57">
        <v>170</v>
      </c>
      <c r="C3521" s="63">
        <v>25000000</v>
      </c>
      <c r="D3521" s="68" t="s">
        <v>210</v>
      </c>
      <c r="E3521" s="55">
        <f>C3521/B3521</f>
        <v>147058.82352941178</v>
      </c>
    </row>
    <row r="3522" spans="1:5" ht="15.75" customHeight="1">
      <c r="A3522" s="16" t="s">
        <v>899</v>
      </c>
      <c r="B3522" s="59">
        <v>210</v>
      </c>
      <c r="C3522" s="65">
        <v>32000000</v>
      </c>
      <c r="D3522" s="69" t="s">
        <v>210</v>
      </c>
      <c r="E3522" s="55">
        <f>C3522/B3522</f>
        <v>152380.95238095237</v>
      </c>
    </row>
    <row r="3523" spans="1:5" ht="15.75" customHeight="1">
      <c r="A3523" s="16" t="s">
        <v>899</v>
      </c>
      <c r="B3523" s="56">
        <v>140</v>
      </c>
      <c r="C3523" s="62">
        <v>28000000</v>
      </c>
      <c r="D3523" s="66" t="s">
        <v>210</v>
      </c>
      <c r="E3523" s="55">
        <f>C3523/B3523</f>
        <v>200000</v>
      </c>
    </row>
    <row r="3524" spans="1:5" ht="15.75" customHeight="1">
      <c r="A3524" s="16" t="s">
        <v>899</v>
      </c>
      <c r="B3524" s="57">
        <v>130</v>
      </c>
      <c r="C3524" s="63">
        <v>2400000</v>
      </c>
      <c r="D3524" s="68" t="s">
        <v>215</v>
      </c>
      <c r="E3524" s="55">
        <f>C3524/B3524</f>
        <v>18461.538461538461</v>
      </c>
    </row>
    <row r="3525" spans="1:5" ht="15.75" customHeight="1">
      <c r="A3525" s="16" t="s">
        <v>899</v>
      </c>
      <c r="B3525" s="56">
        <v>130</v>
      </c>
      <c r="C3525" s="62">
        <v>2450000</v>
      </c>
      <c r="D3525" s="66" t="s">
        <v>215</v>
      </c>
      <c r="E3525" s="55">
        <f>C3525/B3525</f>
        <v>18846.153846153848</v>
      </c>
    </row>
    <row r="3526" spans="1:5" ht="15.75" customHeight="1">
      <c r="A3526" s="16" t="s">
        <v>899</v>
      </c>
      <c r="B3526" s="56">
        <v>155</v>
      </c>
      <c r="C3526" s="62">
        <v>3500000</v>
      </c>
      <c r="D3526" s="66" t="s">
        <v>215</v>
      </c>
      <c r="E3526" s="55">
        <f>C3526/B3526</f>
        <v>22580.645161290322</v>
      </c>
    </row>
    <row r="3527" spans="1:5" ht="15.75" customHeight="1">
      <c r="A3527" s="16" t="s">
        <v>899</v>
      </c>
      <c r="B3527" s="56">
        <v>140</v>
      </c>
      <c r="C3527" s="62">
        <v>3250000</v>
      </c>
      <c r="D3527" s="66" t="s">
        <v>215</v>
      </c>
      <c r="E3527" s="55">
        <f>C3527/B3527</f>
        <v>23214.285714285714</v>
      </c>
    </row>
    <row r="3528" spans="1:5" ht="15.75" customHeight="1">
      <c r="A3528" s="16" t="s">
        <v>899</v>
      </c>
      <c r="B3528" s="57">
        <v>130</v>
      </c>
      <c r="C3528" s="63">
        <v>3050000</v>
      </c>
      <c r="D3528" s="68" t="s">
        <v>215</v>
      </c>
      <c r="E3528" s="55">
        <f>C3528/B3528</f>
        <v>23461.538461538461</v>
      </c>
    </row>
    <row r="3529" spans="1:5" ht="15.75" customHeight="1">
      <c r="A3529" s="16" t="s">
        <v>899</v>
      </c>
      <c r="B3529" s="56">
        <v>125</v>
      </c>
      <c r="C3529" s="62">
        <v>3000000</v>
      </c>
      <c r="D3529" s="66" t="s">
        <v>215</v>
      </c>
      <c r="E3529" s="55">
        <f>C3529/B3529</f>
        <v>24000</v>
      </c>
    </row>
    <row r="3530" spans="1:5" ht="15.75" customHeight="1">
      <c r="A3530" s="16" t="s">
        <v>899</v>
      </c>
      <c r="B3530" s="56">
        <v>150</v>
      </c>
      <c r="C3530" s="62">
        <v>3750000</v>
      </c>
      <c r="D3530" s="66" t="s">
        <v>215</v>
      </c>
      <c r="E3530" s="55">
        <f>C3530/B3530</f>
        <v>25000</v>
      </c>
    </row>
    <row r="3531" spans="1:5" ht="15.75" customHeight="1">
      <c r="A3531" s="16" t="s">
        <v>899</v>
      </c>
      <c r="B3531" s="56">
        <v>120</v>
      </c>
      <c r="C3531" s="62">
        <v>3000000</v>
      </c>
      <c r="D3531" s="66" t="s">
        <v>215</v>
      </c>
      <c r="E3531" s="55">
        <f>C3531/B3531</f>
        <v>25000</v>
      </c>
    </row>
    <row r="3532" spans="1:5" ht="15.75" customHeight="1">
      <c r="A3532" s="16" t="s">
        <v>899</v>
      </c>
      <c r="B3532" s="56">
        <v>145</v>
      </c>
      <c r="C3532" s="62">
        <v>3650000</v>
      </c>
      <c r="D3532" s="66" t="s">
        <v>215</v>
      </c>
      <c r="E3532" s="55">
        <f>C3532/B3532</f>
        <v>25172.413793103449</v>
      </c>
    </row>
    <row r="3533" spans="1:5" ht="15.75" customHeight="1">
      <c r="A3533" s="16" t="s">
        <v>899</v>
      </c>
      <c r="B3533" s="56">
        <v>100</v>
      </c>
      <c r="C3533" s="62">
        <v>2599000</v>
      </c>
      <c r="D3533" s="66" t="s">
        <v>215</v>
      </c>
      <c r="E3533" s="55">
        <f>C3533/B3533</f>
        <v>25990</v>
      </c>
    </row>
    <row r="3534" spans="1:5" ht="15.75" customHeight="1">
      <c r="A3534" s="16" t="s">
        <v>899</v>
      </c>
      <c r="B3534" s="56">
        <v>125</v>
      </c>
      <c r="C3534" s="62">
        <v>3250000</v>
      </c>
      <c r="D3534" s="66" t="s">
        <v>215</v>
      </c>
      <c r="E3534" s="55">
        <f>C3534/B3534</f>
        <v>26000</v>
      </c>
    </row>
    <row r="3535" spans="1:5" ht="15.75" customHeight="1">
      <c r="A3535" s="16" t="s">
        <v>899</v>
      </c>
      <c r="B3535" s="57">
        <v>140</v>
      </c>
      <c r="C3535" s="63">
        <v>3650000</v>
      </c>
      <c r="D3535" s="68" t="s">
        <v>215</v>
      </c>
      <c r="E3535" s="55">
        <f>C3535/B3535</f>
        <v>26071.428571428572</v>
      </c>
    </row>
    <row r="3536" spans="1:5" ht="15.75" customHeight="1">
      <c r="A3536" s="16" t="s">
        <v>899</v>
      </c>
      <c r="B3536" s="56">
        <v>145</v>
      </c>
      <c r="C3536" s="62">
        <v>3800000</v>
      </c>
      <c r="D3536" s="66" t="s">
        <v>215</v>
      </c>
      <c r="E3536" s="55">
        <f>C3536/B3536</f>
        <v>26206.896551724138</v>
      </c>
    </row>
    <row r="3537" spans="1:5" ht="15.75" customHeight="1">
      <c r="A3537" s="16" t="s">
        <v>899</v>
      </c>
      <c r="B3537" s="56">
        <v>150</v>
      </c>
      <c r="C3537" s="62">
        <v>4000000</v>
      </c>
      <c r="D3537" s="66" t="s">
        <v>215</v>
      </c>
      <c r="E3537" s="55">
        <f>C3537/B3537</f>
        <v>26666.666666666668</v>
      </c>
    </row>
    <row r="3538" spans="1:5" ht="15.75" customHeight="1">
      <c r="A3538" s="16" t="s">
        <v>899</v>
      </c>
      <c r="B3538" s="57">
        <v>140</v>
      </c>
      <c r="C3538" s="63">
        <v>3750000</v>
      </c>
      <c r="D3538" s="68" t="s">
        <v>215</v>
      </c>
      <c r="E3538" s="55">
        <f>C3538/B3538</f>
        <v>26785.714285714286</v>
      </c>
    </row>
    <row r="3539" spans="1:5" ht="15.75" customHeight="1">
      <c r="A3539" s="16" t="s">
        <v>899</v>
      </c>
      <c r="B3539" s="56">
        <v>145</v>
      </c>
      <c r="C3539" s="62">
        <v>3890000</v>
      </c>
      <c r="D3539" s="66" t="s">
        <v>215</v>
      </c>
      <c r="E3539" s="55">
        <f>C3539/B3539</f>
        <v>26827.586206896551</v>
      </c>
    </row>
    <row r="3540" spans="1:5" ht="15.75" customHeight="1">
      <c r="A3540" s="16" t="s">
        <v>899</v>
      </c>
      <c r="B3540" s="57">
        <v>145</v>
      </c>
      <c r="C3540" s="63">
        <v>3950000</v>
      </c>
      <c r="D3540" s="68" t="s">
        <v>215</v>
      </c>
      <c r="E3540" s="55">
        <f>C3540/B3540</f>
        <v>27241.379310344826</v>
      </c>
    </row>
    <row r="3541" spans="1:5" ht="15.75" customHeight="1">
      <c r="A3541" s="16" t="s">
        <v>899</v>
      </c>
      <c r="B3541" s="57">
        <v>96</v>
      </c>
      <c r="C3541" s="63">
        <v>2650000</v>
      </c>
      <c r="D3541" s="68" t="s">
        <v>215</v>
      </c>
      <c r="E3541" s="55">
        <f>C3541/B3541</f>
        <v>27604.166666666668</v>
      </c>
    </row>
    <row r="3542" spans="1:5" ht="15.75" customHeight="1">
      <c r="A3542" s="16" t="s">
        <v>899</v>
      </c>
      <c r="B3542" s="57">
        <v>125</v>
      </c>
      <c r="C3542" s="63">
        <v>3500000</v>
      </c>
      <c r="D3542" s="68" t="s">
        <v>215</v>
      </c>
      <c r="E3542" s="55">
        <f>C3542/B3542</f>
        <v>28000</v>
      </c>
    </row>
    <row r="3543" spans="1:5" ht="15.75" customHeight="1">
      <c r="A3543" s="16" t="s">
        <v>899</v>
      </c>
      <c r="B3543" s="56">
        <v>110</v>
      </c>
      <c r="C3543" s="62">
        <v>3100000</v>
      </c>
      <c r="D3543" s="66" t="s">
        <v>215</v>
      </c>
      <c r="E3543" s="55">
        <f>C3543/B3543</f>
        <v>28181.81818181818</v>
      </c>
    </row>
    <row r="3544" spans="1:5" ht="15.75" customHeight="1">
      <c r="A3544" s="16" t="s">
        <v>899</v>
      </c>
      <c r="B3544" s="57">
        <v>100</v>
      </c>
      <c r="C3544" s="63">
        <v>2850000</v>
      </c>
      <c r="D3544" s="68" t="s">
        <v>215</v>
      </c>
      <c r="E3544" s="55">
        <f>C3544/B3544</f>
        <v>28500</v>
      </c>
    </row>
    <row r="3545" spans="1:5" ht="15.75" customHeight="1">
      <c r="A3545" s="16" t="s">
        <v>899</v>
      </c>
      <c r="B3545" s="58">
        <v>115</v>
      </c>
      <c r="C3545" s="64">
        <v>3300520</v>
      </c>
      <c r="D3545" s="67" t="s">
        <v>215</v>
      </c>
      <c r="E3545" s="55">
        <f>C3545/B3545</f>
        <v>28700.17391304348</v>
      </c>
    </row>
    <row r="3546" spans="1:5" ht="15.75" customHeight="1">
      <c r="A3546" s="16" t="s">
        <v>899</v>
      </c>
      <c r="B3546" s="57">
        <v>120</v>
      </c>
      <c r="C3546" s="63">
        <v>3500000</v>
      </c>
      <c r="D3546" s="68" t="s">
        <v>215</v>
      </c>
      <c r="E3546" s="55">
        <f>C3546/B3546</f>
        <v>29166.666666666668</v>
      </c>
    </row>
    <row r="3547" spans="1:5" ht="15.75" customHeight="1">
      <c r="A3547" s="16" t="s">
        <v>899</v>
      </c>
      <c r="B3547" s="57">
        <v>100</v>
      </c>
      <c r="C3547" s="63">
        <v>2950000</v>
      </c>
      <c r="D3547" s="68" t="s">
        <v>215</v>
      </c>
      <c r="E3547" s="55">
        <f>C3547/B3547</f>
        <v>29500</v>
      </c>
    </row>
    <row r="3548" spans="1:5" ht="15.75" customHeight="1">
      <c r="A3548" s="16" t="s">
        <v>899</v>
      </c>
      <c r="B3548" s="57">
        <v>130</v>
      </c>
      <c r="C3548" s="63">
        <v>3850000</v>
      </c>
      <c r="D3548" s="68" t="s">
        <v>215</v>
      </c>
      <c r="E3548" s="55">
        <f>C3548/B3548</f>
        <v>29615.384615384617</v>
      </c>
    </row>
    <row r="3549" spans="1:5" ht="15.75" customHeight="1">
      <c r="A3549" s="16" t="s">
        <v>899</v>
      </c>
      <c r="B3549" s="56">
        <v>130</v>
      </c>
      <c r="C3549" s="62">
        <v>3850000</v>
      </c>
      <c r="D3549" s="66" t="s">
        <v>215</v>
      </c>
      <c r="E3549" s="55">
        <f>C3549/B3549</f>
        <v>29615.384615384617</v>
      </c>
    </row>
    <row r="3550" spans="1:5" ht="15.75" customHeight="1">
      <c r="A3550" s="16" t="s">
        <v>899</v>
      </c>
      <c r="B3550" s="56">
        <v>160</v>
      </c>
      <c r="C3550" s="62">
        <v>4750000</v>
      </c>
      <c r="D3550" s="66" t="s">
        <v>215</v>
      </c>
      <c r="E3550" s="55">
        <f>C3550/B3550</f>
        <v>29687.5</v>
      </c>
    </row>
    <row r="3551" spans="1:5" ht="15.75" customHeight="1">
      <c r="A3551" s="16" t="s">
        <v>899</v>
      </c>
      <c r="B3551" s="57">
        <v>150</v>
      </c>
      <c r="C3551" s="63">
        <v>4500000</v>
      </c>
      <c r="D3551" s="68" t="s">
        <v>215</v>
      </c>
      <c r="E3551" s="55">
        <f>C3551/B3551</f>
        <v>30000</v>
      </c>
    </row>
    <row r="3552" spans="1:5" ht="15.75" customHeight="1">
      <c r="A3552" s="16" t="s">
        <v>899</v>
      </c>
      <c r="B3552" s="57">
        <v>150</v>
      </c>
      <c r="C3552" s="63">
        <v>4500000</v>
      </c>
      <c r="D3552" s="68" t="s">
        <v>215</v>
      </c>
      <c r="E3552" s="55">
        <f>C3552/B3552</f>
        <v>30000</v>
      </c>
    </row>
    <row r="3553" spans="1:5" ht="15.75" customHeight="1">
      <c r="A3553" s="16" t="s">
        <v>899</v>
      </c>
      <c r="B3553" s="57">
        <v>140</v>
      </c>
      <c r="C3553" s="63">
        <v>4250000</v>
      </c>
      <c r="D3553" s="68" t="s">
        <v>215</v>
      </c>
      <c r="E3553" s="55">
        <f>C3553/B3553</f>
        <v>30357.142857142859</v>
      </c>
    </row>
    <row r="3554" spans="1:5" ht="15.75" customHeight="1">
      <c r="A3554" s="16" t="s">
        <v>899</v>
      </c>
      <c r="B3554" s="57">
        <v>90</v>
      </c>
      <c r="C3554" s="63">
        <v>2750000</v>
      </c>
      <c r="D3554" s="68" t="s">
        <v>215</v>
      </c>
      <c r="E3554" s="55">
        <f>C3554/B3554</f>
        <v>30555.555555555555</v>
      </c>
    </row>
    <row r="3555" spans="1:5" ht="15.75" customHeight="1">
      <c r="A3555" s="16" t="s">
        <v>899</v>
      </c>
      <c r="B3555" s="57">
        <v>125</v>
      </c>
      <c r="C3555" s="63">
        <v>3850000</v>
      </c>
      <c r="D3555" s="68" t="s">
        <v>215</v>
      </c>
      <c r="E3555" s="55">
        <f>C3555/B3555</f>
        <v>30800</v>
      </c>
    </row>
    <row r="3556" spans="1:5" ht="15.75" customHeight="1">
      <c r="A3556" s="16" t="s">
        <v>899</v>
      </c>
      <c r="B3556" s="56">
        <v>125</v>
      </c>
      <c r="C3556" s="62">
        <v>3900000</v>
      </c>
      <c r="D3556" s="66" t="s">
        <v>215</v>
      </c>
      <c r="E3556" s="55">
        <f>C3556/B3556</f>
        <v>31200</v>
      </c>
    </row>
    <row r="3557" spans="1:5" ht="15.75" customHeight="1">
      <c r="A3557" s="16" t="s">
        <v>899</v>
      </c>
      <c r="B3557" s="56">
        <v>160</v>
      </c>
      <c r="C3557" s="62">
        <v>4999500</v>
      </c>
      <c r="D3557" s="66" t="s">
        <v>215</v>
      </c>
      <c r="E3557" s="55">
        <f>C3557/B3557</f>
        <v>31246.875</v>
      </c>
    </row>
    <row r="3558" spans="1:5" ht="15.75" customHeight="1">
      <c r="A3558" s="16" t="s">
        <v>899</v>
      </c>
      <c r="B3558" s="56">
        <v>150</v>
      </c>
      <c r="C3558" s="62">
        <v>4900000</v>
      </c>
      <c r="D3558" s="66" t="s">
        <v>215</v>
      </c>
      <c r="E3558" s="55">
        <f>C3558/B3558</f>
        <v>32666.666666666668</v>
      </c>
    </row>
    <row r="3559" spans="1:5" ht="15.75" customHeight="1">
      <c r="A3559" s="16" t="s">
        <v>899</v>
      </c>
      <c r="B3559" s="56">
        <v>110</v>
      </c>
      <c r="C3559" s="62">
        <v>3600000</v>
      </c>
      <c r="D3559" s="66" t="s">
        <v>215</v>
      </c>
      <c r="E3559" s="55">
        <f>C3559/B3559</f>
        <v>32727.272727272728</v>
      </c>
    </row>
    <row r="3560" spans="1:5" ht="15.75" customHeight="1">
      <c r="A3560" s="16" t="s">
        <v>899</v>
      </c>
      <c r="B3560" s="56">
        <v>122</v>
      </c>
      <c r="C3560" s="62">
        <v>4000000</v>
      </c>
      <c r="D3560" s="66" t="s">
        <v>215</v>
      </c>
      <c r="E3560" s="55">
        <f>C3560/B3560</f>
        <v>32786.885245901642</v>
      </c>
    </row>
    <row r="3561" spans="1:5" ht="15.75" customHeight="1">
      <c r="A3561" s="16" t="s">
        <v>899</v>
      </c>
      <c r="B3561" s="56">
        <v>120</v>
      </c>
      <c r="C3561" s="62">
        <v>3950000</v>
      </c>
      <c r="D3561" s="66" t="s">
        <v>215</v>
      </c>
      <c r="E3561" s="55">
        <f>C3561/B3561</f>
        <v>32916.666666666664</v>
      </c>
    </row>
    <row r="3562" spans="1:5" ht="15.75" customHeight="1">
      <c r="A3562" s="16" t="s">
        <v>899</v>
      </c>
      <c r="B3562" s="56">
        <v>155</v>
      </c>
      <c r="C3562" s="62">
        <v>5150000</v>
      </c>
      <c r="D3562" s="66" t="s">
        <v>215</v>
      </c>
      <c r="E3562" s="55">
        <f>C3562/B3562</f>
        <v>33225.806451612902</v>
      </c>
    </row>
    <row r="3563" spans="1:5" ht="15.75" customHeight="1">
      <c r="A3563" s="16" t="s">
        <v>899</v>
      </c>
      <c r="B3563" s="57">
        <v>135</v>
      </c>
      <c r="C3563" s="63">
        <v>4500000</v>
      </c>
      <c r="D3563" s="68" t="s">
        <v>215</v>
      </c>
      <c r="E3563" s="55">
        <f>C3563/B3563</f>
        <v>33333.333333333336</v>
      </c>
    </row>
    <row r="3564" spans="1:5" ht="15.75" customHeight="1">
      <c r="A3564" s="16" t="s">
        <v>899</v>
      </c>
      <c r="B3564" s="57">
        <v>220</v>
      </c>
      <c r="C3564" s="63">
        <v>7500000</v>
      </c>
      <c r="D3564" s="68" t="s">
        <v>215</v>
      </c>
      <c r="E3564" s="55">
        <f>C3564/B3564</f>
        <v>34090.909090909088</v>
      </c>
    </row>
    <row r="3565" spans="1:5" ht="15.75" customHeight="1">
      <c r="A3565" s="16" t="s">
        <v>899</v>
      </c>
      <c r="B3565" s="56">
        <v>126</v>
      </c>
      <c r="C3565" s="62">
        <v>4300000</v>
      </c>
      <c r="D3565" s="66" t="s">
        <v>215</v>
      </c>
      <c r="E3565" s="55">
        <f>C3565/B3565</f>
        <v>34126.984126984127</v>
      </c>
    </row>
    <row r="3566" spans="1:5" ht="15.75" customHeight="1">
      <c r="A3566" s="16" t="s">
        <v>899</v>
      </c>
      <c r="B3566" s="56">
        <v>95</v>
      </c>
      <c r="C3566" s="62">
        <v>3250000</v>
      </c>
      <c r="D3566" s="66" t="s">
        <v>215</v>
      </c>
      <c r="E3566" s="55">
        <f>C3566/B3566</f>
        <v>34210.526315789473</v>
      </c>
    </row>
    <row r="3567" spans="1:5" ht="15.75" customHeight="1">
      <c r="A3567" s="16" t="s">
        <v>899</v>
      </c>
      <c r="B3567" s="57">
        <v>115</v>
      </c>
      <c r="C3567" s="63">
        <v>3950000</v>
      </c>
      <c r="D3567" s="68" t="s">
        <v>215</v>
      </c>
      <c r="E3567" s="55">
        <f>C3567/B3567</f>
        <v>34347.82608695652</v>
      </c>
    </row>
    <row r="3568" spans="1:5" ht="15.75" customHeight="1">
      <c r="A3568" s="16" t="s">
        <v>899</v>
      </c>
      <c r="B3568" s="56">
        <v>85</v>
      </c>
      <c r="C3568" s="62">
        <v>3100000</v>
      </c>
      <c r="D3568" s="66" t="s">
        <v>215</v>
      </c>
      <c r="E3568" s="55">
        <f>C3568/B3568</f>
        <v>36470.588235294119</v>
      </c>
    </row>
    <row r="3569" spans="1:5" ht="15.75" customHeight="1">
      <c r="A3569" s="16" t="s">
        <v>899</v>
      </c>
      <c r="B3569" s="56">
        <v>150</v>
      </c>
      <c r="C3569" s="62">
        <v>5550000</v>
      </c>
      <c r="D3569" s="66" t="s">
        <v>215</v>
      </c>
      <c r="E3569" s="55">
        <f>C3569/B3569</f>
        <v>37000</v>
      </c>
    </row>
    <row r="3570" spans="1:5" ht="15.75" customHeight="1">
      <c r="A3570" s="16" t="s">
        <v>899</v>
      </c>
      <c r="B3570" s="56">
        <v>140</v>
      </c>
      <c r="C3570" s="62">
        <v>5200000</v>
      </c>
      <c r="D3570" s="66" t="s">
        <v>215</v>
      </c>
      <c r="E3570" s="55">
        <f>C3570/B3570</f>
        <v>37142.857142857145</v>
      </c>
    </row>
    <row r="3571" spans="1:5" ht="15.75" customHeight="1">
      <c r="A3571" s="16" t="s">
        <v>899</v>
      </c>
      <c r="B3571" s="57">
        <v>95</v>
      </c>
      <c r="C3571" s="63">
        <v>3550000</v>
      </c>
      <c r="D3571" s="68" t="s">
        <v>215</v>
      </c>
      <c r="E3571" s="55">
        <f>C3571/B3571</f>
        <v>37368.42105263158</v>
      </c>
    </row>
    <row r="3572" spans="1:5" ht="15.75" customHeight="1">
      <c r="A3572" s="16" t="s">
        <v>899</v>
      </c>
      <c r="B3572" s="57">
        <v>120</v>
      </c>
      <c r="C3572" s="63">
        <v>4500000</v>
      </c>
      <c r="D3572" s="68" t="s">
        <v>215</v>
      </c>
      <c r="E3572" s="55">
        <f>C3572/B3572</f>
        <v>37500</v>
      </c>
    </row>
    <row r="3573" spans="1:5" ht="15.75" customHeight="1">
      <c r="A3573" s="16" t="s">
        <v>899</v>
      </c>
      <c r="B3573" s="56">
        <v>150</v>
      </c>
      <c r="C3573" s="62">
        <v>6000000</v>
      </c>
      <c r="D3573" s="66" t="s">
        <v>215</v>
      </c>
      <c r="E3573" s="55">
        <f>C3573/B3573</f>
        <v>40000</v>
      </c>
    </row>
    <row r="3574" spans="1:5" ht="15.75" customHeight="1">
      <c r="A3574" s="16" t="s">
        <v>899</v>
      </c>
      <c r="B3574" s="57">
        <v>130</v>
      </c>
      <c r="C3574" s="63">
        <v>5200000</v>
      </c>
      <c r="D3574" s="68" t="s">
        <v>215</v>
      </c>
      <c r="E3574" s="55">
        <f>C3574/B3574</f>
        <v>40000</v>
      </c>
    </row>
    <row r="3575" spans="1:5" ht="15.75" customHeight="1">
      <c r="A3575" s="16" t="s">
        <v>899</v>
      </c>
      <c r="B3575" s="56">
        <v>115</v>
      </c>
      <c r="C3575" s="62">
        <v>4600000</v>
      </c>
      <c r="D3575" s="66" t="s">
        <v>215</v>
      </c>
      <c r="E3575" s="55">
        <f>C3575/B3575</f>
        <v>40000</v>
      </c>
    </row>
    <row r="3576" spans="1:5" ht="15.75" customHeight="1">
      <c r="A3576" s="16" t="s">
        <v>899</v>
      </c>
      <c r="B3576" s="57">
        <v>155</v>
      </c>
      <c r="C3576" s="63">
        <v>6250000</v>
      </c>
      <c r="D3576" s="68" t="s">
        <v>215</v>
      </c>
      <c r="E3576" s="55">
        <f>C3576/B3576</f>
        <v>40322.580645161288</v>
      </c>
    </row>
    <row r="3577" spans="1:5" ht="15.75" customHeight="1">
      <c r="A3577" s="16" t="s">
        <v>899</v>
      </c>
      <c r="B3577" s="56">
        <v>95</v>
      </c>
      <c r="C3577" s="62">
        <v>3850000</v>
      </c>
      <c r="D3577" s="66" t="s">
        <v>215</v>
      </c>
      <c r="E3577" s="55">
        <f>C3577/B3577</f>
        <v>40526.315789473687</v>
      </c>
    </row>
    <row r="3578" spans="1:5" ht="15.75" customHeight="1">
      <c r="A3578" s="16" t="s">
        <v>899</v>
      </c>
      <c r="B3578" s="57">
        <v>190</v>
      </c>
      <c r="C3578" s="63">
        <v>7900000</v>
      </c>
      <c r="D3578" s="68" t="s">
        <v>215</v>
      </c>
      <c r="E3578" s="55">
        <f>C3578/B3578</f>
        <v>41578.947368421053</v>
      </c>
    </row>
    <row r="3579" spans="1:5" ht="15.75" customHeight="1">
      <c r="A3579" s="16" t="s">
        <v>899</v>
      </c>
      <c r="B3579" s="56">
        <v>130</v>
      </c>
      <c r="C3579" s="62">
        <v>5450000</v>
      </c>
      <c r="D3579" s="66" t="s">
        <v>215</v>
      </c>
      <c r="E3579" s="55">
        <f>C3579/B3579</f>
        <v>41923.076923076922</v>
      </c>
    </row>
    <row r="3580" spans="1:5" ht="15.75" customHeight="1">
      <c r="A3580" s="16" t="s">
        <v>899</v>
      </c>
      <c r="B3580" s="57">
        <v>130</v>
      </c>
      <c r="C3580" s="63">
        <v>5500000</v>
      </c>
      <c r="D3580" s="68" t="s">
        <v>215</v>
      </c>
      <c r="E3580" s="55">
        <f>C3580/B3580</f>
        <v>42307.692307692305</v>
      </c>
    </row>
    <row r="3581" spans="1:5" ht="15.75" customHeight="1">
      <c r="A3581" s="16" t="s">
        <v>899</v>
      </c>
      <c r="B3581" s="56">
        <v>82</v>
      </c>
      <c r="C3581" s="62">
        <v>3500000</v>
      </c>
      <c r="D3581" s="66" t="s">
        <v>215</v>
      </c>
      <c r="E3581" s="55">
        <f>C3581/B3581</f>
        <v>42682.92682926829</v>
      </c>
    </row>
    <row r="3582" spans="1:5" ht="15.75" customHeight="1">
      <c r="A3582" s="16" t="s">
        <v>899</v>
      </c>
      <c r="B3582" s="57">
        <v>130</v>
      </c>
      <c r="C3582" s="63">
        <v>5600000</v>
      </c>
      <c r="D3582" s="68" t="s">
        <v>215</v>
      </c>
      <c r="E3582" s="55">
        <f>C3582/B3582</f>
        <v>43076.923076923078</v>
      </c>
    </row>
    <row r="3583" spans="1:5" ht="15.75" customHeight="1">
      <c r="A3583" s="16" t="s">
        <v>899</v>
      </c>
      <c r="B3583" s="57">
        <v>115</v>
      </c>
      <c r="C3583" s="63">
        <v>5000000</v>
      </c>
      <c r="D3583" s="68" t="s">
        <v>215</v>
      </c>
      <c r="E3583" s="55">
        <f>C3583/B3583</f>
        <v>43478.260869565216</v>
      </c>
    </row>
    <row r="3584" spans="1:5" ht="15.75" customHeight="1">
      <c r="A3584" s="16" t="s">
        <v>899</v>
      </c>
      <c r="B3584" s="56">
        <v>155</v>
      </c>
      <c r="C3584" s="62">
        <v>6850000</v>
      </c>
      <c r="D3584" s="66" t="s">
        <v>215</v>
      </c>
      <c r="E3584" s="55">
        <f>C3584/B3584</f>
        <v>44193.548387096773</v>
      </c>
    </row>
    <row r="3585" spans="1:5" ht="15.75" customHeight="1">
      <c r="A3585" s="16" t="s">
        <v>899</v>
      </c>
      <c r="B3585" s="56">
        <v>65</v>
      </c>
      <c r="C3585" s="62">
        <v>2875000</v>
      </c>
      <c r="D3585" s="66" t="s">
        <v>215</v>
      </c>
      <c r="E3585" s="55">
        <f>C3585/B3585</f>
        <v>44230.769230769234</v>
      </c>
    </row>
    <row r="3586" spans="1:5" ht="15.75" customHeight="1">
      <c r="A3586" s="16" t="s">
        <v>899</v>
      </c>
      <c r="B3586" s="57">
        <v>100</v>
      </c>
      <c r="C3586" s="63">
        <v>4500000</v>
      </c>
      <c r="D3586" s="68" t="s">
        <v>215</v>
      </c>
      <c r="E3586" s="55">
        <f>C3586/B3586</f>
        <v>45000</v>
      </c>
    </row>
    <row r="3587" spans="1:5" ht="15.75" customHeight="1">
      <c r="A3587" s="16" t="s">
        <v>899</v>
      </c>
      <c r="B3587" s="57">
        <v>135</v>
      </c>
      <c r="C3587" s="63">
        <v>6100000</v>
      </c>
      <c r="D3587" s="68" t="s">
        <v>215</v>
      </c>
      <c r="E3587" s="55">
        <f>C3587/B3587</f>
        <v>45185.185185185182</v>
      </c>
    </row>
    <row r="3588" spans="1:5" ht="15.75" customHeight="1">
      <c r="A3588" s="16" t="s">
        <v>899</v>
      </c>
      <c r="B3588" s="57">
        <v>150</v>
      </c>
      <c r="C3588" s="63">
        <v>6800000</v>
      </c>
      <c r="D3588" s="68" t="s">
        <v>215</v>
      </c>
      <c r="E3588" s="55">
        <f>C3588/B3588</f>
        <v>45333.333333333336</v>
      </c>
    </row>
    <row r="3589" spans="1:5" ht="15.75" customHeight="1">
      <c r="A3589" s="16" t="s">
        <v>899</v>
      </c>
      <c r="B3589" s="56">
        <v>130</v>
      </c>
      <c r="C3589" s="62">
        <v>5900000</v>
      </c>
      <c r="D3589" s="66" t="s">
        <v>215</v>
      </c>
      <c r="E3589" s="55">
        <f>C3589/B3589</f>
        <v>45384.615384615383</v>
      </c>
    </row>
    <row r="3590" spans="1:5" ht="15.75" customHeight="1">
      <c r="A3590" s="16" t="s">
        <v>899</v>
      </c>
      <c r="B3590" s="57">
        <v>120</v>
      </c>
      <c r="C3590" s="63">
        <v>5450000</v>
      </c>
      <c r="D3590" s="68" t="s">
        <v>215</v>
      </c>
      <c r="E3590" s="55">
        <f>C3590/B3590</f>
        <v>45416.666666666664</v>
      </c>
    </row>
    <row r="3591" spans="1:5" ht="15.75" customHeight="1">
      <c r="A3591" s="16" t="s">
        <v>899</v>
      </c>
      <c r="B3591" s="56">
        <v>120</v>
      </c>
      <c r="C3591" s="62">
        <v>5450000</v>
      </c>
      <c r="D3591" s="66" t="s">
        <v>215</v>
      </c>
      <c r="E3591" s="55">
        <f>C3591/B3591</f>
        <v>45416.666666666664</v>
      </c>
    </row>
    <row r="3592" spans="1:5" ht="15.75" customHeight="1">
      <c r="A3592" s="16" t="s">
        <v>899</v>
      </c>
      <c r="B3592" s="56">
        <v>120</v>
      </c>
      <c r="C3592" s="62">
        <v>5500000</v>
      </c>
      <c r="D3592" s="66" t="s">
        <v>215</v>
      </c>
      <c r="E3592" s="55">
        <f>C3592/B3592</f>
        <v>45833.333333333336</v>
      </c>
    </row>
    <row r="3593" spans="1:5" ht="15.75" customHeight="1">
      <c r="A3593" s="16" t="s">
        <v>899</v>
      </c>
      <c r="B3593" s="56">
        <v>98</v>
      </c>
      <c r="C3593" s="62">
        <v>4500000</v>
      </c>
      <c r="D3593" s="66" t="s">
        <v>215</v>
      </c>
      <c r="E3593" s="55">
        <f>C3593/B3593</f>
        <v>45918.367346938772</v>
      </c>
    </row>
    <row r="3594" spans="1:5" ht="15.75" customHeight="1">
      <c r="A3594" s="16" t="s">
        <v>899</v>
      </c>
      <c r="B3594" s="56">
        <v>156</v>
      </c>
      <c r="C3594" s="62">
        <v>7300000</v>
      </c>
      <c r="D3594" s="66" t="s">
        <v>215</v>
      </c>
      <c r="E3594" s="55">
        <f>C3594/B3594</f>
        <v>46794.871794871797</v>
      </c>
    </row>
    <row r="3595" spans="1:5" ht="15.75" customHeight="1">
      <c r="A3595" s="16" t="s">
        <v>899</v>
      </c>
      <c r="B3595" s="57">
        <v>160</v>
      </c>
      <c r="C3595" s="63">
        <v>7500000</v>
      </c>
      <c r="D3595" s="68" t="s">
        <v>215</v>
      </c>
      <c r="E3595" s="55">
        <f>C3595/B3595</f>
        <v>46875</v>
      </c>
    </row>
    <row r="3596" spans="1:5" ht="15.75" customHeight="1">
      <c r="A3596" s="16" t="s">
        <v>899</v>
      </c>
      <c r="B3596" s="56">
        <v>100</v>
      </c>
      <c r="C3596" s="62">
        <v>4700000</v>
      </c>
      <c r="D3596" s="66" t="s">
        <v>215</v>
      </c>
      <c r="E3596" s="55">
        <f>C3596/B3596</f>
        <v>47000</v>
      </c>
    </row>
    <row r="3597" spans="1:5" ht="15.75" customHeight="1">
      <c r="A3597" s="16" t="s">
        <v>899</v>
      </c>
      <c r="B3597" s="57">
        <v>100</v>
      </c>
      <c r="C3597" s="63">
        <v>4800000</v>
      </c>
      <c r="D3597" s="68" t="s">
        <v>215</v>
      </c>
      <c r="E3597" s="55">
        <f>C3597/B3597</f>
        <v>48000</v>
      </c>
    </row>
    <row r="3598" spans="1:5" ht="15.75" customHeight="1">
      <c r="A3598" s="16" t="s">
        <v>899</v>
      </c>
      <c r="B3598" s="56">
        <v>88</v>
      </c>
      <c r="C3598" s="62">
        <v>4250000</v>
      </c>
      <c r="D3598" s="66" t="s">
        <v>215</v>
      </c>
      <c r="E3598" s="55">
        <f>C3598/B3598</f>
        <v>48295.454545454544</v>
      </c>
    </row>
    <row r="3599" spans="1:5" ht="15.75" customHeight="1">
      <c r="A3599" s="16" t="s">
        <v>899</v>
      </c>
      <c r="B3599" s="56">
        <v>75</v>
      </c>
      <c r="C3599" s="62">
        <v>3700000</v>
      </c>
      <c r="D3599" s="66" t="s">
        <v>215</v>
      </c>
      <c r="E3599" s="55">
        <f>C3599/B3599</f>
        <v>49333.333333333336</v>
      </c>
    </row>
    <row r="3600" spans="1:5" ht="15.75" customHeight="1">
      <c r="A3600" s="16" t="s">
        <v>899</v>
      </c>
      <c r="B3600" s="59">
        <v>110</v>
      </c>
      <c r="C3600" s="65">
        <v>5450000</v>
      </c>
      <c r="D3600" s="69" t="s">
        <v>215</v>
      </c>
      <c r="E3600" s="55">
        <f>C3600/B3600</f>
        <v>49545.454545454544</v>
      </c>
    </row>
    <row r="3601" spans="1:5" ht="15.75" customHeight="1">
      <c r="A3601" s="16" t="s">
        <v>899</v>
      </c>
      <c r="B3601" s="57">
        <v>120</v>
      </c>
      <c r="C3601" s="63">
        <v>5950000</v>
      </c>
      <c r="D3601" s="68" t="s">
        <v>215</v>
      </c>
      <c r="E3601" s="55">
        <f>C3601/B3601</f>
        <v>49583.333333333336</v>
      </c>
    </row>
    <row r="3602" spans="1:5" ht="15.75" customHeight="1">
      <c r="A3602" s="16" t="s">
        <v>899</v>
      </c>
      <c r="B3602" s="56">
        <v>180</v>
      </c>
      <c r="C3602" s="62">
        <v>9000000</v>
      </c>
      <c r="D3602" s="66" t="s">
        <v>215</v>
      </c>
      <c r="E3602" s="55">
        <f>C3602/B3602</f>
        <v>50000</v>
      </c>
    </row>
    <row r="3603" spans="1:5" ht="15.75" customHeight="1">
      <c r="A3603" s="16" t="s">
        <v>899</v>
      </c>
      <c r="B3603" s="56">
        <v>150</v>
      </c>
      <c r="C3603" s="62">
        <v>7500000</v>
      </c>
      <c r="D3603" s="66" t="s">
        <v>215</v>
      </c>
      <c r="E3603" s="55">
        <f>C3603/B3603</f>
        <v>50000</v>
      </c>
    </row>
    <row r="3604" spans="1:5" ht="15.75" customHeight="1">
      <c r="A3604" s="16" t="s">
        <v>899</v>
      </c>
      <c r="B3604" s="57">
        <v>140</v>
      </c>
      <c r="C3604" s="63">
        <v>7000000</v>
      </c>
      <c r="D3604" s="68" t="s">
        <v>215</v>
      </c>
      <c r="E3604" s="55">
        <f>C3604/B3604</f>
        <v>50000</v>
      </c>
    </row>
    <row r="3605" spans="1:5" ht="15.75" customHeight="1">
      <c r="A3605" s="16" t="s">
        <v>899</v>
      </c>
      <c r="B3605" s="57">
        <v>130</v>
      </c>
      <c r="C3605" s="63">
        <v>6500000</v>
      </c>
      <c r="D3605" s="68" t="s">
        <v>215</v>
      </c>
      <c r="E3605" s="55">
        <f>C3605/B3605</f>
        <v>50000</v>
      </c>
    </row>
    <row r="3606" spans="1:5" ht="15.75" customHeight="1">
      <c r="A3606" s="16" t="s">
        <v>899</v>
      </c>
      <c r="B3606" s="56">
        <v>110</v>
      </c>
      <c r="C3606" s="62">
        <v>5500000</v>
      </c>
      <c r="D3606" s="66" t="s">
        <v>215</v>
      </c>
      <c r="E3606" s="55">
        <f>C3606/B3606</f>
        <v>50000</v>
      </c>
    </row>
    <row r="3607" spans="1:5" ht="15.75" customHeight="1">
      <c r="A3607" s="16" t="s">
        <v>899</v>
      </c>
      <c r="B3607" s="57">
        <v>90</v>
      </c>
      <c r="C3607" s="63">
        <v>4500000</v>
      </c>
      <c r="D3607" s="68" t="s">
        <v>215</v>
      </c>
      <c r="E3607" s="55">
        <f>C3607/B3607</f>
        <v>50000</v>
      </c>
    </row>
    <row r="3608" spans="1:5" ht="15.75" customHeight="1">
      <c r="A3608" s="16" t="s">
        <v>899</v>
      </c>
      <c r="B3608" s="57">
        <v>95</v>
      </c>
      <c r="C3608" s="63">
        <v>4800000</v>
      </c>
      <c r="D3608" s="68" t="s">
        <v>215</v>
      </c>
      <c r="E3608" s="55">
        <f>C3608/B3608</f>
        <v>50526.315789473687</v>
      </c>
    </row>
    <row r="3609" spans="1:5" ht="15.75" customHeight="1">
      <c r="A3609" s="16" t="s">
        <v>899</v>
      </c>
      <c r="B3609" s="50">
        <v>150</v>
      </c>
      <c r="C3609" s="51">
        <v>7700000</v>
      </c>
      <c r="D3609" s="54" t="s">
        <v>215</v>
      </c>
      <c r="E3609" s="55">
        <f>C3609/B3609</f>
        <v>51333.333333333336</v>
      </c>
    </row>
    <row r="3610" spans="1:5" ht="15.75" customHeight="1">
      <c r="A3610" s="16" t="s">
        <v>899</v>
      </c>
      <c r="B3610" s="56">
        <v>150</v>
      </c>
      <c r="C3610" s="62">
        <v>7700000</v>
      </c>
      <c r="D3610" s="66" t="s">
        <v>215</v>
      </c>
      <c r="E3610" s="55">
        <f>C3610/B3610</f>
        <v>51333.333333333336</v>
      </c>
    </row>
    <row r="3611" spans="1:5" ht="15.75" customHeight="1">
      <c r="A3611" s="16" t="s">
        <v>899</v>
      </c>
      <c r="B3611" s="57">
        <v>137</v>
      </c>
      <c r="C3611" s="63">
        <v>7100000</v>
      </c>
      <c r="D3611" s="68" t="s">
        <v>215</v>
      </c>
      <c r="E3611" s="55">
        <f>C3611/B3611</f>
        <v>51824.817518248172</v>
      </c>
    </row>
    <row r="3612" spans="1:5" ht="15.75" customHeight="1">
      <c r="A3612" s="16" t="s">
        <v>899</v>
      </c>
      <c r="B3612" s="56">
        <v>130</v>
      </c>
      <c r="C3612" s="62">
        <v>6750000</v>
      </c>
      <c r="D3612" s="66" t="s">
        <v>215</v>
      </c>
      <c r="E3612" s="55">
        <f>C3612/B3612</f>
        <v>51923.076923076922</v>
      </c>
    </row>
    <row r="3613" spans="1:5" ht="15.75" customHeight="1">
      <c r="A3613" s="16" t="s">
        <v>899</v>
      </c>
      <c r="B3613" s="56">
        <v>240</v>
      </c>
      <c r="C3613" s="62">
        <v>12500000</v>
      </c>
      <c r="D3613" s="66" t="s">
        <v>215</v>
      </c>
      <c r="E3613" s="55">
        <f>C3613/B3613</f>
        <v>52083.333333333336</v>
      </c>
    </row>
    <row r="3614" spans="1:5" ht="15.75" customHeight="1">
      <c r="A3614" s="16" t="s">
        <v>899</v>
      </c>
      <c r="B3614" s="57">
        <v>240</v>
      </c>
      <c r="C3614" s="63">
        <v>12500000</v>
      </c>
      <c r="D3614" s="68" t="s">
        <v>215</v>
      </c>
      <c r="E3614" s="55">
        <f>C3614/B3614</f>
        <v>52083.333333333336</v>
      </c>
    </row>
    <row r="3615" spans="1:5" ht="15.75" customHeight="1">
      <c r="A3615" s="16" t="s">
        <v>899</v>
      </c>
      <c r="B3615" s="56">
        <v>138</v>
      </c>
      <c r="C3615" s="62">
        <v>7250000</v>
      </c>
      <c r="D3615" s="66" t="s">
        <v>215</v>
      </c>
      <c r="E3615" s="55">
        <f>C3615/B3615</f>
        <v>52536.231884057968</v>
      </c>
    </row>
    <row r="3616" spans="1:5" ht="15.75" customHeight="1">
      <c r="A3616" s="16" t="s">
        <v>899</v>
      </c>
      <c r="B3616" s="57">
        <v>56</v>
      </c>
      <c r="C3616" s="63">
        <v>2950000</v>
      </c>
      <c r="D3616" s="68" t="s">
        <v>215</v>
      </c>
      <c r="E3616" s="55">
        <f>C3616/B3616</f>
        <v>52678.571428571428</v>
      </c>
    </row>
    <row r="3617" spans="1:5" ht="15.75" customHeight="1">
      <c r="A3617" s="16" t="s">
        <v>899</v>
      </c>
      <c r="B3617" s="57">
        <v>55</v>
      </c>
      <c r="C3617" s="63">
        <v>2900000</v>
      </c>
      <c r="D3617" s="68" t="s">
        <v>215</v>
      </c>
      <c r="E3617" s="55">
        <f>C3617/B3617</f>
        <v>52727.272727272728</v>
      </c>
    </row>
    <row r="3618" spans="1:5" ht="15.75" customHeight="1">
      <c r="A3618" s="16" t="s">
        <v>899</v>
      </c>
      <c r="B3618" s="56">
        <v>90</v>
      </c>
      <c r="C3618" s="62">
        <v>4750000</v>
      </c>
      <c r="D3618" s="66" t="s">
        <v>215</v>
      </c>
      <c r="E3618" s="55">
        <f>C3618/B3618</f>
        <v>52777.777777777781</v>
      </c>
    </row>
    <row r="3619" spans="1:5" ht="15.75" customHeight="1">
      <c r="A3619" s="16" t="s">
        <v>899</v>
      </c>
      <c r="B3619" s="59">
        <v>90</v>
      </c>
      <c r="C3619" s="65">
        <v>4750000</v>
      </c>
      <c r="D3619" s="69" t="s">
        <v>215</v>
      </c>
      <c r="E3619" s="55">
        <f>C3619/B3619</f>
        <v>52777.777777777781</v>
      </c>
    </row>
    <row r="3620" spans="1:5" ht="15.75" customHeight="1">
      <c r="A3620" s="16" t="s">
        <v>899</v>
      </c>
      <c r="B3620" s="57">
        <v>65</v>
      </c>
      <c r="C3620" s="63">
        <v>3450000</v>
      </c>
      <c r="D3620" s="68" t="s">
        <v>215</v>
      </c>
      <c r="E3620" s="55">
        <f>C3620/B3620</f>
        <v>53076.923076923078</v>
      </c>
    </row>
    <row r="3621" spans="1:5" ht="15.75" customHeight="1">
      <c r="A3621" s="16" t="s">
        <v>899</v>
      </c>
      <c r="B3621" s="57">
        <v>140</v>
      </c>
      <c r="C3621" s="63">
        <v>7500000</v>
      </c>
      <c r="D3621" s="68" t="s">
        <v>215</v>
      </c>
      <c r="E3621" s="55">
        <f>C3621/B3621</f>
        <v>53571.428571428572</v>
      </c>
    </row>
    <row r="3622" spans="1:5" ht="15.75" customHeight="1">
      <c r="A3622" s="16" t="s">
        <v>899</v>
      </c>
      <c r="B3622" s="57">
        <v>65</v>
      </c>
      <c r="C3622" s="63">
        <v>3500000</v>
      </c>
      <c r="D3622" s="68" t="s">
        <v>215</v>
      </c>
      <c r="E3622" s="55">
        <f>C3622/B3622</f>
        <v>53846.153846153844</v>
      </c>
    </row>
    <row r="3623" spans="1:5" ht="15.75" customHeight="1">
      <c r="A3623" s="16" t="s">
        <v>899</v>
      </c>
      <c r="B3623" s="57">
        <v>250</v>
      </c>
      <c r="C3623" s="63">
        <v>13500000</v>
      </c>
      <c r="D3623" s="68" t="s">
        <v>215</v>
      </c>
      <c r="E3623" s="55">
        <f>C3623/B3623</f>
        <v>54000</v>
      </c>
    </row>
    <row r="3624" spans="1:5" ht="15.75" customHeight="1">
      <c r="A3624" s="16" t="s">
        <v>899</v>
      </c>
      <c r="B3624" s="57">
        <v>85</v>
      </c>
      <c r="C3624" s="63">
        <v>4600000</v>
      </c>
      <c r="D3624" s="68" t="s">
        <v>215</v>
      </c>
      <c r="E3624" s="55">
        <f>C3624/B3624</f>
        <v>54117.647058823532</v>
      </c>
    </row>
    <row r="3625" spans="1:5" ht="15.75" customHeight="1">
      <c r="A3625" s="16" t="s">
        <v>899</v>
      </c>
      <c r="B3625" s="56">
        <v>165</v>
      </c>
      <c r="C3625" s="62">
        <v>9000000</v>
      </c>
      <c r="D3625" s="66" t="s">
        <v>215</v>
      </c>
      <c r="E3625" s="55">
        <f>C3625/B3625</f>
        <v>54545.454545454544</v>
      </c>
    </row>
    <row r="3626" spans="1:5" ht="15.75" customHeight="1">
      <c r="A3626" s="16" t="s">
        <v>899</v>
      </c>
      <c r="B3626" s="57">
        <v>150</v>
      </c>
      <c r="C3626" s="63">
        <v>8200000</v>
      </c>
      <c r="D3626" s="68" t="s">
        <v>215</v>
      </c>
      <c r="E3626" s="55">
        <f>C3626/B3626</f>
        <v>54666.666666666664</v>
      </c>
    </row>
    <row r="3627" spans="1:5" ht="15.75" customHeight="1">
      <c r="A3627" s="16" t="s">
        <v>899</v>
      </c>
      <c r="B3627" s="56">
        <v>105</v>
      </c>
      <c r="C3627" s="62">
        <v>5750000</v>
      </c>
      <c r="D3627" s="66" t="s">
        <v>215</v>
      </c>
      <c r="E3627" s="55">
        <f>C3627/B3627</f>
        <v>54761.904761904763</v>
      </c>
    </row>
    <row r="3628" spans="1:5" ht="15.75" customHeight="1">
      <c r="A3628" s="16" t="s">
        <v>899</v>
      </c>
      <c r="B3628" s="56">
        <v>150</v>
      </c>
      <c r="C3628" s="62">
        <v>8250000</v>
      </c>
      <c r="D3628" s="66" t="s">
        <v>215</v>
      </c>
      <c r="E3628" s="55">
        <f>C3628/B3628</f>
        <v>55000</v>
      </c>
    </row>
    <row r="3629" spans="1:5" ht="15.75" customHeight="1">
      <c r="A3629" s="16" t="s">
        <v>899</v>
      </c>
      <c r="B3629" s="56">
        <v>135</v>
      </c>
      <c r="C3629" s="62">
        <v>7500000</v>
      </c>
      <c r="D3629" s="66" t="s">
        <v>215</v>
      </c>
      <c r="E3629" s="55">
        <f>C3629/B3629</f>
        <v>55555.555555555555</v>
      </c>
    </row>
    <row r="3630" spans="1:5" ht="15.75" customHeight="1">
      <c r="A3630" s="16" t="s">
        <v>899</v>
      </c>
      <c r="B3630" s="56">
        <v>80</v>
      </c>
      <c r="C3630" s="62">
        <v>4450000</v>
      </c>
      <c r="D3630" s="66" t="s">
        <v>215</v>
      </c>
      <c r="E3630" s="55">
        <f>C3630/B3630</f>
        <v>55625</v>
      </c>
    </row>
    <row r="3631" spans="1:5" ht="15.75" customHeight="1">
      <c r="A3631" s="16" t="s">
        <v>899</v>
      </c>
      <c r="B3631" s="56">
        <v>125</v>
      </c>
      <c r="C3631" s="62">
        <v>7000000</v>
      </c>
      <c r="D3631" s="66" t="s">
        <v>215</v>
      </c>
      <c r="E3631" s="55">
        <f>C3631/B3631</f>
        <v>56000</v>
      </c>
    </row>
    <row r="3632" spans="1:5" ht="15.75" customHeight="1">
      <c r="A3632" s="16" t="s">
        <v>899</v>
      </c>
      <c r="B3632" s="59">
        <v>80</v>
      </c>
      <c r="C3632" s="65">
        <v>4500000</v>
      </c>
      <c r="D3632" s="69" t="s">
        <v>215</v>
      </c>
      <c r="E3632" s="55">
        <f>C3632/B3632</f>
        <v>56250</v>
      </c>
    </row>
    <row r="3633" spans="1:5" ht="15.75" customHeight="1">
      <c r="A3633" s="16" t="s">
        <v>899</v>
      </c>
      <c r="B3633" s="57">
        <v>80</v>
      </c>
      <c r="C3633" s="63">
        <v>4500000</v>
      </c>
      <c r="D3633" s="68" t="s">
        <v>215</v>
      </c>
      <c r="E3633" s="55">
        <f>C3633/B3633</f>
        <v>56250</v>
      </c>
    </row>
    <row r="3634" spans="1:5" ht="15.75" customHeight="1">
      <c r="A3634" s="16" t="s">
        <v>899</v>
      </c>
      <c r="B3634" s="57">
        <v>60</v>
      </c>
      <c r="C3634" s="63">
        <v>3400000</v>
      </c>
      <c r="D3634" s="68" t="s">
        <v>215</v>
      </c>
      <c r="E3634" s="55">
        <f>C3634/B3634</f>
        <v>56666.666666666664</v>
      </c>
    </row>
    <row r="3635" spans="1:5" ht="15.75" customHeight="1">
      <c r="A3635" s="16" t="s">
        <v>899</v>
      </c>
      <c r="B3635" s="56">
        <v>185</v>
      </c>
      <c r="C3635" s="62">
        <v>10500000</v>
      </c>
      <c r="D3635" s="66" t="s">
        <v>215</v>
      </c>
      <c r="E3635" s="55">
        <f>C3635/B3635</f>
        <v>56756.75675675676</v>
      </c>
    </row>
    <row r="3636" spans="1:5" ht="15.75" customHeight="1">
      <c r="A3636" s="16" t="s">
        <v>899</v>
      </c>
      <c r="B3636" s="56">
        <v>130</v>
      </c>
      <c r="C3636" s="62">
        <v>7395000</v>
      </c>
      <c r="D3636" s="66" t="s">
        <v>215</v>
      </c>
      <c r="E3636" s="55">
        <f>C3636/B3636</f>
        <v>56884.615384615383</v>
      </c>
    </row>
    <row r="3637" spans="1:5" ht="15.75" customHeight="1">
      <c r="A3637" s="16" t="s">
        <v>899</v>
      </c>
      <c r="B3637" s="57">
        <v>105</v>
      </c>
      <c r="C3637" s="63">
        <v>6000000</v>
      </c>
      <c r="D3637" s="68" t="s">
        <v>215</v>
      </c>
      <c r="E3637" s="55">
        <f>C3637/B3637</f>
        <v>57142.857142857145</v>
      </c>
    </row>
    <row r="3638" spans="1:5" ht="15.75" customHeight="1">
      <c r="A3638" s="16" t="s">
        <v>899</v>
      </c>
      <c r="B3638" s="56">
        <v>55</v>
      </c>
      <c r="C3638" s="62">
        <v>3150000</v>
      </c>
      <c r="D3638" s="66" t="s">
        <v>215</v>
      </c>
      <c r="E3638" s="55">
        <f>C3638/B3638</f>
        <v>57272.727272727272</v>
      </c>
    </row>
    <row r="3639" spans="1:5" ht="15.75" customHeight="1">
      <c r="A3639" s="16" t="s">
        <v>899</v>
      </c>
      <c r="B3639" s="56">
        <v>145</v>
      </c>
      <c r="C3639" s="62">
        <v>8475000</v>
      </c>
      <c r="D3639" s="66" t="s">
        <v>215</v>
      </c>
      <c r="E3639" s="55">
        <f>C3639/B3639</f>
        <v>58448.275862068964</v>
      </c>
    </row>
    <row r="3640" spans="1:5" ht="15.75" customHeight="1">
      <c r="A3640" s="16" t="s">
        <v>899</v>
      </c>
      <c r="B3640" s="57">
        <v>70</v>
      </c>
      <c r="C3640" s="63">
        <v>4100000</v>
      </c>
      <c r="D3640" s="68" t="s">
        <v>215</v>
      </c>
      <c r="E3640" s="55">
        <f>C3640/B3640</f>
        <v>58571.428571428572</v>
      </c>
    </row>
    <row r="3641" spans="1:5" ht="15.75" customHeight="1">
      <c r="A3641" s="16" t="s">
        <v>899</v>
      </c>
      <c r="B3641" s="56">
        <v>150</v>
      </c>
      <c r="C3641" s="62">
        <v>8800000</v>
      </c>
      <c r="D3641" s="66" t="s">
        <v>215</v>
      </c>
      <c r="E3641" s="55">
        <f>C3641/B3641</f>
        <v>58666.666666666664</v>
      </c>
    </row>
    <row r="3642" spans="1:5" ht="15.75" customHeight="1">
      <c r="A3642" s="16" t="s">
        <v>899</v>
      </c>
      <c r="B3642" s="56">
        <v>90</v>
      </c>
      <c r="C3642" s="62">
        <v>5300000</v>
      </c>
      <c r="D3642" s="66" t="s">
        <v>215</v>
      </c>
      <c r="E3642" s="55">
        <f>C3642/B3642</f>
        <v>58888.888888888891</v>
      </c>
    </row>
    <row r="3643" spans="1:5" ht="15.75" customHeight="1">
      <c r="A3643" s="16" t="s">
        <v>899</v>
      </c>
      <c r="B3643" s="57">
        <v>72</v>
      </c>
      <c r="C3643" s="63">
        <v>4250000</v>
      </c>
      <c r="D3643" s="68" t="s">
        <v>215</v>
      </c>
      <c r="E3643" s="55">
        <f>C3643/B3643</f>
        <v>59027.777777777781</v>
      </c>
    </row>
    <row r="3644" spans="1:5" ht="15.75" customHeight="1">
      <c r="A3644" s="16" t="s">
        <v>899</v>
      </c>
      <c r="B3644" s="57">
        <v>60</v>
      </c>
      <c r="C3644" s="63">
        <v>3550000</v>
      </c>
      <c r="D3644" s="68" t="s">
        <v>215</v>
      </c>
      <c r="E3644" s="55">
        <f>C3644/B3644</f>
        <v>59166.666666666664</v>
      </c>
    </row>
    <row r="3645" spans="1:5" ht="15.75" customHeight="1">
      <c r="A3645" s="16" t="s">
        <v>899</v>
      </c>
      <c r="B3645" s="57">
        <v>135</v>
      </c>
      <c r="C3645" s="63">
        <v>8000000</v>
      </c>
      <c r="D3645" s="68" t="s">
        <v>215</v>
      </c>
      <c r="E3645" s="55">
        <f>C3645/B3645</f>
        <v>59259.259259259263</v>
      </c>
    </row>
    <row r="3646" spans="1:5" ht="15.75" customHeight="1">
      <c r="A3646" s="16" t="s">
        <v>899</v>
      </c>
      <c r="B3646" s="56">
        <v>80</v>
      </c>
      <c r="C3646" s="62">
        <v>4750000</v>
      </c>
      <c r="D3646" s="66" t="s">
        <v>215</v>
      </c>
      <c r="E3646" s="55">
        <f>C3646/B3646</f>
        <v>59375</v>
      </c>
    </row>
    <row r="3647" spans="1:5" ht="15.75" customHeight="1">
      <c r="A3647" s="16" t="s">
        <v>899</v>
      </c>
      <c r="B3647" s="57">
        <v>100</v>
      </c>
      <c r="C3647" s="63">
        <v>6000000</v>
      </c>
      <c r="D3647" s="68" t="s">
        <v>215</v>
      </c>
      <c r="E3647" s="55">
        <f>C3647/B3647</f>
        <v>60000</v>
      </c>
    </row>
    <row r="3648" spans="1:5" ht="15.75" customHeight="1">
      <c r="A3648" s="16" t="s">
        <v>899</v>
      </c>
      <c r="B3648" s="56">
        <v>90</v>
      </c>
      <c r="C3648" s="62">
        <v>5400000</v>
      </c>
      <c r="D3648" s="66" t="s">
        <v>215</v>
      </c>
      <c r="E3648" s="55">
        <f>C3648/B3648</f>
        <v>60000</v>
      </c>
    </row>
    <row r="3649" spans="1:5" ht="15.75" customHeight="1">
      <c r="A3649" s="16" t="s">
        <v>899</v>
      </c>
      <c r="B3649" s="57">
        <v>87</v>
      </c>
      <c r="C3649" s="63">
        <v>5300000</v>
      </c>
      <c r="D3649" s="68" t="s">
        <v>215</v>
      </c>
      <c r="E3649" s="55">
        <f>C3649/B3649</f>
        <v>60919.54022988506</v>
      </c>
    </row>
    <row r="3650" spans="1:5" ht="15.75" customHeight="1">
      <c r="A3650" s="16" t="s">
        <v>899</v>
      </c>
      <c r="B3650" s="56">
        <v>81</v>
      </c>
      <c r="C3650" s="62">
        <v>4950000</v>
      </c>
      <c r="D3650" s="66" t="s">
        <v>215</v>
      </c>
      <c r="E3650" s="55">
        <f>C3650/B3650</f>
        <v>61111.111111111109</v>
      </c>
    </row>
    <row r="3651" spans="1:5" ht="15.75" customHeight="1">
      <c r="A3651" s="16" t="s">
        <v>899</v>
      </c>
      <c r="B3651" s="57">
        <v>72</v>
      </c>
      <c r="C3651" s="63">
        <v>4400000</v>
      </c>
      <c r="D3651" s="68" t="s">
        <v>215</v>
      </c>
      <c r="E3651" s="55">
        <f>C3651/B3651</f>
        <v>61111.111111111109</v>
      </c>
    </row>
    <row r="3652" spans="1:5" ht="15.75" customHeight="1">
      <c r="A3652" s="16" t="s">
        <v>899</v>
      </c>
      <c r="B3652" s="57">
        <v>80</v>
      </c>
      <c r="C3652" s="63">
        <v>4900000</v>
      </c>
      <c r="D3652" s="68" t="s">
        <v>215</v>
      </c>
      <c r="E3652" s="55">
        <f>C3652/B3652</f>
        <v>61250</v>
      </c>
    </row>
    <row r="3653" spans="1:5" ht="15.75" customHeight="1">
      <c r="A3653" s="16" t="s">
        <v>899</v>
      </c>
      <c r="B3653" s="56">
        <v>105</v>
      </c>
      <c r="C3653" s="62">
        <v>6500000</v>
      </c>
      <c r="D3653" s="66" t="s">
        <v>215</v>
      </c>
      <c r="E3653" s="55">
        <f>C3653/B3653</f>
        <v>61904.761904761908</v>
      </c>
    </row>
    <row r="3654" spans="1:5" ht="15.75" customHeight="1">
      <c r="A3654" s="16" t="s">
        <v>899</v>
      </c>
      <c r="B3654" s="56">
        <v>125</v>
      </c>
      <c r="C3654" s="62">
        <v>7750000</v>
      </c>
      <c r="D3654" s="66" t="s">
        <v>215</v>
      </c>
      <c r="E3654" s="55">
        <f>C3654/B3654</f>
        <v>62000</v>
      </c>
    </row>
    <row r="3655" spans="1:5" ht="15.75" customHeight="1">
      <c r="A3655" s="16" t="s">
        <v>899</v>
      </c>
      <c r="B3655" s="56">
        <v>156</v>
      </c>
      <c r="C3655" s="62">
        <v>9750000</v>
      </c>
      <c r="D3655" s="66" t="s">
        <v>215</v>
      </c>
      <c r="E3655" s="55">
        <f>C3655/B3655</f>
        <v>62500</v>
      </c>
    </row>
    <row r="3656" spans="1:5" ht="15.75" customHeight="1">
      <c r="A3656" s="16" t="s">
        <v>899</v>
      </c>
      <c r="B3656" s="56">
        <v>80</v>
      </c>
      <c r="C3656" s="62">
        <v>5000000</v>
      </c>
      <c r="D3656" s="66" t="s">
        <v>215</v>
      </c>
      <c r="E3656" s="55">
        <f>C3656/B3656</f>
        <v>62500</v>
      </c>
    </row>
    <row r="3657" spans="1:5" ht="15.75" customHeight="1">
      <c r="A3657" s="16" t="s">
        <v>899</v>
      </c>
      <c r="B3657" s="56">
        <v>60</v>
      </c>
      <c r="C3657" s="62">
        <v>3750000</v>
      </c>
      <c r="D3657" s="66" t="s">
        <v>215</v>
      </c>
      <c r="E3657" s="55">
        <f>C3657/B3657</f>
        <v>62500</v>
      </c>
    </row>
    <row r="3658" spans="1:5" ht="15.75" customHeight="1">
      <c r="A3658" s="16" t="s">
        <v>899</v>
      </c>
      <c r="B3658" s="56">
        <v>60</v>
      </c>
      <c r="C3658" s="62">
        <v>3750000</v>
      </c>
      <c r="D3658" s="66" t="s">
        <v>215</v>
      </c>
      <c r="E3658" s="55">
        <f>C3658/B3658</f>
        <v>62500</v>
      </c>
    </row>
    <row r="3659" spans="1:5" ht="15.75" customHeight="1">
      <c r="A3659" s="16" t="s">
        <v>899</v>
      </c>
      <c r="B3659" s="57">
        <v>55</v>
      </c>
      <c r="C3659" s="63">
        <v>3450000</v>
      </c>
      <c r="D3659" s="68" t="s">
        <v>215</v>
      </c>
      <c r="E3659" s="55">
        <f>C3659/B3659</f>
        <v>62727.272727272728</v>
      </c>
    </row>
    <row r="3660" spans="1:5" ht="15.75" customHeight="1">
      <c r="A3660" s="16" t="s">
        <v>899</v>
      </c>
      <c r="B3660" s="56">
        <v>75</v>
      </c>
      <c r="C3660" s="62">
        <v>4750000</v>
      </c>
      <c r="D3660" s="66" t="s">
        <v>215</v>
      </c>
      <c r="E3660" s="55">
        <f>C3660/B3660</f>
        <v>63333.333333333336</v>
      </c>
    </row>
    <row r="3661" spans="1:5" ht="15.75" customHeight="1">
      <c r="A3661" s="16" t="s">
        <v>899</v>
      </c>
      <c r="B3661" s="56">
        <v>85</v>
      </c>
      <c r="C3661" s="62">
        <v>5400000</v>
      </c>
      <c r="D3661" s="66" t="s">
        <v>215</v>
      </c>
      <c r="E3661" s="55">
        <f>C3661/B3661</f>
        <v>63529.411764705881</v>
      </c>
    </row>
    <row r="3662" spans="1:5" ht="15.75" customHeight="1">
      <c r="A3662" s="16" t="s">
        <v>899</v>
      </c>
      <c r="B3662" s="57">
        <v>50</v>
      </c>
      <c r="C3662" s="63">
        <v>3200000</v>
      </c>
      <c r="D3662" s="68" t="s">
        <v>215</v>
      </c>
      <c r="E3662" s="55">
        <f>C3662/B3662</f>
        <v>64000</v>
      </c>
    </row>
    <row r="3663" spans="1:5" ht="15.75" customHeight="1">
      <c r="A3663" s="16" t="s">
        <v>899</v>
      </c>
      <c r="B3663" s="57">
        <v>60</v>
      </c>
      <c r="C3663" s="63">
        <v>3850000</v>
      </c>
      <c r="D3663" s="68" t="s">
        <v>215</v>
      </c>
      <c r="E3663" s="55">
        <f>C3663/B3663</f>
        <v>64166.666666666664</v>
      </c>
    </row>
    <row r="3664" spans="1:5" ht="15.75" customHeight="1">
      <c r="A3664" s="16" t="s">
        <v>899</v>
      </c>
      <c r="B3664" s="56">
        <v>70</v>
      </c>
      <c r="C3664" s="62">
        <v>4500000</v>
      </c>
      <c r="D3664" s="66" t="s">
        <v>215</v>
      </c>
      <c r="E3664" s="55">
        <f>C3664/B3664</f>
        <v>64285.714285714283</v>
      </c>
    </row>
    <row r="3665" spans="1:5" ht="15.75" customHeight="1">
      <c r="A3665" s="16" t="s">
        <v>899</v>
      </c>
      <c r="B3665" s="57">
        <v>66</v>
      </c>
      <c r="C3665" s="63">
        <v>4250000</v>
      </c>
      <c r="D3665" s="68" t="s">
        <v>215</v>
      </c>
      <c r="E3665" s="55">
        <f>C3665/B3665</f>
        <v>64393.939393939392</v>
      </c>
    </row>
    <row r="3666" spans="1:5" ht="15.75" customHeight="1">
      <c r="A3666" s="16" t="s">
        <v>899</v>
      </c>
      <c r="B3666" s="56">
        <v>93</v>
      </c>
      <c r="C3666" s="62">
        <v>6000000</v>
      </c>
      <c r="D3666" s="66" t="s">
        <v>215</v>
      </c>
      <c r="E3666" s="55">
        <f>C3666/B3666</f>
        <v>64516.129032258068</v>
      </c>
    </row>
    <row r="3667" spans="1:5" ht="15.75" customHeight="1">
      <c r="A3667" s="16" t="s">
        <v>899</v>
      </c>
      <c r="B3667" s="57">
        <v>120</v>
      </c>
      <c r="C3667" s="63">
        <v>7750000</v>
      </c>
      <c r="D3667" s="68" t="s">
        <v>215</v>
      </c>
      <c r="E3667" s="55">
        <f>C3667/B3667</f>
        <v>64583.333333333336</v>
      </c>
    </row>
    <row r="3668" spans="1:5" ht="15.75" customHeight="1">
      <c r="A3668" s="16" t="s">
        <v>899</v>
      </c>
      <c r="B3668" s="56">
        <v>170</v>
      </c>
      <c r="C3668" s="62">
        <v>11000000</v>
      </c>
      <c r="D3668" s="66" t="s">
        <v>215</v>
      </c>
      <c r="E3668" s="55">
        <f>C3668/B3668</f>
        <v>64705.882352941175</v>
      </c>
    </row>
    <row r="3669" spans="1:5" ht="15.75" customHeight="1">
      <c r="A3669" s="16" t="s">
        <v>899</v>
      </c>
      <c r="B3669" s="57">
        <v>370</v>
      </c>
      <c r="C3669" s="63">
        <v>24500000</v>
      </c>
      <c r="D3669" s="68" t="s">
        <v>215</v>
      </c>
      <c r="E3669" s="55">
        <f>C3669/B3669</f>
        <v>66216.216216216213</v>
      </c>
    </row>
    <row r="3670" spans="1:5" ht="15.75" customHeight="1">
      <c r="A3670" s="16" t="s">
        <v>899</v>
      </c>
      <c r="B3670" s="57">
        <v>43</v>
      </c>
      <c r="C3670" s="63">
        <v>2850000</v>
      </c>
      <c r="D3670" s="68" t="s">
        <v>215</v>
      </c>
      <c r="E3670" s="55">
        <f>C3670/B3670</f>
        <v>66279.069767441862</v>
      </c>
    </row>
    <row r="3671" spans="1:5" ht="15.75" customHeight="1">
      <c r="A3671" s="16" t="s">
        <v>899</v>
      </c>
      <c r="B3671" s="57">
        <v>85</v>
      </c>
      <c r="C3671" s="63">
        <v>5650000</v>
      </c>
      <c r="D3671" s="68" t="s">
        <v>215</v>
      </c>
      <c r="E3671" s="55">
        <f>C3671/B3671</f>
        <v>66470.588235294112</v>
      </c>
    </row>
    <row r="3672" spans="1:5" ht="15.75" customHeight="1">
      <c r="A3672" s="16" t="s">
        <v>899</v>
      </c>
      <c r="B3672" s="57">
        <v>90</v>
      </c>
      <c r="C3672" s="63">
        <v>6000000</v>
      </c>
      <c r="D3672" s="68" t="s">
        <v>215</v>
      </c>
      <c r="E3672" s="55">
        <f>C3672/B3672</f>
        <v>66666.666666666672</v>
      </c>
    </row>
    <row r="3673" spans="1:5" ht="15.75" customHeight="1">
      <c r="A3673" s="16" t="s">
        <v>899</v>
      </c>
      <c r="B3673" s="56">
        <v>60</v>
      </c>
      <c r="C3673" s="62">
        <v>4000000</v>
      </c>
      <c r="D3673" s="66" t="s">
        <v>215</v>
      </c>
      <c r="E3673" s="55">
        <f>C3673/B3673</f>
        <v>66666.666666666672</v>
      </c>
    </row>
    <row r="3674" spans="1:5" ht="15.75" customHeight="1">
      <c r="A3674" s="16" t="s">
        <v>899</v>
      </c>
      <c r="B3674" s="57">
        <v>145</v>
      </c>
      <c r="C3674" s="63">
        <v>9975000</v>
      </c>
      <c r="D3674" s="68" t="s">
        <v>215</v>
      </c>
      <c r="E3674" s="55">
        <f>C3674/B3674</f>
        <v>68793.103448275855</v>
      </c>
    </row>
    <row r="3675" spans="1:5" ht="15.75" customHeight="1">
      <c r="A3675" s="16" t="s">
        <v>899</v>
      </c>
      <c r="B3675" s="57">
        <v>214</v>
      </c>
      <c r="C3675" s="63">
        <v>14750000</v>
      </c>
      <c r="D3675" s="68" t="s">
        <v>215</v>
      </c>
      <c r="E3675" s="55">
        <f>C3675/B3675</f>
        <v>68925.233644859807</v>
      </c>
    </row>
    <row r="3676" spans="1:5" ht="15.75" customHeight="1">
      <c r="A3676" s="16" t="s">
        <v>899</v>
      </c>
      <c r="B3676" s="57">
        <v>75</v>
      </c>
      <c r="C3676" s="63">
        <v>5200000</v>
      </c>
      <c r="D3676" s="68" t="s">
        <v>215</v>
      </c>
      <c r="E3676" s="55">
        <f>C3676/B3676</f>
        <v>69333.333333333328</v>
      </c>
    </row>
    <row r="3677" spans="1:5" ht="15.75" customHeight="1">
      <c r="A3677" s="16" t="s">
        <v>899</v>
      </c>
      <c r="B3677" s="57">
        <v>72</v>
      </c>
      <c r="C3677" s="63">
        <v>5000000</v>
      </c>
      <c r="D3677" s="68" t="s">
        <v>215</v>
      </c>
      <c r="E3677" s="55">
        <f>C3677/B3677</f>
        <v>69444.444444444438</v>
      </c>
    </row>
    <row r="3678" spans="1:5" ht="15.75" customHeight="1">
      <c r="A3678" s="16" t="s">
        <v>899</v>
      </c>
      <c r="B3678" s="57">
        <v>85</v>
      </c>
      <c r="C3678" s="63">
        <v>6000000</v>
      </c>
      <c r="D3678" s="68" t="s">
        <v>215</v>
      </c>
      <c r="E3678" s="55">
        <f>C3678/B3678</f>
        <v>70588.23529411765</v>
      </c>
    </row>
    <row r="3679" spans="1:5" ht="15.75" customHeight="1">
      <c r="A3679" s="16" t="s">
        <v>899</v>
      </c>
      <c r="B3679" s="56">
        <v>75</v>
      </c>
      <c r="C3679" s="62">
        <v>5350000</v>
      </c>
      <c r="D3679" s="66" t="s">
        <v>215</v>
      </c>
      <c r="E3679" s="55">
        <f>C3679/B3679</f>
        <v>71333.333333333328</v>
      </c>
    </row>
    <row r="3680" spans="1:5" ht="15.75" customHeight="1">
      <c r="A3680" s="16" t="s">
        <v>899</v>
      </c>
      <c r="B3680" s="56">
        <v>45</v>
      </c>
      <c r="C3680" s="62">
        <v>3250000</v>
      </c>
      <c r="D3680" s="66" t="s">
        <v>215</v>
      </c>
      <c r="E3680" s="55">
        <f>C3680/B3680</f>
        <v>72222.222222222219</v>
      </c>
    </row>
    <row r="3681" spans="1:5" ht="15.75" customHeight="1">
      <c r="A3681" s="16" t="s">
        <v>899</v>
      </c>
      <c r="B3681" s="57">
        <v>49</v>
      </c>
      <c r="C3681" s="63">
        <v>3550000</v>
      </c>
      <c r="D3681" s="68" t="s">
        <v>215</v>
      </c>
      <c r="E3681" s="55">
        <f>C3681/B3681</f>
        <v>72448.979591836731</v>
      </c>
    </row>
    <row r="3682" spans="1:5" ht="15.75" customHeight="1">
      <c r="A3682" s="16" t="s">
        <v>899</v>
      </c>
      <c r="B3682" s="56">
        <v>52</v>
      </c>
      <c r="C3682" s="62">
        <v>3925000</v>
      </c>
      <c r="D3682" s="66" t="s">
        <v>215</v>
      </c>
      <c r="E3682" s="55">
        <f>C3682/B3682</f>
        <v>75480.769230769234</v>
      </c>
    </row>
    <row r="3683" spans="1:5" ht="15.75" customHeight="1">
      <c r="A3683" s="16" t="s">
        <v>899</v>
      </c>
      <c r="B3683" s="57">
        <v>260</v>
      </c>
      <c r="C3683" s="63">
        <v>20500000</v>
      </c>
      <c r="D3683" s="68" t="s">
        <v>215</v>
      </c>
      <c r="E3683" s="55">
        <f>C3683/B3683</f>
        <v>78846.153846153844</v>
      </c>
    </row>
    <row r="3684" spans="1:5" ht="15.75" customHeight="1">
      <c r="A3684" s="16" t="s">
        <v>899</v>
      </c>
      <c r="B3684" s="58">
        <v>300</v>
      </c>
      <c r="C3684" s="64">
        <v>24000000</v>
      </c>
      <c r="D3684" s="67" t="s">
        <v>215</v>
      </c>
      <c r="E3684" s="55">
        <f>C3684/B3684</f>
        <v>80000</v>
      </c>
    </row>
    <row r="3685" spans="1:5" ht="15.75" customHeight="1">
      <c r="A3685" s="16" t="s">
        <v>899</v>
      </c>
      <c r="B3685" s="57">
        <v>275</v>
      </c>
      <c r="C3685" s="63">
        <v>22000000</v>
      </c>
      <c r="D3685" s="68" t="s">
        <v>215</v>
      </c>
      <c r="E3685" s="55">
        <f>C3685/B3685</f>
        <v>80000</v>
      </c>
    </row>
    <row r="3686" spans="1:5" ht="15.75" customHeight="1">
      <c r="A3686" s="16" t="s">
        <v>899</v>
      </c>
      <c r="B3686" s="56">
        <v>75</v>
      </c>
      <c r="C3686" s="62">
        <v>6000000</v>
      </c>
      <c r="D3686" s="66" t="s">
        <v>215</v>
      </c>
      <c r="E3686" s="55">
        <f>C3686/B3686</f>
        <v>80000</v>
      </c>
    </row>
    <row r="3687" spans="1:5" ht="15.75" customHeight="1">
      <c r="A3687" s="16" t="s">
        <v>899</v>
      </c>
      <c r="B3687" s="57">
        <v>40</v>
      </c>
      <c r="C3687" s="63">
        <v>3200000</v>
      </c>
      <c r="D3687" s="68" t="s">
        <v>215</v>
      </c>
      <c r="E3687" s="55">
        <f>C3687/B3687</f>
        <v>80000</v>
      </c>
    </row>
    <row r="3688" spans="1:5" ht="15.75" customHeight="1">
      <c r="A3688" s="16" t="s">
        <v>899</v>
      </c>
      <c r="B3688" s="56">
        <v>125</v>
      </c>
      <c r="C3688" s="62">
        <v>10250000</v>
      </c>
      <c r="D3688" s="66" t="s">
        <v>215</v>
      </c>
      <c r="E3688" s="55">
        <f>C3688/B3688</f>
        <v>82000</v>
      </c>
    </row>
    <row r="3689" spans="1:5" ht="15.75" customHeight="1">
      <c r="A3689" s="16" t="s">
        <v>899</v>
      </c>
      <c r="B3689" s="56">
        <v>280</v>
      </c>
      <c r="C3689" s="62">
        <v>23300000</v>
      </c>
      <c r="D3689" s="66" t="s">
        <v>215</v>
      </c>
      <c r="E3689" s="55">
        <f>C3689/B3689</f>
        <v>83214.28571428571</v>
      </c>
    </row>
    <row r="3690" spans="1:5" ht="15.75" customHeight="1">
      <c r="A3690" s="16" t="s">
        <v>899</v>
      </c>
      <c r="B3690" s="57">
        <v>140</v>
      </c>
      <c r="C3690" s="63">
        <v>11750000</v>
      </c>
      <c r="D3690" s="68" t="s">
        <v>215</v>
      </c>
      <c r="E3690" s="55">
        <f>C3690/B3690</f>
        <v>83928.571428571435</v>
      </c>
    </row>
    <row r="3691" spans="1:5" ht="15.75" customHeight="1">
      <c r="A3691" s="16" t="s">
        <v>899</v>
      </c>
      <c r="B3691" s="57">
        <v>40</v>
      </c>
      <c r="C3691" s="63">
        <v>3375000</v>
      </c>
      <c r="D3691" s="68" t="s">
        <v>215</v>
      </c>
      <c r="E3691" s="55">
        <f>C3691/B3691</f>
        <v>84375</v>
      </c>
    </row>
    <row r="3692" spans="1:5" ht="15.75" customHeight="1">
      <c r="A3692" s="16" t="s">
        <v>899</v>
      </c>
      <c r="B3692" s="57">
        <v>55</v>
      </c>
      <c r="C3692" s="63">
        <v>4750000</v>
      </c>
      <c r="D3692" s="68" t="s">
        <v>215</v>
      </c>
      <c r="E3692" s="55">
        <f>C3692/B3692</f>
        <v>86363.636363636368</v>
      </c>
    </row>
    <row r="3693" spans="1:5" ht="15.75" customHeight="1">
      <c r="A3693" s="16" t="s">
        <v>899</v>
      </c>
      <c r="B3693" s="57">
        <v>160</v>
      </c>
      <c r="C3693" s="63">
        <v>13900000</v>
      </c>
      <c r="D3693" s="68" t="s">
        <v>215</v>
      </c>
      <c r="E3693" s="55">
        <f>C3693/B3693</f>
        <v>86875</v>
      </c>
    </row>
    <row r="3694" spans="1:5" ht="15.75" customHeight="1">
      <c r="A3694" s="16" t="s">
        <v>899</v>
      </c>
      <c r="B3694" s="56">
        <v>63</v>
      </c>
      <c r="C3694" s="62">
        <v>5500000</v>
      </c>
      <c r="D3694" s="66" t="s">
        <v>215</v>
      </c>
      <c r="E3694" s="55">
        <f>C3694/B3694</f>
        <v>87301.587301587308</v>
      </c>
    </row>
    <row r="3695" spans="1:5" ht="15.75" customHeight="1">
      <c r="A3695" s="16" t="s">
        <v>899</v>
      </c>
      <c r="B3695" s="57">
        <v>250</v>
      </c>
      <c r="C3695" s="63">
        <v>23300000</v>
      </c>
      <c r="D3695" s="68" t="s">
        <v>215</v>
      </c>
      <c r="E3695" s="55">
        <f>C3695/B3695</f>
        <v>93200</v>
      </c>
    </row>
    <row r="3696" spans="1:5" ht="15.75" customHeight="1">
      <c r="A3696" s="16" t="s">
        <v>899</v>
      </c>
      <c r="B3696" s="57">
        <v>238</v>
      </c>
      <c r="C3696" s="63">
        <v>22250000</v>
      </c>
      <c r="D3696" s="68" t="s">
        <v>215</v>
      </c>
      <c r="E3696" s="55">
        <f>C3696/B3696</f>
        <v>93487.394957983197</v>
      </c>
    </row>
    <row r="3697" spans="1:5" ht="15.75" customHeight="1">
      <c r="A3697" s="16" t="s">
        <v>899</v>
      </c>
      <c r="B3697" s="56">
        <v>250</v>
      </c>
      <c r="C3697" s="62">
        <v>23500000</v>
      </c>
      <c r="D3697" s="66" t="s">
        <v>215</v>
      </c>
      <c r="E3697" s="55">
        <f>C3697/B3697</f>
        <v>94000</v>
      </c>
    </row>
    <row r="3698" spans="1:5" ht="15.75" customHeight="1">
      <c r="A3698" s="16" t="s">
        <v>899</v>
      </c>
      <c r="B3698" s="57">
        <v>155</v>
      </c>
      <c r="C3698" s="63">
        <v>14750000</v>
      </c>
      <c r="D3698" s="68" t="s">
        <v>215</v>
      </c>
      <c r="E3698" s="55">
        <f>C3698/B3698</f>
        <v>95161.290322580651</v>
      </c>
    </row>
    <row r="3699" spans="1:5" ht="15.75" customHeight="1">
      <c r="A3699" s="16" t="s">
        <v>899</v>
      </c>
      <c r="B3699" s="56">
        <v>130</v>
      </c>
      <c r="C3699" s="62">
        <v>12500000</v>
      </c>
      <c r="D3699" s="66" t="s">
        <v>215</v>
      </c>
      <c r="E3699" s="55">
        <f>C3699/B3699</f>
        <v>96153.846153846156</v>
      </c>
    </row>
    <row r="3700" spans="1:5" ht="15.75" customHeight="1">
      <c r="A3700" s="16" t="s">
        <v>899</v>
      </c>
      <c r="B3700" s="57">
        <v>420</v>
      </c>
      <c r="C3700" s="63">
        <v>41000000</v>
      </c>
      <c r="D3700" s="68" t="s">
        <v>215</v>
      </c>
      <c r="E3700" s="55">
        <f>C3700/B3700</f>
        <v>97619.047619047618</v>
      </c>
    </row>
    <row r="3701" spans="1:5" ht="15.75" customHeight="1">
      <c r="A3701" s="16" t="s">
        <v>899</v>
      </c>
      <c r="B3701" s="56">
        <v>420</v>
      </c>
      <c r="C3701" s="62">
        <v>41000000</v>
      </c>
      <c r="D3701" s="66" t="s">
        <v>215</v>
      </c>
      <c r="E3701" s="55">
        <f>C3701/B3701</f>
        <v>97619.047619047618</v>
      </c>
    </row>
    <row r="3702" spans="1:5" ht="15.75" customHeight="1">
      <c r="A3702" s="16" t="s">
        <v>899</v>
      </c>
      <c r="B3702" s="56">
        <v>432</v>
      </c>
      <c r="C3702" s="62">
        <v>42450000</v>
      </c>
      <c r="D3702" s="66" t="s">
        <v>215</v>
      </c>
      <c r="E3702" s="55">
        <f>C3702/B3702</f>
        <v>98263.888888888891</v>
      </c>
    </row>
    <row r="3703" spans="1:5" ht="15.75" customHeight="1">
      <c r="A3703" s="16" t="s">
        <v>899</v>
      </c>
      <c r="B3703" s="56">
        <v>250</v>
      </c>
      <c r="C3703" s="62">
        <v>25000000</v>
      </c>
      <c r="D3703" s="66" t="s">
        <v>215</v>
      </c>
      <c r="E3703" s="55">
        <f>C3703/B3703</f>
        <v>100000</v>
      </c>
    </row>
    <row r="3704" spans="1:5" ht="15.75" customHeight="1">
      <c r="A3704" s="16" t="s">
        <v>899</v>
      </c>
      <c r="B3704" s="56">
        <v>170</v>
      </c>
      <c r="C3704" s="62">
        <v>17000000</v>
      </c>
      <c r="D3704" s="66" t="s">
        <v>215</v>
      </c>
      <c r="E3704" s="55">
        <f>C3704/B3704</f>
        <v>100000</v>
      </c>
    </row>
    <row r="3705" spans="1:5" ht="15.75" customHeight="1">
      <c r="A3705" s="16" t="s">
        <v>899</v>
      </c>
      <c r="B3705" s="57">
        <v>152</v>
      </c>
      <c r="C3705" s="63">
        <v>15500000</v>
      </c>
      <c r="D3705" s="68" t="s">
        <v>215</v>
      </c>
      <c r="E3705" s="55">
        <f>C3705/B3705</f>
        <v>101973.68421052632</v>
      </c>
    </row>
    <row r="3706" spans="1:5" ht="15.75" customHeight="1">
      <c r="A3706" s="16" t="s">
        <v>899</v>
      </c>
      <c r="B3706" s="57">
        <v>152</v>
      </c>
      <c r="C3706" s="63">
        <v>15500000</v>
      </c>
      <c r="D3706" s="68" t="s">
        <v>215</v>
      </c>
      <c r="E3706" s="55">
        <f>C3706/B3706</f>
        <v>101973.68421052632</v>
      </c>
    </row>
    <row r="3707" spans="1:5" ht="15.75" customHeight="1">
      <c r="A3707" s="16" t="s">
        <v>899</v>
      </c>
      <c r="B3707" s="56">
        <v>250</v>
      </c>
      <c r="C3707" s="62">
        <v>26500000</v>
      </c>
      <c r="D3707" s="66" t="s">
        <v>215</v>
      </c>
      <c r="E3707" s="55">
        <f>C3707/B3707</f>
        <v>106000</v>
      </c>
    </row>
    <row r="3708" spans="1:5" ht="15.75" customHeight="1">
      <c r="A3708" s="16" t="s">
        <v>899</v>
      </c>
      <c r="B3708" s="57">
        <v>195</v>
      </c>
      <c r="C3708" s="63">
        <v>21000000</v>
      </c>
      <c r="D3708" s="68" t="s">
        <v>215</v>
      </c>
      <c r="E3708" s="55">
        <f>C3708/B3708</f>
        <v>107692.30769230769</v>
      </c>
    </row>
    <row r="3709" spans="1:5" ht="15.75" customHeight="1">
      <c r="A3709" s="16" t="s">
        <v>899</v>
      </c>
      <c r="B3709" s="57">
        <v>230</v>
      </c>
      <c r="C3709" s="63">
        <v>25000000</v>
      </c>
      <c r="D3709" s="68" t="s">
        <v>215</v>
      </c>
      <c r="E3709" s="55">
        <f>C3709/B3709</f>
        <v>108695.65217391304</v>
      </c>
    </row>
    <row r="3710" spans="1:5" ht="15.75" customHeight="1">
      <c r="A3710" s="16" t="s">
        <v>899</v>
      </c>
      <c r="B3710" s="58">
        <v>334</v>
      </c>
      <c r="C3710" s="64">
        <v>38500000</v>
      </c>
      <c r="D3710" s="67" t="s">
        <v>215</v>
      </c>
      <c r="E3710" s="55">
        <f>C3710/B3710</f>
        <v>115269.46107784432</v>
      </c>
    </row>
    <row r="3711" spans="1:5" ht="15.75" customHeight="1">
      <c r="A3711" s="16" t="s">
        <v>899</v>
      </c>
      <c r="B3711" s="56">
        <v>200</v>
      </c>
      <c r="C3711" s="62">
        <v>23750000</v>
      </c>
      <c r="D3711" s="66" t="s">
        <v>215</v>
      </c>
      <c r="E3711" s="55">
        <f>C3711/B3711</f>
        <v>118750</v>
      </c>
    </row>
    <row r="3712" spans="1:5" ht="15.75" customHeight="1">
      <c r="A3712" s="16" t="s">
        <v>899</v>
      </c>
      <c r="B3712" s="56">
        <v>200</v>
      </c>
      <c r="C3712" s="62">
        <v>23750000</v>
      </c>
      <c r="D3712" s="66" t="s">
        <v>215</v>
      </c>
      <c r="E3712" s="55">
        <f>C3712/B3712</f>
        <v>118750</v>
      </c>
    </row>
    <row r="3713" spans="1:5" ht="15.75" customHeight="1">
      <c r="A3713" s="16" t="s">
        <v>899</v>
      </c>
      <c r="B3713" s="57">
        <v>350</v>
      </c>
      <c r="C3713" s="63">
        <v>42500000</v>
      </c>
      <c r="D3713" s="68" t="s">
        <v>215</v>
      </c>
      <c r="E3713" s="55">
        <f>C3713/B3713</f>
        <v>121428.57142857143</v>
      </c>
    </row>
    <row r="3714" spans="1:5" ht="15.75" customHeight="1">
      <c r="A3714" s="16" t="s">
        <v>899</v>
      </c>
      <c r="B3714" s="57">
        <v>140</v>
      </c>
      <c r="C3714" s="63">
        <v>18500000</v>
      </c>
      <c r="D3714" s="68" t="s">
        <v>215</v>
      </c>
      <c r="E3714" s="55">
        <f>C3714/B3714</f>
        <v>132142.85714285713</v>
      </c>
    </row>
    <row r="3715" spans="1:5" ht="15.75" customHeight="1">
      <c r="A3715" s="16" t="s">
        <v>899</v>
      </c>
      <c r="B3715" s="57">
        <v>140</v>
      </c>
      <c r="C3715" s="63">
        <v>19000000</v>
      </c>
      <c r="D3715" s="68" t="s">
        <v>215</v>
      </c>
      <c r="E3715" s="55">
        <f>C3715/B3715</f>
        <v>135714.28571428571</v>
      </c>
    </row>
    <row r="3716" spans="1:5" ht="15.75" customHeight="1">
      <c r="A3716" s="16" t="s">
        <v>899</v>
      </c>
      <c r="B3716" s="57">
        <v>210</v>
      </c>
      <c r="C3716" s="63">
        <v>29000000</v>
      </c>
      <c r="D3716" s="68" t="s">
        <v>215</v>
      </c>
      <c r="E3716" s="55">
        <f>C3716/B3716</f>
        <v>138095.23809523811</v>
      </c>
    </row>
    <row r="3717" spans="1:5" ht="15.75" customHeight="1">
      <c r="A3717" s="16" t="s">
        <v>899</v>
      </c>
      <c r="B3717" s="56">
        <v>210</v>
      </c>
      <c r="C3717" s="62">
        <v>29000000</v>
      </c>
      <c r="D3717" s="66" t="s">
        <v>215</v>
      </c>
      <c r="E3717" s="55">
        <f>C3717/B3717</f>
        <v>138095.23809523811</v>
      </c>
    </row>
    <row r="3718" spans="1:5" ht="15.75" customHeight="1">
      <c r="A3718" s="16" t="s">
        <v>899</v>
      </c>
      <c r="B3718" s="57">
        <v>233</v>
      </c>
      <c r="C3718" s="63">
        <v>33000000</v>
      </c>
      <c r="D3718" s="68" t="s">
        <v>215</v>
      </c>
      <c r="E3718" s="55">
        <f>C3718/B3718</f>
        <v>141630.90128755366</v>
      </c>
    </row>
    <row r="3719" spans="1:5" ht="15.75" customHeight="1">
      <c r="A3719" s="16" t="s">
        <v>899</v>
      </c>
      <c r="B3719" s="56">
        <v>220</v>
      </c>
      <c r="C3719" s="62">
        <v>33000000</v>
      </c>
      <c r="D3719" s="66" t="s">
        <v>215</v>
      </c>
      <c r="E3719" s="55">
        <f>C3719/B3719</f>
        <v>150000</v>
      </c>
    </row>
    <row r="3720" spans="1:5" ht="15.75" customHeight="1">
      <c r="A3720" s="16" t="s">
        <v>899</v>
      </c>
      <c r="B3720" s="56">
        <v>140</v>
      </c>
      <c r="C3720" s="62">
        <v>22000000</v>
      </c>
      <c r="D3720" s="66" t="s">
        <v>215</v>
      </c>
      <c r="E3720" s="55">
        <f>C3720/B3720</f>
        <v>157142.85714285713</v>
      </c>
    </row>
    <row r="3721" spans="1:5" ht="15.75" customHeight="1">
      <c r="A3721" s="16" t="s">
        <v>899</v>
      </c>
      <c r="B3721" s="56">
        <v>180</v>
      </c>
      <c r="C3721" s="62">
        <v>30000000</v>
      </c>
      <c r="D3721" s="66" t="s">
        <v>215</v>
      </c>
      <c r="E3721" s="55">
        <f>C3721/B3721</f>
        <v>166666.66666666666</v>
      </c>
    </row>
    <row r="3722" spans="1:5" ht="15.75" customHeight="1">
      <c r="A3722" s="16" t="s">
        <v>899</v>
      </c>
      <c r="B3722" s="57">
        <v>284</v>
      </c>
      <c r="C3722" s="63">
        <v>9000000</v>
      </c>
      <c r="D3722" s="68" t="s">
        <v>246</v>
      </c>
      <c r="E3722" s="55">
        <f>C3722/B3722</f>
        <v>31690.140845070422</v>
      </c>
    </row>
    <row r="3723" spans="1:5" ht="15.75" customHeight="1">
      <c r="A3723" s="16" t="s">
        <v>899</v>
      </c>
      <c r="B3723" s="57">
        <v>217</v>
      </c>
      <c r="C3723" s="63">
        <v>10650000</v>
      </c>
      <c r="D3723" s="68" t="s">
        <v>246</v>
      </c>
      <c r="E3723" s="55">
        <f>C3723/B3723</f>
        <v>49078.341013824887</v>
      </c>
    </row>
    <row r="3724" spans="1:5" ht="15.75" customHeight="1">
      <c r="A3724" s="16" t="s">
        <v>899</v>
      </c>
      <c r="B3724" s="57">
        <v>217</v>
      </c>
      <c r="C3724" s="63">
        <v>10950000</v>
      </c>
      <c r="D3724" s="68" t="s">
        <v>246</v>
      </c>
      <c r="E3724" s="55">
        <f>C3724/B3724</f>
        <v>50460.829493087556</v>
      </c>
    </row>
    <row r="3725" spans="1:5" ht="15.75" customHeight="1">
      <c r="A3725" s="16" t="s">
        <v>899</v>
      </c>
      <c r="B3725" s="56">
        <v>330</v>
      </c>
      <c r="C3725" s="62">
        <v>19950000</v>
      </c>
      <c r="D3725" s="66" t="s">
        <v>246</v>
      </c>
      <c r="E3725" s="55">
        <f>C3725/B3725</f>
        <v>60454.545454545456</v>
      </c>
    </row>
    <row r="3726" spans="1:5" ht="15.75" customHeight="1">
      <c r="A3726" s="16" t="s">
        <v>899</v>
      </c>
      <c r="B3726" s="56">
        <v>180</v>
      </c>
      <c r="C3726" s="62">
        <v>12000000</v>
      </c>
      <c r="D3726" s="66" t="s">
        <v>246</v>
      </c>
      <c r="E3726" s="55">
        <f>C3726/B3726</f>
        <v>66666.666666666672</v>
      </c>
    </row>
    <row r="3727" spans="1:5" ht="15.75" customHeight="1">
      <c r="A3727" s="16" t="s">
        <v>899</v>
      </c>
      <c r="B3727" s="57">
        <v>350</v>
      </c>
      <c r="C3727" s="63">
        <v>27500000</v>
      </c>
      <c r="D3727" s="68" t="s">
        <v>246</v>
      </c>
      <c r="E3727" s="55">
        <f>C3727/B3727</f>
        <v>78571.428571428565</v>
      </c>
    </row>
    <row r="3728" spans="1:5" ht="15.75" customHeight="1">
      <c r="A3728" s="16" t="s">
        <v>899</v>
      </c>
      <c r="B3728" s="56">
        <v>270</v>
      </c>
      <c r="C3728" s="62">
        <v>23500000</v>
      </c>
      <c r="D3728" s="66" t="s">
        <v>246</v>
      </c>
      <c r="E3728" s="55">
        <f>C3728/B3728</f>
        <v>87037.037037037036</v>
      </c>
    </row>
    <row r="3729" spans="1:5" ht="15.75" customHeight="1">
      <c r="A3729" s="16" t="s">
        <v>899</v>
      </c>
      <c r="B3729" s="57">
        <v>195</v>
      </c>
      <c r="C3729" s="63">
        <v>17250000</v>
      </c>
      <c r="D3729" s="68" t="s">
        <v>246</v>
      </c>
      <c r="E3729" s="55">
        <f>C3729/B3729</f>
        <v>88461.538461538468</v>
      </c>
    </row>
    <row r="3730" spans="1:5" ht="15.75" customHeight="1">
      <c r="A3730" s="16" t="s">
        <v>899</v>
      </c>
      <c r="B3730" s="57">
        <v>445</v>
      </c>
      <c r="C3730" s="63">
        <v>6600000</v>
      </c>
      <c r="D3730" s="68" t="s">
        <v>243</v>
      </c>
      <c r="E3730" s="55">
        <f>C3730/B3730</f>
        <v>14831.460674157302</v>
      </c>
    </row>
    <row r="3731" spans="1:5" ht="15.75" customHeight="1">
      <c r="A3731" s="16" t="s">
        <v>899</v>
      </c>
      <c r="B3731" s="56">
        <v>200</v>
      </c>
      <c r="C3731" s="62">
        <v>33500000</v>
      </c>
      <c r="D3731" s="66" t="s">
        <v>243</v>
      </c>
      <c r="E3731" s="55">
        <f>C3731/B3731</f>
        <v>167500</v>
      </c>
    </row>
    <row r="3732" spans="1:5" ht="15.75" customHeight="1">
      <c r="A3732" s="16" t="s">
        <v>899</v>
      </c>
      <c r="B3732" s="56">
        <v>200</v>
      </c>
      <c r="C3732" s="62">
        <v>33500000</v>
      </c>
      <c r="D3732" s="66" t="s">
        <v>243</v>
      </c>
      <c r="E3732" s="55">
        <f>C3732/B3732</f>
        <v>167500</v>
      </c>
    </row>
    <row r="3733" spans="1:5" ht="15.75" customHeight="1">
      <c r="A3733" s="16" t="s">
        <v>899</v>
      </c>
      <c r="B3733" s="57">
        <v>256</v>
      </c>
      <c r="C3733" s="63">
        <v>3250000</v>
      </c>
      <c r="D3733" s="68" t="s">
        <v>248</v>
      </c>
      <c r="E3733" s="55">
        <f>C3733/B3733</f>
        <v>12695.3125</v>
      </c>
    </row>
    <row r="3734" spans="1:5" ht="15.75" customHeight="1">
      <c r="A3734" s="16" t="s">
        <v>899</v>
      </c>
      <c r="B3734" s="57">
        <v>730</v>
      </c>
      <c r="C3734" s="63">
        <v>2350000</v>
      </c>
      <c r="D3734" s="68" t="s">
        <v>234</v>
      </c>
      <c r="E3734" s="55">
        <f>C3734/B3734</f>
        <v>3219.178082191781</v>
      </c>
    </row>
    <row r="3735" spans="1:5" ht="15.75" customHeight="1">
      <c r="A3735" s="16" t="s">
        <v>899</v>
      </c>
      <c r="B3735" s="56">
        <v>350</v>
      </c>
      <c r="C3735" s="62">
        <v>1850000</v>
      </c>
      <c r="D3735" s="66" t="s">
        <v>234</v>
      </c>
      <c r="E3735" s="55">
        <f>C3735/B3735</f>
        <v>5285.7142857142853</v>
      </c>
    </row>
    <row r="3736" spans="1:5" ht="15.75" customHeight="1">
      <c r="A3736" s="16" t="s">
        <v>899</v>
      </c>
      <c r="B3736" s="56">
        <v>850</v>
      </c>
      <c r="C3736" s="62">
        <v>4500000</v>
      </c>
      <c r="D3736" s="66" t="s">
        <v>234</v>
      </c>
      <c r="E3736" s="55">
        <f>C3736/B3736</f>
        <v>5294.1176470588234</v>
      </c>
    </row>
    <row r="3737" spans="1:5" ht="15.75" customHeight="1">
      <c r="A3737" s="16" t="s">
        <v>899</v>
      </c>
      <c r="B3737" s="56">
        <v>235</v>
      </c>
      <c r="C3737" s="62">
        <v>1500000</v>
      </c>
      <c r="D3737" s="66" t="s">
        <v>234</v>
      </c>
      <c r="E3737" s="55">
        <f>C3737/B3737</f>
        <v>6382.9787234042551</v>
      </c>
    </row>
    <row r="3738" spans="1:5" ht="15.75" customHeight="1">
      <c r="A3738" s="16" t="s">
        <v>899</v>
      </c>
      <c r="B3738" s="58">
        <v>400</v>
      </c>
      <c r="C3738" s="64">
        <v>2700000</v>
      </c>
      <c r="D3738" s="67" t="s">
        <v>234</v>
      </c>
      <c r="E3738" s="55">
        <f>C3738/B3738</f>
        <v>6750</v>
      </c>
    </row>
    <row r="3739" spans="1:5" ht="15.75" customHeight="1">
      <c r="A3739" s="16" t="s">
        <v>899</v>
      </c>
      <c r="B3739" s="61">
        <v>1000</v>
      </c>
      <c r="C3739" s="62">
        <v>6800000</v>
      </c>
      <c r="D3739" s="66" t="s">
        <v>234</v>
      </c>
      <c r="E3739" s="55">
        <f>C3739/B3739</f>
        <v>6800</v>
      </c>
    </row>
    <row r="3740" spans="1:5" ht="15.75" customHeight="1">
      <c r="A3740" s="16" t="s">
        <v>899</v>
      </c>
      <c r="B3740" s="56">
        <v>338</v>
      </c>
      <c r="C3740" s="62">
        <v>2575000</v>
      </c>
      <c r="D3740" s="66" t="s">
        <v>234</v>
      </c>
      <c r="E3740" s="55">
        <f>C3740/B3740</f>
        <v>7618.3431952662722</v>
      </c>
    </row>
    <row r="3741" spans="1:5" ht="15.75" customHeight="1">
      <c r="A3741" s="16" t="s">
        <v>899</v>
      </c>
      <c r="B3741" s="57">
        <v>337</v>
      </c>
      <c r="C3741" s="63">
        <v>2575000</v>
      </c>
      <c r="D3741" s="68" t="s">
        <v>234</v>
      </c>
      <c r="E3741" s="55">
        <f>C3741/B3741</f>
        <v>7640.9495548961422</v>
      </c>
    </row>
    <row r="3742" spans="1:5" ht="15.75" customHeight="1">
      <c r="A3742" s="16" t="s">
        <v>899</v>
      </c>
      <c r="B3742" s="61">
        <v>1550</v>
      </c>
      <c r="C3742" s="62">
        <v>11900000</v>
      </c>
      <c r="D3742" s="66" t="s">
        <v>234</v>
      </c>
      <c r="E3742" s="55">
        <f>C3742/B3742</f>
        <v>7677.4193548387093</v>
      </c>
    </row>
    <row r="3743" spans="1:5" ht="15.75" customHeight="1">
      <c r="A3743" s="16" t="s">
        <v>899</v>
      </c>
      <c r="B3743" s="60">
        <v>1550</v>
      </c>
      <c r="C3743" s="63">
        <v>11900000</v>
      </c>
      <c r="D3743" s="68" t="s">
        <v>234</v>
      </c>
      <c r="E3743" s="55">
        <f>C3743/B3743</f>
        <v>7677.4193548387093</v>
      </c>
    </row>
    <row r="3744" spans="1:5" ht="15.75" customHeight="1">
      <c r="A3744" s="16" t="s">
        <v>899</v>
      </c>
      <c r="B3744" s="56">
        <v>270</v>
      </c>
      <c r="C3744" s="62">
        <v>2200000</v>
      </c>
      <c r="D3744" s="66" t="s">
        <v>234</v>
      </c>
      <c r="E3744" s="55">
        <f>C3744/B3744</f>
        <v>8148.1481481481478</v>
      </c>
    </row>
    <row r="3745" spans="1:5" ht="15.75" customHeight="1">
      <c r="A3745" s="16" t="s">
        <v>899</v>
      </c>
      <c r="B3745" s="61">
        <v>1500</v>
      </c>
      <c r="C3745" s="62">
        <v>12500000</v>
      </c>
      <c r="D3745" s="66" t="s">
        <v>234</v>
      </c>
      <c r="E3745" s="55">
        <f>C3745/B3745</f>
        <v>8333.3333333333339</v>
      </c>
    </row>
    <row r="3746" spans="1:5" ht="15.75" customHeight="1">
      <c r="A3746" s="16" t="s">
        <v>899</v>
      </c>
      <c r="B3746" s="60">
        <v>1500</v>
      </c>
      <c r="C3746" s="63">
        <v>12500000</v>
      </c>
      <c r="D3746" s="68" t="s">
        <v>234</v>
      </c>
      <c r="E3746" s="55">
        <f>C3746/B3746</f>
        <v>8333.3333333333339</v>
      </c>
    </row>
    <row r="3747" spans="1:5" ht="15.75" customHeight="1">
      <c r="A3747" s="16" t="s">
        <v>899</v>
      </c>
      <c r="B3747" s="57">
        <v>400</v>
      </c>
      <c r="C3747" s="63">
        <v>3750000</v>
      </c>
      <c r="D3747" s="68" t="s">
        <v>234</v>
      </c>
      <c r="E3747" s="55">
        <f>C3747/B3747</f>
        <v>9375</v>
      </c>
    </row>
    <row r="3748" spans="1:5" ht="15.75" customHeight="1">
      <c r="A3748" s="16" t="s">
        <v>899</v>
      </c>
      <c r="B3748" s="56">
        <v>300</v>
      </c>
      <c r="C3748" s="62">
        <v>3000000</v>
      </c>
      <c r="D3748" s="66" t="s">
        <v>234</v>
      </c>
      <c r="E3748" s="55">
        <f>C3748/B3748</f>
        <v>10000</v>
      </c>
    </row>
    <row r="3749" spans="1:5" ht="15.75" customHeight="1">
      <c r="A3749" s="16" t="s">
        <v>899</v>
      </c>
      <c r="B3749" s="57">
        <v>300</v>
      </c>
      <c r="C3749" s="63">
        <v>3000000</v>
      </c>
      <c r="D3749" s="68" t="s">
        <v>234</v>
      </c>
      <c r="E3749" s="55">
        <f>C3749/B3749</f>
        <v>10000</v>
      </c>
    </row>
    <row r="3750" spans="1:5" ht="15.75" customHeight="1">
      <c r="A3750" s="16" t="s">
        <v>899</v>
      </c>
      <c r="B3750" s="57">
        <v>700</v>
      </c>
      <c r="C3750" s="63">
        <v>16250000</v>
      </c>
      <c r="D3750" s="68" t="s">
        <v>234</v>
      </c>
      <c r="E3750" s="55">
        <f>C3750/B3750</f>
        <v>23214.285714285714</v>
      </c>
    </row>
    <row r="3751" spans="1:5" ht="15.75" customHeight="1">
      <c r="A3751" s="16" t="s">
        <v>899</v>
      </c>
      <c r="B3751" s="57">
        <v>363</v>
      </c>
      <c r="C3751" s="63">
        <v>8850000</v>
      </c>
      <c r="D3751" s="68" t="s">
        <v>234</v>
      </c>
      <c r="E3751" s="55">
        <f>C3751/B3751</f>
        <v>24380.165289256198</v>
      </c>
    </row>
    <row r="3752" spans="1:5" ht="15.75" customHeight="1">
      <c r="A3752" s="16" t="s">
        <v>899</v>
      </c>
      <c r="B3752" s="57">
        <v>155</v>
      </c>
      <c r="C3752" s="63">
        <v>4150000</v>
      </c>
      <c r="D3752" s="68" t="s">
        <v>234</v>
      </c>
      <c r="E3752" s="55">
        <f>C3752/B3752</f>
        <v>26774.193548387098</v>
      </c>
    </row>
    <row r="3753" spans="1:5" ht="15.75" customHeight="1">
      <c r="A3753" s="16" t="s">
        <v>899</v>
      </c>
      <c r="B3753" s="57">
        <v>250</v>
      </c>
      <c r="C3753" s="63">
        <v>6750000</v>
      </c>
      <c r="D3753" s="68" t="s">
        <v>234</v>
      </c>
      <c r="E3753" s="55">
        <f>C3753/B3753</f>
        <v>27000</v>
      </c>
    </row>
    <row r="3754" spans="1:5" ht="15.75" customHeight="1">
      <c r="A3754" s="16" t="s">
        <v>899</v>
      </c>
      <c r="B3754" s="56">
        <v>320</v>
      </c>
      <c r="C3754" s="62">
        <v>9000000</v>
      </c>
      <c r="D3754" s="66" t="s">
        <v>234</v>
      </c>
      <c r="E3754" s="55">
        <f>C3754/B3754</f>
        <v>28125</v>
      </c>
    </row>
    <row r="3755" spans="1:5" ht="15.75" customHeight="1">
      <c r="A3755" s="16" t="s">
        <v>899</v>
      </c>
      <c r="B3755" s="56">
        <v>85</v>
      </c>
      <c r="C3755" s="62">
        <v>2400000</v>
      </c>
      <c r="D3755" s="66" t="s">
        <v>234</v>
      </c>
      <c r="E3755" s="55">
        <f>C3755/B3755</f>
        <v>28235.294117647059</v>
      </c>
    </row>
    <row r="3756" spans="1:5" ht="15.75" customHeight="1">
      <c r="A3756" s="16" t="s">
        <v>899</v>
      </c>
      <c r="B3756" s="57">
        <v>506</v>
      </c>
      <c r="C3756" s="63">
        <v>15000000</v>
      </c>
      <c r="D3756" s="68" t="s">
        <v>234</v>
      </c>
      <c r="E3756" s="55">
        <f>C3756/B3756</f>
        <v>29644.268774703556</v>
      </c>
    </row>
    <row r="3757" spans="1:5" ht="15.75" customHeight="1">
      <c r="A3757" s="16" t="s">
        <v>899</v>
      </c>
      <c r="B3757" s="57">
        <v>550</v>
      </c>
      <c r="C3757" s="63">
        <v>16500000</v>
      </c>
      <c r="D3757" s="68" t="s">
        <v>234</v>
      </c>
      <c r="E3757" s="55">
        <f>C3757/B3757</f>
        <v>30000</v>
      </c>
    </row>
    <row r="3758" spans="1:5" ht="15.75" customHeight="1">
      <c r="A3758" s="16" t="s">
        <v>899</v>
      </c>
      <c r="B3758" s="56">
        <v>250</v>
      </c>
      <c r="C3758" s="62">
        <v>7750000</v>
      </c>
      <c r="D3758" s="66" t="s">
        <v>234</v>
      </c>
      <c r="E3758" s="55">
        <f>C3758/B3758</f>
        <v>31000</v>
      </c>
    </row>
    <row r="3759" spans="1:5" ht="15.75" customHeight="1">
      <c r="A3759" s="16" t="s">
        <v>899</v>
      </c>
      <c r="B3759" s="57">
        <v>100</v>
      </c>
      <c r="C3759" s="63">
        <v>3450000</v>
      </c>
      <c r="D3759" s="68" t="s">
        <v>234</v>
      </c>
      <c r="E3759" s="55">
        <f>C3759/B3759</f>
        <v>34500</v>
      </c>
    </row>
    <row r="3760" spans="1:5" ht="15.75" customHeight="1">
      <c r="A3760" s="16" t="s">
        <v>899</v>
      </c>
      <c r="B3760" s="59">
        <v>220</v>
      </c>
      <c r="C3760" s="65">
        <v>8000000</v>
      </c>
      <c r="D3760" s="69" t="s">
        <v>234</v>
      </c>
      <c r="E3760" s="55">
        <f>C3760/B3760</f>
        <v>36363.63636363636</v>
      </c>
    </row>
    <row r="3761" spans="1:5" ht="15.75" customHeight="1">
      <c r="A3761" s="16" t="s">
        <v>899</v>
      </c>
      <c r="B3761" s="61">
        <v>1500</v>
      </c>
      <c r="C3761" s="62">
        <v>62000000</v>
      </c>
      <c r="D3761" s="66" t="s">
        <v>234</v>
      </c>
      <c r="E3761" s="55">
        <f>C3761/B3761</f>
        <v>41333.333333333336</v>
      </c>
    </row>
    <row r="3762" spans="1:5" ht="15.75" customHeight="1">
      <c r="A3762" s="16" t="s">
        <v>899</v>
      </c>
      <c r="B3762" s="57">
        <v>170</v>
      </c>
      <c r="C3762" s="63">
        <v>7600000</v>
      </c>
      <c r="D3762" s="68" t="s">
        <v>234</v>
      </c>
      <c r="E3762" s="55">
        <f>C3762/B3762</f>
        <v>44705.882352941175</v>
      </c>
    </row>
    <row r="3763" spans="1:5" ht="15.75" customHeight="1">
      <c r="A3763" s="16" t="s">
        <v>899</v>
      </c>
      <c r="B3763" s="56">
        <v>500</v>
      </c>
      <c r="C3763" s="62">
        <v>22500000</v>
      </c>
      <c r="D3763" s="66" t="s">
        <v>234</v>
      </c>
      <c r="E3763" s="55">
        <f>C3763/B3763</f>
        <v>45000</v>
      </c>
    </row>
    <row r="3764" spans="1:5" ht="15.75" customHeight="1">
      <c r="A3764" s="16" t="s">
        <v>899</v>
      </c>
      <c r="B3764" s="57">
        <v>260</v>
      </c>
      <c r="C3764" s="63">
        <v>12000000</v>
      </c>
      <c r="D3764" s="68" t="s">
        <v>234</v>
      </c>
      <c r="E3764" s="55">
        <f>C3764/B3764</f>
        <v>46153.846153846156</v>
      </c>
    </row>
    <row r="3765" spans="1:5" ht="15.75" customHeight="1">
      <c r="A3765" s="16" t="s">
        <v>899</v>
      </c>
      <c r="B3765" s="56">
        <v>300</v>
      </c>
      <c r="C3765" s="62">
        <v>14000000</v>
      </c>
      <c r="D3765" s="66" t="s">
        <v>234</v>
      </c>
      <c r="E3765" s="55">
        <f>C3765/B3765</f>
        <v>46666.666666666664</v>
      </c>
    </row>
    <row r="3766" spans="1:5" ht="15.75" customHeight="1">
      <c r="A3766" s="16" t="s">
        <v>899</v>
      </c>
      <c r="B3766" s="58">
        <v>130</v>
      </c>
      <c r="C3766" s="64">
        <v>6250000</v>
      </c>
      <c r="D3766" s="67" t="s">
        <v>234</v>
      </c>
      <c r="E3766" s="55">
        <f>C3766/B3766</f>
        <v>48076.923076923078</v>
      </c>
    </row>
    <row r="3767" spans="1:5" ht="15.75" customHeight="1">
      <c r="A3767" s="16" t="s">
        <v>899</v>
      </c>
      <c r="B3767" s="56">
        <v>75</v>
      </c>
      <c r="C3767" s="62">
        <v>4000000</v>
      </c>
      <c r="D3767" s="66" t="s">
        <v>234</v>
      </c>
      <c r="E3767" s="55">
        <f>C3767/B3767</f>
        <v>53333.333333333336</v>
      </c>
    </row>
    <row r="3768" spans="1:5" ht="15.75" customHeight="1">
      <c r="A3768" s="16" t="s">
        <v>899</v>
      </c>
      <c r="B3768" s="56">
        <v>100</v>
      </c>
      <c r="C3768" s="62">
        <v>5490000</v>
      </c>
      <c r="D3768" s="66" t="s">
        <v>234</v>
      </c>
      <c r="E3768" s="55">
        <f>C3768/B3768</f>
        <v>54900</v>
      </c>
    </row>
    <row r="3769" spans="1:5" ht="15.75" customHeight="1">
      <c r="A3769" s="16" t="s">
        <v>899</v>
      </c>
      <c r="B3769" s="57">
        <v>300</v>
      </c>
      <c r="C3769" s="63">
        <v>17000000</v>
      </c>
      <c r="D3769" s="68" t="s">
        <v>234</v>
      </c>
      <c r="E3769" s="55">
        <f>C3769/B3769</f>
        <v>56666.666666666664</v>
      </c>
    </row>
    <row r="3770" spans="1:5" ht="15.75" customHeight="1">
      <c r="A3770" s="16" t="s">
        <v>899</v>
      </c>
      <c r="B3770" s="57">
        <v>45</v>
      </c>
      <c r="C3770" s="63">
        <v>3000000</v>
      </c>
      <c r="D3770" s="68" t="s">
        <v>234</v>
      </c>
      <c r="E3770" s="55">
        <f>C3770/B3770</f>
        <v>66666.666666666672</v>
      </c>
    </row>
    <row r="3771" spans="1:5" ht="15.75" customHeight="1">
      <c r="A3771" s="16" t="s">
        <v>899</v>
      </c>
      <c r="B3771" s="56">
        <v>280</v>
      </c>
      <c r="C3771" s="62">
        <v>19000000</v>
      </c>
      <c r="D3771" s="66" t="s">
        <v>234</v>
      </c>
      <c r="E3771" s="55">
        <f>C3771/B3771</f>
        <v>67857.142857142855</v>
      </c>
    </row>
    <row r="3772" spans="1:5" ht="15.75" customHeight="1">
      <c r="A3772" s="16" t="s">
        <v>899</v>
      </c>
      <c r="B3772" s="56">
        <v>340</v>
      </c>
      <c r="C3772" s="62">
        <v>24000000</v>
      </c>
      <c r="D3772" s="66" t="s">
        <v>234</v>
      </c>
      <c r="E3772" s="55">
        <f>C3772/B3772</f>
        <v>70588.23529411765</v>
      </c>
    </row>
    <row r="3773" spans="1:5" ht="15.75" customHeight="1">
      <c r="A3773" s="16" t="s">
        <v>899</v>
      </c>
      <c r="B3773" s="56">
        <v>90</v>
      </c>
      <c r="C3773" s="62">
        <v>6750000</v>
      </c>
      <c r="D3773" s="66" t="s">
        <v>234</v>
      </c>
      <c r="E3773" s="55">
        <f>C3773/B3773</f>
        <v>75000</v>
      </c>
    </row>
    <row r="3774" spans="1:5" ht="15.75" customHeight="1">
      <c r="A3774" s="16" t="s">
        <v>899</v>
      </c>
      <c r="B3774" s="57">
        <v>250</v>
      </c>
      <c r="C3774" s="63">
        <v>19500000</v>
      </c>
      <c r="D3774" s="68" t="s">
        <v>234</v>
      </c>
      <c r="E3774" s="55">
        <f>C3774/B3774</f>
        <v>78000</v>
      </c>
    </row>
    <row r="3775" spans="1:5" ht="15.75" customHeight="1">
      <c r="A3775" s="16" t="s">
        <v>899</v>
      </c>
      <c r="B3775" s="57">
        <v>370</v>
      </c>
      <c r="C3775" s="63">
        <v>29750000</v>
      </c>
      <c r="D3775" s="68" t="s">
        <v>234</v>
      </c>
      <c r="E3775" s="55">
        <f>C3775/B3775</f>
        <v>80405.4054054054</v>
      </c>
    </row>
    <row r="3776" spans="1:5" ht="15.75" customHeight="1">
      <c r="A3776" s="16" t="s">
        <v>899</v>
      </c>
      <c r="B3776" s="57">
        <v>175</v>
      </c>
      <c r="C3776" s="63">
        <v>15500000</v>
      </c>
      <c r="D3776" s="68" t="s">
        <v>234</v>
      </c>
      <c r="E3776" s="55">
        <f>C3776/B3776</f>
        <v>88571.428571428565</v>
      </c>
    </row>
    <row r="3777" spans="1:5" ht="15.75" customHeight="1">
      <c r="A3777" s="16" t="s">
        <v>899</v>
      </c>
      <c r="B3777" s="57">
        <v>350</v>
      </c>
      <c r="C3777" s="63">
        <v>33500000</v>
      </c>
      <c r="D3777" s="68" t="s">
        <v>234</v>
      </c>
      <c r="E3777" s="55">
        <f>C3777/B3777</f>
        <v>95714.28571428571</v>
      </c>
    </row>
    <row r="3778" spans="1:5" ht="15.75" customHeight="1">
      <c r="A3778" s="16" t="s">
        <v>899</v>
      </c>
      <c r="B3778" s="56">
        <v>910</v>
      </c>
      <c r="C3778" s="62">
        <v>95000000</v>
      </c>
      <c r="D3778" s="66" t="s">
        <v>234</v>
      </c>
      <c r="E3778" s="55">
        <f>C3778/B3778</f>
        <v>104395.6043956044</v>
      </c>
    </row>
    <row r="3779" spans="1:5" ht="15.75" customHeight="1">
      <c r="A3779" s="16" t="s">
        <v>899</v>
      </c>
      <c r="B3779" s="56">
        <v>100</v>
      </c>
      <c r="C3779" s="62">
        <v>12500000</v>
      </c>
      <c r="D3779" s="66" t="s">
        <v>234</v>
      </c>
      <c r="E3779" s="55">
        <f>C3779/B3779</f>
        <v>125000</v>
      </c>
    </row>
    <row r="3780" spans="1:5" ht="15.75" customHeight="1">
      <c r="A3780" s="16" t="s">
        <v>899</v>
      </c>
      <c r="B3780" s="56">
        <v>300</v>
      </c>
      <c r="C3780" s="62">
        <v>56000000</v>
      </c>
      <c r="D3780" s="66" t="s">
        <v>234</v>
      </c>
      <c r="E3780" s="55">
        <f>C3780/B3780</f>
        <v>186666.66666666666</v>
      </c>
    </row>
    <row r="3781" spans="1:5" ht="15.75" customHeight="1">
      <c r="A3781" s="16" t="s">
        <v>899</v>
      </c>
      <c r="B3781" s="56">
        <v>300</v>
      </c>
      <c r="C3781" s="62">
        <v>56000000</v>
      </c>
      <c r="D3781" s="66" t="s">
        <v>234</v>
      </c>
      <c r="E3781" s="55">
        <f>C3781/B3781</f>
        <v>186666.66666666666</v>
      </c>
    </row>
    <row r="3782" spans="1:5" ht="15.75" customHeight="1">
      <c r="A3782" s="16" t="s">
        <v>899</v>
      </c>
      <c r="B3782" s="56">
        <v>100</v>
      </c>
      <c r="C3782" s="62">
        <v>39500000</v>
      </c>
      <c r="D3782" s="66" t="s">
        <v>234</v>
      </c>
      <c r="E3782" s="55">
        <f>C3782/B3782</f>
        <v>395000</v>
      </c>
    </row>
    <row r="3783" spans="1:5" ht="15.75" customHeight="1">
      <c r="A3783" s="16" t="s">
        <v>899</v>
      </c>
      <c r="B3783" s="57">
        <v>155</v>
      </c>
      <c r="C3783" s="63">
        <v>1850000</v>
      </c>
      <c r="D3783" s="68" t="s">
        <v>236</v>
      </c>
      <c r="E3783" s="55">
        <f>C3783/B3783</f>
        <v>11935.483870967742</v>
      </c>
    </row>
    <row r="3784" spans="1:5" ht="15.75" customHeight="1">
      <c r="A3784" s="16" t="s">
        <v>899</v>
      </c>
      <c r="B3784" s="56">
        <v>130</v>
      </c>
      <c r="C3784" s="62">
        <v>2750000</v>
      </c>
      <c r="D3784" s="66" t="s">
        <v>236</v>
      </c>
      <c r="E3784" s="55">
        <f>C3784/B3784</f>
        <v>21153.846153846152</v>
      </c>
    </row>
    <row r="3785" spans="1:5" ht="15.75" customHeight="1">
      <c r="A3785" s="16" t="s">
        <v>899</v>
      </c>
      <c r="B3785" s="56">
        <v>80</v>
      </c>
      <c r="C3785" s="62">
        <v>1750000</v>
      </c>
      <c r="D3785" s="66" t="s">
        <v>236</v>
      </c>
      <c r="E3785" s="55">
        <f>C3785/B3785</f>
        <v>21875</v>
      </c>
    </row>
    <row r="3786" spans="1:5" ht="15.75" customHeight="1">
      <c r="A3786" s="16" t="s">
        <v>899</v>
      </c>
      <c r="B3786" s="56">
        <v>80</v>
      </c>
      <c r="C3786" s="62">
        <v>1780000</v>
      </c>
      <c r="D3786" s="66" t="s">
        <v>236</v>
      </c>
      <c r="E3786" s="55">
        <f>C3786/B3786</f>
        <v>22250</v>
      </c>
    </row>
    <row r="3787" spans="1:5" ht="15.75" customHeight="1">
      <c r="A3787" s="16" t="s">
        <v>899</v>
      </c>
      <c r="B3787" s="57">
        <v>120</v>
      </c>
      <c r="C3787" s="63">
        <v>3000000</v>
      </c>
      <c r="D3787" s="68" t="s">
        <v>236</v>
      </c>
      <c r="E3787" s="55">
        <f>C3787/B3787</f>
        <v>25000</v>
      </c>
    </row>
    <row r="3788" spans="1:5" ht="15.75" customHeight="1">
      <c r="A3788" s="16" t="s">
        <v>899</v>
      </c>
      <c r="B3788" s="56">
        <v>80</v>
      </c>
      <c r="C3788" s="62">
        <v>2250000</v>
      </c>
      <c r="D3788" s="66" t="s">
        <v>236</v>
      </c>
      <c r="E3788" s="55">
        <f>C3788/B3788</f>
        <v>28125</v>
      </c>
    </row>
    <row r="3789" spans="1:5" ht="15.75" customHeight="1">
      <c r="A3789" s="16" t="s">
        <v>899</v>
      </c>
      <c r="B3789" s="58">
        <v>100</v>
      </c>
      <c r="C3789" s="64">
        <v>2850000</v>
      </c>
      <c r="D3789" s="67" t="s">
        <v>236</v>
      </c>
      <c r="E3789" s="55">
        <f>C3789/B3789</f>
        <v>28500</v>
      </c>
    </row>
    <row r="3790" spans="1:5" ht="15.75" customHeight="1">
      <c r="A3790" s="16" t="s">
        <v>899</v>
      </c>
      <c r="B3790" s="57">
        <v>95</v>
      </c>
      <c r="C3790" s="63">
        <v>3150000</v>
      </c>
      <c r="D3790" s="68" t="s">
        <v>236</v>
      </c>
      <c r="E3790" s="55">
        <f>C3790/B3790</f>
        <v>33157.894736842107</v>
      </c>
    </row>
    <row r="3791" spans="1:5" ht="15.75" customHeight="1">
      <c r="A3791" s="16" t="s">
        <v>899</v>
      </c>
      <c r="B3791" s="57">
        <v>90</v>
      </c>
      <c r="C3791" s="63">
        <v>3575000</v>
      </c>
      <c r="D3791" s="68" t="s">
        <v>236</v>
      </c>
      <c r="E3791" s="55">
        <f>C3791/B3791</f>
        <v>39722.222222222219</v>
      </c>
    </row>
    <row r="3792" spans="1:5" ht="15.75" customHeight="1">
      <c r="A3792" s="16" t="s">
        <v>899</v>
      </c>
      <c r="B3792" s="56">
        <v>138</v>
      </c>
      <c r="C3792" s="62">
        <v>7500000</v>
      </c>
      <c r="D3792" s="66" t="s">
        <v>236</v>
      </c>
      <c r="E3792" s="55">
        <f>C3792/B3792</f>
        <v>54347.82608695652</v>
      </c>
    </row>
    <row r="3793" spans="1:5" ht="15.75" customHeight="1">
      <c r="A3793" s="16" t="s">
        <v>899</v>
      </c>
      <c r="B3793" s="56">
        <v>123</v>
      </c>
      <c r="C3793" s="62">
        <v>2400000</v>
      </c>
      <c r="D3793" s="66" t="s">
        <v>237</v>
      </c>
      <c r="E3793" s="55">
        <f>C3793/B3793</f>
        <v>19512.195121951219</v>
      </c>
    </row>
    <row r="3794" spans="1:5" ht="15.75" customHeight="1">
      <c r="A3794" s="16" t="s">
        <v>899</v>
      </c>
      <c r="B3794" s="57">
        <v>95</v>
      </c>
      <c r="C3794" s="63">
        <v>4000000</v>
      </c>
      <c r="D3794" s="68" t="s">
        <v>237</v>
      </c>
      <c r="E3794" s="55">
        <f>C3794/B3794</f>
        <v>42105.26315789474</v>
      </c>
    </row>
    <row r="3795" spans="1:5" ht="15.75" customHeight="1">
      <c r="A3795" s="16" t="s">
        <v>899</v>
      </c>
      <c r="B3795" s="56">
        <v>97</v>
      </c>
      <c r="C3795" s="62">
        <v>1999000</v>
      </c>
      <c r="D3795" s="66" t="s">
        <v>212</v>
      </c>
      <c r="E3795" s="55">
        <f>C3795/B3795</f>
        <v>20608.247422680412</v>
      </c>
    </row>
    <row r="3796" spans="1:5" ht="15.75" customHeight="1">
      <c r="A3796" s="16" t="s">
        <v>899</v>
      </c>
      <c r="B3796" s="56">
        <v>151</v>
      </c>
      <c r="C3796" s="62">
        <v>4000000</v>
      </c>
      <c r="D3796" s="66" t="s">
        <v>212</v>
      </c>
      <c r="E3796" s="55">
        <f>C3796/B3796</f>
        <v>26490.066225165563</v>
      </c>
    </row>
    <row r="3797" spans="1:5" ht="15.75" customHeight="1">
      <c r="A3797" s="16" t="s">
        <v>899</v>
      </c>
      <c r="B3797" s="57">
        <v>120</v>
      </c>
      <c r="C3797" s="63">
        <v>4650000</v>
      </c>
      <c r="D3797" s="68" t="s">
        <v>212</v>
      </c>
      <c r="E3797" s="55">
        <f>C3797/B3797</f>
        <v>38750</v>
      </c>
    </row>
    <row r="3798" spans="1:5" ht="15.75" customHeight="1">
      <c r="A3798" s="16" t="s">
        <v>899</v>
      </c>
      <c r="B3798" s="56">
        <v>75</v>
      </c>
      <c r="C3798" s="62">
        <v>2997000</v>
      </c>
      <c r="D3798" s="66" t="s">
        <v>212</v>
      </c>
      <c r="E3798" s="55">
        <f>C3798/B3798</f>
        <v>39960</v>
      </c>
    </row>
    <row r="3799" spans="1:5" ht="15.75" customHeight="1">
      <c r="A3799" s="16" t="s">
        <v>899</v>
      </c>
      <c r="B3799" s="57">
        <v>100</v>
      </c>
      <c r="C3799" s="63">
        <v>4500000</v>
      </c>
      <c r="D3799" s="68" t="s">
        <v>212</v>
      </c>
      <c r="E3799" s="55">
        <f>C3799/B3799</f>
        <v>45000</v>
      </c>
    </row>
    <row r="3800" spans="1:5" ht="15.75" customHeight="1">
      <c r="A3800" s="16" t="s">
        <v>899</v>
      </c>
      <c r="B3800" s="56">
        <v>138</v>
      </c>
      <c r="C3800" s="62">
        <v>6350000</v>
      </c>
      <c r="D3800" s="66" t="s">
        <v>212</v>
      </c>
      <c r="E3800" s="55">
        <f>C3800/B3800</f>
        <v>46014.492753623192</v>
      </c>
    </row>
    <row r="3801" spans="1:5" ht="15.75" customHeight="1">
      <c r="A3801" s="16" t="s">
        <v>899</v>
      </c>
      <c r="B3801" s="57">
        <v>168</v>
      </c>
      <c r="C3801" s="63">
        <v>7750000</v>
      </c>
      <c r="D3801" s="68" t="s">
        <v>212</v>
      </c>
      <c r="E3801" s="55">
        <f>C3801/B3801</f>
        <v>46130.952380952382</v>
      </c>
    </row>
    <row r="3802" spans="1:5" ht="15.75" customHeight="1">
      <c r="A3802" s="16" t="s">
        <v>899</v>
      </c>
      <c r="B3802" s="56">
        <v>125</v>
      </c>
      <c r="C3802" s="62">
        <v>5850000</v>
      </c>
      <c r="D3802" s="66" t="s">
        <v>212</v>
      </c>
      <c r="E3802" s="55">
        <f>C3802/B3802</f>
        <v>46800</v>
      </c>
    </row>
    <row r="3803" spans="1:5" ht="15.75" customHeight="1">
      <c r="A3803" s="16" t="s">
        <v>899</v>
      </c>
      <c r="B3803" s="57">
        <v>110</v>
      </c>
      <c r="C3803" s="63">
        <v>5200000</v>
      </c>
      <c r="D3803" s="68" t="s">
        <v>212</v>
      </c>
      <c r="E3803" s="55">
        <f>C3803/B3803</f>
        <v>47272.727272727272</v>
      </c>
    </row>
    <row r="3804" spans="1:5" ht="15.75" customHeight="1">
      <c r="A3804" s="16" t="s">
        <v>899</v>
      </c>
      <c r="B3804" s="56">
        <v>100</v>
      </c>
      <c r="C3804" s="62">
        <v>4900000</v>
      </c>
      <c r="D3804" s="66" t="s">
        <v>212</v>
      </c>
      <c r="E3804" s="55">
        <f>C3804/B3804</f>
        <v>49000</v>
      </c>
    </row>
    <row r="3805" spans="1:5" ht="15.75" customHeight="1">
      <c r="A3805" s="16" t="s">
        <v>899</v>
      </c>
      <c r="B3805" s="56">
        <v>89</v>
      </c>
      <c r="C3805" s="62">
        <v>4400000</v>
      </c>
      <c r="D3805" s="66" t="s">
        <v>212</v>
      </c>
      <c r="E3805" s="55">
        <f>C3805/B3805</f>
        <v>49438.20224719101</v>
      </c>
    </row>
    <row r="3806" spans="1:5" ht="15.75" customHeight="1">
      <c r="A3806" s="16" t="s">
        <v>899</v>
      </c>
      <c r="B3806" s="56">
        <v>88</v>
      </c>
      <c r="C3806" s="62">
        <v>4490000</v>
      </c>
      <c r="D3806" s="66" t="s">
        <v>212</v>
      </c>
      <c r="E3806" s="55">
        <f>C3806/B3806</f>
        <v>51022.727272727272</v>
      </c>
    </row>
    <row r="3807" spans="1:5" ht="15.75" customHeight="1">
      <c r="A3807" s="16" t="s">
        <v>899</v>
      </c>
      <c r="B3807" s="56">
        <v>90</v>
      </c>
      <c r="C3807" s="62">
        <v>4650000</v>
      </c>
      <c r="D3807" s="66" t="s">
        <v>212</v>
      </c>
      <c r="E3807" s="55">
        <f>C3807/B3807</f>
        <v>51666.666666666664</v>
      </c>
    </row>
    <row r="3808" spans="1:5" ht="15.75" customHeight="1">
      <c r="A3808" s="16" t="s">
        <v>899</v>
      </c>
      <c r="B3808" s="56">
        <v>85</v>
      </c>
      <c r="C3808" s="62">
        <v>4400000</v>
      </c>
      <c r="D3808" s="66" t="s">
        <v>212</v>
      </c>
      <c r="E3808" s="55">
        <f>C3808/B3808</f>
        <v>51764.705882352944</v>
      </c>
    </row>
    <row r="3809" spans="1:5" ht="15.75" customHeight="1">
      <c r="A3809" s="16" t="s">
        <v>899</v>
      </c>
      <c r="B3809" s="58">
        <v>122</v>
      </c>
      <c r="C3809" s="64">
        <v>6500000</v>
      </c>
      <c r="D3809" s="67" t="s">
        <v>212</v>
      </c>
      <c r="E3809" s="55">
        <f>C3809/B3809</f>
        <v>53278.688524590165</v>
      </c>
    </row>
    <row r="3810" spans="1:5" ht="15.75" customHeight="1">
      <c r="A3810" s="16" t="s">
        <v>899</v>
      </c>
      <c r="B3810" s="57">
        <v>138</v>
      </c>
      <c r="C3810" s="63">
        <v>7400000</v>
      </c>
      <c r="D3810" s="68" t="s">
        <v>212</v>
      </c>
      <c r="E3810" s="55">
        <f>C3810/B3810</f>
        <v>53623.188405797104</v>
      </c>
    </row>
    <row r="3811" spans="1:5" ht="15.75" customHeight="1">
      <c r="A3811" s="16" t="s">
        <v>899</v>
      </c>
      <c r="B3811" s="56">
        <v>84</v>
      </c>
      <c r="C3811" s="62">
        <v>4550000</v>
      </c>
      <c r="D3811" s="66" t="s">
        <v>212</v>
      </c>
      <c r="E3811" s="55">
        <f>C3811/B3811</f>
        <v>54166.666666666664</v>
      </c>
    </row>
    <row r="3812" spans="1:5" ht="15.75" customHeight="1">
      <c r="A3812" s="16" t="s">
        <v>899</v>
      </c>
      <c r="B3812" s="57">
        <v>85</v>
      </c>
      <c r="C3812" s="63">
        <v>4650000</v>
      </c>
      <c r="D3812" s="68" t="s">
        <v>212</v>
      </c>
      <c r="E3812" s="55">
        <f>C3812/B3812</f>
        <v>54705.882352941175</v>
      </c>
    </row>
    <row r="3813" spans="1:5" ht="15.75" customHeight="1">
      <c r="A3813" s="16" t="s">
        <v>899</v>
      </c>
      <c r="B3813" s="57">
        <v>122</v>
      </c>
      <c r="C3813" s="63">
        <v>6700000</v>
      </c>
      <c r="D3813" s="68" t="s">
        <v>212</v>
      </c>
      <c r="E3813" s="55">
        <f>C3813/B3813</f>
        <v>54918.032786885247</v>
      </c>
    </row>
    <row r="3814" spans="1:5" ht="15.75" customHeight="1">
      <c r="A3814" s="16" t="s">
        <v>899</v>
      </c>
      <c r="B3814" s="56">
        <v>60</v>
      </c>
      <c r="C3814" s="62">
        <v>3400000</v>
      </c>
      <c r="D3814" s="66" t="s">
        <v>212</v>
      </c>
      <c r="E3814" s="55">
        <f>C3814/B3814</f>
        <v>56666.666666666664</v>
      </c>
    </row>
    <row r="3815" spans="1:5" ht="15.75" customHeight="1">
      <c r="A3815" s="16" t="s">
        <v>899</v>
      </c>
      <c r="B3815" s="57">
        <v>75</v>
      </c>
      <c r="C3815" s="63">
        <v>4300000</v>
      </c>
      <c r="D3815" s="68" t="s">
        <v>212</v>
      </c>
      <c r="E3815" s="55">
        <f>C3815/B3815</f>
        <v>57333.333333333336</v>
      </c>
    </row>
    <row r="3816" spans="1:5" ht="15.75" customHeight="1">
      <c r="A3816" s="16" t="s">
        <v>899</v>
      </c>
      <c r="B3816" s="56">
        <v>60</v>
      </c>
      <c r="C3816" s="62">
        <v>3450000</v>
      </c>
      <c r="D3816" s="66" t="s">
        <v>212</v>
      </c>
      <c r="E3816" s="55">
        <f>C3816/B3816</f>
        <v>57500</v>
      </c>
    </row>
    <row r="3817" spans="1:5" ht="15.75" customHeight="1">
      <c r="A3817" s="16" t="s">
        <v>899</v>
      </c>
      <c r="B3817" s="56">
        <v>126</v>
      </c>
      <c r="C3817" s="62">
        <v>7250000</v>
      </c>
      <c r="D3817" s="66" t="s">
        <v>212</v>
      </c>
      <c r="E3817" s="55">
        <f>C3817/B3817</f>
        <v>57539.682539682537</v>
      </c>
    </row>
    <row r="3818" spans="1:5" ht="15.75" customHeight="1">
      <c r="A3818" s="16" t="s">
        <v>899</v>
      </c>
      <c r="B3818" s="56">
        <v>90</v>
      </c>
      <c r="C3818" s="62">
        <v>5350000</v>
      </c>
      <c r="D3818" s="66" t="s">
        <v>212</v>
      </c>
      <c r="E3818" s="55">
        <f>C3818/B3818</f>
        <v>59444.444444444445</v>
      </c>
    </row>
    <row r="3819" spans="1:5" ht="15.75" customHeight="1">
      <c r="A3819" s="16" t="s">
        <v>899</v>
      </c>
      <c r="B3819" s="56">
        <v>85</v>
      </c>
      <c r="C3819" s="62">
        <v>5100000</v>
      </c>
      <c r="D3819" s="66" t="s">
        <v>212</v>
      </c>
      <c r="E3819" s="55">
        <f>C3819/B3819</f>
        <v>60000</v>
      </c>
    </row>
    <row r="3820" spans="1:5" ht="15.75" customHeight="1">
      <c r="A3820" s="16" t="s">
        <v>899</v>
      </c>
      <c r="B3820" s="56">
        <v>55</v>
      </c>
      <c r="C3820" s="62">
        <v>3400000</v>
      </c>
      <c r="D3820" s="66" t="s">
        <v>212</v>
      </c>
      <c r="E3820" s="55">
        <f>C3820/B3820</f>
        <v>61818.181818181816</v>
      </c>
    </row>
    <row r="3821" spans="1:5" ht="15.75" customHeight="1">
      <c r="A3821" s="16" t="s">
        <v>899</v>
      </c>
      <c r="B3821" s="57">
        <v>41</v>
      </c>
      <c r="C3821" s="63">
        <v>2550000</v>
      </c>
      <c r="D3821" s="68" t="s">
        <v>212</v>
      </c>
      <c r="E3821" s="55">
        <f>C3821/B3821</f>
        <v>62195.121951219509</v>
      </c>
    </row>
    <row r="3822" spans="1:5" ht="15.75" customHeight="1">
      <c r="A3822" s="16" t="s">
        <v>899</v>
      </c>
      <c r="B3822" s="57">
        <v>65</v>
      </c>
      <c r="C3822" s="63">
        <v>4100000</v>
      </c>
      <c r="D3822" s="68" t="s">
        <v>212</v>
      </c>
      <c r="E3822" s="55">
        <f>C3822/B3822</f>
        <v>63076.923076923078</v>
      </c>
    </row>
    <row r="3823" spans="1:5" ht="15.75" customHeight="1">
      <c r="A3823" s="16" t="s">
        <v>899</v>
      </c>
      <c r="B3823" s="56">
        <v>84</v>
      </c>
      <c r="C3823" s="62">
        <v>5500000</v>
      </c>
      <c r="D3823" s="66" t="s">
        <v>212</v>
      </c>
      <c r="E3823" s="55">
        <f>C3823/B3823</f>
        <v>65476.190476190473</v>
      </c>
    </row>
    <row r="3824" spans="1:5" ht="15.75" customHeight="1">
      <c r="A3824" s="16" t="s">
        <v>899</v>
      </c>
      <c r="B3824" s="56">
        <v>111</v>
      </c>
      <c r="C3824" s="62">
        <v>7400000</v>
      </c>
      <c r="D3824" s="66" t="s">
        <v>212</v>
      </c>
      <c r="E3824" s="55">
        <f>C3824/B3824</f>
        <v>66666.666666666672</v>
      </c>
    </row>
    <row r="3825" spans="1:5" ht="15.75" customHeight="1">
      <c r="A3825" s="16" t="s">
        <v>899</v>
      </c>
      <c r="B3825" s="56">
        <v>90</v>
      </c>
      <c r="C3825" s="62">
        <v>6000000</v>
      </c>
      <c r="D3825" s="66" t="s">
        <v>212</v>
      </c>
      <c r="E3825" s="55">
        <f>C3825/B3825</f>
        <v>66666.666666666672</v>
      </c>
    </row>
    <row r="3826" spans="1:5" ht="15.75" customHeight="1">
      <c r="A3826" s="16" t="s">
        <v>899</v>
      </c>
      <c r="B3826" s="56">
        <v>120</v>
      </c>
      <c r="C3826" s="62">
        <v>8600000</v>
      </c>
      <c r="D3826" s="66" t="s">
        <v>212</v>
      </c>
      <c r="E3826" s="55">
        <f>C3826/B3826</f>
        <v>71666.666666666672</v>
      </c>
    </row>
    <row r="3827" spans="1:5" ht="15.75" customHeight="1">
      <c r="A3827" s="16" t="s">
        <v>899</v>
      </c>
      <c r="B3827" s="57">
        <v>350</v>
      </c>
      <c r="C3827" s="63">
        <v>2250000</v>
      </c>
      <c r="D3827" s="68" t="s">
        <v>231</v>
      </c>
      <c r="E3827" s="55">
        <f>C3827/B3827</f>
        <v>6428.5714285714284</v>
      </c>
    </row>
    <row r="3828" spans="1:5" ht="15.75" customHeight="1">
      <c r="A3828" s="16" t="s">
        <v>899</v>
      </c>
      <c r="B3828" s="57">
        <v>92</v>
      </c>
      <c r="C3828" s="63">
        <v>2100000</v>
      </c>
      <c r="D3828" s="68" t="s">
        <v>231</v>
      </c>
      <c r="E3828" s="55">
        <f>C3828/B3828</f>
        <v>22826.08695652174</v>
      </c>
    </row>
    <row r="3829" spans="1:5" ht="15.75" customHeight="1">
      <c r="A3829" s="16" t="s">
        <v>899</v>
      </c>
      <c r="B3829" s="57">
        <v>150</v>
      </c>
      <c r="C3829" s="63">
        <v>4150000</v>
      </c>
      <c r="D3829" s="68" t="s">
        <v>231</v>
      </c>
      <c r="E3829" s="55">
        <f>C3829/B3829</f>
        <v>27666.666666666668</v>
      </c>
    </row>
    <row r="3830" spans="1:5" ht="15.75" customHeight="1">
      <c r="A3830" s="16" t="s">
        <v>899</v>
      </c>
      <c r="B3830" s="56">
        <v>95</v>
      </c>
      <c r="C3830" s="62">
        <v>2950000</v>
      </c>
      <c r="D3830" s="66" t="s">
        <v>231</v>
      </c>
      <c r="E3830" s="55">
        <f>C3830/B3830</f>
        <v>31052.63157894737</v>
      </c>
    </row>
    <row r="3831" spans="1:5" ht="15.75" customHeight="1">
      <c r="A3831" s="16" t="s">
        <v>899</v>
      </c>
      <c r="B3831" s="57">
        <v>45</v>
      </c>
      <c r="C3831" s="63">
        <v>1580000</v>
      </c>
      <c r="D3831" s="68" t="s">
        <v>231</v>
      </c>
      <c r="E3831" s="55">
        <f>C3831/B3831</f>
        <v>35111.111111111109</v>
      </c>
    </row>
    <row r="3832" spans="1:5" ht="15.75" customHeight="1">
      <c r="A3832" s="16" t="s">
        <v>899</v>
      </c>
      <c r="B3832" s="57">
        <v>85</v>
      </c>
      <c r="C3832" s="63">
        <v>3000000</v>
      </c>
      <c r="D3832" s="68" t="s">
        <v>231</v>
      </c>
      <c r="E3832" s="55">
        <f>C3832/B3832</f>
        <v>35294.117647058825</v>
      </c>
    </row>
    <row r="3833" spans="1:5" ht="15.75" customHeight="1">
      <c r="A3833" s="16" t="s">
        <v>899</v>
      </c>
      <c r="B3833" s="57">
        <v>107</v>
      </c>
      <c r="C3833" s="63">
        <v>1500000</v>
      </c>
      <c r="D3833" s="68" t="s">
        <v>213</v>
      </c>
      <c r="E3833" s="55">
        <f>C3833/B3833</f>
        <v>14018.691588785046</v>
      </c>
    </row>
    <row r="3834" spans="1:5" ht="15.75" customHeight="1">
      <c r="A3834" s="16" t="s">
        <v>899</v>
      </c>
      <c r="B3834" s="56">
        <v>160</v>
      </c>
      <c r="C3834" s="62">
        <v>2450000</v>
      </c>
      <c r="D3834" s="66" t="s">
        <v>213</v>
      </c>
      <c r="E3834" s="55">
        <f>C3834/B3834</f>
        <v>15312.5</v>
      </c>
    </row>
    <row r="3835" spans="1:5" ht="15.75" customHeight="1">
      <c r="A3835" s="16" t="s">
        <v>899</v>
      </c>
      <c r="B3835" s="57">
        <v>197</v>
      </c>
      <c r="C3835" s="63">
        <v>3800000</v>
      </c>
      <c r="D3835" s="68" t="s">
        <v>213</v>
      </c>
      <c r="E3835" s="55">
        <f>C3835/B3835</f>
        <v>19289.340101522841</v>
      </c>
    </row>
    <row r="3836" spans="1:5" ht="15.75" customHeight="1">
      <c r="A3836" s="16" t="s">
        <v>899</v>
      </c>
      <c r="B3836" s="56">
        <v>85</v>
      </c>
      <c r="C3836" s="62">
        <v>1650000</v>
      </c>
      <c r="D3836" s="66" t="s">
        <v>213</v>
      </c>
      <c r="E3836" s="55">
        <f>C3836/B3836</f>
        <v>19411.764705882353</v>
      </c>
    </row>
    <row r="3837" spans="1:5" ht="15.75" customHeight="1">
      <c r="A3837" s="16" t="s">
        <v>899</v>
      </c>
      <c r="B3837" s="56">
        <v>100</v>
      </c>
      <c r="C3837" s="62">
        <v>1950000</v>
      </c>
      <c r="D3837" s="66" t="s">
        <v>213</v>
      </c>
      <c r="E3837" s="55">
        <f>C3837/B3837</f>
        <v>19500</v>
      </c>
    </row>
    <row r="3838" spans="1:5" ht="15.75" customHeight="1">
      <c r="A3838" s="16" t="s">
        <v>899</v>
      </c>
      <c r="B3838" s="57">
        <v>95</v>
      </c>
      <c r="C3838" s="63">
        <v>2100000</v>
      </c>
      <c r="D3838" s="68" t="s">
        <v>213</v>
      </c>
      <c r="E3838" s="55">
        <f>C3838/B3838</f>
        <v>22105.263157894737</v>
      </c>
    </row>
    <row r="3839" spans="1:5" ht="15.75" customHeight="1">
      <c r="A3839" s="16" t="s">
        <v>899</v>
      </c>
      <c r="B3839" s="57">
        <v>106</v>
      </c>
      <c r="C3839" s="63">
        <v>2360000</v>
      </c>
      <c r="D3839" s="68" t="s">
        <v>213</v>
      </c>
      <c r="E3839" s="55">
        <f>C3839/B3839</f>
        <v>22264.150943396227</v>
      </c>
    </row>
    <row r="3840" spans="1:5" ht="15.75" customHeight="1">
      <c r="A3840" s="16" t="s">
        <v>899</v>
      </c>
      <c r="B3840" s="56">
        <v>106</v>
      </c>
      <c r="C3840" s="62">
        <v>2380000</v>
      </c>
      <c r="D3840" s="66" t="s">
        <v>213</v>
      </c>
      <c r="E3840" s="55">
        <f>C3840/B3840</f>
        <v>22452.830188679247</v>
      </c>
    </row>
    <row r="3841" spans="1:5" ht="15.75" customHeight="1">
      <c r="A3841" s="16" t="s">
        <v>899</v>
      </c>
      <c r="B3841" s="58">
        <v>75</v>
      </c>
      <c r="C3841" s="64">
        <v>1990000</v>
      </c>
      <c r="D3841" s="67" t="s">
        <v>213</v>
      </c>
      <c r="E3841" s="55">
        <f>C3841/B3841</f>
        <v>26533.333333333332</v>
      </c>
    </row>
    <row r="3842" spans="1:5" ht="15.75" customHeight="1">
      <c r="A3842" s="16" t="s">
        <v>899</v>
      </c>
      <c r="B3842" s="56">
        <v>110</v>
      </c>
      <c r="C3842" s="62">
        <v>3350000</v>
      </c>
      <c r="D3842" s="66" t="s">
        <v>213</v>
      </c>
      <c r="E3842" s="55">
        <f>C3842/B3842</f>
        <v>30454.545454545456</v>
      </c>
    </row>
    <row r="3843" spans="1:5" ht="15.75" customHeight="1">
      <c r="A3843" s="16" t="s">
        <v>899</v>
      </c>
      <c r="B3843" s="56">
        <v>115</v>
      </c>
      <c r="C3843" s="62">
        <v>4000000</v>
      </c>
      <c r="D3843" s="66" t="s">
        <v>213</v>
      </c>
      <c r="E3843" s="55">
        <f>C3843/B3843</f>
        <v>34782.608695652176</v>
      </c>
    </row>
    <row r="3844" spans="1:5" ht="15.75" customHeight="1">
      <c r="A3844" s="16" t="s">
        <v>899</v>
      </c>
      <c r="B3844" s="57">
        <v>75</v>
      </c>
      <c r="C3844" s="63">
        <v>3500000</v>
      </c>
      <c r="D3844" s="68" t="s">
        <v>213</v>
      </c>
      <c r="E3844" s="55">
        <f>C3844/B3844</f>
        <v>46666.666666666664</v>
      </c>
    </row>
    <row r="3845" spans="1:5" ht="15.75" customHeight="1">
      <c r="A3845" s="16" t="s">
        <v>899</v>
      </c>
      <c r="B3845" s="56">
        <v>135</v>
      </c>
      <c r="C3845" s="62">
        <v>2550000</v>
      </c>
      <c r="D3845" s="66" t="s">
        <v>220</v>
      </c>
      <c r="E3845" s="55">
        <f>C3845/B3845</f>
        <v>18888.888888888891</v>
      </c>
    </row>
    <row r="3846" spans="1:5" ht="15.75" customHeight="1">
      <c r="A3846" s="16" t="s">
        <v>899</v>
      </c>
      <c r="B3846" s="56">
        <v>108</v>
      </c>
      <c r="C3846" s="62">
        <v>2540000</v>
      </c>
      <c r="D3846" s="66" t="s">
        <v>220</v>
      </c>
      <c r="E3846" s="55">
        <f>C3846/B3846</f>
        <v>23518.518518518518</v>
      </c>
    </row>
    <row r="3847" spans="1:5" ht="15.75" customHeight="1">
      <c r="A3847" s="16" t="s">
        <v>899</v>
      </c>
      <c r="B3847" s="57">
        <v>135</v>
      </c>
      <c r="C3847" s="63">
        <v>3300000</v>
      </c>
      <c r="D3847" s="68" t="s">
        <v>220</v>
      </c>
      <c r="E3847" s="55">
        <f>C3847/B3847</f>
        <v>24444.444444444445</v>
      </c>
    </row>
    <row r="3848" spans="1:5" ht="15.75" customHeight="1">
      <c r="A3848" s="16" t="s">
        <v>899</v>
      </c>
      <c r="B3848" s="57">
        <v>200</v>
      </c>
      <c r="C3848" s="63">
        <v>4900000</v>
      </c>
      <c r="D3848" s="68" t="s">
        <v>220</v>
      </c>
      <c r="E3848" s="55">
        <f>C3848/B3848</f>
        <v>24500</v>
      </c>
    </row>
    <row r="3849" spans="1:5" ht="15.75" customHeight="1">
      <c r="A3849" s="16" t="s">
        <v>899</v>
      </c>
      <c r="B3849" s="57">
        <v>200</v>
      </c>
      <c r="C3849" s="63">
        <v>4900000</v>
      </c>
      <c r="D3849" s="68" t="s">
        <v>220</v>
      </c>
      <c r="E3849" s="55">
        <f>C3849/B3849</f>
        <v>24500</v>
      </c>
    </row>
    <row r="3850" spans="1:5" ht="15.75" customHeight="1">
      <c r="A3850" s="16" t="s">
        <v>899</v>
      </c>
      <c r="B3850" s="57">
        <v>133</v>
      </c>
      <c r="C3850" s="63">
        <v>3400000</v>
      </c>
      <c r="D3850" s="68" t="s">
        <v>220</v>
      </c>
      <c r="E3850" s="55">
        <f>C3850/B3850</f>
        <v>25563.909774436092</v>
      </c>
    </row>
    <row r="3851" spans="1:5" ht="15.75" customHeight="1">
      <c r="A3851" s="16" t="s">
        <v>899</v>
      </c>
      <c r="B3851" s="57">
        <v>110</v>
      </c>
      <c r="C3851" s="63">
        <v>2825000</v>
      </c>
      <c r="D3851" s="68" t="s">
        <v>220</v>
      </c>
      <c r="E3851" s="55">
        <f>C3851/B3851</f>
        <v>25681.81818181818</v>
      </c>
    </row>
    <row r="3852" spans="1:5" ht="15.75" customHeight="1">
      <c r="A3852" s="16" t="s">
        <v>899</v>
      </c>
      <c r="B3852" s="57">
        <v>110</v>
      </c>
      <c r="C3852" s="63">
        <v>2850000</v>
      </c>
      <c r="D3852" s="68" t="s">
        <v>220</v>
      </c>
      <c r="E3852" s="55">
        <f>C3852/B3852</f>
        <v>25909.090909090908</v>
      </c>
    </row>
    <row r="3853" spans="1:5" ht="15.75" customHeight="1">
      <c r="A3853" s="16" t="s">
        <v>899</v>
      </c>
      <c r="B3853" s="57">
        <v>105</v>
      </c>
      <c r="C3853" s="63">
        <v>2750000</v>
      </c>
      <c r="D3853" s="68" t="s">
        <v>220</v>
      </c>
      <c r="E3853" s="55">
        <f>C3853/B3853</f>
        <v>26190.476190476191</v>
      </c>
    </row>
    <row r="3854" spans="1:5" ht="15.75" customHeight="1">
      <c r="A3854" s="16" t="s">
        <v>899</v>
      </c>
      <c r="B3854" s="56">
        <v>123</v>
      </c>
      <c r="C3854" s="62">
        <v>3250000</v>
      </c>
      <c r="D3854" s="66" t="s">
        <v>220</v>
      </c>
      <c r="E3854" s="55">
        <f>C3854/B3854</f>
        <v>26422.764227642278</v>
      </c>
    </row>
    <row r="3855" spans="1:5" ht="15.75" customHeight="1">
      <c r="A3855" s="16" t="s">
        <v>899</v>
      </c>
      <c r="B3855" s="58">
        <v>165</v>
      </c>
      <c r="C3855" s="64">
        <v>4500000</v>
      </c>
      <c r="D3855" s="67" t="s">
        <v>220</v>
      </c>
      <c r="E3855" s="55">
        <f>C3855/B3855</f>
        <v>27272.727272727272</v>
      </c>
    </row>
    <row r="3856" spans="1:5" ht="15.75" customHeight="1">
      <c r="A3856" s="16" t="s">
        <v>899</v>
      </c>
      <c r="B3856" s="57">
        <v>91</v>
      </c>
      <c r="C3856" s="63">
        <v>2495000</v>
      </c>
      <c r="D3856" s="68" t="s">
        <v>220</v>
      </c>
      <c r="E3856" s="55">
        <f>C3856/B3856</f>
        <v>27417.582417582416</v>
      </c>
    </row>
    <row r="3857" spans="1:5" ht="15.75" customHeight="1">
      <c r="A3857" s="16" t="s">
        <v>899</v>
      </c>
      <c r="B3857" s="56">
        <v>95</v>
      </c>
      <c r="C3857" s="62">
        <v>2750000</v>
      </c>
      <c r="D3857" s="66" t="s">
        <v>220</v>
      </c>
      <c r="E3857" s="55">
        <f>C3857/B3857</f>
        <v>28947.36842105263</v>
      </c>
    </row>
    <row r="3858" spans="1:5" ht="15.75" customHeight="1">
      <c r="A3858" s="16" t="s">
        <v>899</v>
      </c>
      <c r="B3858" s="56">
        <v>224</v>
      </c>
      <c r="C3858" s="62">
        <v>6500000</v>
      </c>
      <c r="D3858" s="66" t="s">
        <v>220</v>
      </c>
      <c r="E3858" s="55">
        <f>C3858/B3858</f>
        <v>29017.857142857141</v>
      </c>
    </row>
    <row r="3859" spans="1:5" ht="15.75" customHeight="1">
      <c r="A3859" s="16" t="s">
        <v>899</v>
      </c>
      <c r="B3859" s="57">
        <v>120</v>
      </c>
      <c r="C3859" s="63">
        <v>3500000</v>
      </c>
      <c r="D3859" s="68" t="s">
        <v>220</v>
      </c>
      <c r="E3859" s="55">
        <f>C3859/B3859</f>
        <v>29166.666666666668</v>
      </c>
    </row>
    <row r="3860" spans="1:5" ht="15.75" customHeight="1">
      <c r="A3860" s="16" t="s">
        <v>899</v>
      </c>
      <c r="B3860" s="57">
        <v>85</v>
      </c>
      <c r="C3860" s="63">
        <v>2550000</v>
      </c>
      <c r="D3860" s="68" t="s">
        <v>220</v>
      </c>
      <c r="E3860" s="55">
        <f>C3860/B3860</f>
        <v>30000</v>
      </c>
    </row>
    <row r="3861" spans="1:5" ht="15.75" customHeight="1">
      <c r="A3861" s="16" t="s">
        <v>899</v>
      </c>
      <c r="B3861" s="56">
        <v>115</v>
      </c>
      <c r="C3861" s="62">
        <v>3500000</v>
      </c>
      <c r="D3861" s="66" t="s">
        <v>220</v>
      </c>
      <c r="E3861" s="55">
        <f>C3861/B3861</f>
        <v>30434.782608695652</v>
      </c>
    </row>
    <row r="3862" spans="1:5" ht="15.75" customHeight="1">
      <c r="A3862" s="16" t="s">
        <v>899</v>
      </c>
      <c r="B3862" s="56">
        <v>95</v>
      </c>
      <c r="C3862" s="62">
        <v>2900000</v>
      </c>
      <c r="D3862" s="66" t="s">
        <v>220</v>
      </c>
      <c r="E3862" s="55">
        <f>C3862/B3862</f>
        <v>30526.315789473683</v>
      </c>
    </row>
    <row r="3863" spans="1:5" ht="15.75" customHeight="1">
      <c r="A3863" s="16" t="s">
        <v>899</v>
      </c>
      <c r="B3863" s="57">
        <v>120</v>
      </c>
      <c r="C3863" s="63">
        <v>3750000</v>
      </c>
      <c r="D3863" s="68" t="s">
        <v>220</v>
      </c>
      <c r="E3863" s="55">
        <f>C3863/B3863</f>
        <v>31250</v>
      </c>
    </row>
    <row r="3864" spans="1:5" ht="15.75" customHeight="1">
      <c r="A3864" s="16" t="s">
        <v>899</v>
      </c>
      <c r="B3864" s="57">
        <v>110</v>
      </c>
      <c r="C3864" s="63">
        <v>3450000</v>
      </c>
      <c r="D3864" s="68" t="s">
        <v>220</v>
      </c>
      <c r="E3864" s="55">
        <f>C3864/B3864</f>
        <v>31363.636363636364</v>
      </c>
    </row>
    <row r="3865" spans="1:5" ht="15.75" customHeight="1">
      <c r="A3865" s="16" t="s">
        <v>899</v>
      </c>
      <c r="B3865" s="57">
        <v>75</v>
      </c>
      <c r="C3865" s="63">
        <v>2450000</v>
      </c>
      <c r="D3865" s="68" t="s">
        <v>220</v>
      </c>
      <c r="E3865" s="55">
        <f>C3865/B3865</f>
        <v>32666.666666666668</v>
      </c>
    </row>
    <row r="3866" spans="1:5" ht="15.75" customHeight="1">
      <c r="A3866" s="16" t="s">
        <v>899</v>
      </c>
      <c r="B3866" s="56">
        <v>145</v>
      </c>
      <c r="C3866" s="62">
        <v>4900000</v>
      </c>
      <c r="D3866" s="66" t="s">
        <v>220</v>
      </c>
      <c r="E3866" s="55">
        <f>C3866/B3866</f>
        <v>33793.103448275862</v>
      </c>
    </row>
    <row r="3867" spans="1:5" ht="15.75" customHeight="1">
      <c r="A3867" s="16" t="s">
        <v>899</v>
      </c>
      <c r="B3867" s="56">
        <v>90</v>
      </c>
      <c r="C3867" s="62">
        <v>3100000</v>
      </c>
      <c r="D3867" s="66" t="s">
        <v>220</v>
      </c>
      <c r="E3867" s="55">
        <f>C3867/B3867</f>
        <v>34444.444444444445</v>
      </c>
    </row>
    <row r="3868" spans="1:5" ht="15.75" customHeight="1">
      <c r="A3868" s="16" t="s">
        <v>899</v>
      </c>
      <c r="B3868" s="56">
        <v>145</v>
      </c>
      <c r="C3868" s="62">
        <v>5050000</v>
      </c>
      <c r="D3868" s="66" t="s">
        <v>220</v>
      </c>
      <c r="E3868" s="55">
        <f>C3868/B3868</f>
        <v>34827.586206896551</v>
      </c>
    </row>
    <row r="3869" spans="1:5" ht="15.75" customHeight="1">
      <c r="A3869" s="16" t="s">
        <v>899</v>
      </c>
      <c r="B3869" s="57">
        <v>76</v>
      </c>
      <c r="C3869" s="63">
        <v>2650000</v>
      </c>
      <c r="D3869" s="68" t="s">
        <v>220</v>
      </c>
      <c r="E3869" s="55">
        <f>C3869/B3869</f>
        <v>34868.42105263158</v>
      </c>
    </row>
    <row r="3870" spans="1:5" ht="15.75" customHeight="1">
      <c r="A3870" s="16" t="s">
        <v>899</v>
      </c>
      <c r="B3870" s="57">
        <v>169</v>
      </c>
      <c r="C3870" s="63">
        <v>5950000</v>
      </c>
      <c r="D3870" s="68" t="s">
        <v>220</v>
      </c>
      <c r="E3870" s="55">
        <f>C3870/B3870</f>
        <v>35207.100591715978</v>
      </c>
    </row>
    <row r="3871" spans="1:5" ht="15.75" customHeight="1">
      <c r="A3871" s="16" t="s">
        <v>899</v>
      </c>
      <c r="B3871" s="57">
        <v>108</v>
      </c>
      <c r="C3871" s="63">
        <v>3950000</v>
      </c>
      <c r="D3871" s="68" t="s">
        <v>220</v>
      </c>
      <c r="E3871" s="55">
        <f>C3871/B3871</f>
        <v>36574.074074074073</v>
      </c>
    </row>
    <row r="3872" spans="1:5" ht="15.75" customHeight="1">
      <c r="A3872" s="16" t="s">
        <v>899</v>
      </c>
      <c r="B3872" s="56">
        <v>185</v>
      </c>
      <c r="C3872" s="62">
        <v>6950000</v>
      </c>
      <c r="D3872" s="66" t="s">
        <v>220</v>
      </c>
      <c r="E3872" s="55">
        <f>C3872/B3872</f>
        <v>37567.567567567567</v>
      </c>
    </row>
    <row r="3873" spans="1:5" ht="15.75" customHeight="1">
      <c r="A3873" s="16" t="s">
        <v>899</v>
      </c>
      <c r="B3873" s="56">
        <v>90</v>
      </c>
      <c r="C3873" s="62">
        <v>3500000</v>
      </c>
      <c r="D3873" s="66" t="s">
        <v>220</v>
      </c>
      <c r="E3873" s="55">
        <f>C3873/B3873</f>
        <v>38888.888888888891</v>
      </c>
    </row>
    <row r="3874" spans="1:5" ht="15.75" customHeight="1">
      <c r="A3874" s="16" t="s">
        <v>899</v>
      </c>
      <c r="B3874" s="57">
        <v>140</v>
      </c>
      <c r="C3874" s="63">
        <v>5500000</v>
      </c>
      <c r="D3874" s="68" t="s">
        <v>220</v>
      </c>
      <c r="E3874" s="55">
        <f>C3874/B3874</f>
        <v>39285.714285714283</v>
      </c>
    </row>
    <row r="3875" spans="1:5" ht="15.75" customHeight="1">
      <c r="A3875" s="16" t="s">
        <v>899</v>
      </c>
      <c r="B3875" s="58">
        <v>110</v>
      </c>
      <c r="C3875" s="64">
        <v>4500000</v>
      </c>
      <c r="D3875" s="67" t="s">
        <v>220</v>
      </c>
      <c r="E3875" s="55">
        <f>C3875/B3875</f>
        <v>40909.090909090912</v>
      </c>
    </row>
    <row r="3876" spans="1:5" ht="15.75" customHeight="1">
      <c r="A3876" s="16" t="s">
        <v>899</v>
      </c>
      <c r="B3876" s="57">
        <v>130</v>
      </c>
      <c r="C3876" s="63">
        <v>5350000</v>
      </c>
      <c r="D3876" s="68" t="s">
        <v>220</v>
      </c>
      <c r="E3876" s="55">
        <f>C3876/B3876</f>
        <v>41153.846153846156</v>
      </c>
    </row>
    <row r="3877" spans="1:5" ht="15.75" customHeight="1">
      <c r="A3877" s="16" t="s">
        <v>899</v>
      </c>
      <c r="B3877" s="56">
        <v>85</v>
      </c>
      <c r="C3877" s="62">
        <v>3500000</v>
      </c>
      <c r="D3877" s="66" t="s">
        <v>220</v>
      </c>
      <c r="E3877" s="55">
        <f>C3877/B3877</f>
        <v>41176.470588235294</v>
      </c>
    </row>
    <row r="3878" spans="1:5" ht="15.75" customHeight="1">
      <c r="A3878" s="16" t="s">
        <v>899</v>
      </c>
      <c r="B3878" s="56">
        <v>85</v>
      </c>
      <c r="C3878" s="62">
        <v>3500000</v>
      </c>
      <c r="D3878" s="66" t="s">
        <v>220</v>
      </c>
      <c r="E3878" s="55">
        <f>C3878/B3878</f>
        <v>41176.470588235294</v>
      </c>
    </row>
    <row r="3879" spans="1:5" ht="15.75" customHeight="1">
      <c r="A3879" s="16" t="s">
        <v>899</v>
      </c>
      <c r="B3879" s="56">
        <v>108</v>
      </c>
      <c r="C3879" s="62">
        <v>4500000</v>
      </c>
      <c r="D3879" s="66" t="s">
        <v>220</v>
      </c>
      <c r="E3879" s="55">
        <f>C3879/B3879</f>
        <v>41666.666666666664</v>
      </c>
    </row>
    <row r="3880" spans="1:5" ht="15.75" customHeight="1">
      <c r="A3880" s="16" t="s">
        <v>899</v>
      </c>
      <c r="B3880" s="57">
        <v>90</v>
      </c>
      <c r="C3880" s="63">
        <v>3750000</v>
      </c>
      <c r="D3880" s="68" t="s">
        <v>220</v>
      </c>
      <c r="E3880" s="55">
        <f>C3880/B3880</f>
        <v>41666.666666666664</v>
      </c>
    </row>
    <row r="3881" spans="1:5" ht="15.75" customHeight="1">
      <c r="A3881" s="16" t="s">
        <v>899</v>
      </c>
      <c r="B3881" s="57">
        <v>170</v>
      </c>
      <c r="C3881" s="63">
        <v>7250000</v>
      </c>
      <c r="D3881" s="68" t="s">
        <v>220</v>
      </c>
      <c r="E3881" s="55">
        <f>C3881/B3881</f>
        <v>42647.058823529413</v>
      </c>
    </row>
    <row r="3882" spans="1:5" ht="15.75" customHeight="1">
      <c r="A3882" s="16" t="s">
        <v>899</v>
      </c>
      <c r="B3882" s="58">
        <v>205</v>
      </c>
      <c r="C3882" s="64">
        <v>8750000</v>
      </c>
      <c r="D3882" s="67" t="s">
        <v>220</v>
      </c>
      <c r="E3882" s="55">
        <f>C3882/B3882</f>
        <v>42682.92682926829</v>
      </c>
    </row>
    <row r="3883" spans="1:5" ht="15.75" customHeight="1">
      <c r="A3883" s="16" t="s">
        <v>899</v>
      </c>
      <c r="B3883" s="57">
        <v>155</v>
      </c>
      <c r="C3883" s="63">
        <v>6650000</v>
      </c>
      <c r="D3883" s="68" t="s">
        <v>220</v>
      </c>
      <c r="E3883" s="55">
        <f>C3883/B3883</f>
        <v>42903.225806451614</v>
      </c>
    </row>
    <row r="3884" spans="1:5" ht="15.75" customHeight="1">
      <c r="A3884" s="16" t="s">
        <v>899</v>
      </c>
      <c r="B3884" s="56">
        <v>148</v>
      </c>
      <c r="C3884" s="62">
        <v>6350000</v>
      </c>
      <c r="D3884" s="66" t="s">
        <v>220</v>
      </c>
      <c r="E3884" s="55">
        <f>C3884/B3884</f>
        <v>42905.405405405407</v>
      </c>
    </row>
    <row r="3885" spans="1:5" ht="15.75" customHeight="1">
      <c r="A3885" s="16" t="s">
        <v>899</v>
      </c>
      <c r="B3885" s="56">
        <v>92</v>
      </c>
      <c r="C3885" s="62">
        <v>3990000</v>
      </c>
      <c r="D3885" s="66" t="s">
        <v>220</v>
      </c>
      <c r="E3885" s="55">
        <f>C3885/B3885</f>
        <v>43369.565217391304</v>
      </c>
    </row>
    <row r="3886" spans="1:5" ht="15.75" customHeight="1">
      <c r="A3886" s="16" t="s">
        <v>899</v>
      </c>
      <c r="B3886" s="57">
        <v>90</v>
      </c>
      <c r="C3886" s="63">
        <v>3950000</v>
      </c>
      <c r="D3886" s="68" t="s">
        <v>220</v>
      </c>
      <c r="E3886" s="55">
        <f>C3886/B3886</f>
        <v>43888.888888888891</v>
      </c>
    </row>
    <row r="3887" spans="1:5" ht="15.75" customHeight="1">
      <c r="A3887" s="16" t="s">
        <v>899</v>
      </c>
      <c r="B3887" s="56">
        <v>150</v>
      </c>
      <c r="C3887" s="62">
        <v>6600000</v>
      </c>
      <c r="D3887" s="66" t="s">
        <v>220</v>
      </c>
      <c r="E3887" s="55">
        <f>C3887/B3887</f>
        <v>44000</v>
      </c>
    </row>
    <row r="3888" spans="1:5" ht="15.75" customHeight="1">
      <c r="A3888" s="16" t="s">
        <v>899</v>
      </c>
      <c r="B3888" s="57">
        <v>70</v>
      </c>
      <c r="C3888" s="63">
        <v>3100000</v>
      </c>
      <c r="D3888" s="68" t="s">
        <v>220</v>
      </c>
      <c r="E3888" s="55">
        <f>C3888/B3888</f>
        <v>44285.714285714283</v>
      </c>
    </row>
    <row r="3889" spans="1:5" ht="15.75" customHeight="1">
      <c r="A3889" s="16" t="s">
        <v>899</v>
      </c>
      <c r="B3889" s="56">
        <v>155</v>
      </c>
      <c r="C3889" s="62">
        <v>6950000</v>
      </c>
      <c r="D3889" s="66" t="s">
        <v>220</v>
      </c>
      <c r="E3889" s="55">
        <f>C3889/B3889</f>
        <v>44838.709677419356</v>
      </c>
    </row>
    <row r="3890" spans="1:5" ht="15.75" customHeight="1">
      <c r="A3890" s="16" t="s">
        <v>899</v>
      </c>
      <c r="B3890" s="56">
        <v>81</v>
      </c>
      <c r="C3890" s="62">
        <v>3635000</v>
      </c>
      <c r="D3890" s="66" t="s">
        <v>220</v>
      </c>
      <c r="E3890" s="55">
        <f>C3890/B3890</f>
        <v>44876.543209876545</v>
      </c>
    </row>
    <row r="3891" spans="1:5" ht="15.75" customHeight="1">
      <c r="A3891" s="16" t="s">
        <v>899</v>
      </c>
      <c r="B3891" s="56">
        <v>175</v>
      </c>
      <c r="C3891" s="62">
        <v>7950000</v>
      </c>
      <c r="D3891" s="66" t="s">
        <v>220</v>
      </c>
      <c r="E3891" s="55">
        <f>C3891/B3891</f>
        <v>45428.571428571428</v>
      </c>
    </row>
    <row r="3892" spans="1:5" ht="15.75" customHeight="1">
      <c r="A3892" s="16" t="s">
        <v>899</v>
      </c>
      <c r="B3892" s="57">
        <v>120</v>
      </c>
      <c r="C3892" s="63">
        <v>5500000</v>
      </c>
      <c r="D3892" s="68" t="s">
        <v>220</v>
      </c>
      <c r="E3892" s="55">
        <f>C3892/B3892</f>
        <v>45833.333333333336</v>
      </c>
    </row>
    <row r="3893" spans="1:5" ht="15.75" customHeight="1">
      <c r="A3893" s="16" t="s">
        <v>899</v>
      </c>
      <c r="B3893" s="57">
        <v>60</v>
      </c>
      <c r="C3893" s="63">
        <v>2750000</v>
      </c>
      <c r="D3893" s="68" t="s">
        <v>220</v>
      </c>
      <c r="E3893" s="55">
        <f>C3893/B3893</f>
        <v>45833.333333333336</v>
      </c>
    </row>
    <row r="3894" spans="1:5" ht="15.75" customHeight="1">
      <c r="A3894" s="16" t="s">
        <v>899</v>
      </c>
      <c r="B3894" s="57">
        <v>80</v>
      </c>
      <c r="C3894" s="63">
        <v>3700000</v>
      </c>
      <c r="D3894" s="68" t="s">
        <v>220</v>
      </c>
      <c r="E3894" s="55">
        <f>C3894/B3894</f>
        <v>46250</v>
      </c>
    </row>
    <row r="3895" spans="1:5" ht="15.75" customHeight="1">
      <c r="A3895" s="16" t="s">
        <v>899</v>
      </c>
      <c r="B3895" s="56">
        <v>70</v>
      </c>
      <c r="C3895" s="62">
        <v>3245000</v>
      </c>
      <c r="D3895" s="66" t="s">
        <v>220</v>
      </c>
      <c r="E3895" s="55">
        <f>C3895/B3895</f>
        <v>46357.142857142855</v>
      </c>
    </row>
    <row r="3896" spans="1:5" ht="15.75" customHeight="1">
      <c r="A3896" s="16" t="s">
        <v>899</v>
      </c>
      <c r="B3896" s="57">
        <v>135</v>
      </c>
      <c r="C3896" s="63">
        <v>6300000</v>
      </c>
      <c r="D3896" s="68" t="s">
        <v>220</v>
      </c>
      <c r="E3896" s="55">
        <f>C3896/B3896</f>
        <v>46666.666666666664</v>
      </c>
    </row>
    <row r="3897" spans="1:5" ht="15.75" customHeight="1">
      <c r="A3897" s="16" t="s">
        <v>899</v>
      </c>
      <c r="B3897" s="57">
        <v>250</v>
      </c>
      <c r="C3897" s="63">
        <v>11750000</v>
      </c>
      <c r="D3897" s="68" t="s">
        <v>220</v>
      </c>
      <c r="E3897" s="55">
        <f>C3897/B3897</f>
        <v>47000</v>
      </c>
    </row>
    <row r="3898" spans="1:5" ht="15.75" customHeight="1">
      <c r="A3898" s="16" t="s">
        <v>899</v>
      </c>
      <c r="B3898" s="56">
        <v>95</v>
      </c>
      <c r="C3898" s="62">
        <v>4500000</v>
      </c>
      <c r="D3898" s="66" t="s">
        <v>220</v>
      </c>
      <c r="E3898" s="55">
        <f>C3898/B3898</f>
        <v>47368.42105263158</v>
      </c>
    </row>
    <row r="3899" spans="1:5" ht="15.75" customHeight="1">
      <c r="A3899" s="16" t="s">
        <v>899</v>
      </c>
      <c r="B3899" s="56">
        <v>60</v>
      </c>
      <c r="C3899" s="62">
        <v>2850000</v>
      </c>
      <c r="D3899" s="66" t="s">
        <v>220</v>
      </c>
      <c r="E3899" s="55">
        <f>C3899/B3899</f>
        <v>47500</v>
      </c>
    </row>
    <row r="3900" spans="1:5" ht="15.75" customHeight="1">
      <c r="A3900" s="16" t="s">
        <v>899</v>
      </c>
      <c r="B3900" s="56">
        <v>63</v>
      </c>
      <c r="C3900" s="62">
        <v>3000000</v>
      </c>
      <c r="D3900" s="66" t="s">
        <v>220</v>
      </c>
      <c r="E3900" s="55">
        <f>C3900/B3900</f>
        <v>47619.047619047618</v>
      </c>
    </row>
    <row r="3901" spans="1:5" ht="15.75" customHeight="1">
      <c r="A3901" s="16" t="s">
        <v>899</v>
      </c>
      <c r="B3901" s="57">
        <v>92</v>
      </c>
      <c r="C3901" s="63">
        <v>4450000</v>
      </c>
      <c r="D3901" s="68" t="s">
        <v>220</v>
      </c>
      <c r="E3901" s="55">
        <f>C3901/B3901</f>
        <v>48369.565217391304</v>
      </c>
    </row>
    <row r="3902" spans="1:5" ht="15.75" customHeight="1">
      <c r="A3902" s="16" t="s">
        <v>899</v>
      </c>
      <c r="B3902" s="57">
        <v>58</v>
      </c>
      <c r="C3902" s="63">
        <v>2885000</v>
      </c>
      <c r="D3902" s="68" t="s">
        <v>220</v>
      </c>
      <c r="E3902" s="55">
        <f>C3902/B3902</f>
        <v>49741.379310344826</v>
      </c>
    </row>
    <row r="3903" spans="1:5" ht="15.75" customHeight="1">
      <c r="A3903" s="16" t="s">
        <v>899</v>
      </c>
      <c r="B3903" s="56">
        <v>70</v>
      </c>
      <c r="C3903" s="62">
        <v>3500000</v>
      </c>
      <c r="D3903" s="66" t="s">
        <v>220</v>
      </c>
      <c r="E3903" s="55">
        <f>C3903/B3903</f>
        <v>50000</v>
      </c>
    </row>
    <row r="3904" spans="1:5" ht="15.75" customHeight="1">
      <c r="A3904" s="16" t="s">
        <v>899</v>
      </c>
      <c r="B3904" s="56">
        <v>60</v>
      </c>
      <c r="C3904" s="62">
        <v>3000000</v>
      </c>
      <c r="D3904" s="66" t="s">
        <v>220</v>
      </c>
      <c r="E3904" s="55">
        <f>C3904/B3904</f>
        <v>50000</v>
      </c>
    </row>
    <row r="3905" spans="1:5" ht="15.75" customHeight="1">
      <c r="A3905" s="16" t="s">
        <v>899</v>
      </c>
      <c r="B3905" s="56">
        <v>60</v>
      </c>
      <c r="C3905" s="62">
        <v>3000000</v>
      </c>
      <c r="D3905" s="66" t="s">
        <v>220</v>
      </c>
      <c r="E3905" s="55">
        <f>C3905/B3905</f>
        <v>50000</v>
      </c>
    </row>
    <row r="3906" spans="1:5" ht="15.75" customHeight="1">
      <c r="A3906" s="16" t="s">
        <v>899</v>
      </c>
      <c r="B3906" s="56">
        <v>60</v>
      </c>
      <c r="C3906" s="62">
        <v>3050000</v>
      </c>
      <c r="D3906" s="66" t="s">
        <v>220</v>
      </c>
      <c r="E3906" s="55">
        <f>C3906/B3906</f>
        <v>50833.333333333336</v>
      </c>
    </row>
    <row r="3907" spans="1:5" ht="15.75" customHeight="1">
      <c r="A3907" s="16" t="s">
        <v>899</v>
      </c>
      <c r="B3907" s="57">
        <v>105</v>
      </c>
      <c r="C3907" s="63">
        <v>5400000</v>
      </c>
      <c r="D3907" s="68" t="s">
        <v>220</v>
      </c>
      <c r="E3907" s="55">
        <f>C3907/B3907</f>
        <v>51428.571428571428</v>
      </c>
    </row>
    <row r="3908" spans="1:5" ht="15.75" customHeight="1">
      <c r="A3908" s="16" t="s">
        <v>899</v>
      </c>
      <c r="B3908" s="58">
        <v>150</v>
      </c>
      <c r="C3908" s="64">
        <v>7750000</v>
      </c>
      <c r="D3908" s="67" t="s">
        <v>220</v>
      </c>
      <c r="E3908" s="55">
        <f>C3908/B3908</f>
        <v>51666.666666666664</v>
      </c>
    </row>
    <row r="3909" spans="1:5" ht="15.75" customHeight="1">
      <c r="A3909" s="16" t="s">
        <v>899</v>
      </c>
      <c r="B3909" s="56">
        <v>133</v>
      </c>
      <c r="C3909" s="62">
        <v>6900000</v>
      </c>
      <c r="D3909" s="66" t="s">
        <v>220</v>
      </c>
      <c r="E3909" s="55">
        <f>C3909/B3909</f>
        <v>51879.699248120298</v>
      </c>
    </row>
    <row r="3910" spans="1:5" ht="15.75" customHeight="1">
      <c r="A3910" s="16" t="s">
        <v>899</v>
      </c>
      <c r="B3910" s="56">
        <v>110</v>
      </c>
      <c r="C3910" s="62">
        <v>5850000</v>
      </c>
      <c r="D3910" s="66" t="s">
        <v>220</v>
      </c>
      <c r="E3910" s="55">
        <f>C3910/B3910</f>
        <v>53181.818181818184</v>
      </c>
    </row>
    <row r="3911" spans="1:5" ht="15.75" customHeight="1">
      <c r="A3911" s="16" t="s">
        <v>899</v>
      </c>
      <c r="B3911" s="56">
        <v>135</v>
      </c>
      <c r="C3911" s="62">
        <v>7200000</v>
      </c>
      <c r="D3911" s="66" t="s">
        <v>220</v>
      </c>
      <c r="E3911" s="55">
        <f>C3911/B3911</f>
        <v>53333.333333333336</v>
      </c>
    </row>
    <row r="3912" spans="1:5" ht="15.75" customHeight="1">
      <c r="A3912" s="16" t="s">
        <v>899</v>
      </c>
      <c r="B3912" s="56">
        <v>60</v>
      </c>
      <c r="C3912" s="62">
        <v>3200000</v>
      </c>
      <c r="D3912" s="66" t="s">
        <v>220</v>
      </c>
      <c r="E3912" s="55">
        <f>C3912/B3912</f>
        <v>53333.333333333336</v>
      </c>
    </row>
    <row r="3913" spans="1:5" ht="15.75" customHeight="1">
      <c r="A3913" s="16" t="s">
        <v>899</v>
      </c>
      <c r="B3913" s="56">
        <v>120</v>
      </c>
      <c r="C3913" s="62">
        <v>6500000</v>
      </c>
      <c r="D3913" s="66" t="s">
        <v>220</v>
      </c>
      <c r="E3913" s="55">
        <f>C3913/B3913</f>
        <v>54166.666666666664</v>
      </c>
    </row>
    <row r="3914" spans="1:5" ht="15.75" customHeight="1">
      <c r="A3914" s="16" t="s">
        <v>899</v>
      </c>
      <c r="B3914" s="56">
        <v>80</v>
      </c>
      <c r="C3914" s="62">
        <v>4350000</v>
      </c>
      <c r="D3914" s="66" t="s">
        <v>220</v>
      </c>
      <c r="E3914" s="55">
        <f>C3914/B3914</f>
        <v>54375</v>
      </c>
    </row>
    <row r="3915" spans="1:5" ht="15.75" customHeight="1">
      <c r="A3915" s="16" t="s">
        <v>899</v>
      </c>
      <c r="B3915" s="57">
        <v>103</v>
      </c>
      <c r="C3915" s="63">
        <v>5650000</v>
      </c>
      <c r="D3915" s="68" t="s">
        <v>220</v>
      </c>
      <c r="E3915" s="55">
        <f>C3915/B3915</f>
        <v>54854.368932038837</v>
      </c>
    </row>
    <row r="3916" spans="1:5" ht="15.75" customHeight="1">
      <c r="A3916" s="16" t="s">
        <v>899</v>
      </c>
      <c r="B3916" s="57">
        <v>60</v>
      </c>
      <c r="C3916" s="63">
        <v>3300000</v>
      </c>
      <c r="D3916" s="68" t="s">
        <v>220</v>
      </c>
      <c r="E3916" s="55">
        <f>C3916/B3916</f>
        <v>55000</v>
      </c>
    </row>
    <row r="3917" spans="1:5" ht="15.75" customHeight="1">
      <c r="A3917" s="16" t="s">
        <v>899</v>
      </c>
      <c r="B3917" s="57">
        <v>136</v>
      </c>
      <c r="C3917" s="63">
        <v>7500000</v>
      </c>
      <c r="D3917" s="68" t="s">
        <v>220</v>
      </c>
      <c r="E3917" s="55">
        <f>C3917/B3917</f>
        <v>55147.058823529413</v>
      </c>
    </row>
    <row r="3918" spans="1:5" ht="15.75" customHeight="1">
      <c r="A3918" s="16" t="s">
        <v>899</v>
      </c>
      <c r="B3918" s="56">
        <v>45</v>
      </c>
      <c r="C3918" s="62">
        <v>2500000</v>
      </c>
      <c r="D3918" s="66" t="s">
        <v>220</v>
      </c>
      <c r="E3918" s="55">
        <f>C3918/B3918</f>
        <v>55555.555555555555</v>
      </c>
    </row>
    <row r="3919" spans="1:5" ht="15.75" customHeight="1">
      <c r="A3919" s="16" t="s">
        <v>899</v>
      </c>
      <c r="B3919" s="57">
        <v>103</v>
      </c>
      <c r="C3919" s="63">
        <v>5750000</v>
      </c>
      <c r="D3919" s="68" t="s">
        <v>220</v>
      </c>
      <c r="E3919" s="55">
        <f>C3919/B3919</f>
        <v>55825.2427184466</v>
      </c>
    </row>
    <row r="3920" spans="1:5" ht="15.75" customHeight="1">
      <c r="A3920" s="16" t="s">
        <v>899</v>
      </c>
      <c r="B3920" s="57">
        <v>150</v>
      </c>
      <c r="C3920" s="63">
        <v>8500000</v>
      </c>
      <c r="D3920" s="68" t="s">
        <v>220</v>
      </c>
      <c r="E3920" s="55">
        <f>C3920/B3920</f>
        <v>56666.666666666664</v>
      </c>
    </row>
    <row r="3921" spans="1:5" ht="15.75" customHeight="1">
      <c r="A3921" s="16" t="s">
        <v>899</v>
      </c>
      <c r="B3921" s="56">
        <v>90</v>
      </c>
      <c r="C3921" s="62">
        <v>5250000</v>
      </c>
      <c r="D3921" s="66" t="s">
        <v>220</v>
      </c>
      <c r="E3921" s="55">
        <f>C3921/B3921</f>
        <v>58333.333333333336</v>
      </c>
    </row>
    <row r="3922" spans="1:5" ht="15.75" customHeight="1">
      <c r="A3922" s="16" t="s">
        <v>899</v>
      </c>
      <c r="B3922" s="56">
        <v>60</v>
      </c>
      <c r="C3922" s="62">
        <v>3550000</v>
      </c>
      <c r="D3922" s="66" t="s">
        <v>220</v>
      </c>
      <c r="E3922" s="55">
        <f>C3922/B3922</f>
        <v>59166.666666666664</v>
      </c>
    </row>
    <row r="3923" spans="1:5" ht="15.75" customHeight="1">
      <c r="A3923" s="16" t="s">
        <v>899</v>
      </c>
      <c r="B3923" s="57">
        <v>313</v>
      </c>
      <c r="C3923" s="63">
        <v>18750000</v>
      </c>
      <c r="D3923" s="68" t="s">
        <v>220</v>
      </c>
      <c r="E3923" s="55">
        <f>C3923/B3923</f>
        <v>59904.153354632588</v>
      </c>
    </row>
    <row r="3924" spans="1:5" ht="15.75" customHeight="1">
      <c r="A3924" s="16" t="s">
        <v>899</v>
      </c>
      <c r="B3924" s="57">
        <v>75</v>
      </c>
      <c r="C3924" s="63">
        <v>4500000</v>
      </c>
      <c r="D3924" s="68" t="s">
        <v>220</v>
      </c>
      <c r="E3924" s="55">
        <f>C3924/B3924</f>
        <v>60000</v>
      </c>
    </row>
    <row r="3925" spans="1:5" ht="15.75" customHeight="1">
      <c r="A3925" s="16" t="s">
        <v>899</v>
      </c>
      <c r="B3925" s="57">
        <v>70</v>
      </c>
      <c r="C3925" s="63">
        <v>4200000</v>
      </c>
      <c r="D3925" s="68" t="s">
        <v>220</v>
      </c>
      <c r="E3925" s="55">
        <f>C3925/B3925</f>
        <v>60000</v>
      </c>
    </row>
    <row r="3926" spans="1:5" ht="15.75" customHeight="1">
      <c r="A3926" s="16" t="s">
        <v>899</v>
      </c>
      <c r="B3926" s="57">
        <v>60</v>
      </c>
      <c r="C3926" s="63">
        <v>3600000</v>
      </c>
      <c r="D3926" s="68" t="s">
        <v>220</v>
      </c>
      <c r="E3926" s="55">
        <f>C3926/B3926</f>
        <v>60000</v>
      </c>
    </row>
    <row r="3927" spans="1:5" ht="15.75" customHeight="1">
      <c r="A3927" s="16" t="s">
        <v>899</v>
      </c>
      <c r="B3927" s="56">
        <v>60</v>
      </c>
      <c r="C3927" s="62">
        <v>3650000</v>
      </c>
      <c r="D3927" s="66" t="s">
        <v>220</v>
      </c>
      <c r="E3927" s="55">
        <f>C3927/B3927</f>
        <v>60833.333333333336</v>
      </c>
    </row>
    <row r="3928" spans="1:5" ht="15.75" customHeight="1">
      <c r="A3928" s="16" t="s">
        <v>899</v>
      </c>
      <c r="B3928" s="56">
        <v>90</v>
      </c>
      <c r="C3928" s="62">
        <v>5500000</v>
      </c>
      <c r="D3928" s="66" t="s">
        <v>220</v>
      </c>
      <c r="E3928" s="55">
        <f>C3928/B3928</f>
        <v>61111.111111111109</v>
      </c>
    </row>
    <row r="3929" spans="1:5" ht="15.75" customHeight="1">
      <c r="A3929" s="16" t="s">
        <v>899</v>
      </c>
      <c r="B3929" s="59">
        <v>90</v>
      </c>
      <c r="C3929" s="65">
        <v>5525000</v>
      </c>
      <c r="D3929" s="69" t="s">
        <v>220</v>
      </c>
      <c r="E3929" s="55">
        <f>C3929/B3929</f>
        <v>61388.888888888891</v>
      </c>
    </row>
    <row r="3930" spans="1:5" ht="15.75" customHeight="1">
      <c r="A3930" s="16" t="s">
        <v>899</v>
      </c>
      <c r="B3930" s="57">
        <v>39</v>
      </c>
      <c r="C3930" s="63">
        <v>2475000</v>
      </c>
      <c r="D3930" s="68" t="s">
        <v>220</v>
      </c>
      <c r="E3930" s="55">
        <f>C3930/B3930</f>
        <v>63461.538461538461</v>
      </c>
    </row>
    <row r="3931" spans="1:5" ht="15.75" customHeight="1">
      <c r="A3931" s="16" t="s">
        <v>899</v>
      </c>
      <c r="B3931" s="57">
        <v>85</v>
      </c>
      <c r="C3931" s="63">
        <v>5400000</v>
      </c>
      <c r="D3931" s="68" t="s">
        <v>220</v>
      </c>
      <c r="E3931" s="55">
        <f>C3931/B3931</f>
        <v>63529.411764705881</v>
      </c>
    </row>
    <row r="3932" spans="1:5" ht="15.75" customHeight="1">
      <c r="A3932" s="16" t="s">
        <v>899</v>
      </c>
      <c r="B3932" s="56">
        <v>110</v>
      </c>
      <c r="C3932" s="62">
        <v>7100000</v>
      </c>
      <c r="D3932" s="66" t="s">
        <v>220</v>
      </c>
      <c r="E3932" s="55">
        <f>C3932/B3932</f>
        <v>64545.454545454544</v>
      </c>
    </row>
    <row r="3933" spans="1:5" ht="15.75" customHeight="1">
      <c r="A3933" s="16" t="s">
        <v>899</v>
      </c>
      <c r="B3933" s="57">
        <v>55</v>
      </c>
      <c r="C3933" s="63">
        <v>3550000</v>
      </c>
      <c r="D3933" s="68" t="s">
        <v>220</v>
      </c>
      <c r="E3933" s="55">
        <f>C3933/B3933</f>
        <v>64545.454545454544</v>
      </c>
    </row>
    <row r="3934" spans="1:5" ht="15.75" customHeight="1">
      <c r="A3934" s="16" t="s">
        <v>899</v>
      </c>
      <c r="B3934" s="57">
        <v>65</v>
      </c>
      <c r="C3934" s="63">
        <v>4200000</v>
      </c>
      <c r="D3934" s="68" t="s">
        <v>220</v>
      </c>
      <c r="E3934" s="55">
        <f>C3934/B3934</f>
        <v>64615.384615384617</v>
      </c>
    </row>
    <row r="3935" spans="1:5" ht="15.75" customHeight="1">
      <c r="A3935" s="16" t="s">
        <v>899</v>
      </c>
      <c r="B3935" s="56">
        <v>145</v>
      </c>
      <c r="C3935" s="62">
        <v>9500000</v>
      </c>
      <c r="D3935" s="66" t="s">
        <v>220</v>
      </c>
      <c r="E3935" s="55">
        <f>C3935/B3935</f>
        <v>65517.241379310348</v>
      </c>
    </row>
    <row r="3936" spans="1:5" ht="15.75" customHeight="1">
      <c r="A3936" s="16" t="s">
        <v>899</v>
      </c>
      <c r="B3936" s="57">
        <v>40</v>
      </c>
      <c r="C3936" s="63">
        <v>2640000</v>
      </c>
      <c r="D3936" s="68" t="s">
        <v>220</v>
      </c>
      <c r="E3936" s="55">
        <f>C3936/B3936</f>
        <v>66000</v>
      </c>
    </row>
    <row r="3937" spans="1:5" ht="15.75" customHeight="1">
      <c r="A3937" s="16" t="s">
        <v>899</v>
      </c>
      <c r="B3937" s="56">
        <v>90</v>
      </c>
      <c r="C3937" s="62">
        <v>6000000</v>
      </c>
      <c r="D3937" s="66" t="s">
        <v>220</v>
      </c>
      <c r="E3937" s="55">
        <f>C3937/B3937</f>
        <v>66666.666666666672</v>
      </c>
    </row>
    <row r="3938" spans="1:5" ht="15.75" customHeight="1">
      <c r="A3938" s="16" t="s">
        <v>899</v>
      </c>
      <c r="B3938" s="56">
        <v>67</v>
      </c>
      <c r="C3938" s="62">
        <v>4500000</v>
      </c>
      <c r="D3938" s="66" t="s">
        <v>220</v>
      </c>
      <c r="E3938" s="55">
        <f>C3938/B3938</f>
        <v>67164.179104477618</v>
      </c>
    </row>
    <row r="3939" spans="1:5" ht="15.75" customHeight="1">
      <c r="A3939" s="16" t="s">
        <v>899</v>
      </c>
      <c r="B3939" s="56">
        <v>80</v>
      </c>
      <c r="C3939" s="62">
        <v>5500000</v>
      </c>
      <c r="D3939" s="66" t="s">
        <v>220</v>
      </c>
      <c r="E3939" s="55">
        <f>C3939/B3939</f>
        <v>68750</v>
      </c>
    </row>
    <row r="3940" spans="1:5" ht="15.75" customHeight="1">
      <c r="A3940" s="16" t="s">
        <v>899</v>
      </c>
      <c r="B3940" s="57">
        <v>80</v>
      </c>
      <c r="C3940" s="63">
        <v>5500000</v>
      </c>
      <c r="D3940" s="68" t="s">
        <v>220</v>
      </c>
      <c r="E3940" s="55">
        <f>C3940/B3940</f>
        <v>68750</v>
      </c>
    </row>
    <row r="3941" spans="1:5" ht="15.75" customHeight="1">
      <c r="A3941" s="16" t="s">
        <v>899</v>
      </c>
      <c r="B3941" s="56">
        <v>138</v>
      </c>
      <c r="C3941" s="62">
        <v>9500000</v>
      </c>
      <c r="D3941" s="66" t="s">
        <v>220</v>
      </c>
      <c r="E3941" s="55">
        <f>C3941/B3941</f>
        <v>68840.579710144928</v>
      </c>
    </row>
    <row r="3942" spans="1:5" ht="15.75" customHeight="1">
      <c r="A3942" s="16" t="s">
        <v>899</v>
      </c>
      <c r="B3942" s="57">
        <v>80</v>
      </c>
      <c r="C3942" s="63">
        <v>5600000</v>
      </c>
      <c r="D3942" s="68" t="s">
        <v>220</v>
      </c>
      <c r="E3942" s="55">
        <f>C3942/B3942</f>
        <v>70000</v>
      </c>
    </row>
    <row r="3943" spans="1:5" ht="15.75" customHeight="1">
      <c r="A3943" s="16" t="s">
        <v>899</v>
      </c>
      <c r="B3943" s="56">
        <v>180</v>
      </c>
      <c r="C3943" s="62">
        <v>12700000</v>
      </c>
      <c r="D3943" s="66" t="s">
        <v>220</v>
      </c>
      <c r="E3943" s="55">
        <f>C3943/B3943</f>
        <v>70555.555555555562</v>
      </c>
    </row>
    <row r="3944" spans="1:5" ht="15.75" customHeight="1">
      <c r="A3944" s="16" t="s">
        <v>899</v>
      </c>
      <c r="B3944" s="57">
        <v>155</v>
      </c>
      <c r="C3944" s="63">
        <v>11000000</v>
      </c>
      <c r="D3944" s="68" t="s">
        <v>220</v>
      </c>
      <c r="E3944" s="55">
        <f>C3944/B3944</f>
        <v>70967.741935483864</v>
      </c>
    </row>
    <row r="3945" spans="1:5" ht="15.75" customHeight="1">
      <c r="A3945" s="16" t="s">
        <v>899</v>
      </c>
      <c r="B3945" s="56">
        <v>50</v>
      </c>
      <c r="C3945" s="62">
        <v>3550000</v>
      </c>
      <c r="D3945" s="66" t="s">
        <v>220</v>
      </c>
      <c r="E3945" s="55">
        <f>C3945/B3945</f>
        <v>71000</v>
      </c>
    </row>
    <row r="3946" spans="1:5" ht="15.75" customHeight="1">
      <c r="A3946" s="16" t="s">
        <v>899</v>
      </c>
      <c r="B3946" s="56">
        <v>114</v>
      </c>
      <c r="C3946" s="62">
        <v>8150000</v>
      </c>
      <c r="D3946" s="66" t="s">
        <v>220</v>
      </c>
      <c r="E3946" s="55">
        <f>C3946/B3946</f>
        <v>71491.228070175435</v>
      </c>
    </row>
    <row r="3947" spans="1:5" ht="15.75" customHeight="1">
      <c r="A3947" s="16" t="s">
        <v>899</v>
      </c>
      <c r="B3947" s="56">
        <v>188</v>
      </c>
      <c r="C3947" s="62">
        <v>13500000</v>
      </c>
      <c r="D3947" s="66" t="s">
        <v>220</v>
      </c>
      <c r="E3947" s="55">
        <f>C3947/B3947</f>
        <v>71808.51063829787</v>
      </c>
    </row>
    <row r="3948" spans="1:5" ht="15.75" customHeight="1">
      <c r="A3948" s="16" t="s">
        <v>899</v>
      </c>
      <c r="B3948" s="56">
        <v>50</v>
      </c>
      <c r="C3948" s="62">
        <v>3650000</v>
      </c>
      <c r="D3948" s="66" t="s">
        <v>220</v>
      </c>
      <c r="E3948" s="55">
        <f>C3948/B3948</f>
        <v>73000</v>
      </c>
    </row>
    <row r="3949" spans="1:5" ht="15.75" customHeight="1">
      <c r="A3949" s="16" t="s">
        <v>899</v>
      </c>
      <c r="B3949" s="57">
        <v>111</v>
      </c>
      <c r="C3949" s="63">
        <v>8150000</v>
      </c>
      <c r="D3949" s="68" t="s">
        <v>220</v>
      </c>
      <c r="E3949" s="55">
        <f>C3949/B3949</f>
        <v>73423.423423423417</v>
      </c>
    </row>
    <row r="3950" spans="1:5" ht="15.75" customHeight="1">
      <c r="A3950" s="16" t="s">
        <v>899</v>
      </c>
      <c r="B3950" s="56">
        <v>68</v>
      </c>
      <c r="C3950" s="62">
        <v>5250000</v>
      </c>
      <c r="D3950" s="66" t="s">
        <v>220</v>
      </c>
      <c r="E3950" s="55">
        <f>C3950/B3950</f>
        <v>77205.882352941175</v>
      </c>
    </row>
    <row r="3951" spans="1:5" ht="15.75" customHeight="1">
      <c r="A3951" s="16" t="s">
        <v>899</v>
      </c>
      <c r="B3951" s="50">
        <v>165</v>
      </c>
      <c r="C3951" s="51">
        <v>12750000</v>
      </c>
      <c r="D3951" s="54" t="s">
        <v>220</v>
      </c>
      <c r="E3951" s="55">
        <f>C3951/B3951</f>
        <v>77272.727272727279</v>
      </c>
    </row>
    <row r="3952" spans="1:5" ht="15.75" customHeight="1">
      <c r="A3952" s="16" t="s">
        <v>899</v>
      </c>
      <c r="B3952" s="56">
        <v>55</v>
      </c>
      <c r="C3952" s="62">
        <v>4250000</v>
      </c>
      <c r="D3952" s="66" t="s">
        <v>220</v>
      </c>
      <c r="E3952" s="55">
        <f>C3952/B3952</f>
        <v>77272.727272727279</v>
      </c>
    </row>
    <row r="3953" spans="1:5" ht="15.75" customHeight="1">
      <c r="A3953" s="16" t="s">
        <v>899</v>
      </c>
      <c r="B3953" s="57">
        <v>160</v>
      </c>
      <c r="C3953" s="63">
        <v>12450000</v>
      </c>
      <c r="D3953" s="68" t="s">
        <v>220</v>
      </c>
      <c r="E3953" s="55">
        <f>C3953/B3953</f>
        <v>77812.5</v>
      </c>
    </row>
    <row r="3954" spans="1:5" ht="15.75" customHeight="1">
      <c r="A3954" s="16" t="s">
        <v>899</v>
      </c>
      <c r="B3954" s="57">
        <v>70</v>
      </c>
      <c r="C3954" s="63">
        <v>5450000</v>
      </c>
      <c r="D3954" s="68" t="s">
        <v>220</v>
      </c>
      <c r="E3954" s="55">
        <f>C3954/B3954</f>
        <v>77857.142857142855</v>
      </c>
    </row>
    <row r="3955" spans="1:5" ht="15.75" customHeight="1">
      <c r="A3955" s="16" t="s">
        <v>899</v>
      </c>
      <c r="B3955" s="56">
        <v>70</v>
      </c>
      <c r="C3955" s="62">
        <v>5500000</v>
      </c>
      <c r="D3955" s="66" t="s">
        <v>220</v>
      </c>
      <c r="E3955" s="55">
        <f>C3955/B3955</f>
        <v>78571.428571428565</v>
      </c>
    </row>
    <row r="3956" spans="1:5" ht="15.75" customHeight="1">
      <c r="A3956" s="16" t="s">
        <v>899</v>
      </c>
      <c r="B3956" s="56">
        <v>250</v>
      </c>
      <c r="C3956" s="62">
        <v>19750000</v>
      </c>
      <c r="D3956" s="66" t="s">
        <v>220</v>
      </c>
      <c r="E3956" s="55">
        <f>C3956/B3956</f>
        <v>79000</v>
      </c>
    </row>
    <row r="3957" spans="1:5" ht="15.75" customHeight="1">
      <c r="A3957" s="16" t="s">
        <v>899</v>
      </c>
      <c r="B3957" s="56">
        <v>200</v>
      </c>
      <c r="C3957" s="62">
        <v>15850000</v>
      </c>
      <c r="D3957" s="66" t="s">
        <v>220</v>
      </c>
      <c r="E3957" s="55">
        <f>C3957/B3957</f>
        <v>79250</v>
      </c>
    </row>
    <row r="3958" spans="1:5" ht="15.75" customHeight="1">
      <c r="A3958" s="16" t="s">
        <v>899</v>
      </c>
      <c r="B3958" s="57">
        <v>200</v>
      </c>
      <c r="C3958" s="63">
        <v>15850000</v>
      </c>
      <c r="D3958" s="68" t="s">
        <v>220</v>
      </c>
      <c r="E3958" s="55">
        <f>C3958/B3958</f>
        <v>79250</v>
      </c>
    </row>
    <row r="3959" spans="1:5" ht="15.75" customHeight="1">
      <c r="A3959" s="16" t="s">
        <v>899</v>
      </c>
      <c r="B3959" s="57">
        <v>165</v>
      </c>
      <c r="C3959" s="63">
        <v>13750000</v>
      </c>
      <c r="D3959" s="68" t="s">
        <v>220</v>
      </c>
      <c r="E3959" s="55">
        <f>C3959/B3959</f>
        <v>83333.333333333328</v>
      </c>
    </row>
    <row r="3960" spans="1:5" ht="15.75" customHeight="1">
      <c r="A3960" s="16" t="s">
        <v>899</v>
      </c>
      <c r="B3960" s="56">
        <v>120</v>
      </c>
      <c r="C3960" s="62">
        <v>10000000</v>
      </c>
      <c r="D3960" s="66" t="s">
        <v>220</v>
      </c>
      <c r="E3960" s="55">
        <f>C3960/B3960</f>
        <v>83333.333333333328</v>
      </c>
    </row>
    <row r="3961" spans="1:5" ht="15.75" customHeight="1">
      <c r="A3961" s="16" t="s">
        <v>899</v>
      </c>
      <c r="B3961" s="56">
        <v>65</v>
      </c>
      <c r="C3961" s="62">
        <v>5600000</v>
      </c>
      <c r="D3961" s="66" t="s">
        <v>220</v>
      </c>
      <c r="E3961" s="55">
        <f>C3961/B3961</f>
        <v>86153.846153846156</v>
      </c>
    </row>
    <row r="3962" spans="1:5" ht="15.75" customHeight="1">
      <c r="A3962" s="16" t="s">
        <v>899</v>
      </c>
      <c r="B3962" s="57">
        <v>65</v>
      </c>
      <c r="C3962" s="63">
        <v>5650000</v>
      </c>
      <c r="D3962" s="68" t="s">
        <v>220</v>
      </c>
      <c r="E3962" s="55">
        <f>C3962/B3962</f>
        <v>86923.076923076922</v>
      </c>
    </row>
    <row r="3963" spans="1:5" ht="15.75" customHeight="1">
      <c r="A3963" s="16" t="s">
        <v>899</v>
      </c>
      <c r="B3963" s="57">
        <v>70</v>
      </c>
      <c r="C3963" s="63">
        <v>6200000</v>
      </c>
      <c r="D3963" s="68" t="s">
        <v>220</v>
      </c>
      <c r="E3963" s="55">
        <f>C3963/B3963</f>
        <v>88571.428571428565</v>
      </c>
    </row>
    <row r="3964" spans="1:5" ht="15.75" customHeight="1">
      <c r="A3964" s="16" t="s">
        <v>899</v>
      </c>
      <c r="B3964" s="57">
        <v>135</v>
      </c>
      <c r="C3964" s="63">
        <v>12400000</v>
      </c>
      <c r="D3964" s="68" t="s">
        <v>220</v>
      </c>
      <c r="E3964" s="55">
        <f>C3964/B3964</f>
        <v>91851.851851851854</v>
      </c>
    </row>
    <row r="3965" spans="1:5" ht="15.75" customHeight="1">
      <c r="A3965" s="16" t="s">
        <v>899</v>
      </c>
      <c r="B3965" s="56">
        <v>135</v>
      </c>
      <c r="C3965" s="62">
        <v>13200000</v>
      </c>
      <c r="D3965" s="66" t="s">
        <v>220</v>
      </c>
      <c r="E3965" s="55">
        <f>C3965/B3965</f>
        <v>97777.777777777781</v>
      </c>
    </row>
    <row r="3966" spans="1:5" ht="15.75" customHeight="1">
      <c r="A3966" s="16" t="s">
        <v>899</v>
      </c>
      <c r="B3966" s="58">
        <v>210</v>
      </c>
      <c r="C3966" s="64">
        <v>21000000</v>
      </c>
      <c r="D3966" s="67" t="s">
        <v>220</v>
      </c>
      <c r="E3966" s="55">
        <f>C3966/B3966</f>
        <v>100000</v>
      </c>
    </row>
    <row r="3967" spans="1:5" ht="15.75" customHeight="1">
      <c r="A3967" s="16" t="s">
        <v>899</v>
      </c>
      <c r="B3967" s="56">
        <v>90</v>
      </c>
      <c r="C3967" s="62">
        <v>9000000</v>
      </c>
      <c r="D3967" s="66" t="s">
        <v>220</v>
      </c>
      <c r="E3967" s="55">
        <f>C3967/B3967</f>
        <v>100000</v>
      </c>
    </row>
    <row r="3968" spans="1:5" ht="15.75" customHeight="1">
      <c r="A3968" s="16" t="s">
        <v>899</v>
      </c>
      <c r="B3968" s="57">
        <v>85</v>
      </c>
      <c r="C3968" s="63">
        <v>9000000</v>
      </c>
      <c r="D3968" s="68" t="s">
        <v>220</v>
      </c>
      <c r="E3968" s="55">
        <f>C3968/B3968</f>
        <v>105882.35294117648</v>
      </c>
    </row>
    <row r="3969" spans="1:5" ht="15.75" customHeight="1">
      <c r="A3969" s="16" t="s">
        <v>899</v>
      </c>
      <c r="B3969" s="57">
        <v>250</v>
      </c>
      <c r="C3969" s="63">
        <v>27750000</v>
      </c>
      <c r="D3969" s="68" t="s">
        <v>220</v>
      </c>
      <c r="E3969" s="55">
        <f>C3969/B3969</f>
        <v>111000</v>
      </c>
    </row>
    <row r="3970" spans="1:5" ht="15.75" customHeight="1">
      <c r="A3970" s="16" t="s">
        <v>899</v>
      </c>
      <c r="B3970" s="57">
        <v>90</v>
      </c>
      <c r="C3970" s="63">
        <v>10300000</v>
      </c>
      <c r="D3970" s="68" t="s">
        <v>220</v>
      </c>
      <c r="E3970" s="55">
        <f>C3970/B3970</f>
        <v>114444.44444444444</v>
      </c>
    </row>
    <row r="3971" spans="1:5" ht="15.75" customHeight="1">
      <c r="A3971" s="16" t="s">
        <v>899</v>
      </c>
      <c r="B3971" s="56">
        <v>135</v>
      </c>
      <c r="C3971" s="62">
        <v>2075000</v>
      </c>
      <c r="D3971" s="66" t="s">
        <v>227</v>
      </c>
      <c r="E3971" s="55">
        <f>C3971/B3971</f>
        <v>15370.37037037037</v>
      </c>
    </row>
    <row r="3972" spans="1:5" ht="15.75" customHeight="1">
      <c r="A3972" s="16" t="s">
        <v>899</v>
      </c>
      <c r="B3972" s="56">
        <v>150</v>
      </c>
      <c r="C3972" s="62">
        <v>2950000</v>
      </c>
      <c r="D3972" s="66" t="s">
        <v>227</v>
      </c>
      <c r="E3972" s="55">
        <f>C3972/B3972</f>
        <v>19666.666666666668</v>
      </c>
    </row>
    <row r="3973" spans="1:5" ht="15.75" customHeight="1">
      <c r="A3973" s="16" t="s">
        <v>899</v>
      </c>
      <c r="B3973" s="57">
        <v>77</v>
      </c>
      <c r="C3973" s="63">
        <v>1650000</v>
      </c>
      <c r="D3973" s="68" t="s">
        <v>227</v>
      </c>
      <c r="E3973" s="55">
        <f>C3973/B3973</f>
        <v>21428.571428571428</v>
      </c>
    </row>
    <row r="3974" spans="1:5" ht="15.75" customHeight="1">
      <c r="A3974" s="16" t="s">
        <v>899</v>
      </c>
      <c r="B3974" s="56">
        <v>135</v>
      </c>
      <c r="C3974" s="62">
        <v>2900000</v>
      </c>
      <c r="D3974" s="66" t="s">
        <v>227</v>
      </c>
      <c r="E3974" s="55">
        <f>C3974/B3974</f>
        <v>21481.481481481482</v>
      </c>
    </row>
    <row r="3975" spans="1:5" ht="15.75" customHeight="1">
      <c r="A3975" s="16" t="s">
        <v>899</v>
      </c>
      <c r="B3975" s="56">
        <v>60</v>
      </c>
      <c r="C3975" s="62">
        <v>1450000</v>
      </c>
      <c r="D3975" s="66" t="s">
        <v>227</v>
      </c>
      <c r="E3975" s="55">
        <f>C3975/B3975</f>
        <v>24166.666666666668</v>
      </c>
    </row>
    <row r="3976" spans="1:5" ht="15.75" customHeight="1">
      <c r="A3976" s="16" t="s">
        <v>899</v>
      </c>
      <c r="B3976" s="57">
        <v>134</v>
      </c>
      <c r="C3976" s="63">
        <v>3900000</v>
      </c>
      <c r="D3976" s="68" t="s">
        <v>227</v>
      </c>
      <c r="E3976" s="55">
        <f>C3976/B3976</f>
        <v>29104.4776119403</v>
      </c>
    </row>
    <row r="3977" spans="1:5" ht="15.75" customHeight="1">
      <c r="A3977" s="16" t="s">
        <v>899</v>
      </c>
      <c r="B3977" s="57">
        <v>110</v>
      </c>
      <c r="C3977" s="63">
        <v>9000000</v>
      </c>
      <c r="D3977" s="68" t="s">
        <v>227</v>
      </c>
      <c r="E3977" s="55">
        <f>C3977/B3977</f>
        <v>81818.181818181823</v>
      </c>
    </row>
    <row r="3978" spans="1:5" ht="15.75" customHeight="1">
      <c r="A3978" s="16" t="s">
        <v>899</v>
      </c>
      <c r="B3978" s="56">
        <v>109</v>
      </c>
      <c r="C3978" s="62">
        <v>11900000</v>
      </c>
      <c r="D3978" s="66" t="s">
        <v>227</v>
      </c>
      <c r="E3978" s="55">
        <f>C3978/B3978</f>
        <v>109174.3119266055</v>
      </c>
    </row>
    <row r="3979" spans="1:5" ht="15.75" customHeight="1">
      <c r="A3979" s="16" t="s">
        <v>899</v>
      </c>
      <c r="B3979" s="59">
        <v>280</v>
      </c>
      <c r="C3979" s="65">
        <v>3500000</v>
      </c>
      <c r="D3979" s="69" t="s">
        <v>223</v>
      </c>
      <c r="E3979" s="55">
        <f>C3979/B3979</f>
        <v>12500</v>
      </c>
    </row>
    <row r="3980" spans="1:5" ht="15.75" customHeight="1">
      <c r="A3980" s="16" t="s">
        <v>899</v>
      </c>
      <c r="B3980" s="56">
        <v>470</v>
      </c>
      <c r="C3980" s="62">
        <v>9500000</v>
      </c>
      <c r="D3980" s="66" t="s">
        <v>223</v>
      </c>
      <c r="E3980" s="55">
        <f>C3980/B3980</f>
        <v>20212.765957446809</v>
      </c>
    </row>
    <row r="3981" spans="1:5" ht="15.75" customHeight="1">
      <c r="A3981" s="16" t="s">
        <v>899</v>
      </c>
      <c r="B3981" s="57">
        <v>50</v>
      </c>
      <c r="C3981" s="63">
        <v>1100000</v>
      </c>
      <c r="D3981" s="68" t="s">
        <v>223</v>
      </c>
      <c r="E3981" s="55">
        <f>C3981/B3981</f>
        <v>22000</v>
      </c>
    </row>
    <row r="3982" spans="1:5" ht="15.75" customHeight="1">
      <c r="A3982" s="16" t="s">
        <v>899</v>
      </c>
      <c r="B3982" s="58">
        <v>110</v>
      </c>
      <c r="C3982" s="64">
        <v>2499999</v>
      </c>
      <c r="D3982" s="67" t="s">
        <v>223</v>
      </c>
      <c r="E3982" s="55">
        <f>C3982/B3982</f>
        <v>22727.263636363637</v>
      </c>
    </row>
    <row r="3983" spans="1:5" ht="15.75" customHeight="1">
      <c r="A3983" s="16" t="s">
        <v>899</v>
      </c>
      <c r="B3983" s="57">
        <v>165</v>
      </c>
      <c r="C3983" s="63">
        <v>3800000</v>
      </c>
      <c r="D3983" s="68" t="s">
        <v>223</v>
      </c>
      <c r="E3983" s="55">
        <f>C3983/B3983</f>
        <v>23030.303030303032</v>
      </c>
    </row>
    <row r="3984" spans="1:5" ht="15.75" customHeight="1">
      <c r="A3984" s="16" t="s">
        <v>899</v>
      </c>
      <c r="B3984" s="57">
        <v>110</v>
      </c>
      <c r="C3984" s="63">
        <v>2650000</v>
      </c>
      <c r="D3984" s="68" t="s">
        <v>223</v>
      </c>
      <c r="E3984" s="55">
        <f>C3984/B3984</f>
        <v>24090.909090909092</v>
      </c>
    </row>
    <row r="3985" spans="1:5" ht="15.75" customHeight="1">
      <c r="A3985" s="16" t="s">
        <v>899</v>
      </c>
      <c r="B3985" s="57">
        <v>100</v>
      </c>
      <c r="C3985" s="63">
        <v>2450000</v>
      </c>
      <c r="D3985" s="68" t="s">
        <v>223</v>
      </c>
      <c r="E3985" s="55">
        <f>C3985/B3985</f>
        <v>24500</v>
      </c>
    </row>
    <row r="3986" spans="1:5" ht="15.75" customHeight="1">
      <c r="A3986" s="16" t="s">
        <v>899</v>
      </c>
      <c r="B3986" s="57">
        <v>110</v>
      </c>
      <c r="C3986" s="63">
        <v>2700000</v>
      </c>
      <c r="D3986" s="68" t="s">
        <v>223</v>
      </c>
      <c r="E3986" s="55">
        <f>C3986/B3986</f>
        <v>24545.454545454544</v>
      </c>
    </row>
    <row r="3987" spans="1:5" ht="15.75" customHeight="1">
      <c r="A3987" s="16" t="s">
        <v>899</v>
      </c>
      <c r="B3987" s="57">
        <v>110</v>
      </c>
      <c r="C3987" s="63">
        <v>2700000</v>
      </c>
      <c r="D3987" s="68" t="s">
        <v>223</v>
      </c>
      <c r="E3987" s="55">
        <f>C3987/B3987</f>
        <v>24545.454545454544</v>
      </c>
    </row>
    <row r="3988" spans="1:5" ht="15.75" customHeight="1">
      <c r="A3988" s="16" t="s">
        <v>899</v>
      </c>
      <c r="B3988" s="57">
        <v>140</v>
      </c>
      <c r="C3988" s="63">
        <v>3450000</v>
      </c>
      <c r="D3988" s="68" t="s">
        <v>223</v>
      </c>
      <c r="E3988" s="55">
        <f>C3988/B3988</f>
        <v>24642.857142857141</v>
      </c>
    </row>
    <row r="3989" spans="1:5" ht="15.75" customHeight="1">
      <c r="A3989" s="16" t="s">
        <v>899</v>
      </c>
      <c r="B3989" s="56">
        <v>130</v>
      </c>
      <c r="C3989" s="62">
        <v>3250000</v>
      </c>
      <c r="D3989" s="66" t="s">
        <v>223</v>
      </c>
      <c r="E3989" s="55">
        <f>C3989/B3989</f>
        <v>25000</v>
      </c>
    </row>
    <row r="3990" spans="1:5" ht="15.75" customHeight="1">
      <c r="A3990" s="16" t="s">
        <v>899</v>
      </c>
      <c r="B3990" s="57">
        <v>160</v>
      </c>
      <c r="C3990" s="63">
        <v>4100000</v>
      </c>
      <c r="D3990" s="68" t="s">
        <v>223</v>
      </c>
      <c r="E3990" s="55">
        <f>C3990/B3990</f>
        <v>25625</v>
      </c>
    </row>
    <row r="3991" spans="1:5" ht="15.75" customHeight="1">
      <c r="A3991" s="16" t="s">
        <v>899</v>
      </c>
      <c r="B3991" s="59">
        <v>180</v>
      </c>
      <c r="C3991" s="65">
        <v>4750000</v>
      </c>
      <c r="D3991" s="69" t="s">
        <v>223</v>
      </c>
      <c r="E3991" s="55">
        <f>C3991/B3991</f>
        <v>26388.888888888891</v>
      </c>
    </row>
    <row r="3992" spans="1:5" ht="15.75" customHeight="1">
      <c r="A3992" s="16" t="s">
        <v>899</v>
      </c>
      <c r="B3992" s="56">
        <v>500</v>
      </c>
      <c r="C3992" s="62">
        <v>13250000</v>
      </c>
      <c r="D3992" s="66" t="s">
        <v>223</v>
      </c>
      <c r="E3992" s="55">
        <f>C3992/B3992</f>
        <v>26500</v>
      </c>
    </row>
    <row r="3993" spans="1:5" ht="15.75" customHeight="1">
      <c r="A3993" s="16" t="s">
        <v>899</v>
      </c>
      <c r="B3993" s="56">
        <v>110</v>
      </c>
      <c r="C3993" s="62">
        <v>2920000</v>
      </c>
      <c r="D3993" s="66" t="s">
        <v>223</v>
      </c>
      <c r="E3993" s="55">
        <f>C3993/B3993</f>
        <v>26545.454545454544</v>
      </c>
    </row>
    <row r="3994" spans="1:5" ht="15.75" customHeight="1">
      <c r="A3994" s="16" t="s">
        <v>899</v>
      </c>
      <c r="B3994" s="57">
        <v>160</v>
      </c>
      <c r="C3994" s="63">
        <v>4250000</v>
      </c>
      <c r="D3994" s="68" t="s">
        <v>223</v>
      </c>
      <c r="E3994" s="55">
        <f>C3994/B3994</f>
        <v>26562.5</v>
      </c>
    </row>
    <row r="3995" spans="1:5" ht="15.75" customHeight="1">
      <c r="A3995" s="16" t="s">
        <v>899</v>
      </c>
      <c r="B3995" s="56">
        <v>110</v>
      </c>
      <c r="C3995" s="62">
        <v>2999999</v>
      </c>
      <c r="D3995" s="66" t="s">
        <v>223</v>
      </c>
      <c r="E3995" s="55">
        <f>C3995/B3995</f>
        <v>27272.718181818182</v>
      </c>
    </row>
    <row r="3996" spans="1:5" ht="15.75" customHeight="1">
      <c r="A3996" s="16" t="s">
        <v>899</v>
      </c>
      <c r="B3996" s="56">
        <v>240</v>
      </c>
      <c r="C3996" s="62">
        <v>6650000</v>
      </c>
      <c r="D3996" s="66" t="s">
        <v>223</v>
      </c>
      <c r="E3996" s="55">
        <f>C3996/B3996</f>
        <v>27708.333333333332</v>
      </c>
    </row>
    <row r="3997" spans="1:5" ht="15.75" customHeight="1">
      <c r="A3997" s="16" t="s">
        <v>899</v>
      </c>
      <c r="B3997" s="56">
        <v>175</v>
      </c>
      <c r="C3997" s="62">
        <v>5000000</v>
      </c>
      <c r="D3997" s="66" t="s">
        <v>223</v>
      </c>
      <c r="E3997" s="55">
        <f>C3997/B3997</f>
        <v>28571.428571428572</v>
      </c>
    </row>
    <row r="3998" spans="1:5" ht="15.75" customHeight="1">
      <c r="A3998" s="16" t="s">
        <v>899</v>
      </c>
      <c r="B3998" s="57">
        <v>130</v>
      </c>
      <c r="C3998" s="63">
        <v>3740000</v>
      </c>
      <c r="D3998" s="68" t="s">
        <v>223</v>
      </c>
      <c r="E3998" s="55">
        <f>C3998/B3998</f>
        <v>28769.23076923077</v>
      </c>
    </row>
    <row r="3999" spans="1:5" ht="15.75" customHeight="1">
      <c r="A3999" s="16" t="s">
        <v>899</v>
      </c>
      <c r="B3999" s="56">
        <v>100</v>
      </c>
      <c r="C3999" s="62">
        <v>2900000</v>
      </c>
      <c r="D3999" s="66" t="s">
        <v>223</v>
      </c>
      <c r="E3999" s="55">
        <f>C3999/B3999</f>
        <v>29000</v>
      </c>
    </row>
    <row r="4000" spans="1:5" ht="15.75" customHeight="1">
      <c r="A4000" s="16" t="s">
        <v>899</v>
      </c>
      <c r="B4000" s="56">
        <v>140</v>
      </c>
      <c r="C4000" s="62">
        <v>4250000</v>
      </c>
      <c r="D4000" s="66" t="s">
        <v>223</v>
      </c>
      <c r="E4000" s="55">
        <f>C4000/B4000</f>
        <v>30357.142857142859</v>
      </c>
    </row>
    <row r="4001" spans="1:5" ht="15.75" customHeight="1">
      <c r="A4001" s="16" t="s">
        <v>899</v>
      </c>
      <c r="B4001" s="56">
        <v>115</v>
      </c>
      <c r="C4001" s="62">
        <v>3500000</v>
      </c>
      <c r="D4001" s="66" t="s">
        <v>223</v>
      </c>
      <c r="E4001" s="55">
        <f>C4001/B4001</f>
        <v>30434.782608695652</v>
      </c>
    </row>
    <row r="4002" spans="1:5" ht="15.75" customHeight="1">
      <c r="A4002" s="16" t="s">
        <v>899</v>
      </c>
      <c r="B4002" s="56">
        <v>170</v>
      </c>
      <c r="C4002" s="62">
        <v>5200000</v>
      </c>
      <c r="D4002" s="66" t="s">
        <v>223</v>
      </c>
      <c r="E4002" s="55">
        <f>C4002/B4002</f>
        <v>30588.235294117647</v>
      </c>
    </row>
    <row r="4003" spans="1:5" ht="15.75" customHeight="1">
      <c r="A4003" s="16" t="s">
        <v>899</v>
      </c>
      <c r="B4003" s="57">
        <v>130</v>
      </c>
      <c r="C4003" s="63">
        <v>4000000</v>
      </c>
      <c r="D4003" s="68" t="s">
        <v>223</v>
      </c>
      <c r="E4003" s="55">
        <f>C4003/B4003</f>
        <v>30769.23076923077</v>
      </c>
    </row>
    <row r="4004" spans="1:5" ht="15.75" customHeight="1">
      <c r="A4004" s="16" t="s">
        <v>899</v>
      </c>
      <c r="B4004" s="57">
        <v>120</v>
      </c>
      <c r="C4004" s="63">
        <v>3700000</v>
      </c>
      <c r="D4004" s="68" t="s">
        <v>223</v>
      </c>
      <c r="E4004" s="55">
        <f>C4004/B4004</f>
        <v>30833.333333333332</v>
      </c>
    </row>
    <row r="4005" spans="1:5" ht="15.75" customHeight="1">
      <c r="A4005" s="16" t="s">
        <v>899</v>
      </c>
      <c r="B4005" s="56">
        <v>135</v>
      </c>
      <c r="C4005" s="62">
        <v>4200000</v>
      </c>
      <c r="D4005" s="66" t="s">
        <v>223</v>
      </c>
      <c r="E4005" s="55">
        <f>C4005/B4005</f>
        <v>31111.111111111109</v>
      </c>
    </row>
    <row r="4006" spans="1:5" ht="15.75" customHeight="1">
      <c r="A4006" s="16" t="s">
        <v>899</v>
      </c>
      <c r="B4006" s="59">
        <v>140</v>
      </c>
      <c r="C4006" s="65">
        <v>4400000</v>
      </c>
      <c r="D4006" s="69" t="s">
        <v>223</v>
      </c>
      <c r="E4006" s="55">
        <f>C4006/B4006</f>
        <v>31428.571428571428</v>
      </c>
    </row>
    <row r="4007" spans="1:5" ht="15.75" customHeight="1">
      <c r="A4007" s="16" t="s">
        <v>899</v>
      </c>
      <c r="B4007" s="56">
        <v>140</v>
      </c>
      <c r="C4007" s="62">
        <v>4400000</v>
      </c>
      <c r="D4007" s="66" t="s">
        <v>223</v>
      </c>
      <c r="E4007" s="55">
        <f>C4007/B4007</f>
        <v>31428.571428571428</v>
      </c>
    </row>
    <row r="4008" spans="1:5" ht="15.75" customHeight="1">
      <c r="A4008" s="16" t="s">
        <v>899</v>
      </c>
      <c r="B4008" s="57">
        <v>140</v>
      </c>
      <c r="C4008" s="63">
        <v>4400000</v>
      </c>
      <c r="D4008" s="68" t="s">
        <v>223</v>
      </c>
      <c r="E4008" s="55">
        <f>C4008/B4008</f>
        <v>31428.571428571428</v>
      </c>
    </row>
    <row r="4009" spans="1:5" ht="15.75" customHeight="1">
      <c r="A4009" s="16" t="s">
        <v>899</v>
      </c>
      <c r="B4009" s="57">
        <v>110</v>
      </c>
      <c r="C4009" s="63">
        <v>3500000</v>
      </c>
      <c r="D4009" s="68" t="s">
        <v>223</v>
      </c>
      <c r="E4009" s="55">
        <f>C4009/B4009</f>
        <v>31818.18181818182</v>
      </c>
    </row>
    <row r="4010" spans="1:5" ht="15.75" customHeight="1">
      <c r="A4010" s="16" t="s">
        <v>899</v>
      </c>
      <c r="B4010" s="57">
        <v>110</v>
      </c>
      <c r="C4010" s="63">
        <v>3500000</v>
      </c>
      <c r="D4010" s="68" t="s">
        <v>223</v>
      </c>
      <c r="E4010" s="55">
        <f>C4010/B4010</f>
        <v>31818.18181818182</v>
      </c>
    </row>
    <row r="4011" spans="1:5" ht="15.75" customHeight="1">
      <c r="A4011" s="16" t="s">
        <v>899</v>
      </c>
      <c r="B4011" s="56">
        <v>122</v>
      </c>
      <c r="C4011" s="62">
        <v>3900000</v>
      </c>
      <c r="D4011" s="66" t="s">
        <v>223</v>
      </c>
      <c r="E4011" s="55">
        <f>C4011/B4011</f>
        <v>31967.213114754097</v>
      </c>
    </row>
    <row r="4012" spans="1:5" ht="15.75" customHeight="1">
      <c r="A4012" s="16" t="s">
        <v>899</v>
      </c>
      <c r="B4012" s="57">
        <v>285</v>
      </c>
      <c r="C4012" s="63">
        <v>9150000</v>
      </c>
      <c r="D4012" s="68" t="s">
        <v>223</v>
      </c>
      <c r="E4012" s="55">
        <f>C4012/B4012</f>
        <v>32105.263157894737</v>
      </c>
    </row>
    <row r="4013" spans="1:5" ht="15.75" customHeight="1">
      <c r="A4013" s="16" t="s">
        <v>899</v>
      </c>
      <c r="B4013" s="56">
        <v>109</v>
      </c>
      <c r="C4013" s="62">
        <v>3500000</v>
      </c>
      <c r="D4013" s="66" t="s">
        <v>223</v>
      </c>
      <c r="E4013" s="55">
        <f>C4013/B4013</f>
        <v>32110.091743119265</v>
      </c>
    </row>
    <row r="4014" spans="1:5" ht="15.75" customHeight="1">
      <c r="A4014" s="16" t="s">
        <v>899</v>
      </c>
      <c r="B4014" s="57">
        <v>185</v>
      </c>
      <c r="C4014" s="63">
        <v>6000000</v>
      </c>
      <c r="D4014" s="68" t="s">
        <v>223</v>
      </c>
      <c r="E4014" s="55">
        <f>C4014/B4014</f>
        <v>32432.432432432433</v>
      </c>
    </row>
    <row r="4015" spans="1:5" ht="15.75" customHeight="1">
      <c r="A4015" s="16" t="s">
        <v>899</v>
      </c>
      <c r="B4015" s="56">
        <v>115</v>
      </c>
      <c r="C4015" s="62">
        <v>3750000</v>
      </c>
      <c r="D4015" s="66" t="s">
        <v>223</v>
      </c>
      <c r="E4015" s="55">
        <f>C4015/B4015</f>
        <v>32608.695652173912</v>
      </c>
    </row>
    <row r="4016" spans="1:5" ht="15.75" customHeight="1">
      <c r="A4016" s="16" t="s">
        <v>899</v>
      </c>
      <c r="B4016" s="56">
        <v>177</v>
      </c>
      <c r="C4016" s="62">
        <v>5800000</v>
      </c>
      <c r="D4016" s="66" t="s">
        <v>223</v>
      </c>
      <c r="E4016" s="55">
        <f>C4016/B4016</f>
        <v>32768.361581920901</v>
      </c>
    </row>
    <row r="4017" spans="1:5" ht="15.75" customHeight="1">
      <c r="A4017" s="16" t="s">
        <v>899</v>
      </c>
      <c r="B4017" s="56">
        <v>120</v>
      </c>
      <c r="C4017" s="62">
        <v>3950000</v>
      </c>
      <c r="D4017" s="66" t="s">
        <v>223</v>
      </c>
      <c r="E4017" s="55">
        <f>C4017/B4017</f>
        <v>32916.666666666664</v>
      </c>
    </row>
    <row r="4018" spans="1:5" ht="15.75" customHeight="1">
      <c r="A4018" s="16" t="s">
        <v>899</v>
      </c>
      <c r="B4018" s="57">
        <v>100</v>
      </c>
      <c r="C4018" s="63">
        <v>3300000</v>
      </c>
      <c r="D4018" s="68" t="s">
        <v>223</v>
      </c>
      <c r="E4018" s="55">
        <f>C4018/B4018</f>
        <v>33000</v>
      </c>
    </row>
    <row r="4019" spans="1:5" ht="15.75" customHeight="1">
      <c r="A4019" s="16" t="s">
        <v>899</v>
      </c>
      <c r="B4019" s="56">
        <v>55</v>
      </c>
      <c r="C4019" s="62">
        <v>1850000</v>
      </c>
      <c r="D4019" s="66" t="s">
        <v>223</v>
      </c>
      <c r="E4019" s="55">
        <f>C4019/B4019</f>
        <v>33636.36363636364</v>
      </c>
    </row>
    <row r="4020" spans="1:5" ht="15.75" customHeight="1">
      <c r="A4020" s="16" t="s">
        <v>899</v>
      </c>
      <c r="B4020" s="56">
        <v>55</v>
      </c>
      <c r="C4020" s="62">
        <v>1850000</v>
      </c>
      <c r="D4020" s="66" t="s">
        <v>223</v>
      </c>
      <c r="E4020" s="55">
        <f>C4020/B4020</f>
        <v>33636.36363636364</v>
      </c>
    </row>
    <row r="4021" spans="1:5" ht="15.75" customHeight="1">
      <c r="A4021" s="16" t="s">
        <v>899</v>
      </c>
      <c r="B4021" s="57">
        <v>85</v>
      </c>
      <c r="C4021" s="63">
        <v>2900000</v>
      </c>
      <c r="D4021" s="68" t="s">
        <v>223</v>
      </c>
      <c r="E4021" s="55">
        <f>C4021/B4021</f>
        <v>34117.647058823532</v>
      </c>
    </row>
    <row r="4022" spans="1:5" ht="15.75" customHeight="1">
      <c r="A4022" s="16" t="s">
        <v>899</v>
      </c>
      <c r="B4022" s="57">
        <v>200</v>
      </c>
      <c r="C4022" s="63">
        <v>6900000</v>
      </c>
      <c r="D4022" s="68" t="s">
        <v>223</v>
      </c>
      <c r="E4022" s="55">
        <f>C4022/B4022</f>
        <v>34500</v>
      </c>
    </row>
    <row r="4023" spans="1:5" ht="15.75" customHeight="1">
      <c r="A4023" s="16" t="s">
        <v>899</v>
      </c>
      <c r="B4023" s="56">
        <v>200</v>
      </c>
      <c r="C4023" s="62">
        <v>6900000</v>
      </c>
      <c r="D4023" s="66" t="s">
        <v>223</v>
      </c>
      <c r="E4023" s="55">
        <f>C4023/B4023</f>
        <v>34500</v>
      </c>
    </row>
    <row r="4024" spans="1:5" ht="15.75" customHeight="1">
      <c r="A4024" s="16" t="s">
        <v>899</v>
      </c>
      <c r="B4024" s="56">
        <v>85</v>
      </c>
      <c r="C4024" s="62">
        <v>2940000</v>
      </c>
      <c r="D4024" s="66" t="s">
        <v>223</v>
      </c>
      <c r="E4024" s="55">
        <f>C4024/B4024</f>
        <v>34588.23529411765</v>
      </c>
    </row>
    <row r="4025" spans="1:5" ht="15.75" customHeight="1">
      <c r="A4025" s="16" t="s">
        <v>899</v>
      </c>
      <c r="B4025" s="57">
        <v>106</v>
      </c>
      <c r="C4025" s="63">
        <v>3690000</v>
      </c>
      <c r="D4025" s="68" t="s">
        <v>223</v>
      </c>
      <c r="E4025" s="55">
        <f>C4025/B4025</f>
        <v>34811.32075471698</v>
      </c>
    </row>
    <row r="4026" spans="1:5" ht="15.75" customHeight="1">
      <c r="A4026" s="16" t="s">
        <v>899</v>
      </c>
      <c r="B4026" s="56">
        <v>100</v>
      </c>
      <c r="C4026" s="62">
        <v>3500000</v>
      </c>
      <c r="D4026" s="66" t="s">
        <v>223</v>
      </c>
      <c r="E4026" s="55">
        <f>C4026/B4026</f>
        <v>35000</v>
      </c>
    </row>
    <row r="4027" spans="1:5" ht="15.75" customHeight="1">
      <c r="A4027" s="16" t="s">
        <v>899</v>
      </c>
      <c r="B4027" s="56">
        <v>257</v>
      </c>
      <c r="C4027" s="62">
        <v>9000000</v>
      </c>
      <c r="D4027" s="66" t="s">
        <v>223</v>
      </c>
      <c r="E4027" s="55">
        <f>C4027/B4027</f>
        <v>35019.455252918291</v>
      </c>
    </row>
    <row r="4028" spans="1:5" ht="15.75" customHeight="1">
      <c r="A4028" s="16" t="s">
        <v>899</v>
      </c>
      <c r="B4028" s="56">
        <v>112</v>
      </c>
      <c r="C4028" s="62">
        <v>3950000</v>
      </c>
      <c r="D4028" s="66" t="s">
        <v>223</v>
      </c>
      <c r="E4028" s="55">
        <f>C4028/B4028</f>
        <v>35267.857142857145</v>
      </c>
    </row>
    <row r="4029" spans="1:5" ht="15.75" customHeight="1">
      <c r="A4029" s="16" t="s">
        <v>899</v>
      </c>
      <c r="B4029" s="57">
        <v>260</v>
      </c>
      <c r="C4029" s="63">
        <v>9180000</v>
      </c>
      <c r="D4029" s="68" t="s">
        <v>223</v>
      </c>
      <c r="E4029" s="55">
        <f>C4029/B4029</f>
        <v>35307.692307692305</v>
      </c>
    </row>
    <row r="4030" spans="1:5" ht="15.75" customHeight="1">
      <c r="A4030" s="16" t="s">
        <v>899</v>
      </c>
      <c r="B4030" s="57">
        <v>110</v>
      </c>
      <c r="C4030" s="63">
        <v>3900000</v>
      </c>
      <c r="D4030" s="68" t="s">
        <v>223</v>
      </c>
      <c r="E4030" s="55">
        <f>C4030/B4030</f>
        <v>35454.545454545456</v>
      </c>
    </row>
    <row r="4031" spans="1:5" ht="15.75" customHeight="1">
      <c r="A4031" s="16" t="s">
        <v>899</v>
      </c>
      <c r="B4031" s="56">
        <v>80</v>
      </c>
      <c r="C4031" s="62">
        <v>2850000</v>
      </c>
      <c r="D4031" s="66" t="s">
        <v>223</v>
      </c>
      <c r="E4031" s="55">
        <f>C4031/B4031</f>
        <v>35625</v>
      </c>
    </row>
    <row r="4032" spans="1:5" ht="15.75" customHeight="1">
      <c r="A4032" s="16" t="s">
        <v>899</v>
      </c>
      <c r="B4032" s="56">
        <v>165</v>
      </c>
      <c r="C4032" s="62">
        <v>5995000</v>
      </c>
      <c r="D4032" s="66" t="s">
        <v>223</v>
      </c>
      <c r="E4032" s="55">
        <f>C4032/B4032</f>
        <v>36333.333333333336</v>
      </c>
    </row>
    <row r="4033" spans="1:5" ht="15.75" customHeight="1">
      <c r="A4033" s="16" t="s">
        <v>899</v>
      </c>
      <c r="B4033" s="57">
        <v>130</v>
      </c>
      <c r="C4033" s="63">
        <v>4750000</v>
      </c>
      <c r="D4033" s="68" t="s">
        <v>223</v>
      </c>
      <c r="E4033" s="55">
        <f>C4033/B4033</f>
        <v>36538.461538461539</v>
      </c>
    </row>
    <row r="4034" spans="1:5" ht="15.75" customHeight="1">
      <c r="A4034" s="16" t="s">
        <v>899</v>
      </c>
      <c r="B4034" s="57">
        <v>120</v>
      </c>
      <c r="C4034" s="63">
        <v>4400000</v>
      </c>
      <c r="D4034" s="68" t="s">
        <v>223</v>
      </c>
      <c r="E4034" s="55">
        <f>C4034/B4034</f>
        <v>36666.666666666664</v>
      </c>
    </row>
    <row r="4035" spans="1:5" ht="15.75" customHeight="1">
      <c r="A4035" s="16" t="s">
        <v>899</v>
      </c>
      <c r="B4035" s="56">
        <v>90</v>
      </c>
      <c r="C4035" s="62">
        <v>3300000</v>
      </c>
      <c r="D4035" s="66" t="s">
        <v>223</v>
      </c>
      <c r="E4035" s="55">
        <f>C4035/B4035</f>
        <v>36666.666666666664</v>
      </c>
    </row>
    <row r="4036" spans="1:5" ht="15.75" customHeight="1">
      <c r="A4036" s="16" t="s">
        <v>899</v>
      </c>
      <c r="B4036" s="56">
        <v>90</v>
      </c>
      <c r="C4036" s="62">
        <v>3300000</v>
      </c>
      <c r="D4036" s="66" t="s">
        <v>223</v>
      </c>
      <c r="E4036" s="55">
        <f>C4036/B4036</f>
        <v>36666.666666666664</v>
      </c>
    </row>
    <row r="4037" spans="1:5" ht="15.75" customHeight="1">
      <c r="A4037" s="16" t="s">
        <v>899</v>
      </c>
      <c r="B4037" s="56">
        <v>60</v>
      </c>
      <c r="C4037" s="62">
        <v>2200000</v>
      </c>
      <c r="D4037" s="66" t="s">
        <v>223</v>
      </c>
      <c r="E4037" s="55">
        <f>C4037/B4037</f>
        <v>36666.666666666664</v>
      </c>
    </row>
    <row r="4038" spans="1:5" ht="15.75" customHeight="1">
      <c r="A4038" s="16" t="s">
        <v>899</v>
      </c>
      <c r="B4038" s="56">
        <v>100</v>
      </c>
      <c r="C4038" s="62">
        <v>3700000</v>
      </c>
      <c r="D4038" s="66" t="s">
        <v>223</v>
      </c>
      <c r="E4038" s="55">
        <f>C4038/B4038</f>
        <v>37000</v>
      </c>
    </row>
    <row r="4039" spans="1:5" ht="15.75" customHeight="1">
      <c r="A4039" s="16" t="s">
        <v>899</v>
      </c>
      <c r="B4039" s="56">
        <v>50</v>
      </c>
      <c r="C4039" s="62">
        <v>1850000</v>
      </c>
      <c r="D4039" s="66" t="s">
        <v>223</v>
      </c>
      <c r="E4039" s="55">
        <f>C4039/B4039</f>
        <v>37000</v>
      </c>
    </row>
    <row r="4040" spans="1:5" ht="15.75" customHeight="1">
      <c r="A4040" s="16" t="s">
        <v>899</v>
      </c>
      <c r="B4040" s="56">
        <v>120</v>
      </c>
      <c r="C4040" s="62">
        <v>4495000</v>
      </c>
      <c r="D4040" s="66" t="s">
        <v>223</v>
      </c>
      <c r="E4040" s="55">
        <f>C4040/B4040</f>
        <v>37458.333333333336</v>
      </c>
    </row>
    <row r="4041" spans="1:5" ht="15.75" customHeight="1">
      <c r="A4041" s="16" t="s">
        <v>899</v>
      </c>
      <c r="B4041" s="57">
        <v>224</v>
      </c>
      <c r="C4041" s="63">
        <v>8400000</v>
      </c>
      <c r="D4041" s="68" t="s">
        <v>223</v>
      </c>
      <c r="E4041" s="55">
        <f>C4041/B4041</f>
        <v>37500</v>
      </c>
    </row>
    <row r="4042" spans="1:5" ht="15.75" customHeight="1">
      <c r="A4042" s="16" t="s">
        <v>899</v>
      </c>
      <c r="B4042" s="57">
        <v>100</v>
      </c>
      <c r="C4042" s="63">
        <v>3750000</v>
      </c>
      <c r="D4042" s="68" t="s">
        <v>223</v>
      </c>
      <c r="E4042" s="55">
        <f>C4042/B4042</f>
        <v>37500</v>
      </c>
    </row>
    <row r="4043" spans="1:5" ht="15.75" customHeight="1">
      <c r="A4043" s="16" t="s">
        <v>899</v>
      </c>
      <c r="B4043" s="57">
        <v>56</v>
      </c>
      <c r="C4043" s="63">
        <v>2100000</v>
      </c>
      <c r="D4043" s="68" t="s">
        <v>223</v>
      </c>
      <c r="E4043" s="55">
        <f>C4043/B4043</f>
        <v>37500</v>
      </c>
    </row>
    <row r="4044" spans="1:5" ht="15.75" customHeight="1">
      <c r="A4044" s="16" t="s">
        <v>899</v>
      </c>
      <c r="B4044" s="56">
        <v>85</v>
      </c>
      <c r="C4044" s="62">
        <v>3200000</v>
      </c>
      <c r="D4044" s="66" t="s">
        <v>223</v>
      </c>
      <c r="E4044" s="55">
        <f>C4044/B4044</f>
        <v>37647.058823529413</v>
      </c>
    </row>
    <row r="4045" spans="1:5" ht="15.75" customHeight="1">
      <c r="A4045" s="16" t="s">
        <v>899</v>
      </c>
      <c r="B4045" s="56">
        <v>85</v>
      </c>
      <c r="C4045" s="62">
        <v>3200000</v>
      </c>
      <c r="D4045" s="66" t="s">
        <v>223</v>
      </c>
      <c r="E4045" s="55">
        <f>C4045/B4045</f>
        <v>37647.058823529413</v>
      </c>
    </row>
    <row r="4046" spans="1:5" ht="15.75" customHeight="1">
      <c r="A4046" s="16" t="s">
        <v>899</v>
      </c>
      <c r="B4046" s="56">
        <v>110</v>
      </c>
      <c r="C4046" s="62">
        <v>4150000</v>
      </c>
      <c r="D4046" s="66" t="s">
        <v>223</v>
      </c>
      <c r="E4046" s="55">
        <f>C4046/B4046</f>
        <v>37727.272727272728</v>
      </c>
    </row>
    <row r="4047" spans="1:5" ht="15.75" customHeight="1">
      <c r="A4047" s="16" t="s">
        <v>899</v>
      </c>
      <c r="B4047" s="57">
        <v>263</v>
      </c>
      <c r="C4047" s="63">
        <v>9950000</v>
      </c>
      <c r="D4047" s="68" t="s">
        <v>223</v>
      </c>
      <c r="E4047" s="55">
        <f>C4047/B4047</f>
        <v>37832.699619771862</v>
      </c>
    </row>
    <row r="4048" spans="1:5" ht="15.75" customHeight="1">
      <c r="A4048" s="16" t="s">
        <v>899</v>
      </c>
      <c r="B4048" s="57">
        <v>130</v>
      </c>
      <c r="C4048" s="63">
        <v>5000000</v>
      </c>
      <c r="D4048" s="68" t="s">
        <v>223</v>
      </c>
      <c r="E4048" s="55">
        <f>C4048/B4048</f>
        <v>38461.538461538461</v>
      </c>
    </row>
    <row r="4049" spans="1:5" ht="15.75" customHeight="1">
      <c r="A4049" s="16" t="s">
        <v>899</v>
      </c>
      <c r="B4049" s="57">
        <v>130</v>
      </c>
      <c r="C4049" s="63">
        <v>5000000</v>
      </c>
      <c r="D4049" s="68" t="s">
        <v>223</v>
      </c>
      <c r="E4049" s="55">
        <f>C4049/B4049</f>
        <v>38461.538461538461</v>
      </c>
    </row>
    <row r="4050" spans="1:5" ht="15.75" customHeight="1">
      <c r="A4050" s="16" t="s">
        <v>899</v>
      </c>
      <c r="B4050" s="56">
        <v>73</v>
      </c>
      <c r="C4050" s="62">
        <v>2825000</v>
      </c>
      <c r="D4050" s="66" t="s">
        <v>223</v>
      </c>
      <c r="E4050" s="55">
        <f>C4050/B4050</f>
        <v>38698.630136986299</v>
      </c>
    </row>
    <row r="4051" spans="1:5" ht="15.75" customHeight="1">
      <c r="A4051" s="16" t="s">
        <v>899</v>
      </c>
      <c r="B4051" s="57">
        <v>100</v>
      </c>
      <c r="C4051" s="63">
        <v>3899500</v>
      </c>
      <c r="D4051" s="68" t="s">
        <v>223</v>
      </c>
      <c r="E4051" s="55">
        <f>C4051/B4051</f>
        <v>38995</v>
      </c>
    </row>
    <row r="4052" spans="1:5" ht="15.75" customHeight="1">
      <c r="A4052" s="16" t="s">
        <v>899</v>
      </c>
      <c r="B4052" s="57">
        <v>160</v>
      </c>
      <c r="C4052" s="63">
        <v>6350000</v>
      </c>
      <c r="D4052" s="68" t="s">
        <v>223</v>
      </c>
      <c r="E4052" s="55">
        <f>C4052/B4052</f>
        <v>39687.5</v>
      </c>
    </row>
    <row r="4053" spans="1:5" ht="15.75" customHeight="1">
      <c r="A4053" s="16" t="s">
        <v>899</v>
      </c>
      <c r="B4053" s="56">
        <v>173</v>
      </c>
      <c r="C4053" s="62">
        <v>6950000</v>
      </c>
      <c r="D4053" s="66" t="s">
        <v>223</v>
      </c>
      <c r="E4053" s="55">
        <f>C4053/B4053</f>
        <v>40173.410404624279</v>
      </c>
    </row>
    <row r="4054" spans="1:5" ht="15.75" customHeight="1">
      <c r="A4054" s="16" t="s">
        <v>899</v>
      </c>
      <c r="B4054" s="57">
        <v>45</v>
      </c>
      <c r="C4054" s="63">
        <v>1850000</v>
      </c>
      <c r="D4054" s="68" t="s">
        <v>223</v>
      </c>
      <c r="E4054" s="55">
        <f>C4054/B4054</f>
        <v>41111.111111111109</v>
      </c>
    </row>
    <row r="4055" spans="1:5" ht="15.75" customHeight="1">
      <c r="A4055" s="16" t="s">
        <v>899</v>
      </c>
      <c r="B4055" s="57">
        <v>100</v>
      </c>
      <c r="C4055" s="63">
        <v>4150000</v>
      </c>
      <c r="D4055" s="68" t="s">
        <v>223</v>
      </c>
      <c r="E4055" s="55">
        <f>C4055/B4055</f>
        <v>41500</v>
      </c>
    </row>
    <row r="4056" spans="1:5" ht="15.75" customHeight="1">
      <c r="A4056" s="16" t="s">
        <v>899</v>
      </c>
      <c r="B4056" s="57">
        <v>95</v>
      </c>
      <c r="C4056" s="63">
        <v>3999999</v>
      </c>
      <c r="D4056" s="68" t="s">
        <v>223</v>
      </c>
      <c r="E4056" s="55">
        <f>C4056/B4056</f>
        <v>42105.252631578951</v>
      </c>
    </row>
    <row r="4057" spans="1:5" ht="15.75" customHeight="1">
      <c r="A4057" s="16" t="s">
        <v>899</v>
      </c>
      <c r="B4057" s="56">
        <v>110</v>
      </c>
      <c r="C4057" s="62">
        <v>4650000</v>
      </c>
      <c r="D4057" s="66" t="s">
        <v>223</v>
      </c>
      <c r="E4057" s="55">
        <f>C4057/B4057</f>
        <v>42272.727272727272</v>
      </c>
    </row>
    <row r="4058" spans="1:5" ht="15.75" customHeight="1">
      <c r="A4058" s="16" t="s">
        <v>899</v>
      </c>
      <c r="B4058" s="57">
        <v>130</v>
      </c>
      <c r="C4058" s="63">
        <v>5500000</v>
      </c>
      <c r="D4058" s="68" t="s">
        <v>223</v>
      </c>
      <c r="E4058" s="55">
        <f>C4058/B4058</f>
        <v>42307.692307692305</v>
      </c>
    </row>
    <row r="4059" spans="1:5" ht="15.75" customHeight="1">
      <c r="A4059" s="16" t="s">
        <v>899</v>
      </c>
      <c r="B4059" s="56">
        <v>130</v>
      </c>
      <c r="C4059" s="62">
        <v>5500000</v>
      </c>
      <c r="D4059" s="66" t="s">
        <v>223</v>
      </c>
      <c r="E4059" s="55">
        <f>C4059/B4059</f>
        <v>42307.692307692305</v>
      </c>
    </row>
    <row r="4060" spans="1:5" ht="15.75" customHeight="1">
      <c r="A4060" s="16" t="s">
        <v>899</v>
      </c>
      <c r="B4060" s="56">
        <v>150</v>
      </c>
      <c r="C4060" s="62">
        <v>6350000</v>
      </c>
      <c r="D4060" s="66" t="s">
        <v>223</v>
      </c>
      <c r="E4060" s="55">
        <f>C4060/B4060</f>
        <v>42333.333333333336</v>
      </c>
    </row>
    <row r="4061" spans="1:5" ht="15.75" customHeight="1">
      <c r="A4061" s="16" t="s">
        <v>899</v>
      </c>
      <c r="B4061" s="57">
        <v>145</v>
      </c>
      <c r="C4061" s="63">
        <v>6150000</v>
      </c>
      <c r="D4061" s="68" t="s">
        <v>223</v>
      </c>
      <c r="E4061" s="55">
        <f>C4061/B4061</f>
        <v>42413.793103448275</v>
      </c>
    </row>
    <row r="4062" spans="1:5" ht="15.75" customHeight="1">
      <c r="A4062" s="16" t="s">
        <v>899</v>
      </c>
      <c r="B4062" s="57">
        <v>100</v>
      </c>
      <c r="C4062" s="63">
        <v>4250000</v>
      </c>
      <c r="D4062" s="68" t="s">
        <v>223</v>
      </c>
      <c r="E4062" s="55">
        <f>C4062/B4062</f>
        <v>42500</v>
      </c>
    </row>
    <row r="4063" spans="1:5" ht="15.75" customHeight="1">
      <c r="A4063" s="16" t="s">
        <v>899</v>
      </c>
      <c r="B4063" s="56">
        <v>95</v>
      </c>
      <c r="C4063" s="62">
        <v>4075000</v>
      </c>
      <c r="D4063" s="66" t="s">
        <v>223</v>
      </c>
      <c r="E4063" s="55">
        <f>C4063/B4063</f>
        <v>42894.73684210526</v>
      </c>
    </row>
    <row r="4064" spans="1:5" ht="15.75" customHeight="1">
      <c r="A4064" s="16" t="s">
        <v>899</v>
      </c>
      <c r="B4064" s="56">
        <v>230</v>
      </c>
      <c r="C4064" s="62">
        <v>9900000</v>
      </c>
      <c r="D4064" s="66" t="s">
        <v>223</v>
      </c>
      <c r="E4064" s="55">
        <f>C4064/B4064</f>
        <v>43043.478260869568</v>
      </c>
    </row>
    <row r="4065" spans="1:5" ht="15.75" customHeight="1">
      <c r="A4065" s="16" t="s">
        <v>899</v>
      </c>
      <c r="B4065" s="56">
        <v>220</v>
      </c>
      <c r="C4065" s="62">
        <v>9500000</v>
      </c>
      <c r="D4065" s="66" t="s">
        <v>223</v>
      </c>
      <c r="E4065" s="55">
        <f>C4065/B4065</f>
        <v>43181.818181818184</v>
      </c>
    </row>
    <row r="4066" spans="1:5" ht="15.75" customHeight="1">
      <c r="A4066" s="16" t="s">
        <v>899</v>
      </c>
      <c r="B4066" s="57">
        <v>150</v>
      </c>
      <c r="C4066" s="63">
        <v>6500000</v>
      </c>
      <c r="D4066" s="68" t="s">
        <v>223</v>
      </c>
      <c r="E4066" s="55">
        <f>C4066/B4066</f>
        <v>43333.333333333336</v>
      </c>
    </row>
    <row r="4067" spans="1:5" ht="15.75" customHeight="1">
      <c r="A4067" s="16" t="s">
        <v>899</v>
      </c>
      <c r="B4067" s="56">
        <v>90</v>
      </c>
      <c r="C4067" s="62">
        <v>3970000</v>
      </c>
      <c r="D4067" s="66" t="s">
        <v>223</v>
      </c>
      <c r="E4067" s="55">
        <f>C4067/B4067</f>
        <v>44111.111111111109</v>
      </c>
    </row>
    <row r="4068" spans="1:5" ht="15.75" customHeight="1">
      <c r="A4068" s="16" t="s">
        <v>899</v>
      </c>
      <c r="B4068" s="56">
        <v>90</v>
      </c>
      <c r="C4068" s="62">
        <v>4000000</v>
      </c>
      <c r="D4068" s="66" t="s">
        <v>223</v>
      </c>
      <c r="E4068" s="55">
        <f>C4068/B4068</f>
        <v>44444.444444444445</v>
      </c>
    </row>
    <row r="4069" spans="1:5" ht="15.75" customHeight="1">
      <c r="A4069" s="16" t="s">
        <v>899</v>
      </c>
      <c r="B4069" s="57">
        <v>95</v>
      </c>
      <c r="C4069" s="63">
        <v>4300000</v>
      </c>
      <c r="D4069" s="68" t="s">
        <v>223</v>
      </c>
      <c r="E4069" s="55">
        <f>C4069/B4069</f>
        <v>45263.15789473684</v>
      </c>
    </row>
    <row r="4070" spans="1:5" ht="15.75" customHeight="1">
      <c r="A4070" s="16" t="s">
        <v>899</v>
      </c>
      <c r="B4070" s="56">
        <v>254</v>
      </c>
      <c r="C4070" s="62">
        <v>11500000</v>
      </c>
      <c r="D4070" s="66" t="s">
        <v>223</v>
      </c>
      <c r="E4070" s="55">
        <f>C4070/B4070</f>
        <v>45275.5905511811</v>
      </c>
    </row>
    <row r="4071" spans="1:5" ht="15.75" customHeight="1">
      <c r="A4071" s="16" t="s">
        <v>899</v>
      </c>
      <c r="B4071" s="56">
        <v>96</v>
      </c>
      <c r="C4071" s="62">
        <v>4350000</v>
      </c>
      <c r="D4071" s="66" t="s">
        <v>223</v>
      </c>
      <c r="E4071" s="55">
        <f>C4071/B4071</f>
        <v>45312.5</v>
      </c>
    </row>
    <row r="4072" spans="1:5" ht="15.75" customHeight="1">
      <c r="A4072" s="16" t="s">
        <v>899</v>
      </c>
      <c r="B4072" s="57">
        <v>140</v>
      </c>
      <c r="C4072" s="63">
        <v>6350000</v>
      </c>
      <c r="D4072" s="68" t="s">
        <v>223</v>
      </c>
      <c r="E4072" s="55">
        <f>C4072/B4072</f>
        <v>45357.142857142855</v>
      </c>
    </row>
    <row r="4073" spans="1:5" ht="15.75" customHeight="1">
      <c r="A4073" s="16" t="s">
        <v>899</v>
      </c>
      <c r="B4073" s="56">
        <v>90</v>
      </c>
      <c r="C4073" s="62">
        <v>4100000</v>
      </c>
      <c r="D4073" s="66" t="s">
        <v>223</v>
      </c>
      <c r="E4073" s="55">
        <f>C4073/B4073</f>
        <v>45555.555555555555</v>
      </c>
    </row>
    <row r="4074" spans="1:5" ht="15.75" customHeight="1">
      <c r="A4074" s="16" t="s">
        <v>899</v>
      </c>
      <c r="B4074" s="57">
        <v>206</v>
      </c>
      <c r="C4074" s="63">
        <v>9480000</v>
      </c>
      <c r="D4074" s="68" t="s">
        <v>223</v>
      </c>
      <c r="E4074" s="55">
        <f>C4074/B4074</f>
        <v>46019.417475728158</v>
      </c>
    </row>
    <row r="4075" spans="1:5" ht="15.75" customHeight="1">
      <c r="A4075" s="16" t="s">
        <v>899</v>
      </c>
      <c r="B4075" s="57">
        <v>140</v>
      </c>
      <c r="C4075" s="63">
        <v>6500000</v>
      </c>
      <c r="D4075" s="68" t="s">
        <v>223</v>
      </c>
      <c r="E4075" s="55">
        <f>C4075/B4075</f>
        <v>46428.571428571428</v>
      </c>
    </row>
    <row r="4076" spans="1:5" ht="15.75" customHeight="1">
      <c r="A4076" s="16" t="s">
        <v>899</v>
      </c>
      <c r="B4076" s="56">
        <v>145</v>
      </c>
      <c r="C4076" s="62">
        <v>6750000</v>
      </c>
      <c r="D4076" s="66" t="s">
        <v>223</v>
      </c>
      <c r="E4076" s="55">
        <f>C4076/B4076</f>
        <v>46551.724137931036</v>
      </c>
    </row>
    <row r="4077" spans="1:5" ht="15.75" customHeight="1">
      <c r="A4077" s="16" t="s">
        <v>899</v>
      </c>
      <c r="B4077" s="56">
        <v>85</v>
      </c>
      <c r="C4077" s="62">
        <v>3970000</v>
      </c>
      <c r="D4077" s="66" t="s">
        <v>223</v>
      </c>
      <c r="E4077" s="55">
        <f>C4077/B4077</f>
        <v>46705.882352941175</v>
      </c>
    </row>
    <row r="4078" spans="1:5" ht="15.75" customHeight="1">
      <c r="A4078" s="16" t="s">
        <v>899</v>
      </c>
      <c r="B4078" s="56">
        <v>85</v>
      </c>
      <c r="C4078" s="62">
        <v>4000000</v>
      </c>
      <c r="D4078" s="66" t="s">
        <v>223</v>
      </c>
      <c r="E4078" s="55">
        <f>C4078/B4078</f>
        <v>47058.823529411762</v>
      </c>
    </row>
    <row r="4079" spans="1:5" ht="15.75" customHeight="1">
      <c r="A4079" s="16" t="s">
        <v>899</v>
      </c>
      <c r="B4079" s="57">
        <v>210</v>
      </c>
      <c r="C4079" s="63">
        <v>9950000</v>
      </c>
      <c r="D4079" s="68" t="s">
        <v>223</v>
      </c>
      <c r="E4079" s="55">
        <f>C4079/B4079</f>
        <v>47380.952380952382</v>
      </c>
    </row>
    <row r="4080" spans="1:5" ht="15.75" customHeight="1">
      <c r="A4080" s="16" t="s">
        <v>899</v>
      </c>
      <c r="B4080" s="56">
        <v>135</v>
      </c>
      <c r="C4080" s="62">
        <v>6500000</v>
      </c>
      <c r="D4080" s="66" t="s">
        <v>223</v>
      </c>
      <c r="E4080" s="55">
        <f>C4080/B4080</f>
        <v>48148.148148148146</v>
      </c>
    </row>
    <row r="4081" spans="1:5" ht="15.75" customHeight="1">
      <c r="A4081" s="16" t="s">
        <v>899</v>
      </c>
      <c r="B4081" s="57">
        <v>95</v>
      </c>
      <c r="C4081" s="63">
        <v>4600000</v>
      </c>
      <c r="D4081" s="68" t="s">
        <v>223</v>
      </c>
      <c r="E4081" s="55">
        <f>C4081/B4081</f>
        <v>48421.052631578947</v>
      </c>
    </row>
    <row r="4082" spans="1:5" ht="15.75" customHeight="1">
      <c r="A4082" s="16" t="s">
        <v>899</v>
      </c>
      <c r="B4082" s="57">
        <v>220</v>
      </c>
      <c r="C4082" s="63">
        <v>10750000</v>
      </c>
      <c r="D4082" s="68" t="s">
        <v>223</v>
      </c>
      <c r="E4082" s="55">
        <f>C4082/B4082</f>
        <v>48863.63636363636</v>
      </c>
    </row>
    <row r="4083" spans="1:5" ht="15.75" customHeight="1">
      <c r="A4083" s="16" t="s">
        <v>899</v>
      </c>
      <c r="B4083" s="56">
        <v>90</v>
      </c>
      <c r="C4083" s="62">
        <v>4500000</v>
      </c>
      <c r="D4083" s="66" t="s">
        <v>223</v>
      </c>
      <c r="E4083" s="55">
        <f>C4083/B4083</f>
        <v>50000</v>
      </c>
    </row>
    <row r="4084" spans="1:5" ht="15.75" customHeight="1">
      <c r="A4084" s="16" t="s">
        <v>899</v>
      </c>
      <c r="B4084" s="56">
        <v>272</v>
      </c>
      <c r="C4084" s="62">
        <v>14000000</v>
      </c>
      <c r="D4084" s="66" t="s">
        <v>223</v>
      </c>
      <c r="E4084" s="55">
        <f>C4084/B4084</f>
        <v>51470.588235294119</v>
      </c>
    </row>
    <row r="4085" spans="1:5" ht="15.75" customHeight="1">
      <c r="A4085" s="16" t="s">
        <v>899</v>
      </c>
      <c r="B4085" s="56">
        <v>130</v>
      </c>
      <c r="C4085" s="62">
        <v>6700000</v>
      </c>
      <c r="D4085" s="66" t="s">
        <v>223</v>
      </c>
      <c r="E4085" s="55">
        <f>C4085/B4085</f>
        <v>51538.461538461539</v>
      </c>
    </row>
    <row r="4086" spans="1:5" ht="15.75" customHeight="1">
      <c r="A4086" s="16" t="s">
        <v>899</v>
      </c>
      <c r="B4086" s="57">
        <v>61</v>
      </c>
      <c r="C4086" s="63">
        <v>3150000</v>
      </c>
      <c r="D4086" s="68" t="s">
        <v>223</v>
      </c>
      <c r="E4086" s="55">
        <f>C4086/B4086</f>
        <v>51639.344262295082</v>
      </c>
    </row>
    <row r="4087" spans="1:5" ht="15.75" customHeight="1">
      <c r="A4087" s="16" t="s">
        <v>899</v>
      </c>
      <c r="B4087" s="57">
        <v>220</v>
      </c>
      <c r="C4087" s="63">
        <v>11500000</v>
      </c>
      <c r="D4087" s="68" t="s">
        <v>223</v>
      </c>
      <c r="E4087" s="55">
        <f>C4087/B4087</f>
        <v>52272.727272727272</v>
      </c>
    </row>
    <row r="4088" spans="1:5" ht="15.75" customHeight="1">
      <c r="A4088" s="16" t="s">
        <v>899</v>
      </c>
      <c r="B4088" s="57">
        <v>220</v>
      </c>
      <c r="C4088" s="63">
        <v>11500000</v>
      </c>
      <c r="D4088" s="68" t="s">
        <v>223</v>
      </c>
      <c r="E4088" s="55">
        <f>C4088/B4088</f>
        <v>52272.727272727272</v>
      </c>
    </row>
    <row r="4089" spans="1:5" ht="15.75" customHeight="1">
      <c r="A4089" s="16" t="s">
        <v>899</v>
      </c>
      <c r="B4089" s="56">
        <v>85</v>
      </c>
      <c r="C4089" s="62">
        <v>4500000</v>
      </c>
      <c r="D4089" s="66" t="s">
        <v>223</v>
      </c>
      <c r="E4089" s="55">
        <f>C4089/B4089</f>
        <v>52941.176470588238</v>
      </c>
    </row>
    <row r="4090" spans="1:5" ht="15.75" customHeight="1">
      <c r="A4090" s="16" t="s">
        <v>899</v>
      </c>
      <c r="B4090" s="56">
        <v>160</v>
      </c>
      <c r="C4090" s="62">
        <v>8500000</v>
      </c>
      <c r="D4090" s="66" t="s">
        <v>223</v>
      </c>
      <c r="E4090" s="55">
        <f>C4090/B4090</f>
        <v>53125</v>
      </c>
    </row>
    <row r="4091" spans="1:5" ht="15.75" customHeight="1">
      <c r="A4091" s="16" t="s">
        <v>899</v>
      </c>
      <c r="B4091" s="57">
        <v>65</v>
      </c>
      <c r="C4091" s="63">
        <v>3600000</v>
      </c>
      <c r="D4091" s="68" t="s">
        <v>223</v>
      </c>
      <c r="E4091" s="55">
        <f>C4091/B4091</f>
        <v>55384.615384615383</v>
      </c>
    </row>
    <row r="4092" spans="1:5" ht="15.75" customHeight="1">
      <c r="A4092" s="16" t="s">
        <v>899</v>
      </c>
      <c r="B4092" s="57">
        <v>80</v>
      </c>
      <c r="C4092" s="63">
        <v>4450000</v>
      </c>
      <c r="D4092" s="68" t="s">
        <v>223</v>
      </c>
      <c r="E4092" s="55">
        <f>C4092/B4092</f>
        <v>55625</v>
      </c>
    </row>
    <row r="4093" spans="1:5" ht="15.75" customHeight="1">
      <c r="A4093" s="16" t="s">
        <v>899</v>
      </c>
      <c r="B4093" s="57">
        <v>60</v>
      </c>
      <c r="C4093" s="63">
        <v>3350000</v>
      </c>
      <c r="D4093" s="68" t="s">
        <v>223</v>
      </c>
      <c r="E4093" s="55">
        <f>C4093/B4093</f>
        <v>55833.333333333336</v>
      </c>
    </row>
    <row r="4094" spans="1:5" ht="15.75" customHeight="1">
      <c r="A4094" s="16" t="s">
        <v>899</v>
      </c>
      <c r="B4094" s="56">
        <v>188</v>
      </c>
      <c r="C4094" s="62">
        <v>10500000</v>
      </c>
      <c r="D4094" s="66" t="s">
        <v>223</v>
      </c>
      <c r="E4094" s="55">
        <f>C4094/B4094</f>
        <v>55851.063829787236</v>
      </c>
    </row>
    <row r="4095" spans="1:5" ht="15.75" customHeight="1">
      <c r="A4095" s="16" t="s">
        <v>899</v>
      </c>
      <c r="B4095" s="56">
        <v>210</v>
      </c>
      <c r="C4095" s="62">
        <v>11900000</v>
      </c>
      <c r="D4095" s="66" t="s">
        <v>223</v>
      </c>
      <c r="E4095" s="55">
        <f>C4095/B4095</f>
        <v>56666.666666666664</v>
      </c>
    </row>
    <row r="4096" spans="1:5" ht="15.75" customHeight="1">
      <c r="A4096" s="16" t="s">
        <v>899</v>
      </c>
      <c r="B4096" s="57">
        <v>185</v>
      </c>
      <c r="C4096" s="63">
        <v>10499999</v>
      </c>
      <c r="D4096" s="68" t="s">
        <v>223</v>
      </c>
      <c r="E4096" s="55">
        <f>C4096/B4096</f>
        <v>56756.751351351355</v>
      </c>
    </row>
    <row r="4097" spans="1:5" ht="15.75" customHeight="1">
      <c r="A4097" s="16" t="s">
        <v>899</v>
      </c>
      <c r="B4097" s="57">
        <v>185</v>
      </c>
      <c r="C4097" s="63">
        <v>10500000</v>
      </c>
      <c r="D4097" s="68" t="s">
        <v>223</v>
      </c>
      <c r="E4097" s="55">
        <f>C4097/B4097</f>
        <v>56756.75675675676</v>
      </c>
    </row>
    <row r="4098" spans="1:5" ht="15.75" customHeight="1">
      <c r="A4098" s="16" t="s">
        <v>899</v>
      </c>
      <c r="B4098" s="56">
        <v>210</v>
      </c>
      <c r="C4098" s="62">
        <v>12000000</v>
      </c>
      <c r="D4098" s="66" t="s">
        <v>223</v>
      </c>
      <c r="E4098" s="55">
        <f>C4098/B4098</f>
        <v>57142.857142857145</v>
      </c>
    </row>
    <row r="4099" spans="1:5" ht="15.75" customHeight="1">
      <c r="A4099" s="16" t="s">
        <v>899</v>
      </c>
      <c r="B4099" s="57">
        <v>170</v>
      </c>
      <c r="C4099" s="63">
        <v>9750000</v>
      </c>
      <c r="D4099" s="68" t="s">
        <v>223</v>
      </c>
      <c r="E4099" s="55">
        <f>C4099/B4099</f>
        <v>57352.941176470587</v>
      </c>
    </row>
    <row r="4100" spans="1:5" ht="15.75" customHeight="1">
      <c r="A4100" s="16" t="s">
        <v>899</v>
      </c>
      <c r="B4100" s="59">
        <v>200</v>
      </c>
      <c r="C4100" s="65">
        <v>11500000</v>
      </c>
      <c r="D4100" s="69" t="s">
        <v>223</v>
      </c>
      <c r="E4100" s="55">
        <f>C4100/B4100</f>
        <v>57500</v>
      </c>
    </row>
    <row r="4101" spans="1:5" ht="15.75" customHeight="1">
      <c r="A4101" s="16" t="s">
        <v>899</v>
      </c>
      <c r="B4101" s="56">
        <v>200</v>
      </c>
      <c r="C4101" s="62">
        <v>11500000</v>
      </c>
      <c r="D4101" s="66" t="s">
        <v>223</v>
      </c>
      <c r="E4101" s="55">
        <f>C4101/B4101</f>
        <v>57500</v>
      </c>
    </row>
    <row r="4102" spans="1:5" ht="15.75" customHeight="1">
      <c r="A4102" s="16" t="s">
        <v>899</v>
      </c>
      <c r="B4102" s="56">
        <v>200</v>
      </c>
      <c r="C4102" s="62">
        <v>11500000</v>
      </c>
      <c r="D4102" s="66" t="s">
        <v>223</v>
      </c>
      <c r="E4102" s="55">
        <f>C4102/B4102</f>
        <v>57500</v>
      </c>
    </row>
    <row r="4103" spans="1:5" ht="15.75" customHeight="1">
      <c r="A4103" s="16" t="s">
        <v>899</v>
      </c>
      <c r="B4103" s="57">
        <v>200</v>
      </c>
      <c r="C4103" s="63">
        <v>11500000</v>
      </c>
      <c r="D4103" s="68" t="s">
        <v>223</v>
      </c>
      <c r="E4103" s="55">
        <f>C4103/B4103</f>
        <v>57500</v>
      </c>
    </row>
    <row r="4104" spans="1:5" ht="15.75" customHeight="1">
      <c r="A4104" s="16" t="s">
        <v>899</v>
      </c>
      <c r="B4104" s="56">
        <v>160</v>
      </c>
      <c r="C4104" s="62">
        <v>9250000</v>
      </c>
      <c r="D4104" s="66" t="s">
        <v>223</v>
      </c>
      <c r="E4104" s="55">
        <f>C4104/B4104</f>
        <v>57812.5</v>
      </c>
    </row>
    <row r="4105" spans="1:5" ht="15.75" customHeight="1">
      <c r="A4105" s="16" t="s">
        <v>899</v>
      </c>
      <c r="B4105" s="56">
        <v>180</v>
      </c>
      <c r="C4105" s="62">
        <v>10500000</v>
      </c>
      <c r="D4105" s="66" t="s">
        <v>223</v>
      </c>
      <c r="E4105" s="55">
        <f>C4105/B4105</f>
        <v>58333.333333333336</v>
      </c>
    </row>
    <row r="4106" spans="1:5" ht="15.75" customHeight="1">
      <c r="A4106" s="16" t="s">
        <v>899</v>
      </c>
      <c r="B4106" s="57">
        <v>180</v>
      </c>
      <c r="C4106" s="63">
        <v>10500000</v>
      </c>
      <c r="D4106" s="68" t="s">
        <v>223</v>
      </c>
      <c r="E4106" s="55">
        <f>C4106/B4106</f>
        <v>58333.333333333336</v>
      </c>
    </row>
    <row r="4107" spans="1:5" ht="15.75" customHeight="1">
      <c r="A4107" s="16" t="s">
        <v>899</v>
      </c>
      <c r="B4107" s="57">
        <v>180</v>
      </c>
      <c r="C4107" s="63">
        <v>10500000</v>
      </c>
      <c r="D4107" s="68" t="s">
        <v>223</v>
      </c>
      <c r="E4107" s="55">
        <f>C4107/B4107</f>
        <v>58333.333333333336</v>
      </c>
    </row>
    <row r="4108" spans="1:5" ht="15.75" customHeight="1">
      <c r="A4108" s="16" t="s">
        <v>899</v>
      </c>
      <c r="B4108" s="57">
        <v>180</v>
      </c>
      <c r="C4108" s="63">
        <v>10500000</v>
      </c>
      <c r="D4108" s="68" t="s">
        <v>223</v>
      </c>
      <c r="E4108" s="55">
        <f>C4108/B4108</f>
        <v>58333.333333333336</v>
      </c>
    </row>
    <row r="4109" spans="1:5" ht="15.75" customHeight="1">
      <c r="A4109" s="16" t="s">
        <v>899</v>
      </c>
      <c r="B4109" s="56">
        <v>76</v>
      </c>
      <c r="C4109" s="62">
        <v>4500000</v>
      </c>
      <c r="D4109" s="66" t="s">
        <v>223</v>
      </c>
      <c r="E4109" s="55">
        <f>C4109/B4109</f>
        <v>59210.526315789473</v>
      </c>
    </row>
    <row r="4110" spans="1:5" ht="15.75" customHeight="1">
      <c r="A4110" s="16" t="s">
        <v>899</v>
      </c>
      <c r="B4110" s="56">
        <v>80</v>
      </c>
      <c r="C4110" s="62">
        <v>4750000</v>
      </c>
      <c r="D4110" s="66" t="s">
        <v>223</v>
      </c>
      <c r="E4110" s="55">
        <f>C4110/B4110</f>
        <v>59375</v>
      </c>
    </row>
    <row r="4111" spans="1:5" ht="15.75" customHeight="1">
      <c r="A4111" s="16" t="s">
        <v>899</v>
      </c>
      <c r="B4111" s="56">
        <v>200</v>
      </c>
      <c r="C4111" s="62">
        <v>12000000</v>
      </c>
      <c r="D4111" s="66" t="s">
        <v>223</v>
      </c>
      <c r="E4111" s="55">
        <f>C4111/B4111</f>
        <v>60000</v>
      </c>
    </row>
    <row r="4112" spans="1:5" ht="15.75" customHeight="1">
      <c r="A4112" s="16" t="s">
        <v>899</v>
      </c>
      <c r="B4112" s="57">
        <v>200</v>
      </c>
      <c r="C4112" s="63">
        <v>12000000</v>
      </c>
      <c r="D4112" s="68" t="s">
        <v>223</v>
      </c>
      <c r="E4112" s="55">
        <f>C4112/B4112</f>
        <v>60000</v>
      </c>
    </row>
    <row r="4113" spans="1:5" ht="15.75" customHeight="1">
      <c r="A4113" s="16" t="s">
        <v>899</v>
      </c>
      <c r="B4113" s="56">
        <v>175</v>
      </c>
      <c r="C4113" s="62">
        <v>10500000</v>
      </c>
      <c r="D4113" s="66" t="s">
        <v>223</v>
      </c>
      <c r="E4113" s="55">
        <f>C4113/B4113</f>
        <v>60000</v>
      </c>
    </row>
    <row r="4114" spans="1:5" ht="15.75" customHeight="1">
      <c r="A4114" s="16" t="s">
        <v>899</v>
      </c>
      <c r="B4114" s="57">
        <v>75</v>
      </c>
      <c r="C4114" s="63">
        <v>4500000</v>
      </c>
      <c r="D4114" s="68" t="s">
        <v>223</v>
      </c>
      <c r="E4114" s="55">
        <f>C4114/B4114</f>
        <v>60000</v>
      </c>
    </row>
    <row r="4115" spans="1:5" ht="15.75" customHeight="1">
      <c r="A4115" s="16" t="s">
        <v>899</v>
      </c>
      <c r="B4115" s="59">
        <v>60</v>
      </c>
      <c r="C4115" s="65">
        <v>3600000</v>
      </c>
      <c r="D4115" s="69" t="s">
        <v>223</v>
      </c>
      <c r="E4115" s="55">
        <f>C4115/B4115</f>
        <v>60000</v>
      </c>
    </row>
    <row r="4116" spans="1:5" ht="15.75" customHeight="1">
      <c r="A4116" s="16" t="s">
        <v>899</v>
      </c>
      <c r="B4116" s="56">
        <v>90</v>
      </c>
      <c r="C4116" s="62">
        <v>5500000</v>
      </c>
      <c r="D4116" s="66" t="s">
        <v>223</v>
      </c>
      <c r="E4116" s="55">
        <f>C4116/B4116</f>
        <v>61111.111111111109</v>
      </c>
    </row>
    <row r="4117" spans="1:5" ht="15.75" customHeight="1">
      <c r="A4117" s="16" t="s">
        <v>899</v>
      </c>
      <c r="B4117" s="56">
        <v>185</v>
      </c>
      <c r="C4117" s="62">
        <v>11500000</v>
      </c>
      <c r="D4117" s="66" t="s">
        <v>223</v>
      </c>
      <c r="E4117" s="55">
        <f>C4117/B4117</f>
        <v>62162.16216216216</v>
      </c>
    </row>
    <row r="4118" spans="1:5" ht="15.75" customHeight="1">
      <c r="A4118" s="16" t="s">
        <v>899</v>
      </c>
      <c r="B4118" s="57">
        <v>185</v>
      </c>
      <c r="C4118" s="63">
        <v>11500000</v>
      </c>
      <c r="D4118" s="68" t="s">
        <v>223</v>
      </c>
      <c r="E4118" s="55">
        <f>C4118/B4118</f>
        <v>62162.16216216216</v>
      </c>
    </row>
    <row r="4119" spans="1:5" ht="15.75" customHeight="1">
      <c r="A4119" s="16" t="s">
        <v>899</v>
      </c>
      <c r="B4119" s="56">
        <v>220</v>
      </c>
      <c r="C4119" s="62">
        <v>13750000</v>
      </c>
      <c r="D4119" s="66" t="s">
        <v>223</v>
      </c>
      <c r="E4119" s="55">
        <f>C4119/B4119</f>
        <v>62500</v>
      </c>
    </row>
    <row r="4120" spans="1:5" ht="15.75" customHeight="1">
      <c r="A4120" s="16" t="s">
        <v>899</v>
      </c>
      <c r="B4120" s="56">
        <v>180</v>
      </c>
      <c r="C4120" s="62">
        <v>11500000</v>
      </c>
      <c r="D4120" s="66" t="s">
        <v>223</v>
      </c>
      <c r="E4120" s="55">
        <f>C4120/B4120</f>
        <v>63888.888888888891</v>
      </c>
    </row>
    <row r="4121" spans="1:5" ht="15.75" customHeight="1">
      <c r="A4121" s="16" t="s">
        <v>899</v>
      </c>
      <c r="B4121" s="56">
        <v>210</v>
      </c>
      <c r="C4121" s="62">
        <v>13750000</v>
      </c>
      <c r="D4121" s="66" t="s">
        <v>223</v>
      </c>
      <c r="E4121" s="55">
        <f>C4121/B4121</f>
        <v>65476.190476190473</v>
      </c>
    </row>
    <row r="4122" spans="1:5" ht="15.75" customHeight="1">
      <c r="A4122" s="16" t="s">
        <v>899</v>
      </c>
      <c r="B4122" s="57">
        <v>250</v>
      </c>
      <c r="C4122" s="63">
        <v>16500000</v>
      </c>
      <c r="D4122" s="68" t="s">
        <v>223</v>
      </c>
      <c r="E4122" s="55">
        <f>C4122/B4122</f>
        <v>66000</v>
      </c>
    </row>
    <row r="4123" spans="1:5" ht="15.75" customHeight="1">
      <c r="A4123" s="16" t="s">
        <v>899</v>
      </c>
      <c r="B4123" s="56">
        <v>180</v>
      </c>
      <c r="C4123" s="62">
        <v>12000000</v>
      </c>
      <c r="D4123" s="66" t="s">
        <v>223</v>
      </c>
      <c r="E4123" s="55">
        <f>C4123/B4123</f>
        <v>66666.666666666672</v>
      </c>
    </row>
    <row r="4124" spans="1:5" ht="15.75" customHeight="1">
      <c r="A4124" s="16" t="s">
        <v>899</v>
      </c>
      <c r="B4124" s="59">
        <v>120</v>
      </c>
      <c r="C4124" s="65">
        <v>8000000</v>
      </c>
      <c r="D4124" s="69" t="s">
        <v>223</v>
      </c>
      <c r="E4124" s="55">
        <f>C4124/B4124</f>
        <v>66666.666666666672</v>
      </c>
    </row>
    <row r="4125" spans="1:5" ht="15.75" customHeight="1">
      <c r="A4125" s="16" t="s">
        <v>899</v>
      </c>
      <c r="B4125" s="56">
        <v>180</v>
      </c>
      <c r="C4125" s="62">
        <v>12500000</v>
      </c>
      <c r="D4125" s="66" t="s">
        <v>223</v>
      </c>
      <c r="E4125" s="55">
        <f>C4125/B4125</f>
        <v>69444.444444444438</v>
      </c>
    </row>
    <row r="4126" spans="1:5" ht="15.75" customHeight="1">
      <c r="A4126" s="16" t="s">
        <v>899</v>
      </c>
      <c r="B4126" s="57">
        <v>180</v>
      </c>
      <c r="C4126" s="63">
        <v>12500000</v>
      </c>
      <c r="D4126" s="68" t="s">
        <v>223</v>
      </c>
      <c r="E4126" s="55">
        <f>C4126/B4126</f>
        <v>69444.444444444438</v>
      </c>
    </row>
    <row r="4127" spans="1:5" ht="15.75" customHeight="1">
      <c r="A4127" s="16" t="s">
        <v>899</v>
      </c>
      <c r="B4127" s="57">
        <v>180</v>
      </c>
      <c r="C4127" s="63">
        <v>12500000</v>
      </c>
      <c r="D4127" s="68" t="s">
        <v>223</v>
      </c>
      <c r="E4127" s="55">
        <f>C4127/B4127</f>
        <v>69444.444444444438</v>
      </c>
    </row>
    <row r="4128" spans="1:5" ht="15.75" customHeight="1">
      <c r="A4128" s="16" t="s">
        <v>899</v>
      </c>
      <c r="B4128" s="57">
        <v>180</v>
      </c>
      <c r="C4128" s="63">
        <v>12500000</v>
      </c>
      <c r="D4128" s="68" t="s">
        <v>223</v>
      </c>
      <c r="E4128" s="55">
        <f>C4128/B4128</f>
        <v>69444.444444444438</v>
      </c>
    </row>
    <row r="4129" spans="1:5" ht="15.75" customHeight="1">
      <c r="A4129" s="16" t="s">
        <v>899</v>
      </c>
      <c r="B4129" s="57">
        <v>180</v>
      </c>
      <c r="C4129" s="63">
        <v>12500000</v>
      </c>
      <c r="D4129" s="68" t="s">
        <v>223</v>
      </c>
      <c r="E4129" s="55">
        <f>C4129/B4129</f>
        <v>69444.444444444438</v>
      </c>
    </row>
    <row r="4130" spans="1:5" ht="15.75" customHeight="1">
      <c r="A4130" s="16" t="s">
        <v>899</v>
      </c>
      <c r="B4130" s="57">
        <v>180</v>
      </c>
      <c r="C4130" s="63">
        <v>12500000</v>
      </c>
      <c r="D4130" s="68" t="s">
        <v>223</v>
      </c>
      <c r="E4130" s="55">
        <f>C4130/B4130</f>
        <v>69444.444444444438</v>
      </c>
    </row>
    <row r="4131" spans="1:5" ht="15.75" customHeight="1">
      <c r="A4131" s="16" t="s">
        <v>899</v>
      </c>
      <c r="B4131" s="57">
        <v>460</v>
      </c>
      <c r="C4131" s="63">
        <v>32000000</v>
      </c>
      <c r="D4131" s="68" t="s">
        <v>223</v>
      </c>
      <c r="E4131" s="55">
        <f>C4131/B4131</f>
        <v>69565.217391304352</v>
      </c>
    </row>
    <row r="4132" spans="1:5" ht="15.75" customHeight="1">
      <c r="A4132" s="16" t="s">
        <v>899</v>
      </c>
      <c r="B4132" s="57">
        <v>210</v>
      </c>
      <c r="C4132" s="63">
        <v>14850000</v>
      </c>
      <c r="D4132" s="68" t="s">
        <v>223</v>
      </c>
      <c r="E4132" s="55">
        <f>C4132/B4132</f>
        <v>70714.28571428571</v>
      </c>
    </row>
    <row r="4133" spans="1:5" ht="15.75" customHeight="1">
      <c r="A4133" s="16" t="s">
        <v>899</v>
      </c>
      <c r="B4133" s="56">
        <v>225</v>
      </c>
      <c r="C4133" s="62">
        <v>16000000</v>
      </c>
      <c r="D4133" s="66" t="s">
        <v>223</v>
      </c>
      <c r="E4133" s="55">
        <f>C4133/B4133</f>
        <v>71111.111111111109</v>
      </c>
    </row>
    <row r="4134" spans="1:5" ht="15.75" customHeight="1">
      <c r="A4134" s="16" t="s">
        <v>899</v>
      </c>
      <c r="B4134" s="57">
        <v>225</v>
      </c>
      <c r="C4134" s="63">
        <v>16000000</v>
      </c>
      <c r="D4134" s="68" t="s">
        <v>223</v>
      </c>
      <c r="E4134" s="55">
        <f>C4134/B4134</f>
        <v>71111.111111111109</v>
      </c>
    </row>
    <row r="4135" spans="1:5" ht="15.75" customHeight="1">
      <c r="A4135" s="16" t="s">
        <v>899</v>
      </c>
      <c r="B4135" s="56">
        <v>45</v>
      </c>
      <c r="C4135" s="62">
        <v>3350000</v>
      </c>
      <c r="D4135" s="66" t="s">
        <v>223</v>
      </c>
      <c r="E4135" s="55">
        <f>C4135/B4135</f>
        <v>74444.444444444438</v>
      </c>
    </row>
    <row r="4136" spans="1:5" ht="15.75" customHeight="1">
      <c r="A4136" s="16" t="s">
        <v>899</v>
      </c>
      <c r="B4136" s="57">
        <v>200</v>
      </c>
      <c r="C4136" s="63">
        <v>15000000</v>
      </c>
      <c r="D4136" s="68" t="s">
        <v>223</v>
      </c>
      <c r="E4136" s="55">
        <f>C4136/B4136</f>
        <v>75000</v>
      </c>
    </row>
    <row r="4137" spans="1:5" ht="15.75" customHeight="1">
      <c r="A4137" s="16" t="s">
        <v>899</v>
      </c>
      <c r="B4137" s="59">
        <v>200</v>
      </c>
      <c r="C4137" s="65">
        <v>15000000</v>
      </c>
      <c r="D4137" s="69" t="s">
        <v>223</v>
      </c>
      <c r="E4137" s="55">
        <f>C4137/B4137</f>
        <v>75000</v>
      </c>
    </row>
    <row r="4138" spans="1:5" ht="15.75" customHeight="1">
      <c r="A4138" s="16" t="s">
        <v>899</v>
      </c>
      <c r="B4138" s="57">
        <v>165</v>
      </c>
      <c r="C4138" s="63">
        <v>12500000</v>
      </c>
      <c r="D4138" s="68" t="s">
        <v>223</v>
      </c>
      <c r="E4138" s="55">
        <f>C4138/B4138</f>
        <v>75757.57575757576</v>
      </c>
    </row>
    <row r="4139" spans="1:5" ht="15.75" customHeight="1">
      <c r="A4139" s="16" t="s">
        <v>899</v>
      </c>
      <c r="B4139" s="56">
        <v>165</v>
      </c>
      <c r="C4139" s="62">
        <v>12500000</v>
      </c>
      <c r="D4139" s="66" t="s">
        <v>223</v>
      </c>
      <c r="E4139" s="55">
        <f>C4139/B4139</f>
        <v>75757.57575757576</v>
      </c>
    </row>
    <row r="4140" spans="1:5" ht="15.75" customHeight="1">
      <c r="A4140" s="16" t="s">
        <v>899</v>
      </c>
      <c r="B4140" s="57">
        <v>220</v>
      </c>
      <c r="C4140" s="63">
        <v>19900000</v>
      </c>
      <c r="D4140" s="68" t="s">
        <v>223</v>
      </c>
      <c r="E4140" s="55">
        <f>C4140/B4140</f>
        <v>90454.545454545456</v>
      </c>
    </row>
    <row r="4141" spans="1:5" ht="15.75" customHeight="1">
      <c r="A4141" s="16" t="s">
        <v>899</v>
      </c>
      <c r="B4141" s="56">
        <v>117</v>
      </c>
      <c r="C4141" s="62">
        <v>11800000</v>
      </c>
      <c r="D4141" s="66" t="s">
        <v>223</v>
      </c>
      <c r="E4141" s="55">
        <f>C4141/B4141</f>
        <v>100854.70085470086</v>
      </c>
    </row>
    <row r="4142" spans="1:5" ht="15.75" customHeight="1">
      <c r="A4142" s="16" t="s">
        <v>899</v>
      </c>
      <c r="B4142" s="56">
        <v>90</v>
      </c>
      <c r="C4142" s="62">
        <v>1825000</v>
      </c>
      <c r="D4142" s="66" t="s">
        <v>216</v>
      </c>
      <c r="E4142" s="55">
        <f>C4142/B4142</f>
        <v>20277.777777777777</v>
      </c>
    </row>
    <row r="4143" spans="1:5" ht="15.75" customHeight="1">
      <c r="A4143" s="16" t="s">
        <v>899</v>
      </c>
      <c r="B4143" s="57">
        <v>77</v>
      </c>
      <c r="C4143" s="63">
        <v>1700000</v>
      </c>
      <c r="D4143" s="68" t="s">
        <v>216</v>
      </c>
      <c r="E4143" s="55">
        <f>C4143/B4143</f>
        <v>22077.922077922078</v>
      </c>
    </row>
    <row r="4144" spans="1:5" ht="15.75" customHeight="1">
      <c r="A4144" s="16" t="s">
        <v>899</v>
      </c>
      <c r="B4144" s="57">
        <v>120</v>
      </c>
      <c r="C4144" s="63">
        <v>2900000</v>
      </c>
      <c r="D4144" s="68" t="s">
        <v>216</v>
      </c>
      <c r="E4144" s="55">
        <f>C4144/B4144</f>
        <v>24166.666666666668</v>
      </c>
    </row>
    <row r="4145" spans="1:5" ht="15.75" customHeight="1">
      <c r="A4145" s="16" t="s">
        <v>899</v>
      </c>
      <c r="B4145" s="57">
        <v>72</v>
      </c>
      <c r="C4145" s="63">
        <v>1890000</v>
      </c>
      <c r="D4145" s="68" t="s">
        <v>216</v>
      </c>
      <c r="E4145" s="55">
        <f>C4145/B4145</f>
        <v>26250</v>
      </c>
    </row>
    <row r="4146" spans="1:5" ht="15.75" customHeight="1">
      <c r="A4146" s="16" t="s">
        <v>899</v>
      </c>
      <c r="B4146" s="57">
        <v>85</v>
      </c>
      <c r="C4146" s="63">
        <v>2250000</v>
      </c>
      <c r="D4146" s="68" t="s">
        <v>216</v>
      </c>
      <c r="E4146" s="55">
        <f>C4146/B4146</f>
        <v>26470.588235294119</v>
      </c>
    </row>
    <row r="4147" spans="1:5" ht="15.75" customHeight="1">
      <c r="A4147" s="16" t="s">
        <v>899</v>
      </c>
      <c r="B4147" s="57">
        <v>90</v>
      </c>
      <c r="C4147" s="63">
        <v>2400000</v>
      </c>
      <c r="D4147" s="68" t="s">
        <v>216</v>
      </c>
      <c r="E4147" s="55">
        <f>C4147/B4147</f>
        <v>26666.666666666668</v>
      </c>
    </row>
    <row r="4148" spans="1:5" ht="15.75" customHeight="1">
      <c r="A4148" s="16" t="s">
        <v>899</v>
      </c>
      <c r="B4148" s="56">
        <v>80</v>
      </c>
      <c r="C4148" s="62">
        <v>2150000</v>
      </c>
      <c r="D4148" s="66" t="s">
        <v>216</v>
      </c>
      <c r="E4148" s="55">
        <f>C4148/B4148</f>
        <v>26875</v>
      </c>
    </row>
    <row r="4149" spans="1:5" ht="15.75" customHeight="1">
      <c r="A4149" s="16" t="s">
        <v>899</v>
      </c>
      <c r="B4149" s="57">
        <v>80</v>
      </c>
      <c r="C4149" s="63">
        <v>2150000</v>
      </c>
      <c r="D4149" s="68" t="s">
        <v>216</v>
      </c>
      <c r="E4149" s="55">
        <f>C4149/B4149</f>
        <v>26875</v>
      </c>
    </row>
    <row r="4150" spans="1:5" ht="15.75" customHeight="1">
      <c r="A4150" s="16" t="s">
        <v>899</v>
      </c>
      <c r="B4150" s="56">
        <v>105</v>
      </c>
      <c r="C4150" s="62">
        <v>3000000</v>
      </c>
      <c r="D4150" s="66" t="s">
        <v>216</v>
      </c>
      <c r="E4150" s="55">
        <f>C4150/B4150</f>
        <v>28571.428571428572</v>
      </c>
    </row>
    <row r="4151" spans="1:5" ht="15.75" customHeight="1">
      <c r="A4151" s="16" t="s">
        <v>899</v>
      </c>
      <c r="B4151" s="57">
        <v>85</v>
      </c>
      <c r="C4151" s="63">
        <v>2495000</v>
      </c>
      <c r="D4151" s="68" t="s">
        <v>216</v>
      </c>
      <c r="E4151" s="55">
        <f>C4151/B4151</f>
        <v>29352.941176470587</v>
      </c>
    </row>
    <row r="4152" spans="1:5" ht="15.75" customHeight="1">
      <c r="A4152" s="16" t="s">
        <v>899</v>
      </c>
      <c r="B4152" s="56">
        <v>260</v>
      </c>
      <c r="C4152" s="62">
        <v>7800000</v>
      </c>
      <c r="D4152" s="66" t="s">
        <v>216</v>
      </c>
      <c r="E4152" s="55">
        <f>C4152/B4152</f>
        <v>30000</v>
      </c>
    </row>
    <row r="4153" spans="1:5" ht="15.75" customHeight="1">
      <c r="A4153" s="16" t="s">
        <v>899</v>
      </c>
      <c r="B4153" s="56">
        <v>50</v>
      </c>
      <c r="C4153" s="62">
        <v>1500000</v>
      </c>
      <c r="D4153" s="66" t="s">
        <v>216</v>
      </c>
      <c r="E4153" s="55">
        <f>C4153/B4153</f>
        <v>30000</v>
      </c>
    </row>
    <row r="4154" spans="1:5" ht="15.75" customHeight="1">
      <c r="A4154" s="16" t="s">
        <v>899</v>
      </c>
      <c r="B4154" s="56">
        <v>98</v>
      </c>
      <c r="C4154" s="62">
        <v>2950000</v>
      </c>
      <c r="D4154" s="66" t="s">
        <v>216</v>
      </c>
      <c r="E4154" s="55">
        <f>C4154/B4154</f>
        <v>30102.040816326531</v>
      </c>
    </row>
    <row r="4155" spans="1:5" ht="15.75" customHeight="1">
      <c r="A4155" s="16" t="s">
        <v>899</v>
      </c>
      <c r="B4155" s="57">
        <v>45</v>
      </c>
      <c r="C4155" s="63">
        <v>1375000</v>
      </c>
      <c r="D4155" s="68" t="s">
        <v>216</v>
      </c>
      <c r="E4155" s="55">
        <f>C4155/B4155</f>
        <v>30555.555555555555</v>
      </c>
    </row>
    <row r="4156" spans="1:5" ht="15.75" customHeight="1">
      <c r="A4156" s="16" t="s">
        <v>899</v>
      </c>
      <c r="B4156" s="57">
        <v>115</v>
      </c>
      <c r="C4156" s="63">
        <v>3575000</v>
      </c>
      <c r="D4156" s="68" t="s">
        <v>216</v>
      </c>
      <c r="E4156" s="55">
        <f>C4156/B4156</f>
        <v>31086.956521739132</v>
      </c>
    </row>
    <row r="4157" spans="1:5" ht="15.75" customHeight="1">
      <c r="A4157" s="16" t="s">
        <v>899</v>
      </c>
      <c r="B4157" s="57">
        <v>90</v>
      </c>
      <c r="C4157" s="63">
        <v>2800000</v>
      </c>
      <c r="D4157" s="68" t="s">
        <v>216</v>
      </c>
      <c r="E4157" s="55">
        <f>C4157/B4157</f>
        <v>31111.111111111109</v>
      </c>
    </row>
    <row r="4158" spans="1:5" ht="15.75" customHeight="1">
      <c r="A4158" s="16" t="s">
        <v>899</v>
      </c>
      <c r="B4158" s="56">
        <v>160</v>
      </c>
      <c r="C4158" s="62">
        <v>5100000</v>
      </c>
      <c r="D4158" s="66" t="s">
        <v>216</v>
      </c>
      <c r="E4158" s="55">
        <f>C4158/B4158</f>
        <v>31875</v>
      </c>
    </row>
    <row r="4159" spans="1:5" ht="15.75" customHeight="1">
      <c r="A4159" s="16" t="s">
        <v>899</v>
      </c>
      <c r="B4159" s="57">
        <v>110</v>
      </c>
      <c r="C4159" s="63">
        <v>3550000</v>
      </c>
      <c r="D4159" s="68" t="s">
        <v>216</v>
      </c>
      <c r="E4159" s="55">
        <f>C4159/B4159</f>
        <v>32272.727272727272</v>
      </c>
    </row>
    <row r="4160" spans="1:5" ht="15.75" customHeight="1">
      <c r="A4160" s="16" t="s">
        <v>899</v>
      </c>
      <c r="B4160" s="57">
        <v>85</v>
      </c>
      <c r="C4160" s="63">
        <v>2750000</v>
      </c>
      <c r="D4160" s="68" t="s">
        <v>216</v>
      </c>
      <c r="E4160" s="55">
        <f>C4160/B4160</f>
        <v>32352.941176470587</v>
      </c>
    </row>
    <row r="4161" spans="1:5" ht="15.75" customHeight="1">
      <c r="A4161" s="16" t="s">
        <v>899</v>
      </c>
      <c r="B4161" s="56">
        <v>105</v>
      </c>
      <c r="C4161" s="62">
        <v>3400000</v>
      </c>
      <c r="D4161" s="66" t="s">
        <v>216</v>
      </c>
      <c r="E4161" s="55">
        <f>C4161/B4161</f>
        <v>32380.952380952382</v>
      </c>
    </row>
    <row r="4162" spans="1:5" ht="15.75" customHeight="1">
      <c r="A4162" s="16" t="s">
        <v>899</v>
      </c>
      <c r="B4162" s="56">
        <v>160</v>
      </c>
      <c r="C4162" s="62">
        <v>5200000</v>
      </c>
      <c r="D4162" s="66" t="s">
        <v>216</v>
      </c>
      <c r="E4162" s="55">
        <f>C4162/B4162</f>
        <v>32500</v>
      </c>
    </row>
    <row r="4163" spans="1:5" ht="15.75" customHeight="1">
      <c r="A4163" s="16" t="s">
        <v>899</v>
      </c>
      <c r="B4163" s="56">
        <v>85</v>
      </c>
      <c r="C4163" s="62">
        <v>2775000</v>
      </c>
      <c r="D4163" s="66" t="s">
        <v>216</v>
      </c>
      <c r="E4163" s="55">
        <f>C4163/B4163</f>
        <v>32647.058823529413</v>
      </c>
    </row>
    <row r="4164" spans="1:5" ht="15.75" customHeight="1">
      <c r="A4164" s="16" t="s">
        <v>899</v>
      </c>
      <c r="B4164" s="57">
        <v>105</v>
      </c>
      <c r="C4164" s="63">
        <v>3500000</v>
      </c>
      <c r="D4164" s="68" t="s">
        <v>216</v>
      </c>
      <c r="E4164" s="55">
        <f>C4164/B4164</f>
        <v>33333.333333333336</v>
      </c>
    </row>
    <row r="4165" spans="1:5" ht="15.75" customHeight="1">
      <c r="A4165" s="16" t="s">
        <v>899</v>
      </c>
      <c r="B4165" s="56">
        <v>77</v>
      </c>
      <c r="C4165" s="62">
        <v>2600000</v>
      </c>
      <c r="D4165" s="66" t="s">
        <v>216</v>
      </c>
      <c r="E4165" s="55">
        <f>C4165/B4165</f>
        <v>33766.233766233767</v>
      </c>
    </row>
    <row r="4166" spans="1:5" ht="15.75" customHeight="1">
      <c r="A4166" s="16" t="s">
        <v>899</v>
      </c>
      <c r="B4166" s="58">
        <v>88</v>
      </c>
      <c r="C4166" s="64">
        <v>2975000</v>
      </c>
      <c r="D4166" s="67" t="s">
        <v>216</v>
      </c>
      <c r="E4166" s="55">
        <f>C4166/B4166</f>
        <v>33806.818181818184</v>
      </c>
    </row>
    <row r="4167" spans="1:5" ht="15.75" customHeight="1">
      <c r="A4167" s="16" t="s">
        <v>899</v>
      </c>
      <c r="B4167" s="57">
        <v>105</v>
      </c>
      <c r="C4167" s="63">
        <v>3600000</v>
      </c>
      <c r="D4167" s="68" t="s">
        <v>216</v>
      </c>
      <c r="E4167" s="55">
        <f>C4167/B4167</f>
        <v>34285.714285714283</v>
      </c>
    </row>
    <row r="4168" spans="1:5" ht="15.75" customHeight="1">
      <c r="A4168" s="16" t="s">
        <v>899</v>
      </c>
      <c r="B4168" s="56">
        <v>77</v>
      </c>
      <c r="C4168" s="62">
        <v>2650000</v>
      </c>
      <c r="D4168" s="66" t="s">
        <v>216</v>
      </c>
      <c r="E4168" s="55">
        <f>C4168/B4168</f>
        <v>34415.584415584417</v>
      </c>
    </row>
    <row r="4169" spans="1:5" ht="15.75" customHeight="1">
      <c r="A4169" s="16" t="s">
        <v>899</v>
      </c>
      <c r="B4169" s="56">
        <v>77</v>
      </c>
      <c r="C4169" s="62">
        <v>2690000</v>
      </c>
      <c r="D4169" s="66" t="s">
        <v>216</v>
      </c>
      <c r="E4169" s="55">
        <f>C4169/B4169</f>
        <v>34935.064935064933</v>
      </c>
    </row>
    <row r="4170" spans="1:5" ht="15.75" customHeight="1">
      <c r="A4170" s="16" t="s">
        <v>899</v>
      </c>
      <c r="B4170" s="57">
        <v>42</v>
      </c>
      <c r="C4170" s="63">
        <v>1490000</v>
      </c>
      <c r="D4170" s="68" t="s">
        <v>216</v>
      </c>
      <c r="E4170" s="55">
        <f>C4170/B4170</f>
        <v>35476.190476190473</v>
      </c>
    </row>
    <row r="4171" spans="1:5" ht="15.75" customHeight="1">
      <c r="A4171" s="16" t="s">
        <v>899</v>
      </c>
      <c r="B4171" s="56">
        <v>150</v>
      </c>
      <c r="C4171" s="62">
        <v>5400000</v>
      </c>
      <c r="D4171" s="66" t="s">
        <v>216</v>
      </c>
      <c r="E4171" s="55">
        <f>C4171/B4171</f>
        <v>36000</v>
      </c>
    </row>
    <row r="4172" spans="1:5" ht="15.75" customHeight="1">
      <c r="A4172" s="16" t="s">
        <v>899</v>
      </c>
      <c r="B4172" s="57">
        <v>72</v>
      </c>
      <c r="C4172" s="63">
        <v>2600000</v>
      </c>
      <c r="D4172" s="68" t="s">
        <v>216</v>
      </c>
      <c r="E4172" s="55">
        <f>C4172/B4172</f>
        <v>36111.111111111109</v>
      </c>
    </row>
    <row r="4173" spans="1:5" ht="15.75" customHeight="1">
      <c r="A4173" s="16" t="s">
        <v>899</v>
      </c>
      <c r="B4173" s="57">
        <v>77</v>
      </c>
      <c r="C4173" s="63">
        <v>2800000</v>
      </c>
      <c r="D4173" s="68" t="s">
        <v>216</v>
      </c>
      <c r="E4173" s="55">
        <f>C4173/B4173</f>
        <v>36363.63636363636</v>
      </c>
    </row>
    <row r="4174" spans="1:5" ht="15.75" customHeight="1">
      <c r="A4174" s="16" t="s">
        <v>899</v>
      </c>
      <c r="B4174" s="57">
        <v>65</v>
      </c>
      <c r="C4174" s="63">
        <v>2375000</v>
      </c>
      <c r="D4174" s="68" t="s">
        <v>216</v>
      </c>
      <c r="E4174" s="55">
        <f>C4174/B4174</f>
        <v>36538.461538461539</v>
      </c>
    </row>
    <row r="4175" spans="1:5" ht="15.75" customHeight="1">
      <c r="A4175" s="16" t="s">
        <v>899</v>
      </c>
      <c r="B4175" s="57">
        <v>88</v>
      </c>
      <c r="C4175" s="63">
        <v>3250000</v>
      </c>
      <c r="D4175" s="68" t="s">
        <v>216</v>
      </c>
      <c r="E4175" s="55">
        <f>C4175/B4175</f>
        <v>36931.818181818184</v>
      </c>
    </row>
    <row r="4176" spans="1:5" ht="15.75" customHeight="1">
      <c r="A4176" s="16" t="s">
        <v>899</v>
      </c>
      <c r="B4176" s="56">
        <v>67</v>
      </c>
      <c r="C4176" s="62">
        <v>2500000</v>
      </c>
      <c r="D4176" s="66" t="s">
        <v>216</v>
      </c>
      <c r="E4176" s="55">
        <f>C4176/B4176</f>
        <v>37313.432835820895</v>
      </c>
    </row>
    <row r="4177" spans="1:5" ht="15.75" customHeight="1">
      <c r="A4177" s="16" t="s">
        <v>899</v>
      </c>
      <c r="B4177" s="57">
        <v>70</v>
      </c>
      <c r="C4177" s="63">
        <v>2675000</v>
      </c>
      <c r="D4177" s="68" t="s">
        <v>216</v>
      </c>
      <c r="E4177" s="55">
        <f>C4177/B4177</f>
        <v>38214.285714285717</v>
      </c>
    </row>
    <row r="4178" spans="1:5" ht="15.75" customHeight="1">
      <c r="A4178" s="16" t="s">
        <v>899</v>
      </c>
      <c r="B4178" s="56">
        <v>133</v>
      </c>
      <c r="C4178" s="62">
        <v>5200000</v>
      </c>
      <c r="D4178" s="66" t="s">
        <v>216</v>
      </c>
      <c r="E4178" s="55">
        <f>C4178/B4178</f>
        <v>39097.744360902252</v>
      </c>
    </row>
    <row r="4179" spans="1:5" ht="15.75" customHeight="1">
      <c r="A4179" s="16" t="s">
        <v>899</v>
      </c>
      <c r="B4179" s="56">
        <v>79</v>
      </c>
      <c r="C4179" s="62">
        <v>3100000</v>
      </c>
      <c r="D4179" s="66" t="s">
        <v>216</v>
      </c>
      <c r="E4179" s="55">
        <f>C4179/B4179</f>
        <v>39240.506329113923</v>
      </c>
    </row>
    <row r="4180" spans="1:5" ht="15.75" customHeight="1">
      <c r="A4180" s="16" t="s">
        <v>899</v>
      </c>
      <c r="B4180" s="56">
        <v>140</v>
      </c>
      <c r="C4180" s="62">
        <v>5500000</v>
      </c>
      <c r="D4180" s="66" t="s">
        <v>216</v>
      </c>
      <c r="E4180" s="55">
        <f>C4180/B4180</f>
        <v>39285.714285714283</v>
      </c>
    </row>
    <row r="4181" spans="1:5" ht="15.75" customHeight="1">
      <c r="A4181" s="16" t="s">
        <v>899</v>
      </c>
      <c r="B4181" s="56">
        <v>67</v>
      </c>
      <c r="C4181" s="62">
        <v>2690000</v>
      </c>
      <c r="D4181" s="66" t="s">
        <v>216</v>
      </c>
      <c r="E4181" s="55">
        <f>C4181/B4181</f>
        <v>40149.253731343284</v>
      </c>
    </row>
    <row r="4182" spans="1:5" ht="15.75" customHeight="1">
      <c r="A4182" s="16" t="s">
        <v>899</v>
      </c>
      <c r="B4182" s="56">
        <v>77</v>
      </c>
      <c r="C4182" s="62">
        <v>3250000</v>
      </c>
      <c r="D4182" s="66" t="s">
        <v>216</v>
      </c>
      <c r="E4182" s="55">
        <f>C4182/B4182</f>
        <v>42207.792207792205</v>
      </c>
    </row>
    <row r="4183" spans="1:5" ht="15.75" customHeight="1">
      <c r="A4183" s="16" t="s">
        <v>899</v>
      </c>
      <c r="B4183" s="56">
        <v>77</v>
      </c>
      <c r="C4183" s="62">
        <v>3275000</v>
      </c>
      <c r="D4183" s="66" t="s">
        <v>216</v>
      </c>
      <c r="E4183" s="55">
        <f>C4183/B4183</f>
        <v>42532.467532467534</v>
      </c>
    </row>
    <row r="4184" spans="1:5" ht="15.75" customHeight="1">
      <c r="A4184" s="16" t="s">
        <v>899</v>
      </c>
      <c r="B4184" s="57">
        <v>165</v>
      </c>
      <c r="C4184" s="63">
        <v>7500000</v>
      </c>
      <c r="D4184" s="68" t="s">
        <v>216</v>
      </c>
      <c r="E4184" s="55">
        <f>C4184/B4184</f>
        <v>45454.545454545456</v>
      </c>
    </row>
    <row r="4185" spans="1:5" ht="15.75" customHeight="1">
      <c r="A4185" s="16" t="s">
        <v>899</v>
      </c>
      <c r="B4185" s="57">
        <v>160</v>
      </c>
      <c r="C4185" s="63">
        <v>7500000</v>
      </c>
      <c r="D4185" s="68" t="s">
        <v>216</v>
      </c>
      <c r="E4185" s="55">
        <f>C4185/B4185</f>
        <v>46875</v>
      </c>
    </row>
    <row r="4186" spans="1:5" ht="15.75" customHeight="1">
      <c r="A4186" s="16" t="s">
        <v>899</v>
      </c>
      <c r="B4186" s="57">
        <v>163</v>
      </c>
      <c r="C4186" s="63">
        <v>7800000</v>
      </c>
      <c r="D4186" s="68" t="s">
        <v>216</v>
      </c>
      <c r="E4186" s="55">
        <f>C4186/B4186</f>
        <v>47852.760736196316</v>
      </c>
    </row>
    <row r="4187" spans="1:5" ht="15.75" customHeight="1">
      <c r="A4187" s="16" t="s">
        <v>899</v>
      </c>
      <c r="B4187" s="57">
        <v>135</v>
      </c>
      <c r="C4187" s="63">
        <v>7750000</v>
      </c>
      <c r="D4187" s="68" t="s">
        <v>216</v>
      </c>
      <c r="E4187" s="55">
        <f>C4187/B4187</f>
        <v>57407.407407407409</v>
      </c>
    </row>
    <row r="4188" spans="1:5" ht="15.75" customHeight="1">
      <c r="A4188" s="16" t="s">
        <v>899</v>
      </c>
      <c r="B4188" s="59">
        <v>275</v>
      </c>
      <c r="C4188" s="65">
        <v>3550000</v>
      </c>
      <c r="D4188" s="69" t="s">
        <v>230</v>
      </c>
      <c r="E4188" s="55">
        <f>C4188/B4188</f>
        <v>12909.09090909091</v>
      </c>
    </row>
    <row r="4189" spans="1:5" ht="15.75" customHeight="1">
      <c r="A4189" s="16" t="s">
        <v>899</v>
      </c>
      <c r="B4189" s="56">
        <v>200</v>
      </c>
      <c r="C4189" s="62">
        <v>3250000</v>
      </c>
      <c r="D4189" s="66" t="s">
        <v>230</v>
      </c>
      <c r="E4189" s="55">
        <f>C4189/B4189</f>
        <v>16250</v>
      </c>
    </row>
    <row r="4190" spans="1:5" ht="15.75" customHeight="1">
      <c r="A4190" s="16" t="s">
        <v>899</v>
      </c>
      <c r="B4190" s="57">
        <v>200</v>
      </c>
      <c r="C4190" s="63">
        <v>3250000</v>
      </c>
      <c r="D4190" s="68" t="s">
        <v>230</v>
      </c>
      <c r="E4190" s="55">
        <f>C4190/B4190</f>
        <v>16250</v>
      </c>
    </row>
    <row r="4191" spans="1:5" ht="15.75" customHeight="1">
      <c r="A4191" s="16" t="s">
        <v>899</v>
      </c>
      <c r="B4191" s="56">
        <v>205</v>
      </c>
      <c r="C4191" s="62">
        <v>3500000</v>
      </c>
      <c r="D4191" s="66" t="s">
        <v>230</v>
      </c>
      <c r="E4191" s="55">
        <f>C4191/B4191</f>
        <v>17073.170731707316</v>
      </c>
    </row>
    <row r="4192" spans="1:5" ht="15.75" customHeight="1">
      <c r="A4192" s="16" t="s">
        <v>899</v>
      </c>
      <c r="B4192" s="56">
        <v>110</v>
      </c>
      <c r="C4192" s="62">
        <v>2350000</v>
      </c>
      <c r="D4192" s="66" t="s">
        <v>230</v>
      </c>
      <c r="E4192" s="55">
        <f>C4192/B4192</f>
        <v>21363.636363636364</v>
      </c>
    </row>
    <row r="4193" spans="1:5" ht="15.75" customHeight="1">
      <c r="A4193" s="16" t="s">
        <v>899</v>
      </c>
      <c r="B4193" s="56">
        <v>120</v>
      </c>
      <c r="C4193" s="62">
        <v>2850000</v>
      </c>
      <c r="D4193" s="66" t="s">
        <v>230</v>
      </c>
      <c r="E4193" s="55">
        <f>C4193/B4193</f>
        <v>23750</v>
      </c>
    </row>
    <row r="4194" spans="1:5" ht="15.75" customHeight="1">
      <c r="A4194" s="16" t="s">
        <v>899</v>
      </c>
      <c r="B4194" s="57">
        <v>130</v>
      </c>
      <c r="C4194" s="63">
        <v>3100000</v>
      </c>
      <c r="D4194" s="68" t="s">
        <v>230</v>
      </c>
      <c r="E4194" s="55">
        <f>C4194/B4194</f>
        <v>23846.153846153848</v>
      </c>
    </row>
    <row r="4195" spans="1:5" ht="15.75" customHeight="1">
      <c r="A4195" s="16" t="s">
        <v>899</v>
      </c>
      <c r="B4195" s="57">
        <v>130</v>
      </c>
      <c r="C4195" s="63">
        <v>3150000</v>
      </c>
      <c r="D4195" s="68" t="s">
        <v>230</v>
      </c>
      <c r="E4195" s="55">
        <f>C4195/B4195</f>
        <v>24230.76923076923</v>
      </c>
    </row>
    <row r="4196" spans="1:5" ht="15.75" customHeight="1">
      <c r="A4196" s="16" t="s">
        <v>899</v>
      </c>
      <c r="B4196" s="56">
        <v>120</v>
      </c>
      <c r="C4196" s="62">
        <v>2925000</v>
      </c>
      <c r="D4196" s="66" t="s">
        <v>230</v>
      </c>
      <c r="E4196" s="55">
        <f>C4196/B4196</f>
        <v>24375</v>
      </c>
    </row>
    <row r="4197" spans="1:5" ht="15.75" customHeight="1">
      <c r="A4197" s="16" t="s">
        <v>899</v>
      </c>
      <c r="B4197" s="57">
        <v>120</v>
      </c>
      <c r="C4197" s="63">
        <v>3000000</v>
      </c>
      <c r="D4197" s="68" t="s">
        <v>230</v>
      </c>
      <c r="E4197" s="55">
        <f>C4197/B4197</f>
        <v>25000</v>
      </c>
    </row>
    <row r="4198" spans="1:5" ht="15.75" customHeight="1">
      <c r="A4198" s="16" t="s">
        <v>899</v>
      </c>
      <c r="B4198" s="56">
        <v>120</v>
      </c>
      <c r="C4198" s="62">
        <v>3000000</v>
      </c>
      <c r="D4198" s="66" t="s">
        <v>230</v>
      </c>
      <c r="E4198" s="55">
        <f>C4198/B4198</f>
        <v>25000</v>
      </c>
    </row>
    <row r="4199" spans="1:5" ht="15.75" customHeight="1">
      <c r="A4199" s="16" t="s">
        <v>899</v>
      </c>
      <c r="B4199" s="56">
        <v>135</v>
      </c>
      <c r="C4199" s="62">
        <v>3450000</v>
      </c>
      <c r="D4199" s="66" t="s">
        <v>230</v>
      </c>
      <c r="E4199" s="55">
        <f>C4199/B4199</f>
        <v>25555.555555555555</v>
      </c>
    </row>
    <row r="4200" spans="1:5" ht="15.75" customHeight="1">
      <c r="A4200" s="16" t="s">
        <v>899</v>
      </c>
      <c r="B4200" s="56">
        <v>185</v>
      </c>
      <c r="C4200" s="62">
        <v>4750000</v>
      </c>
      <c r="D4200" s="66" t="s">
        <v>230</v>
      </c>
      <c r="E4200" s="55">
        <f>C4200/B4200</f>
        <v>25675.675675675677</v>
      </c>
    </row>
    <row r="4201" spans="1:5" ht="15.75" customHeight="1">
      <c r="A4201" s="16" t="s">
        <v>899</v>
      </c>
      <c r="B4201" s="57">
        <v>120</v>
      </c>
      <c r="C4201" s="63">
        <v>3100000</v>
      </c>
      <c r="D4201" s="68" t="s">
        <v>230</v>
      </c>
      <c r="E4201" s="55">
        <f>C4201/B4201</f>
        <v>25833.333333333332</v>
      </c>
    </row>
    <row r="4202" spans="1:5" ht="15.75" customHeight="1">
      <c r="A4202" s="16" t="s">
        <v>899</v>
      </c>
      <c r="B4202" s="56">
        <v>110</v>
      </c>
      <c r="C4202" s="62">
        <v>2900000</v>
      </c>
      <c r="D4202" s="66" t="s">
        <v>230</v>
      </c>
      <c r="E4202" s="55">
        <f>C4202/B4202</f>
        <v>26363.636363636364</v>
      </c>
    </row>
    <row r="4203" spans="1:5" ht="15.75" customHeight="1">
      <c r="A4203" s="16" t="s">
        <v>899</v>
      </c>
      <c r="B4203" s="56">
        <v>110</v>
      </c>
      <c r="C4203" s="62">
        <v>3000000</v>
      </c>
      <c r="D4203" s="66" t="s">
        <v>230</v>
      </c>
      <c r="E4203" s="55">
        <f>C4203/B4203</f>
        <v>27272.727272727272</v>
      </c>
    </row>
    <row r="4204" spans="1:5" ht="15.75" customHeight="1">
      <c r="A4204" s="16" t="s">
        <v>899</v>
      </c>
      <c r="B4204" s="57">
        <v>110</v>
      </c>
      <c r="C4204" s="63">
        <v>3050000</v>
      </c>
      <c r="D4204" s="68" t="s">
        <v>230</v>
      </c>
      <c r="E4204" s="55">
        <f>C4204/B4204</f>
        <v>27727.272727272728</v>
      </c>
    </row>
    <row r="4205" spans="1:5" ht="15.75" customHeight="1">
      <c r="A4205" s="16" t="s">
        <v>899</v>
      </c>
      <c r="B4205" s="57">
        <v>135</v>
      </c>
      <c r="C4205" s="63">
        <v>3800000</v>
      </c>
      <c r="D4205" s="68" t="s">
        <v>230</v>
      </c>
      <c r="E4205" s="55">
        <f>C4205/B4205</f>
        <v>28148.14814814815</v>
      </c>
    </row>
    <row r="4206" spans="1:5" ht="15.75" customHeight="1">
      <c r="A4206" s="16" t="s">
        <v>899</v>
      </c>
      <c r="B4206" s="56">
        <v>110</v>
      </c>
      <c r="C4206" s="62">
        <v>3200000</v>
      </c>
      <c r="D4206" s="66" t="s">
        <v>230</v>
      </c>
      <c r="E4206" s="55">
        <f>C4206/B4206</f>
        <v>29090.909090909092</v>
      </c>
    </row>
    <row r="4207" spans="1:5" ht="15.75" customHeight="1">
      <c r="A4207" s="16" t="s">
        <v>899</v>
      </c>
      <c r="B4207" s="56">
        <v>120</v>
      </c>
      <c r="C4207" s="62">
        <v>3550000</v>
      </c>
      <c r="D4207" s="66" t="s">
        <v>230</v>
      </c>
      <c r="E4207" s="55">
        <f>C4207/B4207</f>
        <v>29583.333333333332</v>
      </c>
    </row>
    <row r="4208" spans="1:5" ht="15.75" customHeight="1">
      <c r="A4208" s="16" t="s">
        <v>899</v>
      </c>
      <c r="B4208" s="56">
        <v>120</v>
      </c>
      <c r="C4208" s="62">
        <v>3575000</v>
      </c>
      <c r="D4208" s="66" t="s">
        <v>230</v>
      </c>
      <c r="E4208" s="55">
        <f>C4208/B4208</f>
        <v>29791.666666666668</v>
      </c>
    </row>
    <row r="4209" spans="1:5" ht="15.75" customHeight="1">
      <c r="A4209" s="16" t="s">
        <v>899</v>
      </c>
      <c r="B4209" s="56">
        <v>100</v>
      </c>
      <c r="C4209" s="62">
        <v>3000000</v>
      </c>
      <c r="D4209" s="66" t="s">
        <v>230</v>
      </c>
      <c r="E4209" s="55">
        <f>C4209/B4209</f>
        <v>30000</v>
      </c>
    </row>
    <row r="4210" spans="1:5" ht="15.75" customHeight="1">
      <c r="A4210" s="16" t="s">
        <v>899</v>
      </c>
      <c r="B4210" s="56">
        <v>130</v>
      </c>
      <c r="C4210" s="62">
        <v>4000000</v>
      </c>
      <c r="D4210" s="66" t="s">
        <v>230</v>
      </c>
      <c r="E4210" s="55">
        <f>C4210/B4210</f>
        <v>30769.23076923077</v>
      </c>
    </row>
    <row r="4211" spans="1:5" ht="15.75" customHeight="1">
      <c r="A4211" s="16" t="s">
        <v>899</v>
      </c>
      <c r="B4211" s="58">
        <v>142</v>
      </c>
      <c r="C4211" s="64">
        <v>4750000</v>
      </c>
      <c r="D4211" s="67" t="s">
        <v>230</v>
      </c>
      <c r="E4211" s="55">
        <f>C4211/B4211</f>
        <v>33450.704225352114</v>
      </c>
    </row>
    <row r="4212" spans="1:5" ht="15.75" customHeight="1">
      <c r="A4212" s="16" t="s">
        <v>899</v>
      </c>
      <c r="B4212" s="56">
        <v>142</v>
      </c>
      <c r="C4212" s="62">
        <v>4750000</v>
      </c>
      <c r="D4212" s="66" t="s">
        <v>230</v>
      </c>
      <c r="E4212" s="55">
        <f>C4212/B4212</f>
        <v>33450.704225352114</v>
      </c>
    </row>
    <row r="4213" spans="1:5" ht="15.75" customHeight="1">
      <c r="A4213" s="16" t="s">
        <v>899</v>
      </c>
      <c r="B4213" s="56">
        <v>58</v>
      </c>
      <c r="C4213" s="62">
        <v>1999500</v>
      </c>
      <c r="D4213" s="66" t="s">
        <v>230</v>
      </c>
      <c r="E4213" s="55">
        <f>C4213/B4213</f>
        <v>34474.137931034486</v>
      </c>
    </row>
    <row r="4214" spans="1:5" ht="15.75" customHeight="1">
      <c r="A4214" s="16" t="s">
        <v>899</v>
      </c>
      <c r="B4214" s="56">
        <v>130</v>
      </c>
      <c r="C4214" s="62">
        <v>4500000</v>
      </c>
      <c r="D4214" s="66" t="s">
        <v>230</v>
      </c>
      <c r="E4214" s="55">
        <f>C4214/B4214</f>
        <v>34615.384615384617</v>
      </c>
    </row>
    <row r="4215" spans="1:5" ht="15.75" customHeight="1">
      <c r="A4215" s="16" t="s">
        <v>899</v>
      </c>
      <c r="B4215" s="56">
        <v>180</v>
      </c>
      <c r="C4215" s="62">
        <v>6250000</v>
      </c>
      <c r="D4215" s="66" t="s">
        <v>230</v>
      </c>
      <c r="E4215" s="55">
        <f>C4215/B4215</f>
        <v>34722.222222222219</v>
      </c>
    </row>
    <row r="4216" spans="1:5" ht="15.75" customHeight="1">
      <c r="A4216" s="16" t="s">
        <v>899</v>
      </c>
      <c r="B4216" s="56">
        <v>550</v>
      </c>
      <c r="C4216" s="62">
        <v>19500000</v>
      </c>
      <c r="D4216" s="66" t="s">
        <v>230</v>
      </c>
      <c r="E4216" s="55">
        <f>C4216/B4216</f>
        <v>35454.545454545456</v>
      </c>
    </row>
    <row r="4217" spans="1:5" ht="15.75" customHeight="1">
      <c r="A4217" s="16" t="s">
        <v>899</v>
      </c>
      <c r="B4217" s="57">
        <v>120</v>
      </c>
      <c r="C4217" s="63">
        <v>4278000</v>
      </c>
      <c r="D4217" s="68" t="s">
        <v>230</v>
      </c>
      <c r="E4217" s="55">
        <f>C4217/B4217</f>
        <v>35650</v>
      </c>
    </row>
    <row r="4218" spans="1:5" ht="15.75" customHeight="1">
      <c r="A4218" s="16" t="s">
        <v>899</v>
      </c>
      <c r="B4218" s="56">
        <v>277</v>
      </c>
      <c r="C4218" s="62">
        <v>10000000</v>
      </c>
      <c r="D4218" s="66" t="s">
        <v>230</v>
      </c>
      <c r="E4218" s="55">
        <f>C4218/B4218</f>
        <v>36101.083032490977</v>
      </c>
    </row>
    <row r="4219" spans="1:5" ht="15.75" customHeight="1">
      <c r="A4219" s="16" t="s">
        <v>899</v>
      </c>
      <c r="B4219" s="56">
        <v>650</v>
      </c>
      <c r="C4219" s="62">
        <v>25000000</v>
      </c>
      <c r="D4219" s="66" t="s">
        <v>230</v>
      </c>
      <c r="E4219" s="55">
        <f>C4219/B4219</f>
        <v>38461.538461538461</v>
      </c>
    </row>
    <row r="4220" spans="1:5" ht="15.75" customHeight="1">
      <c r="A4220" s="16" t="s">
        <v>899</v>
      </c>
      <c r="B4220" s="56">
        <v>300</v>
      </c>
      <c r="C4220" s="62">
        <v>11900000</v>
      </c>
      <c r="D4220" s="66" t="s">
        <v>230</v>
      </c>
      <c r="E4220" s="55">
        <f>C4220/B4220</f>
        <v>39666.666666666664</v>
      </c>
    </row>
    <row r="4221" spans="1:5" ht="15.75" customHeight="1">
      <c r="A4221" s="16" t="s">
        <v>899</v>
      </c>
      <c r="B4221" s="56">
        <v>300</v>
      </c>
      <c r="C4221" s="62">
        <v>11900000</v>
      </c>
      <c r="D4221" s="66" t="s">
        <v>230</v>
      </c>
      <c r="E4221" s="55">
        <f>C4221/B4221</f>
        <v>39666.666666666664</v>
      </c>
    </row>
    <row r="4222" spans="1:5" ht="15.75" customHeight="1">
      <c r="A4222" s="16" t="s">
        <v>899</v>
      </c>
      <c r="B4222" s="57">
        <v>136</v>
      </c>
      <c r="C4222" s="63">
        <v>5500000</v>
      </c>
      <c r="D4222" s="68" t="s">
        <v>230</v>
      </c>
      <c r="E4222" s="55">
        <f>C4222/B4222</f>
        <v>40441.176470588238</v>
      </c>
    </row>
    <row r="4223" spans="1:5" ht="15.75" customHeight="1">
      <c r="A4223" s="16" t="s">
        <v>899</v>
      </c>
      <c r="B4223" s="57">
        <v>110</v>
      </c>
      <c r="C4223" s="63">
        <v>4500000</v>
      </c>
      <c r="D4223" s="68" t="s">
        <v>230</v>
      </c>
      <c r="E4223" s="55">
        <f>C4223/B4223</f>
        <v>40909.090909090912</v>
      </c>
    </row>
    <row r="4224" spans="1:5" ht="15.75" customHeight="1">
      <c r="A4224" s="16" t="s">
        <v>899</v>
      </c>
      <c r="B4224" s="57">
        <v>85</v>
      </c>
      <c r="C4224" s="63">
        <v>3500000</v>
      </c>
      <c r="D4224" s="68" t="s">
        <v>230</v>
      </c>
      <c r="E4224" s="55">
        <f>C4224/B4224</f>
        <v>41176.470588235294</v>
      </c>
    </row>
    <row r="4225" spans="1:5" ht="15.75" customHeight="1">
      <c r="A4225" s="16" t="s">
        <v>899</v>
      </c>
      <c r="B4225" s="56">
        <v>272</v>
      </c>
      <c r="C4225" s="62">
        <v>11950000</v>
      </c>
      <c r="D4225" s="66" t="s">
        <v>230</v>
      </c>
      <c r="E4225" s="55">
        <f>C4225/B4225</f>
        <v>43933.823529411762</v>
      </c>
    </row>
    <row r="4226" spans="1:5" ht="15.75" customHeight="1">
      <c r="A4226" s="16" t="s">
        <v>899</v>
      </c>
      <c r="B4226" s="57">
        <v>75</v>
      </c>
      <c r="C4226" s="63">
        <v>3300000</v>
      </c>
      <c r="D4226" s="68" t="s">
        <v>230</v>
      </c>
      <c r="E4226" s="55">
        <f>C4226/B4226</f>
        <v>44000</v>
      </c>
    </row>
    <row r="4227" spans="1:5" ht="15.75" customHeight="1">
      <c r="A4227" s="16" t="s">
        <v>899</v>
      </c>
      <c r="B4227" s="56">
        <v>146</v>
      </c>
      <c r="C4227" s="62">
        <v>6500000</v>
      </c>
      <c r="D4227" s="66" t="s">
        <v>230</v>
      </c>
      <c r="E4227" s="55">
        <f>C4227/B4227</f>
        <v>44520.547945205479</v>
      </c>
    </row>
    <row r="4228" spans="1:5" ht="15.75" customHeight="1">
      <c r="A4228" s="16" t="s">
        <v>899</v>
      </c>
      <c r="B4228" s="57">
        <v>120</v>
      </c>
      <c r="C4228" s="63">
        <v>5350000</v>
      </c>
      <c r="D4228" s="68" t="s">
        <v>230</v>
      </c>
      <c r="E4228" s="55">
        <f>C4228/B4228</f>
        <v>44583.333333333336</v>
      </c>
    </row>
    <row r="4229" spans="1:5" ht="15.75" customHeight="1">
      <c r="A4229" s="16" t="s">
        <v>899</v>
      </c>
      <c r="B4229" s="57">
        <v>85</v>
      </c>
      <c r="C4229" s="63">
        <v>3950000</v>
      </c>
      <c r="D4229" s="68" t="s">
        <v>230</v>
      </c>
      <c r="E4229" s="55">
        <f>C4229/B4229</f>
        <v>46470.588235294119</v>
      </c>
    </row>
    <row r="4230" spans="1:5" ht="15.75" customHeight="1">
      <c r="A4230" s="16" t="s">
        <v>899</v>
      </c>
      <c r="B4230" s="57">
        <v>85</v>
      </c>
      <c r="C4230" s="63">
        <v>3950000</v>
      </c>
      <c r="D4230" s="68" t="s">
        <v>230</v>
      </c>
      <c r="E4230" s="55">
        <f>C4230/B4230</f>
        <v>46470.588235294119</v>
      </c>
    </row>
    <row r="4231" spans="1:5" ht="15.75" customHeight="1">
      <c r="A4231" s="16" t="s">
        <v>899</v>
      </c>
      <c r="B4231" s="57">
        <v>120</v>
      </c>
      <c r="C4231" s="63">
        <v>6000000</v>
      </c>
      <c r="D4231" s="68" t="s">
        <v>230</v>
      </c>
      <c r="E4231" s="55">
        <f>C4231/B4231</f>
        <v>50000</v>
      </c>
    </row>
    <row r="4232" spans="1:5" ht="15.75" customHeight="1">
      <c r="A4232" s="16" t="s">
        <v>899</v>
      </c>
      <c r="B4232" s="56">
        <v>160</v>
      </c>
      <c r="C4232" s="62">
        <v>8100000</v>
      </c>
      <c r="D4232" s="66" t="s">
        <v>230</v>
      </c>
      <c r="E4232" s="55">
        <f>C4232/B4232</f>
        <v>50625</v>
      </c>
    </row>
    <row r="4233" spans="1:5" ht="15.75" customHeight="1">
      <c r="A4233" s="16" t="s">
        <v>899</v>
      </c>
      <c r="B4233" s="56">
        <v>170</v>
      </c>
      <c r="C4233" s="62">
        <v>8700000</v>
      </c>
      <c r="D4233" s="66" t="s">
        <v>230</v>
      </c>
      <c r="E4233" s="55">
        <f>C4233/B4233</f>
        <v>51176.470588235294</v>
      </c>
    </row>
    <row r="4234" spans="1:5" ht="15.75" customHeight="1">
      <c r="A4234" s="16" t="s">
        <v>899</v>
      </c>
      <c r="B4234" s="57">
        <v>135</v>
      </c>
      <c r="C4234" s="63">
        <v>7000000</v>
      </c>
      <c r="D4234" s="68" t="s">
        <v>230</v>
      </c>
      <c r="E4234" s="55">
        <f>C4234/B4234</f>
        <v>51851.851851851854</v>
      </c>
    </row>
    <row r="4235" spans="1:5" ht="15.75" customHeight="1">
      <c r="A4235" s="16" t="s">
        <v>899</v>
      </c>
      <c r="B4235" s="57">
        <v>75</v>
      </c>
      <c r="C4235" s="63">
        <v>3975000</v>
      </c>
      <c r="D4235" s="68" t="s">
        <v>230</v>
      </c>
      <c r="E4235" s="55">
        <f>C4235/B4235</f>
        <v>53000</v>
      </c>
    </row>
    <row r="4236" spans="1:5" ht="15.75" customHeight="1">
      <c r="A4236" s="16" t="s">
        <v>899</v>
      </c>
      <c r="B4236" s="56">
        <v>143</v>
      </c>
      <c r="C4236" s="62">
        <v>7750000</v>
      </c>
      <c r="D4236" s="66" t="s">
        <v>230</v>
      </c>
      <c r="E4236" s="55">
        <f>C4236/B4236</f>
        <v>54195.804195804194</v>
      </c>
    </row>
    <row r="4237" spans="1:5" ht="15.75" customHeight="1">
      <c r="A4237" s="16" t="s">
        <v>899</v>
      </c>
      <c r="B4237" s="56">
        <v>226</v>
      </c>
      <c r="C4237" s="62">
        <v>12900000</v>
      </c>
      <c r="D4237" s="66" t="s">
        <v>230</v>
      </c>
      <c r="E4237" s="55">
        <f>C4237/B4237</f>
        <v>57079.646017699117</v>
      </c>
    </row>
    <row r="4238" spans="1:5" ht="15.75" customHeight="1">
      <c r="A4238" s="16" t="s">
        <v>899</v>
      </c>
      <c r="B4238" s="56">
        <v>210</v>
      </c>
      <c r="C4238" s="62">
        <v>12000000</v>
      </c>
      <c r="D4238" s="66" t="s">
        <v>230</v>
      </c>
      <c r="E4238" s="55">
        <f>C4238/B4238</f>
        <v>57142.857142857145</v>
      </c>
    </row>
    <row r="4239" spans="1:5" ht="15.75" customHeight="1">
      <c r="A4239" s="16" t="s">
        <v>899</v>
      </c>
      <c r="B4239" s="57">
        <v>30</v>
      </c>
      <c r="C4239" s="63">
        <v>1750000</v>
      </c>
      <c r="D4239" s="68" t="s">
        <v>230</v>
      </c>
      <c r="E4239" s="55">
        <f>C4239/B4239</f>
        <v>58333.333333333336</v>
      </c>
    </row>
    <row r="4240" spans="1:5" ht="15.75" customHeight="1">
      <c r="A4240" s="16" t="s">
        <v>899</v>
      </c>
      <c r="B4240" s="56">
        <v>240</v>
      </c>
      <c r="C4240" s="62">
        <v>14200000</v>
      </c>
      <c r="D4240" s="66" t="s">
        <v>230</v>
      </c>
      <c r="E4240" s="55">
        <f>C4240/B4240</f>
        <v>59166.666666666664</v>
      </c>
    </row>
    <row r="4241" spans="1:5" ht="15.75" customHeight="1">
      <c r="A4241" s="16" t="s">
        <v>899</v>
      </c>
      <c r="B4241" s="57">
        <v>200</v>
      </c>
      <c r="C4241" s="63">
        <v>12000000</v>
      </c>
      <c r="D4241" s="68" t="s">
        <v>230</v>
      </c>
      <c r="E4241" s="55">
        <f>C4241/B4241</f>
        <v>60000</v>
      </c>
    </row>
    <row r="4242" spans="1:5" ht="15.75" customHeight="1">
      <c r="A4242" s="16" t="s">
        <v>899</v>
      </c>
      <c r="B4242" s="57">
        <v>200</v>
      </c>
      <c r="C4242" s="63">
        <v>12000000</v>
      </c>
      <c r="D4242" s="68" t="s">
        <v>230</v>
      </c>
      <c r="E4242" s="55">
        <f>C4242/B4242</f>
        <v>60000</v>
      </c>
    </row>
    <row r="4243" spans="1:5" ht="15.75" customHeight="1">
      <c r="A4243" s="16" t="s">
        <v>899</v>
      </c>
      <c r="B4243" s="56">
        <v>200</v>
      </c>
      <c r="C4243" s="62">
        <v>12000000</v>
      </c>
      <c r="D4243" s="66" t="s">
        <v>230</v>
      </c>
      <c r="E4243" s="55">
        <f>C4243/B4243</f>
        <v>60000</v>
      </c>
    </row>
    <row r="4244" spans="1:5" ht="15.75" customHeight="1">
      <c r="A4244" s="16" t="s">
        <v>899</v>
      </c>
      <c r="B4244" s="57">
        <v>200</v>
      </c>
      <c r="C4244" s="63">
        <v>12000000</v>
      </c>
      <c r="D4244" s="68" t="s">
        <v>230</v>
      </c>
      <c r="E4244" s="55">
        <f>C4244/B4244</f>
        <v>60000</v>
      </c>
    </row>
    <row r="4245" spans="1:5" ht="15.75" customHeight="1">
      <c r="A4245" s="16" t="s">
        <v>899</v>
      </c>
      <c r="B4245" s="56">
        <v>200</v>
      </c>
      <c r="C4245" s="62">
        <v>12000000</v>
      </c>
      <c r="D4245" s="66" t="s">
        <v>230</v>
      </c>
      <c r="E4245" s="55">
        <f>C4245/B4245</f>
        <v>60000</v>
      </c>
    </row>
    <row r="4246" spans="1:5" ht="15.75" customHeight="1">
      <c r="A4246" s="16" t="s">
        <v>899</v>
      </c>
      <c r="B4246" s="56">
        <v>200</v>
      </c>
      <c r="C4246" s="62">
        <v>12000000</v>
      </c>
      <c r="D4246" s="66" t="s">
        <v>230</v>
      </c>
      <c r="E4246" s="55">
        <f>C4246/B4246</f>
        <v>60000</v>
      </c>
    </row>
    <row r="4247" spans="1:5" ht="15.75" customHeight="1">
      <c r="A4247" s="16" t="s">
        <v>899</v>
      </c>
      <c r="B4247" s="57">
        <v>310</v>
      </c>
      <c r="C4247" s="63">
        <v>18750000</v>
      </c>
      <c r="D4247" s="68" t="s">
        <v>230</v>
      </c>
      <c r="E4247" s="55">
        <f>C4247/B4247</f>
        <v>60483.870967741932</v>
      </c>
    </row>
    <row r="4248" spans="1:5" ht="15.75" customHeight="1">
      <c r="A4248" s="16" t="s">
        <v>899</v>
      </c>
      <c r="B4248" s="57">
        <v>235</v>
      </c>
      <c r="C4248" s="63">
        <v>14750000</v>
      </c>
      <c r="D4248" s="68" t="s">
        <v>230</v>
      </c>
      <c r="E4248" s="55">
        <f>C4248/B4248</f>
        <v>62765.957446808512</v>
      </c>
    </row>
    <row r="4249" spans="1:5" ht="15.75" customHeight="1">
      <c r="A4249" s="16" t="s">
        <v>899</v>
      </c>
      <c r="B4249" s="57">
        <v>180</v>
      </c>
      <c r="C4249" s="63">
        <v>12000000</v>
      </c>
      <c r="D4249" s="68" t="s">
        <v>230</v>
      </c>
      <c r="E4249" s="55">
        <f>C4249/B4249</f>
        <v>66666.666666666672</v>
      </c>
    </row>
    <row r="4250" spans="1:5" ht="15.75" customHeight="1">
      <c r="A4250" s="16" t="s">
        <v>899</v>
      </c>
      <c r="B4250" s="56">
        <v>160</v>
      </c>
      <c r="C4250" s="62">
        <v>10750000</v>
      </c>
      <c r="D4250" s="66" t="s">
        <v>230</v>
      </c>
      <c r="E4250" s="55">
        <f>C4250/B4250</f>
        <v>67187.5</v>
      </c>
    </row>
    <row r="4251" spans="1:5" ht="15.75" customHeight="1">
      <c r="A4251" s="16" t="s">
        <v>899</v>
      </c>
      <c r="B4251" s="58">
        <v>200</v>
      </c>
      <c r="C4251" s="64">
        <v>14250000</v>
      </c>
      <c r="D4251" s="67" t="s">
        <v>230</v>
      </c>
      <c r="E4251" s="55">
        <f>C4251/B4251</f>
        <v>71250</v>
      </c>
    </row>
    <row r="4252" spans="1:5" ht="15.75" customHeight="1">
      <c r="A4252" s="16" t="s">
        <v>899</v>
      </c>
      <c r="B4252" s="57">
        <v>200</v>
      </c>
      <c r="C4252" s="63">
        <v>14250000</v>
      </c>
      <c r="D4252" s="68" t="s">
        <v>230</v>
      </c>
      <c r="E4252" s="55">
        <f>C4252/B4252</f>
        <v>71250</v>
      </c>
    </row>
    <row r="4253" spans="1:5" ht="15.75" customHeight="1">
      <c r="A4253" s="16" t="s">
        <v>899</v>
      </c>
      <c r="B4253" s="58">
        <v>200</v>
      </c>
      <c r="C4253" s="64">
        <v>14250000</v>
      </c>
      <c r="D4253" s="67" t="s">
        <v>230</v>
      </c>
      <c r="E4253" s="55">
        <f>C4253/B4253</f>
        <v>71250</v>
      </c>
    </row>
    <row r="4254" spans="1:5" ht="15.75" customHeight="1">
      <c r="A4254" s="16" t="s">
        <v>899</v>
      </c>
      <c r="B4254" s="57">
        <v>200</v>
      </c>
      <c r="C4254" s="63">
        <v>14250000</v>
      </c>
      <c r="D4254" s="68" t="s">
        <v>230</v>
      </c>
      <c r="E4254" s="55">
        <f>C4254/B4254</f>
        <v>71250</v>
      </c>
    </row>
    <row r="4255" spans="1:5" ht="15.75" customHeight="1">
      <c r="A4255" s="16" t="s">
        <v>899</v>
      </c>
      <c r="B4255" s="56">
        <v>105</v>
      </c>
      <c r="C4255" s="62">
        <v>7650000</v>
      </c>
      <c r="D4255" s="66" t="s">
        <v>230</v>
      </c>
      <c r="E4255" s="55">
        <f>C4255/B4255</f>
        <v>72857.142857142855</v>
      </c>
    </row>
    <row r="4256" spans="1:5" ht="15.75" customHeight="1">
      <c r="A4256" s="16" t="s">
        <v>899</v>
      </c>
      <c r="B4256" s="57">
        <v>130</v>
      </c>
      <c r="C4256" s="63">
        <v>12300000</v>
      </c>
      <c r="D4256" s="68" t="s">
        <v>230</v>
      </c>
      <c r="E4256" s="55">
        <f>C4256/B4256</f>
        <v>94615.38461538461</v>
      </c>
    </row>
    <row r="4257" spans="1:5" ht="15.75" customHeight="1">
      <c r="A4257" s="16" t="s">
        <v>899</v>
      </c>
      <c r="B4257" s="61">
        <v>1125</v>
      </c>
      <c r="C4257" s="62">
        <v>5500000</v>
      </c>
      <c r="D4257" s="66" t="s">
        <v>211</v>
      </c>
      <c r="E4257" s="55">
        <f>C4257/B4257</f>
        <v>4888.8888888888887</v>
      </c>
    </row>
    <row r="4258" spans="1:5" ht="15.75" customHeight="1">
      <c r="A4258" s="16" t="s">
        <v>899</v>
      </c>
      <c r="B4258" s="56">
        <v>204</v>
      </c>
      <c r="C4258" s="62">
        <v>1950000</v>
      </c>
      <c r="D4258" s="66" t="s">
        <v>211</v>
      </c>
      <c r="E4258" s="55">
        <f>C4258/B4258</f>
        <v>9558.823529411764</v>
      </c>
    </row>
    <row r="4259" spans="1:5" ht="15.75" customHeight="1">
      <c r="A4259" s="16" t="s">
        <v>899</v>
      </c>
      <c r="B4259" s="56">
        <v>211</v>
      </c>
      <c r="C4259" s="62">
        <v>2950000</v>
      </c>
      <c r="D4259" s="66" t="s">
        <v>211</v>
      </c>
      <c r="E4259" s="55">
        <f>C4259/B4259</f>
        <v>13981.042654028435</v>
      </c>
    </row>
    <row r="4260" spans="1:5" ht="15.75" customHeight="1">
      <c r="A4260" s="16" t="s">
        <v>899</v>
      </c>
      <c r="B4260" s="56">
        <v>211</v>
      </c>
      <c r="C4260" s="62">
        <v>3800000</v>
      </c>
      <c r="D4260" s="66" t="s">
        <v>211</v>
      </c>
      <c r="E4260" s="55">
        <f>C4260/B4260</f>
        <v>18009.478672985781</v>
      </c>
    </row>
    <row r="4261" spans="1:5" ht="15.75" customHeight="1">
      <c r="A4261" s="16" t="s">
        <v>899</v>
      </c>
      <c r="B4261" s="57">
        <v>170</v>
      </c>
      <c r="C4261" s="63">
        <v>3250000</v>
      </c>
      <c r="D4261" s="68" t="s">
        <v>211</v>
      </c>
      <c r="E4261" s="55">
        <f>C4261/B4261</f>
        <v>19117.647058823528</v>
      </c>
    </row>
    <row r="4262" spans="1:5" ht="15.75" customHeight="1">
      <c r="A4262" s="16" t="s">
        <v>899</v>
      </c>
      <c r="B4262" s="56">
        <v>211</v>
      </c>
      <c r="C4262" s="62">
        <v>4400000</v>
      </c>
      <c r="D4262" s="66" t="s">
        <v>211</v>
      </c>
      <c r="E4262" s="55">
        <f>C4262/B4262</f>
        <v>20853.080568720379</v>
      </c>
    </row>
    <row r="4263" spans="1:5" ht="15.75" customHeight="1">
      <c r="A4263" s="16" t="s">
        <v>899</v>
      </c>
      <c r="B4263" s="57">
        <v>120</v>
      </c>
      <c r="C4263" s="63">
        <v>2749500</v>
      </c>
      <c r="D4263" s="68" t="s">
        <v>211</v>
      </c>
      <c r="E4263" s="55">
        <f>C4263/B4263</f>
        <v>22912.5</v>
      </c>
    </row>
    <row r="4264" spans="1:5" ht="15.75" customHeight="1">
      <c r="A4264" s="16" t="s">
        <v>899</v>
      </c>
      <c r="B4264" s="57">
        <v>124</v>
      </c>
      <c r="C4264" s="63">
        <v>3150000</v>
      </c>
      <c r="D4264" s="68" t="s">
        <v>211</v>
      </c>
      <c r="E4264" s="55">
        <f>C4264/B4264</f>
        <v>25403.225806451614</v>
      </c>
    </row>
    <row r="4265" spans="1:5" ht="15.75" customHeight="1">
      <c r="A4265" s="16" t="s">
        <v>899</v>
      </c>
      <c r="B4265" s="56">
        <v>220</v>
      </c>
      <c r="C4265" s="62">
        <v>5650000</v>
      </c>
      <c r="D4265" s="66" t="s">
        <v>211</v>
      </c>
      <c r="E4265" s="55">
        <f>C4265/B4265</f>
        <v>25681.81818181818</v>
      </c>
    </row>
    <row r="4266" spans="1:5" ht="15.75" customHeight="1">
      <c r="A4266" s="16" t="s">
        <v>899</v>
      </c>
      <c r="B4266" s="59">
        <v>155</v>
      </c>
      <c r="C4266" s="65">
        <v>4000000</v>
      </c>
      <c r="D4266" s="69" t="s">
        <v>211</v>
      </c>
      <c r="E4266" s="55">
        <f>C4266/B4266</f>
        <v>25806.451612903227</v>
      </c>
    </row>
    <row r="4267" spans="1:5" ht="15.75" customHeight="1">
      <c r="A4267" s="16" t="s">
        <v>899</v>
      </c>
      <c r="B4267" s="57">
        <v>110</v>
      </c>
      <c r="C4267" s="63">
        <v>2850000</v>
      </c>
      <c r="D4267" s="68" t="s">
        <v>211</v>
      </c>
      <c r="E4267" s="55">
        <f>C4267/B4267</f>
        <v>25909.090909090908</v>
      </c>
    </row>
    <row r="4268" spans="1:5" ht="15.75" customHeight="1">
      <c r="A4268" s="16" t="s">
        <v>899</v>
      </c>
      <c r="B4268" s="56">
        <v>150</v>
      </c>
      <c r="C4268" s="62">
        <v>4100000</v>
      </c>
      <c r="D4268" s="66" t="s">
        <v>211</v>
      </c>
      <c r="E4268" s="55">
        <f>C4268/B4268</f>
        <v>27333.333333333332</v>
      </c>
    </row>
    <row r="4269" spans="1:5" ht="15.75" customHeight="1">
      <c r="A4269" s="16" t="s">
        <v>899</v>
      </c>
      <c r="B4269" s="57">
        <v>350</v>
      </c>
      <c r="C4269" s="63">
        <v>9900000</v>
      </c>
      <c r="D4269" s="68" t="s">
        <v>211</v>
      </c>
      <c r="E4269" s="55">
        <f>C4269/B4269</f>
        <v>28285.714285714286</v>
      </c>
    </row>
    <row r="4270" spans="1:5" ht="15.75" customHeight="1">
      <c r="A4270" s="16" t="s">
        <v>899</v>
      </c>
      <c r="B4270" s="56">
        <v>100</v>
      </c>
      <c r="C4270" s="62">
        <v>2990000</v>
      </c>
      <c r="D4270" s="66" t="s">
        <v>211</v>
      </c>
      <c r="E4270" s="55">
        <f>C4270/B4270</f>
        <v>29900</v>
      </c>
    </row>
    <row r="4271" spans="1:5" ht="15.75" customHeight="1">
      <c r="A4271" s="16" t="s">
        <v>899</v>
      </c>
      <c r="B4271" s="57">
        <v>75</v>
      </c>
      <c r="C4271" s="63">
        <v>2350000</v>
      </c>
      <c r="D4271" s="68" t="s">
        <v>211</v>
      </c>
      <c r="E4271" s="55">
        <f>C4271/B4271</f>
        <v>31333.333333333332</v>
      </c>
    </row>
    <row r="4272" spans="1:5" ht="15.75" customHeight="1">
      <c r="A4272" s="16" t="s">
        <v>899</v>
      </c>
      <c r="B4272" s="57">
        <v>175</v>
      </c>
      <c r="C4272" s="63">
        <v>5499000</v>
      </c>
      <c r="D4272" s="68" t="s">
        <v>211</v>
      </c>
      <c r="E4272" s="55">
        <f>C4272/B4272</f>
        <v>31422.857142857141</v>
      </c>
    </row>
    <row r="4273" spans="1:5" ht="15.75" customHeight="1">
      <c r="A4273" s="16" t="s">
        <v>899</v>
      </c>
      <c r="B4273" s="57">
        <v>95</v>
      </c>
      <c r="C4273" s="63">
        <v>3000000</v>
      </c>
      <c r="D4273" s="68" t="s">
        <v>211</v>
      </c>
      <c r="E4273" s="55">
        <f>C4273/B4273</f>
        <v>31578.947368421053</v>
      </c>
    </row>
    <row r="4274" spans="1:5" ht="15.75" customHeight="1">
      <c r="A4274" s="16" t="s">
        <v>899</v>
      </c>
      <c r="B4274" s="56">
        <v>110</v>
      </c>
      <c r="C4274" s="62">
        <v>3500000</v>
      </c>
      <c r="D4274" s="66" t="s">
        <v>211</v>
      </c>
      <c r="E4274" s="55">
        <f>C4274/B4274</f>
        <v>31818.18181818182</v>
      </c>
    </row>
    <row r="4275" spans="1:5" ht="15.75" customHeight="1">
      <c r="A4275" s="16" t="s">
        <v>899</v>
      </c>
      <c r="B4275" s="57">
        <v>125</v>
      </c>
      <c r="C4275" s="63">
        <v>4000000</v>
      </c>
      <c r="D4275" s="68" t="s">
        <v>211</v>
      </c>
      <c r="E4275" s="55">
        <f>C4275/B4275</f>
        <v>32000</v>
      </c>
    </row>
    <row r="4276" spans="1:5" ht="15.75" customHeight="1">
      <c r="A4276" s="16" t="s">
        <v>899</v>
      </c>
      <c r="B4276" s="57">
        <v>176</v>
      </c>
      <c r="C4276" s="63">
        <v>5650000</v>
      </c>
      <c r="D4276" s="68" t="s">
        <v>211</v>
      </c>
      <c r="E4276" s="55">
        <f>C4276/B4276</f>
        <v>32102.272727272728</v>
      </c>
    </row>
    <row r="4277" spans="1:5" ht="15.75" customHeight="1">
      <c r="A4277" s="16" t="s">
        <v>899</v>
      </c>
      <c r="B4277" s="57">
        <v>100</v>
      </c>
      <c r="C4277" s="63">
        <v>3250000</v>
      </c>
      <c r="D4277" s="68" t="s">
        <v>211</v>
      </c>
      <c r="E4277" s="55">
        <f>C4277/B4277</f>
        <v>32500</v>
      </c>
    </row>
    <row r="4278" spans="1:5" ht="15.75" customHeight="1">
      <c r="A4278" s="16" t="s">
        <v>899</v>
      </c>
      <c r="B4278" s="56">
        <v>78</v>
      </c>
      <c r="C4278" s="62">
        <v>2600000</v>
      </c>
      <c r="D4278" s="66" t="s">
        <v>211</v>
      </c>
      <c r="E4278" s="55">
        <f>C4278/B4278</f>
        <v>33333.333333333336</v>
      </c>
    </row>
    <row r="4279" spans="1:5" ht="15.75" customHeight="1">
      <c r="A4279" s="16" t="s">
        <v>899</v>
      </c>
      <c r="B4279" s="56">
        <v>120</v>
      </c>
      <c r="C4279" s="62">
        <v>4100000</v>
      </c>
      <c r="D4279" s="66" t="s">
        <v>211</v>
      </c>
      <c r="E4279" s="55">
        <f>C4279/B4279</f>
        <v>34166.666666666664</v>
      </c>
    </row>
    <row r="4280" spans="1:5" ht="15.75" customHeight="1">
      <c r="A4280" s="16" t="s">
        <v>899</v>
      </c>
      <c r="B4280" s="57">
        <v>85</v>
      </c>
      <c r="C4280" s="63">
        <v>2950000</v>
      </c>
      <c r="D4280" s="68" t="s">
        <v>211</v>
      </c>
      <c r="E4280" s="55">
        <f>C4280/B4280</f>
        <v>34705.882352941175</v>
      </c>
    </row>
    <row r="4281" spans="1:5" ht="15.75" customHeight="1">
      <c r="A4281" s="16" t="s">
        <v>899</v>
      </c>
      <c r="B4281" s="56">
        <v>100</v>
      </c>
      <c r="C4281" s="62">
        <v>3500000</v>
      </c>
      <c r="D4281" s="66" t="s">
        <v>211</v>
      </c>
      <c r="E4281" s="55">
        <f>C4281/B4281</f>
        <v>35000</v>
      </c>
    </row>
    <row r="4282" spans="1:5" ht="15.75" customHeight="1">
      <c r="A4282" s="16" t="s">
        <v>899</v>
      </c>
      <c r="B4282" s="56">
        <v>175</v>
      </c>
      <c r="C4282" s="62">
        <v>6250000</v>
      </c>
      <c r="D4282" s="66" t="s">
        <v>211</v>
      </c>
      <c r="E4282" s="55">
        <f>C4282/B4282</f>
        <v>35714.285714285717</v>
      </c>
    </row>
    <row r="4283" spans="1:5" ht="15.75" customHeight="1">
      <c r="A4283" s="16" t="s">
        <v>899</v>
      </c>
      <c r="B4283" s="56">
        <v>100</v>
      </c>
      <c r="C4283" s="62">
        <v>3600000</v>
      </c>
      <c r="D4283" s="66" t="s">
        <v>211</v>
      </c>
      <c r="E4283" s="55">
        <f>C4283/B4283</f>
        <v>36000</v>
      </c>
    </row>
    <row r="4284" spans="1:5" ht="15.75" customHeight="1">
      <c r="A4284" s="16" t="s">
        <v>899</v>
      </c>
      <c r="B4284" s="56">
        <v>150</v>
      </c>
      <c r="C4284" s="62">
        <v>5500000</v>
      </c>
      <c r="D4284" s="66" t="s">
        <v>211</v>
      </c>
      <c r="E4284" s="55">
        <f>C4284/B4284</f>
        <v>36666.666666666664</v>
      </c>
    </row>
    <row r="4285" spans="1:5" ht="15.75" customHeight="1">
      <c r="A4285" s="16" t="s">
        <v>899</v>
      </c>
      <c r="B4285" s="57">
        <v>120</v>
      </c>
      <c r="C4285" s="63">
        <v>4400000</v>
      </c>
      <c r="D4285" s="68" t="s">
        <v>211</v>
      </c>
      <c r="E4285" s="55">
        <f>C4285/B4285</f>
        <v>36666.666666666664</v>
      </c>
    </row>
    <row r="4286" spans="1:5" ht="15.75" customHeight="1">
      <c r="A4286" s="16" t="s">
        <v>899</v>
      </c>
      <c r="B4286" s="56">
        <v>120</v>
      </c>
      <c r="C4286" s="62">
        <v>4400000</v>
      </c>
      <c r="D4286" s="66" t="s">
        <v>211</v>
      </c>
      <c r="E4286" s="55">
        <f>C4286/B4286</f>
        <v>36666.666666666664</v>
      </c>
    </row>
    <row r="4287" spans="1:5" ht="15.75" customHeight="1">
      <c r="A4287" s="16" t="s">
        <v>899</v>
      </c>
      <c r="B4287" s="56">
        <v>60</v>
      </c>
      <c r="C4287" s="62">
        <v>2200000</v>
      </c>
      <c r="D4287" s="66" t="s">
        <v>211</v>
      </c>
      <c r="E4287" s="55">
        <f>C4287/B4287</f>
        <v>36666.666666666664</v>
      </c>
    </row>
    <row r="4288" spans="1:5" ht="15.75" customHeight="1">
      <c r="A4288" s="16" t="s">
        <v>899</v>
      </c>
      <c r="B4288" s="56">
        <v>135</v>
      </c>
      <c r="C4288" s="62">
        <v>4999500</v>
      </c>
      <c r="D4288" s="66" t="s">
        <v>211</v>
      </c>
      <c r="E4288" s="55">
        <f>C4288/B4288</f>
        <v>37033.333333333336</v>
      </c>
    </row>
    <row r="4289" spans="1:5" ht="15.75" customHeight="1">
      <c r="A4289" s="16" t="s">
        <v>899</v>
      </c>
      <c r="B4289" s="57">
        <v>200</v>
      </c>
      <c r="C4289" s="63">
        <v>7500000</v>
      </c>
      <c r="D4289" s="68" t="s">
        <v>211</v>
      </c>
      <c r="E4289" s="55">
        <f>C4289/B4289</f>
        <v>37500</v>
      </c>
    </row>
    <row r="4290" spans="1:5" ht="15.75" customHeight="1">
      <c r="A4290" s="16" t="s">
        <v>899</v>
      </c>
      <c r="B4290" s="56">
        <v>200</v>
      </c>
      <c r="C4290" s="62">
        <v>7500000</v>
      </c>
      <c r="D4290" s="66" t="s">
        <v>211</v>
      </c>
      <c r="E4290" s="55">
        <f>C4290/B4290</f>
        <v>37500</v>
      </c>
    </row>
    <row r="4291" spans="1:5" ht="15.75" customHeight="1">
      <c r="A4291" s="16" t="s">
        <v>899</v>
      </c>
      <c r="B4291" s="59">
        <v>60</v>
      </c>
      <c r="C4291" s="65">
        <v>2300000</v>
      </c>
      <c r="D4291" s="69" t="s">
        <v>211</v>
      </c>
      <c r="E4291" s="55">
        <f>C4291/B4291</f>
        <v>38333.333333333336</v>
      </c>
    </row>
    <row r="4292" spans="1:5" ht="15.75" customHeight="1">
      <c r="A4292" s="16" t="s">
        <v>899</v>
      </c>
      <c r="B4292" s="56">
        <v>125</v>
      </c>
      <c r="C4292" s="62">
        <v>5000000</v>
      </c>
      <c r="D4292" s="66" t="s">
        <v>211</v>
      </c>
      <c r="E4292" s="55">
        <f>C4292/B4292</f>
        <v>40000</v>
      </c>
    </row>
    <row r="4293" spans="1:5" ht="15.75" customHeight="1">
      <c r="A4293" s="16" t="s">
        <v>899</v>
      </c>
      <c r="B4293" s="57">
        <v>75</v>
      </c>
      <c r="C4293" s="63">
        <v>3000000</v>
      </c>
      <c r="D4293" s="68" t="s">
        <v>211</v>
      </c>
      <c r="E4293" s="55">
        <f>C4293/B4293</f>
        <v>40000</v>
      </c>
    </row>
    <row r="4294" spans="1:5" ht="15.75" customHeight="1">
      <c r="A4294" s="16" t="s">
        <v>899</v>
      </c>
      <c r="B4294" s="57">
        <v>130</v>
      </c>
      <c r="C4294" s="63">
        <v>5250000</v>
      </c>
      <c r="D4294" s="68" t="s">
        <v>211</v>
      </c>
      <c r="E4294" s="55">
        <f>C4294/B4294</f>
        <v>40384.615384615383</v>
      </c>
    </row>
    <row r="4295" spans="1:5" ht="15.75" customHeight="1">
      <c r="A4295" s="16" t="s">
        <v>899</v>
      </c>
      <c r="B4295" s="56">
        <v>145</v>
      </c>
      <c r="C4295" s="62">
        <v>5875500</v>
      </c>
      <c r="D4295" s="66" t="s">
        <v>211</v>
      </c>
      <c r="E4295" s="55">
        <f>C4295/B4295</f>
        <v>40520.689655172413</v>
      </c>
    </row>
    <row r="4296" spans="1:5" ht="15.75" customHeight="1">
      <c r="A4296" s="16" t="s">
        <v>899</v>
      </c>
      <c r="B4296" s="56">
        <v>135</v>
      </c>
      <c r="C4296" s="62">
        <v>5499000</v>
      </c>
      <c r="D4296" s="66" t="s">
        <v>211</v>
      </c>
      <c r="E4296" s="55">
        <f>C4296/B4296</f>
        <v>40733.333333333336</v>
      </c>
    </row>
    <row r="4297" spans="1:5" ht="15.75" customHeight="1">
      <c r="A4297" s="16" t="s">
        <v>899</v>
      </c>
      <c r="B4297" s="57">
        <v>90</v>
      </c>
      <c r="C4297" s="63">
        <v>3675500</v>
      </c>
      <c r="D4297" s="68" t="s">
        <v>211</v>
      </c>
      <c r="E4297" s="55">
        <f>C4297/B4297</f>
        <v>40838.888888888891</v>
      </c>
    </row>
    <row r="4298" spans="1:5" ht="15.75" customHeight="1">
      <c r="A4298" s="16" t="s">
        <v>899</v>
      </c>
      <c r="B4298" s="57">
        <v>150</v>
      </c>
      <c r="C4298" s="63">
        <v>6250000</v>
      </c>
      <c r="D4298" s="68" t="s">
        <v>211</v>
      </c>
      <c r="E4298" s="55">
        <f>C4298/B4298</f>
        <v>41666.666666666664</v>
      </c>
    </row>
    <row r="4299" spans="1:5" ht="15.75" customHeight="1">
      <c r="A4299" s="16" t="s">
        <v>899</v>
      </c>
      <c r="B4299" s="56">
        <v>120</v>
      </c>
      <c r="C4299" s="62">
        <v>5000000</v>
      </c>
      <c r="D4299" s="66" t="s">
        <v>211</v>
      </c>
      <c r="E4299" s="55">
        <f>C4299/B4299</f>
        <v>41666.666666666664</v>
      </c>
    </row>
    <row r="4300" spans="1:5" ht="15.75" customHeight="1">
      <c r="A4300" s="16" t="s">
        <v>899</v>
      </c>
      <c r="B4300" s="57">
        <v>130</v>
      </c>
      <c r="C4300" s="63">
        <v>5500000</v>
      </c>
      <c r="D4300" s="68" t="s">
        <v>211</v>
      </c>
      <c r="E4300" s="55">
        <f>C4300/B4300</f>
        <v>42307.692307692305</v>
      </c>
    </row>
    <row r="4301" spans="1:5" ht="15.75" customHeight="1">
      <c r="A4301" s="16" t="s">
        <v>899</v>
      </c>
      <c r="B4301" s="56">
        <v>130</v>
      </c>
      <c r="C4301" s="62">
        <v>5500000</v>
      </c>
      <c r="D4301" s="66" t="s">
        <v>211</v>
      </c>
      <c r="E4301" s="55">
        <f>C4301/B4301</f>
        <v>42307.692307692305</v>
      </c>
    </row>
    <row r="4302" spans="1:5" ht="15.75" customHeight="1">
      <c r="A4302" s="16" t="s">
        <v>899</v>
      </c>
      <c r="B4302" s="57">
        <v>85</v>
      </c>
      <c r="C4302" s="63">
        <v>3600000</v>
      </c>
      <c r="D4302" s="68" t="s">
        <v>211</v>
      </c>
      <c r="E4302" s="55">
        <f>C4302/B4302</f>
        <v>42352.941176470587</v>
      </c>
    </row>
    <row r="4303" spans="1:5" ht="15.75" customHeight="1">
      <c r="A4303" s="16" t="s">
        <v>899</v>
      </c>
      <c r="B4303" s="57">
        <v>100</v>
      </c>
      <c r="C4303" s="63">
        <v>4300000</v>
      </c>
      <c r="D4303" s="68" t="s">
        <v>211</v>
      </c>
      <c r="E4303" s="55">
        <f>C4303/B4303</f>
        <v>43000</v>
      </c>
    </row>
    <row r="4304" spans="1:5" ht="15.75" customHeight="1">
      <c r="A4304" s="16" t="s">
        <v>899</v>
      </c>
      <c r="B4304" s="56">
        <v>90</v>
      </c>
      <c r="C4304" s="62">
        <v>3950000</v>
      </c>
      <c r="D4304" s="66" t="s">
        <v>211</v>
      </c>
      <c r="E4304" s="55">
        <f>C4304/B4304</f>
        <v>43888.888888888891</v>
      </c>
    </row>
    <row r="4305" spans="1:5" ht="15.75" customHeight="1">
      <c r="A4305" s="16" t="s">
        <v>899</v>
      </c>
      <c r="B4305" s="56">
        <v>74</v>
      </c>
      <c r="C4305" s="62">
        <v>3250000</v>
      </c>
      <c r="D4305" s="66" t="s">
        <v>211</v>
      </c>
      <c r="E4305" s="55">
        <f>C4305/B4305</f>
        <v>43918.91891891892</v>
      </c>
    </row>
    <row r="4306" spans="1:5" ht="15.75" customHeight="1">
      <c r="A4306" s="16" t="s">
        <v>899</v>
      </c>
      <c r="B4306" s="56">
        <v>140</v>
      </c>
      <c r="C4306" s="62">
        <v>6250000</v>
      </c>
      <c r="D4306" s="66" t="s">
        <v>211</v>
      </c>
      <c r="E4306" s="55">
        <f>C4306/B4306</f>
        <v>44642.857142857145</v>
      </c>
    </row>
    <row r="4307" spans="1:5" ht="15.75" customHeight="1">
      <c r="A4307" s="16" t="s">
        <v>899</v>
      </c>
      <c r="B4307" s="56">
        <v>75</v>
      </c>
      <c r="C4307" s="62">
        <v>3400000</v>
      </c>
      <c r="D4307" s="66" t="s">
        <v>211</v>
      </c>
      <c r="E4307" s="55">
        <f>C4307/B4307</f>
        <v>45333.333333333336</v>
      </c>
    </row>
    <row r="4308" spans="1:5" ht="15.75" customHeight="1">
      <c r="A4308" s="16" t="s">
        <v>899</v>
      </c>
      <c r="B4308" s="56">
        <v>80</v>
      </c>
      <c r="C4308" s="62">
        <v>3650000</v>
      </c>
      <c r="D4308" s="66" t="s">
        <v>211</v>
      </c>
      <c r="E4308" s="55">
        <f>C4308/B4308</f>
        <v>45625</v>
      </c>
    </row>
    <row r="4309" spans="1:5" ht="15.75" customHeight="1">
      <c r="A4309" s="16" t="s">
        <v>899</v>
      </c>
      <c r="B4309" s="57">
        <v>130</v>
      </c>
      <c r="C4309" s="63">
        <v>6000000</v>
      </c>
      <c r="D4309" s="68" t="s">
        <v>211</v>
      </c>
      <c r="E4309" s="55">
        <f>C4309/B4309</f>
        <v>46153.846153846156</v>
      </c>
    </row>
    <row r="4310" spans="1:5" ht="15.75" customHeight="1">
      <c r="A4310" s="16" t="s">
        <v>899</v>
      </c>
      <c r="B4310" s="56">
        <v>70</v>
      </c>
      <c r="C4310" s="62">
        <v>3299500</v>
      </c>
      <c r="D4310" s="66" t="s">
        <v>211</v>
      </c>
      <c r="E4310" s="55">
        <f>C4310/B4310</f>
        <v>47135.714285714283</v>
      </c>
    </row>
    <row r="4311" spans="1:5" ht="15.75" customHeight="1">
      <c r="A4311" s="16" t="s">
        <v>899</v>
      </c>
      <c r="B4311" s="56">
        <v>85</v>
      </c>
      <c r="C4311" s="62">
        <v>4100000</v>
      </c>
      <c r="D4311" s="66" t="s">
        <v>211</v>
      </c>
      <c r="E4311" s="55">
        <f>C4311/B4311</f>
        <v>48235.294117647056</v>
      </c>
    </row>
    <row r="4312" spans="1:5" ht="15.75" customHeight="1">
      <c r="A4312" s="16" t="s">
        <v>899</v>
      </c>
      <c r="B4312" s="56">
        <v>70</v>
      </c>
      <c r="C4312" s="62">
        <v>3400000</v>
      </c>
      <c r="D4312" s="66" t="s">
        <v>211</v>
      </c>
      <c r="E4312" s="55">
        <f>C4312/B4312</f>
        <v>48571.428571428572</v>
      </c>
    </row>
    <row r="4313" spans="1:5" ht="15.75" customHeight="1">
      <c r="A4313" s="16" t="s">
        <v>899</v>
      </c>
      <c r="B4313" s="56">
        <v>85</v>
      </c>
      <c r="C4313" s="62">
        <v>4150000</v>
      </c>
      <c r="D4313" s="66" t="s">
        <v>211</v>
      </c>
      <c r="E4313" s="55">
        <f>C4313/B4313</f>
        <v>48823.529411764706</v>
      </c>
    </row>
    <row r="4314" spans="1:5" ht="15.75" customHeight="1">
      <c r="A4314" s="16" t="s">
        <v>899</v>
      </c>
      <c r="B4314" s="56">
        <v>78</v>
      </c>
      <c r="C4314" s="62">
        <v>3850000</v>
      </c>
      <c r="D4314" s="66" t="s">
        <v>211</v>
      </c>
      <c r="E4314" s="55">
        <f>C4314/B4314</f>
        <v>49358.974358974359</v>
      </c>
    </row>
    <row r="4315" spans="1:5" ht="15.75" customHeight="1">
      <c r="A4315" s="16" t="s">
        <v>899</v>
      </c>
      <c r="B4315" s="56">
        <v>50</v>
      </c>
      <c r="C4315" s="62">
        <v>2475000</v>
      </c>
      <c r="D4315" s="66" t="s">
        <v>211</v>
      </c>
      <c r="E4315" s="55">
        <f>C4315/B4315</f>
        <v>49500</v>
      </c>
    </row>
    <row r="4316" spans="1:5" ht="15.75" customHeight="1">
      <c r="A4316" s="16" t="s">
        <v>899</v>
      </c>
      <c r="B4316" s="56">
        <v>110</v>
      </c>
      <c r="C4316" s="62">
        <v>5500000</v>
      </c>
      <c r="D4316" s="66" t="s">
        <v>211</v>
      </c>
      <c r="E4316" s="55">
        <f>C4316/B4316</f>
        <v>50000</v>
      </c>
    </row>
    <row r="4317" spans="1:5" ht="15.75" customHeight="1">
      <c r="A4317" s="16" t="s">
        <v>899</v>
      </c>
      <c r="B4317" s="56">
        <v>85</v>
      </c>
      <c r="C4317" s="62">
        <v>4500000</v>
      </c>
      <c r="D4317" s="66" t="s">
        <v>211</v>
      </c>
      <c r="E4317" s="55">
        <f>C4317/B4317</f>
        <v>52941.176470588238</v>
      </c>
    </row>
    <row r="4318" spans="1:5" ht="15.75" customHeight="1">
      <c r="A4318" s="16" t="s">
        <v>899</v>
      </c>
      <c r="B4318" s="57">
        <v>85</v>
      </c>
      <c r="C4318" s="63">
        <v>4750000</v>
      </c>
      <c r="D4318" s="68" t="s">
        <v>211</v>
      </c>
      <c r="E4318" s="55">
        <f>C4318/B4318</f>
        <v>55882.352941176468</v>
      </c>
    </row>
    <row r="4319" spans="1:5" ht="15.75" customHeight="1">
      <c r="A4319" s="16" t="s">
        <v>899</v>
      </c>
      <c r="B4319" s="57">
        <v>32</v>
      </c>
      <c r="C4319" s="63">
        <v>1800000</v>
      </c>
      <c r="D4319" s="68" t="s">
        <v>211</v>
      </c>
      <c r="E4319" s="55">
        <f>C4319/B4319</f>
        <v>56250</v>
      </c>
    </row>
    <row r="4320" spans="1:5" ht="15.75" customHeight="1">
      <c r="A4320" s="16" t="s">
        <v>899</v>
      </c>
      <c r="B4320" s="56">
        <v>90</v>
      </c>
      <c r="C4320" s="62">
        <v>5100000</v>
      </c>
      <c r="D4320" s="66" t="s">
        <v>211</v>
      </c>
      <c r="E4320" s="55">
        <f>C4320/B4320</f>
        <v>56666.666666666664</v>
      </c>
    </row>
    <row r="4321" spans="1:5" ht="15.75" customHeight="1">
      <c r="A4321" s="16" t="s">
        <v>899</v>
      </c>
      <c r="B4321" s="57">
        <v>43</v>
      </c>
      <c r="C4321" s="63">
        <v>2450000</v>
      </c>
      <c r="D4321" s="68" t="s">
        <v>211</v>
      </c>
      <c r="E4321" s="55">
        <f>C4321/B4321</f>
        <v>56976.744186046511</v>
      </c>
    </row>
    <row r="4322" spans="1:5" ht="15.75" customHeight="1">
      <c r="A4322" s="16" t="s">
        <v>899</v>
      </c>
      <c r="B4322" s="56">
        <v>65</v>
      </c>
      <c r="C4322" s="62">
        <v>3750000</v>
      </c>
      <c r="D4322" s="66" t="s">
        <v>211</v>
      </c>
      <c r="E4322" s="55">
        <f>C4322/B4322</f>
        <v>57692.307692307695</v>
      </c>
    </row>
    <row r="4323" spans="1:5" ht="15.75" customHeight="1">
      <c r="A4323" s="16" t="s">
        <v>899</v>
      </c>
      <c r="B4323" s="57">
        <v>60</v>
      </c>
      <c r="C4323" s="63">
        <v>3500000</v>
      </c>
      <c r="D4323" s="68" t="s">
        <v>211</v>
      </c>
      <c r="E4323" s="55">
        <f>C4323/B4323</f>
        <v>58333.333333333336</v>
      </c>
    </row>
    <row r="4324" spans="1:5" ht="15.75" customHeight="1">
      <c r="A4324" s="16" t="s">
        <v>899</v>
      </c>
      <c r="B4324" s="56">
        <v>63</v>
      </c>
      <c r="C4324" s="62">
        <v>3750000</v>
      </c>
      <c r="D4324" s="66" t="s">
        <v>211</v>
      </c>
      <c r="E4324" s="55">
        <f>C4324/B4324</f>
        <v>59523.809523809527</v>
      </c>
    </row>
    <row r="4325" spans="1:5" ht="15.75" customHeight="1">
      <c r="A4325" s="16" t="s">
        <v>899</v>
      </c>
      <c r="B4325" s="57">
        <v>50</v>
      </c>
      <c r="C4325" s="63">
        <v>3000000</v>
      </c>
      <c r="D4325" s="68" t="s">
        <v>211</v>
      </c>
      <c r="E4325" s="55">
        <f>C4325/B4325</f>
        <v>60000</v>
      </c>
    </row>
    <row r="4326" spans="1:5" ht="15.75" customHeight="1">
      <c r="A4326" s="16" t="s">
        <v>899</v>
      </c>
      <c r="B4326" s="56">
        <v>90</v>
      </c>
      <c r="C4326" s="62">
        <v>5600000</v>
      </c>
      <c r="D4326" s="66" t="s">
        <v>211</v>
      </c>
      <c r="E4326" s="55">
        <f>C4326/B4326</f>
        <v>62222.222222222219</v>
      </c>
    </row>
    <row r="4327" spans="1:5" ht="15.75" customHeight="1">
      <c r="A4327" s="16" t="s">
        <v>899</v>
      </c>
      <c r="B4327" s="57">
        <v>60</v>
      </c>
      <c r="C4327" s="63">
        <v>3750000</v>
      </c>
      <c r="D4327" s="68" t="s">
        <v>211</v>
      </c>
      <c r="E4327" s="55">
        <f>C4327/B4327</f>
        <v>62500</v>
      </c>
    </row>
    <row r="4328" spans="1:5" ht="15.75" customHeight="1">
      <c r="A4328" s="16" t="s">
        <v>899</v>
      </c>
      <c r="B4328" s="56">
        <v>57</v>
      </c>
      <c r="C4328" s="62">
        <v>3750000</v>
      </c>
      <c r="D4328" s="66" t="s">
        <v>211</v>
      </c>
      <c r="E4328" s="55">
        <f>C4328/B4328</f>
        <v>65789.473684210519</v>
      </c>
    </row>
    <row r="4329" spans="1:5" ht="15.75" customHeight="1">
      <c r="A4329" s="16" t="s">
        <v>899</v>
      </c>
      <c r="B4329" s="56">
        <v>170</v>
      </c>
      <c r="C4329" s="62">
        <v>12000000</v>
      </c>
      <c r="D4329" s="66" t="s">
        <v>211</v>
      </c>
      <c r="E4329" s="55">
        <f>C4329/B4329</f>
        <v>70588.23529411765</v>
      </c>
    </row>
    <row r="4330" spans="1:5" ht="15.75" customHeight="1">
      <c r="A4330" s="16" t="s">
        <v>899</v>
      </c>
      <c r="B4330" s="56">
        <v>350</v>
      </c>
      <c r="C4330" s="62">
        <v>26000000</v>
      </c>
      <c r="D4330" s="66" t="s">
        <v>211</v>
      </c>
      <c r="E4330" s="55">
        <f>C4330/B4330</f>
        <v>74285.71428571429</v>
      </c>
    </row>
    <row r="4331" spans="1:5" ht="15.75" customHeight="1">
      <c r="A4331" s="16" t="s">
        <v>899</v>
      </c>
      <c r="B4331" s="57">
        <v>140</v>
      </c>
      <c r="C4331" s="63">
        <v>12000000</v>
      </c>
      <c r="D4331" s="68" t="s">
        <v>211</v>
      </c>
      <c r="E4331" s="55">
        <f>C4331/B4331</f>
        <v>85714.28571428571</v>
      </c>
    </row>
    <row r="4332" spans="1:5" ht="15.75" customHeight="1">
      <c r="A4332" s="16" t="s">
        <v>899</v>
      </c>
      <c r="B4332" s="56">
        <v>121</v>
      </c>
      <c r="C4332" s="62">
        <v>2970000</v>
      </c>
      <c r="D4332" s="66" t="s">
        <v>219</v>
      </c>
      <c r="E4332" s="55">
        <f>C4332/B4332</f>
        <v>24545.454545454544</v>
      </c>
    </row>
    <row r="4333" spans="1:5" ht="15.75" customHeight="1">
      <c r="A4333" s="16" t="s">
        <v>899</v>
      </c>
      <c r="B4333" s="57">
        <v>114</v>
      </c>
      <c r="C4333" s="63">
        <v>2900000</v>
      </c>
      <c r="D4333" s="68" t="s">
        <v>219</v>
      </c>
      <c r="E4333" s="55">
        <f>C4333/B4333</f>
        <v>25438.596491228069</v>
      </c>
    </row>
    <row r="4334" spans="1:5" ht="15.75" customHeight="1">
      <c r="A4334" s="16" t="s">
        <v>899</v>
      </c>
      <c r="B4334" s="56">
        <v>110</v>
      </c>
      <c r="C4334" s="62">
        <v>2950000</v>
      </c>
      <c r="D4334" s="66" t="s">
        <v>219</v>
      </c>
      <c r="E4334" s="55">
        <f>C4334/B4334</f>
        <v>26818.18181818182</v>
      </c>
    </row>
    <row r="4335" spans="1:5" ht="15.75" customHeight="1">
      <c r="A4335" s="16" t="s">
        <v>899</v>
      </c>
      <c r="B4335" s="56">
        <v>125</v>
      </c>
      <c r="C4335" s="62">
        <v>3999999</v>
      </c>
      <c r="D4335" s="66" t="s">
        <v>219</v>
      </c>
      <c r="E4335" s="55">
        <f>C4335/B4335</f>
        <v>31999.991999999998</v>
      </c>
    </row>
    <row r="4336" spans="1:5" ht="15.75" customHeight="1">
      <c r="A4336" s="16" t="s">
        <v>899</v>
      </c>
      <c r="B4336" s="57">
        <v>140</v>
      </c>
      <c r="C4336" s="63">
        <v>4500000</v>
      </c>
      <c r="D4336" s="68" t="s">
        <v>219</v>
      </c>
      <c r="E4336" s="55">
        <f>C4336/B4336</f>
        <v>32142.857142857141</v>
      </c>
    </row>
    <row r="4337" spans="1:5" ht="15.75" customHeight="1">
      <c r="A4337" s="16" t="s">
        <v>899</v>
      </c>
      <c r="B4337" s="56">
        <v>200</v>
      </c>
      <c r="C4337" s="62">
        <v>6550000</v>
      </c>
      <c r="D4337" s="66" t="s">
        <v>219</v>
      </c>
      <c r="E4337" s="55">
        <f>C4337/B4337</f>
        <v>32750</v>
      </c>
    </row>
    <row r="4338" spans="1:5" ht="15.75" customHeight="1">
      <c r="A4338" s="16" t="s">
        <v>899</v>
      </c>
      <c r="B4338" s="57">
        <v>200</v>
      </c>
      <c r="C4338" s="63">
        <v>6550000</v>
      </c>
      <c r="D4338" s="68" t="s">
        <v>219</v>
      </c>
      <c r="E4338" s="55">
        <f>C4338/B4338</f>
        <v>32750</v>
      </c>
    </row>
    <row r="4339" spans="1:5" ht="15.75" customHeight="1">
      <c r="A4339" s="16" t="s">
        <v>899</v>
      </c>
      <c r="B4339" s="57">
        <v>166</v>
      </c>
      <c r="C4339" s="63">
        <v>5750000</v>
      </c>
      <c r="D4339" s="68" t="s">
        <v>219</v>
      </c>
      <c r="E4339" s="55">
        <f>C4339/B4339</f>
        <v>34638.554216867473</v>
      </c>
    </row>
    <row r="4340" spans="1:5" ht="15.75" customHeight="1">
      <c r="A4340" s="16" t="s">
        <v>899</v>
      </c>
      <c r="B4340" s="56">
        <v>160</v>
      </c>
      <c r="C4340" s="62">
        <v>5800000</v>
      </c>
      <c r="D4340" s="66" t="s">
        <v>219</v>
      </c>
      <c r="E4340" s="55">
        <f>C4340/B4340</f>
        <v>36250</v>
      </c>
    </row>
    <row r="4341" spans="1:5" ht="15.75" customHeight="1">
      <c r="A4341" s="16" t="s">
        <v>899</v>
      </c>
      <c r="B4341" s="57">
        <v>110</v>
      </c>
      <c r="C4341" s="63">
        <v>4000000</v>
      </c>
      <c r="D4341" s="68" t="s">
        <v>219</v>
      </c>
      <c r="E4341" s="55">
        <f>C4341/B4341</f>
        <v>36363.63636363636</v>
      </c>
    </row>
    <row r="4342" spans="1:5" ht="15.75" customHeight="1">
      <c r="A4342" s="16" t="s">
        <v>899</v>
      </c>
      <c r="B4342" s="57">
        <v>240</v>
      </c>
      <c r="C4342" s="63">
        <v>8750000</v>
      </c>
      <c r="D4342" s="68" t="s">
        <v>219</v>
      </c>
      <c r="E4342" s="55">
        <f>C4342/B4342</f>
        <v>36458.333333333336</v>
      </c>
    </row>
    <row r="4343" spans="1:5" ht="15.75" customHeight="1">
      <c r="A4343" s="16" t="s">
        <v>899</v>
      </c>
      <c r="B4343" s="56">
        <v>160</v>
      </c>
      <c r="C4343" s="62">
        <v>5850000</v>
      </c>
      <c r="D4343" s="66" t="s">
        <v>219</v>
      </c>
      <c r="E4343" s="55">
        <f>C4343/B4343</f>
        <v>36562.5</v>
      </c>
    </row>
    <row r="4344" spans="1:5" ht="15.75" customHeight="1">
      <c r="A4344" s="16" t="s">
        <v>899</v>
      </c>
      <c r="B4344" s="57">
        <v>166</v>
      </c>
      <c r="C4344" s="63">
        <v>6100000</v>
      </c>
      <c r="D4344" s="68" t="s">
        <v>219</v>
      </c>
      <c r="E4344" s="55">
        <f>C4344/B4344</f>
        <v>36746.987951807227</v>
      </c>
    </row>
    <row r="4345" spans="1:5" ht="15.75" customHeight="1">
      <c r="A4345" s="16" t="s">
        <v>899</v>
      </c>
      <c r="B4345" s="56">
        <v>107</v>
      </c>
      <c r="C4345" s="62">
        <v>4000000</v>
      </c>
      <c r="D4345" s="66" t="s">
        <v>219</v>
      </c>
      <c r="E4345" s="55">
        <f>C4345/B4345</f>
        <v>37383.17757009346</v>
      </c>
    </row>
    <row r="4346" spans="1:5" ht="15.75" customHeight="1">
      <c r="A4346" s="16" t="s">
        <v>899</v>
      </c>
      <c r="B4346" s="57">
        <v>120</v>
      </c>
      <c r="C4346" s="63">
        <v>4500000</v>
      </c>
      <c r="D4346" s="68" t="s">
        <v>219</v>
      </c>
      <c r="E4346" s="55">
        <f>C4346/B4346</f>
        <v>37500</v>
      </c>
    </row>
    <row r="4347" spans="1:5" ht="15.75" customHeight="1">
      <c r="A4347" s="16" t="s">
        <v>899</v>
      </c>
      <c r="B4347" s="57">
        <v>211</v>
      </c>
      <c r="C4347" s="63">
        <v>8400000</v>
      </c>
      <c r="D4347" s="68" t="s">
        <v>219</v>
      </c>
      <c r="E4347" s="55">
        <f>C4347/B4347</f>
        <v>39810.426540284359</v>
      </c>
    </row>
    <row r="4348" spans="1:5" ht="15.75" customHeight="1">
      <c r="A4348" s="16" t="s">
        <v>899</v>
      </c>
      <c r="B4348" s="56">
        <v>165</v>
      </c>
      <c r="C4348" s="62">
        <v>6650000</v>
      </c>
      <c r="D4348" s="66" t="s">
        <v>219</v>
      </c>
      <c r="E4348" s="55">
        <f>C4348/B4348</f>
        <v>40303.030303030304</v>
      </c>
    </row>
    <row r="4349" spans="1:5" ht="15.75" customHeight="1">
      <c r="A4349" s="16" t="s">
        <v>899</v>
      </c>
      <c r="B4349" s="57">
        <v>165</v>
      </c>
      <c r="C4349" s="63">
        <v>6650000</v>
      </c>
      <c r="D4349" s="68" t="s">
        <v>219</v>
      </c>
      <c r="E4349" s="55">
        <f>C4349/B4349</f>
        <v>40303.030303030304</v>
      </c>
    </row>
    <row r="4350" spans="1:5" ht="15.75" customHeight="1">
      <c r="A4350" s="16" t="s">
        <v>899</v>
      </c>
      <c r="B4350" s="56">
        <v>160</v>
      </c>
      <c r="C4350" s="62">
        <v>6500000</v>
      </c>
      <c r="D4350" s="66" t="s">
        <v>219</v>
      </c>
      <c r="E4350" s="55">
        <f>C4350/B4350</f>
        <v>40625</v>
      </c>
    </row>
    <row r="4351" spans="1:5" ht="15.75" customHeight="1">
      <c r="A4351" s="16" t="s">
        <v>899</v>
      </c>
      <c r="B4351" s="57">
        <v>185</v>
      </c>
      <c r="C4351" s="63">
        <v>7600000</v>
      </c>
      <c r="D4351" s="68" t="s">
        <v>219</v>
      </c>
      <c r="E4351" s="55">
        <f>C4351/B4351</f>
        <v>41081.08108108108</v>
      </c>
    </row>
    <row r="4352" spans="1:5" ht="15.75" customHeight="1">
      <c r="A4352" s="16" t="s">
        <v>899</v>
      </c>
      <c r="B4352" s="56">
        <v>140</v>
      </c>
      <c r="C4352" s="62">
        <v>5800000</v>
      </c>
      <c r="D4352" s="66" t="s">
        <v>219</v>
      </c>
      <c r="E4352" s="55">
        <f>C4352/B4352</f>
        <v>41428.571428571428</v>
      </c>
    </row>
    <row r="4353" spans="1:5" ht="15.75" customHeight="1">
      <c r="A4353" s="16" t="s">
        <v>899</v>
      </c>
      <c r="B4353" s="56">
        <v>202</v>
      </c>
      <c r="C4353" s="62">
        <v>8400000</v>
      </c>
      <c r="D4353" s="66" t="s">
        <v>219</v>
      </c>
      <c r="E4353" s="55">
        <f>C4353/B4353</f>
        <v>41584.158415841586</v>
      </c>
    </row>
    <row r="4354" spans="1:5" ht="15.75" customHeight="1">
      <c r="A4354" s="16" t="s">
        <v>899</v>
      </c>
      <c r="B4354" s="57">
        <v>165</v>
      </c>
      <c r="C4354" s="63">
        <v>6950000</v>
      </c>
      <c r="D4354" s="68" t="s">
        <v>219</v>
      </c>
      <c r="E4354" s="55">
        <f>C4354/B4354</f>
        <v>42121.21212121212</v>
      </c>
    </row>
    <row r="4355" spans="1:5" ht="15.75" customHeight="1">
      <c r="A4355" s="16" t="s">
        <v>899</v>
      </c>
      <c r="B4355" s="56">
        <v>211</v>
      </c>
      <c r="C4355" s="62">
        <v>8900000</v>
      </c>
      <c r="D4355" s="66" t="s">
        <v>219</v>
      </c>
      <c r="E4355" s="55">
        <f>C4355/B4355</f>
        <v>42180.09478672986</v>
      </c>
    </row>
    <row r="4356" spans="1:5" ht="15.75" customHeight="1">
      <c r="A4356" s="16" t="s">
        <v>899</v>
      </c>
      <c r="B4356" s="56">
        <v>160</v>
      </c>
      <c r="C4356" s="62">
        <v>6750000</v>
      </c>
      <c r="D4356" s="66" t="s">
        <v>219</v>
      </c>
      <c r="E4356" s="55">
        <f>C4356/B4356</f>
        <v>42187.5</v>
      </c>
    </row>
    <row r="4357" spans="1:5" ht="15.75" customHeight="1">
      <c r="A4357" s="16" t="s">
        <v>899</v>
      </c>
      <c r="B4357" s="56">
        <v>110</v>
      </c>
      <c r="C4357" s="62">
        <v>4650000</v>
      </c>
      <c r="D4357" s="66" t="s">
        <v>219</v>
      </c>
      <c r="E4357" s="55">
        <f>C4357/B4357</f>
        <v>42272.727272727272</v>
      </c>
    </row>
    <row r="4358" spans="1:5" ht="15.75" customHeight="1">
      <c r="A4358" s="16" t="s">
        <v>899</v>
      </c>
      <c r="B4358" s="57">
        <v>90</v>
      </c>
      <c r="C4358" s="63">
        <v>3850000</v>
      </c>
      <c r="D4358" s="68" t="s">
        <v>219</v>
      </c>
      <c r="E4358" s="55">
        <f>C4358/B4358</f>
        <v>42777.777777777781</v>
      </c>
    </row>
    <row r="4359" spans="1:5" ht="15.75" customHeight="1">
      <c r="A4359" s="16" t="s">
        <v>899</v>
      </c>
      <c r="B4359" s="56">
        <v>91</v>
      </c>
      <c r="C4359" s="62">
        <v>3949000</v>
      </c>
      <c r="D4359" s="66" t="s">
        <v>219</v>
      </c>
      <c r="E4359" s="55">
        <f>C4359/B4359</f>
        <v>43395.604395604394</v>
      </c>
    </row>
    <row r="4360" spans="1:5" ht="15.75" customHeight="1">
      <c r="A4360" s="16" t="s">
        <v>899</v>
      </c>
      <c r="B4360" s="57">
        <v>160</v>
      </c>
      <c r="C4360" s="63">
        <v>7000000</v>
      </c>
      <c r="D4360" s="68" t="s">
        <v>219</v>
      </c>
      <c r="E4360" s="55">
        <f>C4360/B4360</f>
        <v>43750</v>
      </c>
    </row>
    <row r="4361" spans="1:5" ht="15.75" customHeight="1">
      <c r="A4361" s="16" t="s">
        <v>899</v>
      </c>
      <c r="B4361" s="56">
        <v>160</v>
      </c>
      <c r="C4361" s="62">
        <v>7000000</v>
      </c>
      <c r="D4361" s="66" t="s">
        <v>219</v>
      </c>
      <c r="E4361" s="55">
        <f>C4361/B4361</f>
        <v>43750</v>
      </c>
    </row>
    <row r="4362" spans="1:5" ht="15.75" customHeight="1">
      <c r="A4362" s="16" t="s">
        <v>899</v>
      </c>
      <c r="B4362" s="57">
        <v>89</v>
      </c>
      <c r="C4362" s="63">
        <v>3900000</v>
      </c>
      <c r="D4362" s="68" t="s">
        <v>219</v>
      </c>
      <c r="E4362" s="55">
        <f>C4362/B4362</f>
        <v>43820.224719101127</v>
      </c>
    </row>
    <row r="4363" spans="1:5" ht="15.75" customHeight="1">
      <c r="A4363" s="16" t="s">
        <v>899</v>
      </c>
      <c r="B4363" s="56">
        <v>235</v>
      </c>
      <c r="C4363" s="62">
        <v>10400000</v>
      </c>
      <c r="D4363" s="66" t="s">
        <v>219</v>
      </c>
      <c r="E4363" s="55">
        <f>C4363/B4363</f>
        <v>44255.319148936171</v>
      </c>
    </row>
    <row r="4364" spans="1:5" ht="15.75" customHeight="1">
      <c r="A4364" s="16" t="s">
        <v>899</v>
      </c>
      <c r="B4364" s="56">
        <v>90</v>
      </c>
      <c r="C4364" s="62">
        <v>4000000</v>
      </c>
      <c r="D4364" s="66" t="s">
        <v>219</v>
      </c>
      <c r="E4364" s="55">
        <f>C4364/B4364</f>
        <v>44444.444444444445</v>
      </c>
    </row>
    <row r="4365" spans="1:5" ht="15.75" customHeight="1">
      <c r="A4365" s="16" t="s">
        <v>899</v>
      </c>
      <c r="B4365" s="56">
        <v>86</v>
      </c>
      <c r="C4365" s="62">
        <v>3850000</v>
      </c>
      <c r="D4365" s="66" t="s">
        <v>219</v>
      </c>
      <c r="E4365" s="55">
        <f>C4365/B4365</f>
        <v>44767.441860465115</v>
      </c>
    </row>
    <row r="4366" spans="1:5" ht="15.75" customHeight="1">
      <c r="A4366" s="16" t="s">
        <v>899</v>
      </c>
      <c r="B4366" s="57">
        <v>50</v>
      </c>
      <c r="C4366" s="63">
        <v>2250000</v>
      </c>
      <c r="D4366" s="68" t="s">
        <v>219</v>
      </c>
      <c r="E4366" s="55">
        <f>C4366/B4366</f>
        <v>45000</v>
      </c>
    </row>
    <row r="4367" spans="1:5" ht="15.75" customHeight="1">
      <c r="A4367" s="16" t="s">
        <v>899</v>
      </c>
      <c r="B4367" s="56">
        <v>166</v>
      </c>
      <c r="C4367" s="62">
        <v>7600000</v>
      </c>
      <c r="D4367" s="66" t="s">
        <v>219</v>
      </c>
      <c r="E4367" s="55">
        <f>C4367/B4367</f>
        <v>45783.132530120485</v>
      </c>
    </row>
    <row r="4368" spans="1:5" ht="15.75" customHeight="1">
      <c r="A4368" s="16" t="s">
        <v>899</v>
      </c>
      <c r="B4368" s="56">
        <v>55</v>
      </c>
      <c r="C4368" s="62">
        <v>2520000</v>
      </c>
      <c r="D4368" s="66" t="s">
        <v>219</v>
      </c>
      <c r="E4368" s="55">
        <f>C4368/B4368</f>
        <v>45818.181818181816</v>
      </c>
    </row>
    <row r="4369" spans="1:5" ht="15.75" customHeight="1">
      <c r="A4369" s="16" t="s">
        <v>899</v>
      </c>
      <c r="B4369" s="56">
        <v>160</v>
      </c>
      <c r="C4369" s="62">
        <v>7400000</v>
      </c>
      <c r="D4369" s="66" t="s">
        <v>219</v>
      </c>
      <c r="E4369" s="55">
        <f>C4369/B4369</f>
        <v>46250</v>
      </c>
    </row>
    <row r="4370" spans="1:5" ht="15.75" customHeight="1">
      <c r="A4370" s="16" t="s">
        <v>899</v>
      </c>
      <c r="B4370" s="56">
        <v>127</v>
      </c>
      <c r="C4370" s="62">
        <v>5950000</v>
      </c>
      <c r="D4370" s="66" t="s">
        <v>219</v>
      </c>
      <c r="E4370" s="55">
        <f>C4370/B4370</f>
        <v>46850.393700787405</v>
      </c>
    </row>
    <row r="4371" spans="1:5" ht="15.75" customHeight="1">
      <c r="A4371" s="16" t="s">
        <v>899</v>
      </c>
      <c r="B4371" s="57">
        <v>160</v>
      </c>
      <c r="C4371" s="63">
        <v>7500000</v>
      </c>
      <c r="D4371" s="68" t="s">
        <v>219</v>
      </c>
      <c r="E4371" s="55">
        <f>C4371/B4371</f>
        <v>46875</v>
      </c>
    </row>
    <row r="4372" spans="1:5" ht="15.75" customHeight="1">
      <c r="A4372" s="16" t="s">
        <v>899</v>
      </c>
      <c r="B4372" s="59">
        <v>100</v>
      </c>
      <c r="C4372" s="65">
        <v>4700000</v>
      </c>
      <c r="D4372" s="69" t="s">
        <v>219</v>
      </c>
      <c r="E4372" s="55">
        <f>C4372/B4372</f>
        <v>47000</v>
      </c>
    </row>
    <row r="4373" spans="1:5" ht="15.75" customHeight="1">
      <c r="A4373" s="16" t="s">
        <v>899</v>
      </c>
      <c r="B4373" s="56">
        <v>160</v>
      </c>
      <c r="C4373" s="62">
        <v>7600000</v>
      </c>
      <c r="D4373" s="66" t="s">
        <v>219</v>
      </c>
      <c r="E4373" s="55">
        <f>C4373/B4373</f>
        <v>47500</v>
      </c>
    </row>
    <row r="4374" spans="1:5" ht="15.75" customHeight="1">
      <c r="A4374" s="16" t="s">
        <v>899</v>
      </c>
      <c r="B4374" s="58">
        <v>150</v>
      </c>
      <c r="C4374" s="64">
        <v>7280000</v>
      </c>
      <c r="D4374" s="67" t="s">
        <v>219</v>
      </c>
      <c r="E4374" s="55">
        <f>C4374/B4374</f>
        <v>48533.333333333336</v>
      </c>
    </row>
    <row r="4375" spans="1:5" ht="15.75" customHeight="1">
      <c r="A4375" s="16" t="s">
        <v>899</v>
      </c>
      <c r="B4375" s="57">
        <v>105</v>
      </c>
      <c r="C4375" s="63">
        <v>5100000</v>
      </c>
      <c r="D4375" s="68" t="s">
        <v>219</v>
      </c>
      <c r="E4375" s="55">
        <f>C4375/B4375</f>
        <v>48571.428571428572</v>
      </c>
    </row>
    <row r="4376" spans="1:5" ht="15.75" customHeight="1">
      <c r="A4376" s="16" t="s">
        <v>899</v>
      </c>
      <c r="B4376" s="59">
        <v>86</v>
      </c>
      <c r="C4376" s="65">
        <v>4200000</v>
      </c>
      <c r="D4376" s="69" t="s">
        <v>219</v>
      </c>
      <c r="E4376" s="55">
        <f>C4376/B4376</f>
        <v>48837.20930232558</v>
      </c>
    </row>
    <row r="4377" spans="1:5" ht="15.75" customHeight="1">
      <c r="A4377" s="16" t="s">
        <v>899</v>
      </c>
      <c r="B4377" s="56">
        <v>90</v>
      </c>
      <c r="C4377" s="62">
        <v>4450000</v>
      </c>
      <c r="D4377" s="66" t="s">
        <v>219</v>
      </c>
      <c r="E4377" s="55">
        <f>C4377/B4377</f>
        <v>49444.444444444445</v>
      </c>
    </row>
    <row r="4378" spans="1:5" ht="15.75" customHeight="1">
      <c r="A4378" s="16" t="s">
        <v>899</v>
      </c>
      <c r="B4378" s="57">
        <v>76</v>
      </c>
      <c r="C4378" s="63">
        <v>3870000</v>
      </c>
      <c r="D4378" s="68" t="s">
        <v>219</v>
      </c>
      <c r="E4378" s="55">
        <f>C4378/B4378</f>
        <v>50921.052631578947</v>
      </c>
    </row>
    <row r="4379" spans="1:5" ht="15.75" customHeight="1">
      <c r="A4379" s="16" t="s">
        <v>899</v>
      </c>
      <c r="B4379" s="56">
        <v>88</v>
      </c>
      <c r="C4379" s="62">
        <v>4500000</v>
      </c>
      <c r="D4379" s="66" t="s">
        <v>219</v>
      </c>
      <c r="E4379" s="55">
        <f>C4379/B4379</f>
        <v>51136.36363636364</v>
      </c>
    </row>
    <row r="4380" spans="1:5" ht="15.75" customHeight="1">
      <c r="A4380" s="16" t="s">
        <v>899</v>
      </c>
      <c r="B4380" s="56">
        <v>127</v>
      </c>
      <c r="C4380" s="62">
        <v>6500000</v>
      </c>
      <c r="D4380" s="66" t="s">
        <v>219</v>
      </c>
      <c r="E4380" s="55">
        <f>C4380/B4380</f>
        <v>51181.102362204721</v>
      </c>
    </row>
    <row r="4381" spans="1:5" ht="15.75" customHeight="1">
      <c r="A4381" s="16" t="s">
        <v>899</v>
      </c>
      <c r="B4381" s="56">
        <v>75</v>
      </c>
      <c r="C4381" s="62">
        <v>3900000</v>
      </c>
      <c r="D4381" s="66" t="s">
        <v>219</v>
      </c>
      <c r="E4381" s="55">
        <f>C4381/B4381</f>
        <v>52000</v>
      </c>
    </row>
    <row r="4382" spans="1:5" ht="15.75" customHeight="1">
      <c r="A4382" s="16" t="s">
        <v>899</v>
      </c>
      <c r="B4382" s="57">
        <v>75</v>
      </c>
      <c r="C4382" s="63">
        <v>3900000</v>
      </c>
      <c r="D4382" s="68" t="s">
        <v>219</v>
      </c>
      <c r="E4382" s="55">
        <f>C4382/B4382</f>
        <v>52000</v>
      </c>
    </row>
    <row r="4383" spans="1:5" ht="15.75" customHeight="1">
      <c r="A4383" s="16" t="s">
        <v>899</v>
      </c>
      <c r="B4383" s="57">
        <v>47</v>
      </c>
      <c r="C4383" s="63">
        <v>2450000</v>
      </c>
      <c r="D4383" s="68" t="s">
        <v>219</v>
      </c>
      <c r="E4383" s="55">
        <f>C4383/B4383</f>
        <v>52127.659574468082</v>
      </c>
    </row>
    <row r="4384" spans="1:5" ht="15.75" customHeight="1">
      <c r="A4384" s="16" t="s">
        <v>899</v>
      </c>
      <c r="B4384" s="56">
        <v>112</v>
      </c>
      <c r="C4384" s="62">
        <v>5850000</v>
      </c>
      <c r="D4384" s="66" t="s">
        <v>219</v>
      </c>
      <c r="E4384" s="55">
        <f>C4384/B4384</f>
        <v>52232.142857142855</v>
      </c>
    </row>
    <row r="4385" spans="1:5" ht="15.75" customHeight="1">
      <c r="A4385" s="16" t="s">
        <v>899</v>
      </c>
      <c r="B4385" s="57">
        <v>60</v>
      </c>
      <c r="C4385" s="63">
        <v>3150000</v>
      </c>
      <c r="D4385" s="68" t="s">
        <v>219</v>
      </c>
      <c r="E4385" s="55">
        <f>C4385/B4385</f>
        <v>52500</v>
      </c>
    </row>
    <row r="4386" spans="1:5" ht="15.75" customHeight="1">
      <c r="A4386" s="16" t="s">
        <v>899</v>
      </c>
      <c r="B4386" s="57">
        <v>142</v>
      </c>
      <c r="C4386" s="63">
        <v>7500000</v>
      </c>
      <c r="D4386" s="68" t="s">
        <v>219</v>
      </c>
      <c r="E4386" s="55">
        <f>C4386/B4386</f>
        <v>52816.901408450707</v>
      </c>
    </row>
    <row r="4387" spans="1:5" ht="15.75" customHeight="1">
      <c r="A4387" s="16" t="s">
        <v>899</v>
      </c>
      <c r="B4387" s="56">
        <v>50</v>
      </c>
      <c r="C4387" s="62">
        <v>2650000</v>
      </c>
      <c r="D4387" s="66" t="s">
        <v>219</v>
      </c>
      <c r="E4387" s="55">
        <f>C4387/B4387</f>
        <v>53000</v>
      </c>
    </row>
    <row r="4388" spans="1:5" ht="15.75" customHeight="1">
      <c r="A4388" s="16" t="s">
        <v>899</v>
      </c>
      <c r="B4388" s="57">
        <v>74</v>
      </c>
      <c r="C4388" s="63">
        <v>3950000</v>
      </c>
      <c r="D4388" s="68" t="s">
        <v>219</v>
      </c>
      <c r="E4388" s="55">
        <f>C4388/B4388</f>
        <v>53378.37837837838</v>
      </c>
    </row>
    <row r="4389" spans="1:5" ht="15.75" customHeight="1">
      <c r="A4389" s="16" t="s">
        <v>899</v>
      </c>
      <c r="B4389" s="59">
        <v>72</v>
      </c>
      <c r="C4389" s="65">
        <v>3850000</v>
      </c>
      <c r="D4389" s="69" t="s">
        <v>219</v>
      </c>
      <c r="E4389" s="55">
        <f>C4389/B4389</f>
        <v>53472.222222222219</v>
      </c>
    </row>
    <row r="4390" spans="1:5" ht="15.75" customHeight="1">
      <c r="A4390" s="16" t="s">
        <v>899</v>
      </c>
      <c r="B4390" s="57">
        <v>100</v>
      </c>
      <c r="C4390" s="63">
        <v>5350000</v>
      </c>
      <c r="D4390" s="68" t="s">
        <v>219</v>
      </c>
      <c r="E4390" s="55">
        <f>C4390/B4390</f>
        <v>53500</v>
      </c>
    </row>
    <row r="4391" spans="1:5" ht="15.75" customHeight="1">
      <c r="A4391" s="16" t="s">
        <v>899</v>
      </c>
      <c r="B4391" s="57">
        <v>46</v>
      </c>
      <c r="C4391" s="63">
        <v>2475000</v>
      </c>
      <c r="D4391" s="68" t="s">
        <v>219</v>
      </c>
      <c r="E4391" s="55">
        <f>C4391/B4391</f>
        <v>53804.34782608696</v>
      </c>
    </row>
    <row r="4392" spans="1:5" ht="15.75" customHeight="1">
      <c r="A4392" s="16" t="s">
        <v>899</v>
      </c>
      <c r="B4392" s="56">
        <v>50</v>
      </c>
      <c r="C4392" s="62">
        <v>2700000</v>
      </c>
      <c r="D4392" s="66" t="s">
        <v>219</v>
      </c>
      <c r="E4392" s="55">
        <f>C4392/B4392</f>
        <v>54000</v>
      </c>
    </row>
    <row r="4393" spans="1:5" ht="15.75" customHeight="1">
      <c r="A4393" s="16" t="s">
        <v>899</v>
      </c>
      <c r="B4393" s="57">
        <v>55</v>
      </c>
      <c r="C4393" s="63">
        <v>3000000</v>
      </c>
      <c r="D4393" s="68" t="s">
        <v>219</v>
      </c>
      <c r="E4393" s="55">
        <f>C4393/B4393</f>
        <v>54545.454545454544</v>
      </c>
    </row>
    <row r="4394" spans="1:5" ht="15.75" customHeight="1">
      <c r="A4394" s="16" t="s">
        <v>899</v>
      </c>
      <c r="B4394" s="56">
        <v>50</v>
      </c>
      <c r="C4394" s="62">
        <v>2780000</v>
      </c>
      <c r="D4394" s="66" t="s">
        <v>219</v>
      </c>
      <c r="E4394" s="55">
        <f>C4394/B4394</f>
        <v>55600</v>
      </c>
    </row>
    <row r="4395" spans="1:5" ht="15.75" customHeight="1">
      <c r="A4395" s="16" t="s">
        <v>899</v>
      </c>
      <c r="B4395" s="56">
        <v>80</v>
      </c>
      <c r="C4395" s="62">
        <v>4500000</v>
      </c>
      <c r="D4395" s="66" t="s">
        <v>219</v>
      </c>
      <c r="E4395" s="55">
        <f>C4395/B4395</f>
        <v>56250</v>
      </c>
    </row>
    <row r="4396" spans="1:5" ht="15.75" customHeight="1">
      <c r="A4396" s="16" t="s">
        <v>899</v>
      </c>
      <c r="B4396" s="57">
        <v>45</v>
      </c>
      <c r="C4396" s="63">
        <v>2600000</v>
      </c>
      <c r="D4396" s="68" t="s">
        <v>219</v>
      </c>
      <c r="E4396" s="55">
        <f>C4396/B4396</f>
        <v>57777.777777777781</v>
      </c>
    </row>
    <row r="4397" spans="1:5" ht="15.75" customHeight="1">
      <c r="A4397" s="16" t="s">
        <v>899</v>
      </c>
      <c r="B4397" s="56">
        <v>70</v>
      </c>
      <c r="C4397" s="62">
        <v>4100000</v>
      </c>
      <c r="D4397" s="66" t="s">
        <v>219</v>
      </c>
      <c r="E4397" s="55">
        <f>C4397/B4397</f>
        <v>58571.428571428572</v>
      </c>
    </row>
    <row r="4398" spans="1:5" ht="15.75" customHeight="1">
      <c r="A4398" s="16" t="s">
        <v>899</v>
      </c>
      <c r="B4398" s="57">
        <v>64</v>
      </c>
      <c r="C4398" s="63">
        <v>3750000</v>
      </c>
      <c r="D4398" s="68" t="s">
        <v>219</v>
      </c>
      <c r="E4398" s="55">
        <f>C4398/B4398</f>
        <v>58593.75</v>
      </c>
    </row>
    <row r="4399" spans="1:5" ht="15.75" customHeight="1">
      <c r="A4399" s="16" t="s">
        <v>899</v>
      </c>
      <c r="B4399" s="57">
        <v>50</v>
      </c>
      <c r="C4399" s="63">
        <v>2949000</v>
      </c>
      <c r="D4399" s="68" t="s">
        <v>219</v>
      </c>
      <c r="E4399" s="55">
        <f>C4399/B4399</f>
        <v>58980</v>
      </c>
    </row>
    <row r="4400" spans="1:5" ht="15.75" customHeight="1">
      <c r="A4400" s="16" t="s">
        <v>899</v>
      </c>
      <c r="B4400" s="57">
        <v>76</v>
      </c>
      <c r="C4400" s="63">
        <v>4500000</v>
      </c>
      <c r="D4400" s="68" t="s">
        <v>219</v>
      </c>
      <c r="E4400" s="55">
        <f>C4400/B4400</f>
        <v>59210.526315789473</v>
      </c>
    </row>
    <row r="4401" spans="1:5" ht="15.75" customHeight="1">
      <c r="A4401" s="16" t="s">
        <v>899</v>
      </c>
      <c r="B4401" s="57">
        <v>45</v>
      </c>
      <c r="C4401" s="63">
        <v>2700000</v>
      </c>
      <c r="D4401" s="68" t="s">
        <v>219</v>
      </c>
      <c r="E4401" s="55">
        <f>C4401/B4401</f>
        <v>60000</v>
      </c>
    </row>
    <row r="4402" spans="1:5" ht="15.75" customHeight="1">
      <c r="A4402" s="16" t="s">
        <v>899</v>
      </c>
      <c r="B4402" s="57">
        <v>64</v>
      </c>
      <c r="C4402" s="63">
        <v>4000000</v>
      </c>
      <c r="D4402" s="68" t="s">
        <v>219</v>
      </c>
      <c r="E4402" s="55">
        <f>C4402/B4402</f>
        <v>62500</v>
      </c>
    </row>
    <row r="4403" spans="1:5" ht="15.75" customHeight="1">
      <c r="A4403" s="16" t="s">
        <v>899</v>
      </c>
      <c r="B4403" s="56">
        <v>65</v>
      </c>
      <c r="C4403" s="62">
        <v>4250000</v>
      </c>
      <c r="D4403" s="66" t="s">
        <v>219</v>
      </c>
      <c r="E4403" s="55">
        <f>C4403/B4403</f>
        <v>65384.615384615383</v>
      </c>
    </row>
    <row r="4404" spans="1:5" ht="15.75" customHeight="1">
      <c r="A4404" s="16" t="s">
        <v>899</v>
      </c>
      <c r="B4404" s="56">
        <v>64</v>
      </c>
      <c r="C4404" s="62">
        <v>4200000</v>
      </c>
      <c r="D4404" s="66" t="s">
        <v>219</v>
      </c>
      <c r="E4404" s="55">
        <f>C4404/B4404</f>
        <v>65625</v>
      </c>
    </row>
    <row r="4405" spans="1:5" ht="15.75" customHeight="1">
      <c r="A4405" s="16" t="s">
        <v>899</v>
      </c>
      <c r="B4405" s="57">
        <v>81</v>
      </c>
      <c r="C4405" s="63">
        <v>5500000</v>
      </c>
      <c r="D4405" s="68" t="s">
        <v>219</v>
      </c>
      <c r="E4405" s="55">
        <f>C4405/B4405</f>
        <v>67901.234567901236</v>
      </c>
    </row>
    <row r="4406" spans="1:5" ht="15.75" customHeight="1">
      <c r="A4406" s="16" t="s">
        <v>899</v>
      </c>
      <c r="B4406" s="56">
        <v>65</v>
      </c>
      <c r="C4406" s="62">
        <v>4500000</v>
      </c>
      <c r="D4406" s="66" t="s">
        <v>219</v>
      </c>
      <c r="E4406" s="55">
        <f>C4406/B4406</f>
        <v>69230.769230769234</v>
      </c>
    </row>
    <row r="4407" spans="1:5" ht="15.75" customHeight="1">
      <c r="A4407" s="16" t="s">
        <v>899</v>
      </c>
      <c r="B4407" s="56">
        <v>51</v>
      </c>
      <c r="C4407" s="62">
        <v>3600000</v>
      </c>
      <c r="D4407" s="66" t="s">
        <v>219</v>
      </c>
      <c r="E4407" s="55">
        <f>C4407/B4407</f>
        <v>70588.23529411765</v>
      </c>
    </row>
    <row r="4408" spans="1:5" ht="15.75" customHeight="1">
      <c r="A4408" s="16" t="s">
        <v>899</v>
      </c>
      <c r="B4408" s="56">
        <v>81</v>
      </c>
      <c r="C4408" s="62">
        <v>5750000</v>
      </c>
      <c r="D4408" s="66" t="s">
        <v>219</v>
      </c>
      <c r="E4408" s="55">
        <f>C4408/B4408</f>
        <v>70987.654320987655</v>
      </c>
    </row>
    <row r="4409" spans="1:5" ht="15.75" customHeight="1">
      <c r="A4409" s="16" t="s">
        <v>899</v>
      </c>
      <c r="B4409" s="56">
        <v>52</v>
      </c>
      <c r="C4409" s="62">
        <v>3879000</v>
      </c>
      <c r="D4409" s="66" t="s">
        <v>219</v>
      </c>
      <c r="E4409" s="55">
        <f>C4409/B4409</f>
        <v>74596.153846153844</v>
      </c>
    </row>
    <row r="4410" spans="1:5" ht="15.75" customHeight="1">
      <c r="A4410" s="16" t="s">
        <v>899</v>
      </c>
      <c r="B4410" s="57">
        <v>60</v>
      </c>
      <c r="C4410" s="63">
        <v>4495000</v>
      </c>
      <c r="D4410" s="68" t="s">
        <v>219</v>
      </c>
      <c r="E4410" s="55">
        <f>C4410/B4410</f>
        <v>74916.666666666672</v>
      </c>
    </row>
    <row r="4411" spans="1:5" ht="15.75" customHeight="1">
      <c r="A4411" s="16" t="s">
        <v>899</v>
      </c>
      <c r="B4411" s="56">
        <v>160</v>
      </c>
      <c r="C4411" s="62">
        <v>12177000</v>
      </c>
      <c r="D4411" s="66" t="s">
        <v>219</v>
      </c>
      <c r="E4411" s="55">
        <f>C4411/B4411</f>
        <v>76106.25</v>
      </c>
    </row>
    <row r="4412" spans="1:5" ht="15.75" customHeight="1">
      <c r="A4412" s="16" t="s">
        <v>899</v>
      </c>
      <c r="B4412" s="56">
        <v>88</v>
      </c>
      <c r="C4412" s="62">
        <v>6737000</v>
      </c>
      <c r="D4412" s="66" t="s">
        <v>219</v>
      </c>
      <c r="E4412" s="55">
        <f>C4412/B4412</f>
        <v>76556.818181818177</v>
      </c>
    </row>
    <row r="4413" spans="1:5" ht="15.75" customHeight="1">
      <c r="A4413" s="16" t="s">
        <v>899</v>
      </c>
      <c r="B4413" s="56">
        <v>45</v>
      </c>
      <c r="C4413" s="62">
        <v>3500000</v>
      </c>
      <c r="D4413" s="66" t="s">
        <v>219</v>
      </c>
      <c r="E4413" s="55">
        <f>C4413/B4413</f>
        <v>77777.777777777781</v>
      </c>
    </row>
    <row r="4414" spans="1:5" ht="15.75" customHeight="1">
      <c r="A4414" s="16" t="s">
        <v>899</v>
      </c>
      <c r="B4414" s="57">
        <v>32</v>
      </c>
      <c r="C4414" s="63">
        <v>2580000</v>
      </c>
      <c r="D4414" s="68" t="s">
        <v>219</v>
      </c>
      <c r="E4414" s="55">
        <f>C4414/B4414</f>
        <v>80625</v>
      </c>
    </row>
    <row r="4415" spans="1:5" ht="15.75" customHeight="1">
      <c r="A4415" s="16" t="s">
        <v>899</v>
      </c>
      <c r="B4415" s="57">
        <v>34</v>
      </c>
      <c r="C4415" s="63">
        <v>2790000</v>
      </c>
      <c r="D4415" s="68" t="s">
        <v>219</v>
      </c>
      <c r="E4415" s="55">
        <f>C4415/B4415</f>
        <v>82058.823529411762</v>
      </c>
    </row>
    <row r="4416" spans="1:5" ht="15.75" customHeight="1">
      <c r="A4416" s="16" t="s">
        <v>899</v>
      </c>
      <c r="B4416" s="56">
        <v>40</v>
      </c>
      <c r="C4416" s="62">
        <v>3300000</v>
      </c>
      <c r="D4416" s="66" t="s">
        <v>219</v>
      </c>
      <c r="E4416" s="55">
        <f>C4416/B4416</f>
        <v>82500</v>
      </c>
    </row>
    <row r="4417" spans="1:5" ht="15.75" customHeight="1">
      <c r="A4417" s="16" t="s">
        <v>899</v>
      </c>
      <c r="B4417" s="57">
        <v>50</v>
      </c>
      <c r="C4417" s="63">
        <v>4350000</v>
      </c>
      <c r="D4417" s="68" t="s">
        <v>219</v>
      </c>
      <c r="E4417" s="55">
        <f>C4417/B4417</f>
        <v>87000</v>
      </c>
    </row>
    <row r="4418" spans="1:5" ht="15.75" customHeight="1">
      <c r="A4418" s="16" t="s">
        <v>899</v>
      </c>
      <c r="B4418" s="56">
        <v>220</v>
      </c>
      <c r="C4418" s="62">
        <v>24950000</v>
      </c>
      <c r="D4418" s="66" t="s">
        <v>219</v>
      </c>
      <c r="E4418" s="55">
        <f>C4418/B4418</f>
        <v>113409.09090909091</v>
      </c>
    </row>
    <row r="4419" spans="1:5" ht="15.75" customHeight="1">
      <c r="A4419" s="16" t="s">
        <v>899</v>
      </c>
      <c r="B4419" s="56">
        <v>33</v>
      </c>
      <c r="C4419" s="62">
        <v>3800000</v>
      </c>
      <c r="D4419" s="66" t="s">
        <v>219</v>
      </c>
      <c r="E4419" s="55">
        <f>C4419/B4419</f>
        <v>115151.51515151515</v>
      </c>
    </row>
    <row r="4420" spans="1:5" ht="15.75" customHeight="1">
      <c r="A4420" s="16" t="s">
        <v>899</v>
      </c>
      <c r="B4420" s="57">
        <v>150</v>
      </c>
      <c r="C4420" s="63">
        <v>3350000</v>
      </c>
      <c r="D4420" s="68" t="s">
        <v>233</v>
      </c>
      <c r="E4420" s="55">
        <f>C4420/B4420</f>
        <v>22333.333333333332</v>
      </c>
    </row>
    <row r="4421" spans="1:5" ht="15.75" customHeight="1">
      <c r="A4421" s="16" t="s">
        <v>899</v>
      </c>
      <c r="B4421" s="57">
        <v>100</v>
      </c>
      <c r="C4421" s="63">
        <v>2500000</v>
      </c>
      <c r="D4421" s="68" t="s">
        <v>233</v>
      </c>
      <c r="E4421" s="55">
        <f>C4421/B4421</f>
        <v>25000</v>
      </c>
    </row>
    <row r="4422" spans="1:5" ht="15.75" customHeight="1">
      <c r="A4422" s="16" t="s">
        <v>899</v>
      </c>
      <c r="B4422" s="56">
        <v>121</v>
      </c>
      <c r="C4422" s="62">
        <v>3500000</v>
      </c>
      <c r="D4422" s="66" t="s">
        <v>233</v>
      </c>
      <c r="E4422" s="55">
        <f>C4422/B4422</f>
        <v>28925.619834710742</v>
      </c>
    </row>
    <row r="4423" spans="1:5" ht="15.75" customHeight="1">
      <c r="A4423" s="16" t="s">
        <v>899</v>
      </c>
      <c r="B4423" s="56">
        <v>166</v>
      </c>
      <c r="C4423" s="62">
        <v>5000000</v>
      </c>
      <c r="D4423" s="66" t="s">
        <v>233</v>
      </c>
      <c r="E4423" s="55">
        <f>C4423/B4423</f>
        <v>30120.481927710844</v>
      </c>
    </row>
    <row r="4424" spans="1:5" ht="15.75" customHeight="1">
      <c r="A4424" s="16" t="s">
        <v>899</v>
      </c>
      <c r="B4424" s="56">
        <v>75</v>
      </c>
      <c r="C4424" s="62">
        <v>2850000</v>
      </c>
      <c r="D4424" s="66" t="s">
        <v>233</v>
      </c>
      <c r="E4424" s="55">
        <f>C4424/B4424</f>
        <v>38000</v>
      </c>
    </row>
    <row r="4425" spans="1:5" ht="15.75" customHeight="1">
      <c r="A4425" s="16" t="s">
        <v>899</v>
      </c>
      <c r="B4425" s="57">
        <v>50</v>
      </c>
      <c r="C4425" s="63">
        <v>2950000</v>
      </c>
      <c r="D4425" s="68" t="s">
        <v>233</v>
      </c>
      <c r="E4425" s="55">
        <f>C4425/B4425</f>
        <v>59000</v>
      </c>
    </row>
    <row r="4426" spans="1:5" ht="15.75" customHeight="1">
      <c r="A4426" s="16" t="s">
        <v>899</v>
      </c>
      <c r="B4426" s="57">
        <v>120</v>
      </c>
      <c r="C4426" s="63">
        <v>10000000</v>
      </c>
      <c r="D4426" s="68" t="s">
        <v>233</v>
      </c>
      <c r="E4426" s="55">
        <f>C4426/B4426</f>
        <v>83333.333333333328</v>
      </c>
    </row>
    <row r="4427" spans="1:5" ht="15.75" customHeight="1">
      <c r="A4427" s="16" t="s">
        <v>899</v>
      </c>
      <c r="B4427" s="57">
        <v>58</v>
      </c>
      <c r="C4427" s="63">
        <v>5000000</v>
      </c>
      <c r="D4427" s="68" t="s">
        <v>233</v>
      </c>
      <c r="E4427" s="55">
        <f>C4427/B4427</f>
        <v>86206.896551724145</v>
      </c>
    </row>
    <row r="4428" spans="1:5" ht="15.75" customHeight="1">
      <c r="A4428" s="16" t="s">
        <v>899</v>
      </c>
      <c r="B4428" s="56">
        <v>134</v>
      </c>
      <c r="C4428" s="62">
        <v>2500000</v>
      </c>
      <c r="D4428" s="66" t="s">
        <v>235</v>
      </c>
      <c r="E4428" s="55">
        <f>C4428/B4428</f>
        <v>18656.716417910447</v>
      </c>
    </row>
    <row r="4429" spans="1:5" ht="15.75" customHeight="1">
      <c r="A4429" s="16" t="s">
        <v>899</v>
      </c>
      <c r="B4429" s="56">
        <v>128</v>
      </c>
      <c r="C4429" s="62">
        <v>2950000</v>
      </c>
      <c r="D4429" s="66" t="s">
        <v>235</v>
      </c>
      <c r="E4429" s="55">
        <f>C4429/B4429</f>
        <v>23046.875</v>
      </c>
    </row>
    <row r="4430" spans="1:5" ht="15.75" customHeight="1">
      <c r="A4430" s="16" t="s">
        <v>899</v>
      </c>
      <c r="B4430" s="56">
        <v>116</v>
      </c>
      <c r="C4430" s="62">
        <v>2700000</v>
      </c>
      <c r="D4430" s="66" t="s">
        <v>235</v>
      </c>
      <c r="E4430" s="55">
        <f>C4430/B4430</f>
        <v>23275.862068965518</v>
      </c>
    </row>
    <row r="4431" spans="1:5" ht="15.75" customHeight="1">
      <c r="A4431" s="16" t="s">
        <v>899</v>
      </c>
      <c r="B4431" s="56">
        <v>150</v>
      </c>
      <c r="C4431" s="62">
        <v>3500000</v>
      </c>
      <c r="D4431" s="66" t="s">
        <v>235</v>
      </c>
      <c r="E4431" s="55">
        <f>C4431/B4431</f>
        <v>23333.333333333332</v>
      </c>
    </row>
    <row r="4432" spans="1:5" ht="15.75" customHeight="1">
      <c r="A4432" s="16" t="s">
        <v>899</v>
      </c>
      <c r="B4432" s="56">
        <v>130</v>
      </c>
      <c r="C4432" s="62">
        <v>3300000</v>
      </c>
      <c r="D4432" s="66" t="s">
        <v>235</v>
      </c>
      <c r="E4432" s="55">
        <f>C4432/B4432</f>
        <v>25384.615384615383</v>
      </c>
    </row>
    <row r="4433" spans="1:5" ht="15.75" customHeight="1">
      <c r="A4433" s="16" t="s">
        <v>899</v>
      </c>
      <c r="B4433" s="56">
        <v>100</v>
      </c>
      <c r="C4433" s="62">
        <v>2560000</v>
      </c>
      <c r="D4433" s="66" t="s">
        <v>235</v>
      </c>
      <c r="E4433" s="55">
        <f>C4433/B4433</f>
        <v>25600</v>
      </c>
    </row>
    <row r="4434" spans="1:5" ht="15.75" customHeight="1">
      <c r="A4434" s="16" t="s">
        <v>899</v>
      </c>
      <c r="B4434" s="57">
        <v>100</v>
      </c>
      <c r="C4434" s="63">
        <v>2590000</v>
      </c>
      <c r="D4434" s="68" t="s">
        <v>235</v>
      </c>
      <c r="E4434" s="55">
        <f>C4434/B4434</f>
        <v>25900</v>
      </c>
    </row>
    <row r="4435" spans="1:5" ht="15.75" customHeight="1">
      <c r="A4435" s="16" t="s">
        <v>899</v>
      </c>
      <c r="B4435" s="56">
        <v>96</v>
      </c>
      <c r="C4435" s="62">
        <v>2600000</v>
      </c>
      <c r="D4435" s="66" t="s">
        <v>235</v>
      </c>
      <c r="E4435" s="55">
        <f>C4435/B4435</f>
        <v>27083.333333333332</v>
      </c>
    </row>
    <row r="4436" spans="1:5" ht="15.75" customHeight="1">
      <c r="A4436" s="16" t="s">
        <v>899</v>
      </c>
      <c r="B4436" s="56">
        <v>102</v>
      </c>
      <c r="C4436" s="62">
        <v>3000000</v>
      </c>
      <c r="D4436" s="66" t="s">
        <v>235</v>
      </c>
      <c r="E4436" s="55">
        <f>C4436/B4436</f>
        <v>29411.764705882353</v>
      </c>
    </row>
    <row r="4437" spans="1:5" ht="15.75" customHeight="1">
      <c r="A4437" s="16" t="s">
        <v>899</v>
      </c>
      <c r="B4437" s="56">
        <v>115</v>
      </c>
      <c r="C4437" s="62">
        <v>3900000</v>
      </c>
      <c r="D4437" s="66" t="s">
        <v>235</v>
      </c>
      <c r="E4437" s="55">
        <f>C4437/B4437</f>
        <v>33913.043478260872</v>
      </c>
    </row>
    <row r="4438" spans="1:5" ht="15.75" customHeight="1">
      <c r="A4438" s="16" t="s">
        <v>899</v>
      </c>
      <c r="B4438" s="57">
        <v>110</v>
      </c>
      <c r="C4438" s="63">
        <v>3900000</v>
      </c>
      <c r="D4438" s="68" t="s">
        <v>235</v>
      </c>
      <c r="E4438" s="55">
        <f>C4438/B4438</f>
        <v>35454.545454545456</v>
      </c>
    </row>
    <row r="4439" spans="1:5" ht="15.75" customHeight="1">
      <c r="A4439" s="16" t="s">
        <v>899</v>
      </c>
      <c r="B4439" s="56">
        <v>130</v>
      </c>
      <c r="C4439" s="62">
        <v>4800000</v>
      </c>
      <c r="D4439" s="66" t="s">
        <v>235</v>
      </c>
      <c r="E4439" s="55">
        <f>C4439/B4439</f>
        <v>36923.076923076922</v>
      </c>
    </row>
    <row r="4440" spans="1:5" ht="15.75" customHeight="1">
      <c r="A4440" s="16" t="s">
        <v>899</v>
      </c>
      <c r="B4440" s="56">
        <v>116</v>
      </c>
      <c r="C4440" s="62">
        <v>4350000</v>
      </c>
      <c r="D4440" s="66" t="s">
        <v>235</v>
      </c>
      <c r="E4440" s="55">
        <f>C4440/B4440</f>
        <v>37500</v>
      </c>
    </row>
    <row r="4441" spans="1:5" ht="15.75" customHeight="1">
      <c r="A4441" s="16" t="s">
        <v>899</v>
      </c>
      <c r="B4441" s="56">
        <v>105</v>
      </c>
      <c r="C4441" s="62">
        <v>4100000</v>
      </c>
      <c r="D4441" s="66" t="s">
        <v>235</v>
      </c>
      <c r="E4441" s="55">
        <f>C4441/B4441</f>
        <v>39047.619047619046</v>
      </c>
    </row>
    <row r="4442" spans="1:5" ht="15.75" customHeight="1">
      <c r="A4442" s="16" t="s">
        <v>899</v>
      </c>
      <c r="B4442" s="57">
        <v>140</v>
      </c>
      <c r="C4442" s="63">
        <v>5550000</v>
      </c>
      <c r="D4442" s="68" t="s">
        <v>235</v>
      </c>
      <c r="E4442" s="55">
        <f>C4442/B4442</f>
        <v>39642.857142857145</v>
      </c>
    </row>
    <row r="4443" spans="1:5" ht="15.75" customHeight="1">
      <c r="A4443" s="16" t="s">
        <v>899</v>
      </c>
      <c r="B4443" s="56">
        <v>180</v>
      </c>
      <c r="C4443" s="62">
        <v>7600000</v>
      </c>
      <c r="D4443" s="66" t="s">
        <v>235</v>
      </c>
      <c r="E4443" s="55">
        <f>C4443/B4443</f>
        <v>42222.222222222219</v>
      </c>
    </row>
    <row r="4444" spans="1:5" ht="15.75" customHeight="1">
      <c r="A4444" s="16" t="s">
        <v>899</v>
      </c>
      <c r="B4444" s="56">
        <v>155</v>
      </c>
      <c r="C4444" s="62">
        <v>6600000</v>
      </c>
      <c r="D4444" s="66" t="s">
        <v>235</v>
      </c>
      <c r="E4444" s="55">
        <f>C4444/B4444</f>
        <v>42580.645161290326</v>
      </c>
    </row>
    <row r="4445" spans="1:5" ht="15.75" customHeight="1">
      <c r="A4445" s="16" t="s">
        <v>899</v>
      </c>
      <c r="B4445" s="57">
        <v>160</v>
      </c>
      <c r="C4445" s="63">
        <v>7250000</v>
      </c>
      <c r="D4445" s="68" t="s">
        <v>235</v>
      </c>
      <c r="E4445" s="55">
        <f>C4445/B4445</f>
        <v>45312.5</v>
      </c>
    </row>
    <row r="4446" spans="1:5" ht="15.75" customHeight="1">
      <c r="A4446" s="16" t="s">
        <v>899</v>
      </c>
      <c r="B4446" s="57">
        <v>157</v>
      </c>
      <c r="C4446" s="63">
        <v>7500000</v>
      </c>
      <c r="D4446" s="68" t="s">
        <v>235</v>
      </c>
      <c r="E4446" s="55">
        <f>C4446/B4446</f>
        <v>47770.700636942674</v>
      </c>
    </row>
    <row r="4447" spans="1:5" ht="15.75" customHeight="1">
      <c r="A4447" s="16" t="s">
        <v>899</v>
      </c>
      <c r="B4447" s="57">
        <v>100</v>
      </c>
      <c r="C4447" s="63">
        <v>5000000</v>
      </c>
      <c r="D4447" s="68" t="s">
        <v>235</v>
      </c>
      <c r="E4447" s="55">
        <f>C4447/B4447</f>
        <v>50000</v>
      </c>
    </row>
    <row r="4448" spans="1:5" ht="15.75" customHeight="1">
      <c r="A4448" s="16" t="s">
        <v>899</v>
      </c>
      <c r="B4448" s="56">
        <v>105</v>
      </c>
      <c r="C4448" s="62">
        <v>5750000</v>
      </c>
      <c r="D4448" s="66" t="s">
        <v>235</v>
      </c>
      <c r="E4448" s="55">
        <f>C4448/B4448</f>
        <v>54761.904761904763</v>
      </c>
    </row>
    <row r="4449" spans="1:5" ht="15.75" customHeight="1">
      <c r="A4449" s="16" t="s">
        <v>899</v>
      </c>
      <c r="B4449" s="57">
        <v>105</v>
      </c>
      <c r="C4449" s="63">
        <v>5950000</v>
      </c>
      <c r="D4449" s="68" t="s">
        <v>235</v>
      </c>
      <c r="E4449" s="55">
        <f>C4449/B4449</f>
        <v>56666.666666666664</v>
      </c>
    </row>
    <row r="4450" spans="1:5" ht="15.75" customHeight="1">
      <c r="A4450" s="16" t="s">
        <v>899</v>
      </c>
      <c r="B4450" s="56">
        <v>146</v>
      </c>
      <c r="C4450" s="62">
        <v>9300000</v>
      </c>
      <c r="D4450" s="66" t="s">
        <v>235</v>
      </c>
      <c r="E4450" s="55">
        <f>C4450/B4450</f>
        <v>63698.630136986299</v>
      </c>
    </row>
    <row r="4451" spans="1:5" ht="15.75" customHeight="1">
      <c r="A4451" s="16" t="s">
        <v>899</v>
      </c>
      <c r="B4451" s="56">
        <v>90</v>
      </c>
      <c r="C4451" s="62">
        <v>6500000</v>
      </c>
      <c r="D4451" s="66" t="s">
        <v>235</v>
      </c>
      <c r="E4451" s="55">
        <f>C4451/B4451</f>
        <v>72222.222222222219</v>
      </c>
    </row>
    <row r="4452" spans="1:5" ht="15.75" customHeight="1">
      <c r="A4452" s="16" t="s">
        <v>899</v>
      </c>
      <c r="B4452" s="56">
        <v>130</v>
      </c>
      <c r="C4452" s="62">
        <v>2500000</v>
      </c>
      <c r="D4452" s="66" t="s">
        <v>222</v>
      </c>
      <c r="E4452" s="55">
        <f>C4452/B4452</f>
        <v>19230.76923076923</v>
      </c>
    </row>
    <row r="4453" spans="1:5" ht="15.75" customHeight="1">
      <c r="A4453" s="16" t="s">
        <v>899</v>
      </c>
      <c r="B4453" s="57">
        <v>350</v>
      </c>
      <c r="C4453" s="63">
        <v>6950000</v>
      </c>
      <c r="D4453" s="68" t="s">
        <v>222</v>
      </c>
      <c r="E4453" s="55">
        <f>C4453/B4453</f>
        <v>19857.142857142859</v>
      </c>
    </row>
    <row r="4454" spans="1:5" ht="15.75" customHeight="1">
      <c r="A4454" s="16" t="s">
        <v>899</v>
      </c>
      <c r="B4454" s="57">
        <v>170</v>
      </c>
      <c r="C4454" s="63">
        <v>3650000</v>
      </c>
      <c r="D4454" s="68" t="s">
        <v>222</v>
      </c>
      <c r="E4454" s="55">
        <f>C4454/B4454</f>
        <v>21470.588235294119</v>
      </c>
    </row>
    <row r="4455" spans="1:5" ht="15.75" customHeight="1">
      <c r="A4455" s="16" t="s">
        <v>899</v>
      </c>
      <c r="B4455" s="56">
        <v>130</v>
      </c>
      <c r="C4455" s="62">
        <v>3000000</v>
      </c>
      <c r="D4455" s="66" t="s">
        <v>222</v>
      </c>
      <c r="E4455" s="55">
        <f>C4455/B4455</f>
        <v>23076.923076923078</v>
      </c>
    </row>
    <row r="4456" spans="1:5" ht="15.75" customHeight="1">
      <c r="A4456" s="16" t="s">
        <v>899</v>
      </c>
      <c r="B4456" s="56">
        <v>95</v>
      </c>
      <c r="C4456" s="62">
        <v>2300000</v>
      </c>
      <c r="D4456" s="66" t="s">
        <v>222</v>
      </c>
      <c r="E4456" s="55">
        <f>C4456/B4456</f>
        <v>24210.526315789473</v>
      </c>
    </row>
    <row r="4457" spans="1:5" ht="15.75" customHeight="1">
      <c r="A4457" s="16" t="s">
        <v>899</v>
      </c>
      <c r="B4457" s="56">
        <v>100</v>
      </c>
      <c r="C4457" s="62">
        <v>2750000</v>
      </c>
      <c r="D4457" s="66" t="s">
        <v>222</v>
      </c>
      <c r="E4457" s="55">
        <f>C4457/B4457</f>
        <v>27500</v>
      </c>
    </row>
    <row r="4458" spans="1:5" ht="15.75" customHeight="1">
      <c r="A4458" s="16" t="s">
        <v>899</v>
      </c>
      <c r="B4458" s="56">
        <v>100</v>
      </c>
      <c r="C4458" s="62">
        <v>2850000</v>
      </c>
      <c r="D4458" s="66" t="s">
        <v>222</v>
      </c>
      <c r="E4458" s="55">
        <f>C4458/B4458</f>
        <v>28500</v>
      </c>
    </row>
    <row r="4459" spans="1:5" ht="15.75" customHeight="1">
      <c r="A4459" s="16" t="s">
        <v>899</v>
      </c>
      <c r="B4459" s="56">
        <v>128</v>
      </c>
      <c r="C4459" s="62">
        <v>3790000</v>
      </c>
      <c r="D4459" s="66" t="s">
        <v>222</v>
      </c>
      <c r="E4459" s="55">
        <f>C4459/B4459</f>
        <v>29609.375</v>
      </c>
    </row>
    <row r="4460" spans="1:5" ht="15.75" customHeight="1">
      <c r="A4460" s="16" t="s">
        <v>899</v>
      </c>
      <c r="B4460" s="56">
        <v>90</v>
      </c>
      <c r="C4460" s="62">
        <v>3250000</v>
      </c>
      <c r="D4460" s="66" t="s">
        <v>222</v>
      </c>
      <c r="E4460" s="55">
        <f>C4460/B4460</f>
        <v>36111.111111111109</v>
      </c>
    </row>
    <row r="4461" spans="1:5" ht="15.75" customHeight="1">
      <c r="A4461" s="16" t="s">
        <v>899</v>
      </c>
      <c r="B4461" s="56">
        <v>55</v>
      </c>
      <c r="C4461" s="62">
        <v>2100000</v>
      </c>
      <c r="D4461" s="66" t="s">
        <v>222</v>
      </c>
      <c r="E4461" s="55">
        <f>C4461/B4461</f>
        <v>38181.818181818184</v>
      </c>
    </row>
    <row r="4462" spans="1:5" ht="15.75" customHeight="1">
      <c r="A4462" s="16" t="s">
        <v>899</v>
      </c>
      <c r="B4462" s="57">
        <v>135</v>
      </c>
      <c r="C4462" s="63">
        <v>6750000</v>
      </c>
      <c r="D4462" s="68" t="s">
        <v>222</v>
      </c>
      <c r="E4462" s="55">
        <f>C4462/B4462</f>
        <v>50000</v>
      </c>
    </row>
    <row r="4463" spans="1:5" ht="15.75" customHeight="1">
      <c r="A4463" s="16" t="s">
        <v>899</v>
      </c>
      <c r="B4463" s="57">
        <v>140</v>
      </c>
      <c r="C4463" s="63">
        <v>7100000</v>
      </c>
      <c r="D4463" s="68" t="s">
        <v>222</v>
      </c>
      <c r="E4463" s="55">
        <f>C4463/B4463</f>
        <v>50714.285714285717</v>
      </c>
    </row>
    <row r="4464" spans="1:5" ht="15.75" customHeight="1">
      <c r="A4464" s="16" t="s">
        <v>899</v>
      </c>
      <c r="B4464" s="57">
        <v>130</v>
      </c>
      <c r="C4464" s="63">
        <v>6775000</v>
      </c>
      <c r="D4464" s="68" t="s">
        <v>222</v>
      </c>
      <c r="E4464" s="55">
        <f>C4464/B4464</f>
        <v>52115.384615384617</v>
      </c>
    </row>
    <row r="4465" spans="1:5" ht="15.75" customHeight="1">
      <c r="A4465" s="16" t="s">
        <v>899</v>
      </c>
      <c r="B4465" s="57">
        <v>100</v>
      </c>
      <c r="C4465" s="63">
        <v>5400000</v>
      </c>
      <c r="D4465" s="68" t="s">
        <v>222</v>
      </c>
      <c r="E4465" s="55">
        <f>C4465/B4465</f>
        <v>54000</v>
      </c>
    </row>
    <row r="4466" spans="1:5" ht="15.75" customHeight="1">
      <c r="A4466" s="16" t="s">
        <v>899</v>
      </c>
      <c r="B4466" s="58">
        <v>100</v>
      </c>
      <c r="C4466" s="64">
        <v>5500000</v>
      </c>
      <c r="D4466" s="67" t="s">
        <v>222</v>
      </c>
      <c r="E4466" s="55">
        <f>C4466/B4466</f>
        <v>55000</v>
      </c>
    </row>
    <row r="4467" spans="1:5" ht="15.75" customHeight="1">
      <c r="A4467" s="16" t="s">
        <v>899</v>
      </c>
      <c r="B4467" s="56">
        <v>160</v>
      </c>
      <c r="C4467" s="62">
        <v>9150000</v>
      </c>
      <c r="D4467" s="66" t="s">
        <v>222</v>
      </c>
      <c r="E4467" s="55">
        <f>C4467/B4467</f>
        <v>57187.5</v>
      </c>
    </row>
    <row r="4468" spans="1:5" ht="15.75" customHeight="1">
      <c r="A4468" s="16" t="s">
        <v>899</v>
      </c>
      <c r="B4468" s="56">
        <v>100</v>
      </c>
      <c r="C4468" s="62">
        <v>5850000</v>
      </c>
      <c r="D4468" s="66" t="s">
        <v>222</v>
      </c>
      <c r="E4468" s="55">
        <f>C4468/B4468</f>
        <v>58500</v>
      </c>
    </row>
    <row r="4469" spans="1:5" ht="15.75" customHeight="1">
      <c r="A4469" s="16" t="s">
        <v>899</v>
      </c>
      <c r="B4469" s="56">
        <v>60</v>
      </c>
      <c r="C4469" s="62">
        <v>4000000</v>
      </c>
      <c r="D4469" s="66" t="s">
        <v>222</v>
      </c>
      <c r="E4469" s="55">
        <f>C4469/B4469</f>
        <v>66666.666666666672</v>
      </c>
    </row>
    <row r="4470" spans="1:5" ht="15.75" customHeight="1">
      <c r="A4470" s="16" t="s">
        <v>899</v>
      </c>
      <c r="B4470" s="57">
        <v>128</v>
      </c>
      <c r="C4470" s="63">
        <v>8750000</v>
      </c>
      <c r="D4470" s="68" t="s">
        <v>222</v>
      </c>
      <c r="E4470" s="55">
        <f>C4470/B4470</f>
        <v>68359.375</v>
      </c>
    </row>
    <row r="4471" spans="1:5" ht="15.75" customHeight="1">
      <c r="A4471" s="16" t="s">
        <v>899</v>
      </c>
      <c r="B4471" s="57">
        <v>90</v>
      </c>
      <c r="C4471" s="63">
        <v>6500000</v>
      </c>
      <c r="D4471" s="68" t="s">
        <v>222</v>
      </c>
      <c r="E4471" s="55">
        <f>C4471/B4471</f>
        <v>72222.222222222219</v>
      </c>
    </row>
    <row r="4472" spans="1:5" ht="15.75" customHeight="1">
      <c r="A4472" s="16" t="s">
        <v>899</v>
      </c>
      <c r="B4472" s="56">
        <v>120</v>
      </c>
      <c r="C4472" s="62">
        <v>12000000</v>
      </c>
      <c r="D4472" s="66" t="s">
        <v>222</v>
      </c>
      <c r="E4472" s="55">
        <f>C4472/B4472</f>
        <v>100000</v>
      </c>
    </row>
    <row r="4473" spans="1:5" ht="15.75" customHeight="1">
      <c r="A4473" s="16" t="s">
        <v>899</v>
      </c>
      <c r="B4473" s="57">
        <v>249</v>
      </c>
      <c r="C4473" s="63">
        <v>3400000</v>
      </c>
      <c r="D4473" s="68" t="s">
        <v>221</v>
      </c>
      <c r="E4473" s="55">
        <f>C4473/B4473</f>
        <v>13654.618473895582</v>
      </c>
    </row>
    <row r="4474" spans="1:5" ht="15.75" customHeight="1">
      <c r="A4474" s="16" t="s">
        <v>899</v>
      </c>
      <c r="B4474" s="57">
        <v>280</v>
      </c>
      <c r="C4474" s="63">
        <v>4450000</v>
      </c>
      <c r="D4474" s="68" t="s">
        <v>221</v>
      </c>
      <c r="E4474" s="55">
        <f>C4474/B4474</f>
        <v>15892.857142857143</v>
      </c>
    </row>
    <row r="4475" spans="1:5" ht="15.75" customHeight="1">
      <c r="A4475" s="16" t="s">
        <v>899</v>
      </c>
      <c r="B4475" s="56">
        <v>270</v>
      </c>
      <c r="C4475" s="62">
        <v>4450000</v>
      </c>
      <c r="D4475" s="66" t="s">
        <v>221</v>
      </c>
      <c r="E4475" s="55">
        <f>C4475/B4475</f>
        <v>16481.481481481482</v>
      </c>
    </row>
    <row r="4476" spans="1:5" ht="15.75" customHeight="1">
      <c r="A4476" s="16" t="s">
        <v>899</v>
      </c>
      <c r="B4476" s="57">
        <v>150</v>
      </c>
      <c r="C4476" s="63">
        <v>2500000</v>
      </c>
      <c r="D4476" s="68" t="s">
        <v>221</v>
      </c>
      <c r="E4476" s="55">
        <f>C4476/B4476</f>
        <v>16666.666666666668</v>
      </c>
    </row>
    <row r="4477" spans="1:5" ht="15.75" customHeight="1">
      <c r="A4477" s="16" t="s">
        <v>899</v>
      </c>
      <c r="B4477" s="56">
        <v>110</v>
      </c>
      <c r="C4477" s="62">
        <v>1860000</v>
      </c>
      <c r="D4477" s="66" t="s">
        <v>221</v>
      </c>
      <c r="E4477" s="55">
        <f>C4477/B4477</f>
        <v>16909.090909090908</v>
      </c>
    </row>
    <row r="4478" spans="1:5" ht="15.75" customHeight="1">
      <c r="A4478" s="16" t="s">
        <v>899</v>
      </c>
      <c r="B4478" s="56">
        <v>250</v>
      </c>
      <c r="C4478" s="62">
        <v>5000000</v>
      </c>
      <c r="D4478" s="66" t="s">
        <v>221</v>
      </c>
      <c r="E4478" s="55">
        <f>C4478/B4478</f>
        <v>20000</v>
      </c>
    </row>
    <row r="4479" spans="1:5" ht="15.75" customHeight="1">
      <c r="A4479" s="16" t="s">
        <v>899</v>
      </c>
      <c r="B4479" s="56">
        <v>90</v>
      </c>
      <c r="C4479" s="62">
        <v>2100000</v>
      </c>
      <c r="D4479" s="66" t="s">
        <v>221</v>
      </c>
      <c r="E4479" s="55">
        <f>C4479/B4479</f>
        <v>23333.333333333332</v>
      </c>
    </row>
    <row r="4480" spans="1:5" ht="15.75" customHeight="1">
      <c r="A4480" s="16" t="s">
        <v>899</v>
      </c>
      <c r="B4480" s="57">
        <v>158</v>
      </c>
      <c r="C4480" s="63">
        <v>3700000</v>
      </c>
      <c r="D4480" s="68" t="s">
        <v>221</v>
      </c>
      <c r="E4480" s="55">
        <f>C4480/B4480</f>
        <v>23417.721518987342</v>
      </c>
    </row>
    <row r="4481" spans="1:5" ht="15.75" customHeight="1">
      <c r="A4481" s="16" t="s">
        <v>899</v>
      </c>
      <c r="B4481" s="57">
        <v>110</v>
      </c>
      <c r="C4481" s="63">
        <v>2600000</v>
      </c>
      <c r="D4481" s="68" t="s">
        <v>221</v>
      </c>
      <c r="E4481" s="55">
        <f>C4481/B4481</f>
        <v>23636.363636363636</v>
      </c>
    </row>
    <row r="4482" spans="1:5" ht="15.75" customHeight="1">
      <c r="A4482" s="16" t="s">
        <v>899</v>
      </c>
      <c r="B4482" s="56">
        <v>132</v>
      </c>
      <c r="C4482" s="62">
        <v>3500000</v>
      </c>
      <c r="D4482" s="66" t="s">
        <v>221</v>
      </c>
      <c r="E4482" s="55">
        <f>C4482/B4482</f>
        <v>26515.151515151516</v>
      </c>
    </row>
    <row r="4483" spans="1:5" ht="15.75" customHeight="1">
      <c r="A4483" s="16" t="s">
        <v>899</v>
      </c>
      <c r="B4483" s="59">
        <v>101</v>
      </c>
      <c r="C4483" s="65">
        <v>3000000</v>
      </c>
      <c r="D4483" s="69" t="s">
        <v>221</v>
      </c>
      <c r="E4483" s="55">
        <f>C4483/B4483</f>
        <v>29702.970297029704</v>
      </c>
    </row>
    <row r="4484" spans="1:5" ht="15.75" customHeight="1">
      <c r="A4484" s="16" t="s">
        <v>899</v>
      </c>
      <c r="B4484" s="57">
        <v>75</v>
      </c>
      <c r="C4484" s="63">
        <v>2450000</v>
      </c>
      <c r="D4484" s="68" t="s">
        <v>221</v>
      </c>
      <c r="E4484" s="55">
        <f>C4484/B4484</f>
        <v>32666.666666666668</v>
      </c>
    </row>
    <row r="4485" spans="1:5" ht="15.75" customHeight="1">
      <c r="A4485" s="16" t="s">
        <v>899</v>
      </c>
      <c r="B4485" s="57">
        <v>120</v>
      </c>
      <c r="C4485" s="63">
        <v>4000000</v>
      </c>
      <c r="D4485" s="68" t="s">
        <v>221</v>
      </c>
      <c r="E4485" s="55">
        <f>C4485/B4485</f>
        <v>33333.333333333336</v>
      </c>
    </row>
    <row r="4486" spans="1:5" ht="15.75" customHeight="1">
      <c r="A4486" s="16" t="s">
        <v>899</v>
      </c>
      <c r="B4486" s="56">
        <v>106</v>
      </c>
      <c r="C4486" s="62">
        <v>3600000</v>
      </c>
      <c r="D4486" s="66" t="s">
        <v>221</v>
      </c>
      <c r="E4486" s="55">
        <f>C4486/B4486</f>
        <v>33962.264150943396</v>
      </c>
    </row>
    <row r="4487" spans="1:5" ht="15.75" customHeight="1">
      <c r="A4487" s="16" t="s">
        <v>899</v>
      </c>
      <c r="B4487" s="56">
        <v>130</v>
      </c>
      <c r="C4487" s="62">
        <v>4500000</v>
      </c>
      <c r="D4487" s="66" t="s">
        <v>221</v>
      </c>
      <c r="E4487" s="55">
        <f>C4487/B4487</f>
        <v>34615.384615384617</v>
      </c>
    </row>
    <row r="4488" spans="1:5" ht="15.75" customHeight="1">
      <c r="A4488" s="16" t="s">
        <v>899</v>
      </c>
      <c r="B4488" s="56">
        <v>65</v>
      </c>
      <c r="C4488" s="62">
        <v>2500000</v>
      </c>
      <c r="D4488" s="66" t="s">
        <v>221</v>
      </c>
      <c r="E4488" s="55">
        <f>C4488/B4488</f>
        <v>38461.538461538461</v>
      </c>
    </row>
    <row r="4489" spans="1:5" ht="15.75" customHeight="1">
      <c r="A4489" s="16" t="s">
        <v>899</v>
      </c>
      <c r="B4489" s="56">
        <v>117</v>
      </c>
      <c r="C4489" s="62">
        <v>4800000</v>
      </c>
      <c r="D4489" s="66" t="s">
        <v>221</v>
      </c>
      <c r="E4489" s="55">
        <f>C4489/B4489</f>
        <v>41025.641025641024</v>
      </c>
    </row>
    <row r="4490" spans="1:5" ht="15.75" customHeight="1">
      <c r="A4490" s="16" t="s">
        <v>899</v>
      </c>
      <c r="B4490" s="56">
        <v>150</v>
      </c>
      <c r="C4490" s="62">
        <v>6600000</v>
      </c>
      <c r="D4490" s="66" t="s">
        <v>221</v>
      </c>
      <c r="E4490" s="55">
        <f>C4490/B4490</f>
        <v>44000</v>
      </c>
    </row>
    <row r="4491" spans="1:5" ht="15.75" customHeight="1">
      <c r="A4491" s="16" t="s">
        <v>899</v>
      </c>
      <c r="B4491" s="57">
        <v>183</v>
      </c>
      <c r="C4491" s="63">
        <v>8900000</v>
      </c>
      <c r="D4491" s="68" t="s">
        <v>221</v>
      </c>
      <c r="E4491" s="55">
        <f>C4491/B4491</f>
        <v>48633.879781420765</v>
      </c>
    </row>
    <row r="4492" spans="1:5" ht="15.75" customHeight="1">
      <c r="A4492" s="16" t="s">
        <v>899</v>
      </c>
      <c r="B4492" s="57">
        <v>130</v>
      </c>
      <c r="C4492" s="63">
        <v>6500000</v>
      </c>
      <c r="D4492" s="68" t="s">
        <v>221</v>
      </c>
      <c r="E4492" s="55">
        <f>C4492/B4492</f>
        <v>50000</v>
      </c>
    </row>
    <row r="4493" spans="1:5" ht="15.75" customHeight="1">
      <c r="A4493" s="16" t="s">
        <v>899</v>
      </c>
      <c r="B4493" s="56">
        <v>183</v>
      </c>
      <c r="C4493" s="62">
        <v>9500000</v>
      </c>
      <c r="D4493" s="66" t="s">
        <v>221</v>
      </c>
      <c r="E4493" s="55">
        <f>C4493/B4493</f>
        <v>51912.56830601093</v>
      </c>
    </row>
    <row r="4494" spans="1:5" ht="15.75" customHeight="1">
      <c r="A4494" s="16" t="s">
        <v>899</v>
      </c>
      <c r="B4494" s="56">
        <v>140</v>
      </c>
      <c r="C4494" s="62">
        <v>7850000</v>
      </c>
      <c r="D4494" s="66" t="s">
        <v>221</v>
      </c>
      <c r="E4494" s="55">
        <f>C4494/B4494</f>
        <v>56071.428571428572</v>
      </c>
    </row>
    <row r="4495" spans="1:5" ht="15.75" customHeight="1">
      <c r="A4495" s="16" t="s">
        <v>899</v>
      </c>
      <c r="B4495" s="56">
        <v>150</v>
      </c>
      <c r="C4495" s="62">
        <v>8500000</v>
      </c>
      <c r="D4495" s="66" t="s">
        <v>221</v>
      </c>
      <c r="E4495" s="55">
        <f>C4495/B4495</f>
        <v>56666.666666666664</v>
      </c>
    </row>
    <row r="4496" spans="1:5" ht="15.75" customHeight="1">
      <c r="A4496" s="16" t="s">
        <v>899</v>
      </c>
      <c r="B4496" s="56">
        <v>125</v>
      </c>
      <c r="C4496" s="62">
        <v>7500000</v>
      </c>
      <c r="D4496" s="66" t="s">
        <v>221</v>
      </c>
      <c r="E4496" s="55">
        <f>C4496/B4496</f>
        <v>60000</v>
      </c>
    </row>
    <row r="4497" spans="1:5" ht="15.75" customHeight="1">
      <c r="A4497" s="16" t="s">
        <v>899</v>
      </c>
      <c r="B4497" s="56">
        <v>144</v>
      </c>
      <c r="C4497" s="62">
        <v>8700000</v>
      </c>
      <c r="D4497" s="66" t="s">
        <v>221</v>
      </c>
      <c r="E4497" s="55">
        <f>C4497/B4497</f>
        <v>60416.666666666664</v>
      </c>
    </row>
    <row r="4498" spans="1:5" ht="15.75" customHeight="1">
      <c r="A4498" s="16" t="s">
        <v>899</v>
      </c>
      <c r="B4498" s="57">
        <v>99</v>
      </c>
      <c r="C4498" s="63">
        <v>6000000</v>
      </c>
      <c r="D4498" s="68" t="s">
        <v>221</v>
      </c>
      <c r="E4498" s="55">
        <f>C4498/B4498</f>
        <v>60606.060606060608</v>
      </c>
    </row>
    <row r="4499" spans="1:5" ht="15.75" customHeight="1">
      <c r="A4499" s="16" t="s">
        <v>899</v>
      </c>
      <c r="B4499" s="56">
        <v>125</v>
      </c>
      <c r="C4499" s="62">
        <v>7970000</v>
      </c>
      <c r="D4499" s="66" t="s">
        <v>221</v>
      </c>
      <c r="E4499" s="55">
        <f>C4499/B4499</f>
        <v>63760</v>
      </c>
    </row>
    <row r="4500" spans="1:5" ht="15.75" customHeight="1">
      <c r="A4500" s="16" t="s">
        <v>899</v>
      </c>
      <c r="B4500" s="56">
        <v>180</v>
      </c>
      <c r="C4500" s="62">
        <v>12000000</v>
      </c>
      <c r="D4500" s="66" t="s">
        <v>221</v>
      </c>
      <c r="E4500" s="55">
        <f>C4500/B4500</f>
        <v>66666.666666666672</v>
      </c>
    </row>
    <row r="4501" spans="1:5" ht="15.75" customHeight="1">
      <c r="A4501" s="16" t="s">
        <v>899</v>
      </c>
      <c r="B4501" s="56">
        <v>175</v>
      </c>
      <c r="C4501" s="62">
        <v>11900000</v>
      </c>
      <c r="D4501" s="66" t="s">
        <v>221</v>
      </c>
      <c r="E4501" s="55">
        <f>C4501/B4501</f>
        <v>68000</v>
      </c>
    </row>
    <row r="4502" spans="1:5" ht="15.75" customHeight="1">
      <c r="A4502" s="16" t="s">
        <v>899</v>
      </c>
      <c r="B4502" s="57">
        <v>128</v>
      </c>
      <c r="C4502" s="63">
        <v>8950000</v>
      </c>
      <c r="D4502" s="68" t="s">
        <v>221</v>
      </c>
      <c r="E4502" s="55">
        <f>C4502/B4502</f>
        <v>69921.875</v>
      </c>
    </row>
    <row r="4503" spans="1:5" ht="15.75" customHeight="1">
      <c r="A4503" s="16" t="s">
        <v>899</v>
      </c>
      <c r="B4503" s="56">
        <v>175</v>
      </c>
      <c r="C4503" s="62">
        <v>12400000</v>
      </c>
      <c r="D4503" s="66" t="s">
        <v>221</v>
      </c>
      <c r="E4503" s="55">
        <f>C4503/B4503</f>
        <v>70857.142857142855</v>
      </c>
    </row>
    <row r="4504" spans="1:5" ht="15.75" customHeight="1">
      <c r="A4504" s="16" t="s">
        <v>899</v>
      </c>
      <c r="B4504" s="56">
        <v>170</v>
      </c>
      <c r="C4504" s="62">
        <v>12500000</v>
      </c>
      <c r="D4504" s="66" t="s">
        <v>221</v>
      </c>
      <c r="E4504" s="55">
        <f>C4504/B4504</f>
        <v>73529.411764705888</v>
      </c>
    </row>
    <row r="4505" spans="1:5" ht="15.75" customHeight="1">
      <c r="A4505" s="16" t="s">
        <v>899</v>
      </c>
      <c r="B4505" s="57">
        <v>60</v>
      </c>
      <c r="C4505" s="63">
        <v>4550000</v>
      </c>
      <c r="D4505" s="68" t="s">
        <v>221</v>
      </c>
      <c r="E4505" s="55">
        <f>C4505/B4505</f>
        <v>75833.333333333328</v>
      </c>
    </row>
    <row r="4506" spans="1:5" ht="15.75" customHeight="1">
      <c r="A4506" s="16" t="s">
        <v>899</v>
      </c>
      <c r="B4506" s="57">
        <v>60</v>
      </c>
      <c r="C4506" s="63">
        <v>4650000</v>
      </c>
      <c r="D4506" s="68" t="s">
        <v>221</v>
      </c>
      <c r="E4506" s="55">
        <f>C4506/B4506</f>
        <v>77500</v>
      </c>
    </row>
    <row r="4507" spans="1:5" ht="15.75" customHeight="1">
      <c r="A4507" s="16" t="s">
        <v>899</v>
      </c>
      <c r="B4507" s="56">
        <v>60</v>
      </c>
      <c r="C4507" s="62">
        <v>4750000</v>
      </c>
      <c r="D4507" s="66" t="s">
        <v>221</v>
      </c>
      <c r="E4507" s="55">
        <f>C4507/B4507</f>
        <v>79166.666666666672</v>
      </c>
    </row>
    <row r="4508" spans="1:5" ht="15.75" customHeight="1">
      <c r="A4508" s="16" t="s">
        <v>899</v>
      </c>
      <c r="B4508" s="57">
        <v>125</v>
      </c>
      <c r="C4508" s="63">
        <v>9900000</v>
      </c>
      <c r="D4508" s="68" t="s">
        <v>221</v>
      </c>
      <c r="E4508" s="55">
        <f>C4508/B4508</f>
        <v>79200</v>
      </c>
    </row>
    <row r="4509" spans="1:5" ht="15.75" customHeight="1">
      <c r="A4509" s="16" t="s">
        <v>899</v>
      </c>
      <c r="B4509" s="57">
        <v>120</v>
      </c>
      <c r="C4509" s="63">
        <v>9900000</v>
      </c>
      <c r="D4509" s="68" t="s">
        <v>221</v>
      </c>
      <c r="E4509" s="55">
        <f>C4509/B4509</f>
        <v>82500</v>
      </c>
    </row>
    <row r="4510" spans="1:5" ht="15.75" customHeight="1">
      <c r="A4510" s="16" t="s">
        <v>899</v>
      </c>
      <c r="B4510" s="57">
        <v>62</v>
      </c>
      <c r="C4510" s="63">
        <v>5400000</v>
      </c>
      <c r="D4510" s="68" t="s">
        <v>221</v>
      </c>
      <c r="E4510" s="55">
        <f>C4510/B4510</f>
        <v>87096.774193548394</v>
      </c>
    </row>
    <row r="4511" spans="1:5" ht="15.75" customHeight="1">
      <c r="A4511" s="16" t="s">
        <v>899</v>
      </c>
      <c r="B4511" s="57">
        <v>45</v>
      </c>
      <c r="C4511" s="63">
        <v>3950000</v>
      </c>
      <c r="D4511" s="68" t="s">
        <v>221</v>
      </c>
      <c r="E4511" s="55">
        <f>C4511/B4511</f>
        <v>87777.777777777781</v>
      </c>
    </row>
    <row r="4512" spans="1:5" ht="15.75" customHeight="1">
      <c r="A4512" s="16" t="s">
        <v>899</v>
      </c>
      <c r="B4512" s="56">
        <v>60</v>
      </c>
      <c r="C4512" s="62">
        <v>5400000</v>
      </c>
      <c r="D4512" s="66" t="s">
        <v>221</v>
      </c>
      <c r="E4512" s="55">
        <f>C4512/B4512</f>
        <v>90000</v>
      </c>
    </row>
    <row r="4513" spans="1:5" ht="15.75" customHeight="1">
      <c r="A4513" s="16" t="s">
        <v>899</v>
      </c>
      <c r="B4513" s="57">
        <v>62</v>
      </c>
      <c r="C4513" s="63">
        <v>5600000</v>
      </c>
      <c r="D4513" s="68" t="s">
        <v>221</v>
      </c>
      <c r="E4513" s="55">
        <f>C4513/B4513</f>
        <v>90322.580645161288</v>
      </c>
    </row>
    <row r="4514" spans="1:5" ht="15.75" customHeight="1">
      <c r="A4514" s="16" t="s">
        <v>899</v>
      </c>
      <c r="B4514" s="56">
        <v>90</v>
      </c>
      <c r="C4514" s="62">
        <v>1975000</v>
      </c>
      <c r="D4514" s="66" t="s">
        <v>217</v>
      </c>
      <c r="E4514" s="55">
        <f>C4514/B4514</f>
        <v>21944.444444444445</v>
      </c>
    </row>
    <row r="4515" spans="1:5" ht="15.75" customHeight="1">
      <c r="A4515" s="16" t="s">
        <v>899</v>
      </c>
      <c r="B4515" s="56">
        <v>128</v>
      </c>
      <c r="C4515" s="62">
        <v>3000000</v>
      </c>
      <c r="D4515" s="66" t="s">
        <v>217</v>
      </c>
      <c r="E4515" s="55">
        <f>C4515/B4515</f>
        <v>23437.5</v>
      </c>
    </row>
    <row r="4516" spans="1:5" ht="15.75" customHeight="1">
      <c r="A4516" s="16" t="s">
        <v>899</v>
      </c>
      <c r="B4516" s="56">
        <v>100</v>
      </c>
      <c r="C4516" s="62">
        <v>2980000</v>
      </c>
      <c r="D4516" s="66" t="s">
        <v>217</v>
      </c>
      <c r="E4516" s="55">
        <f>C4516/B4516</f>
        <v>29800</v>
      </c>
    </row>
    <row r="4517" spans="1:5" ht="15.75" customHeight="1">
      <c r="A4517" s="16" t="s">
        <v>899</v>
      </c>
      <c r="B4517" s="57">
        <v>190</v>
      </c>
      <c r="C4517" s="63">
        <v>6250000</v>
      </c>
      <c r="D4517" s="68" t="s">
        <v>217</v>
      </c>
      <c r="E4517" s="55">
        <f>C4517/B4517</f>
        <v>32894.73684210526</v>
      </c>
    </row>
    <row r="4518" spans="1:5" ht="15.75" customHeight="1">
      <c r="A4518" s="16" t="s">
        <v>899</v>
      </c>
      <c r="B4518" s="56">
        <v>85</v>
      </c>
      <c r="C4518" s="62">
        <v>3000000</v>
      </c>
      <c r="D4518" s="66" t="s">
        <v>217</v>
      </c>
      <c r="E4518" s="55">
        <f>C4518/B4518</f>
        <v>35294.117647058825</v>
      </c>
    </row>
    <row r="4519" spans="1:5" ht="15.75" customHeight="1">
      <c r="A4519" s="16" t="s">
        <v>899</v>
      </c>
      <c r="B4519" s="56">
        <v>90</v>
      </c>
      <c r="C4519" s="62">
        <v>3250000</v>
      </c>
      <c r="D4519" s="66" t="s">
        <v>217</v>
      </c>
      <c r="E4519" s="55">
        <f>C4519/B4519</f>
        <v>36111.111111111109</v>
      </c>
    </row>
    <row r="4520" spans="1:5" ht="15.75" customHeight="1">
      <c r="A4520" s="16" t="s">
        <v>899</v>
      </c>
      <c r="B4520" s="57">
        <v>137</v>
      </c>
      <c r="C4520" s="63">
        <v>6150000</v>
      </c>
      <c r="D4520" s="68" t="s">
        <v>217</v>
      </c>
      <c r="E4520" s="55">
        <f>C4520/B4520</f>
        <v>44890.51094890511</v>
      </c>
    </row>
    <row r="4521" spans="1:5" ht="15.75" customHeight="1">
      <c r="A4521" s="16" t="s">
        <v>899</v>
      </c>
      <c r="B4521" s="57">
        <v>180</v>
      </c>
      <c r="C4521" s="63">
        <v>9950000</v>
      </c>
      <c r="D4521" s="68" t="s">
        <v>217</v>
      </c>
      <c r="E4521" s="55">
        <f>C4521/B4521</f>
        <v>55277.777777777781</v>
      </c>
    </row>
    <row r="4522" spans="1:5" ht="15.75" customHeight="1">
      <c r="A4522" s="16" t="s">
        <v>899</v>
      </c>
      <c r="B4522" s="57">
        <v>140</v>
      </c>
      <c r="C4522" s="63">
        <v>8100000</v>
      </c>
      <c r="D4522" s="68" t="s">
        <v>217</v>
      </c>
      <c r="E4522" s="55">
        <f>C4522/B4522</f>
        <v>57857.142857142855</v>
      </c>
    </row>
    <row r="4523" spans="1:5" ht="15.75" customHeight="1">
      <c r="A4523" s="16" t="s">
        <v>899</v>
      </c>
      <c r="B4523" s="57">
        <v>270</v>
      </c>
      <c r="C4523" s="63">
        <v>16000000</v>
      </c>
      <c r="D4523" s="68" t="s">
        <v>217</v>
      </c>
      <c r="E4523" s="55">
        <f>C4523/B4523</f>
        <v>59259.259259259263</v>
      </c>
    </row>
    <row r="4524" spans="1:5" ht="15.75" customHeight="1">
      <c r="A4524" s="16" t="s">
        <v>899</v>
      </c>
      <c r="B4524" s="56">
        <v>137</v>
      </c>
      <c r="C4524" s="62">
        <v>8500000</v>
      </c>
      <c r="D4524" s="66" t="s">
        <v>217</v>
      </c>
      <c r="E4524" s="55">
        <f>C4524/B4524</f>
        <v>62043.795620437959</v>
      </c>
    </row>
    <row r="4525" spans="1:5" ht="15.75" customHeight="1">
      <c r="A4525" s="16" t="s">
        <v>899</v>
      </c>
      <c r="B4525" s="58">
        <v>125</v>
      </c>
      <c r="C4525" s="64">
        <v>7800000</v>
      </c>
      <c r="D4525" s="67" t="s">
        <v>217</v>
      </c>
      <c r="E4525" s="55">
        <f>C4525/B4525</f>
        <v>62400</v>
      </c>
    </row>
    <row r="4526" spans="1:5" ht="15.75" customHeight="1">
      <c r="A4526" s="16" t="s">
        <v>899</v>
      </c>
      <c r="B4526" s="56">
        <v>100</v>
      </c>
      <c r="C4526" s="62">
        <v>1720000</v>
      </c>
      <c r="D4526" s="66" t="s">
        <v>238</v>
      </c>
      <c r="E4526" s="55">
        <f>C4526/B4526</f>
        <v>17200</v>
      </c>
    </row>
    <row r="4527" spans="1:5" ht="15.75" customHeight="1">
      <c r="A4527" s="16" t="s">
        <v>899</v>
      </c>
      <c r="B4527" s="56">
        <v>100</v>
      </c>
      <c r="C4527" s="62">
        <v>2100000</v>
      </c>
      <c r="D4527" s="66" t="s">
        <v>238</v>
      </c>
      <c r="E4527" s="55">
        <f>C4527/B4527</f>
        <v>21000</v>
      </c>
    </row>
    <row r="4528" spans="1:5" ht="15.75" customHeight="1">
      <c r="A4528" s="16" t="s">
        <v>899</v>
      </c>
      <c r="B4528" s="56">
        <v>125</v>
      </c>
      <c r="C4528" s="62">
        <v>2650000</v>
      </c>
      <c r="D4528" s="66" t="s">
        <v>238</v>
      </c>
      <c r="E4528" s="55">
        <f>C4528/B4528</f>
        <v>21200</v>
      </c>
    </row>
    <row r="4529" spans="1:5" ht="15.75" customHeight="1">
      <c r="A4529" s="16" t="s">
        <v>899</v>
      </c>
      <c r="B4529" s="56">
        <v>130</v>
      </c>
      <c r="C4529" s="62">
        <v>2900000</v>
      </c>
      <c r="D4529" s="66" t="s">
        <v>238</v>
      </c>
      <c r="E4529" s="55">
        <f>C4529/B4529</f>
        <v>22307.692307692309</v>
      </c>
    </row>
    <row r="4530" spans="1:5" ht="15.75" customHeight="1">
      <c r="A4530" s="16" t="s">
        <v>899</v>
      </c>
      <c r="B4530" s="57">
        <v>108</v>
      </c>
      <c r="C4530" s="63">
        <v>2650000</v>
      </c>
      <c r="D4530" s="68" t="s">
        <v>238</v>
      </c>
      <c r="E4530" s="55">
        <f>C4530/B4530</f>
        <v>24537.037037037036</v>
      </c>
    </row>
    <row r="4531" spans="1:5" ht="15.75" customHeight="1">
      <c r="A4531" s="16" t="s">
        <v>899</v>
      </c>
      <c r="B4531" s="57">
        <v>140</v>
      </c>
      <c r="C4531" s="63">
        <v>3650000</v>
      </c>
      <c r="D4531" s="68" t="s">
        <v>238</v>
      </c>
      <c r="E4531" s="55">
        <f>C4531/B4531</f>
        <v>26071.428571428572</v>
      </c>
    </row>
    <row r="4532" spans="1:5" ht="15.75" customHeight="1">
      <c r="A4532" s="16" t="s">
        <v>899</v>
      </c>
      <c r="B4532" s="56">
        <v>110</v>
      </c>
      <c r="C4532" s="62">
        <v>2900000</v>
      </c>
      <c r="D4532" s="66" t="s">
        <v>238</v>
      </c>
      <c r="E4532" s="55">
        <f>C4532/B4532</f>
        <v>26363.636363636364</v>
      </c>
    </row>
    <row r="4533" spans="1:5" ht="15.75" customHeight="1">
      <c r="A4533" s="16" t="s">
        <v>899</v>
      </c>
      <c r="B4533" s="57">
        <v>220</v>
      </c>
      <c r="C4533" s="63">
        <v>6000000</v>
      </c>
      <c r="D4533" s="68" t="s">
        <v>238</v>
      </c>
      <c r="E4533" s="55">
        <f>C4533/B4533</f>
        <v>27272.727272727272</v>
      </c>
    </row>
    <row r="4534" spans="1:5" ht="15.75" customHeight="1">
      <c r="A4534" s="16" t="s">
        <v>899</v>
      </c>
      <c r="B4534" s="56">
        <v>115</v>
      </c>
      <c r="C4534" s="62">
        <v>3250000</v>
      </c>
      <c r="D4534" s="66" t="s">
        <v>238</v>
      </c>
      <c r="E4534" s="55">
        <f>C4534/B4534</f>
        <v>28260.869565217392</v>
      </c>
    </row>
    <row r="4535" spans="1:5" ht="15.75" customHeight="1">
      <c r="A4535" s="16" t="s">
        <v>899</v>
      </c>
      <c r="B4535" s="57">
        <v>115</v>
      </c>
      <c r="C4535" s="63">
        <v>3250000</v>
      </c>
      <c r="D4535" s="68" t="s">
        <v>238</v>
      </c>
      <c r="E4535" s="55">
        <f>C4535/B4535</f>
        <v>28260.869565217392</v>
      </c>
    </row>
    <row r="4536" spans="1:5" ht="15.75" customHeight="1">
      <c r="A4536" s="16" t="s">
        <v>899</v>
      </c>
      <c r="B4536" s="56">
        <v>106</v>
      </c>
      <c r="C4536" s="62">
        <v>3000000</v>
      </c>
      <c r="D4536" s="66" t="s">
        <v>238</v>
      </c>
      <c r="E4536" s="55">
        <f>C4536/B4536</f>
        <v>28301.886792452831</v>
      </c>
    </row>
    <row r="4537" spans="1:5" ht="15.75" customHeight="1">
      <c r="A4537" s="16" t="s">
        <v>899</v>
      </c>
      <c r="B4537" s="57">
        <v>180</v>
      </c>
      <c r="C4537" s="63">
        <v>5100000</v>
      </c>
      <c r="D4537" s="68" t="s">
        <v>238</v>
      </c>
      <c r="E4537" s="55">
        <f>C4537/B4537</f>
        <v>28333.333333333332</v>
      </c>
    </row>
    <row r="4538" spans="1:5" ht="15.75" customHeight="1">
      <c r="A4538" s="16" t="s">
        <v>899</v>
      </c>
      <c r="B4538" s="57">
        <v>90</v>
      </c>
      <c r="C4538" s="63">
        <v>2550000</v>
      </c>
      <c r="D4538" s="68" t="s">
        <v>238</v>
      </c>
      <c r="E4538" s="55">
        <f>C4538/B4538</f>
        <v>28333.333333333332</v>
      </c>
    </row>
    <row r="4539" spans="1:5" ht="15.75" customHeight="1">
      <c r="A4539" s="16" t="s">
        <v>899</v>
      </c>
      <c r="B4539" s="57">
        <v>163</v>
      </c>
      <c r="C4539" s="63">
        <v>5200000</v>
      </c>
      <c r="D4539" s="68" t="s">
        <v>238</v>
      </c>
      <c r="E4539" s="55">
        <f>C4539/B4539</f>
        <v>31901.840490797545</v>
      </c>
    </row>
    <row r="4540" spans="1:5" ht="15.75" customHeight="1">
      <c r="A4540" s="16" t="s">
        <v>899</v>
      </c>
      <c r="B4540" s="57">
        <v>100</v>
      </c>
      <c r="C4540" s="63">
        <v>3250000</v>
      </c>
      <c r="D4540" s="68" t="s">
        <v>238</v>
      </c>
      <c r="E4540" s="55">
        <f>C4540/B4540</f>
        <v>32500</v>
      </c>
    </row>
    <row r="4541" spans="1:5" ht="15.75" customHeight="1">
      <c r="A4541" s="16" t="s">
        <v>899</v>
      </c>
      <c r="B4541" s="57">
        <v>100</v>
      </c>
      <c r="C4541" s="63">
        <v>3300000</v>
      </c>
      <c r="D4541" s="68" t="s">
        <v>238</v>
      </c>
      <c r="E4541" s="55">
        <f>C4541/B4541</f>
        <v>33000</v>
      </c>
    </row>
    <row r="4542" spans="1:5" ht="15.75" customHeight="1">
      <c r="A4542" s="16" t="s">
        <v>899</v>
      </c>
      <c r="B4542" s="56">
        <v>110</v>
      </c>
      <c r="C4542" s="62">
        <v>3850000</v>
      </c>
      <c r="D4542" s="66" t="s">
        <v>238</v>
      </c>
      <c r="E4542" s="55">
        <f>C4542/B4542</f>
        <v>35000</v>
      </c>
    </row>
    <row r="4543" spans="1:5" ht="15.75" customHeight="1">
      <c r="A4543" s="16" t="s">
        <v>899</v>
      </c>
      <c r="B4543" s="56">
        <v>95</v>
      </c>
      <c r="C4543" s="62">
        <v>3550000</v>
      </c>
      <c r="D4543" s="66" t="s">
        <v>238</v>
      </c>
      <c r="E4543" s="55">
        <f>C4543/B4543</f>
        <v>37368.42105263158</v>
      </c>
    </row>
    <row r="4544" spans="1:5" ht="15.75" customHeight="1">
      <c r="A4544" s="16" t="s">
        <v>899</v>
      </c>
      <c r="B4544" s="57">
        <v>100</v>
      </c>
      <c r="C4544" s="63">
        <v>4250000</v>
      </c>
      <c r="D4544" s="68" t="s">
        <v>238</v>
      </c>
      <c r="E4544" s="55">
        <f>C4544/B4544</f>
        <v>42500</v>
      </c>
    </row>
    <row r="4545" spans="1:5" ht="15.75" customHeight="1">
      <c r="A4545" s="16" t="s">
        <v>899</v>
      </c>
      <c r="B4545" s="56">
        <v>85</v>
      </c>
      <c r="C4545" s="62">
        <v>4000000</v>
      </c>
      <c r="D4545" s="66" t="s">
        <v>238</v>
      </c>
      <c r="E4545" s="55">
        <f>C4545/B4545</f>
        <v>47058.823529411762</v>
      </c>
    </row>
    <row r="4546" spans="1:5" ht="15.75" customHeight="1">
      <c r="A4546" s="16" t="s">
        <v>899</v>
      </c>
      <c r="B4546" s="57">
        <v>60</v>
      </c>
      <c r="C4546" s="63">
        <v>4900000</v>
      </c>
      <c r="D4546" s="68" t="s">
        <v>238</v>
      </c>
      <c r="E4546" s="55">
        <f>C4546/B4546</f>
        <v>81666.666666666672</v>
      </c>
    </row>
    <row r="4547" spans="1:5" ht="15.75" customHeight="1">
      <c r="A4547" s="16" t="s">
        <v>899</v>
      </c>
      <c r="B4547" s="56">
        <v>125</v>
      </c>
      <c r="C4547" s="62">
        <v>3025000</v>
      </c>
      <c r="D4547" s="66" t="s">
        <v>242</v>
      </c>
      <c r="E4547" s="55">
        <f>C4547/B4547</f>
        <v>24200</v>
      </c>
    </row>
    <row r="4548" spans="1:5" ht="15.75" customHeight="1">
      <c r="A4548" s="16" t="s">
        <v>899</v>
      </c>
      <c r="B4548" s="56">
        <v>105</v>
      </c>
      <c r="C4548" s="62">
        <v>2950000</v>
      </c>
      <c r="D4548" s="66" t="s">
        <v>242</v>
      </c>
      <c r="E4548" s="55">
        <f>C4548/B4548</f>
        <v>28095.238095238095</v>
      </c>
    </row>
    <row r="4549" spans="1:5" ht="15.75" customHeight="1">
      <c r="A4549" s="16" t="s">
        <v>899</v>
      </c>
      <c r="B4549" s="57">
        <v>115</v>
      </c>
      <c r="C4549" s="63">
        <v>3600000</v>
      </c>
      <c r="D4549" s="68" t="s">
        <v>242</v>
      </c>
      <c r="E4549" s="55">
        <f>C4549/B4549</f>
        <v>31304.347826086956</v>
      </c>
    </row>
    <row r="4550" spans="1:5" ht="15.75" customHeight="1">
      <c r="A4550" s="16" t="s">
        <v>899</v>
      </c>
      <c r="B4550" s="56">
        <v>110</v>
      </c>
      <c r="C4550" s="62">
        <v>3600000</v>
      </c>
      <c r="D4550" s="66" t="s">
        <v>242</v>
      </c>
      <c r="E4550" s="55">
        <f>C4550/B4550</f>
        <v>32727.272727272728</v>
      </c>
    </row>
    <row r="4551" spans="1:5" ht="15.75" customHeight="1">
      <c r="A4551" s="16" t="s">
        <v>899</v>
      </c>
      <c r="B4551" s="56">
        <v>309</v>
      </c>
      <c r="C4551" s="62">
        <v>5500000</v>
      </c>
      <c r="D4551" s="66" t="s">
        <v>229</v>
      </c>
      <c r="E4551" s="55">
        <f>C4551/B4551</f>
        <v>17799.352750809063</v>
      </c>
    </row>
    <row r="4552" spans="1:5" ht="15.75" customHeight="1">
      <c r="A4552" s="16" t="s">
        <v>899</v>
      </c>
      <c r="B4552" s="57">
        <v>85</v>
      </c>
      <c r="C4552" s="63">
        <v>2700000</v>
      </c>
      <c r="D4552" s="68" t="s">
        <v>229</v>
      </c>
      <c r="E4552" s="55">
        <f>C4552/B4552</f>
        <v>31764.705882352941</v>
      </c>
    </row>
    <row r="4553" spans="1:5" ht="15.75" customHeight="1">
      <c r="A4553" s="16" t="s">
        <v>899</v>
      </c>
      <c r="B4553" s="56">
        <v>90</v>
      </c>
      <c r="C4553" s="62">
        <v>3150000</v>
      </c>
      <c r="D4553" s="66" t="s">
        <v>229</v>
      </c>
      <c r="E4553" s="55">
        <f>C4553/B4553</f>
        <v>35000</v>
      </c>
    </row>
    <row r="4554" spans="1:5" ht="15.75" customHeight="1">
      <c r="A4554" s="16" t="s">
        <v>899</v>
      </c>
      <c r="B4554" s="56">
        <v>85</v>
      </c>
      <c r="C4554" s="62">
        <v>3100000</v>
      </c>
      <c r="D4554" s="66" t="s">
        <v>229</v>
      </c>
      <c r="E4554" s="55">
        <f>C4554/B4554</f>
        <v>36470.588235294119</v>
      </c>
    </row>
    <row r="4555" spans="1:5" ht="15.75" customHeight="1">
      <c r="A4555" s="16" t="s">
        <v>899</v>
      </c>
      <c r="B4555" s="59">
        <v>110</v>
      </c>
      <c r="C4555" s="65">
        <v>2475000</v>
      </c>
      <c r="D4555" s="69" t="s">
        <v>225</v>
      </c>
      <c r="E4555" s="55">
        <f>C4555/B4555</f>
        <v>22500</v>
      </c>
    </row>
    <row r="4556" spans="1:5" ht="15.75" customHeight="1">
      <c r="A4556" s="16" t="s">
        <v>899</v>
      </c>
      <c r="B4556" s="57">
        <v>110</v>
      </c>
      <c r="C4556" s="63">
        <v>2800000</v>
      </c>
      <c r="D4556" s="68" t="s">
        <v>225</v>
      </c>
      <c r="E4556" s="55">
        <f>C4556/B4556</f>
        <v>25454.545454545456</v>
      </c>
    </row>
    <row r="4557" spans="1:5" ht="15.75" customHeight="1">
      <c r="A4557" s="16" t="s">
        <v>899</v>
      </c>
      <c r="B4557" s="56">
        <v>165</v>
      </c>
      <c r="C4557" s="62">
        <v>5200000</v>
      </c>
      <c r="D4557" s="66" t="s">
        <v>225</v>
      </c>
      <c r="E4557" s="55">
        <f>C4557/B4557</f>
        <v>31515.151515151516</v>
      </c>
    </row>
    <row r="4558" spans="1:5" ht="15.75" customHeight="1">
      <c r="A4558" s="16" t="s">
        <v>899</v>
      </c>
      <c r="B4558" s="56">
        <v>120</v>
      </c>
      <c r="C4558" s="62">
        <v>4100000</v>
      </c>
      <c r="D4558" s="66" t="s">
        <v>225</v>
      </c>
      <c r="E4558" s="55">
        <f>C4558/B4558</f>
        <v>34166.666666666664</v>
      </c>
    </row>
    <row r="4559" spans="1:5" ht="15.75" customHeight="1">
      <c r="A4559" s="16" t="s">
        <v>899</v>
      </c>
      <c r="B4559" s="56">
        <v>200</v>
      </c>
      <c r="C4559" s="62">
        <v>7950000</v>
      </c>
      <c r="D4559" s="66" t="s">
        <v>225</v>
      </c>
      <c r="E4559" s="55">
        <f>C4559/B4559</f>
        <v>39750</v>
      </c>
    </row>
    <row r="4560" spans="1:5" ht="15.75" customHeight="1">
      <c r="A4560" s="16" t="s">
        <v>899</v>
      </c>
      <c r="B4560" s="56">
        <v>200</v>
      </c>
      <c r="C4560" s="62">
        <v>7950000</v>
      </c>
      <c r="D4560" s="66" t="s">
        <v>225</v>
      </c>
      <c r="E4560" s="55">
        <f>C4560/B4560</f>
        <v>39750</v>
      </c>
    </row>
    <row r="4561" spans="1:5" ht="15.75" customHeight="1">
      <c r="A4561" s="16" t="s">
        <v>899</v>
      </c>
      <c r="B4561" s="56">
        <v>165</v>
      </c>
      <c r="C4561" s="62">
        <v>6950000</v>
      </c>
      <c r="D4561" s="66" t="s">
        <v>225</v>
      </c>
      <c r="E4561" s="55">
        <f>C4561/B4561</f>
        <v>42121.21212121212</v>
      </c>
    </row>
    <row r="4562" spans="1:5" ht="15.75" customHeight="1">
      <c r="A4562" s="16" t="s">
        <v>899</v>
      </c>
      <c r="B4562" s="56">
        <v>170</v>
      </c>
      <c r="C4562" s="62">
        <v>7950000</v>
      </c>
      <c r="D4562" s="66" t="s">
        <v>225</v>
      </c>
      <c r="E4562" s="55">
        <f>C4562/B4562</f>
        <v>46764.705882352944</v>
      </c>
    </row>
    <row r="4563" spans="1:5" ht="15.75" customHeight="1">
      <c r="A4563" s="16" t="s">
        <v>899</v>
      </c>
      <c r="B4563" s="57">
        <v>157</v>
      </c>
      <c r="C4563" s="63">
        <v>7900000</v>
      </c>
      <c r="D4563" s="68" t="s">
        <v>225</v>
      </c>
      <c r="E4563" s="55">
        <f>C4563/B4563</f>
        <v>50318.47133757962</v>
      </c>
    </row>
    <row r="4564" spans="1:5" ht="15.75" customHeight="1">
      <c r="A4564" s="16" t="s">
        <v>899</v>
      </c>
      <c r="B4564" s="58">
        <v>158</v>
      </c>
      <c r="C4564" s="64">
        <v>8000000</v>
      </c>
      <c r="D4564" s="67" t="s">
        <v>225</v>
      </c>
      <c r="E4564" s="55">
        <f>C4564/B4564</f>
        <v>50632.911392405062</v>
      </c>
    </row>
    <row r="4565" spans="1:5" ht="15.75" customHeight="1">
      <c r="A4565" s="16" t="s">
        <v>899</v>
      </c>
      <c r="B4565" s="57">
        <v>157</v>
      </c>
      <c r="C4565" s="63">
        <v>8000000</v>
      </c>
      <c r="D4565" s="68" t="s">
        <v>225</v>
      </c>
      <c r="E4565" s="55">
        <f>C4565/B4565</f>
        <v>50955.414012738853</v>
      </c>
    </row>
    <row r="4566" spans="1:5" ht="15.75" customHeight="1">
      <c r="A4566" s="16" t="s">
        <v>899</v>
      </c>
      <c r="B4566" s="56">
        <v>130</v>
      </c>
      <c r="C4566" s="62">
        <v>6950000</v>
      </c>
      <c r="D4566" s="66" t="s">
        <v>225</v>
      </c>
      <c r="E4566" s="55">
        <f>C4566/B4566</f>
        <v>53461.538461538461</v>
      </c>
    </row>
    <row r="4567" spans="1:5" ht="15.75" customHeight="1">
      <c r="A4567" s="16" t="s">
        <v>899</v>
      </c>
      <c r="B4567" s="56">
        <v>58</v>
      </c>
      <c r="C4567" s="62">
        <v>3175000</v>
      </c>
      <c r="D4567" s="66" t="s">
        <v>225</v>
      </c>
      <c r="E4567" s="55">
        <f>C4567/B4567</f>
        <v>54741.379310344826</v>
      </c>
    </row>
    <row r="4568" spans="1:5" ht="15.75" customHeight="1">
      <c r="A4568" s="16" t="s">
        <v>899</v>
      </c>
      <c r="B4568" s="57">
        <v>140</v>
      </c>
      <c r="C4568" s="63">
        <v>8750000</v>
      </c>
      <c r="D4568" s="68" t="s">
        <v>225</v>
      </c>
      <c r="E4568" s="55">
        <f>C4568/B4568</f>
        <v>62500</v>
      </c>
    </row>
    <row r="4569" spans="1:5" ht="15.75" customHeight="1">
      <c r="A4569" s="16" t="s">
        <v>899</v>
      </c>
      <c r="B4569" s="56">
        <v>165</v>
      </c>
      <c r="C4569" s="62">
        <v>10500000</v>
      </c>
      <c r="D4569" s="66" t="s">
        <v>225</v>
      </c>
      <c r="E4569" s="55">
        <f>C4569/B4569</f>
        <v>63636.36363636364</v>
      </c>
    </row>
    <row r="4570" spans="1:5" ht="15.75" customHeight="1">
      <c r="A4570" s="16" t="s">
        <v>899</v>
      </c>
      <c r="B4570" s="58">
        <v>172</v>
      </c>
      <c r="C4570" s="64">
        <v>11000000</v>
      </c>
      <c r="D4570" s="67" t="s">
        <v>225</v>
      </c>
      <c r="E4570" s="55">
        <f>C4570/B4570</f>
        <v>63953.488372093023</v>
      </c>
    </row>
    <row r="4571" spans="1:5" ht="15.75" customHeight="1">
      <c r="A4571" s="16" t="s">
        <v>899</v>
      </c>
      <c r="B4571" s="56">
        <v>115</v>
      </c>
      <c r="C4571" s="62">
        <v>8300000</v>
      </c>
      <c r="D4571" s="66" t="s">
        <v>225</v>
      </c>
      <c r="E4571" s="55">
        <f>C4571/B4571</f>
        <v>72173.913043478256</v>
      </c>
    </row>
    <row r="4572" spans="1:5" ht="15.75" customHeight="1">
      <c r="A4572" s="16" t="s">
        <v>899</v>
      </c>
      <c r="B4572" s="58">
        <v>121</v>
      </c>
      <c r="C4572" s="64">
        <v>8950000</v>
      </c>
      <c r="D4572" s="67" t="s">
        <v>225</v>
      </c>
      <c r="E4572" s="55">
        <f>C4572/B4572</f>
        <v>73966.942148760325</v>
      </c>
    </row>
    <row r="4573" spans="1:5" ht="15.75" customHeight="1">
      <c r="A4573" s="16" t="s">
        <v>899</v>
      </c>
      <c r="B4573" s="56">
        <v>60</v>
      </c>
      <c r="C4573" s="62">
        <v>4700000</v>
      </c>
      <c r="D4573" s="66" t="s">
        <v>225</v>
      </c>
      <c r="E4573" s="55">
        <f>C4573/B4573</f>
        <v>78333.333333333328</v>
      </c>
    </row>
    <row r="4574" spans="1:5" ht="15.75" customHeight="1">
      <c r="A4574" s="16" t="s">
        <v>899</v>
      </c>
      <c r="B4574" s="57">
        <v>165</v>
      </c>
      <c r="C4574" s="63">
        <v>13250000</v>
      </c>
      <c r="D4574" s="68" t="s">
        <v>225</v>
      </c>
      <c r="E4574" s="55">
        <f>C4574/B4574</f>
        <v>80303.030303030304</v>
      </c>
    </row>
    <row r="4575" spans="1:5" ht="15.75" customHeight="1">
      <c r="A4575" s="16" t="s">
        <v>899</v>
      </c>
      <c r="B4575" s="58">
        <v>216</v>
      </c>
      <c r="C4575" s="64">
        <v>19250000</v>
      </c>
      <c r="D4575" s="67" t="s">
        <v>225</v>
      </c>
      <c r="E4575" s="55">
        <f>C4575/B4575</f>
        <v>89120.370370370365</v>
      </c>
    </row>
    <row r="4576" spans="1:5" ht="15.75" customHeight="1">
      <c r="A4576" s="16" t="s">
        <v>899</v>
      </c>
      <c r="B4576" s="57">
        <v>164</v>
      </c>
      <c r="C4576" s="63">
        <v>15000000</v>
      </c>
      <c r="D4576" s="68" t="s">
        <v>225</v>
      </c>
      <c r="E4576" s="55">
        <f>C4576/B4576</f>
        <v>91463.414634146335</v>
      </c>
    </row>
    <row r="4577" spans="1:5" ht="15.75" customHeight="1">
      <c r="A4577" s="16" t="s">
        <v>899</v>
      </c>
      <c r="B4577" s="57">
        <v>164</v>
      </c>
      <c r="C4577" s="63">
        <v>15500000</v>
      </c>
      <c r="D4577" s="68" t="s">
        <v>225</v>
      </c>
      <c r="E4577" s="55">
        <f>C4577/B4577</f>
        <v>94512.195121951227</v>
      </c>
    </row>
    <row r="4578" spans="1:5" ht="15.75" customHeight="1">
      <c r="A4578" s="16" t="s">
        <v>899</v>
      </c>
      <c r="B4578" s="57">
        <v>160</v>
      </c>
      <c r="C4578" s="63">
        <v>3550000</v>
      </c>
      <c r="D4578" s="68" t="s">
        <v>209</v>
      </c>
      <c r="E4578" s="55">
        <f>C4578/B4578</f>
        <v>22187.5</v>
      </c>
    </row>
    <row r="4579" spans="1:5" ht="15.75" customHeight="1">
      <c r="A4579" s="16" t="s">
        <v>899</v>
      </c>
      <c r="B4579" s="57">
        <v>120</v>
      </c>
      <c r="C4579" s="63">
        <v>2700000</v>
      </c>
      <c r="D4579" s="68" t="s">
        <v>209</v>
      </c>
      <c r="E4579" s="55">
        <f>C4579/B4579</f>
        <v>22500</v>
      </c>
    </row>
    <row r="4580" spans="1:5" ht="15.75" customHeight="1">
      <c r="A4580" s="16" t="s">
        <v>899</v>
      </c>
      <c r="B4580" s="57">
        <v>115</v>
      </c>
      <c r="C4580" s="63">
        <v>2650000</v>
      </c>
      <c r="D4580" s="68" t="s">
        <v>209</v>
      </c>
      <c r="E4580" s="55">
        <f>C4580/B4580</f>
        <v>23043.478260869564</v>
      </c>
    </row>
    <row r="4581" spans="1:5" ht="15.75" customHeight="1">
      <c r="A4581" s="16" t="s">
        <v>899</v>
      </c>
      <c r="B4581" s="56">
        <v>85</v>
      </c>
      <c r="C4581" s="62">
        <v>1990000</v>
      </c>
      <c r="D4581" s="66" t="s">
        <v>209</v>
      </c>
      <c r="E4581" s="55">
        <f>C4581/B4581</f>
        <v>23411.764705882353</v>
      </c>
    </row>
    <row r="4582" spans="1:5" ht="15.75" customHeight="1">
      <c r="A4582" s="16" t="s">
        <v>899</v>
      </c>
      <c r="B4582" s="57">
        <v>160</v>
      </c>
      <c r="C4582" s="63">
        <v>3800000</v>
      </c>
      <c r="D4582" s="68" t="s">
        <v>209</v>
      </c>
      <c r="E4582" s="55">
        <f>C4582/B4582</f>
        <v>23750</v>
      </c>
    </row>
    <row r="4583" spans="1:5" ht="15.75" customHeight="1">
      <c r="A4583" s="16" t="s">
        <v>899</v>
      </c>
      <c r="B4583" s="57">
        <v>150</v>
      </c>
      <c r="C4583" s="63">
        <v>3650000</v>
      </c>
      <c r="D4583" s="68" t="s">
        <v>209</v>
      </c>
      <c r="E4583" s="55">
        <f>C4583/B4583</f>
        <v>24333.333333333332</v>
      </c>
    </row>
    <row r="4584" spans="1:5" ht="15.75" customHeight="1">
      <c r="A4584" s="16" t="s">
        <v>899</v>
      </c>
      <c r="B4584" s="59">
        <v>168</v>
      </c>
      <c r="C4584" s="65">
        <v>4100000</v>
      </c>
      <c r="D4584" s="69" t="s">
        <v>209</v>
      </c>
      <c r="E4584" s="55">
        <f>C4584/B4584</f>
        <v>24404.761904761905</v>
      </c>
    </row>
    <row r="4585" spans="1:5" ht="15.75" customHeight="1">
      <c r="A4585" s="16" t="s">
        <v>899</v>
      </c>
      <c r="B4585" s="59">
        <v>139</v>
      </c>
      <c r="C4585" s="65">
        <v>3400000</v>
      </c>
      <c r="D4585" s="69" t="s">
        <v>209</v>
      </c>
      <c r="E4585" s="55">
        <f>C4585/B4585</f>
        <v>24460.43165467626</v>
      </c>
    </row>
    <row r="4586" spans="1:5" ht="15.75" customHeight="1">
      <c r="A4586" s="16" t="s">
        <v>899</v>
      </c>
      <c r="B4586" s="57">
        <v>110</v>
      </c>
      <c r="C4586" s="63">
        <v>2750000</v>
      </c>
      <c r="D4586" s="68" t="s">
        <v>209</v>
      </c>
      <c r="E4586" s="55">
        <f>C4586/B4586</f>
        <v>25000</v>
      </c>
    </row>
    <row r="4587" spans="1:5" ht="15.75" customHeight="1">
      <c r="A4587" s="16" t="s">
        <v>899</v>
      </c>
      <c r="B4587" s="57">
        <v>140</v>
      </c>
      <c r="C4587" s="63">
        <v>3600000</v>
      </c>
      <c r="D4587" s="68" t="s">
        <v>209</v>
      </c>
      <c r="E4587" s="55">
        <f>C4587/B4587</f>
        <v>25714.285714285714</v>
      </c>
    </row>
    <row r="4588" spans="1:5" ht="15.75" customHeight="1">
      <c r="A4588" s="16" t="s">
        <v>899</v>
      </c>
      <c r="B4588" s="57">
        <v>145</v>
      </c>
      <c r="C4588" s="63">
        <v>3800000</v>
      </c>
      <c r="D4588" s="68" t="s">
        <v>209</v>
      </c>
      <c r="E4588" s="55">
        <f>C4588/B4588</f>
        <v>26206.896551724138</v>
      </c>
    </row>
    <row r="4589" spans="1:5" ht="15.75" customHeight="1">
      <c r="A4589" s="16" t="s">
        <v>899</v>
      </c>
      <c r="B4589" s="56">
        <v>130</v>
      </c>
      <c r="C4589" s="62">
        <v>3450000</v>
      </c>
      <c r="D4589" s="66" t="s">
        <v>209</v>
      </c>
      <c r="E4589" s="55">
        <f>C4589/B4589</f>
        <v>26538.461538461539</v>
      </c>
    </row>
    <row r="4590" spans="1:5" ht="15.75" customHeight="1">
      <c r="A4590" s="16" t="s">
        <v>899</v>
      </c>
      <c r="B4590" s="58">
        <v>150</v>
      </c>
      <c r="C4590" s="64">
        <v>4000000</v>
      </c>
      <c r="D4590" s="67" t="s">
        <v>209</v>
      </c>
      <c r="E4590" s="55">
        <f>C4590/B4590</f>
        <v>26666.666666666668</v>
      </c>
    </row>
    <row r="4591" spans="1:5" ht="15.75" customHeight="1">
      <c r="A4591" s="16" t="s">
        <v>899</v>
      </c>
      <c r="B4591" s="57">
        <v>130</v>
      </c>
      <c r="C4591" s="63">
        <v>3500000</v>
      </c>
      <c r="D4591" s="68" t="s">
        <v>209</v>
      </c>
      <c r="E4591" s="55">
        <f>C4591/B4591</f>
        <v>26923.076923076922</v>
      </c>
    </row>
    <row r="4592" spans="1:5" ht="15.75" customHeight="1">
      <c r="A4592" s="16" t="s">
        <v>899</v>
      </c>
      <c r="B4592" s="56">
        <v>90</v>
      </c>
      <c r="C4592" s="62">
        <v>2450000</v>
      </c>
      <c r="D4592" s="66" t="s">
        <v>209</v>
      </c>
      <c r="E4592" s="55">
        <f>C4592/B4592</f>
        <v>27222.222222222223</v>
      </c>
    </row>
    <row r="4593" spans="1:5" ht="15.75" customHeight="1">
      <c r="A4593" s="16" t="s">
        <v>899</v>
      </c>
      <c r="B4593" s="56">
        <v>145</v>
      </c>
      <c r="C4593" s="62">
        <v>3950000</v>
      </c>
      <c r="D4593" s="66" t="s">
        <v>209</v>
      </c>
      <c r="E4593" s="55">
        <f>C4593/B4593</f>
        <v>27241.379310344826</v>
      </c>
    </row>
    <row r="4594" spans="1:5" ht="15.75" customHeight="1">
      <c r="A4594" s="16" t="s">
        <v>899</v>
      </c>
      <c r="B4594" s="57">
        <v>170</v>
      </c>
      <c r="C4594" s="63">
        <v>4650000</v>
      </c>
      <c r="D4594" s="68" t="s">
        <v>209</v>
      </c>
      <c r="E4594" s="55">
        <f>C4594/B4594</f>
        <v>27352.941176470587</v>
      </c>
    </row>
    <row r="4595" spans="1:5" ht="15.75" customHeight="1">
      <c r="A4595" s="16" t="s">
        <v>899</v>
      </c>
      <c r="B4595" s="57">
        <v>100</v>
      </c>
      <c r="C4595" s="63">
        <v>2750000</v>
      </c>
      <c r="D4595" s="68" t="s">
        <v>209</v>
      </c>
      <c r="E4595" s="55">
        <f>C4595/B4595</f>
        <v>27500</v>
      </c>
    </row>
    <row r="4596" spans="1:5" ht="15.75" customHeight="1">
      <c r="A4596" s="16" t="s">
        <v>899</v>
      </c>
      <c r="B4596" s="56">
        <v>130</v>
      </c>
      <c r="C4596" s="62">
        <v>3650000</v>
      </c>
      <c r="D4596" s="66" t="s">
        <v>209</v>
      </c>
      <c r="E4596" s="55">
        <f>C4596/B4596</f>
        <v>28076.923076923078</v>
      </c>
    </row>
    <row r="4597" spans="1:5" ht="15.75" customHeight="1">
      <c r="A4597" s="16" t="s">
        <v>899</v>
      </c>
      <c r="B4597" s="56">
        <v>110</v>
      </c>
      <c r="C4597" s="62">
        <v>3100000</v>
      </c>
      <c r="D4597" s="66" t="s">
        <v>209</v>
      </c>
      <c r="E4597" s="55">
        <f>C4597/B4597</f>
        <v>28181.81818181818</v>
      </c>
    </row>
    <row r="4598" spans="1:5" ht="15.75" customHeight="1">
      <c r="A4598" s="16" t="s">
        <v>899</v>
      </c>
      <c r="B4598" s="57">
        <v>130</v>
      </c>
      <c r="C4598" s="63">
        <v>3675000</v>
      </c>
      <c r="D4598" s="68" t="s">
        <v>209</v>
      </c>
      <c r="E4598" s="55">
        <f>C4598/B4598</f>
        <v>28269.23076923077</v>
      </c>
    </row>
    <row r="4599" spans="1:5" ht="15.75" customHeight="1">
      <c r="A4599" s="16" t="s">
        <v>899</v>
      </c>
      <c r="B4599" s="56">
        <v>145</v>
      </c>
      <c r="C4599" s="62">
        <v>4100000</v>
      </c>
      <c r="D4599" s="66" t="s">
        <v>209</v>
      </c>
      <c r="E4599" s="55">
        <f>C4599/B4599</f>
        <v>28275.862068965518</v>
      </c>
    </row>
    <row r="4600" spans="1:5" ht="15.75" customHeight="1">
      <c r="A4600" s="16" t="s">
        <v>899</v>
      </c>
      <c r="B4600" s="57">
        <v>95</v>
      </c>
      <c r="C4600" s="63">
        <v>2700000</v>
      </c>
      <c r="D4600" s="68" t="s">
        <v>209</v>
      </c>
      <c r="E4600" s="55">
        <f>C4600/B4600</f>
        <v>28421.052631578947</v>
      </c>
    </row>
    <row r="4601" spans="1:5" ht="15.75" customHeight="1">
      <c r="A4601" s="16" t="s">
        <v>899</v>
      </c>
      <c r="B4601" s="57">
        <v>130</v>
      </c>
      <c r="C4601" s="63">
        <v>3700000</v>
      </c>
      <c r="D4601" s="68" t="s">
        <v>209</v>
      </c>
      <c r="E4601" s="55">
        <f>C4601/B4601</f>
        <v>28461.538461538461</v>
      </c>
    </row>
    <row r="4602" spans="1:5" ht="15.75" customHeight="1">
      <c r="A4602" s="16" t="s">
        <v>899</v>
      </c>
      <c r="B4602" s="56">
        <v>140</v>
      </c>
      <c r="C4602" s="62">
        <v>4000000</v>
      </c>
      <c r="D4602" s="66" t="s">
        <v>209</v>
      </c>
      <c r="E4602" s="55">
        <f>C4602/B4602</f>
        <v>28571.428571428572</v>
      </c>
    </row>
    <row r="4603" spans="1:5" ht="15.75" customHeight="1">
      <c r="A4603" s="16" t="s">
        <v>899</v>
      </c>
      <c r="B4603" s="56">
        <v>140</v>
      </c>
      <c r="C4603" s="62">
        <v>4000000</v>
      </c>
      <c r="D4603" s="66" t="s">
        <v>209</v>
      </c>
      <c r="E4603" s="55">
        <f>C4603/B4603</f>
        <v>28571.428571428572</v>
      </c>
    </row>
    <row r="4604" spans="1:5" ht="15.75" customHeight="1">
      <c r="A4604" s="16" t="s">
        <v>899</v>
      </c>
      <c r="B4604" s="57">
        <v>110</v>
      </c>
      <c r="C4604" s="63">
        <v>3150000</v>
      </c>
      <c r="D4604" s="68" t="s">
        <v>209</v>
      </c>
      <c r="E4604" s="55">
        <f>C4604/B4604</f>
        <v>28636.363636363636</v>
      </c>
    </row>
    <row r="4605" spans="1:5" ht="15.75" customHeight="1">
      <c r="A4605" s="16" t="s">
        <v>899</v>
      </c>
      <c r="B4605" s="56">
        <v>120</v>
      </c>
      <c r="C4605" s="62">
        <v>3450000</v>
      </c>
      <c r="D4605" s="66" t="s">
        <v>209</v>
      </c>
      <c r="E4605" s="55">
        <f>C4605/B4605</f>
        <v>28750</v>
      </c>
    </row>
    <row r="4606" spans="1:5" ht="15.75" customHeight="1">
      <c r="A4606" s="16" t="s">
        <v>899</v>
      </c>
      <c r="B4606" s="56">
        <v>180</v>
      </c>
      <c r="C4606" s="62">
        <v>5200000</v>
      </c>
      <c r="D4606" s="66" t="s">
        <v>209</v>
      </c>
      <c r="E4606" s="55">
        <f>C4606/B4606</f>
        <v>28888.888888888891</v>
      </c>
    </row>
    <row r="4607" spans="1:5" ht="15.75" customHeight="1">
      <c r="A4607" s="16" t="s">
        <v>899</v>
      </c>
      <c r="B4607" s="58">
        <v>143</v>
      </c>
      <c r="C4607" s="64">
        <v>4200000</v>
      </c>
      <c r="D4607" s="67" t="s">
        <v>209</v>
      </c>
      <c r="E4607" s="55">
        <f>C4607/B4607</f>
        <v>29370.629370629369</v>
      </c>
    </row>
    <row r="4608" spans="1:5" ht="15.75" customHeight="1">
      <c r="A4608" s="16" t="s">
        <v>899</v>
      </c>
      <c r="B4608" s="57">
        <v>115</v>
      </c>
      <c r="C4608" s="63">
        <v>3400000</v>
      </c>
      <c r="D4608" s="68" t="s">
        <v>209</v>
      </c>
      <c r="E4608" s="55">
        <f>C4608/B4608</f>
        <v>29565.217391304348</v>
      </c>
    </row>
    <row r="4609" spans="1:5" ht="15.75" customHeight="1">
      <c r="A4609" s="16" t="s">
        <v>899</v>
      </c>
      <c r="B4609" s="57">
        <v>135</v>
      </c>
      <c r="C4609" s="63">
        <v>4000000</v>
      </c>
      <c r="D4609" s="68" t="s">
        <v>209</v>
      </c>
      <c r="E4609" s="55">
        <f>C4609/B4609</f>
        <v>29629.629629629631</v>
      </c>
    </row>
    <row r="4610" spans="1:5" ht="15.75" customHeight="1">
      <c r="A4610" s="16" t="s">
        <v>899</v>
      </c>
      <c r="B4610" s="57">
        <v>160</v>
      </c>
      <c r="C4610" s="63">
        <v>4750000</v>
      </c>
      <c r="D4610" s="68" t="s">
        <v>209</v>
      </c>
      <c r="E4610" s="55">
        <f>C4610/B4610</f>
        <v>29687.5</v>
      </c>
    </row>
    <row r="4611" spans="1:5" ht="15.75" customHeight="1">
      <c r="A4611" s="16" t="s">
        <v>899</v>
      </c>
      <c r="B4611" s="57">
        <v>165</v>
      </c>
      <c r="C4611" s="63">
        <v>4900000</v>
      </c>
      <c r="D4611" s="68" t="s">
        <v>209</v>
      </c>
      <c r="E4611" s="55">
        <f>C4611/B4611</f>
        <v>29696.969696969696</v>
      </c>
    </row>
    <row r="4612" spans="1:5" ht="15.75" customHeight="1">
      <c r="A4612" s="16" t="s">
        <v>899</v>
      </c>
      <c r="B4612" s="57">
        <v>128</v>
      </c>
      <c r="C4612" s="63">
        <v>3815000</v>
      </c>
      <c r="D4612" s="68" t="s">
        <v>209</v>
      </c>
      <c r="E4612" s="55">
        <f>C4612/B4612</f>
        <v>29804.6875</v>
      </c>
    </row>
    <row r="4613" spans="1:5" ht="15.75" customHeight="1">
      <c r="A4613" s="16" t="s">
        <v>899</v>
      </c>
      <c r="B4613" s="57">
        <v>110</v>
      </c>
      <c r="C4613" s="63">
        <v>3300000</v>
      </c>
      <c r="D4613" s="68" t="s">
        <v>209</v>
      </c>
      <c r="E4613" s="55">
        <f>C4613/B4613</f>
        <v>30000</v>
      </c>
    </row>
    <row r="4614" spans="1:5" ht="15.75" customHeight="1">
      <c r="A4614" s="16" t="s">
        <v>899</v>
      </c>
      <c r="B4614" s="56">
        <v>100</v>
      </c>
      <c r="C4614" s="62">
        <v>3000000</v>
      </c>
      <c r="D4614" s="66" t="s">
        <v>209</v>
      </c>
      <c r="E4614" s="55">
        <f>C4614/B4614</f>
        <v>30000</v>
      </c>
    </row>
    <row r="4615" spans="1:5" ht="15.75" customHeight="1">
      <c r="A4615" s="16" t="s">
        <v>899</v>
      </c>
      <c r="B4615" s="56">
        <v>110</v>
      </c>
      <c r="C4615" s="62">
        <v>3350000</v>
      </c>
      <c r="D4615" s="66" t="s">
        <v>209</v>
      </c>
      <c r="E4615" s="55">
        <f>C4615/B4615</f>
        <v>30454.545454545456</v>
      </c>
    </row>
    <row r="4616" spans="1:5" ht="15.75" customHeight="1">
      <c r="A4616" s="16" t="s">
        <v>899</v>
      </c>
      <c r="B4616" s="56">
        <v>180</v>
      </c>
      <c r="C4616" s="62">
        <v>5500000</v>
      </c>
      <c r="D4616" s="66" t="s">
        <v>209</v>
      </c>
      <c r="E4616" s="55">
        <f>C4616/B4616</f>
        <v>30555.555555555555</v>
      </c>
    </row>
    <row r="4617" spans="1:5" ht="15.75" customHeight="1">
      <c r="A4617" s="16" t="s">
        <v>899</v>
      </c>
      <c r="B4617" s="57">
        <v>130</v>
      </c>
      <c r="C4617" s="63">
        <v>4000000</v>
      </c>
      <c r="D4617" s="68" t="s">
        <v>209</v>
      </c>
      <c r="E4617" s="55">
        <f>C4617/B4617</f>
        <v>30769.23076923077</v>
      </c>
    </row>
    <row r="4618" spans="1:5" ht="15.75" customHeight="1">
      <c r="A4618" s="16" t="s">
        <v>899</v>
      </c>
      <c r="B4618" s="57">
        <v>145</v>
      </c>
      <c r="C4618" s="63">
        <v>4500000</v>
      </c>
      <c r="D4618" s="68" t="s">
        <v>209</v>
      </c>
      <c r="E4618" s="55">
        <f>C4618/B4618</f>
        <v>31034.482758620688</v>
      </c>
    </row>
    <row r="4619" spans="1:5" ht="15.75" customHeight="1">
      <c r="A4619" s="16" t="s">
        <v>899</v>
      </c>
      <c r="B4619" s="57">
        <v>90</v>
      </c>
      <c r="C4619" s="63">
        <v>2800000</v>
      </c>
      <c r="D4619" s="68" t="s">
        <v>209</v>
      </c>
      <c r="E4619" s="55">
        <f>C4619/B4619</f>
        <v>31111.111111111109</v>
      </c>
    </row>
    <row r="4620" spans="1:5" ht="15.75" customHeight="1">
      <c r="A4620" s="16" t="s">
        <v>899</v>
      </c>
      <c r="B4620" s="57">
        <v>120</v>
      </c>
      <c r="C4620" s="63">
        <v>3750000</v>
      </c>
      <c r="D4620" s="68" t="s">
        <v>209</v>
      </c>
      <c r="E4620" s="55">
        <f>C4620/B4620</f>
        <v>31250</v>
      </c>
    </row>
    <row r="4621" spans="1:5" ht="15.75" customHeight="1">
      <c r="A4621" s="16" t="s">
        <v>899</v>
      </c>
      <c r="B4621" s="56">
        <v>120</v>
      </c>
      <c r="C4621" s="62">
        <v>3750000</v>
      </c>
      <c r="D4621" s="66" t="s">
        <v>209</v>
      </c>
      <c r="E4621" s="55">
        <f>C4621/B4621</f>
        <v>31250</v>
      </c>
    </row>
    <row r="4622" spans="1:5" ht="15.75" customHeight="1">
      <c r="A4622" s="16" t="s">
        <v>899</v>
      </c>
      <c r="B4622" s="57">
        <v>155</v>
      </c>
      <c r="C4622" s="63">
        <v>4850000</v>
      </c>
      <c r="D4622" s="68" t="s">
        <v>209</v>
      </c>
      <c r="E4622" s="55">
        <f>C4622/B4622</f>
        <v>31290.322580645163</v>
      </c>
    </row>
    <row r="4623" spans="1:5" ht="15.75" customHeight="1">
      <c r="A4623" s="16" t="s">
        <v>899</v>
      </c>
      <c r="B4623" s="57">
        <v>135</v>
      </c>
      <c r="C4623" s="63">
        <v>4250000</v>
      </c>
      <c r="D4623" s="68" t="s">
        <v>209</v>
      </c>
      <c r="E4623" s="55">
        <f>C4623/B4623</f>
        <v>31481.481481481482</v>
      </c>
    </row>
    <row r="4624" spans="1:5" ht="15.75" customHeight="1">
      <c r="A4624" s="16" t="s">
        <v>899</v>
      </c>
      <c r="B4624" s="56">
        <v>152</v>
      </c>
      <c r="C4624" s="62">
        <v>4800000</v>
      </c>
      <c r="D4624" s="66" t="s">
        <v>209</v>
      </c>
      <c r="E4624" s="55">
        <f>C4624/B4624</f>
        <v>31578.947368421053</v>
      </c>
    </row>
    <row r="4625" spans="1:5" ht="15.75" customHeight="1">
      <c r="A4625" s="16" t="s">
        <v>899</v>
      </c>
      <c r="B4625" s="56">
        <v>150</v>
      </c>
      <c r="C4625" s="62">
        <v>4750000</v>
      </c>
      <c r="D4625" s="66" t="s">
        <v>209</v>
      </c>
      <c r="E4625" s="55">
        <f>C4625/B4625</f>
        <v>31666.666666666668</v>
      </c>
    </row>
    <row r="4626" spans="1:5" ht="15.75" customHeight="1">
      <c r="A4626" s="16" t="s">
        <v>899</v>
      </c>
      <c r="B4626" s="56">
        <v>170</v>
      </c>
      <c r="C4626" s="62">
        <v>5400000</v>
      </c>
      <c r="D4626" s="66" t="s">
        <v>209</v>
      </c>
      <c r="E4626" s="55">
        <f>C4626/B4626</f>
        <v>31764.705882352941</v>
      </c>
    </row>
    <row r="4627" spans="1:5" ht="15.75" customHeight="1">
      <c r="A4627" s="16" t="s">
        <v>899</v>
      </c>
      <c r="B4627" s="56">
        <v>125</v>
      </c>
      <c r="C4627" s="62">
        <v>4000000</v>
      </c>
      <c r="D4627" s="66" t="s">
        <v>209</v>
      </c>
      <c r="E4627" s="55">
        <f>C4627/B4627</f>
        <v>32000</v>
      </c>
    </row>
    <row r="4628" spans="1:5" ht="15.75" customHeight="1">
      <c r="A4628" s="16" t="s">
        <v>899</v>
      </c>
      <c r="B4628" s="58">
        <v>140</v>
      </c>
      <c r="C4628" s="64">
        <v>4500000</v>
      </c>
      <c r="D4628" s="67" t="s">
        <v>209</v>
      </c>
      <c r="E4628" s="55">
        <f>C4628/B4628</f>
        <v>32142.857142857141</v>
      </c>
    </row>
    <row r="4629" spans="1:5" ht="15.75" customHeight="1">
      <c r="A4629" s="16" t="s">
        <v>899</v>
      </c>
      <c r="B4629" s="56">
        <v>115</v>
      </c>
      <c r="C4629" s="62">
        <v>3700000</v>
      </c>
      <c r="D4629" s="66" t="s">
        <v>209</v>
      </c>
      <c r="E4629" s="55">
        <f>C4629/B4629</f>
        <v>32173.91304347826</v>
      </c>
    </row>
    <row r="4630" spans="1:5" ht="15.75" customHeight="1">
      <c r="A4630" s="16" t="s">
        <v>899</v>
      </c>
      <c r="B4630" s="56">
        <v>150</v>
      </c>
      <c r="C4630" s="62">
        <v>4850000</v>
      </c>
      <c r="D4630" s="66" t="s">
        <v>209</v>
      </c>
      <c r="E4630" s="55">
        <f>C4630/B4630</f>
        <v>32333.333333333332</v>
      </c>
    </row>
    <row r="4631" spans="1:5" ht="15.75" customHeight="1">
      <c r="A4631" s="16" t="s">
        <v>899</v>
      </c>
      <c r="B4631" s="56">
        <v>120</v>
      </c>
      <c r="C4631" s="62">
        <v>3900000</v>
      </c>
      <c r="D4631" s="66" t="s">
        <v>209</v>
      </c>
      <c r="E4631" s="55">
        <f>C4631/B4631</f>
        <v>32500</v>
      </c>
    </row>
    <row r="4632" spans="1:5" ht="15.75" customHeight="1">
      <c r="A4632" s="16" t="s">
        <v>899</v>
      </c>
      <c r="B4632" s="57">
        <v>115</v>
      </c>
      <c r="C4632" s="63">
        <v>3750000</v>
      </c>
      <c r="D4632" s="68" t="s">
        <v>209</v>
      </c>
      <c r="E4632" s="55">
        <f>C4632/B4632</f>
        <v>32608.695652173912</v>
      </c>
    </row>
    <row r="4633" spans="1:5" ht="15.75" customHeight="1">
      <c r="A4633" s="16" t="s">
        <v>899</v>
      </c>
      <c r="B4633" s="57">
        <v>140</v>
      </c>
      <c r="C4633" s="63">
        <v>4590000</v>
      </c>
      <c r="D4633" s="68" t="s">
        <v>209</v>
      </c>
      <c r="E4633" s="55">
        <f>C4633/B4633</f>
        <v>32785.714285714283</v>
      </c>
    </row>
    <row r="4634" spans="1:5" ht="15.75" customHeight="1">
      <c r="A4634" s="16" t="s">
        <v>899</v>
      </c>
      <c r="B4634" s="56">
        <v>130</v>
      </c>
      <c r="C4634" s="62">
        <v>4300000</v>
      </c>
      <c r="D4634" s="66" t="s">
        <v>209</v>
      </c>
      <c r="E4634" s="55">
        <f>C4634/B4634</f>
        <v>33076.923076923078</v>
      </c>
    </row>
    <row r="4635" spans="1:5" ht="15.75" customHeight="1">
      <c r="A4635" s="16" t="s">
        <v>899</v>
      </c>
      <c r="B4635" s="56">
        <v>125</v>
      </c>
      <c r="C4635" s="62">
        <v>4150000</v>
      </c>
      <c r="D4635" s="66" t="s">
        <v>209</v>
      </c>
      <c r="E4635" s="55">
        <f>C4635/B4635</f>
        <v>33200</v>
      </c>
    </row>
    <row r="4636" spans="1:5" ht="15.75" customHeight="1">
      <c r="A4636" s="16" t="s">
        <v>899</v>
      </c>
      <c r="B4636" s="57">
        <v>120</v>
      </c>
      <c r="C4636" s="63">
        <v>3990000</v>
      </c>
      <c r="D4636" s="68" t="s">
        <v>209</v>
      </c>
      <c r="E4636" s="55">
        <f>C4636/B4636</f>
        <v>33250</v>
      </c>
    </row>
    <row r="4637" spans="1:5" ht="15.75" customHeight="1">
      <c r="A4637" s="16" t="s">
        <v>899</v>
      </c>
      <c r="B4637" s="59">
        <v>135</v>
      </c>
      <c r="C4637" s="65">
        <v>4500000</v>
      </c>
      <c r="D4637" s="69" t="s">
        <v>209</v>
      </c>
      <c r="E4637" s="55">
        <f>C4637/B4637</f>
        <v>33333.333333333336</v>
      </c>
    </row>
    <row r="4638" spans="1:5" ht="15.75" customHeight="1">
      <c r="A4638" s="16" t="s">
        <v>899</v>
      </c>
      <c r="B4638" s="56">
        <v>120</v>
      </c>
      <c r="C4638" s="62">
        <v>4000000</v>
      </c>
      <c r="D4638" s="66" t="s">
        <v>209</v>
      </c>
      <c r="E4638" s="55">
        <f>C4638/B4638</f>
        <v>33333.333333333336</v>
      </c>
    </row>
    <row r="4639" spans="1:5" ht="15.75" customHeight="1">
      <c r="A4639" s="16" t="s">
        <v>899</v>
      </c>
      <c r="B4639" s="57">
        <v>102</v>
      </c>
      <c r="C4639" s="63">
        <v>3400000</v>
      </c>
      <c r="D4639" s="68" t="s">
        <v>209</v>
      </c>
      <c r="E4639" s="55">
        <f>C4639/B4639</f>
        <v>33333.333333333336</v>
      </c>
    </row>
    <row r="4640" spans="1:5" ht="15.75" customHeight="1">
      <c r="A4640" s="16" t="s">
        <v>899</v>
      </c>
      <c r="B4640" s="57">
        <v>130</v>
      </c>
      <c r="C4640" s="63">
        <v>4350000</v>
      </c>
      <c r="D4640" s="68" t="s">
        <v>209</v>
      </c>
      <c r="E4640" s="55">
        <f>C4640/B4640</f>
        <v>33461.538461538461</v>
      </c>
    </row>
    <row r="4641" spans="1:5" ht="15.75" customHeight="1">
      <c r="A4641" s="16" t="s">
        <v>899</v>
      </c>
      <c r="B4641" s="56">
        <v>120</v>
      </c>
      <c r="C4641" s="62">
        <v>4050000</v>
      </c>
      <c r="D4641" s="66" t="s">
        <v>209</v>
      </c>
      <c r="E4641" s="55">
        <f>C4641/B4641</f>
        <v>33750</v>
      </c>
    </row>
    <row r="4642" spans="1:5" ht="15.75" customHeight="1">
      <c r="A4642" s="16" t="s">
        <v>899</v>
      </c>
      <c r="B4642" s="57">
        <v>145</v>
      </c>
      <c r="C4642" s="63">
        <v>4900000</v>
      </c>
      <c r="D4642" s="68" t="s">
        <v>209</v>
      </c>
      <c r="E4642" s="55">
        <f>C4642/B4642</f>
        <v>33793.103448275862</v>
      </c>
    </row>
    <row r="4643" spans="1:5" ht="15.75" customHeight="1">
      <c r="A4643" s="16" t="s">
        <v>899</v>
      </c>
      <c r="B4643" s="57">
        <v>120</v>
      </c>
      <c r="C4643" s="63">
        <v>4100000</v>
      </c>
      <c r="D4643" s="68" t="s">
        <v>209</v>
      </c>
      <c r="E4643" s="55">
        <f>C4643/B4643</f>
        <v>34166.666666666664</v>
      </c>
    </row>
    <row r="4644" spans="1:5" ht="15.75" customHeight="1">
      <c r="A4644" s="16" t="s">
        <v>899</v>
      </c>
      <c r="B4644" s="57">
        <v>80</v>
      </c>
      <c r="C4644" s="63">
        <v>2750000</v>
      </c>
      <c r="D4644" s="68" t="s">
        <v>209</v>
      </c>
      <c r="E4644" s="55">
        <f>C4644/B4644</f>
        <v>34375</v>
      </c>
    </row>
    <row r="4645" spans="1:5" ht="15.75" customHeight="1">
      <c r="A4645" s="16" t="s">
        <v>899</v>
      </c>
      <c r="B4645" s="56">
        <v>130</v>
      </c>
      <c r="C4645" s="62">
        <v>4500000</v>
      </c>
      <c r="D4645" s="66" t="s">
        <v>209</v>
      </c>
      <c r="E4645" s="55">
        <f>C4645/B4645</f>
        <v>34615.384615384617</v>
      </c>
    </row>
    <row r="4646" spans="1:5" ht="15.75" customHeight="1">
      <c r="A4646" s="16" t="s">
        <v>899</v>
      </c>
      <c r="B4646" s="56">
        <v>125</v>
      </c>
      <c r="C4646" s="62">
        <v>4350000</v>
      </c>
      <c r="D4646" s="66" t="s">
        <v>209</v>
      </c>
      <c r="E4646" s="55">
        <f>C4646/B4646</f>
        <v>34800</v>
      </c>
    </row>
    <row r="4647" spans="1:5" ht="15.75" customHeight="1">
      <c r="A4647" s="16" t="s">
        <v>899</v>
      </c>
      <c r="B4647" s="56">
        <v>150</v>
      </c>
      <c r="C4647" s="62">
        <v>5250000</v>
      </c>
      <c r="D4647" s="66" t="s">
        <v>209</v>
      </c>
      <c r="E4647" s="55">
        <f>C4647/B4647</f>
        <v>35000</v>
      </c>
    </row>
    <row r="4648" spans="1:5" ht="15.75" customHeight="1">
      <c r="A4648" s="16" t="s">
        <v>899</v>
      </c>
      <c r="B4648" s="56">
        <v>170</v>
      </c>
      <c r="C4648" s="62">
        <v>6000000</v>
      </c>
      <c r="D4648" s="66" t="s">
        <v>209</v>
      </c>
      <c r="E4648" s="55">
        <f>C4648/B4648</f>
        <v>35294.117647058825</v>
      </c>
    </row>
    <row r="4649" spans="1:5" ht="15.75" customHeight="1">
      <c r="A4649" s="16" t="s">
        <v>899</v>
      </c>
      <c r="B4649" s="57">
        <v>85</v>
      </c>
      <c r="C4649" s="63">
        <v>3000000</v>
      </c>
      <c r="D4649" s="68" t="s">
        <v>209</v>
      </c>
      <c r="E4649" s="55">
        <f>C4649/B4649</f>
        <v>35294.117647058825</v>
      </c>
    </row>
    <row r="4650" spans="1:5" ht="15.75" customHeight="1">
      <c r="A4650" s="16" t="s">
        <v>899</v>
      </c>
      <c r="B4650" s="56">
        <v>85</v>
      </c>
      <c r="C4650" s="62">
        <v>3000000</v>
      </c>
      <c r="D4650" s="66" t="s">
        <v>209</v>
      </c>
      <c r="E4650" s="55">
        <f>C4650/B4650</f>
        <v>35294.117647058825</v>
      </c>
    </row>
    <row r="4651" spans="1:5" ht="15.75" customHeight="1">
      <c r="A4651" s="16" t="s">
        <v>899</v>
      </c>
      <c r="B4651" s="57">
        <v>280</v>
      </c>
      <c r="C4651" s="63">
        <v>10000000</v>
      </c>
      <c r="D4651" s="68" t="s">
        <v>209</v>
      </c>
      <c r="E4651" s="55">
        <f>C4651/B4651</f>
        <v>35714.285714285717</v>
      </c>
    </row>
    <row r="4652" spans="1:5" ht="15.75" customHeight="1">
      <c r="A4652" s="16" t="s">
        <v>899</v>
      </c>
      <c r="B4652" s="56">
        <v>140</v>
      </c>
      <c r="C4652" s="62">
        <v>5000000</v>
      </c>
      <c r="D4652" s="66" t="s">
        <v>209</v>
      </c>
      <c r="E4652" s="55">
        <f>C4652/B4652</f>
        <v>35714.285714285717</v>
      </c>
    </row>
    <row r="4653" spans="1:5" ht="15.75" customHeight="1">
      <c r="A4653" s="16" t="s">
        <v>899</v>
      </c>
      <c r="B4653" s="57">
        <v>140</v>
      </c>
      <c r="C4653" s="63">
        <v>5000000</v>
      </c>
      <c r="D4653" s="68" t="s">
        <v>209</v>
      </c>
      <c r="E4653" s="55">
        <f>C4653/B4653</f>
        <v>35714.285714285717</v>
      </c>
    </row>
    <row r="4654" spans="1:5" ht="15.75" customHeight="1">
      <c r="A4654" s="16" t="s">
        <v>899</v>
      </c>
      <c r="B4654" s="56">
        <v>140</v>
      </c>
      <c r="C4654" s="62">
        <v>5000000</v>
      </c>
      <c r="D4654" s="66" t="s">
        <v>209</v>
      </c>
      <c r="E4654" s="55">
        <f>C4654/B4654</f>
        <v>35714.285714285717</v>
      </c>
    </row>
    <row r="4655" spans="1:5" ht="15.75" customHeight="1">
      <c r="A4655" s="16" t="s">
        <v>899</v>
      </c>
      <c r="B4655" s="56">
        <v>120</v>
      </c>
      <c r="C4655" s="62">
        <v>4300000</v>
      </c>
      <c r="D4655" s="66" t="s">
        <v>209</v>
      </c>
      <c r="E4655" s="55">
        <f>C4655/B4655</f>
        <v>35833.333333333336</v>
      </c>
    </row>
    <row r="4656" spans="1:5" ht="15.75" customHeight="1">
      <c r="A4656" s="16" t="s">
        <v>899</v>
      </c>
      <c r="B4656" s="57">
        <v>160</v>
      </c>
      <c r="C4656" s="63">
        <v>5750000</v>
      </c>
      <c r="D4656" s="68" t="s">
        <v>209</v>
      </c>
      <c r="E4656" s="55">
        <f>C4656/B4656</f>
        <v>35937.5</v>
      </c>
    </row>
    <row r="4657" spans="1:5" ht="15.75" customHeight="1">
      <c r="A4657" s="16" t="s">
        <v>899</v>
      </c>
      <c r="B4657" s="56">
        <v>120</v>
      </c>
      <c r="C4657" s="62">
        <v>4350000</v>
      </c>
      <c r="D4657" s="66" t="s">
        <v>209</v>
      </c>
      <c r="E4657" s="55">
        <f>C4657/B4657</f>
        <v>36250</v>
      </c>
    </row>
    <row r="4658" spans="1:5" ht="15.75" customHeight="1">
      <c r="A4658" s="16" t="s">
        <v>899</v>
      </c>
      <c r="B4658" s="57">
        <v>130</v>
      </c>
      <c r="C4658" s="63">
        <v>4750000</v>
      </c>
      <c r="D4658" s="68" t="s">
        <v>209</v>
      </c>
      <c r="E4658" s="55">
        <f>C4658/B4658</f>
        <v>36538.461538461539</v>
      </c>
    </row>
    <row r="4659" spans="1:5" ht="15.75" customHeight="1">
      <c r="A4659" s="16" t="s">
        <v>899</v>
      </c>
      <c r="B4659" s="57">
        <v>225</v>
      </c>
      <c r="C4659" s="63">
        <v>8250000</v>
      </c>
      <c r="D4659" s="68" t="s">
        <v>209</v>
      </c>
      <c r="E4659" s="55">
        <f>C4659/B4659</f>
        <v>36666.666666666664</v>
      </c>
    </row>
    <row r="4660" spans="1:5" ht="15.75" customHeight="1">
      <c r="A4660" s="16" t="s">
        <v>899</v>
      </c>
      <c r="B4660" s="57">
        <v>150</v>
      </c>
      <c r="C4660" s="63">
        <v>5500000</v>
      </c>
      <c r="D4660" s="68" t="s">
        <v>209</v>
      </c>
      <c r="E4660" s="55">
        <f>C4660/B4660</f>
        <v>36666.666666666664</v>
      </c>
    </row>
    <row r="4661" spans="1:5" ht="15.75" customHeight="1">
      <c r="A4661" s="16" t="s">
        <v>899</v>
      </c>
      <c r="B4661" s="56">
        <v>145</v>
      </c>
      <c r="C4661" s="62">
        <v>5350000</v>
      </c>
      <c r="D4661" s="66" t="s">
        <v>209</v>
      </c>
      <c r="E4661" s="55">
        <f>C4661/B4661</f>
        <v>36896.551724137928</v>
      </c>
    </row>
    <row r="4662" spans="1:5" ht="15.75" customHeight="1">
      <c r="A4662" s="16" t="s">
        <v>899</v>
      </c>
      <c r="B4662" s="59">
        <v>130</v>
      </c>
      <c r="C4662" s="65">
        <v>4800000</v>
      </c>
      <c r="D4662" s="69" t="s">
        <v>209</v>
      </c>
      <c r="E4662" s="55">
        <f>C4662/B4662</f>
        <v>36923.076923076922</v>
      </c>
    </row>
    <row r="4663" spans="1:5" ht="15.75" customHeight="1">
      <c r="A4663" s="16" t="s">
        <v>899</v>
      </c>
      <c r="B4663" s="56">
        <v>115</v>
      </c>
      <c r="C4663" s="62">
        <v>4250000</v>
      </c>
      <c r="D4663" s="66" t="s">
        <v>209</v>
      </c>
      <c r="E4663" s="55">
        <f>C4663/B4663</f>
        <v>36956.521739130432</v>
      </c>
    </row>
    <row r="4664" spans="1:5" ht="15.75" customHeight="1">
      <c r="A4664" s="16" t="s">
        <v>899</v>
      </c>
      <c r="B4664" s="56">
        <v>120</v>
      </c>
      <c r="C4664" s="62">
        <v>4500000</v>
      </c>
      <c r="D4664" s="66" t="s">
        <v>209</v>
      </c>
      <c r="E4664" s="55">
        <f>C4664/B4664</f>
        <v>37500</v>
      </c>
    </row>
    <row r="4665" spans="1:5" ht="15.75" customHeight="1">
      <c r="A4665" s="16" t="s">
        <v>899</v>
      </c>
      <c r="B4665" s="56">
        <v>85</v>
      </c>
      <c r="C4665" s="62">
        <v>3200000</v>
      </c>
      <c r="D4665" s="66" t="s">
        <v>209</v>
      </c>
      <c r="E4665" s="55">
        <f>C4665/B4665</f>
        <v>37647.058823529413</v>
      </c>
    </row>
    <row r="4666" spans="1:5" ht="15.75" customHeight="1">
      <c r="A4666" s="16" t="s">
        <v>899</v>
      </c>
      <c r="B4666" s="56">
        <v>85</v>
      </c>
      <c r="C4666" s="62">
        <v>3250000</v>
      </c>
      <c r="D4666" s="66" t="s">
        <v>209</v>
      </c>
      <c r="E4666" s="55">
        <f>C4666/B4666</f>
        <v>38235.294117647056</v>
      </c>
    </row>
    <row r="4667" spans="1:5" ht="15.75" customHeight="1">
      <c r="A4667" s="16" t="s">
        <v>899</v>
      </c>
      <c r="B4667" s="57">
        <v>125</v>
      </c>
      <c r="C4667" s="63">
        <v>4800000</v>
      </c>
      <c r="D4667" s="68" t="s">
        <v>209</v>
      </c>
      <c r="E4667" s="55">
        <f>C4667/B4667</f>
        <v>38400</v>
      </c>
    </row>
    <row r="4668" spans="1:5" ht="15.75" customHeight="1">
      <c r="A4668" s="16" t="s">
        <v>899</v>
      </c>
      <c r="B4668" s="57">
        <v>160</v>
      </c>
      <c r="C4668" s="63">
        <v>6249000</v>
      </c>
      <c r="D4668" s="68" t="s">
        <v>209</v>
      </c>
      <c r="E4668" s="55">
        <f>C4668/B4668</f>
        <v>39056.25</v>
      </c>
    </row>
    <row r="4669" spans="1:5" ht="15.75" customHeight="1">
      <c r="A4669" s="16" t="s">
        <v>899</v>
      </c>
      <c r="B4669" s="56">
        <v>110</v>
      </c>
      <c r="C4669" s="62">
        <v>4300000</v>
      </c>
      <c r="D4669" s="66" t="s">
        <v>209</v>
      </c>
      <c r="E4669" s="55">
        <f>C4669/B4669</f>
        <v>39090.909090909088</v>
      </c>
    </row>
    <row r="4670" spans="1:5" ht="15.75" customHeight="1">
      <c r="A4670" s="16" t="s">
        <v>899</v>
      </c>
      <c r="B4670" s="56">
        <v>120</v>
      </c>
      <c r="C4670" s="62">
        <v>4750000</v>
      </c>
      <c r="D4670" s="66" t="s">
        <v>209</v>
      </c>
      <c r="E4670" s="55">
        <f>C4670/B4670</f>
        <v>39583.333333333336</v>
      </c>
    </row>
    <row r="4671" spans="1:5" ht="15.75" customHeight="1">
      <c r="A4671" s="16" t="s">
        <v>899</v>
      </c>
      <c r="B4671" s="57">
        <v>120</v>
      </c>
      <c r="C4671" s="63">
        <v>4750000</v>
      </c>
      <c r="D4671" s="68" t="s">
        <v>209</v>
      </c>
      <c r="E4671" s="55">
        <f>C4671/B4671</f>
        <v>39583.333333333336</v>
      </c>
    </row>
    <row r="4672" spans="1:5" ht="15.75" customHeight="1">
      <c r="A4672" s="16" t="s">
        <v>899</v>
      </c>
      <c r="B4672" s="57">
        <v>133</v>
      </c>
      <c r="C4672" s="63">
        <v>5300000</v>
      </c>
      <c r="D4672" s="68" t="s">
        <v>209</v>
      </c>
      <c r="E4672" s="55">
        <f>C4672/B4672</f>
        <v>39849.624060150374</v>
      </c>
    </row>
    <row r="4673" spans="1:5" ht="15.75" customHeight="1">
      <c r="A4673" s="16" t="s">
        <v>899</v>
      </c>
      <c r="B4673" s="57">
        <v>100</v>
      </c>
      <c r="C4673" s="63">
        <v>4000000</v>
      </c>
      <c r="D4673" s="68" t="s">
        <v>209</v>
      </c>
      <c r="E4673" s="55">
        <f>C4673/B4673</f>
        <v>40000</v>
      </c>
    </row>
    <row r="4674" spans="1:5" ht="15.75" customHeight="1">
      <c r="A4674" s="16" t="s">
        <v>899</v>
      </c>
      <c r="B4674" s="56">
        <v>95</v>
      </c>
      <c r="C4674" s="62">
        <v>3850000</v>
      </c>
      <c r="D4674" s="66" t="s">
        <v>209</v>
      </c>
      <c r="E4674" s="55">
        <f>C4674/B4674</f>
        <v>40526.315789473687</v>
      </c>
    </row>
    <row r="4675" spans="1:5" ht="15.75" customHeight="1">
      <c r="A4675" s="16" t="s">
        <v>899</v>
      </c>
      <c r="B4675" s="57">
        <v>135</v>
      </c>
      <c r="C4675" s="63">
        <v>5500000</v>
      </c>
      <c r="D4675" s="68" t="s">
        <v>209</v>
      </c>
      <c r="E4675" s="55">
        <f>C4675/B4675</f>
        <v>40740.740740740737</v>
      </c>
    </row>
    <row r="4676" spans="1:5" ht="15.75" customHeight="1">
      <c r="A4676" s="16" t="s">
        <v>899</v>
      </c>
      <c r="B4676" s="57">
        <v>110</v>
      </c>
      <c r="C4676" s="63">
        <v>4490000</v>
      </c>
      <c r="D4676" s="68" t="s">
        <v>209</v>
      </c>
      <c r="E4676" s="55">
        <f>C4676/B4676</f>
        <v>40818.181818181816</v>
      </c>
    </row>
    <row r="4677" spans="1:5" ht="15.75" customHeight="1">
      <c r="A4677" s="16" t="s">
        <v>899</v>
      </c>
      <c r="B4677" s="57">
        <v>85</v>
      </c>
      <c r="C4677" s="63">
        <v>3500000</v>
      </c>
      <c r="D4677" s="68" t="s">
        <v>209</v>
      </c>
      <c r="E4677" s="55">
        <f>C4677/B4677</f>
        <v>41176.470588235294</v>
      </c>
    </row>
    <row r="4678" spans="1:5" ht="15.75" customHeight="1">
      <c r="A4678" s="16" t="s">
        <v>899</v>
      </c>
      <c r="B4678" s="57">
        <v>200</v>
      </c>
      <c r="C4678" s="63">
        <v>8250000</v>
      </c>
      <c r="D4678" s="68" t="s">
        <v>209</v>
      </c>
      <c r="E4678" s="55">
        <f>C4678/B4678</f>
        <v>41250</v>
      </c>
    </row>
    <row r="4679" spans="1:5" ht="15.75" customHeight="1">
      <c r="A4679" s="16" t="s">
        <v>899</v>
      </c>
      <c r="B4679" s="56">
        <v>200</v>
      </c>
      <c r="C4679" s="62">
        <v>8250000</v>
      </c>
      <c r="D4679" s="66" t="s">
        <v>209</v>
      </c>
      <c r="E4679" s="55">
        <f>C4679/B4679</f>
        <v>41250</v>
      </c>
    </row>
    <row r="4680" spans="1:5" ht="15.75" customHeight="1">
      <c r="A4680" s="16" t="s">
        <v>899</v>
      </c>
      <c r="B4680" s="56">
        <v>160</v>
      </c>
      <c r="C4680" s="62">
        <v>6600000</v>
      </c>
      <c r="D4680" s="66" t="s">
        <v>209</v>
      </c>
      <c r="E4680" s="55">
        <f>C4680/B4680</f>
        <v>41250</v>
      </c>
    </row>
    <row r="4681" spans="1:5" ht="15.75" customHeight="1">
      <c r="A4681" s="16" t="s">
        <v>899</v>
      </c>
      <c r="B4681" s="57">
        <v>100</v>
      </c>
      <c r="C4681" s="63">
        <v>4150000</v>
      </c>
      <c r="D4681" s="68" t="s">
        <v>209</v>
      </c>
      <c r="E4681" s="55">
        <f>C4681/B4681</f>
        <v>41500</v>
      </c>
    </row>
    <row r="4682" spans="1:5" ht="15.75" customHeight="1">
      <c r="A4682" s="16" t="s">
        <v>899</v>
      </c>
      <c r="B4682" s="57">
        <v>95</v>
      </c>
      <c r="C4682" s="63">
        <v>3950000</v>
      </c>
      <c r="D4682" s="68" t="s">
        <v>209</v>
      </c>
      <c r="E4682" s="55">
        <f>C4682/B4682</f>
        <v>41578.947368421053</v>
      </c>
    </row>
    <row r="4683" spans="1:5" ht="15.75" customHeight="1">
      <c r="A4683" s="16" t="s">
        <v>899</v>
      </c>
      <c r="B4683" s="57">
        <v>115</v>
      </c>
      <c r="C4683" s="63">
        <v>4845000</v>
      </c>
      <c r="D4683" s="68" t="s">
        <v>209</v>
      </c>
      <c r="E4683" s="55">
        <f>C4683/B4683</f>
        <v>42130.434782608696</v>
      </c>
    </row>
    <row r="4684" spans="1:5" ht="15.75" customHeight="1">
      <c r="A4684" s="16" t="s">
        <v>899</v>
      </c>
      <c r="B4684" s="57">
        <v>80</v>
      </c>
      <c r="C4684" s="63">
        <v>3400000</v>
      </c>
      <c r="D4684" s="68" t="s">
        <v>209</v>
      </c>
      <c r="E4684" s="55">
        <f>C4684/B4684</f>
        <v>42500</v>
      </c>
    </row>
    <row r="4685" spans="1:5" ht="15.75" customHeight="1">
      <c r="A4685" s="16" t="s">
        <v>899</v>
      </c>
      <c r="B4685" s="57">
        <v>69</v>
      </c>
      <c r="C4685" s="63">
        <v>2950000</v>
      </c>
      <c r="D4685" s="68" t="s">
        <v>209</v>
      </c>
      <c r="E4685" s="55">
        <f>C4685/B4685</f>
        <v>42753.6231884058</v>
      </c>
    </row>
    <row r="4686" spans="1:5" ht="15.75" customHeight="1">
      <c r="A4686" s="16" t="s">
        <v>899</v>
      </c>
      <c r="B4686" s="56">
        <v>140</v>
      </c>
      <c r="C4686" s="62">
        <v>6000000</v>
      </c>
      <c r="D4686" s="66" t="s">
        <v>209</v>
      </c>
      <c r="E4686" s="55">
        <f>C4686/B4686</f>
        <v>42857.142857142855</v>
      </c>
    </row>
    <row r="4687" spans="1:5" ht="15.75" customHeight="1">
      <c r="A4687" s="16" t="s">
        <v>899</v>
      </c>
      <c r="B4687" s="57">
        <v>130</v>
      </c>
      <c r="C4687" s="63">
        <v>5600000</v>
      </c>
      <c r="D4687" s="68" t="s">
        <v>209</v>
      </c>
      <c r="E4687" s="55">
        <f>C4687/B4687</f>
        <v>43076.923076923078</v>
      </c>
    </row>
    <row r="4688" spans="1:5" ht="15.75" customHeight="1">
      <c r="A4688" s="16" t="s">
        <v>899</v>
      </c>
      <c r="B4688" s="56">
        <v>150</v>
      </c>
      <c r="C4688" s="62">
        <v>6500000</v>
      </c>
      <c r="D4688" s="66" t="s">
        <v>209</v>
      </c>
      <c r="E4688" s="55">
        <f>C4688/B4688</f>
        <v>43333.333333333336</v>
      </c>
    </row>
    <row r="4689" spans="1:5" ht="15.75" customHeight="1">
      <c r="A4689" s="16" t="s">
        <v>899</v>
      </c>
      <c r="B4689" s="57">
        <v>120</v>
      </c>
      <c r="C4689" s="63">
        <v>5200000</v>
      </c>
      <c r="D4689" s="68" t="s">
        <v>209</v>
      </c>
      <c r="E4689" s="55">
        <f>C4689/B4689</f>
        <v>43333.333333333336</v>
      </c>
    </row>
    <row r="4690" spans="1:5" ht="15.75" customHeight="1">
      <c r="A4690" s="16" t="s">
        <v>899</v>
      </c>
      <c r="B4690" s="56">
        <v>160</v>
      </c>
      <c r="C4690" s="62">
        <v>7000000</v>
      </c>
      <c r="D4690" s="66" t="s">
        <v>209</v>
      </c>
      <c r="E4690" s="55">
        <f>C4690/B4690</f>
        <v>43750</v>
      </c>
    </row>
    <row r="4691" spans="1:5" ht="15.75" customHeight="1">
      <c r="A4691" s="16" t="s">
        <v>899</v>
      </c>
      <c r="B4691" s="57">
        <v>75</v>
      </c>
      <c r="C4691" s="63">
        <v>3300000</v>
      </c>
      <c r="D4691" s="68" t="s">
        <v>209</v>
      </c>
      <c r="E4691" s="55">
        <f>C4691/B4691</f>
        <v>44000</v>
      </c>
    </row>
    <row r="4692" spans="1:5" ht="15.75" customHeight="1">
      <c r="A4692" s="16" t="s">
        <v>899</v>
      </c>
      <c r="B4692" s="57">
        <v>170</v>
      </c>
      <c r="C4692" s="63">
        <v>7500000</v>
      </c>
      <c r="D4692" s="68" t="s">
        <v>209</v>
      </c>
      <c r="E4692" s="55">
        <f>C4692/B4692</f>
        <v>44117.647058823532</v>
      </c>
    </row>
    <row r="4693" spans="1:5" ht="15.75" customHeight="1">
      <c r="A4693" s="16" t="s">
        <v>899</v>
      </c>
      <c r="B4693" s="57">
        <v>110</v>
      </c>
      <c r="C4693" s="63">
        <v>5000000</v>
      </c>
      <c r="D4693" s="68" t="s">
        <v>209</v>
      </c>
      <c r="E4693" s="55">
        <f>C4693/B4693</f>
        <v>45454.545454545456</v>
      </c>
    </row>
    <row r="4694" spans="1:5" ht="15.75" customHeight="1">
      <c r="A4694" s="16" t="s">
        <v>899</v>
      </c>
      <c r="B4694" s="57">
        <v>112</v>
      </c>
      <c r="C4694" s="63">
        <v>5100000</v>
      </c>
      <c r="D4694" s="68" t="s">
        <v>209</v>
      </c>
      <c r="E4694" s="55">
        <f>C4694/B4694</f>
        <v>45535.714285714283</v>
      </c>
    </row>
    <row r="4695" spans="1:5" ht="15.75" customHeight="1">
      <c r="A4695" s="16" t="s">
        <v>899</v>
      </c>
      <c r="B4695" s="56">
        <v>185</v>
      </c>
      <c r="C4695" s="62">
        <v>8750000</v>
      </c>
      <c r="D4695" s="66" t="s">
        <v>209</v>
      </c>
      <c r="E4695" s="55">
        <f>C4695/B4695</f>
        <v>47297.2972972973</v>
      </c>
    </row>
    <row r="4696" spans="1:5" ht="15.75" customHeight="1">
      <c r="A4696" s="16" t="s">
        <v>899</v>
      </c>
      <c r="B4696" s="57">
        <v>130</v>
      </c>
      <c r="C4696" s="63">
        <v>6150000</v>
      </c>
      <c r="D4696" s="68" t="s">
        <v>209</v>
      </c>
      <c r="E4696" s="55">
        <f>C4696/B4696</f>
        <v>47307.692307692305</v>
      </c>
    </row>
    <row r="4697" spans="1:5" ht="15.75" customHeight="1">
      <c r="A4697" s="16" t="s">
        <v>899</v>
      </c>
      <c r="B4697" s="56">
        <v>71</v>
      </c>
      <c r="C4697" s="62">
        <v>3385000</v>
      </c>
      <c r="D4697" s="66" t="s">
        <v>209</v>
      </c>
      <c r="E4697" s="55">
        <f>C4697/B4697</f>
        <v>47676.056338028167</v>
      </c>
    </row>
    <row r="4698" spans="1:5" ht="15.75" customHeight="1">
      <c r="A4698" s="16" t="s">
        <v>899</v>
      </c>
      <c r="B4698" s="56">
        <v>130</v>
      </c>
      <c r="C4698" s="62">
        <v>6200000</v>
      </c>
      <c r="D4698" s="66" t="s">
        <v>209</v>
      </c>
      <c r="E4698" s="55">
        <f>C4698/B4698</f>
        <v>47692.307692307695</v>
      </c>
    </row>
    <row r="4699" spans="1:5" ht="15.75" customHeight="1">
      <c r="A4699" s="16" t="s">
        <v>899</v>
      </c>
      <c r="B4699" s="57">
        <v>130</v>
      </c>
      <c r="C4699" s="63">
        <v>6200000</v>
      </c>
      <c r="D4699" s="68" t="s">
        <v>209</v>
      </c>
      <c r="E4699" s="55">
        <f>C4699/B4699</f>
        <v>47692.307692307695</v>
      </c>
    </row>
    <row r="4700" spans="1:5" ht="15.75" customHeight="1">
      <c r="A4700" s="16" t="s">
        <v>899</v>
      </c>
      <c r="B4700" s="57">
        <v>110</v>
      </c>
      <c r="C4700" s="63">
        <v>5250000</v>
      </c>
      <c r="D4700" s="68" t="s">
        <v>209</v>
      </c>
      <c r="E4700" s="55">
        <f>C4700/B4700</f>
        <v>47727.272727272728</v>
      </c>
    </row>
    <row r="4701" spans="1:5" ht="15.75" customHeight="1">
      <c r="A4701" s="16" t="s">
        <v>899</v>
      </c>
      <c r="B4701" s="56">
        <v>78</v>
      </c>
      <c r="C4701" s="62">
        <v>3950000</v>
      </c>
      <c r="D4701" s="66" t="s">
        <v>209</v>
      </c>
      <c r="E4701" s="55">
        <f>C4701/B4701</f>
        <v>50641.025641025641</v>
      </c>
    </row>
    <row r="4702" spans="1:5" ht="15.75" customHeight="1">
      <c r="A4702" s="16" t="s">
        <v>899</v>
      </c>
      <c r="B4702" s="57">
        <v>138</v>
      </c>
      <c r="C4702" s="63">
        <v>7099000</v>
      </c>
      <c r="D4702" s="68" t="s">
        <v>209</v>
      </c>
      <c r="E4702" s="55">
        <f>C4702/B4702</f>
        <v>51442.028985507248</v>
      </c>
    </row>
    <row r="4703" spans="1:5" ht="15.75" customHeight="1">
      <c r="A4703" s="16" t="s">
        <v>899</v>
      </c>
      <c r="B4703" s="57">
        <v>58</v>
      </c>
      <c r="C4703" s="63">
        <v>3000000</v>
      </c>
      <c r="D4703" s="68" t="s">
        <v>209</v>
      </c>
      <c r="E4703" s="55">
        <f>C4703/B4703</f>
        <v>51724.137931034486</v>
      </c>
    </row>
    <row r="4704" spans="1:5" ht="15.75" customHeight="1">
      <c r="A4704" s="16" t="s">
        <v>899</v>
      </c>
      <c r="B4704" s="56">
        <v>158</v>
      </c>
      <c r="C4704" s="62">
        <v>8200000</v>
      </c>
      <c r="D4704" s="66" t="s">
        <v>209</v>
      </c>
      <c r="E4704" s="55">
        <f>C4704/B4704</f>
        <v>51898.734177215192</v>
      </c>
    </row>
    <row r="4705" spans="1:5" ht="15.75" customHeight="1">
      <c r="A4705" s="16" t="s">
        <v>899</v>
      </c>
      <c r="B4705" s="56">
        <v>55</v>
      </c>
      <c r="C4705" s="62">
        <v>2900000</v>
      </c>
      <c r="D4705" s="66" t="s">
        <v>209</v>
      </c>
      <c r="E4705" s="55">
        <f>C4705/B4705</f>
        <v>52727.272727272728</v>
      </c>
    </row>
    <row r="4706" spans="1:5" ht="15.75" customHeight="1">
      <c r="A4706" s="16" t="s">
        <v>899</v>
      </c>
      <c r="B4706" s="56">
        <v>150</v>
      </c>
      <c r="C4706" s="62">
        <v>7950000</v>
      </c>
      <c r="D4706" s="66" t="s">
        <v>209</v>
      </c>
      <c r="E4706" s="55">
        <f>C4706/B4706</f>
        <v>53000</v>
      </c>
    </row>
    <row r="4707" spans="1:5" ht="15.75" customHeight="1">
      <c r="A4707" s="16" t="s">
        <v>899</v>
      </c>
      <c r="B4707" s="58">
        <v>115</v>
      </c>
      <c r="C4707" s="64">
        <v>6100000</v>
      </c>
      <c r="D4707" s="67" t="s">
        <v>209</v>
      </c>
      <c r="E4707" s="55">
        <f>C4707/B4707</f>
        <v>53043.478260869568</v>
      </c>
    </row>
    <row r="4708" spans="1:5" ht="15.75" customHeight="1">
      <c r="A4708" s="16" t="s">
        <v>899</v>
      </c>
      <c r="B4708" s="57">
        <v>60</v>
      </c>
      <c r="C4708" s="63">
        <v>3200000</v>
      </c>
      <c r="D4708" s="68" t="s">
        <v>209</v>
      </c>
      <c r="E4708" s="55">
        <f>C4708/B4708</f>
        <v>53333.333333333336</v>
      </c>
    </row>
    <row r="4709" spans="1:5" ht="15.75" customHeight="1">
      <c r="A4709" s="16" t="s">
        <v>899</v>
      </c>
      <c r="B4709" s="56">
        <v>140</v>
      </c>
      <c r="C4709" s="62">
        <v>7500000</v>
      </c>
      <c r="D4709" s="66" t="s">
        <v>209</v>
      </c>
      <c r="E4709" s="55">
        <f>C4709/B4709</f>
        <v>53571.428571428572</v>
      </c>
    </row>
    <row r="4710" spans="1:5" ht="15.75" customHeight="1">
      <c r="A4710" s="16" t="s">
        <v>899</v>
      </c>
      <c r="B4710" s="56">
        <v>65</v>
      </c>
      <c r="C4710" s="62">
        <v>3500000</v>
      </c>
      <c r="D4710" s="66" t="s">
        <v>209</v>
      </c>
      <c r="E4710" s="55">
        <f>C4710/B4710</f>
        <v>53846.153846153844</v>
      </c>
    </row>
    <row r="4711" spans="1:5" ht="15.75" customHeight="1">
      <c r="A4711" s="16" t="s">
        <v>899</v>
      </c>
      <c r="B4711" s="57">
        <v>100</v>
      </c>
      <c r="C4711" s="63">
        <v>5400000</v>
      </c>
      <c r="D4711" s="68" t="s">
        <v>209</v>
      </c>
      <c r="E4711" s="55">
        <f>C4711/B4711</f>
        <v>54000</v>
      </c>
    </row>
    <row r="4712" spans="1:5" ht="15.75" customHeight="1">
      <c r="A4712" s="16" t="s">
        <v>899</v>
      </c>
      <c r="B4712" s="56">
        <v>120</v>
      </c>
      <c r="C4712" s="62">
        <v>6500000</v>
      </c>
      <c r="D4712" s="66" t="s">
        <v>209</v>
      </c>
      <c r="E4712" s="55">
        <f>C4712/B4712</f>
        <v>54166.666666666664</v>
      </c>
    </row>
    <row r="4713" spans="1:5" ht="15.75" customHeight="1">
      <c r="A4713" s="16" t="s">
        <v>899</v>
      </c>
      <c r="B4713" s="56">
        <v>47</v>
      </c>
      <c r="C4713" s="62">
        <v>2550000</v>
      </c>
      <c r="D4713" s="66" t="s">
        <v>209</v>
      </c>
      <c r="E4713" s="55">
        <f>C4713/B4713</f>
        <v>54255.319148936171</v>
      </c>
    </row>
    <row r="4714" spans="1:5" ht="15.75" customHeight="1">
      <c r="A4714" s="16" t="s">
        <v>899</v>
      </c>
      <c r="B4714" s="57">
        <v>150</v>
      </c>
      <c r="C4714" s="63">
        <v>8200000</v>
      </c>
      <c r="D4714" s="68" t="s">
        <v>209</v>
      </c>
      <c r="E4714" s="55">
        <f>C4714/B4714</f>
        <v>54666.666666666664</v>
      </c>
    </row>
    <row r="4715" spans="1:5" ht="15.75" customHeight="1">
      <c r="A4715" s="16" t="s">
        <v>899</v>
      </c>
      <c r="B4715" s="56">
        <v>125</v>
      </c>
      <c r="C4715" s="62">
        <v>6850000</v>
      </c>
      <c r="D4715" s="66" t="s">
        <v>209</v>
      </c>
      <c r="E4715" s="55">
        <f>C4715/B4715</f>
        <v>54800</v>
      </c>
    </row>
    <row r="4716" spans="1:5" ht="15.75" customHeight="1">
      <c r="A4716" s="16" t="s">
        <v>899</v>
      </c>
      <c r="B4716" s="57">
        <v>100</v>
      </c>
      <c r="C4716" s="63">
        <v>5500000</v>
      </c>
      <c r="D4716" s="68" t="s">
        <v>209</v>
      </c>
      <c r="E4716" s="55">
        <f>C4716/B4716</f>
        <v>55000</v>
      </c>
    </row>
    <row r="4717" spans="1:5" ht="15.75" customHeight="1">
      <c r="A4717" s="16" t="s">
        <v>899</v>
      </c>
      <c r="B4717" s="57">
        <v>75</v>
      </c>
      <c r="C4717" s="63">
        <v>4250000</v>
      </c>
      <c r="D4717" s="68" t="s">
        <v>209</v>
      </c>
      <c r="E4717" s="55">
        <f>C4717/B4717</f>
        <v>56666.666666666664</v>
      </c>
    </row>
    <row r="4718" spans="1:5" ht="15.75" customHeight="1">
      <c r="A4718" s="16" t="s">
        <v>899</v>
      </c>
      <c r="B4718" s="57">
        <v>183</v>
      </c>
      <c r="C4718" s="63">
        <v>10450000</v>
      </c>
      <c r="D4718" s="68" t="s">
        <v>209</v>
      </c>
      <c r="E4718" s="55">
        <f>C4718/B4718</f>
        <v>57103.825136612024</v>
      </c>
    </row>
    <row r="4719" spans="1:5" ht="15.75" customHeight="1">
      <c r="A4719" s="16" t="s">
        <v>899</v>
      </c>
      <c r="B4719" s="57">
        <v>55</v>
      </c>
      <c r="C4719" s="63">
        <v>3150000</v>
      </c>
      <c r="D4719" s="68" t="s">
        <v>209</v>
      </c>
      <c r="E4719" s="55">
        <f>C4719/B4719</f>
        <v>57272.727272727272</v>
      </c>
    </row>
    <row r="4720" spans="1:5" ht="15.75" customHeight="1">
      <c r="A4720" s="16" t="s">
        <v>899</v>
      </c>
      <c r="B4720" s="57">
        <v>110</v>
      </c>
      <c r="C4720" s="63">
        <v>6350000</v>
      </c>
      <c r="D4720" s="68" t="s">
        <v>209</v>
      </c>
      <c r="E4720" s="55">
        <f>C4720/B4720</f>
        <v>57727.272727272728</v>
      </c>
    </row>
    <row r="4721" spans="1:5" ht="15.75" customHeight="1">
      <c r="A4721" s="16" t="s">
        <v>899</v>
      </c>
      <c r="B4721" s="56">
        <v>41</v>
      </c>
      <c r="C4721" s="62">
        <v>2400000</v>
      </c>
      <c r="D4721" s="66" t="s">
        <v>209</v>
      </c>
      <c r="E4721" s="55">
        <f>C4721/B4721</f>
        <v>58536.585365853658</v>
      </c>
    </row>
    <row r="4722" spans="1:5" ht="15.75" customHeight="1">
      <c r="A4722" s="16" t="s">
        <v>899</v>
      </c>
      <c r="B4722" s="57">
        <v>110</v>
      </c>
      <c r="C4722" s="63">
        <v>6500000</v>
      </c>
      <c r="D4722" s="68" t="s">
        <v>209</v>
      </c>
      <c r="E4722" s="55">
        <f>C4722/B4722</f>
        <v>59090.909090909088</v>
      </c>
    </row>
    <row r="4723" spans="1:5" ht="15.75" customHeight="1">
      <c r="A4723" s="16" t="s">
        <v>899</v>
      </c>
      <c r="B4723" s="56">
        <v>52</v>
      </c>
      <c r="C4723" s="62">
        <v>3100000</v>
      </c>
      <c r="D4723" s="66" t="s">
        <v>209</v>
      </c>
      <c r="E4723" s="55">
        <f>C4723/B4723</f>
        <v>59615.384615384617</v>
      </c>
    </row>
    <row r="4724" spans="1:5" ht="15.75" customHeight="1">
      <c r="A4724" s="16" t="s">
        <v>899</v>
      </c>
      <c r="B4724" s="56">
        <v>83</v>
      </c>
      <c r="C4724" s="62">
        <v>5000000</v>
      </c>
      <c r="D4724" s="66" t="s">
        <v>209</v>
      </c>
      <c r="E4724" s="55">
        <f>C4724/B4724</f>
        <v>60240.963855421687</v>
      </c>
    </row>
    <row r="4725" spans="1:5" ht="15.75" customHeight="1">
      <c r="A4725" s="16" t="s">
        <v>899</v>
      </c>
      <c r="B4725" s="58">
        <v>41</v>
      </c>
      <c r="C4725" s="64">
        <v>2475000</v>
      </c>
      <c r="D4725" s="67" t="s">
        <v>209</v>
      </c>
      <c r="E4725" s="55">
        <f>C4725/B4725</f>
        <v>60365.853658536587</v>
      </c>
    </row>
    <row r="4726" spans="1:5" ht="15.75" customHeight="1">
      <c r="A4726" s="16" t="s">
        <v>899</v>
      </c>
      <c r="B4726" s="56">
        <v>65</v>
      </c>
      <c r="C4726" s="62">
        <v>3945000</v>
      </c>
      <c r="D4726" s="66" t="s">
        <v>209</v>
      </c>
      <c r="E4726" s="55">
        <f>C4726/B4726</f>
        <v>60692.307692307695</v>
      </c>
    </row>
    <row r="4727" spans="1:5" ht="15.75" customHeight="1">
      <c r="A4727" s="16" t="s">
        <v>899</v>
      </c>
      <c r="B4727" s="57">
        <v>85</v>
      </c>
      <c r="C4727" s="63">
        <v>5200000</v>
      </c>
      <c r="D4727" s="68" t="s">
        <v>209</v>
      </c>
      <c r="E4727" s="55">
        <f>C4727/B4727</f>
        <v>61176.470588235294</v>
      </c>
    </row>
    <row r="4728" spans="1:5" ht="15.75" customHeight="1">
      <c r="A4728" s="16" t="s">
        <v>899</v>
      </c>
      <c r="B4728" s="56">
        <v>50</v>
      </c>
      <c r="C4728" s="62">
        <v>3075000</v>
      </c>
      <c r="D4728" s="66" t="s">
        <v>209</v>
      </c>
      <c r="E4728" s="55">
        <f>C4728/B4728</f>
        <v>61500</v>
      </c>
    </row>
    <row r="4729" spans="1:5" ht="15.75" customHeight="1">
      <c r="A4729" s="16" t="s">
        <v>899</v>
      </c>
      <c r="B4729" s="57">
        <v>41</v>
      </c>
      <c r="C4729" s="63">
        <v>2550000</v>
      </c>
      <c r="D4729" s="68" t="s">
        <v>209</v>
      </c>
      <c r="E4729" s="55">
        <f>C4729/B4729</f>
        <v>62195.121951219509</v>
      </c>
    </row>
    <row r="4730" spans="1:5" ht="15.75" customHeight="1">
      <c r="A4730" s="16" t="s">
        <v>899</v>
      </c>
      <c r="B4730" s="57">
        <v>45</v>
      </c>
      <c r="C4730" s="63">
        <v>2800000</v>
      </c>
      <c r="D4730" s="68" t="s">
        <v>209</v>
      </c>
      <c r="E4730" s="55">
        <f>C4730/B4730</f>
        <v>62222.222222222219</v>
      </c>
    </row>
    <row r="4731" spans="1:5" ht="15.75" customHeight="1">
      <c r="A4731" s="16" t="s">
        <v>899</v>
      </c>
      <c r="B4731" s="56">
        <v>60</v>
      </c>
      <c r="C4731" s="62">
        <v>3750000</v>
      </c>
      <c r="D4731" s="66" t="s">
        <v>209</v>
      </c>
      <c r="E4731" s="55">
        <f>C4731/B4731</f>
        <v>62500</v>
      </c>
    </row>
    <row r="4732" spans="1:5" ht="15.75" customHeight="1">
      <c r="A4732" s="16" t="s">
        <v>899</v>
      </c>
      <c r="B4732" s="56">
        <v>52</v>
      </c>
      <c r="C4732" s="62">
        <v>3250000</v>
      </c>
      <c r="D4732" s="66" t="s">
        <v>209</v>
      </c>
      <c r="E4732" s="55">
        <f>C4732/B4732</f>
        <v>62500</v>
      </c>
    </row>
    <row r="4733" spans="1:5" ht="15.75" customHeight="1">
      <c r="A4733" s="16" t="s">
        <v>899</v>
      </c>
      <c r="B4733" s="57">
        <v>40</v>
      </c>
      <c r="C4733" s="63">
        <v>2500000</v>
      </c>
      <c r="D4733" s="68" t="s">
        <v>209</v>
      </c>
      <c r="E4733" s="55">
        <f>C4733/B4733</f>
        <v>62500</v>
      </c>
    </row>
    <row r="4734" spans="1:5" ht="15.75" customHeight="1">
      <c r="A4734" s="16" t="s">
        <v>899</v>
      </c>
      <c r="B4734" s="57">
        <v>55</v>
      </c>
      <c r="C4734" s="63">
        <v>3450000</v>
      </c>
      <c r="D4734" s="68" t="s">
        <v>209</v>
      </c>
      <c r="E4734" s="55">
        <f>C4734/B4734</f>
        <v>62727.272727272728</v>
      </c>
    </row>
    <row r="4735" spans="1:5" ht="15.75" customHeight="1">
      <c r="A4735" s="16" t="s">
        <v>899</v>
      </c>
      <c r="B4735" s="57">
        <v>50</v>
      </c>
      <c r="C4735" s="63">
        <v>3150000</v>
      </c>
      <c r="D4735" s="68" t="s">
        <v>209</v>
      </c>
      <c r="E4735" s="55">
        <f>C4735/B4735</f>
        <v>63000</v>
      </c>
    </row>
    <row r="4736" spans="1:5" ht="15.75" customHeight="1">
      <c r="A4736" s="16" t="s">
        <v>899</v>
      </c>
      <c r="B4736" s="57">
        <v>65</v>
      </c>
      <c r="C4736" s="63">
        <v>4100000</v>
      </c>
      <c r="D4736" s="68" t="s">
        <v>209</v>
      </c>
      <c r="E4736" s="55">
        <f>C4736/B4736</f>
        <v>63076.923076923078</v>
      </c>
    </row>
    <row r="4737" spans="1:5" ht="15.75" customHeight="1">
      <c r="A4737" s="16" t="s">
        <v>899</v>
      </c>
      <c r="B4737" s="56">
        <v>60</v>
      </c>
      <c r="C4737" s="62">
        <v>3850000</v>
      </c>
      <c r="D4737" s="66" t="s">
        <v>209</v>
      </c>
      <c r="E4737" s="55">
        <f>C4737/B4737</f>
        <v>64166.666666666664</v>
      </c>
    </row>
    <row r="4738" spans="1:5" ht="15.75" customHeight="1">
      <c r="A4738" s="16" t="s">
        <v>899</v>
      </c>
      <c r="B4738" s="56">
        <v>60</v>
      </c>
      <c r="C4738" s="62">
        <v>3850000</v>
      </c>
      <c r="D4738" s="66" t="s">
        <v>209</v>
      </c>
      <c r="E4738" s="55">
        <f>C4738/B4738</f>
        <v>64166.666666666664</v>
      </c>
    </row>
    <row r="4739" spans="1:5" ht="15.75" customHeight="1">
      <c r="A4739" s="16" t="s">
        <v>899</v>
      </c>
      <c r="B4739" s="57">
        <v>140</v>
      </c>
      <c r="C4739" s="63">
        <v>9000000</v>
      </c>
      <c r="D4739" s="68" t="s">
        <v>209</v>
      </c>
      <c r="E4739" s="55">
        <f>C4739/B4739</f>
        <v>64285.714285714283</v>
      </c>
    </row>
    <row r="4740" spans="1:5" ht="15.75" customHeight="1">
      <c r="A4740" s="16" t="s">
        <v>899</v>
      </c>
      <c r="B4740" s="57">
        <v>115</v>
      </c>
      <c r="C4740" s="63">
        <v>7400000</v>
      </c>
      <c r="D4740" s="68" t="s">
        <v>209</v>
      </c>
      <c r="E4740" s="55">
        <f>C4740/B4740</f>
        <v>64347.82608695652</v>
      </c>
    </row>
    <row r="4741" spans="1:5" ht="15.75" customHeight="1">
      <c r="A4741" s="16" t="s">
        <v>899</v>
      </c>
      <c r="B4741" s="56">
        <v>85</v>
      </c>
      <c r="C4741" s="62">
        <v>5495000</v>
      </c>
      <c r="D4741" s="66" t="s">
        <v>209</v>
      </c>
      <c r="E4741" s="55">
        <f>C4741/B4741</f>
        <v>64647.058823529413</v>
      </c>
    </row>
    <row r="4742" spans="1:5" ht="15.75" customHeight="1">
      <c r="A4742" s="16" t="s">
        <v>899</v>
      </c>
      <c r="B4742" s="57">
        <v>85</v>
      </c>
      <c r="C4742" s="63">
        <v>5500000</v>
      </c>
      <c r="D4742" s="68" t="s">
        <v>209</v>
      </c>
      <c r="E4742" s="55">
        <f>C4742/B4742</f>
        <v>64705.882352941175</v>
      </c>
    </row>
    <row r="4743" spans="1:5" ht="15.75" customHeight="1">
      <c r="A4743" s="16" t="s">
        <v>899</v>
      </c>
      <c r="B4743" s="56">
        <v>140</v>
      </c>
      <c r="C4743" s="62">
        <v>9100000</v>
      </c>
      <c r="D4743" s="66" t="s">
        <v>209</v>
      </c>
      <c r="E4743" s="55">
        <f>C4743/B4743</f>
        <v>65000</v>
      </c>
    </row>
    <row r="4744" spans="1:5" ht="15.75" customHeight="1">
      <c r="A4744" s="16" t="s">
        <v>899</v>
      </c>
      <c r="B4744" s="56">
        <v>140</v>
      </c>
      <c r="C4744" s="62">
        <v>9100000</v>
      </c>
      <c r="D4744" s="66" t="s">
        <v>209</v>
      </c>
      <c r="E4744" s="55">
        <f>C4744/B4744</f>
        <v>65000</v>
      </c>
    </row>
    <row r="4745" spans="1:5" ht="15.75" customHeight="1">
      <c r="A4745" s="16" t="s">
        <v>899</v>
      </c>
      <c r="B4745" s="57">
        <v>50</v>
      </c>
      <c r="C4745" s="63">
        <v>3250000</v>
      </c>
      <c r="D4745" s="68" t="s">
        <v>209</v>
      </c>
      <c r="E4745" s="55">
        <f>C4745/B4745</f>
        <v>65000</v>
      </c>
    </row>
    <row r="4746" spans="1:5" ht="15.75" customHeight="1">
      <c r="A4746" s="16" t="s">
        <v>899</v>
      </c>
      <c r="B4746" s="58">
        <v>50</v>
      </c>
      <c r="C4746" s="64">
        <v>3250000</v>
      </c>
      <c r="D4746" s="67" t="s">
        <v>209</v>
      </c>
      <c r="E4746" s="55">
        <f>C4746/B4746</f>
        <v>65000</v>
      </c>
    </row>
    <row r="4747" spans="1:5" ht="15.75" customHeight="1">
      <c r="A4747" s="16" t="s">
        <v>899</v>
      </c>
      <c r="B4747" s="57">
        <v>50</v>
      </c>
      <c r="C4747" s="63">
        <v>3250000</v>
      </c>
      <c r="D4747" s="68" t="s">
        <v>209</v>
      </c>
      <c r="E4747" s="55">
        <f>C4747/B4747</f>
        <v>65000</v>
      </c>
    </row>
    <row r="4748" spans="1:5" ht="15.75" customHeight="1">
      <c r="A4748" s="16" t="s">
        <v>899</v>
      </c>
      <c r="B4748" s="57">
        <v>52</v>
      </c>
      <c r="C4748" s="63">
        <v>3420000</v>
      </c>
      <c r="D4748" s="68" t="s">
        <v>209</v>
      </c>
      <c r="E4748" s="55">
        <f>C4748/B4748</f>
        <v>65769.230769230766</v>
      </c>
    </row>
    <row r="4749" spans="1:5" ht="15.75" customHeight="1">
      <c r="A4749" s="16" t="s">
        <v>899</v>
      </c>
      <c r="B4749" s="57">
        <v>60</v>
      </c>
      <c r="C4749" s="63">
        <v>3950000</v>
      </c>
      <c r="D4749" s="68" t="s">
        <v>209</v>
      </c>
      <c r="E4749" s="55">
        <f>C4749/B4749</f>
        <v>65833.333333333328</v>
      </c>
    </row>
    <row r="4750" spans="1:5" ht="15.75" customHeight="1">
      <c r="A4750" s="16" t="s">
        <v>899</v>
      </c>
      <c r="B4750" s="57">
        <v>80</v>
      </c>
      <c r="C4750" s="63">
        <v>5300000</v>
      </c>
      <c r="D4750" s="68" t="s">
        <v>209</v>
      </c>
      <c r="E4750" s="55">
        <f>C4750/B4750</f>
        <v>66250</v>
      </c>
    </row>
    <row r="4751" spans="1:5" ht="15.75" customHeight="1">
      <c r="A4751" s="16" t="s">
        <v>899</v>
      </c>
      <c r="B4751" s="56">
        <v>150</v>
      </c>
      <c r="C4751" s="62">
        <v>10000000</v>
      </c>
      <c r="D4751" s="66" t="s">
        <v>209</v>
      </c>
      <c r="E4751" s="55">
        <f>C4751/B4751</f>
        <v>66666.666666666672</v>
      </c>
    </row>
    <row r="4752" spans="1:5" ht="15.75" customHeight="1">
      <c r="A4752" s="16" t="s">
        <v>899</v>
      </c>
      <c r="B4752" s="57">
        <v>150</v>
      </c>
      <c r="C4752" s="63">
        <v>10000000</v>
      </c>
      <c r="D4752" s="68" t="s">
        <v>209</v>
      </c>
      <c r="E4752" s="55">
        <f>C4752/B4752</f>
        <v>66666.666666666672</v>
      </c>
    </row>
    <row r="4753" spans="1:5" ht="15.75" customHeight="1">
      <c r="A4753" s="16" t="s">
        <v>899</v>
      </c>
      <c r="B4753" s="56">
        <v>90</v>
      </c>
      <c r="C4753" s="62">
        <v>6000000</v>
      </c>
      <c r="D4753" s="66" t="s">
        <v>209</v>
      </c>
      <c r="E4753" s="55">
        <f>C4753/B4753</f>
        <v>66666.666666666672</v>
      </c>
    </row>
    <row r="4754" spans="1:5" ht="15.75" customHeight="1">
      <c r="A4754" s="16" t="s">
        <v>899</v>
      </c>
      <c r="B4754" s="57">
        <v>85</v>
      </c>
      <c r="C4754" s="63">
        <v>5700000</v>
      </c>
      <c r="D4754" s="68" t="s">
        <v>209</v>
      </c>
      <c r="E4754" s="55">
        <f>C4754/B4754</f>
        <v>67058.823529411762</v>
      </c>
    </row>
    <row r="4755" spans="1:5" ht="15.75" customHeight="1">
      <c r="A4755" s="16" t="s">
        <v>899</v>
      </c>
      <c r="B4755" s="59">
        <v>65</v>
      </c>
      <c r="C4755" s="65">
        <v>4400000</v>
      </c>
      <c r="D4755" s="69" t="s">
        <v>209</v>
      </c>
      <c r="E4755" s="55">
        <f>C4755/B4755</f>
        <v>67692.307692307688</v>
      </c>
    </row>
    <row r="4756" spans="1:5" ht="15.75" customHeight="1">
      <c r="A4756" s="16" t="s">
        <v>899</v>
      </c>
      <c r="B4756" s="57">
        <v>90</v>
      </c>
      <c r="C4756" s="63">
        <v>6100000</v>
      </c>
      <c r="D4756" s="68" t="s">
        <v>209</v>
      </c>
      <c r="E4756" s="55">
        <f>C4756/B4756</f>
        <v>67777.777777777781</v>
      </c>
    </row>
    <row r="4757" spans="1:5" ht="15.75" customHeight="1">
      <c r="A4757" s="16" t="s">
        <v>899</v>
      </c>
      <c r="B4757" s="56">
        <v>45</v>
      </c>
      <c r="C4757" s="62">
        <v>3075000</v>
      </c>
      <c r="D4757" s="66" t="s">
        <v>209</v>
      </c>
      <c r="E4757" s="55">
        <f>C4757/B4757</f>
        <v>68333.333333333328</v>
      </c>
    </row>
    <row r="4758" spans="1:5" ht="15.75" customHeight="1">
      <c r="A4758" s="16" t="s">
        <v>899</v>
      </c>
      <c r="B4758" s="56">
        <v>115</v>
      </c>
      <c r="C4758" s="62">
        <v>7900000</v>
      </c>
      <c r="D4758" s="66" t="s">
        <v>209</v>
      </c>
      <c r="E4758" s="55">
        <f>C4758/B4758</f>
        <v>68695.65217391304</v>
      </c>
    </row>
    <row r="4759" spans="1:5" ht="15.75" customHeight="1">
      <c r="A4759" s="16" t="s">
        <v>899</v>
      </c>
      <c r="B4759" s="56">
        <v>200</v>
      </c>
      <c r="C4759" s="62">
        <v>13750000</v>
      </c>
      <c r="D4759" s="66" t="s">
        <v>209</v>
      </c>
      <c r="E4759" s="55">
        <f>C4759/B4759</f>
        <v>68750</v>
      </c>
    </row>
    <row r="4760" spans="1:5" ht="15.75" customHeight="1">
      <c r="A4760" s="16" t="s">
        <v>899</v>
      </c>
      <c r="B4760" s="56">
        <v>200</v>
      </c>
      <c r="C4760" s="62">
        <v>13750000</v>
      </c>
      <c r="D4760" s="66" t="s">
        <v>209</v>
      </c>
      <c r="E4760" s="55">
        <f>C4760/B4760</f>
        <v>68750</v>
      </c>
    </row>
    <row r="4761" spans="1:5" ht="15.75" customHeight="1">
      <c r="A4761" s="16" t="s">
        <v>899</v>
      </c>
      <c r="B4761" s="56">
        <v>60</v>
      </c>
      <c r="C4761" s="62">
        <v>4150000</v>
      </c>
      <c r="D4761" s="66" t="s">
        <v>209</v>
      </c>
      <c r="E4761" s="55">
        <f>C4761/B4761</f>
        <v>69166.666666666672</v>
      </c>
    </row>
    <row r="4762" spans="1:5" ht="15.75" customHeight="1">
      <c r="A4762" s="16" t="s">
        <v>899</v>
      </c>
      <c r="B4762" s="57">
        <v>100</v>
      </c>
      <c r="C4762" s="63">
        <v>7000000</v>
      </c>
      <c r="D4762" s="68" t="s">
        <v>209</v>
      </c>
      <c r="E4762" s="55">
        <f>C4762/B4762</f>
        <v>70000</v>
      </c>
    </row>
    <row r="4763" spans="1:5" ht="15.75" customHeight="1">
      <c r="A4763" s="16" t="s">
        <v>899</v>
      </c>
      <c r="B4763" s="57">
        <v>170</v>
      </c>
      <c r="C4763" s="63">
        <v>12000000</v>
      </c>
      <c r="D4763" s="68" t="s">
        <v>209</v>
      </c>
      <c r="E4763" s="55">
        <f>C4763/B4763</f>
        <v>70588.23529411765</v>
      </c>
    </row>
    <row r="4764" spans="1:5" ht="15.75" customHeight="1">
      <c r="A4764" s="16" t="s">
        <v>899</v>
      </c>
      <c r="B4764" s="57">
        <v>116</v>
      </c>
      <c r="C4764" s="63">
        <v>8200000</v>
      </c>
      <c r="D4764" s="68" t="s">
        <v>209</v>
      </c>
      <c r="E4764" s="55">
        <f>C4764/B4764</f>
        <v>70689.655172413797</v>
      </c>
    </row>
    <row r="4765" spans="1:5" ht="15.75" customHeight="1">
      <c r="A4765" s="16" t="s">
        <v>899</v>
      </c>
      <c r="B4765" s="57">
        <v>80</v>
      </c>
      <c r="C4765" s="63">
        <v>5685000</v>
      </c>
      <c r="D4765" s="68" t="s">
        <v>209</v>
      </c>
      <c r="E4765" s="55">
        <f>C4765/B4765</f>
        <v>71062.5</v>
      </c>
    </row>
    <row r="4766" spans="1:5" ht="15.75" customHeight="1">
      <c r="A4766" s="16" t="s">
        <v>899</v>
      </c>
      <c r="B4766" s="57">
        <v>65</v>
      </c>
      <c r="C4766" s="63">
        <v>4650000</v>
      </c>
      <c r="D4766" s="68" t="s">
        <v>209</v>
      </c>
      <c r="E4766" s="55">
        <f>C4766/B4766</f>
        <v>71538.461538461532</v>
      </c>
    </row>
    <row r="4767" spans="1:5" ht="15.75" customHeight="1">
      <c r="A4767" s="16" t="s">
        <v>899</v>
      </c>
      <c r="B4767" s="56">
        <v>320</v>
      </c>
      <c r="C4767" s="62">
        <v>23000000</v>
      </c>
      <c r="D4767" s="66" t="s">
        <v>209</v>
      </c>
      <c r="E4767" s="55">
        <f>C4767/B4767</f>
        <v>71875</v>
      </c>
    </row>
    <row r="4768" spans="1:5" ht="15.75" customHeight="1">
      <c r="A4768" s="16" t="s">
        <v>899</v>
      </c>
      <c r="B4768" s="56">
        <v>82</v>
      </c>
      <c r="C4768" s="62">
        <v>5925000</v>
      </c>
      <c r="D4768" s="66" t="s">
        <v>209</v>
      </c>
      <c r="E4768" s="55">
        <f>C4768/B4768</f>
        <v>72256.097560975613</v>
      </c>
    </row>
    <row r="4769" spans="1:5" ht="15.75" customHeight="1">
      <c r="A4769" s="16" t="s">
        <v>899</v>
      </c>
      <c r="B4769" s="57">
        <v>55</v>
      </c>
      <c r="C4769" s="63">
        <v>3975000</v>
      </c>
      <c r="D4769" s="68" t="s">
        <v>209</v>
      </c>
      <c r="E4769" s="55">
        <f>C4769/B4769</f>
        <v>72272.727272727279</v>
      </c>
    </row>
    <row r="4770" spans="1:5" ht="15.75" customHeight="1">
      <c r="A4770" s="16" t="s">
        <v>899</v>
      </c>
      <c r="B4770" s="56">
        <v>85</v>
      </c>
      <c r="C4770" s="62">
        <v>6200000</v>
      </c>
      <c r="D4770" s="66" t="s">
        <v>209</v>
      </c>
      <c r="E4770" s="55">
        <f>C4770/B4770</f>
        <v>72941.176470588238</v>
      </c>
    </row>
    <row r="4771" spans="1:5" ht="15.75" customHeight="1">
      <c r="A4771" s="16" t="s">
        <v>899</v>
      </c>
      <c r="B4771" s="57">
        <v>64</v>
      </c>
      <c r="C4771" s="63">
        <v>4700000</v>
      </c>
      <c r="D4771" s="68" t="s">
        <v>209</v>
      </c>
      <c r="E4771" s="55">
        <f>C4771/B4771</f>
        <v>73437.5</v>
      </c>
    </row>
    <row r="4772" spans="1:5" ht="15.75" customHeight="1">
      <c r="A4772" s="16" t="s">
        <v>899</v>
      </c>
      <c r="B4772" s="56">
        <v>50</v>
      </c>
      <c r="C4772" s="62">
        <v>3700000</v>
      </c>
      <c r="D4772" s="66" t="s">
        <v>209</v>
      </c>
      <c r="E4772" s="55">
        <f>C4772/B4772</f>
        <v>74000</v>
      </c>
    </row>
    <row r="4773" spans="1:5" ht="15.75" customHeight="1">
      <c r="A4773" s="16" t="s">
        <v>899</v>
      </c>
      <c r="B4773" s="57">
        <v>72</v>
      </c>
      <c r="C4773" s="63">
        <v>5350000</v>
      </c>
      <c r="D4773" s="68" t="s">
        <v>209</v>
      </c>
      <c r="E4773" s="55">
        <f>C4773/B4773</f>
        <v>74305.555555555562</v>
      </c>
    </row>
    <row r="4774" spans="1:5" ht="15.75" customHeight="1">
      <c r="A4774" s="16" t="s">
        <v>899</v>
      </c>
      <c r="B4774" s="56">
        <v>67</v>
      </c>
      <c r="C4774" s="62">
        <v>5000000</v>
      </c>
      <c r="D4774" s="66" t="s">
        <v>209</v>
      </c>
      <c r="E4774" s="55">
        <f>C4774/B4774</f>
        <v>74626.86567164179</v>
      </c>
    </row>
    <row r="4775" spans="1:5" ht="15.75" customHeight="1">
      <c r="A4775" s="16" t="s">
        <v>899</v>
      </c>
      <c r="B4775" s="57">
        <v>60</v>
      </c>
      <c r="C4775" s="63">
        <v>4500000</v>
      </c>
      <c r="D4775" s="68" t="s">
        <v>209</v>
      </c>
      <c r="E4775" s="55">
        <f>C4775/B4775</f>
        <v>75000</v>
      </c>
    </row>
    <row r="4776" spans="1:5" ht="15.75" customHeight="1">
      <c r="A4776" s="16" t="s">
        <v>899</v>
      </c>
      <c r="B4776" s="56">
        <v>60</v>
      </c>
      <c r="C4776" s="62">
        <v>4500000</v>
      </c>
      <c r="D4776" s="66" t="s">
        <v>209</v>
      </c>
      <c r="E4776" s="55">
        <f>C4776/B4776</f>
        <v>75000</v>
      </c>
    </row>
    <row r="4777" spans="1:5" ht="15.75" customHeight="1">
      <c r="A4777" s="16" t="s">
        <v>899</v>
      </c>
      <c r="B4777" s="57">
        <v>50</v>
      </c>
      <c r="C4777" s="63">
        <v>3750000</v>
      </c>
      <c r="D4777" s="68" t="s">
        <v>209</v>
      </c>
      <c r="E4777" s="55">
        <f>C4777/B4777</f>
        <v>75000</v>
      </c>
    </row>
    <row r="4778" spans="1:5" ht="15.75" customHeight="1">
      <c r="A4778" s="16" t="s">
        <v>899</v>
      </c>
      <c r="B4778" s="57">
        <v>45</v>
      </c>
      <c r="C4778" s="63">
        <v>3400000</v>
      </c>
      <c r="D4778" s="68" t="s">
        <v>209</v>
      </c>
      <c r="E4778" s="55">
        <f>C4778/B4778</f>
        <v>75555.555555555562</v>
      </c>
    </row>
    <row r="4779" spans="1:5" ht="15.75" customHeight="1">
      <c r="A4779" s="16" t="s">
        <v>899</v>
      </c>
      <c r="B4779" s="56">
        <v>52</v>
      </c>
      <c r="C4779" s="62">
        <v>3950000</v>
      </c>
      <c r="D4779" s="66" t="s">
        <v>209</v>
      </c>
      <c r="E4779" s="55">
        <f>C4779/B4779</f>
        <v>75961.538461538468</v>
      </c>
    </row>
    <row r="4780" spans="1:5" ht="15.75" customHeight="1">
      <c r="A4780" s="16" t="s">
        <v>899</v>
      </c>
      <c r="B4780" s="56">
        <v>50</v>
      </c>
      <c r="C4780" s="62">
        <v>3800000</v>
      </c>
      <c r="D4780" s="66" t="s">
        <v>209</v>
      </c>
      <c r="E4780" s="55">
        <f>C4780/B4780</f>
        <v>76000</v>
      </c>
    </row>
    <row r="4781" spans="1:5" ht="15.75" customHeight="1">
      <c r="A4781" s="16" t="s">
        <v>899</v>
      </c>
      <c r="B4781" s="56">
        <v>50</v>
      </c>
      <c r="C4781" s="62">
        <v>3800000</v>
      </c>
      <c r="D4781" s="66" t="s">
        <v>209</v>
      </c>
      <c r="E4781" s="55">
        <f>C4781/B4781</f>
        <v>76000</v>
      </c>
    </row>
    <row r="4782" spans="1:5" ht="15.75" customHeight="1">
      <c r="A4782" s="16" t="s">
        <v>899</v>
      </c>
      <c r="B4782" s="57">
        <v>65</v>
      </c>
      <c r="C4782" s="63">
        <v>4950000</v>
      </c>
      <c r="D4782" s="68" t="s">
        <v>209</v>
      </c>
      <c r="E4782" s="55">
        <f>C4782/B4782</f>
        <v>76153.846153846156</v>
      </c>
    </row>
    <row r="4783" spans="1:5" ht="15.75" customHeight="1">
      <c r="A4783" s="16" t="s">
        <v>899</v>
      </c>
      <c r="B4783" s="57">
        <v>275</v>
      </c>
      <c r="C4783" s="63">
        <v>20950000</v>
      </c>
      <c r="D4783" s="68" t="s">
        <v>209</v>
      </c>
      <c r="E4783" s="55">
        <f>C4783/B4783</f>
        <v>76181.818181818177</v>
      </c>
    </row>
    <row r="4784" spans="1:5" ht="15.75" customHeight="1">
      <c r="A4784" s="16" t="s">
        <v>899</v>
      </c>
      <c r="B4784" s="56">
        <v>85</v>
      </c>
      <c r="C4784" s="62">
        <v>6500000</v>
      </c>
      <c r="D4784" s="66" t="s">
        <v>209</v>
      </c>
      <c r="E4784" s="55">
        <f>C4784/B4784</f>
        <v>76470.588235294112</v>
      </c>
    </row>
    <row r="4785" spans="1:5" ht="15.75" customHeight="1">
      <c r="A4785" s="16" t="s">
        <v>899</v>
      </c>
      <c r="B4785" s="56">
        <v>50</v>
      </c>
      <c r="C4785" s="62">
        <v>3850000</v>
      </c>
      <c r="D4785" s="66" t="s">
        <v>209</v>
      </c>
      <c r="E4785" s="55">
        <f>C4785/B4785</f>
        <v>77000</v>
      </c>
    </row>
    <row r="4786" spans="1:5" ht="15.75" customHeight="1">
      <c r="A4786" s="16" t="s">
        <v>899</v>
      </c>
      <c r="B4786" s="56">
        <v>53</v>
      </c>
      <c r="C4786" s="62">
        <v>4100000</v>
      </c>
      <c r="D4786" s="66" t="s">
        <v>209</v>
      </c>
      <c r="E4786" s="55">
        <f>C4786/B4786</f>
        <v>77358.490566037741</v>
      </c>
    </row>
    <row r="4787" spans="1:5" ht="15.75" customHeight="1">
      <c r="A4787" s="16" t="s">
        <v>899</v>
      </c>
      <c r="B4787" s="56">
        <v>60</v>
      </c>
      <c r="C4787" s="62">
        <v>4650000</v>
      </c>
      <c r="D4787" s="66" t="s">
        <v>209</v>
      </c>
      <c r="E4787" s="55">
        <f>C4787/B4787</f>
        <v>77500</v>
      </c>
    </row>
    <row r="4788" spans="1:5" ht="15.75" customHeight="1">
      <c r="A4788" s="16" t="s">
        <v>899</v>
      </c>
      <c r="B4788" s="57">
        <v>58</v>
      </c>
      <c r="C4788" s="63">
        <v>4500000</v>
      </c>
      <c r="D4788" s="68" t="s">
        <v>209</v>
      </c>
      <c r="E4788" s="55">
        <f>C4788/B4788</f>
        <v>77586.206896551725</v>
      </c>
    </row>
    <row r="4789" spans="1:5" ht="15.75" customHeight="1">
      <c r="A4789" s="16" t="s">
        <v>899</v>
      </c>
      <c r="B4789" s="57">
        <v>120</v>
      </c>
      <c r="C4789" s="63">
        <v>9350000</v>
      </c>
      <c r="D4789" s="68" t="s">
        <v>209</v>
      </c>
      <c r="E4789" s="55">
        <f>C4789/B4789</f>
        <v>77916.666666666672</v>
      </c>
    </row>
    <row r="4790" spans="1:5" ht="15.75" customHeight="1">
      <c r="A4790" s="16" t="s">
        <v>899</v>
      </c>
      <c r="B4790" s="56">
        <v>75</v>
      </c>
      <c r="C4790" s="62">
        <v>5850000</v>
      </c>
      <c r="D4790" s="66" t="s">
        <v>209</v>
      </c>
      <c r="E4790" s="55">
        <f>C4790/B4790</f>
        <v>78000</v>
      </c>
    </row>
    <row r="4791" spans="1:5" ht="15.75" customHeight="1">
      <c r="A4791" s="16" t="s">
        <v>899</v>
      </c>
      <c r="B4791" s="57">
        <v>50</v>
      </c>
      <c r="C4791" s="63">
        <v>3900000</v>
      </c>
      <c r="D4791" s="68" t="s">
        <v>209</v>
      </c>
      <c r="E4791" s="55">
        <f>C4791/B4791</f>
        <v>78000</v>
      </c>
    </row>
    <row r="4792" spans="1:5" ht="15.75" customHeight="1">
      <c r="A4792" s="16" t="s">
        <v>899</v>
      </c>
      <c r="B4792" s="56">
        <v>82</v>
      </c>
      <c r="C4792" s="62">
        <v>6400000</v>
      </c>
      <c r="D4792" s="66" t="s">
        <v>209</v>
      </c>
      <c r="E4792" s="55">
        <f>C4792/B4792</f>
        <v>78048.780487804877</v>
      </c>
    </row>
    <row r="4793" spans="1:5" ht="15.75" customHeight="1">
      <c r="A4793" s="16" t="s">
        <v>899</v>
      </c>
      <c r="B4793" s="57">
        <v>80</v>
      </c>
      <c r="C4793" s="63">
        <v>6250000</v>
      </c>
      <c r="D4793" s="68" t="s">
        <v>209</v>
      </c>
      <c r="E4793" s="55">
        <f>C4793/B4793</f>
        <v>78125</v>
      </c>
    </row>
    <row r="4794" spans="1:5" ht="15.75" customHeight="1">
      <c r="A4794" s="16" t="s">
        <v>899</v>
      </c>
      <c r="B4794" s="57">
        <v>75</v>
      </c>
      <c r="C4794" s="63">
        <v>5900000</v>
      </c>
      <c r="D4794" s="68" t="s">
        <v>209</v>
      </c>
      <c r="E4794" s="55">
        <f>C4794/B4794</f>
        <v>78666.666666666672</v>
      </c>
    </row>
    <row r="4795" spans="1:5" ht="15.75" customHeight="1">
      <c r="A4795" s="16" t="s">
        <v>899</v>
      </c>
      <c r="B4795" s="56">
        <v>44</v>
      </c>
      <c r="C4795" s="62">
        <v>3475000</v>
      </c>
      <c r="D4795" s="66" t="s">
        <v>209</v>
      </c>
      <c r="E4795" s="55">
        <f>C4795/B4795</f>
        <v>78977.272727272721</v>
      </c>
    </row>
    <row r="4796" spans="1:5" ht="15.75" customHeight="1">
      <c r="A4796" s="16" t="s">
        <v>899</v>
      </c>
      <c r="B4796" s="56">
        <v>82</v>
      </c>
      <c r="C4796" s="62">
        <v>6500000</v>
      </c>
      <c r="D4796" s="66" t="s">
        <v>209</v>
      </c>
      <c r="E4796" s="55">
        <f>C4796/B4796</f>
        <v>79268.292682926825</v>
      </c>
    </row>
    <row r="4797" spans="1:5" ht="15.75" customHeight="1">
      <c r="A4797" s="16" t="s">
        <v>899</v>
      </c>
      <c r="B4797" s="57">
        <v>130</v>
      </c>
      <c r="C4797" s="63">
        <v>10350000</v>
      </c>
      <c r="D4797" s="68" t="s">
        <v>209</v>
      </c>
      <c r="E4797" s="55">
        <f>C4797/B4797</f>
        <v>79615.38461538461</v>
      </c>
    </row>
    <row r="4798" spans="1:5" ht="15.75" customHeight="1">
      <c r="A4798" s="16" t="s">
        <v>899</v>
      </c>
      <c r="B4798" s="57">
        <v>80</v>
      </c>
      <c r="C4798" s="63">
        <v>6400000</v>
      </c>
      <c r="D4798" s="68" t="s">
        <v>209</v>
      </c>
      <c r="E4798" s="55">
        <f>C4798/B4798</f>
        <v>80000</v>
      </c>
    </row>
    <row r="4799" spans="1:5" ht="15.75" customHeight="1">
      <c r="A4799" s="16" t="s">
        <v>899</v>
      </c>
      <c r="B4799" s="59">
        <v>75</v>
      </c>
      <c r="C4799" s="65">
        <v>6000000</v>
      </c>
      <c r="D4799" s="69" t="s">
        <v>209</v>
      </c>
      <c r="E4799" s="55">
        <f>C4799/B4799</f>
        <v>80000</v>
      </c>
    </row>
    <row r="4800" spans="1:5" ht="15.75" customHeight="1">
      <c r="A4800" s="16" t="s">
        <v>899</v>
      </c>
      <c r="B4800" s="57">
        <v>55</v>
      </c>
      <c r="C4800" s="63">
        <v>4400000</v>
      </c>
      <c r="D4800" s="68" t="s">
        <v>209</v>
      </c>
      <c r="E4800" s="55">
        <f>C4800/B4800</f>
        <v>80000</v>
      </c>
    </row>
    <row r="4801" spans="1:5" ht="15.75" customHeight="1">
      <c r="A4801" s="16" t="s">
        <v>899</v>
      </c>
      <c r="B4801" s="57">
        <v>50</v>
      </c>
      <c r="C4801" s="63">
        <v>4000000</v>
      </c>
      <c r="D4801" s="68" t="s">
        <v>209</v>
      </c>
      <c r="E4801" s="55">
        <f>C4801/B4801</f>
        <v>80000</v>
      </c>
    </row>
    <row r="4802" spans="1:5" ht="15.75" customHeight="1">
      <c r="A4802" s="16" t="s">
        <v>899</v>
      </c>
      <c r="B4802" s="57">
        <v>50</v>
      </c>
      <c r="C4802" s="63">
        <v>4000000</v>
      </c>
      <c r="D4802" s="68" t="s">
        <v>209</v>
      </c>
      <c r="E4802" s="55">
        <f>C4802/B4802</f>
        <v>80000</v>
      </c>
    </row>
    <row r="4803" spans="1:5" ht="15.75" customHeight="1">
      <c r="A4803" s="16" t="s">
        <v>899</v>
      </c>
      <c r="B4803" s="57">
        <v>128</v>
      </c>
      <c r="C4803" s="63">
        <v>10250000</v>
      </c>
      <c r="D4803" s="68" t="s">
        <v>209</v>
      </c>
      <c r="E4803" s="55">
        <f>C4803/B4803</f>
        <v>80078.125</v>
      </c>
    </row>
    <row r="4804" spans="1:5" ht="15.75" customHeight="1">
      <c r="A4804" s="16" t="s">
        <v>899</v>
      </c>
      <c r="B4804" s="57">
        <v>960</v>
      </c>
      <c r="C4804" s="63">
        <v>77000000</v>
      </c>
      <c r="D4804" s="68" t="s">
        <v>209</v>
      </c>
      <c r="E4804" s="55">
        <f>C4804/B4804</f>
        <v>80208.333333333328</v>
      </c>
    </row>
    <row r="4805" spans="1:5" ht="15.75" customHeight="1">
      <c r="A4805" s="16" t="s">
        <v>899</v>
      </c>
      <c r="B4805" s="57">
        <v>85</v>
      </c>
      <c r="C4805" s="63">
        <v>6850000</v>
      </c>
      <c r="D4805" s="68" t="s">
        <v>209</v>
      </c>
      <c r="E4805" s="55">
        <f>C4805/B4805</f>
        <v>80588.23529411765</v>
      </c>
    </row>
    <row r="4806" spans="1:5" ht="15.75" customHeight="1">
      <c r="A4806" s="16" t="s">
        <v>899</v>
      </c>
      <c r="B4806" s="57">
        <v>65</v>
      </c>
      <c r="C4806" s="63">
        <v>5250000</v>
      </c>
      <c r="D4806" s="68" t="s">
        <v>209</v>
      </c>
      <c r="E4806" s="55">
        <f>C4806/B4806</f>
        <v>80769.230769230766</v>
      </c>
    </row>
    <row r="4807" spans="1:5" ht="15.75" customHeight="1">
      <c r="A4807" s="16" t="s">
        <v>899</v>
      </c>
      <c r="B4807" s="57">
        <v>75</v>
      </c>
      <c r="C4807" s="63">
        <v>6100000</v>
      </c>
      <c r="D4807" s="68" t="s">
        <v>209</v>
      </c>
      <c r="E4807" s="55">
        <f>C4807/B4807</f>
        <v>81333.333333333328</v>
      </c>
    </row>
    <row r="4808" spans="1:5" ht="15.75" customHeight="1">
      <c r="A4808" s="16" t="s">
        <v>899</v>
      </c>
      <c r="B4808" s="57">
        <v>60</v>
      </c>
      <c r="C4808" s="63">
        <v>4900000</v>
      </c>
      <c r="D4808" s="68" t="s">
        <v>209</v>
      </c>
      <c r="E4808" s="55">
        <f>C4808/B4808</f>
        <v>81666.666666666672</v>
      </c>
    </row>
    <row r="4809" spans="1:5" ht="15.75" customHeight="1">
      <c r="A4809" s="16" t="s">
        <v>899</v>
      </c>
      <c r="B4809" s="56">
        <v>55</v>
      </c>
      <c r="C4809" s="62">
        <v>4500000</v>
      </c>
      <c r="D4809" s="66" t="s">
        <v>209</v>
      </c>
      <c r="E4809" s="55">
        <f>C4809/B4809</f>
        <v>81818.181818181823</v>
      </c>
    </row>
    <row r="4810" spans="1:5" ht="15.75" customHeight="1">
      <c r="A4810" s="16" t="s">
        <v>899</v>
      </c>
      <c r="B4810" s="56">
        <v>55</v>
      </c>
      <c r="C4810" s="62">
        <v>4500000</v>
      </c>
      <c r="D4810" s="66" t="s">
        <v>209</v>
      </c>
      <c r="E4810" s="55">
        <f>C4810/B4810</f>
        <v>81818.181818181823</v>
      </c>
    </row>
    <row r="4811" spans="1:5" ht="15.75" customHeight="1">
      <c r="A4811" s="16" t="s">
        <v>899</v>
      </c>
      <c r="B4811" s="56">
        <v>55</v>
      </c>
      <c r="C4811" s="62">
        <v>4500000</v>
      </c>
      <c r="D4811" s="66" t="s">
        <v>209</v>
      </c>
      <c r="E4811" s="55">
        <f>C4811/B4811</f>
        <v>81818.181818181823</v>
      </c>
    </row>
    <row r="4812" spans="1:5" ht="15.75" customHeight="1">
      <c r="A4812" s="16" t="s">
        <v>899</v>
      </c>
      <c r="B4812" s="56">
        <v>50</v>
      </c>
      <c r="C4812" s="62">
        <v>4100000</v>
      </c>
      <c r="D4812" s="66" t="s">
        <v>209</v>
      </c>
      <c r="E4812" s="55">
        <f>C4812/B4812</f>
        <v>82000</v>
      </c>
    </row>
    <row r="4813" spans="1:5" ht="15.75" customHeight="1">
      <c r="A4813" s="16" t="s">
        <v>899</v>
      </c>
      <c r="B4813" s="58">
        <v>100</v>
      </c>
      <c r="C4813" s="64">
        <v>8250000</v>
      </c>
      <c r="D4813" s="67" t="s">
        <v>209</v>
      </c>
      <c r="E4813" s="55">
        <f>C4813/B4813</f>
        <v>82500</v>
      </c>
    </row>
    <row r="4814" spans="1:5" ht="15.75" customHeight="1">
      <c r="A4814" s="16" t="s">
        <v>899</v>
      </c>
      <c r="B4814" s="56">
        <v>180</v>
      </c>
      <c r="C4814" s="62">
        <v>15000000</v>
      </c>
      <c r="D4814" s="66" t="s">
        <v>209</v>
      </c>
      <c r="E4814" s="55">
        <f>C4814/B4814</f>
        <v>83333.333333333328</v>
      </c>
    </row>
    <row r="4815" spans="1:5" ht="15.75" customHeight="1">
      <c r="A4815" s="16" t="s">
        <v>899</v>
      </c>
      <c r="B4815" s="56">
        <v>150</v>
      </c>
      <c r="C4815" s="62">
        <v>12500000</v>
      </c>
      <c r="D4815" s="66" t="s">
        <v>209</v>
      </c>
      <c r="E4815" s="55">
        <f>C4815/B4815</f>
        <v>83333.333333333328</v>
      </c>
    </row>
    <row r="4816" spans="1:5" ht="15.75" customHeight="1">
      <c r="A4816" s="16" t="s">
        <v>899</v>
      </c>
      <c r="B4816" s="56">
        <v>75</v>
      </c>
      <c r="C4816" s="62">
        <v>6250000</v>
      </c>
      <c r="D4816" s="66" t="s">
        <v>209</v>
      </c>
      <c r="E4816" s="55">
        <f>C4816/B4816</f>
        <v>83333.333333333328</v>
      </c>
    </row>
    <row r="4817" spans="1:5" ht="15.75" customHeight="1">
      <c r="A4817" s="16" t="s">
        <v>899</v>
      </c>
      <c r="B4817" s="56">
        <v>60</v>
      </c>
      <c r="C4817" s="62">
        <v>5000000</v>
      </c>
      <c r="D4817" s="66" t="s">
        <v>209</v>
      </c>
      <c r="E4817" s="55">
        <f>C4817/B4817</f>
        <v>83333.333333333328</v>
      </c>
    </row>
    <row r="4818" spans="1:5" ht="15.75" customHeight="1">
      <c r="A4818" s="16" t="s">
        <v>899</v>
      </c>
      <c r="B4818" s="57">
        <v>107</v>
      </c>
      <c r="C4818" s="63">
        <v>8950000</v>
      </c>
      <c r="D4818" s="68" t="s">
        <v>209</v>
      </c>
      <c r="E4818" s="55">
        <f>C4818/B4818</f>
        <v>83644.859813084113</v>
      </c>
    </row>
    <row r="4819" spans="1:5" ht="15.75" customHeight="1">
      <c r="A4819" s="16" t="s">
        <v>899</v>
      </c>
      <c r="B4819" s="56">
        <v>46</v>
      </c>
      <c r="C4819" s="62">
        <v>3850000</v>
      </c>
      <c r="D4819" s="66" t="s">
        <v>209</v>
      </c>
      <c r="E4819" s="55">
        <f>C4819/B4819</f>
        <v>83695.65217391304</v>
      </c>
    </row>
    <row r="4820" spans="1:5" ht="15.75" customHeight="1">
      <c r="A4820" s="16" t="s">
        <v>899</v>
      </c>
      <c r="B4820" s="57">
        <v>80</v>
      </c>
      <c r="C4820" s="63">
        <v>6700000</v>
      </c>
      <c r="D4820" s="68" t="s">
        <v>209</v>
      </c>
      <c r="E4820" s="55">
        <f>C4820/B4820</f>
        <v>83750</v>
      </c>
    </row>
    <row r="4821" spans="1:5" ht="15.75" customHeight="1">
      <c r="A4821" s="16" t="s">
        <v>899</v>
      </c>
      <c r="B4821" s="57">
        <v>110</v>
      </c>
      <c r="C4821" s="63">
        <v>9250000</v>
      </c>
      <c r="D4821" s="68" t="s">
        <v>209</v>
      </c>
      <c r="E4821" s="55">
        <f>C4821/B4821</f>
        <v>84090.909090909088</v>
      </c>
    </row>
    <row r="4822" spans="1:5" ht="15.75" customHeight="1">
      <c r="A4822" s="16" t="s">
        <v>899</v>
      </c>
      <c r="B4822" s="56">
        <v>110</v>
      </c>
      <c r="C4822" s="62">
        <v>9250000</v>
      </c>
      <c r="D4822" s="66" t="s">
        <v>209</v>
      </c>
      <c r="E4822" s="55">
        <f>C4822/B4822</f>
        <v>84090.909090909088</v>
      </c>
    </row>
    <row r="4823" spans="1:5" ht="15.75" customHeight="1">
      <c r="A4823" s="16" t="s">
        <v>899</v>
      </c>
      <c r="B4823" s="56">
        <v>473</v>
      </c>
      <c r="C4823" s="62">
        <v>39850000</v>
      </c>
      <c r="D4823" s="66" t="s">
        <v>209</v>
      </c>
      <c r="E4823" s="55">
        <f>C4823/B4823</f>
        <v>84249.471458773784</v>
      </c>
    </row>
    <row r="4824" spans="1:5" ht="15.75" customHeight="1">
      <c r="A4824" s="16" t="s">
        <v>899</v>
      </c>
      <c r="B4824" s="57">
        <v>90</v>
      </c>
      <c r="C4824" s="63">
        <v>7600000</v>
      </c>
      <c r="D4824" s="68" t="s">
        <v>209</v>
      </c>
      <c r="E4824" s="55">
        <f>C4824/B4824</f>
        <v>84444.444444444438</v>
      </c>
    </row>
    <row r="4825" spans="1:5" ht="15.75" customHeight="1">
      <c r="A4825" s="16" t="s">
        <v>899</v>
      </c>
      <c r="B4825" s="57">
        <v>55</v>
      </c>
      <c r="C4825" s="63">
        <v>4650000</v>
      </c>
      <c r="D4825" s="68" t="s">
        <v>209</v>
      </c>
      <c r="E4825" s="55">
        <f>C4825/B4825</f>
        <v>84545.454545454544</v>
      </c>
    </row>
    <row r="4826" spans="1:5" ht="15.75" customHeight="1">
      <c r="A4826" s="16" t="s">
        <v>899</v>
      </c>
      <c r="B4826" s="56">
        <v>82</v>
      </c>
      <c r="C4826" s="62">
        <v>6950000</v>
      </c>
      <c r="D4826" s="66" t="s">
        <v>209</v>
      </c>
      <c r="E4826" s="55">
        <f>C4826/B4826</f>
        <v>84756.097560975613</v>
      </c>
    </row>
    <row r="4827" spans="1:5" ht="15.75" customHeight="1">
      <c r="A4827" s="16" t="s">
        <v>899</v>
      </c>
      <c r="B4827" s="56">
        <v>52</v>
      </c>
      <c r="C4827" s="62">
        <v>4450000</v>
      </c>
      <c r="D4827" s="66" t="s">
        <v>209</v>
      </c>
      <c r="E4827" s="55">
        <f>C4827/B4827</f>
        <v>85576.923076923078</v>
      </c>
    </row>
    <row r="4828" spans="1:5" ht="15.75" customHeight="1">
      <c r="A4828" s="16" t="s">
        <v>899</v>
      </c>
      <c r="B4828" s="56">
        <v>49</v>
      </c>
      <c r="C4828" s="62">
        <v>4200000</v>
      </c>
      <c r="D4828" s="66" t="s">
        <v>209</v>
      </c>
      <c r="E4828" s="55">
        <f>C4828/B4828</f>
        <v>85714.28571428571</v>
      </c>
    </row>
    <row r="4829" spans="1:5" ht="15.75" customHeight="1">
      <c r="A4829" s="16" t="s">
        <v>899</v>
      </c>
      <c r="B4829" s="56">
        <v>62</v>
      </c>
      <c r="C4829" s="62">
        <v>5350000</v>
      </c>
      <c r="D4829" s="66" t="s">
        <v>209</v>
      </c>
      <c r="E4829" s="55">
        <f>C4829/B4829</f>
        <v>86290.322580645166</v>
      </c>
    </row>
    <row r="4830" spans="1:5" ht="15.75" customHeight="1">
      <c r="A4830" s="16" t="s">
        <v>899</v>
      </c>
      <c r="B4830" s="56">
        <v>60</v>
      </c>
      <c r="C4830" s="62">
        <v>5195000</v>
      </c>
      <c r="D4830" s="66" t="s">
        <v>209</v>
      </c>
      <c r="E4830" s="55">
        <f>C4830/B4830</f>
        <v>86583.333333333328</v>
      </c>
    </row>
    <row r="4831" spans="1:5" ht="15.75" customHeight="1">
      <c r="A4831" s="16" t="s">
        <v>899</v>
      </c>
      <c r="B4831" s="57">
        <v>224</v>
      </c>
      <c r="C4831" s="63">
        <v>19500000</v>
      </c>
      <c r="D4831" s="68" t="s">
        <v>209</v>
      </c>
      <c r="E4831" s="55">
        <f>C4831/B4831</f>
        <v>87053.571428571435</v>
      </c>
    </row>
    <row r="4832" spans="1:5" ht="15.75" customHeight="1">
      <c r="A4832" s="16" t="s">
        <v>899</v>
      </c>
      <c r="B4832" s="56">
        <v>120</v>
      </c>
      <c r="C4832" s="62">
        <v>10500000</v>
      </c>
      <c r="D4832" s="66" t="s">
        <v>209</v>
      </c>
      <c r="E4832" s="55">
        <f>C4832/B4832</f>
        <v>87500</v>
      </c>
    </row>
    <row r="4833" spans="1:5" ht="15.75" customHeight="1">
      <c r="A4833" s="16" t="s">
        <v>899</v>
      </c>
      <c r="B4833" s="57">
        <v>60</v>
      </c>
      <c r="C4833" s="63">
        <v>5250000</v>
      </c>
      <c r="D4833" s="68" t="s">
        <v>209</v>
      </c>
      <c r="E4833" s="55">
        <f>C4833/B4833</f>
        <v>87500</v>
      </c>
    </row>
    <row r="4834" spans="1:5" ht="15.75" customHeight="1">
      <c r="A4834" s="16" t="s">
        <v>899</v>
      </c>
      <c r="B4834" s="56">
        <v>44</v>
      </c>
      <c r="C4834" s="62">
        <v>3850000</v>
      </c>
      <c r="D4834" s="66" t="s">
        <v>209</v>
      </c>
      <c r="E4834" s="55">
        <f>C4834/B4834</f>
        <v>87500</v>
      </c>
    </row>
    <row r="4835" spans="1:5" ht="15.75" customHeight="1">
      <c r="A4835" s="16" t="s">
        <v>899</v>
      </c>
      <c r="B4835" s="56">
        <v>42</v>
      </c>
      <c r="C4835" s="62">
        <v>3700000</v>
      </c>
      <c r="D4835" s="66" t="s">
        <v>209</v>
      </c>
      <c r="E4835" s="55">
        <f>C4835/B4835</f>
        <v>88095.238095238092</v>
      </c>
    </row>
    <row r="4836" spans="1:5" ht="15.75" customHeight="1">
      <c r="A4836" s="16" t="s">
        <v>899</v>
      </c>
      <c r="B4836" s="56">
        <v>192</v>
      </c>
      <c r="C4836" s="62">
        <v>16950000</v>
      </c>
      <c r="D4836" s="66" t="s">
        <v>209</v>
      </c>
      <c r="E4836" s="55">
        <f>C4836/B4836</f>
        <v>88281.25</v>
      </c>
    </row>
    <row r="4837" spans="1:5" ht="15.75" customHeight="1">
      <c r="A4837" s="16" t="s">
        <v>899</v>
      </c>
      <c r="B4837" s="57">
        <v>300</v>
      </c>
      <c r="C4837" s="63">
        <v>26500000</v>
      </c>
      <c r="D4837" s="68" t="s">
        <v>209</v>
      </c>
      <c r="E4837" s="55">
        <f>C4837/B4837</f>
        <v>88333.333333333328</v>
      </c>
    </row>
    <row r="4838" spans="1:5" ht="15.75" customHeight="1">
      <c r="A4838" s="16" t="s">
        <v>899</v>
      </c>
      <c r="B4838" s="56">
        <v>60</v>
      </c>
      <c r="C4838" s="62">
        <v>5300000</v>
      </c>
      <c r="D4838" s="66" t="s">
        <v>209</v>
      </c>
      <c r="E4838" s="55">
        <f>C4838/B4838</f>
        <v>88333.333333333328</v>
      </c>
    </row>
    <row r="4839" spans="1:5" ht="15.75" customHeight="1">
      <c r="A4839" s="16" t="s">
        <v>899</v>
      </c>
      <c r="B4839" s="57">
        <v>45</v>
      </c>
      <c r="C4839" s="63">
        <v>4000000</v>
      </c>
      <c r="D4839" s="68" t="s">
        <v>209</v>
      </c>
      <c r="E4839" s="55">
        <f>C4839/B4839</f>
        <v>88888.888888888891</v>
      </c>
    </row>
    <row r="4840" spans="1:5" ht="15.75" customHeight="1">
      <c r="A4840" s="16" t="s">
        <v>899</v>
      </c>
      <c r="B4840" s="56">
        <v>55</v>
      </c>
      <c r="C4840" s="62">
        <v>4900000</v>
      </c>
      <c r="D4840" s="66" t="s">
        <v>209</v>
      </c>
      <c r="E4840" s="55">
        <f>C4840/B4840</f>
        <v>89090.909090909088</v>
      </c>
    </row>
    <row r="4841" spans="1:5" ht="15.75" customHeight="1">
      <c r="A4841" s="16" t="s">
        <v>899</v>
      </c>
      <c r="B4841" s="59">
        <v>60</v>
      </c>
      <c r="C4841" s="65">
        <v>5350000</v>
      </c>
      <c r="D4841" s="69" t="s">
        <v>209</v>
      </c>
      <c r="E4841" s="55">
        <f>C4841/B4841</f>
        <v>89166.666666666672</v>
      </c>
    </row>
    <row r="4842" spans="1:5" ht="15.75" customHeight="1">
      <c r="A4842" s="16" t="s">
        <v>899</v>
      </c>
      <c r="B4842" s="56">
        <v>140</v>
      </c>
      <c r="C4842" s="62">
        <v>12500000</v>
      </c>
      <c r="D4842" s="66" t="s">
        <v>209</v>
      </c>
      <c r="E4842" s="55">
        <f>C4842/B4842</f>
        <v>89285.71428571429</v>
      </c>
    </row>
    <row r="4843" spans="1:5" ht="15.75" customHeight="1">
      <c r="A4843" s="16" t="s">
        <v>899</v>
      </c>
      <c r="B4843" s="57">
        <v>75</v>
      </c>
      <c r="C4843" s="63">
        <v>6750000</v>
      </c>
      <c r="D4843" s="68" t="s">
        <v>209</v>
      </c>
      <c r="E4843" s="55">
        <f>C4843/B4843</f>
        <v>90000</v>
      </c>
    </row>
    <row r="4844" spans="1:5" ht="15.75" customHeight="1">
      <c r="A4844" s="16" t="s">
        <v>899</v>
      </c>
      <c r="B4844" s="57">
        <v>115</v>
      </c>
      <c r="C4844" s="63">
        <v>10500000</v>
      </c>
      <c r="D4844" s="68" t="s">
        <v>209</v>
      </c>
      <c r="E4844" s="55">
        <f>C4844/B4844</f>
        <v>91304.34782608696</v>
      </c>
    </row>
    <row r="4845" spans="1:5" ht="15.75" customHeight="1">
      <c r="A4845" s="16" t="s">
        <v>899</v>
      </c>
      <c r="B4845" s="56">
        <v>160</v>
      </c>
      <c r="C4845" s="62">
        <v>14640000</v>
      </c>
      <c r="D4845" s="66" t="s">
        <v>209</v>
      </c>
      <c r="E4845" s="55">
        <f>C4845/B4845</f>
        <v>91500</v>
      </c>
    </row>
    <row r="4846" spans="1:5" ht="15.75" customHeight="1">
      <c r="A4846" s="16" t="s">
        <v>899</v>
      </c>
      <c r="B4846" s="56">
        <v>153</v>
      </c>
      <c r="C4846" s="62">
        <v>14000000</v>
      </c>
      <c r="D4846" s="66" t="s">
        <v>209</v>
      </c>
      <c r="E4846" s="55">
        <f>C4846/B4846</f>
        <v>91503.267973856215</v>
      </c>
    </row>
    <row r="4847" spans="1:5" ht="15.75" customHeight="1">
      <c r="A4847" s="16" t="s">
        <v>899</v>
      </c>
      <c r="B4847" s="57">
        <v>60</v>
      </c>
      <c r="C4847" s="63">
        <v>5500000</v>
      </c>
      <c r="D4847" s="68" t="s">
        <v>209</v>
      </c>
      <c r="E4847" s="55">
        <f>C4847/B4847</f>
        <v>91666.666666666672</v>
      </c>
    </row>
    <row r="4848" spans="1:5" ht="15.75" customHeight="1">
      <c r="A4848" s="16" t="s">
        <v>899</v>
      </c>
      <c r="B4848" s="57">
        <v>60</v>
      </c>
      <c r="C4848" s="63">
        <v>5500000</v>
      </c>
      <c r="D4848" s="68" t="s">
        <v>209</v>
      </c>
      <c r="E4848" s="55">
        <f>C4848/B4848</f>
        <v>91666.666666666672</v>
      </c>
    </row>
    <row r="4849" spans="1:5" ht="15.75" customHeight="1">
      <c r="A4849" s="16" t="s">
        <v>899</v>
      </c>
      <c r="B4849" s="57">
        <v>60</v>
      </c>
      <c r="C4849" s="63">
        <v>5500000</v>
      </c>
      <c r="D4849" s="68" t="s">
        <v>209</v>
      </c>
      <c r="E4849" s="55">
        <f>C4849/B4849</f>
        <v>91666.666666666672</v>
      </c>
    </row>
    <row r="4850" spans="1:5" ht="15.75" customHeight="1">
      <c r="A4850" s="16" t="s">
        <v>899</v>
      </c>
      <c r="B4850" s="56">
        <v>60</v>
      </c>
      <c r="C4850" s="62">
        <v>5500000</v>
      </c>
      <c r="D4850" s="66" t="s">
        <v>209</v>
      </c>
      <c r="E4850" s="55">
        <f>C4850/B4850</f>
        <v>91666.666666666672</v>
      </c>
    </row>
    <row r="4851" spans="1:5" ht="15.75" customHeight="1">
      <c r="A4851" s="16" t="s">
        <v>899</v>
      </c>
      <c r="B4851" s="57">
        <v>60</v>
      </c>
      <c r="C4851" s="63">
        <v>5500000</v>
      </c>
      <c r="D4851" s="68" t="s">
        <v>209</v>
      </c>
      <c r="E4851" s="55">
        <f>C4851/B4851</f>
        <v>91666.666666666672</v>
      </c>
    </row>
    <row r="4852" spans="1:5" ht="15.75" customHeight="1">
      <c r="A4852" s="16" t="s">
        <v>899</v>
      </c>
      <c r="B4852" s="57">
        <v>48</v>
      </c>
      <c r="C4852" s="63">
        <v>4400000</v>
      </c>
      <c r="D4852" s="68" t="s">
        <v>209</v>
      </c>
      <c r="E4852" s="55">
        <f>C4852/B4852</f>
        <v>91666.666666666672</v>
      </c>
    </row>
    <row r="4853" spans="1:5" ht="15.75" customHeight="1">
      <c r="A4853" s="16" t="s">
        <v>899</v>
      </c>
      <c r="B4853" s="56">
        <v>125</v>
      </c>
      <c r="C4853" s="62">
        <v>11500000</v>
      </c>
      <c r="D4853" s="66" t="s">
        <v>209</v>
      </c>
      <c r="E4853" s="55">
        <f>C4853/B4853</f>
        <v>92000</v>
      </c>
    </row>
    <row r="4854" spans="1:5" ht="15.75" customHeight="1">
      <c r="A4854" s="16" t="s">
        <v>899</v>
      </c>
      <c r="B4854" s="56">
        <v>60</v>
      </c>
      <c r="C4854" s="62">
        <v>5520000</v>
      </c>
      <c r="D4854" s="66" t="s">
        <v>209</v>
      </c>
      <c r="E4854" s="55">
        <f>C4854/B4854</f>
        <v>92000</v>
      </c>
    </row>
    <row r="4855" spans="1:5" ht="15.75" customHeight="1">
      <c r="A4855" s="16" t="s">
        <v>899</v>
      </c>
      <c r="B4855" s="56">
        <v>100</v>
      </c>
      <c r="C4855" s="62">
        <v>9250000</v>
      </c>
      <c r="D4855" s="66" t="s">
        <v>209</v>
      </c>
      <c r="E4855" s="55">
        <f>C4855/B4855</f>
        <v>92500</v>
      </c>
    </row>
    <row r="4856" spans="1:5" ht="15.75" customHeight="1">
      <c r="A4856" s="16" t="s">
        <v>899</v>
      </c>
      <c r="B4856" s="56">
        <v>70</v>
      </c>
      <c r="C4856" s="62">
        <v>6500000</v>
      </c>
      <c r="D4856" s="66" t="s">
        <v>209</v>
      </c>
      <c r="E4856" s="55">
        <f>C4856/B4856</f>
        <v>92857.142857142855</v>
      </c>
    </row>
    <row r="4857" spans="1:5" ht="15.75" customHeight="1">
      <c r="A4857" s="16" t="s">
        <v>899</v>
      </c>
      <c r="B4857" s="57">
        <v>42</v>
      </c>
      <c r="C4857" s="63">
        <v>3900000</v>
      </c>
      <c r="D4857" s="68" t="s">
        <v>209</v>
      </c>
      <c r="E4857" s="55">
        <f>C4857/B4857</f>
        <v>92857.142857142855</v>
      </c>
    </row>
    <row r="4858" spans="1:5" ht="15.75" customHeight="1">
      <c r="A4858" s="16" t="s">
        <v>899</v>
      </c>
      <c r="B4858" s="56">
        <v>215</v>
      </c>
      <c r="C4858" s="62">
        <v>20000000</v>
      </c>
      <c r="D4858" s="66" t="s">
        <v>209</v>
      </c>
      <c r="E4858" s="55">
        <f>C4858/B4858</f>
        <v>93023.255813953481</v>
      </c>
    </row>
    <row r="4859" spans="1:5" ht="15.75" customHeight="1">
      <c r="A4859" s="16" t="s">
        <v>899</v>
      </c>
      <c r="B4859" s="57">
        <v>155</v>
      </c>
      <c r="C4859" s="63">
        <v>14500000</v>
      </c>
      <c r="D4859" s="68" t="s">
        <v>209</v>
      </c>
      <c r="E4859" s="55">
        <f>C4859/B4859</f>
        <v>93548.387096774197</v>
      </c>
    </row>
    <row r="4860" spans="1:5" ht="15.75" customHeight="1">
      <c r="A4860" s="16" t="s">
        <v>899</v>
      </c>
      <c r="B4860" s="56">
        <v>117</v>
      </c>
      <c r="C4860" s="62">
        <v>11000000</v>
      </c>
      <c r="D4860" s="66" t="s">
        <v>209</v>
      </c>
      <c r="E4860" s="55">
        <f>C4860/B4860</f>
        <v>94017.094017094016</v>
      </c>
    </row>
    <row r="4861" spans="1:5" ht="15.75" customHeight="1">
      <c r="A4861" s="16" t="s">
        <v>899</v>
      </c>
      <c r="B4861" s="57">
        <v>38</v>
      </c>
      <c r="C4861" s="63">
        <v>3575000</v>
      </c>
      <c r="D4861" s="68" t="s">
        <v>209</v>
      </c>
      <c r="E4861" s="55">
        <f>C4861/B4861</f>
        <v>94078.947368421053</v>
      </c>
    </row>
    <row r="4862" spans="1:5" ht="15.75" customHeight="1">
      <c r="A4862" s="16" t="s">
        <v>899</v>
      </c>
      <c r="B4862" s="56">
        <v>35</v>
      </c>
      <c r="C4862" s="62">
        <v>3300000</v>
      </c>
      <c r="D4862" s="66" t="s">
        <v>209</v>
      </c>
      <c r="E4862" s="55">
        <f>C4862/B4862</f>
        <v>94285.71428571429</v>
      </c>
    </row>
    <row r="4863" spans="1:5" ht="15.75" customHeight="1">
      <c r="A4863" s="16" t="s">
        <v>899</v>
      </c>
      <c r="B4863" s="56">
        <v>45</v>
      </c>
      <c r="C4863" s="62">
        <v>4250000</v>
      </c>
      <c r="D4863" s="66" t="s">
        <v>209</v>
      </c>
      <c r="E4863" s="55">
        <f>C4863/B4863</f>
        <v>94444.444444444438</v>
      </c>
    </row>
    <row r="4864" spans="1:5" ht="15.75" customHeight="1">
      <c r="A4864" s="16" t="s">
        <v>899</v>
      </c>
      <c r="B4864" s="57">
        <v>60</v>
      </c>
      <c r="C4864" s="63">
        <v>5700000</v>
      </c>
      <c r="D4864" s="68" t="s">
        <v>209</v>
      </c>
      <c r="E4864" s="55">
        <f>C4864/B4864</f>
        <v>95000</v>
      </c>
    </row>
    <row r="4865" spans="1:5" ht="15.75" customHeight="1">
      <c r="A4865" s="16" t="s">
        <v>899</v>
      </c>
      <c r="B4865" s="57">
        <v>50</v>
      </c>
      <c r="C4865" s="63">
        <v>4750000</v>
      </c>
      <c r="D4865" s="68" t="s">
        <v>209</v>
      </c>
      <c r="E4865" s="55">
        <f>C4865/B4865</f>
        <v>95000</v>
      </c>
    </row>
    <row r="4866" spans="1:5" ht="15.75" customHeight="1">
      <c r="A4866" s="16" t="s">
        <v>899</v>
      </c>
      <c r="B4866" s="57">
        <v>46</v>
      </c>
      <c r="C4866" s="63">
        <v>4390000</v>
      </c>
      <c r="D4866" s="68" t="s">
        <v>209</v>
      </c>
      <c r="E4866" s="55">
        <f>C4866/B4866</f>
        <v>95434.782608695648</v>
      </c>
    </row>
    <row r="4867" spans="1:5" ht="15.75" customHeight="1">
      <c r="A4867" s="16" t="s">
        <v>899</v>
      </c>
      <c r="B4867" s="57">
        <v>220</v>
      </c>
      <c r="C4867" s="63">
        <v>21000000</v>
      </c>
      <c r="D4867" s="68" t="s">
        <v>209</v>
      </c>
      <c r="E4867" s="55">
        <f>C4867/B4867</f>
        <v>95454.545454545456</v>
      </c>
    </row>
    <row r="4868" spans="1:5" ht="15.75" customHeight="1">
      <c r="A4868" s="16" t="s">
        <v>899</v>
      </c>
      <c r="B4868" s="56">
        <v>34</v>
      </c>
      <c r="C4868" s="62">
        <v>3250000</v>
      </c>
      <c r="D4868" s="66" t="s">
        <v>209</v>
      </c>
      <c r="E4868" s="55">
        <f>C4868/B4868</f>
        <v>95588.23529411765</v>
      </c>
    </row>
    <row r="4869" spans="1:5" ht="15.75" customHeight="1">
      <c r="A4869" s="16" t="s">
        <v>899</v>
      </c>
      <c r="B4869" s="56">
        <v>350</v>
      </c>
      <c r="C4869" s="62">
        <v>33500000</v>
      </c>
      <c r="D4869" s="66" t="s">
        <v>209</v>
      </c>
      <c r="E4869" s="55">
        <f>C4869/B4869</f>
        <v>95714.28571428571</v>
      </c>
    </row>
    <row r="4870" spans="1:5" ht="15.75" customHeight="1">
      <c r="A4870" s="16" t="s">
        <v>899</v>
      </c>
      <c r="B4870" s="57">
        <v>120</v>
      </c>
      <c r="C4870" s="63">
        <v>11500000</v>
      </c>
      <c r="D4870" s="68" t="s">
        <v>209</v>
      </c>
      <c r="E4870" s="55">
        <f>C4870/B4870</f>
        <v>95833.333333333328</v>
      </c>
    </row>
    <row r="4871" spans="1:5" ht="15.75" customHeight="1">
      <c r="A4871" s="16" t="s">
        <v>899</v>
      </c>
      <c r="B4871" s="56">
        <v>60</v>
      </c>
      <c r="C4871" s="62">
        <v>5750000</v>
      </c>
      <c r="D4871" s="66" t="s">
        <v>209</v>
      </c>
      <c r="E4871" s="55">
        <f>C4871/B4871</f>
        <v>95833.333333333328</v>
      </c>
    </row>
    <row r="4872" spans="1:5" ht="15.75" customHeight="1">
      <c r="A4872" s="16" t="s">
        <v>899</v>
      </c>
      <c r="B4872" s="57">
        <v>125</v>
      </c>
      <c r="C4872" s="63">
        <v>12000000</v>
      </c>
      <c r="D4872" s="68" t="s">
        <v>209</v>
      </c>
      <c r="E4872" s="55">
        <f>C4872/B4872</f>
        <v>96000</v>
      </c>
    </row>
    <row r="4873" spans="1:5" ht="15.75" customHeight="1">
      <c r="A4873" s="16" t="s">
        <v>899</v>
      </c>
      <c r="B4873" s="56">
        <v>75</v>
      </c>
      <c r="C4873" s="62">
        <v>7200000</v>
      </c>
      <c r="D4873" s="66" t="s">
        <v>209</v>
      </c>
      <c r="E4873" s="55">
        <f>C4873/B4873</f>
        <v>96000</v>
      </c>
    </row>
    <row r="4874" spans="1:5" ht="15.75" customHeight="1">
      <c r="A4874" s="16" t="s">
        <v>899</v>
      </c>
      <c r="B4874" s="57">
        <v>50</v>
      </c>
      <c r="C4874" s="63">
        <v>4800000</v>
      </c>
      <c r="D4874" s="68" t="s">
        <v>209</v>
      </c>
      <c r="E4874" s="55">
        <f>C4874/B4874</f>
        <v>96000</v>
      </c>
    </row>
    <row r="4875" spans="1:5" ht="15.75" customHeight="1">
      <c r="A4875" s="16" t="s">
        <v>899</v>
      </c>
      <c r="B4875" s="56">
        <v>124</v>
      </c>
      <c r="C4875" s="62">
        <v>11950000</v>
      </c>
      <c r="D4875" s="66" t="s">
        <v>209</v>
      </c>
      <c r="E4875" s="55">
        <f>C4875/B4875</f>
        <v>96370.967741935485</v>
      </c>
    </row>
    <row r="4876" spans="1:5" ht="15.75" customHeight="1">
      <c r="A4876" s="16" t="s">
        <v>899</v>
      </c>
      <c r="B4876" s="56">
        <v>124</v>
      </c>
      <c r="C4876" s="62">
        <v>12000000</v>
      </c>
      <c r="D4876" s="66" t="s">
        <v>209</v>
      </c>
      <c r="E4876" s="55">
        <f>C4876/B4876</f>
        <v>96774.193548387091</v>
      </c>
    </row>
    <row r="4877" spans="1:5" ht="15.75" customHeight="1">
      <c r="A4877" s="16" t="s">
        <v>899</v>
      </c>
      <c r="B4877" s="57">
        <v>32</v>
      </c>
      <c r="C4877" s="63">
        <v>3100000</v>
      </c>
      <c r="D4877" s="68" t="s">
        <v>209</v>
      </c>
      <c r="E4877" s="55">
        <f>C4877/B4877</f>
        <v>96875</v>
      </c>
    </row>
    <row r="4878" spans="1:5" ht="15.75" customHeight="1">
      <c r="A4878" s="16" t="s">
        <v>899</v>
      </c>
      <c r="B4878" s="57">
        <v>215</v>
      </c>
      <c r="C4878" s="63">
        <v>21000000</v>
      </c>
      <c r="D4878" s="68" t="s">
        <v>209</v>
      </c>
      <c r="E4878" s="55">
        <f>C4878/B4878</f>
        <v>97674.41860465116</v>
      </c>
    </row>
    <row r="4879" spans="1:5" ht="15.75" customHeight="1">
      <c r="A4879" s="16" t="s">
        <v>899</v>
      </c>
      <c r="B4879" s="56">
        <v>120</v>
      </c>
      <c r="C4879" s="62">
        <v>11750000</v>
      </c>
      <c r="D4879" s="66" t="s">
        <v>209</v>
      </c>
      <c r="E4879" s="55">
        <f>C4879/B4879</f>
        <v>97916.666666666672</v>
      </c>
    </row>
    <row r="4880" spans="1:5" ht="15.75" customHeight="1">
      <c r="A4880" s="16" t="s">
        <v>899</v>
      </c>
      <c r="B4880" s="56">
        <v>60</v>
      </c>
      <c r="C4880" s="62">
        <v>5900000</v>
      </c>
      <c r="D4880" s="66" t="s">
        <v>209</v>
      </c>
      <c r="E4880" s="55">
        <f>C4880/B4880</f>
        <v>98333.333333333328</v>
      </c>
    </row>
    <row r="4881" spans="1:5" ht="15.75" customHeight="1">
      <c r="A4881" s="16" t="s">
        <v>899</v>
      </c>
      <c r="B4881" s="58">
        <v>40</v>
      </c>
      <c r="C4881" s="64">
        <v>3950000</v>
      </c>
      <c r="D4881" s="67" t="s">
        <v>209</v>
      </c>
      <c r="E4881" s="55">
        <f>C4881/B4881</f>
        <v>98750</v>
      </c>
    </row>
    <row r="4882" spans="1:5" ht="15.75" customHeight="1">
      <c r="A4882" s="16" t="s">
        <v>899</v>
      </c>
      <c r="B4882" s="58">
        <v>90</v>
      </c>
      <c r="C4882" s="64">
        <v>8900000</v>
      </c>
      <c r="D4882" s="67" t="s">
        <v>209</v>
      </c>
      <c r="E4882" s="55">
        <f>C4882/B4882</f>
        <v>98888.888888888891</v>
      </c>
    </row>
    <row r="4883" spans="1:5" ht="15.75" customHeight="1">
      <c r="A4883" s="16" t="s">
        <v>899</v>
      </c>
      <c r="B4883" s="56">
        <v>70</v>
      </c>
      <c r="C4883" s="62">
        <v>6940000</v>
      </c>
      <c r="D4883" s="66" t="s">
        <v>209</v>
      </c>
      <c r="E4883" s="55">
        <f>C4883/B4883</f>
        <v>99142.857142857145</v>
      </c>
    </row>
    <row r="4884" spans="1:5" ht="15.75" customHeight="1">
      <c r="A4884" s="16" t="s">
        <v>899</v>
      </c>
      <c r="B4884" s="56">
        <v>120</v>
      </c>
      <c r="C4884" s="62">
        <v>12000000</v>
      </c>
      <c r="D4884" s="66" t="s">
        <v>209</v>
      </c>
      <c r="E4884" s="55">
        <f>C4884/B4884</f>
        <v>100000</v>
      </c>
    </row>
    <row r="4885" spans="1:5" ht="15.75" customHeight="1">
      <c r="A4885" s="16" t="s">
        <v>899</v>
      </c>
      <c r="B4885" s="56">
        <v>69</v>
      </c>
      <c r="C4885" s="62">
        <v>6900000</v>
      </c>
      <c r="D4885" s="66" t="s">
        <v>209</v>
      </c>
      <c r="E4885" s="55">
        <f>C4885/B4885</f>
        <v>100000</v>
      </c>
    </row>
    <row r="4886" spans="1:5" ht="15.75" customHeight="1">
      <c r="A4886" s="16" t="s">
        <v>899</v>
      </c>
      <c r="B4886" s="57">
        <v>56</v>
      </c>
      <c r="C4886" s="63">
        <v>5600000</v>
      </c>
      <c r="D4886" s="68" t="s">
        <v>209</v>
      </c>
      <c r="E4886" s="55">
        <f>C4886/B4886</f>
        <v>100000</v>
      </c>
    </row>
    <row r="4887" spans="1:5" ht="15.75" customHeight="1">
      <c r="A4887" s="16" t="s">
        <v>899</v>
      </c>
      <c r="B4887" s="57">
        <v>46</v>
      </c>
      <c r="C4887" s="63">
        <v>4600000</v>
      </c>
      <c r="D4887" s="68" t="s">
        <v>209</v>
      </c>
      <c r="E4887" s="55">
        <f>C4887/B4887</f>
        <v>100000</v>
      </c>
    </row>
    <row r="4888" spans="1:5" ht="15.75" customHeight="1">
      <c r="A4888" s="16" t="s">
        <v>899</v>
      </c>
      <c r="B4888" s="57">
        <v>45</v>
      </c>
      <c r="C4888" s="63">
        <v>4500000</v>
      </c>
      <c r="D4888" s="68" t="s">
        <v>209</v>
      </c>
      <c r="E4888" s="55">
        <f>C4888/B4888</f>
        <v>100000</v>
      </c>
    </row>
    <row r="4889" spans="1:5" ht="15.75" customHeight="1">
      <c r="A4889" s="16" t="s">
        <v>899</v>
      </c>
      <c r="B4889" s="56">
        <v>102</v>
      </c>
      <c r="C4889" s="62">
        <v>10250000</v>
      </c>
      <c r="D4889" s="66" t="s">
        <v>209</v>
      </c>
      <c r="E4889" s="55">
        <f>C4889/B4889</f>
        <v>100490.19607843137</v>
      </c>
    </row>
    <row r="4890" spans="1:5" ht="15.75" customHeight="1">
      <c r="A4890" s="16" t="s">
        <v>899</v>
      </c>
      <c r="B4890" s="57">
        <v>48</v>
      </c>
      <c r="C4890" s="63">
        <v>4850000</v>
      </c>
      <c r="D4890" s="68" t="s">
        <v>209</v>
      </c>
      <c r="E4890" s="55">
        <f>C4890/B4890</f>
        <v>101041.66666666667</v>
      </c>
    </row>
    <row r="4891" spans="1:5" ht="15.75" customHeight="1">
      <c r="A4891" s="16" t="s">
        <v>899</v>
      </c>
      <c r="B4891" s="56">
        <v>29</v>
      </c>
      <c r="C4891" s="62">
        <v>2950000</v>
      </c>
      <c r="D4891" s="66" t="s">
        <v>209</v>
      </c>
      <c r="E4891" s="55">
        <f>C4891/B4891</f>
        <v>101724.13793103448</v>
      </c>
    </row>
    <row r="4892" spans="1:5" ht="15.75" customHeight="1">
      <c r="A4892" s="16" t="s">
        <v>899</v>
      </c>
      <c r="B4892" s="57">
        <v>130</v>
      </c>
      <c r="C4892" s="63">
        <v>13250000</v>
      </c>
      <c r="D4892" s="68" t="s">
        <v>209</v>
      </c>
      <c r="E4892" s="55">
        <f>C4892/B4892</f>
        <v>101923.07692307692</v>
      </c>
    </row>
    <row r="4893" spans="1:5" ht="15.75" customHeight="1">
      <c r="A4893" s="16" t="s">
        <v>899</v>
      </c>
      <c r="B4893" s="56">
        <v>100</v>
      </c>
      <c r="C4893" s="62">
        <v>10200000</v>
      </c>
      <c r="D4893" s="66" t="s">
        <v>209</v>
      </c>
      <c r="E4893" s="55">
        <f>C4893/B4893</f>
        <v>102000</v>
      </c>
    </row>
    <row r="4894" spans="1:5" ht="15.75" customHeight="1">
      <c r="A4894" s="16" t="s">
        <v>899</v>
      </c>
      <c r="B4894" s="57">
        <v>35</v>
      </c>
      <c r="C4894" s="63">
        <v>3600000</v>
      </c>
      <c r="D4894" s="68" t="s">
        <v>209</v>
      </c>
      <c r="E4894" s="55">
        <f>C4894/B4894</f>
        <v>102857.14285714286</v>
      </c>
    </row>
    <row r="4895" spans="1:5" ht="15.75" customHeight="1">
      <c r="A4895" s="16" t="s">
        <v>899</v>
      </c>
      <c r="B4895" s="57">
        <v>50</v>
      </c>
      <c r="C4895" s="63">
        <v>5150000</v>
      </c>
      <c r="D4895" s="68" t="s">
        <v>209</v>
      </c>
      <c r="E4895" s="55">
        <f>C4895/B4895</f>
        <v>103000</v>
      </c>
    </row>
    <row r="4896" spans="1:5" ht="15.75" customHeight="1">
      <c r="A4896" s="16" t="s">
        <v>899</v>
      </c>
      <c r="B4896" s="56">
        <v>60</v>
      </c>
      <c r="C4896" s="62">
        <v>6200000</v>
      </c>
      <c r="D4896" s="66" t="s">
        <v>209</v>
      </c>
      <c r="E4896" s="55">
        <f>C4896/B4896</f>
        <v>103333.33333333333</v>
      </c>
    </row>
    <row r="4897" spans="1:5" ht="15.75" customHeight="1">
      <c r="A4897" s="16" t="s">
        <v>899</v>
      </c>
      <c r="B4897" s="58">
        <v>50</v>
      </c>
      <c r="C4897" s="64">
        <v>5250000</v>
      </c>
      <c r="D4897" s="67" t="s">
        <v>209</v>
      </c>
      <c r="E4897" s="55">
        <f>C4897/B4897</f>
        <v>105000</v>
      </c>
    </row>
    <row r="4898" spans="1:5" ht="15.75" customHeight="1">
      <c r="A4898" s="16" t="s">
        <v>899</v>
      </c>
      <c r="B4898" s="56">
        <v>50</v>
      </c>
      <c r="C4898" s="62">
        <v>5250000</v>
      </c>
      <c r="D4898" s="66" t="s">
        <v>209</v>
      </c>
      <c r="E4898" s="55">
        <f>C4898/B4898</f>
        <v>105000</v>
      </c>
    </row>
    <row r="4899" spans="1:5" ht="15.75" customHeight="1">
      <c r="A4899" s="16" t="s">
        <v>899</v>
      </c>
      <c r="B4899" s="57">
        <v>68</v>
      </c>
      <c r="C4899" s="63">
        <v>7150000</v>
      </c>
      <c r="D4899" s="68" t="s">
        <v>209</v>
      </c>
      <c r="E4899" s="55">
        <f>C4899/B4899</f>
        <v>105147.05882352941</v>
      </c>
    </row>
    <row r="4900" spans="1:5" ht="15.75" customHeight="1">
      <c r="A4900" s="16" t="s">
        <v>899</v>
      </c>
      <c r="B4900" s="56">
        <v>93</v>
      </c>
      <c r="C4900" s="62">
        <v>9800000</v>
      </c>
      <c r="D4900" s="66" t="s">
        <v>209</v>
      </c>
      <c r="E4900" s="55">
        <f>C4900/B4900</f>
        <v>105376.34408602151</v>
      </c>
    </row>
    <row r="4901" spans="1:5" ht="15.75" customHeight="1">
      <c r="A4901" s="16" t="s">
        <v>899</v>
      </c>
      <c r="B4901" s="57">
        <v>147</v>
      </c>
      <c r="C4901" s="63">
        <v>15500000</v>
      </c>
      <c r="D4901" s="68" t="s">
        <v>209</v>
      </c>
      <c r="E4901" s="55">
        <f>C4901/B4901</f>
        <v>105442.1768707483</v>
      </c>
    </row>
    <row r="4902" spans="1:5" ht="15.75" customHeight="1">
      <c r="A4902" s="16" t="s">
        <v>899</v>
      </c>
      <c r="B4902" s="57">
        <v>89</v>
      </c>
      <c r="C4902" s="63">
        <v>9450000</v>
      </c>
      <c r="D4902" s="68" t="s">
        <v>209</v>
      </c>
      <c r="E4902" s="55">
        <f>C4902/B4902</f>
        <v>106179.77528089887</v>
      </c>
    </row>
    <row r="4903" spans="1:5" ht="15.75" customHeight="1">
      <c r="A4903" s="16" t="s">
        <v>899</v>
      </c>
      <c r="B4903" s="56">
        <v>55</v>
      </c>
      <c r="C4903" s="62">
        <v>5850000</v>
      </c>
      <c r="D4903" s="66" t="s">
        <v>209</v>
      </c>
      <c r="E4903" s="55">
        <f>C4903/B4903</f>
        <v>106363.63636363637</v>
      </c>
    </row>
    <row r="4904" spans="1:5" ht="15.75" customHeight="1">
      <c r="A4904" s="16" t="s">
        <v>899</v>
      </c>
      <c r="B4904" s="56">
        <v>60</v>
      </c>
      <c r="C4904" s="62">
        <v>6400000</v>
      </c>
      <c r="D4904" s="66" t="s">
        <v>209</v>
      </c>
      <c r="E4904" s="55">
        <f>C4904/B4904</f>
        <v>106666.66666666667</v>
      </c>
    </row>
    <row r="4905" spans="1:5" ht="15.75" customHeight="1">
      <c r="A4905" s="16" t="s">
        <v>899</v>
      </c>
      <c r="B4905" s="57">
        <v>130</v>
      </c>
      <c r="C4905" s="63">
        <v>14000000</v>
      </c>
      <c r="D4905" s="68" t="s">
        <v>209</v>
      </c>
      <c r="E4905" s="55">
        <f>C4905/B4905</f>
        <v>107692.30769230769</v>
      </c>
    </row>
    <row r="4906" spans="1:5" ht="15.75" customHeight="1">
      <c r="A4906" s="16" t="s">
        <v>899</v>
      </c>
      <c r="B4906" s="57">
        <v>50</v>
      </c>
      <c r="C4906" s="63">
        <v>5400000</v>
      </c>
      <c r="D4906" s="68" t="s">
        <v>209</v>
      </c>
      <c r="E4906" s="55">
        <f>C4906/B4906</f>
        <v>108000</v>
      </c>
    </row>
    <row r="4907" spans="1:5" ht="15.75" customHeight="1">
      <c r="A4907" s="16" t="s">
        <v>899</v>
      </c>
      <c r="B4907" s="57">
        <v>280</v>
      </c>
      <c r="C4907" s="63">
        <v>30250000</v>
      </c>
      <c r="D4907" s="68" t="s">
        <v>209</v>
      </c>
      <c r="E4907" s="55">
        <f>C4907/B4907</f>
        <v>108035.71428571429</v>
      </c>
    </row>
    <row r="4908" spans="1:5" ht="15.75" customHeight="1">
      <c r="A4908" s="16" t="s">
        <v>899</v>
      </c>
      <c r="B4908" s="56">
        <v>30</v>
      </c>
      <c r="C4908" s="62">
        <v>3250000</v>
      </c>
      <c r="D4908" s="66" t="s">
        <v>209</v>
      </c>
      <c r="E4908" s="55">
        <f>C4908/B4908</f>
        <v>108333.33333333333</v>
      </c>
    </row>
    <row r="4909" spans="1:5" ht="15.75" customHeight="1">
      <c r="A4909" s="16" t="s">
        <v>899</v>
      </c>
      <c r="B4909" s="59">
        <v>70</v>
      </c>
      <c r="C4909" s="65">
        <v>7600000</v>
      </c>
      <c r="D4909" s="69" t="s">
        <v>209</v>
      </c>
      <c r="E4909" s="55">
        <f>C4909/B4909</f>
        <v>108571.42857142857</v>
      </c>
    </row>
    <row r="4910" spans="1:5" ht="15.75" customHeight="1">
      <c r="A4910" s="16" t="s">
        <v>899</v>
      </c>
      <c r="B4910" s="57">
        <v>55</v>
      </c>
      <c r="C4910" s="63">
        <v>6000000</v>
      </c>
      <c r="D4910" s="68" t="s">
        <v>209</v>
      </c>
      <c r="E4910" s="55">
        <f>C4910/B4910</f>
        <v>109090.90909090909</v>
      </c>
    </row>
    <row r="4911" spans="1:5" ht="15.75" customHeight="1">
      <c r="A4911" s="16" t="s">
        <v>899</v>
      </c>
      <c r="B4911" s="56">
        <v>103</v>
      </c>
      <c r="C4911" s="62">
        <v>11300000</v>
      </c>
      <c r="D4911" s="66" t="s">
        <v>209</v>
      </c>
      <c r="E4911" s="55">
        <f>C4911/B4911</f>
        <v>109708.73786407767</v>
      </c>
    </row>
    <row r="4912" spans="1:5" ht="15.75" customHeight="1">
      <c r="A4912" s="16" t="s">
        <v>899</v>
      </c>
      <c r="B4912" s="56">
        <v>82</v>
      </c>
      <c r="C4912" s="62">
        <v>9000000</v>
      </c>
      <c r="D4912" s="66" t="s">
        <v>209</v>
      </c>
      <c r="E4912" s="55">
        <f>C4912/B4912</f>
        <v>109756.09756097561</v>
      </c>
    </row>
    <row r="4913" spans="1:5" ht="15.75" customHeight="1">
      <c r="A4913" s="16" t="s">
        <v>899</v>
      </c>
      <c r="B4913" s="58">
        <v>60</v>
      </c>
      <c r="C4913" s="64">
        <v>6600000</v>
      </c>
      <c r="D4913" s="67" t="s">
        <v>209</v>
      </c>
      <c r="E4913" s="55">
        <f>C4913/B4913</f>
        <v>110000</v>
      </c>
    </row>
    <row r="4914" spans="1:5" ht="15.75" customHeight="1">
      <c r="A4914" s="16" t="s">
        <v>899</v>
      </c>
      <c r="B4914" s="57">
        <v>60</v>
      </c>
      <c r="C4914" s="63">
        <v>6600000</v>
      </c>
      <c r="D4914" s="68" t="s">
        <v>209</v>
      </c>
      <c r="E4914" s="55">
        <f>C4914/B4914</f>
        <v>110000</v>
      </c>
    </row>
    <row r="4915" spans="1:5" ht="15.75" customHeight="1">
      <c r="A4915" s="16" t="s">
        <v>899</v>
      </c>
      <c r="B4915" s="57">
        <v>68</v>
      </c>
      <c r="C4915" s="63">
        <v>7500000</v>
      </c>
      <c r="D4915" s="68" t="s">
        <v>209</v>
      </c>
      <c r="E4915" s="55">
        <f>C4915/B4915</f>
        <v>110294.11764705883</v>
      </c>
    </row>
    <row r="4916" spans="1:5" ht="15.75" customHeight="1">
      <c r="A4916" s="16" t="s">
        <v>899</v>
      </c>
      <c r="B4916" s="56">
        <v>37</v>
      </c>
      <c r="C4916" s="62">
        <v>4100000</v>
      </c>
      <c r="D4916" s="66" t="s">
        <v>209</v>
      </c>
      <c r="E4916" s="55">
        <f>C4916/B4916</f>
        <v>110810.81081081081</v>
      </c>
    </row>
    <row r="4917" spans="1:5" ht="15.75" customHeight="1">
      <c r="A4917" s="16" t="s">
        <v>899</v>
      </c>
      <c r="B4917" s="57">
        <v>135</v>
      </c>
      <c r="C4917" s="63">
        <v>15000000</v>
      </c>
      <c r="D4917" s="68" t="s">
        <v>209</v>
      </c>
      <c r="E4917" s="55">
        <f>C4917/B4917</f>
        <v>111111.11111111111</v>
      </c>
    </row>
    <row r="4918" spans="1:5" ht="15.75" customHeight="1">
      <c r="A4918" s="16" t="s">
        <v>899</v>
      </c>
      <c r="B4918" s="56">
        <v>72</v>
      </c>
      <c r="C4918" s="62">
        <v>8000000</v>
      </c>
      <c r="D4918" s="66" t="s">
        <v>209</v>
      </c>
      <c r="E4918" s="55">
        <f>C4918/B4918</f>
        <v>111111.11111111111</v>
      </c>
    </row>
    <row r="4919" spans="1:5" ht="15.75" customHeight="1">
      <c r="A4919" s="16" t="s">
        <v>899</v>
      </c>
      <c r="B4919" s="57">
        <v>580</v>
      </c>
      <c r="C4919" s="63">
        <v>65000000</v>
      </c>
      <c r="D4919" s="68" t="s">
        <v>209</v>
      </c>
      <c r="E4919" s="55">
        <f>C4919/B4919</f>
        <v>112068.96551724138</v>
      </c>
    </row>
    <row r="4920" spans="1:5" ht="15.75" customHeight="1">
      <c r="A4920" s="16" t="s">
        <v>899</v>
      </c>
      <c r="B4920" s="56">
        <v>103</v>
      </c>
      <c r="C4920" s="62">
        <v>11600000</v>
      </c>
      <c r="D4920" s="66" t="s">
        <v>209</v>
      </c>
      <c r="E4920" s="55">
        <f>C4920/B4920</f>
        <v>112621.35922330097</v>
      </c>
    </row>
    <row r="4921" spans="1:5" ht="15.75" customHeight="1">
      <c r="A4921" s="16" t="s">
        <v>899</v>
      </c>
      <c r="B4921" s="57">
        <v>68</v>
      </c>
      <c r="C4921" s="63">
        <v>7700000</v>
      </c>
      <c r="D4921" s="68" t="s">
        <v>209</v>
      </c>
      <c r="E4921" s="55">
        <f>C4921/B4921</f>
        <v>113235.29411764706</v>
      </c>
    </row>
    <row r="4922" spans="1:5" ht="15.75" customHeight="1">
      <c r="A4922" s="16" t="s">
        <v>899</v>
      </c>
      <c r="B4922" s="57">
        <v>96</v>
      </c>
      <c r="C4922" s="63">
        <v>11000000</v>
      </c>
      <c r="D4922" s="68" t="s">
        <v>209</v>
      </c>
      <c r="E4922" s="55">
        <f>C4922/B4922</f>
        <v>114583.33333333333</v>
      </c>
    </row>
    <row r="4923" spans="1:5" ht="15.75" customHeight="1">
      <c r="A4923" s="16" t="s">
        <v>899</v>
      </c>
      <c r="B4923" s="57">
        <v>48</v>
      </c>
      <c r="C4923" s="63">
        <v>5500000</v>
      </c>
      <c r="D4923" s="68" t="s">
        <v>209</v>
      </c>
      <c r="E4923" s="55">
        <f>C4923/B4923</f>
        <v>114583.33333333333</v>
      </c>
    </row>
    <row r="4924" spans="1:5" ht="15.75" customHeight="1">
      <c r="A4924" s="16" t="s">
        <v>899</v>
      </c>
      <c r="B4924" s="56">
        <v>110</v>
      </c>
      <c r="C4924" s="62">
        <v>12700000</v>
      </c>
      <c r="D4924" s="66" t="s">
        <v>209</v>
      </c>
      <c r="E4924" s="55">
        <f>C4924/B4924</f>
        <v>115454.54545454546</v>
      </c>
    </row>
    <row r="4925" spans="1:5" ht="15.75" customHeight="1">
      <c r="A4925" s="16" t="s">
        <v>899</v>
      </c>
      <c r="B4925" s="56">
        <v>55</v>
      </c>
      <c r="C4925" s="62">
        <v>6400000</v>
      </c>
      <c r="D4925" s="66" t="s">
        <v>209</v>
      </c>
      <c r="E4925" s="55">
        <f>C4925/B4925</f>
        <v>116363.63636363637</v>
      </c>
    </row>
    <row r="4926" spans="1:5" ht="15.75" customHeight="1">
      <c r="A4926" s="16" t="s">
        <v>899</v>
      </c>
      <c r="B4926" s="57">
        <v>30</v>
      </c>
      <c r="C4926" s="63">
        <v>3500000</v>
      </c>
      <c r="D4926" s="68" t="s">
        <v>209</v>
      </c>
      <c r="E4926" s="55">
        <f>C4926/B4926</f>
        <v>116666.66666666667</v>
      </c>
    </row>
    <row r="4927" spans="1:5" ht="15.75" customHeight="1">
      <c r="A4927" s="16" t="s">
        <v>899</v>
      </c>
      <c r="B4927" s="56">
        <v>322</v>
      </c>
      <c r="C4927" s="62">
        <v>38000000</v>
      </c>
      <c r="D4927" s="66" t="s">
        <v>209</v>
      </c>
      <c r="E4927" s="55">
        <f>C4927/B4927</f>
        <v>118012.42236024844</v>
      </c>
    </row>
    <row r="4928" spans="1:5" ht="15.75" customHeight="1">
      <c r="A4928" s="16" t="s">
        <v>899</v>
      </c>
      <c r="B4928" s="57">
        <v>190</v>
      </c>
      <c r="C4928" s="63">
        <v>22500000</v>
      </c>
      <c r="D4928" s="68" t="s">
        <v>209</v>
      </c>
      <c r="E4928" s="55">
        <f>C4928/B4928</f>
        <v>118421.05263157895</v>
      </c>
    </row>
    <row r="4929" spans="1:5" ht="15.75" customHeight="1">
      <c r="A4929" s="16" t="s">
        <v>899</v>
      </c>
      <c r="B4929" s="57">
        <v>320</v>
      </c>
      <c r="C4929" s="63">
        <v>38000000</v>
      </c>
      <c r="D4929" s="68" t="s">
        <v>209</v>
      </c>
      <c r="E4929" s="55">
        <f>C4929/B4929</f>
        <v>118750</v>
      </c>
    </row>
    <row r="4930" spans="1:5" ht="15.75" customHeight="1">
      <c r="A4930" s="16" t="s">
        <v>899</v>
      </c>
      <c r="B4930" s="56">
        <v>33</v>
      </c>
      <c r="C4930" s="62">
        <v>3925000</v>
      </c>
      <c r="D4930" s="66" t="s">
        <v>209</v>
      </c>
      <c r="E4930" s="55">
        <f>C4930/B4930</f>
        <v>118939.39393939394</v>
      </c>
    </row>
    <row r="4931" spans="1:5" ht="15.75" customHeight="1">
      <c r="A4931" s="16" t="s">
        <v>899</v>
      </c>
      <c r="B4931" s="57">
        <v>373</v>
      </c>
      <c r="C4931" s="63">
        <v>45500000</v>
      </c>
      <c r="D4931" s="68" t="s">
        <v>209</v>
      </c>
      <c r="E4931" s="55">
        <f>C4931/B4931</f>
        <v>121983.91420911528</v>
      </c>
    </row>
    <row r="4932" spans="1:5" ht="15.75" customHeight="1">
      <c r="A4932" s="16" t="s">
        <v>899</v>
      </c>
      <c r="B4932" s="56">
        <v>43</v>
      </c>
      <c r="C4932" s="62">
        <v>5250000</v>
      </c>
      <c r="D4932" s="66" t="s">
        <v>209</v>
      </c>
      <c r="E4932" s="55">
        <f>C4932/B4932</f>
        <v>122093.02325581395</v>
      </c>
    </row>
    <row r="4933" spans="1:5" ht="15.75" customHeight="1">
      <c r="A4933" s="16" t="s">
        <v>899</v>
      </c>
      <c r="B4933" s="57">
        <v>47</v>
      </c>
      <c r="C4933" s="63">
        <v>5750000</v>
      </c>
      <c r="D4933" s="68" t="s">
        <v>209</v>
      </c>
      <c r="E4933" s="55">
        <f>C4933/B4933</f>
        <v>122340.42553191489</v>
      </c>
    </row>
    <row r="4934" spans="1:5" ht="15.75" customHeight="1">
      <c r="A4934" s="16" t="s">
        <v>899</v>
      </c>
      <c r="B4934" s="56">
        <v>60</v>
      </c>
      <c r="C4934" s="62">
        <v>7400000</v>
      </c>
      <c r="D4934" s="66" t="s">
        <v>209</v>
      </c>
      <c r="E4934" s="55">
        <f>C4934/B4934</f>
        <v>123333.33333333333</v>
      </c>
    </row>
    <row r="4935" spans="1:5" ht="15.75" customHeight="1">
      <c r="A4935" s="16" t="s">
        <v>899</v>
      </c>
      <c r="B4935" s="57">
        <v>39</v>
      </c>
      <c r="C4935" s="63">
        <v>4850000</v>
      </c>
      <c r="D4935" s="68" t="s">
        <v>209</v>
      </c>
      <c r="E4935" s="55">
        <f>C4935/B4935</f>
        <v>124358.97435897436</v>
      </c>
    </row>
    <row r="4936" spans="1:5" ht="15.75" customHeight="1">
      <c r="A4936" s="16" t="s">
        <v>899</v>
      </c>
      <c r="B4936" s="56">
        <v>43</v>
      </c>
      <c r="C4936" s="62">
        <v>5350000</v>
      </c>
      <c r="D4936" s="66" t="s">
        <v>209</v>
      </c>
      <c r="E4936" s="55">
        <f>C4936/B4936</f>
        <v>124418.60465116279</v>
      </c>
    </row>
    <row r="4937" spans="1:5" ht="15.75" customHeight="1">
      <c r="A4937" s="16" t="s">
        <v>899</v>
      </c>
      <c r="B4937" s="56">
        <v>50</v>
      </c>
      <c r="C4937" s="62">
        <v>6250000</v>
      </c>
      <c r="D4937" s="66" t="s">
        <v>209</v>
      </c>
      <c r="E4937" s="55">
        <f>C4937/B4937</f>
        <v>125000</v>
      </c>
    </row>
    <row r="4938" spans="1:5" ht="15.75" customHeight="1">
      <c r="A4938" s="16" t="s">
        <v>899</v>
      </c>
      <c r="B4938" s="56">
        <v>43</v>
      </c>
      <c r="C4938" s="62">
        <v>5400000</v>
      </c>
      <c r="D4938" s="66" t="s">
        <v>209</v>
      </c>
      <c r="E4938" s="55">
        <f>C4938/B4938</f>
        <v>125581.39534883721</v>
      </c>
    </row>
    <row r="4939" spans="1:5" ht="15.75" customHeight="1">
      <c r="A4939" s="16" t="s">
        <v>899</v>
      </c>
      <c r="B4939" s="56">
        <v>380</v>
      </c>
      <c r="C4939" s="62">
        <v>48000000</v>
      </c>
      <c r="D4939" s="66" t="s">
        <v>209</v>
      </c>
      <c r="E4939" s="55">
        <f>C4939/B4939</f>
        <v>126315.78947368421</v>
      </c>
    </row>
    <row r="4940" spans="1:5" ht="15.75" customHeight="1">
      <c r="A4940" s="16" t="s">
        <v>899</v>
      </c>
      <c r="B4940" s="57">
        <v>51</v>
      </c>
      <c r="C4940" s="63">
        <v>6500000</v>
      </c>
      <c r="D4940" s="68" t="s">
        <v>209</v>
      </c>
      <c r="E4940" s="55">
        <f>C4940/B4940</f>
        <v>127450.98039215687</v>
      </c>
    </row>
    <row r="4941" spans="1:5" ht="15.75" customHeight="1">
      <c r="A4941" s="16" t="s">
        <v>899</v>
      </c>
      <c r="B4941" s="56">
        <v>250</v>
      </c>
      <c r="C4941" s="62">
        <v>32000000</v>
      </c>
      <c r="D4941" s="66" t="s">
        <v>209</v>
      </c>
      <c r="E4941" s="55">
        <f>C4941/B4941</f>
        <v>128000</v>
      </c>
    </row>
    <row r="4942" spans="1:5" ht="15.75" customHeight="1">
      <c r="A4942" s="16" t="s">
        <v>899</v>
      </c>
      <c r="B4942" s="56">
        <v>380</v>
      </c>
      <c r="C4942" s="62">
        <v>49900000</v>
      </c>
      <c r="D4942" s="66" t="s">
        <v>209</v>
      </c>
      <c r="E4942" s="55">
        <f>C4942/B4942</f>
        <v>131315.78947368421</v>
      </c>
    </row>
    <row r="4943" spans="1:5" ht="15.75" customHeight="1">
      <c r="A4943" s="16" t="s">
        <v>899</v>
      </c>
      <c r="B4943" s="57">
        <v>85</v>
      </c>
      <c r="C4943" s="63">
        <v>11500000</v>
      </c>
      <c r="D4943" s="68" t="s">
        <v>209</v>
      </c>
      <c r="E4943" s="55">
        <f>C4943/B4943</f>
        <v>135294.11764705883</v>
      </c>
    </row>
    <row r="4944" spans="1:5" ht="15.75" customHeight="1">
      <c r="A4944" s="16" t="s">
        <v>899</v>
      </c>
      <c r="B4944" s="57">
        <v>700</v>
      </c>
      <c r="C4944" s="63">
        <v>95000000</v>
      </c>
      <c r="D4944" s="68" t="s">
        <v>209</v>
      </c>
      <c r="E4944" s="55">
        <f>C4944/B4944</f>
        <v>135714.28571428571</v>
      </c>
    </row>
    <row r="4945" spans="1:5" ht="15.75" customHeight="1">
      <c r="A4945" s="16" t="s">
        <v>899</v>
      </c>
      <c r="B4945" s="57">
        <v>311</v>
      </c>
      <c r="C4945" s="63">
        <v>45000000</v>
      </c>
      <c r="D4945" s="68" t="s">
        <v>209</v>
      </c>
      <c r="E4945" s="55">
        <f>C4945/B4945</f>
        <v>144694.53376205786</v>
      </c>
    </row>
    <row r="4946" spans="1:5" ht="15.75" customHeight="1">
      <c r="A4946" s="16" t="s">
        <v>899</v>
      </c>
      <c r="B4946" s="57">
        <v>300</v>
      </c>
      <c r="C4946" s="63">
        <v>49000000</v>
      </c>
      <c r="D4946" s="68" t="s">
        <v>209</v>
      </c>
      <c r="E4946" s="55">
        <f>C4946/B4946</f>
        <v>163333.33333333334</v>
      </c>
    </row>
    <row r="4947" spans="1:5" ht="15.75" customHeight="1">
      <c r="A4947" s="16" t="s">
        <v>899</v>
      </c>
      <c r="B4947" s="58">
        <v>320</v>
      </c>
      <c r="C4947" s="64">
        <v>54900000</v>
      </c>
      <c r="D4947" s="67" t="s">
        <v>209</v>
      </c>
      <c r="E4947" s="55">
        <f>C4947/B4947</f>
        <v>171562.5</v>
      </c>
    </row>
    <row r="4948" spans="1:5" ht="15.75" customHeight="1">
      <c r="A4948" s="16" t="s">
        <v>899</v>
      </c>
      <c r="B4948" s="57">
        <v>310</v>
      </c>
      <c r="C4948" s="63">
        <v>55000000</v>
      </c>
      <c r="D4948" s="68" t="s">
        <v>209</v>
      </c>
      <c r="E4948" s="55">
        <f>C4948/B4948</f>
        <v>177419.35483870967</v>
      </c>
    </row>
    <row r="4949" spans="1:5" ht="15.75" customHeight="1">
      <c r="A4949" s="16" t="s">
        <v>899</v>
      </c>
      <c r="B4949" s="58">
        <v>204</v>
      </c>
      <c r="C4949" s="64">
        <v>37250000</v>
      </c>
      <c r="D4949" s="67" t="s">
        <v>209</v>
      </c>
      <c r="E4949" s="55">
        <f>C4949/B4949</f>
        <v>182598.03921568627</v>
      </c>
    </row>
    <row r="4950" spans="1:5" ht="15.75" customHeight="1">
      <c r="A4950" s="16" t="s">
        <v>899</v>
      </c>
      <c r="B4950" s="59">
        <v>175</v>
      </c>
      <c r="C4950" s="65">
        <v>33500000</v>
      </c>
      <c r="D4950" s="69" t="s">
        <v>209</v>
      </c>
      <c r="E4950" s="55">
        <f>C4950/B4950</f>
        <v>191428.57142857142</v>
      </c>
    </row>
    <row r="4951" spans="1:5" ht="15.75" customHeight="1">
      <c r="A4951" s="16" t="s">
        <v>899</v>
      </c>
      <c r="B4951" s="56">
        <v>650</v>
      </c>
      <c r="C4951" s="62">
        <v>128000000</v>
      </c>
      <c r="D4951" s="66" t="s">
        <v>209</v>
      </c>
      <c r="E4951" s="55">
        <f>C4951/B4951</f>
        <v>196923.07692307694</v>
      </c>
    </row>
    <row r="4952" spans="1:5" ht="15.75" customHeight="1">
      <c r="A4952" s="16" t="s">
        <v>899</v>
      </c>
      <c r="B4952" s="56">
        <v>250</v>
      </c>
      <c r="C4952" s="62">
        <v>50000000</v>
      </c>
      <c r="D4952" s="66" t="s">
        <v>209</v>
      </c>
      <c r="E4952" s="55">
        <f>C4952/B4952</f>
        <v>200000</v>
      </c>
    </row>
    <row r="4953" spans="1:5" ht="15.75" customHeight="1">
      <c r="A4953" s="16" t="s">
        <v>899</v>
      </c>
      <c r="B4953" s="57">
        <v>185</v>
      </c>
      <c r="C4953" s="63">
        <v>38000000</v>
      </c>
      <c r="D4953" s="68" t="s">
        <v>209</v>
      </c>
      <c r="E4953" s="55">
        <f>C4953/B4953</f>
        <v>205405.40540540541</v>
      </c>
    </row>
    <row r="4954" spans="1:5" ht="15.75" customHeight="1">
      <c r="A4954" s="16" t="s">
        <v>899</v>
      </c>
      <c r="B4954" s="56">
        <v>400</v>
      </c>
      <c r="C4954" s="62">
        <v>85000000</v>
      </c>
      <c r="D4954" s="66" t="s">
        <v>209</v>
      </c>
      <c r="E4954" s="55">
        <f>C4954/B4954</f>
        <v>212500</v>
      </c>
    </row>
    <row r="4955" spans="1:5" ht="15.75" customHeight="1">
      <c r="A4955" s="16" t="s">
        <v>899</v>
      </c>
      <c r="B4955" s="60">
        <v>1200</v>
      </c>
      <c r="C4955" s="63">
        <v>260000000</v>
      </c>
      <c r="D4955" s="68" t="s">
        <v>209</v>
      </c>
      <c r="E4955" s="55">
        <f>C4955/B4955</f>
        <v>216666.66666666666</v>
      </c>
    </row>
    <row r="4956" spans="1:5" ht="15.75" customHeight="1">
      <c r="A4956" s="16" t="s">
        <v>899</v>
      </c>
      <c r="B4956" s="57">
        <v>389</v>
      </c>
      <c r="C4956" s="63">
        <v>106000000</v>
      </c>
      <c r="D4956" s="68" t="s">
        <v>209</v>
      </c>
      <c r="E4956" s="55">
        <f>C4956/B4956</f>
        <v>272493.5732647815</v>
      </c>
    </row>
    <row r="4957" spans="1:5" ht="15.75" customHeight="1">
      <c r="A4957" s="16" t="s">
        <v>899</v>
      </c>
      <c r="B4957" s="56">
        <v>200</v>
      </c>
      <c r="C4957" s="62">
        <v>3300000</v>
      </c>
      <c r="D4957" s="66" t="s">
        <v>224</v>
      </c>
      <c r="E4957" s="55">
        <f>C4957/B4957</f>
        <v>16500</v>
      </c>
    </row>
    <row r="4958" spans="1:5" ht="15.75" customHeight="1">
      <c r="A4958" s="16" t="s">
        <v>899</v>
      </c>
      <c r="B4958" s="56">
        <v>200</v>
      </c>
      <c r="C4958" s="62">
        <v>3300000</v>
      </c>
      <c r="D4958" s="66" t="s">
        <v>224</v>
      </c>
      <c r="E4958" s="55">
        <f>C4958/B4958</f>
        <v>16500</v>
      </c>
    </row>
    <row r="4959" spans="1:5" ht="15.75" customHeight="1">
      <c r="A4959" s="16" t="s">
        <v>899</v>
      </c>
      <c r="B4959" s="56">
        <v>240</v>
      </c>
      <c r="C4959" s="62">
        <v>4700000</v>
      </c>
      <c r="D4959" s="66" t="s">
        <v>224</v>
      </c>
      <c r="E4959" s="55">
        <f>C4959/B4959</f>
        <v>19583.333333333332</v>
      </c>
    </row>
    <row r="4960" spans="1:5" ht="15.75" customHeight="1">
      <c r="A4960" s="16" t="s">
        <v>899</v>
      </c>
      <c r="B4960" s="56">
        <v>125</v>
      </c>
      <c r="C4960" s="62">
        <v>2500000</v>
      </c>
      <c r="D4960" s="66" t="s">
        <v>224</v>
      </c>
      <c r="E4960" s="55">
        <f>C4960/B4960</f>
        <v>20000</v>
      </c>
    </row>
    <row r="4961" spans="1:5" ht="15.75" customHeight="1">
      <c r="A4961" s="16" t="s">
        <v>899</v>
      </c>
      <c r="B4961" s="56">
        <v>110</v>
      </c>
      <c r="C4961" s="62">
        <v>2200000</v>
      </c>
      <c r="D4961" s="66" t="s">
        <v>224</v>
      </c>
      <c r="E4961" s="55">
        <f>C4961/B4961</f>
        <v>20000</v>
      </c>
    </row>
    <row r="4962" spans="1:5" ht="15.75" customHeight="1">
      <c r="A4962" s="16" t="s">
        <v>899</v>
      </c>
      <c r="B4962" s="57">
        <v>90</v>
      </c>
      <c r="C4962" s="63">
        <v>1850000</v>
      </c>
      <c r="D4962" s="68" t="s">
        <v>224</v>
      </c>
      <c r="E4962" s="55">
        <f>C4962/B4962</f>
        <v>20555.555555555555</v>
      </c>
    </row>
    <row r="4963" spans="1:5" ht="15.75" customHeight="1">
      <c r="A4963" s="16" t="s">
        <v>899</v>
      </c>
      <c r="B4963" s="56">
        <v>125</v>
      </c>
      <c r="C4963" s="62">
        <v>2650000</v>
      </c>
      <c r="D4963" s="66" t="s">
        <v>224</v>
      </c>
      <c r="E4963" s="55">
        <f>C4963/B4963</f>
        <v>21200</v>
      </c>
    </row>
    <row r="4964" spans="1:5" ht="15.75" customHeight="1">
      <c r="A4964" s="16" t="s">
        <v>899</v>
      </c>
      <c r="B4964" s="56">
        <v>131</v>
      </c>
      <c r="C4964" s="62">
        <v>2790000</v>
      </c>
      <c r="D4964" s="66" t="s">
        <v>224</v>
      </c>
      <c r="E4964" s="55">
        <f>C4964/B4964</f>
        <v>21297.709923664122</v>
      </c>
    </row>
    <row r="4965" spans="1:5" ht="15.75" customHeight="1">
      <c r="A4965" s="16" t="s">
        <v>899</v>
      </c>
      <c r="B4965" s="56">
        <v>120</v>
      </c>
      <c r="C4965" s="62">
        <v>2650000</v>
      </c>
      <c r="D4965" s="66" t="s">
        <v>224</v>
      </c>
      <c r="E4965" s="55">
        <f>C4965/B4965</f>
        <v>22083.333333333332</v>
      </c>
    </row>
    <row r="4966" spans="1:5" ht="15.75" customHeight="1">
      <c r="A4966" s="16" t="s">
        <v>899</v>
      </c>
      <c r="B4966" s="57">
        <v>110</v>
      </c>
      <c r="C4966" s="63">
        <v>2500000</v>
      </c>
      <c r="D4966" s="68" t="s">
        <v>224</v>
      </c>
      <c r="E4966" s="55">
        <f>C4966/B4966</f>
        <v>22727.272727272728</v>
      </c>
    </row>
    <row r="4967" spans="1:5" ht="15.75" customHeight="1">
      <c r="A4967" s="16" t="s">
        <v>899</v>
      </c>
      <c r="B4967" s="56">
        <v>95</v>
      </c>
      <c r="C4967" s="62">
        <v>2250000</v>
      </c>
      <c r="D4967" s="66" t="s">
        <v>224</v>
      </c>
      <c r="E4967" s="55">
        <f>C4967/B4967</f>
        <v>23684.21052631579</v>
      </c>
    </row>
    <row r="4968" spans="1:5" ht="15.75" customHeight="1">
      <c r="A4968" s="16" t="s">
        <v>899</v>
      </c>
      <c r="B4968" s="56">
        <v>300</v>
      </c>
      <c r="C4968" s="62">
        <v>7800000</v>
      </c>
      <c r="D4968" s="66" t="s">
        <v>224</v>
      </c>
      <c r="E4968" s="55">
        <f>C4968/B4968</f>
        <v>26000</v>
      </c>
    </row>
    <row r="4969" spans="1:5" ht="15.75" customHeight="1">
      <c r="A4969" s="16" t="s">
        <v>899</v>
      </c>
      <c r="B4969" s="56">
        <v>115</v>
      </c>
      <c r="C4969" s="62">
        <v>2999000</v>
      </c>
      <c r="D4969" s="66" t="s">
        <v>224</v>
      </c>
      <c r="E4969" s="55">
        <f>C4969/B4969</f>
        <v>26078.260869565216</v>
      </c>
    </row>
    <row r="4970" spans="1:5" ht="15.75" customHeight="1">
      <c r="A4970" s="16" t="s">
        <v>899</v>
      </c>
      <c r="B4970" s="57">
        <v>118</v>
      </c>
      <c r="C4970" s="63">
        <v>3150000</v>
      </c>
      <c r="D4970" s="68" t="s">
        <v>224</v>
      </c>
      <c r="E4970" s="55">
        <f>C4970/B4970</f>
        <v>26694.915254237287</v>
      </c>
    </row>
    <row r="4971" spans="1:5" ht="15.75" customHeight="1">
      <c r="A4971" s="16" t="s">
        <v>899</v>
      </c>
      <c r="B4971" s="57">
        <v>120</v>
      </c>
      <c r="C4971" s="63">
        <v>3250000</v>
      </c>
      <c r="D4971" s="68" t="s">
        <v>224</v>
      </c>
      <c r="E4971" s="55">
        <f>C4971/B4971</f>
        <v>27083.333333333332</v>
      </c>
    </row>
    <row r="4972" spans="1:5" ht="15.75" customHeight="1">
      <c r="A4972" s="16" t="s">
        <v>899</v>
      </c>
      <c r="B4972" s="57">
        <v>130</v>
      </c>
      <c r="C4972" s="63">
        <v>4150000</v>
      </c>
      <c r="D4972" s="68" t="s">
        <v>224</v>
      </c>
      <c r="E4972" s="55">
        <f>C4972/B4972</f>
        <v>31923.076923076922</v>
      </c>
    </row>
    <row r="4973" spans="1:5" ht="15.75" customHeight="1">
      <c r="A4973" s="16" t="s">
        <v>899</v>
      </c>
      <c r="B4973" s="56">
        <v>100</v>
      </c>
      <c r="C4973" s="62">
        <v>3200000</v>
      </c>
      <c r="D4973" s="66" t="s">
        <v>224</v>
      </c>
      <c r="E4973" s="55">
        <f>C4973/B4973</f>
        <v>32000</v>
      </c>
    </row>
    <row r="4974" spans="1:5" ht="15.75" customHeight="1">
      <c r="A4974" s="16" t="s">
        <v>899</v>
      </c>
      <c r="B4974" s="57">
        <v>90</v>
      </c>
      <c r="C4974" s="63">
        <v>2880000</v>
      </c>
      <c r="D4974" s="68" t="s">
        <v>224</v>
      </c>
      <c r="E4974" s="55">
        <f>C4974/B4974</f>
        <v>32000</v>
      </c>
    </row>
    <row r="4975" spans="1:5" ht="15.75" customHeight="1">
      <c r="A4975" s="16" t="s">
        <v>899</v>
      </c>
      <c r="B4975" s="57">
        <v>105</v>
      </c>
      <c r="C4975" s="63">
        <v>3550000</v>
      </c>
      <c r="D4975" s="68" t="s">
        <v>224</v>
      </c>
      <c r="E4975" s="55">
        <f>C4975/B4975</f>
        <v>33809.523809523809</v>
      </c>
    </row>
    <row r="4976" spans="1:5" ht="15.75" customHeight="1">
      <c r="A4976" s="16" t="s">
        <v>899</v>
      </c>
      <c r="B4976" s="56">
        <v>110</v>
      </c>
      <c r="C4976" s="62">
        <v>3750000</v>
      </c>
      <c r="D4976" s="66" t="s">
        <v>224</v>
      </c>
      <c r="E4976" s="55">
        <f>C4976/B4976</f>
        <v>34090.909090909088</v>
      </c>
    </row>
    <row r="4977" spans="1:5" ht="15.75" customHeight="1">
      <c r="A4977" s="16" t="s">
        <v>899</v>
      </c>
      <c r="B4977" s="56">
        <v>85</v>
      </c>
      <c r="C4977" s="62">
        <v>2900000</v>
      </c>
      <c r="D4977" s="66" t="s">
        <v>224</v>
      </c>
      <c r="E4977" s="55">
        <f>C4977/B4977</f>
        <v>34117.647058823532</v>
      </c>
    </row>
    <row r="4978" spans="1:5" ht="15.75" customHeight="1">
      <c r="A4978" s="16" t="s">
        <v>899</v>
      </c>
      <c r="B4978" s="57">
        <v>85</v>
      </c>
      <c r="C4978" s="63">
        <v>2900000</v>
      </c>
      <c r="D4978" s="68" t="s">
        <v>224</v>
      </c>
      <c r="E4978" s="55">
        <f>C4978/B4978</f>
        <v>34117.647058823532</v>
      </c>
    </row>
    <row r="4979" spans="1:5" ht="15.75" customHeight="1">
      <c r="A4979" s="16" t="s">
        <v>899</v>
      </c>
      <c r="B4979" s="56">
        <v>88</v>
      </c>
      <c r="C4979" s="62">
        <v>3250000</v>
      </c>
      <c r="D4979" s="66" t="s">
        <v>224</v>
      </c>
      <c r="E4979" s="55">
        <f>C4979/B4979</f>
        <v>36931.818181818184</v>
      </c>
    </row>
    <row r="4980" spans="1:5" ht="15.75" customHeight="1">
      <c r="A4980" s="16" t="s">
        <v>899</v>
      </c>
      <c r="B4980" s="57">
        <v>115</v>
      </c>
      <c r="C4980" s="63">
        <v>4250000</v>
      </c>
      <c r="D4980" s="68" t="s">
        <v>224</v>
      </c>
      <c r="E4980" s="55">
        <f>C4980/B4980</f>
        <v>36956.521739130432</v>
      </c>
    </row>
    <row r="4981" spans="1:5" ht="15.75" customHeight="1">
      <c r="A4981" s="16" t="s">
        <v>899</v>
      </c>
      <c r="B4981" s="57">
        <v>75</v>
      </c>
      <c r="C4981" s="63">
        <v>2850000</v>
      </c>
      <c r="D4981" s="68" t="s">
        <v>224</v>
      </c>
      <c r="E4981" s="55">
        <f>C4981/B4981</f>
        <v>38000</v>
      </c>
    </row>
    <row r="4982" spans="1:5" ht="15.75" customHeight="1">
      <c r="A4982" s="16" t="s">
        <v>899</v>
      </c>
      <c r="B4982" s="57">
        <v>75</v>
      </c>
      <c r="C4982" s="63">
        <v>2850000</v>
      </c>
      <c r="D4982" s="68" t="s">
        <v>224</v>
      </c>
      <c r="E4982" s="55">
        <f>C4982/B4982</f>
        <v>38000</v>
      </c>
    </row>
    <row r="4983" spans="1:5" ht="15.75" customHeight="1">
      <c r="A4983" s="16" t="s">
        <v>899</v>
      </c>
      <c r="B4983" s="56">
        <v>75</v>
      </c>
      <c r="C4983" s="62">
        <v>2850000</v>
      </c>
      <c r="D4983" s="66" t="s">
        <v>224</v>
      </c>
      <c r="E4983" s="55">
        <f>C4983/B4983</f>
        <v>38000</v>
      </c>
    </row>
    <row r="4984" spans="1:5" ht="15.75" customHeight="1">
      <c r="A4984" s="16" t="s">
        <v>899</v>
      </c>
      <c r="B4984" s="56">
        <v>150</v>
      </c>
      <c r="C4984" s="62">
        <v>5750000</v>
      </c>
      <c r="D4984" s="66" t="s">
        <v>224</v>
      </c>
      <c r="E4984" s="55">
        <f>C4984/B4984</f>
        <v>38333.333333333336</v>
      </c>
    </row>
    <row r="4985" spans="1:5" ht="15.75" customHeight="1">
      <c r="A4985" s="16" t="s">
        <v>899</v>
      </c>
      <c r="B4985" s="56">
        <v>75</v>
      </c>
      <c r="C4985" s="62">
        <v>2900000</v>
      </c>
      <c r="D4985" s="66" t="s">
        <v>224</v>
      </c>
      <c r="E4985" s="55">
        <f>C4985/B4985</f>
        <v>38666.666666666664</v>
      </c>
    </row>
    <row r="4986" spans="1:5" ht="15.75" customHeight="1">
      <c r="A4986" s="16" t="s">
        <v>899</v>
      </c>
      <c r="B4986" s="57">
        <v>75</v>
      </c>
      <c r="C4986" s="63">
        <v>2900000</v>
      </c>
      <c r="D4986" s="68" t="s">
        <v>224</v>
      </c>
      <c r="E4986" s="55">
        <f>C4986/B4986</f>
        <v>38666.666666666664</v>
      </c>
    </row>
    <row r="4987" spans="1:5" ht="15.75" customHeight="1">
      <c r="A4987" s="16" t="s">
        <v>899</v>
      </c>
      <c r="B4987" s="57">
        <v>135</v>
      </c>
      <c r="C4987" s="63">
        <v>5400000</v>
      </c>
      <c r="D4987" s="68" t="s">
        <v>224</v>
      </c>
      <c r="E4987" s="55">
        <f>C4987/B4987</f>
        <v>40000</v>
      </c>
    </row>
    <row r="4988" spans="1:5" ht="15.75" customHeight="1">
      <c r="A4988" s="16" t="s">
        <v>899</v>
      </c>
      <c r="B4988" s="56">
        <v>100</v>
      </c>
      <c r="C4988" s="62">
        <v>4000000</v>
      </c>
      <c r="D4988" s="66" t="s">
        <v>224</v>
      </c>
      <c r="E4988" s="55">
        <f>C4988/B4988</f>
        <v>40000</v>
      </c>
    </row>
    <row r="4989" spans="1:5" ht="15.75" customHeight="1">
      <c r="A4989" s="16" t="s">
        <v>899</v>
      </c>
      <c r="B4989" s="56">
        <v>55</v>
      </c>
      <c r="C4989" s="62">
        <v>2230000</v>
      </c>
      <c r="D4989" s="66" t="s">
        <v>224</v>
      </c>
      <c r="E4989" s="55">
        <f>C4989/B4989</f>
        <v>40545.454545454544</v>
      </c>
    </row>
    <row r="4990" spans="1:5" ht="15.75" customHeight="1">
      <c r="A4990" s="16" t="s">
        <v>899</v>
      </c>
      <c r="B4990" s="56">
        <v>135</v>
      </c>
      <c r="C4990" s="62">
        <v>5500000</v>
      </c>
      <c r="D4990" s="66" t="s">
        <v>224</v>
      </c>
      <c r="E4990" s="55">
        <f>C4990/B4990</f>
        <v>40740.740740740737</v>
      </c>
    </row>
    <row r="4991" spans="1:5" ht="15.75" customHeight="1">
      <c r="A4991" s="16" t="s">
        <v>899</v>
      </c>
      <c r="B4991" s="57">
        <v>140</v>
      </c>
      <c r="C4991" s="63">
        <v>5750000</v>
      </c>
      <c r="D4991" s="68" t="s">
        <v>224</v>
      </c>
      <c r="E4991" s="55">
        <f>C4991/B4991</f>
        <v>41071.428571428572</v>
      </c>
    </row>
    <row r="4992" spans="1:5" ht="15.75" customHeight="1">
      <c r="A4992" s="16" t="s">
        <v>899</v>
      </c>
      <c r="B4992" s="56">
        <v>75</v>
      </c>
      <c r="C4992" s="62">
        <v>3100000</v>
      </c>
      <c r="D4992" s="66" t="s">
        <v>224</v>
      </c>
      <c r="E4992" s="55">
        <f>C4992/B4992</f>
        <v>41333.333333333336</v>
      </c>
    </row>
    <row r="4993" spans="1:5" ht="15.75" customHeight="1">
      <c r="A4993" s="16" t="s">
        <v>899</v>
      </c>
      <c r="B4993" s="56">
        <v>145</v>
      </c>
      <c r="C4993" s="62">
        <v>5999500</v>
      </c>
      <c r="D4993" s="66" t="s">
        <v>224</v>
      </c>
      <c r="E4993" s="55">
        <f>C4993/B4993</f>
        <v>41375.862068965514</v>
      </c>
    </row>
    <row r="4994" spans="1:5" ht="15.75" customHeight="1">
      <c r="A4994" s="16" t="s">
        <v>899</v>
      </c>
      <c r="B4994" s="56">
        <v>190</v>
      </c>
      <c r="C4994" s="62">
        <v>8000000</v>
      </c>
      <c r="D4994" s="66" t="s">
        <v>224</v>
      </c>
      <c r="E4994" s="55">
        <f>C4994/B4994</f>
        <v>42105.26315789474</v>
      </c>
    </row>
    <row r="4995" spans="1:5" ht="15.75" customHeight="1">
      <c r="A4995" s="16" t="s">
        <v>899</v>
      </c>
      <c r="B4995" s="57">
        <v>130</v>
      </c>
      <c r="C4995" s="63">
        <v>5500000</v>
      </c>
      <c r="D4995" s="68" t="s">
        <v>224</v>
      </c>
      <c r="E4995" s="55">
        <f>C4995/B4995</f>
        <v>42307.692307692305</v>
      </c>
    </row>
    <row r="4996" spans="1:5" ht="15.75" customHeight="1">
      <c r="A4996" s="16" t="s">
        <v>899</v>
      </c>
      <c r="B4996" s="56">
        <v>60</v>
      </c>
      <c r="C4996" s="62">
        <v>2595000</v>
      </c>
      <c r="D4996" s="66" t="s">
        <v>224</v>
      </c>
      <c r="E4996" s="55">
        <f>C4996/B4996</f>
        <v>43250</v>
      </c>
    </row>
    <row r="4997" spans="1:5" ht="15.75" customHeight="1">
      <c r="A4997" s="16" t="s">
        <v>899</v>
      </c>
      <c r="B4997" s="56">
        <v>120</v>
      </c>
      <c r="C4997" s="62">
        <v>5200000</v>
      </c>
      <c r="D4997" s="66" t="s">
        <v>224</v>
      </c>
      <c r="E4997" s="55">
        <f>C4997/B4997</f>
        <v>43333.333333333336</v>
      </c>
    </row>
    <row r="4998" spans="1:5" ht="15.75" customHeight="1">
      <c r="A4998" s="16" t="s">
        <v>899</v>
      </c>
      <c r="B4998" s="57">
        <v>60</v>
      </c>
      <c r="C4998" s="63">
        <v>2600000</v>
      </c>
      <c r="D4998" s="68" t="s">
        <v>224</v>
      </c>
      <c r="E4998" s="55">
        <f>C4998/B4998</f>
        <v>43333.333333333336</v>
      </c>
    </row>
    <row r="4999" spans="1:5" ht="15.75" customHeight="1">
      <c r="A4999" s="16" t="s">
        <v>899</v>
      </c>
      <c r="B4999" s="56">
        <v>88</v>
      </c>
      <c r="C4999" s="62">
        <v>3950000</v>
      </c>
      <c r="D4999" s="66" t="s">
        <v>224</v>
      </c>
      <c r="E4999" s="55">
        <f>C4999/B4999</f>
        <v>44886.36363636364</v>
      </c>
    </row>
    <row r="5000" spans="1:5" ht="15.75" customHeight="1">
      <c r="A5000" s="16" t="s">
        <v>899</v>
      </c>
      <c r="B5000" s="57">
        <v>65</v>
      </c>
      <c r="C5000" s="63">
        <v>2950000</v>
      </c>
      <c r="D5000" s="68" t="s">
        <v>224</v>
      </c>
      <c r="E5000" s="55">
        <f>C5000/B5000</f>
        <v>45384.615384615383</v>
      </c>
    </row>
    <row r="5001" spans="1:5" ht="15.75" customHeight="1">
      <c r="A5001" s="16" t="s">
        <v>899</v>
      </c>
      <c r="B5001" s="57">
        <v>65</v>
      </c>
      <c r="C5001" s="63">
        <v>2950000</v>
      </c>
      <c r="D5001" s="68" t="s">
        <v>224</v>
      </c>
      <c r="E5001" s="55">
        <f>C5001/B5001</f>
        <v>45384.615384615383</v>
      </c>
    </row>
    <row r="5002" spans="1:5" ht="15.75" customHeight="1">
      <c r="A5002" s="16" t="s">
        <v>899</v>
      </c>
      <c r="B5002" s="57">
        <v>60</v>
      </c>
      <c r="C5002" s="63">
        <v>2850000</v>
      </c>
      <c r="D5002" s="68" t="s">
        <v>224</v>
      </c>
      <c r="E5002" s="55">
        <f>C5002/B5002</f>
        <v>47500</v>
      </c>
    </row>
    <row r="5003" spans="1:5" ht="15.75" customHeight="1">
      <c r="A5003" s="16" t="s">
        <v>899</v>
      </c>
      <c r="B5003" s="57">
        <v>60</v>
      </c>
      <c r="C5003" s="63">
        <v>2900000</v>
      </c>
      <c r="D5003" s="68" t="s">
        <v>224</v>
      </c>
      <c r="E5003" s="55">
        <f>C5003/B5003</f>
        <v>48333.333333333336</v>
      </c>
    </row>
    <row r="5004" spans="1:5" ht="15.75" customHeight="1">
      <c r="A5004" s="16" t="s">
        <v>899</v>
      </c>
      <c r="B5004" s="56">
        <v>65</v>
      </c>
      <c r="C5004" s="62">
        <v>3150000</v>
      </c>
      <c r="D5004" s="66" t="s">
        <v>224</v>
      </c>
      <c r="E5004" s="55">
        <f>C5004/B5004</f>
        <v>48461.538461538461</v>
      </c>
    </row>
    <row r="5005" spans="1:5" ht="15.75" customHeight="1">
      <c r="A5005" s="16" t="s">
        <v>899</v>
      </c>
      <c r="B5005" s="57">
        <v>60</v>
      </c>
      <c r="C5005" s="63">
        <v>2950000</v>
      </c>
      <c r="D5005" s="68" t="s">
        <v>224</v>
      </c>
      <c r="E5005" s="55">
        <f>C5005/B5005</f>
        <v>49166.666666666664</v>
      </c>
    </row>
    <row r="5006" spans="1:5" ht="15.75" customHeight="1">
      <c r="A5006" s="16" t="s">
        <v>899</v>
      </c>
      <c r="B5006" s="56">
        <v>113</v>
      </c>
      <c r="C5006" s="62">
        <v>5590000</v>
      </c>
      <c r="D5006" s="66" t="s">
        <v>224</v>
      </c>
      <c r="E5006" s="55">
        <f>C5006/B5006</f>
        <v>49469.026548672569</v>
      </c>
    </row>
    <row r="5007" spans="1:5" ht="15.75" customHeight="1">
      <c r="A5007" s="16" t="s">
        <v>899</v>
      </c>
      <c r="B5007" s="57">
        <v>145</v>
      </c>
      <c r="C5007" s="63">
        <v>7200000</v>
      </c>
      <c r="D5007" s="68" t="s">
        <v>224</v>
      </c>
      <c r="E5007" s="55">
        <f>C5007/B5007</f>
        <v>49655.172413793101</v>
      </c>
    </row>
    <row r="5008" spans="1:5" ht="15.75" customHeight="1">
      <c r="A5008" s="16" t="s">
        <v>899</v>
      </c>
      <c r="B5008" s="56">
        <v>100</v>
      </c>
      <c r="C5008" s="62">
        <v>5000000</v>
      </c>
      <c r="D5008" s="66" t="s">
        <v>224</v>
      </c>
      <c r="E5008" s="55">
        <f>C5008/B5008</f>
        <v>50000</v>
      </c>
    </row>
    <row r="5009" spans="1:5" ht="15.75" customHeight="1">
      <c r="A5009" s="16" t="s">
        <v>899</v>
      </c>
      <c r="B5009" s="57">
        <v>150</v>
      </c>
      <c r="C5009" s="63">
        <v>7650000</v>
      </c>
      <c r="D5009" s="68" t="s">
        <v>224</v>
      </c>
      <c r="E5009" s="55">
        <f>C5009/B5009</f>
        <v>51000</v>
      </c>
    </row>
    <row r="5010" spans="1:5" ht="15.75" customHeight="1">
      <c r="A5010" s="16" t="s">
        <v>899</v>
      </c>
      <c r="B5010" s="56">
        <v>145</v>
      </c>
      <c r="C5010" s="62">
        <v>7500000</v>
      </c>
      <c r="D5010" s="66" t="s">
        <v>224</v>
      </c>
      <c r="E5010" s="55">
        <f>C5010/B5010</f>
        <v>51724.137931034486</v>
      </c>
    </row>
    <row r="5011" spans="1:5" ht="15.75" customHeight="1">
      <c r="A5011" s="16" t="s">
        <v>899</v>
      </c>
      <c r="B5011" s="57">
        <v>140</v>
      </c>
      <c r="C5011" s="63">
        <v>7750000</v>
      </c>
      <c r="D5011" s="68" t="s">
        <v>224</v>
      </c>
      <c r="E5011" s="55">
        <f>C5011/B5011</f>
        <v>55357.142857142855</v>
      </c>
    </row>
    <row r="5012" spans="1:5" ht="15.75" customHeight="1">
      <c r="A5012" s="16" t="s">
        <v>899</v>
      </c>
      <c r="B5012" s="56">
        <v>130</v>
      </c>
      <c r="C5012" s="62">
        <v>7500000</v>
      </c>
      <c r="D5012" s="66" t="s">
        <v>224</v>
      </c>
      <c r="E5012" s="55">
        <f>C5012/B5012</f>
        <v>57692.307692307695</v>
      </c>
    </row>
    <row r="5013" spans="1:5" ht="15.75" customHeight="1">
      <c r="A5013" s="16" t="s">
        <v>899</v>
      </c>
      <c r="B5013" s="56">
        <v>65</v>
      </c>
      <c r="C5013" s="62">
        <v>3750000</v>
      </c>
      <c r="D5013" s="66" t="s">
        <v>224</v>
      </c>
      <c r="E5013" s="55">
        <f>C5013/B5013</f>
        <v>57692.307692307695</v>
      </c>
    </row>
    <row r="5014" spans="1:5" ht="15.75" customHeight="1">
      <c r="A5014" s="16" t="s">
        <v>899</v>
      </c>
      <c r="B5014" s="56">
        <v>130</v>
      </c>
      <c r="C5014" s="62">
        <v>7850000</v>
      </c>
      <c r="D5014" s="66" t="s">
        <v>224</v>
      </c>
      <c r="E5014" s="55">
        <f>C5014/B5014</f>
        <v>60384.615384615383</v>
      </c>
    </row>
    <row r="5015" spans="1:5" ht="15.75" customHeight="1">
      <c r="A5015" s="16" t="s">
        <v>899</v>
      </c>
      <c r="B5015" s="56">
        <v>147</v>
      </c>
      <c r="C5015" s="62">
        <v>8950000</v>
      </c>
      <c r="D5015" s="66" t="s">
        <v>224</v>
      </c>
      <c r="E5015" s="55">
        <f>C5015/B5015</f>
        <v>60884.353741496598</v>
      </c>
    </row>
    <row r="5016" spans="1:5" ht="15.75" customHeight="1">
      <c r="A5016" s="16" t="s">
        <v>899</v>
      </c>
      <c r="B5016" s="59">
        <v>105</v>
      </c>
      <c r="C5016" s="65">
        <v>6500000</v>
      </c>
      <c r="D5016" s="69" t="s">
        <v>224</v>
      </c>
      <c r="E5016" s="55">
        <f>C5016/B5016</f>
        <v>61904.761904761908</v>
      </c>
    </row>
    <row r="5017" spans="1:5" ht="15.75" customHeight="1">
      <c r="A5017" s="16" t="s">
        <v>899</v>
      </c>
      <c r="B5017" s="56">
        <v>75</v>
      </c>
      <c r="C5017" s="62">
        <v>5050000</v>
      </c>
      <c r="D5017" s="66" t="s">
        <v>224</v>
      </c>
      <c r="E5017" s="55">
        <f>C5017/B5017</f>
        <v>67333.333333333328</v>
      </c>
    </row>
    <row r="5018" spans="1:5" ht="15.75" customHeight="1">
      <c r="A5018" s="16" t="s">
        <v>899</v>
      </c>
      <c r="B5018" s="57">
        <v>98</v>
      </c>
      <c r="C5018" s="63">
        <v>6900000</v>
      </c>
      <c r="D5018" s="68" t="s">
        <v>224</v>
      </c>
      <c r="E5018" s="55">
        <f>C5018/B5018</f>
        <v>70408.163265306124</v>
      </c>
    </row>
    <row r="5019" spans="1:5" ht="15.75" customHeight="1">
      <c r="A5019" s="16" t="s">
        <v>899</v>
      </c>
      <c r="B5019" s="56">
        <v>115</v>
      </c>
      <c r="C5019" s="62">
        <v>8300000</v>
      </c>
      <c r="D5019" s="66" t="s">
        <v>224</v>
      </c>
      <c r="E5019" s="55">
        <f>C5019/B5019</f>
        <v>72173.913043478256</v>
      </c>
    </row>
    <row r="5020" spans="1:5" ht="15.75" customHeight="1">
      <c r="A5020" s="16" t="s">
        <v>899</v>
      </c>
      <c r="B5020" s="57">
        <v>99</v>
      </c>
      <c r="C5020" s="63">
        <v>7600000</v>
      </c>
      <c r="D5020" s="68" t="s">
        <v>224</v>
      </c>
      <c r="E5020" s="55">
        <f>C5020/B5020</f>
        <v>76767.676767676763</v>
      </c>
    </row>
    <row r="5021" spans="1:5" ht="15.75" customHeight="1">
      <c r="A5021" s="16" t="s">
        <v>899</v>
      </c>
      <c r="B5021" s="57">
        <v>140</v>
      </c>
      <c r="C5021" s="63">
        <v>3500000</v>
      </c>
      <c r="D5021" s="68" t="s">
        <v>228</v>
      </c>
      <c r="E5021" s="55">
        <f>C5021/B5021</f>
        <v>25000</v>
      </c>
    </row>
    <row r="5022" spans="1:5" ht="15.75" customHeight="1">
      <c r="A5022" s="16" t="s">
        <v>899</v>
      </c>
      <c r="B5022" s="57">
        <v>130</v>
      </c>
      <c r="C5022" s="63">
        <v>3800000</v>
      </c>
      <c r="D5022" s="68" t="s">
        <v>228</v>
      </c>
      <c r="E5022" s="55">
        <f>C5022/B5022</f>
        <v>29230.76923076923</v>
      </c>
    </row>
    <row r="5023" spans="1:5" ht="15.75" customHeight="1">
      <c r="A5023" s="16" t="s">
        <v>899</v>
      </c>
      <c r="B5023" s="56">
        <v>120</v>
      </c>
      <c r="C5023" s="62">
        <v>3720000</v>
      </c>
      <c r="D5023" s="66" t="s">
        <v>228</v>
      </c>
      <c r="E5023" s="55">
        <f>C5023/B5023</f>
        <v>31000</v>
      </c>
    </row>
    <row r="5024" spans="1:5" ht="15.75" customHeight="1">
      <c r="A5024" s="16" t="s">
        <v>899</v>
      </c>
      <c r="B5024" s="56">
        <v>95</v>
      </c>
      <c r="C5024" s="62">
        <v>2990000</v>
      </c>
      <c r="D5024" s="66" t="s">
        <v>228</v>
      </c>
      <c r="E5024" s="55">
        <f>C5024/B5024</f>
        <v>31473.684210526317</v>
      </c>
    </row>
    <row r="5025" spans="1:5" ht="15.75" customHeight="1">
      <c r="A5025" s="16" t="s">
        <v>899</v>
      </c>
      <c r="B5025" s="56">
        <v>110</v>
      </c>
      <c r="C5025" s="62">
        <v>3550000</v>
      </c>
      <c r="D5025" s="66" t="s">
        <v>228</v>
      </c>
      <c r="E5025" s="55">
        <f>C5025/B5025</f>
        <v>32272.727272727272</v>
      </c>
    </row>
    <row r="5026" spans="1:5" ht="15.75" customHeight="1">
      <c r="A5026" s="16" t="s">
        <v>899</v>
      </c>
      <c r="B5026" s="57">
        <v>135</v>
      </c>
      <c r="C5026" s="63">
        <v>4500000</v>
      </c>
      <c r="D5026" s="68" t="s">
        <v>228</v>
      </c>
      <c r="E5026" s="55">
        <f>C5026/B5026</f>
        <v>33333.333333333336</v>
      </c>
    </row>
    <row r="5027" spans="1:5" ht="15.75" customHeight="1">
      <c r="A5027" s="16" t="s">
        <v>899</v>
      </c>
      <c r="B5027" s="57">
        <v>75</v>
      </c>
      <c r="C5027" s="63">
        <v>2650000</v>
      </c>
      <c r="D5027" s="68" t="s">
        <v>228</v>
      </c>
      <c r="E5027" s="55">
        <f>C5027/B5027</f>
        <v>35333.333333333336</v>
      </c>
    </row>
    <row r="5028" spans="1:5" ht="15.75" customHeight="1">
      <c r="A5028" s="16" t="s">
        <v>899</v>
      </c>
      <c r="B5028" s="56">
        <v>130</v>
      </c>
      <c r="C5028" s="62">
        <v>4600000</v>
      </c>
      <c r="D5028" s="66" t="s">
        <v>228</v>
      </c>
      <c r="E5028" s="55">
        <f>C5028/B5028</f>
        <v>35384.615384615383</v>
      </c>
    </row>
    <row r="5029" spans="1:5" ht="15.75" customHeight="1">
      <c r="A5029" s="16" t="s">
        <v>899</v>
      </c>
      <c r="B5029" s="57">
        <v>130</v>
      </c>
      <c r="C5029" s="63">
        <v>4650000</v>
      </c>
      <c r="D5029" s="68" t="s">
        <v>228</v>
      </c>
      <c r="E5029" s="55">
        <f>C5029/B5029</f>
        <v>35769.230769230766</v>
      </c>
    </row>
    <row r="5030" spans="1:5" ht="15.75" customHeight="1">
      <c r="A5030" s="16" t="s">
        <v>899</v>
      </c>
      <c r="B5030" s="56">
        <v>125</v>
      </c>
      <c r="C5030" s="62">
        <v>4500000</v>
      </c>
      <c r="D5030" s="66" t="s">
        <v>228</v>
      </c>
      <c r="E5030" s="55">
        <f>C5030/B5030</f>
        <v>36000</v>
      </c>
    </row>
    <row r="5031" spans="1:5" ht="15.75" customHeight="1">
      <c r="A5031" s="16" t="s">
        <v>899</v>
      </c>
      <c r="B5031" s="56">
        <v>130</v>
      </c>
      <c r="C5031" s="62">
        <v>4800000</v>
      </c>
      <c r="D5031" s="66" t="s">
        <v>228</v>
      </c>
      <c r="E5031" s="55">
        <f>C5031/B5031</f>
        <v>36923.076923076922</v>
      </c>
    </row>
    <row r="5032" spans="1:5" ht="15.75" customHeight="1">
      <c r="A5032" s="16" t="s">
        <v>899</v>
      </c>
      <c r="B5032" s="57">
        <v>150</v>
      </c>
      <c r="C5032" s="63">
        <v>5700000</v>
      </c>
      <c r="D5032" s="68" t="s">
        <v>228</v>
      </c>
      <c r="E5032" s="55">
        <f>C5032/B5032</f>
        <v>38000</v>
      </c>
    </row>
    <row r="5033" spans="1:5" ht="15.75" customHeight="1">
      <c r="A5033" s="16" t="s">
        <v>899</v>
      </c>
      <c r="B5033" s="57">
        <v>85</v>
      </c>
      <c r="C5033" s="63">
        <v>3250000</v>
      </c>
      <c r="D5033" s="68" t="s">
        <v>228</v>
      </c>
      <c r="E5033" s="55">
        <f>C5033/B5033</f>
        <v>38235.294117647056</v>
      </c>
    </row>
    <row r="5034" spans="1:5" ht="15.75" customHeight="1">
      <c r="A5034" s="16" t="s">
        <v>899</v>
      </c>
      <c r="B5034" s="56">
        <v>120</v>
      </c>
      <c r="C5034" s="62">
        <v>4600000</v>
      </c>
      <c r="D5034" s="66" t="s">
        <v>228</v>
      </c>
      <c r="E5034" s="55">
        <f>C5034/B5034</f>
        <v>38333.333333333336</v>
      </c>
    </row>
    <row r="5035" spans="1:5" ht="15.75" customHeight="1">
      <c r="A5035" s="16" t="s">
        <v>899</v>
      </c>
      <c r="B5035" s="57">
        <v>145</v>
      </c>
      <c r="C5035" s="63">
        <v>5600000</v>
      </c>
      <c r="D5035" s="68" t="s">
        <v>228</v>
      </c>
      <c r="E5035" s="55">
        <f>C5035/B5035</f>
        <v>38620.689655172413</v>
      </c>
    </row>
    <row r="5036" spans="1:5" ht="15.75" customHeight="1">
      <c r="A5036" s="16" t="s">
        <v>899</v>
      </c>
      <c r="B5036" s="57">
        <v>135</v>
      </c>
      <c r="C5036" s="63">
        <v>5250000</v>
      </c>
      <c r="D5036" s="68" t="s">
        <v>228</v>
      </c>
      <c r="E5036" s="55">
        <f>C5036/B5036</f>
        <v>38888.888888888891</v>
      </c>
    </row>
    <row r="5037" spans="1:5" ht="15.75" customHeight="1">
      <c r="A5037" s="16" t="s">
        <v>899</v>
      </c>
      <c r="B5037" s="56">
        <v>140</v>
      </c>
      <c r="C5037" s="62">
        <v>5500000</v>
      </c>
      <c r="D5037" s="66" t="s">
        <v>228</v>
      </c>
      <c r="E5037" s="55">
        <f>C5037/B5037</f>
        <v>39285.714285714283</v>
      </c>
    </row>
    <row r="5038" spans="1:5" ht="15.75" customHeight="1">
      <c r="A5038" s="16" t="s">
        <v>899</v>
      </c>
      <c r="B5038" s="56">
        <v>155</v>
      </c>
      <c r="C5038" s="62">
        <v>6250000</v>
      </c>
      <c r="D5038" s="66" t="s">
        <v>228</v>
      </c>
      <c r="E5038" s="55">
        <f>C5038/B5038</f>
        <v>40322.580645161288</v>
      </c>
    </row>
    <row r="5039" spans="1:5" ht="15.75" customHeight="1">
      <c r="A5039" s="16" t="s">
        <v>899</v>
      </c>
      <c r="B5039" s="57">
        <v>150</v>
      </c>
      <c r="C5039" s="63">
        <v>6100000</v>
      </c>
      <c r="D5039" s="68" t="s">
        <v>228</v>
      </c>
      <c r="E5039" s="55">
        <f>C5039/B5039</f>
        <v>40666.666666666664</v>
      </c>
    </row>
    <row r="5040" spans="1:5" ht="15.75" customHeight="1">
      <c r="A5040" s="16" t="s">
        <v>899</v>
      </c>
      <c r="B5040" s="57">
        <v>165</v>
      </c>
      <c r="C5040" s="63">
        <v>6800000</v>
      </c>
      <c r="D5040" s="68" t="s">
        <v>228</v>
      </c>
      <c r="E5040" s="55">
        <f>C5040/B5040</f>
        <v>41212.121212121216</v>
      </c>
    </row>
    <row r="5041" spans="1:5" ht="15.75" customHeight="1">
      <c r="A5041" s="16" t="s">
        <v>899</v>
      </c>
      <c r="B5041" s="57">
        <v>130</v>
      </c>
      <c r="C5041" s="63">
        <v>5400000</v>
      </c>
      <c r="D5041" s="68" t="s">
        <v>228</v>
      </c>
      <c r="E5041" s="55">
        <f>C5041/B5041</f>
        <v>41538.461538461539</v>
      </c>
    </row>
    <row r="5042" spans="1:5" ht="15.75" customHeight="1">
      <c r="A5042" s="16" t="s">
        <v>899</v>
      </c>
      <c r="B5042" s="56">
        <v>120</v>
      </c>
      <c r="C5042" s="62">
        <v>5100000</v>
      </c>
      <c r="D5042" s="66" t="s">
        <v>228</v>
      </c>
      <c r="E5042" s="55">
        <f>C5042/B5042</f>
        <v>42500</v>
      </c>
    </row>
    <row r="5043" spans="1:5" ht="15.75" customHeight="1">
      <c r="A5043" s="16" t="s">
        <v>899</v>
      </c>
      <c r="B5043" s="56">
        <v>135</v>
      </c>
      <c r="C5043" s="62">
        <v>5750000</v>
      </c>
      <c r="D5043" s="66" t="s">
        <v>228</v>
      </c>
      <c r="E5043" s="55">
        <f>C5043/B5043</f>
        <v>42592.592592592591</v>
      </c>
    </row>
    <row r="5044" spans="1:5" ht="15.75" customHeight="1">
      <c r="A5044" s="16" t="s">
        <v>899</v>
      </c>
      <c r="B5044" s="57">
        <v>75</v>
      </c>
      <c r="C5044" s="63">
        <v>3200000</v>
      </c>
      <c r="D5044" s="68" t="s">
        <v>228</v>
      </c>
      <c r="E5044" s="55">
        <f>C5044/B5044</f>
        <v>42666.666666666664</v>
      </c>
    </row>
    <row r="5045" spans="1:5" ht="15.75" customHeight="1">
      <c r="A5045" s="16" t="s">
        <v>899</v>
      </c>
      <c r="B5045" s="56">
        <v>110</v>
      </c>
      <c r="C5045" s="62">
        <v>4750000</v>
      </c>
      <c r="D5045" s="66" t="s">
        <v>228</v>
      </c>
      <c r="E5045" s="55">
        <f>C5045/B5045</f>
        <v>43181.818181818184</v>
      </c>
    </row>
    <row r="5046" spans="1:5" ht="15.75" customHeight="1">
      <c r="A5046" s="16" t="s">
        <v>899</v>
      </c>
      <c r="B5046" s="56">
        <v>165</v>
      </c>
      <c r="C5046" s="62">
        <v>7200000</v>
      </c>
      <c r="D5046" s="66" t="s">
        <v>228</v>
      </c>
      <c r="E5046" s="55">
        <f>C5046/B5046</f>
        <v>43636.36363636364</v>
      </c>
    </row>
    <row r="5047" spans="1:5" ht="15.75" customHeight="1">
      <c r="A5047" s="16" t="s">
        <v>899</v>
      </c>
      <c r="B5047" s="56">
        <v>120</v>
      </c>
      <c r="C5047" s="62">
        <v>5250000</v>
      </c>
      <c r="D5047" s="66" t="s">
        <v>228</v>
      </c>
      <c r="E5047" s="55">
        <f>C5047/B5047</f>
        <v>43750</v>
      </c>
    </row>
    <row r="5048" spans="1:5" ht="15.75" customHeight="1">
      <c r="A5048" s="16" t="s">
        <v>899</v>
      </c>
      <c r="B5048" s="57">
        <v>130</v>
      </c>
      <c r="C5048" s="63">
        <v>5800000</v>
      </c>
      <c r="D5048" s="68" t="s">
        <v>228</v>
      </c>
      <c r="E5048" s="55">
        <f>C5048/B5048</f>
        <v>44615.384615384617</v>
      </c>
    </row>
    <row r="5049" spans="1:5" ht="15.75" customHeight="1">
      <c r="A5049" s="16" t="s">
        <v>899</v>
      </c>
      <c r="B5049" s="56">
        <v>145</v>
      </c>
      <c r="C5049" s="62">
        <v>6500000</v>
      </c>
      <c r="D5049" s="66" t="s">
        <v>228</v>
      </c>
      <c r="E5049" s="55">
        <f>C5049/B5049</f>
        <v>44827.586206896551</v>
      </c>
    </row>
    <row r="5050" spans="1:5" ht="15.75" customHeight="1">
      <c r="A5050" s="16" t="s">
        <v>899</v>
      </c>
      <c r="B5050" s="56">
        <v>120</v>
      </c>
      <c r="C5050" s="62">
        <v>5500000</v>
      </c>
      <c r="D5050" s="66" t="s">
        <v>228</v>
      </c>
      <c r="E5050" s="55">
        <f>C5050/B5050</f>
        <v>45833.333333333336</v>
      </c>
    </row>
    <row r="5051" spans="1:5" ht="15.75" customHeight="1">
      <c r="A5051" s="16" t="s">
        <v>899</v>
      </c>
      <c r="B5051" s="56">
        <v>130</v>
      </c>
      <c r="C5051" s="62">
        <v>6000000</v>
      </c>
      <c r="D5051" s="66" t="s">
        <v>228</v>
      </c>
      <c r="E5051" s="55">
        <f>C5051/B5051</f>
        <v>46153.846153846156</v>
      </c>
    </row>
    <row r="5052" spans="1:5" ht="15.75" customHeight="1">
      <c r="A5052" s="16" t="s">
        <v>899</v>
      </c>
      <c r="B5052" s="56">
        <v>135</v>
      </c>
      <c r="C5052" s="62">
        <v>6250000</v>
      </c>
      <c r="D5052" s="66" t="s">
        <v>228</v>
      </c>
      <c r="E5052" s="55">
        <f>C5052/B5052</f>
        <v>46296.296296296299</v>
      </c>
    </row>
    <row r="5053" spans="1:5" ht="15.75" customHeight="1">
      <c r="A5053" s="16" t="s">
        <v>899</v>
      </c>
      <c r="B5053" s="56">
        <v>265</v>
      </c>
      <c r="C5053" s="62">
        <v>12500000</v>
      </c>
      <c r="D5053" s="66" t="s">
        <v>228</v>
      </c>
      <c r="E5053" s="55">
        <f>C5053/B5053</f>
        <v>47169.811320754714</v>
      </c>
    </row>
    <row r="5054" spans="1:5" ht="15.75" customHeight="1">
      <c r="A5054" s="16" t="s">
        <v>899</v>
      </c>
      <c r="B5054" s="56">
        <v>165</v>
      </c>
      <c r="C5054" s="62">
        <v>7800000</v>
      </c>
      <c r="D5054" s="66" t="s">
        <v>228</v>
      </c>
      <c r="E5054" s="55">
        <f>C5054/B5054</f>
        <v>47272.727272727272</v>
      </c>
    </row>
    <row r="5055" spans="1:5" ht="15.75" customHeight="1">
      <c r="A5055" s="16" t="s">
        <v>899</v>
      </c>
      <c r="B5055" s="56">
        <v>140</v>
      </c>
      <c r="C5055" s="62">
        <v>6700000</v>
      </c>
      <c r="D5055" s="66" t="s">
        <v>228</v>
      </c>
      <c r="E5055" s="55">
        <f>C5055/B5055</f>
        <v>47857.142857142855</v>
      </c>
    </row>
    <row r="5056" spans="1:5" ht="15.75" customHeight="1">
      <c r="A5056" s="16" t="s">
        <v>899</v>
      </c>
      <c r="B5056" s="57">
        <v>110</v>
      </c>
      <c r="C5056" s="63">
        <v>5450000</v>
      </c>
      <c r="D5056" s="68" t="s">
        <v>228</v>
      </c>
      <c r="E5056" s="55">
        <f>C5056/B5056</f>
        <v>49545.454545454544</v>
      </c>
    </row>
    <row r="5057" spans="1:5" ht="15.75" customHeight="1">
      <c r="A5057" s="16" t="s">
        <v>899</v>
      </c>
      <c r="B5057" s="56">
        <v>130</v>
      </c>
      <c r="C5057" s="62">
        <v>6500000</v>
      </c>
      <c r="D5057" s="66" t="s">
        <v>228</v>
      </c>
      <c r="E5057" s="55">
        <f>C5057/B5057</f>
        <v>50000</v>
      </c>
    </row>
    <row r="5058" spans="1:5" ht="15.75" customHeight="1">
      <c r="A5058" s="16" t="s">
        <v>899</v>
      </c>
      <c r="B5058" s="57">
        <v>130</v>
      </c>
      <c r="C5058" s="63">
        <v>6500000</v>
      </c>
      <c r="D5058" s="68" t="s">
        <v>228</v>
      </c>
      <c r="E5058" s="55">
        <f>C5058/B5058</f>
        <v>50000</v>
      </c>
    </row>
    <row r="5059" spans="1:5" ht="15.75" customHeight="1">
      <c r="A5059" s="16" t="s">
        <v>899</v>
      </c>
      <c r="B5059" s="57">
        <v>120</v>
      </c>
      <c r="C5059" s="63">
        <v>6000000</v>
      </c>
      <c r="D5059" s="68" t="s">
        <v>228</v>
      </c>
      <c r="E5059" s="55">
        <f>C5059/B5059</f>
        <v>50000</v>
      </c>
    </row>
    <row r="5060" spans="1:5" ht="15.75" customHeight="1">
      <c r="A5060" s="16" t="s">
        <v>899</v>
      </c>
      <c r="B5060" s="57">
        <v>145</v>
      </c>
      <c r="C5060" s="63">
        <v>7350000</v>
      </c>
      <c r="D5060" s="68" t="s">
        <v>228</v>
      </c>
      <c r="E5060" s="55">
        <f>C5060/B5060</f>
        <v>50689.65517241379</v>
      </c>
    </row>
    <row r="5061" spans="1:5" ht="15.75" customHeight="1">
      <c r="A5061" s="16" t="s">
        <v>899</v>
      </c>
      <c r="B5061" s="57">
        <v>150</v>
      </c>
      <c r="C5061" s="63">
        <v>7900000</v>
      </c>
      <c r="D5061" s="68" t="s">
        <v>228</v>
      </c>
      <c r="E5061" s="55">
        <f>C5061/B5061</f>
        <v>52666.666666666664</v>
      </c>
    </row>
    <row r="5062" spans="1:5" ht="15.75" customHeight="1">
      <c r="A5062" s="16" t="s">
        <v>899</v>
      </c>
      <c r="B5062" s="56">
        <v>140</v>
      </c>
      <c r="C5062" s="62">
        <v>7500000</v>
      </c>
      <c r="D5062" s="66" t="s">
        <v>228</v>
      </c>
      <c r="E5062" s="55">
        <f>C5062/B5062</f>
        <v>53571.428571428572</v>
      </c>
    </row>
    <row r="5063" spans="1:5" ht="15.75" customHeight="1">
      <c r="A5063" s="16" t="s">
        <v>899</v>
      </c>
      <c r="B5063" s="57">
        <v>160</v>
      </c>
      <c r="C5063" s="63">
        <v>8750000</v>
      </c>
      <c r="D5063" s="68" t="s">
        <v>228</v>
      </c>
      <c r="E5063" s="55">
        <f>C5063/B5063</f>
        <v>54687.5</v>
      </c>
    </row>
    <row r="5064" spans="1:5" ht="15.75" customHeight="1">
      <c r="A5064" s="16" t="s">
        <v>899</v>
      </c>
      <c r="B5064" s="57">
        <v>150</v>
      </c>
      <c r="C5064" s="63">
        <v>8250000</v>
      </c>
      <c r="D5064" s="68" t="s">
        <v>228</v>
      </c>
      <c r="E5064" s="55">
        <f>C5064/B5064</f>
        <v>55000</v>
      </c>
    </row>
    <row r="5065" spans="1:5" ht="15.75" customHeight="1">
      <c r="A5065" s="16" t="s">
        <v>899</v>
      </c>
      <c r="B5065" s="57">
        <v>64</v>
      </c>
      <c r="C5065" s="63">
        <v>3550000</v>
      </c>
      <c r="D5065" s="68" t="s">
        <v>228</v>
      </c>
      <c r="E5065" s="55">
        <f>C5065/B5065</f>
        <v>55468.75</v>
      </c>
    </row>
    <row r="5066" spans="1:5" ht="15.75" customHeight="1">
      <c r="A5066" s="16" t="s">
        <v>899</v>
      </c>
      <c r="B5066" s="57">
        <v>64</v>
      </c>
      <c r="C5066" s="63">
        <v>3550000</v>
      </c>
      <c r="D5066" s="68" t="s">
        <v>228</v>
      </c>
      <c r="E5066" s="55">
        <f>C5066/B5066</f>
        <v>55468.75</v>
      </c>
    </row>
    <row r="5067" spans="1:5" ht="15.75" customHeight="1">
      <c r="A5067" s="16" t="s">
        <v>899</v>
      </c>
      <c r="B5067" s="56">
        <v>58</v>
      </c>
      <c r="C5067" s="62">
        <v>3250000</v>
      </c>
      <c r="D5067" s="66" t="s">
        <v>228</v>
      </c>
      <c r="E5067" s="55">
        <f>C5067/B5067</f>
        <v>56034.482758620688</v>
      </c>
    </row>
    <row r="5068" spans="1:5" ht="15.75" customHeight="1">
      <c r="A5068" s="16" t="s">
        <v>899</v>
      </c>
      <c r="B5068" s="57">
        <v>240</v>
      </c>
      <c r="C5068" s="63">
        <v>13500000</v>
      </c>
      <c r="D5068" s="68" t="s">
        <v>228</v>
      </c>
      <c r="E5068" s="55">
        <f>C5068/B5068</f>
        <v>56250</v>
      </c>
    </row>
    <row r="5069" spans="1:5" ht="15.75" customHeight="1">
      <c r="A5069" s="16" t="s">
        <v>899</v>
      </c>
      <c r="B5069" s="56">
        <v>120</v>
      </c>
      <c r="C5069" s="62">
        <v>6800000</v>
      </c>
      <c r="D5069" s="66" t="s">
        <v>228</v>
      </c>
      <c r="E5069" s="55">
        <f>C5069/B5069</f>
        <v>56666.666666666664</v>
      </c>
    </row>
    <row r="5070" spans="1:5" ht="15.75" customHeight="1">
      <c r="A5070" s="16" t="s">
        <v>899</v>
      </c>
      <c r="B5070" s="57">
        <v>120</v>
      </c>
      <c r="C5070" s="63">
        <v>6900000</v>
      </c>
      <c r="D5070" s="68" t="s">
        <v>228</v>
      </c>
      <c r="E5070" s="55">
        <f>C5070/B5070</f>
        <v>57500</v>
      </c>
    </row>
    <row r="5071" spans="1:5" ht="15.75" customHeight="1">
      <c r="A5071" s="16" t="s">
        <v>899</v>
      </c>
      <c r="B5071" s="56">
        <v>260</v>
      </c>
      <c r="C5071" s="62">
        <v>15000000</v>
      </c>
      <c r="D5071" s="66" t="s">
        <v>228</v>
      </c>
      <c r="E5071" s="55">
        <f>C5071/B5071</f>
        <v>57692.307692307695</v>
      </c>
    </row>
    <row r="5072" spans="1:5" ht="15.75" customHeight="1">
      <c r="A5072" s="16" t="s">
        <v>899</v>
      </c>
      <c r="B5072" s="57">
        <v>140</v>
      </c>
      <c r="C5072" s="63">
        <v>8380000</v>
      </c>
      <c r="D5072" s="68" t="s">
        <v>228</v>
      </c>
      <c r="E5072" s="55">
        <f>C5072/B5072</f>
        <v>59857.142857142855</v>
      </c>
    </row>
    <row r="5073" spans="1:5" ht="15.75" customHeight="1">
      <c r="A5073" s="16" t="s">
        <v>899</v>
      </c>
      <c r="B5073" s="57">
        <v>180</v>
      </c>
      <c r="C5073" s="63">
        <v>10800000</v>
      </c>
      <c r="D5073" s="68" t="s">
        <v>228</v>
      </c>
      <c r="E5073" s="55">
        <f>C5073/B5073</f>
        <v>60000</v>
      </c>
    </row>
    <row r="5074" spans="1:5" ht="15.75" customHeight="1">
      <c r="A5074" s="16" t="s">
        <v>899</v>
      </c>
      <c r="B5074" s="57">
        <v>205</v>
      </c>
      <c r="C5074" s="63">
        <v>12500000</v>
      </c>
      <c r="D5074" s="68" t="s">
        <v>228</v>
      </c>
      <c r="E5074" s="55">
        <f>C5074/B5074</f>
        <v>60975.609756097561</v>
      </c>
    </row>
    <row r="5075" spans="1:5" ht="15.75" customHeight="1">
      <c r="A5075" s="16" t="s">
        <v>899</v>
      </c>
      <c r="B5075" s="57">
        <v>180</v>
      </c>
      <c r="C5075" s="63">
        <v>11000000</v>
      </c>
      <c r="D5075" s="68" t="s">
        <v>228</v>
      </c>
      <c r="E5075" s="55">
        <f>C5075/B5075</f>
        <v>61111.111111111109</v>
      </c>
    </row>
    <row r="5076" spans="1:5" ht="15.75" customHeight="1">
      <c r="A5076" s="16" t="s">
        <v>899</v>
      </c>
      <c r="B5076" s="57">
        <v>125</v>
      </c>
      <c r="C5076" s="63">
        <v>7690000</v>
      </c>
      <c r="D5076" s="68" t="s">
        <v>228</v>
      </c>
      <c r="E5076" s="55">
        <f>C5076/B5076</f>
        <v>61520</v>
      </c>
    </row>
    <row r="5077" spans="1:5" ht="15.75" customHeight="1">
      <c r="A5077" s="16" t="s">
        <v>899</v>
      </c>
      <c r="B5077" s="56">
        <v>150</v>
      </c>
      <c r="C5077" s="62">
        <v>9250000</v>
      </c>
      <c r="D5077" s="66" t="s">
        <v>228</v>
      </c>
      <c r="E5077" s="55">
        <f>C5077/B5077</f>
        <v>61666.666666666664</v>
      </c>
    </row>
    <row r="5078" spans="1:5" ht="15.75" customHeight="1">
      <c r="A5078" s="16" t="s">
        <v>899</v>
      </c>
      <c r="B5078" s="57">
        <v>200</v>
      </c>
      <c r="C5078" s="63">
        <v>12500000</v>
      </c>
      <c r="D5078" s="68" t="s">
        <v>228</v>
      </c>
      <c r="E5078" s="55">
        <f>C5078/B5078</f>
        <v>62500</v>
      </c>
    </row>
    <row r="5079" spans="1:5" ht="15.75" customHeight="1">
      <c r="A5079" s="16" t="s">
        <v>899</v>
      </c>
      <c r="B5079" s="57">
        <v>200</v>
      </c>
      <c r="C5079" s="63">
        <v>12500000</v>
      </c>
      <c r="D5079" s="68" t="s">
        <v>228</v>
      </c>
      <c r="E5079" s="55">
        <f>C5079/B5079</f>
        <v>62500</v>
      </c>
    </row>
    <row r="5080" spans="1:5" ht="15.75" customHeight="1">
      <c r="A5080" s="16" t="s">
        <v>899</v>
      </c>
      <c r="B5080" s="56">
        <v>192</v>
      </c>
      <c r="C5080" s="62">
        <v>12000000</v>
      </c>
      <c r="D5080" s="66" t="s">
        <v>228</v>
      </c>
      <c r="E5080" s="55">
        <f>C5080/B5080</f>
        <v>62500</v>
      </c>
    </row>
    <row r="5081" spans="1:5" ht="15.75" customHeight="1">
      <c r="A5081" s="16" t="s">
        <v>899</v>
      </c>
      <c r="B5081" s="57">
        <v>190</v>
      </c>
      <c r="C5081" s="63">
        <v>11950000</v>
      </c>
      <c r="D5081" s="68" t="s">
        <v>228</v>
      </c>
      <c r="E5081" s="55">
        <f>C5081/B5081</f>
        <v>62894.73684210526</v>
      </c>
    </row>
    <row r="5082" spans="1:5" ht="15.75" customHeight="1">
      <c r="A5082" s="16" t="s">
        <v>899</v>
      </c>
      <c r="B5082" s="57">
        <v>155</v>
      </c>
      <c r="C5082" s="63">
        <v>9750000</v>
      </c>
      <c r="D5082" s="68" t="s">
        <v>228</v>
      </c>
      <c r="E5082" s="55">
        <f>C5082/B5082</f>
        <v>62903.225806451614</v>
      </c>
    </row>
    <row r="5083" spans="1:5" ht="15.75" customHeight="1">
      <c r="A5083" s="16" t="s">
        <v>899</v>
      </c>
      <c r="B5083" s="56">
        <v>140</v>
      </c>
      <c r="C5083" s="62">
        <v>9000000</v>
      </c>
      <c r="D5083" s="66" t="s">
        <v>228</v>
      </c>
      <c r="E5083" s="55">
        <f>C5083/B5083</f>
        <v>64285.714285714283</v>
      </c>
    </row>
    <row r="5084" spans="1:5" ht="15.75" customHeight="1">
      <c r="A5084" s="16" t="s">
        <v>899</v>
      </c>
      <c r="B5084" s="56">
        <v>220</v>
      </c>
      <c r="C5084" s="62">
        <v>14500000</v>
      </c>
      <c r="D5084" s="66" t="s">
        <v>228</v>
      </c>
      <c r="E5084" s="55">
        <f>C5084/B5084</f>
        <v>65909.090909090912</v>
      </c>
    </row>
    <row r="5085" spans="1:5" ht="15.75" customHeight="1">
      <c r="A5085" s="16" t="s">
        <v>899</v>
      </c>
      <c r="B5085" s="56">
        <v>140</v>
      </c>
      <c r="C5085" s="62">
        <v>9250000</v>
      </c>
      <c r="D5085" s="66" t="s">
        <v>228</v>
      </c>
      <c r="E5085" s="55">
        <f>C5085/B5085</f>
        <v>66071.428571428565</v>
      </c>
    </row>
    <row r="5086" spans="1:5" ht="15.75" customHeight="1">
      <c r="A5086" s="16" t="s">
        <v>899</v>
      </c>
      <c r="B5086" s="57">
        <v>180</v>
      </c>
      <c r="C5086" s="63">
        <v>12150000</v>
      </c>
      <c r="D5086" s="68" t="s">
        <v>228</v>
      </c>
      <c r="E5086" s="55">
        <f>C5086/B5086</f>
        <v>67500</v>
      </c>
    </row>
    <row r="5087" spans="1:5" ht="15.75" customHeight="1">
      <c r="A5087" s="16" t="s">
        <v>899</v>
      </c>
      <c r="B5087" s="56">
        <v>145</v>
      </c>
      <c r="C5087" s="62">
        <v>10000000</v>
      </c>
      <c r="D5087" s="66" t="s">
        <v>228</v>
      </c>
      <c r="E5087" s="55">
        <f>C5087/B5087</f>
        <v>68965.517241379304</v>
      </c>
    </row>
    <row r="5088" spans="1:5" ht="15.75" customHeight="1">
      <c r="A5088" s="16" t="s">
        <v>899</v>
      </c>
      <c r="B5088" s="56">
        <v>150</v>
      </c>
      <c r="C5088" s="62">
        <v>10500000</v>
      </c>
      <c r="D5088" s="4" t="s">
        <v>228</v>
      </c>
      <c r="E5088" s="55">
        <f>C5088/B5088</f>
        <v>70000</v>
      </c>
    </row>
    <row r="5089" spans="1:5" ht="15.75" customHeight="1">
      <c r="A5089" s="16" t="s">
        <v>899</v>
      </c>
      <c r="B5089" s="57">
        <v>275</v>
      </c>
      <c r="C5089" s="63">
        <v>19849000</v>
      </c>
      <c r="D5089" s="68" t="s">
        <v>228</v>
      </c>
      <c r="E5089" s="55">
        <f>C5089/B5089</f>
        <v>72178.181818181823</v>
      </c>
    </row>
    <row r="5090" spans="1:5" ht="15.75" customHeight="1">
      <c r="A5090" s="16" t="s">
        <v>899</v>
      </c>
      <c r="B5090" s="56">
        <v>550</v>
      </c>
      <c r="C5090" s="62">
        <v>39850000</v>
      </c>
      <c r="D5090" s="66" t="s">
        <v>228</v>
      </c>
      <c r="E5090" s="55">
        <f>C5090/B5090</f>
        <v>72454.545454545456</v>
      </c>
    </row>
    <row r="5091" spans="1:5" ht="15.75" customHeight="1">
      <c r="A5091" s="16" t="s">
        <v>899</v>
      </c>
      <c r="B5091" s="56">
        <v>200</v>
      </c>
      <c r="C5091" s="62">
        <v>14500000</v>
      </c>
      <c r="D5091" s="66" t="s">
        <v>228</v>
      </c>
      <c r="E5091" s="55">
        <f>C5091/B5091</f>
        <v>72500</v>
      </c>
    </row>
    <row r="5092" spans="1:5" ht="15.75" customHeight="1">
      <c r="A5092" s="16" t="s">
        <v>899</v>
      </c>
      <c r="B5092" s="57">
        <v>200</v>
      </c>
      <c r="C5092" s="63">
        <v>14500000</v>
      </c>
      <c r="D5092" s="68" t="s">
        <v>228</v>
      </c>
      <c r="E5092" s="55">
        <f>C5092/B5092</f>
        <v>72500</v>
      </c>
    </row>
    <row r="5093" spans="1:5" ht="15.75" customHeight="1">
      <c r="A5093" s="16" t="s">
        <v>899</v>
      </c>
      <c r="B5093" s="56">
        <v>265</v>
      </c>
      <c r="C5093" s="62">
        <v>19850000</v>
      </c>
      <c r="D5093" s="66" t="s">
        <v>228</v>
      </c>
      <c r="E5093" s="55">
        <f>C5093/B5093</f>
        <v>74905.660377358494</v>
      </c>
    </row>
    <row r="5094" spans="1:5" ht="15.75" customHeight="1">
      <c r="A5094" s="16" t="s">
        <v>899</v>
      </c>
      <c r="B5094" s="57">
        <v>600</v>
      </c>
      <c r="C5094" s="63">
        <v>45000000</v>
      </c>
      <c r="D5094" s="68" t="s">
        <v>228</v>
      </c>
      <c r="E5094" s="55">
        <f>C5094/B5094</f>
        <v>75000</v>
      </c>
    </row>
    <row r="5095" spans="1:5" ht="15.75" customHeight="1">
      <c r="A5095" s="16" t="s">
        <v>899</v>
      </c>
      <c r="B5095" s="57">
        <v>145</v>
      </c>
      <c r="C5095" s="63">
        <v>11500000</v>
      </c>
      <c r="D5095" s="68" t="s">
        <v>228</v>
      </c>
      <c r="E5095" s="55">
        <f>C5095/B5095</f>
        <v>79310.344827586203</v>
      </c>
    </row>
    <row r="5096" spans="1:5" ht="15.75" customHeight="1">
      <c r="A5096" s="16" t="s">
        <v>899</v>
      </c>
      <c r="B5096" s="56">
        <v>200</v>
      </c>
      <c r="C5096" s="62">
        <v>16000000</v>
      </c>
      <c r="D5096" s="66" t="s">
        <v>228</v>
      </c>
      <c r="E5096" s="55">
        <f>C5096/B5096</f>
        <v>80000</v>
      </c>
    </row>
    <row r="5097" spans="1:5" ht="15.75" customHeight="1">
      <c r="A5097" s="16" t="s">
        <v>899</v>
      </c>
      <c r="B5097" s="56">
        <v>200</v>
      </c>
      <c r="C5097" s="62">
        <v>16000000</v>
      </c>
      <c r="D5097" s="66" t="s">
        <v>228</v>
      </c>
      <c r="E5097" s="55">
        <f>C5097/B5097</f>
        <v>80000</v>
      </c>
    </row>
    <row r="5098" spans="1:5" ht="15.75" customHeight="1">
      <c r="A5098" s="16" t="s">
        <v>899</v>
      </c>
      <c r="B5098" s="56">
        <v>220</v>
      </c>
      <c r="C5098" s="62">
        <v>17850000</v>
      </c>
      <c r="D5098" s="66" t="s">
        <v>228</v>
      </c>
      <c r="E5098" s="55">
        <f>C5098/B5098</f>
        <v>81136.363636363632</v>
      </c>
    </row>
    <row r="5099" spans="1:5" ht="15.75" customHeight="1">
      <c r="A5099" s="16" t="s">
        <v>899</v>
      </c>
      <c r="B5099" s="57">
        <v>215</v>
      </c>
      <c r="C5099" s="63">
        <v>17450000</v>
      </c>
      <c r="D5099" s="68" t="s">
        <v>228</v>
      </c>
      <c r="E5099" s="55">
        <f>C5099/B5099</f>
        <v>81162.790697674413</v>
      </c>
    </row>
    <row r="5100" spans="1:5" ht="15.75" customHeight="1">
      <c r="A5100" s="16" t="s">
        <v>899</v>
      </c>
      <c r="B5100" s="57">
        <v>220</v>
      </c>
      <c r="C5100" s="63">
        <v>17900000</v>
      </c>
      <c r="D5100" s="68" t="s">
        <v>228</v>
      </c>
      <c r="E5100" s="55">
        <f>C5100/B5100</f>
        <v>81363.636363636368</v>
      </c>
    </row>
    <row r="5101" spans="1:5" ht="15.75" customHeight="1">
      <c r="A5101" s="16" t="s">
        <v>899</v>
      </c>
      <c r="B5101" s="56">
        <v>170</v>
      </c>
      <c r="C5101" s="62">
        <v>14000000</v>
      </c>
      <c r="D5101" s="66" t="s">
        <v>228</v>
      </c>
      <c r="E5101" s="55">
        <f>C5101/B5101</f>
        <v>82352.941176470587</v>
      </c>
    </row>
    <row r="5102" spans="1:5" ht="15.75" customHeight="1">
      <c r="A5102" s="16" t="s">
        <v>899</v>
      </c>
      <c r="B5102" s="56">
        <v>780</v>
      </c>
      <c r="C5102" s="62">
        <v>65000000</v>
      </c>
      <c r="D5102" s="66" t="s">
        <v>228</v>
      </c>
      <c r="E5102" s="55">
        <f>C5102/B5102</f>
        <v>83333.333333333328</v>
      </c>
    </row>
    <row r="5103" spans="1:5" ht="15.75" customHeight="1">
      <c r="A5103" s="16" t="s">
        <v>899</v>
      </c>
      <c r="B5103" s="57">
        <v>138</v>
      </c>
      <c r="C5103" s="63">
        <v>11500000</v>
      </c>
      <c r="D5103" s="68" t="s">
        <v>228</v>
      </c>
      <c r="E5103" s="55">
        <f>C5103/B5103</f>
        <v>83333.333333333328</v>
      </c>
    </row>
    <row r="5104" spans="1:5" ht="15.75" customHeight="1">
      <c r="A5104" s="16" t="s">
        <v>899</v>
      </c>
      <c r="B5104" s="56">
        <v>185</v>
      </c>
      <c r="C5104" s="62">
        <v>15500000</v>
      </c>
      <c r="D5104" s="66" t="s">
        <v>228</v>
      </c>
      <c r="E5104" s="55">
        <f>C5104/B5104</f>
        <v>83783.783783783787</v>
      </c>
    </row>
    <row r="5105" spans="1:5" ht="15.75" customHeight="1">
      <c r="A5105" s="16" t="s">
        <v>899</v>
      </c>
      <c r="B5105" s="57">
        <v>155</v>
      </c>
      <c r="C5105" s="63">
        <v>13500000</v>
      </c>
      <c r="D5105" s="68" t="s">
        <v>228</v>
      </c>
      <c r="E5105" s="55">
        <f>C5105/B5105</f>
        <v>87096.774193548394</v>
      </c>
    </row>
    <row r="5106" spans="1:5" ht="15.75" customHeight="1">
      <c r="A5106" s="16" t="s">
        <v>899</v>
      </c>
      <c r="B5106" s="57">
        <v>37</v>
      </c>
      <c r="C5106" s="63">
        <v>3225000</v>
      </c>
      <c r="D5106" s="68" t="s">
        <v>228</v>
      </c>
      <c r="E5106" s="55">
        <f>C5106/B5106</f>
        <v>87162.16216216216</v>
      </c>
    </row>
    <row r="5107" spans="1:5" ht="15.75" customHeight="1">
      <c r="A5107" s="16" t="s">
        <v>899</v>
      </c>
      <c r="B5107" s="56">
        <v>320</v>
      </c>
      <c r="C5107" s="62">
        <v>28500000</v>
      </c>
      <c r="D5107" s="66" t="s">
        <v>228</v>
      </c>
      <c r="E5107" s="55">
        <f>C5107/B5107</f>
        <v>89062.5</v>
      </c>
    </row>
    <row r="5108" spans="1:5" ht="15.75" customHeight="1">
      <c r="A5108" s="16" t="s">
        <v>899</v>
      </c>
      <c r="B5108" s="58">
        <v>230</v>
      </c>
      <c r="C5108" s="64">
        <v>21000000</v>
      </c>
      <c r="D5108" s="67" t="s">
        <v>228</v>
      </c>
      <c r="E5108" s="55">
        <f>C5108/B5108</f>
        <v>91304.34782608696</v>
      </c>
    </row>
    <row r="5109" spans="1:5" ht="15.75" customHeight="1">
      <c r="A5109" s="16" t="s">
        <v>899</v>
      </c>
      <c r="B5109" s="56">
        <v>190</v>
      </c>
      <c r="C5109" s="62">
        <v>17900000</v>
      </c>
      <c r="D5109" s="66" t="s">
        <v>228</v>
      </c>
      <c r="E5109" s="55">
        <f>C5109/B5109</f>
        <v>94210.526315789481</v>
      </c>
    </row>
    <row r="5110" spans="1:5" ht="15.75" customHeight="1">
      <c r="A5110" s="16" t="s">
        <v>899</v>
      </c>
      <c r="B5110" s="56">
        <v>185</v>
      </c>
      <c r="C5110" s="62">
        <v>17600000</v>
      </c>
      <c r="D5110" s="66" t="s">
        <v>228</v>
      </c>
      <c r="E5110" s="55">
        <f>C5110/B5110</f>
        <v>95135.135135135133</v>
      </c>
    </row>
    <row r="5111" spans="1:5" ht="15.75" customHeight="1">
      <c r="A5111" s="16" t="s">
        <v>899</v>
      </c>
      <c r="B5111" s="57">
        <v>185</v>
      </c>
      <c r="C5111" s="63">
        <v>17750000</v>
      </c>
      <c r="D5111" s="68" t="s">
        <v>228</v>
      </c>
      <c r="E5111" s="55">
        <f>C5111/B5111</f>
        <v>95945.945945945947</v>
      </c>
    </row>
    <row r="5112" spans="1:5" ht="15.75" customHeight="1">
      <c r="A5112" s="16" t="s">
        <v>899</v>
      </c>
      <c r="B5112" s="57">
        <v>255</v>
      </c>
      <c r="C5112" s="63">
        <v>25000000</v>
      </c>
      <c r="D5112" s="68" t="s">
        <v>228</v>
      </c>
      <c r="E5112" s="55">
        <f>C5112/B5112</f>
        <v>98039.215686274503</v>
      </c>
    </row>
    <row r="5113" spans="1:5" ht="15.75" customHeight="1">
      <c r="A5113" s="16" t="s">
        <v>899</v>
      </c>
      <c r="B5113" s="57">
        <v>42</v>
      </c>
      <c r="C5113" s="63">
        <v>4200000</v>
      </c>
      <c r="D5113" s="68" t="s">
        <v>228</v>
      </c>
      <c r="E5113" s="55">
        <f>C5113/B5113</f>
        <v>100000</v>
      </c>
    </row>
    <row r="5114" spans="1:5" ht="15.75" customHeight="1">
      <c r="A5114" s="16" t="s">
        <v>899</v>
      </c>
      <c r="B5114" s="57">
        <v>495</v>
      </c>
      <c r="C5114" s="63">
        <v>49999999</v>
      </c>
      <c r="D5114" s="68" t="s">
        <v>228</v>
      </c>
      <c r="E5114" s="55">
        <f>C5114/B5114</f>
        <v>101010.09898989899</v>
      </c>
    </row>
    <row r="5115" spans="1:5" ht="15.75" customHeight="1">
      <c r="A5115" s="16" t="s">
        <v>899</v>
      </c>
      <c r="B5115" s="56">
        <v>170</v>
      </c>
      <c r="C5115" s="62">
        <v>17200000</v>
      </c>
      <c r="D5115" s="66" t="s">
        <v>228</v>
      </c>
      <c r="E5115" s="55">
        <f>C5115/B5115</f>
        <v>101176.4705882353</v>
      </c>
    </row>
    <row r="5116" spans="1:5" ht="15.75" customHeight="1">
      <c r="A5116" s="16" t="s">
        <v>899</v>
      </c>
      <c r="B5116" s="57">
        <v>170</v>
      </c>
      <c r="C5116" s="63">
        <v>17200000</v>
      </c>
      <c r="D5116" s="68" t="s">
        <v>228</v>
      </c>
      <c r="E5116" s="55">
        <f>C5116/B5116</f>
        <v>101176.4705882353</v>
      </c>
    </row>
    <row r="5117" spans="1:5" ht="15.75" customHeight="1">
      <c r="A5117" s="16" t="s">
        <v>899</v>
      </c>
      <c r="B5117" s="56">
        <v>350</v>
      </c>
      <c r="C5117" s="62">
        <v>35500000</v>
      </c>
      <c r="D5117" s="66" t="s">
        <v>228</v>
      </c>
      <c r="E5117" s="55">
        <f>C5117/B5117</f>
        <v>101428.57142857143</v>
      </c>
    </row>
    <row r="5118" spans="1:5" ht="15.75" customHeight="1">
      <c r="A5118" s="16" t="s">
        <v>899</v>
      </c>
      <c r="B5118" s="50">
        <v>152</v>
      </c>
      <c r="C5118" s="51">
        <v>15500000</v>
      </c>
      <c r="D5118" s="54" t="s">
        <v>228</v>
      </c>
      <c r="E5118" s="55">
        <f>C5118/B5118</f>
        <v>101973.68421052632</v>
      </c>
    </row>
    <row r="5119" spans="1:5" ht="15.75" customHeight="1">
      <c r="A5119" s="16" t="s">
        <v>899</v>
      </c>
      <c r="B5119" s="58">
        <v>152</v>
      </c>
      <c r="C5119" s="64">
        <v>15535000</v>
      </c>
      <c r="D5119" s="67" t="s">
        <v>228</v>
      </c>
      <c r="E5119" s="55">
        <f>C5119/B5119</f>
        <v>102203.94736842105</v>
      </c>
    </row>
    <row r="5120" spans="1:5" ht="15.75" customHeight="1">
      <c r="A5120" s="16" t="s">
        <v>899</v>
      </c>
      <c r="B5120" s="56">
        <v>400</v>
      </c>
      <c r="C5120" s="62">
        <v>41000000</v>
      </c>
      <c r="D5120" s="66" t="s">
        <v>228</v>
      </c>
      <c r="E5120" s="55">
        <f>C5120/B5120</f>
        <v>102500</v>
      </c>
    </row>
    <row r="5121" spans="1:5" ht="15.75" customHeight="1">
      <c r="A5121" s="16" t="s">
        <v>899</v>
      </c>
      <c r="B5121" s="57">
        <v>170</v>
      </c>
      <c r="C5121" s="63">
        <v>17600000</v>
      </c>
      <c r="D5121" s="68" t="s">
        <v>228</v>
      </c>
      <c r="E5121" s="55">
        <f>C5121/B5121</f>
        <v>103529.41176470589</v>
      </c>
    </row>
    <row r="5122" spans="1:5" ht="15.75" customHeight="1">
      <c r="A5122" s="16" t="s">
        <v>899</v>
      </c>
      <c r="B5122" s="57">
        <v>75</v>
      </c>
      <c r="C5122" s="63">
        <v>7850000</v>
      </c>
      <c r="D5122" s="68" t="s">
        <v>228</v>
      </c>
      <c r="E5122" s="55">
        <f>C5122/B5122</f>
        <v>104666.66666666667</v>
      </c>
    </row>
    <row r="5123" spans="1:5" ht="15.75" customHeight="1">
      <c r="A5123" s="16" t="s">
        <v>899</v>
      </c>
      <c r="B5123" s="56">
        <v>210</v>
      </c>
      <c r="C5123" s="62">
        <v>22000000</v>
      </c>
      <c r="D5123" s="66" t="s">
        <v>228</v>
      </c>
      <c r="E5123" s="55">
        <f>C5123/B5123</f>
        <v>104761.90476190476</v>
      </c>
    </row>
    <row r="5124" spans="1:5" ht="15.75" customHeight="1">
      <c r="A5124" s="16" t="s">
        <v>899</v>
      </c>
      <c r="B5124" s="56">
        <v>380</v>
      </c>
      <c r="C5124" s="62">
        <v>40000000</v>
      </c>
      <c r="D5124" s="66" t="s">
        <v>228</v>
      </c>
      <c r="E5124" s="55">
        <f>C5124/B5124</f>
        <v>105263.15789473684</v>
      </c>
    </row>
    <row r="5125" spans="1:5" ht="15.75" customHeight="1">
      <c r="A5125" s="16" t="s">
        <v>899</v>
      </c>
      <c r="B5125" s="56">
        <v>82</v>
      </c>
      <c r="C5125" s="62">
        <v>8750000</v>
      </c>
      <c r="D5125" s="66" t="s">
        <v>228</v>
      </c>
      <c r="E5125" s="55">
        <f>C5125/B5125</f>
        <v>106707.31707317074</v>
      </c>
    </row>
    <row r="5126" spans="1:5" ht="15.75" customHeight="1">
      <c r="A5126" s="16" t="s">
        <v>899</v>
      </c>
      <c r="B5126" s="61">
        <v>1000</v>
      </c>
      <c r="C5126" s="62">
        <v>109000000</v>
      </c>
      <c r="D5126" s="66" t="s">
        <v>228</v>
      </c>
      <c r="E5126" s="55">
        <f>C5126/B5126</f>
        <v>109000</v>
      </c>
    </row>
    <row r="5127" spans="1:5" ht="15.75" customHeight="1">
      <c r="A5127" s="16" t="s">
        <v>899</v>
      </c>
      <c r="B5127" s="57">
        <v>180</v>
      </c>
      <c r="C5127" s="63">
        <v>19765000</v>
      </c>
      <c r="D5127" s="68" t="s">
        <v>228</v>
      </c>
      <c r="E5127" s="55">
        <f>C5127/B5127</f>
        <v>109805.55555555556</v>
      </c>
    </row>
    <row r="5128" spans="1:5" ht="15.75" customHeight="1">
      <c r="A5128" s="16" t="s">
        <v>899</v>
      </c>
      <c r="B5128" s="57">
        <v>180</v>
      </c>
      <c r="C5128" s="63">
        <v>19790000</v>
      </c>
      <c r="D5128" s="68" t="s">
        <v>228</v>
      </c>
      <c r="E5128" s="55">
        <f>C5128/B5128</f>
        <v>109944.44444444444</v>
      </c>
    </row>
    <row r="5129" spans="1:5" ht="15.75" customHeight="1">
      <c r="A5129" s="16" t="s">
        <v>899</v>
      </c>
      <c r="B5129" s="57">
        <v>340</v>
      </c>
      <c r="C5129" s="63">
        <v>39900000</v>
      </c>
      <c r="D5129" s="68" t="s">
        <v>228</v>
      </c>
      <c r="E5129" s="55">
        <f>C5129/B5129</f>
        <v>117352.94117647059</v>
      </c>
    </row>
    <row r="5130" spans="1:5" ht="15.75" customHeight="1">
      <c r="A5130" s="16" t="s">
        <v>899</v>
      </c>
      <c r="B5130" s="56">
        <v>165</v>
      </c>
      <c r="C5130" s="62">
        <v>19500000</v>
      </c>
      <c r="D5130" s="66" t="s">
        <v>228</v>
      </c>
      <c r="E5130" s="55">
        <f>C5130/B5130</f>
        <v>118181.81818181818</v>
      </c>
    </row>
    <row r="5131" spans="1:5" ht="15.75" customHeight="1">
      <c r="A5131" s="16" t="s">
        <v>899</v>
      </c>
      <c r="B5131" s="56">
        <v>173</v>
      </c>
      <c r="C5131" s="62">
        <v>20500000</v>
      </c>
      <c r="D5131" s="66" t="s">
        <v>228</v>
      </c>
      <c r="E5131" s="55">
        <f>C5131/B5131</f>
        <v>118497.1098265896</v>
      </c>
    </row>
    <row r="5132" spans="1:5" ht="15.75" customHeight="1">
      <c r="A5132" s="16" t="s">
        <v>899</v>
      </c>
      <c r="B5132" s="56">
        <v>217</v>
      </c>
      <c r="C5132" s="62">
        <v>28000000</v>
      </c>
      <c r="D5132" s="66" t="s">
        <v>228</v>
      </c>
      <c r="E5132" s="55">
        <f>C5132/B5132</f>
        <v>129032.25806451614</v>
      </c>
    </row>
    <row r="5133" spans="1:5" ht="15.75" customHeight="1">
      <c r="A5133" s="16" t="s">
        <v>899</v>
      </c>
      <c r="B5133" s="57">
        <v>120</v>
      </c>
      <c r="C5133" s="63">
        <v>15500000</v>
      </c>
      <c r="D5133" s="68" t="s">
        <v>228</v>
      </c>
      <c r="E5133" s="55">
        <f>C5133/B5133</f>
        <v>129166.66666666667</v>
      </c>
    </row>
    <row r="5134" spans="1:5" ht="15.75" customHeight="1">
      <c r="A5134" s="16" t="s">
        <v>899</v>
      </c>
      <c r="B5134" s="56">
        <v>195</v>
      </c>
      <c r="C5134" s="62">
        <v>25250000</v>
      </c>
      <c r="D5134" s="66" t="s">
        <v>228</v>
      </c>
      <c r="E5134" s="55">
        <f>C5134/B5134</f>
        <v>129487.17948717948</v>
      </c>
    </row>
    <row r="5135" spans="1:5" ht="15.75" customHeight="1">
      <c r="A5135" s="16" t="s">
        <v>899</v>
      </c>
      <c r="B5135" s="57">
        <v>193</v>
      </c>
      <c r="C5135" s="63">
        <v>25250000</v>
      </c>
      <c r="D5135" s="68" t="s">
        <v>228</v>
      </c>
      <c r="E5135" s="55">
        <f>C5135/B5135</f>
        <v>130829.01554404145</v>
      </c>
    </row>
    <row r="5136" spans="1:5" ht="15.75" customHeight="1">
      <c r="A5136" s="16" t="s">
        <v>899</v>
      </c>
      <c r="B5136" s="57">
        <v>480</v>
      </c>
      <c r="C5136" s="63">
        <v>63500000</v>
      </c>
      <c r="D5136" s="68" t="s">
        <v>228</v>
      </c>
      <c r="E5136" s="55">
        <f>C5136/B5136</f>
        <v>132291.66666666666</v>
      </c>
    </row>
    <row r="5137" spans="1:5" ht="15.75" customHeight="1">
      <c r="A5137" s="16" t="s">
        <v>899</v>
      </c>
      <c r="B5137" s="56">
        <v>300</v>
      </c>
      <c r="C5137" s="62">
        <v>41000000</v>
      </c>
      <c r="D5137" s="66" t="s">
        <v>228</v>
      </c>
      <c r="E5137" s="55">
        <f>C5137/B5137</f>
        <v>136666.66666666666</v>
      </c>
    </row>
    <row r="5138" spans="1:5" ht="15.75" customHeight="1">
      <c r="A5138" s="16" t="s">
        <v>899</v>
      </c>
      <c r="B5138" s="56">
        <v>196</v>
      </c>
      <c r="C5138" s="62">
        <v>27650000</v>
      </c>
      <c r="D5138" s="66" t="s">
        <v>228</v>
      </c>
      <c r="E5138" s="55">
        <f>C5138/B5138</f>
        <v>141071.42857142858</v>
      </c>
    </row>
    <row r="5139" spans="1:5" ht="15.75" customHeight="1">
      <c r="A5139" s="16" t="s">
        <v>899</v>
      </c>
      <c r="B5139" s="56">
        <v>196</v>
      </c>
      <c r="C5139" s="62">
        <v>27650000</v>
      </c>
      <c r="D5139" s="66" t="s">
        <v>228</v>
      </c>
      <c r="E5139" s="55">
        <f>C5139/B5139</f>
        <v>141071.42857142858</v>
      </c>
    </row>
    <row r="5140" spans="1:5" ht="15.75" customHeight="1">
      <c r="A5140" s="16" t="s">
        <v>899</v>
      </c>
      <c r="B5140" s="56">
        <v>350</v>
      </c>
      <c r="C5140" s="62">
        <v>51500000</v>
      </c>
      <c r="D5140" s="66" t="s">
        <v>228</v>
      </c>
      <c r="E5140" s="55">
        <f>C5140/B5140</f>
        <v>147142.85714285713</v>
      </c>
    </row>
    <row r="5141" spans="1:5" ht="15.75" customHeight="1">
      <c r="A5141" s="16" t="s">
        <v>899</v>
      </c>
      <c r="B5141" s="56">
        <v>250</v>
      </c>
      <c r="C5141" s="62">
        <v>37450000</v>
      </c>
      <c r="D5141" s="66" t="s">
        <v>228</v>
      </c>
      <c r="E5141" s="55">
        <f>C5141/B5141</f>
        <v>149800</v>
      </c>
    </row>
    <row r="5142" spans="1:5" ht="15.75" customHeight="1">
      <c r="A5142" s="16" t="s">
        <v>899</v>
      </c>
      <c r="B5142" s="57">
        <v>800</v>
      </c>
      <c r="C5142" s="63">
        <v>130000000</v>
      </c>
      <c r="D5142" s="68" t="s">
        <v>228</v>
      </c>
      <c r="E5142" s="55">
        <f>C5142/B5142</f>
        <v>162500</v>
      </c>
    </row>
    <row r="5143" spans="1:5" ht="15.75" customHeight="1">
      <c r="A5143" s="16" t="s">
        <v>899</v>
      </c>
      <c r="B5143" s="56">
        <v>375</v>
      </c>
      <c r="C5143" s="62">
        <v>65000000</v>
      </c>
      <c r="D5143" s="66" t="s">
        <v>228</v>
      </c>
      <c r="E5143" s="55">
        <f>C5143/B5143</f>
        <v>173333.33333333334</v>
      </c>
    </row>
    <row r="5144" spans="1:5" ht="15.75" customHeight="1">
      <c r="A5144" s="16" t="s">
        <v>899</v>
      </c>
      <c r="B5144" s="56">
        <v>900</v>
      </c>
      <c r="C5144" s="62">
        <v>167500000</v>
      </c>
      <c r="D5144" s="66" t="s">
        <v>228</v>
      </c>
      <c r="E5144" s="55">
        <f>C5144/B5144</f>
        <v>186111.11111111112</v>
      </c>
    </row>
    <row r="5145" spans="1:5" ht="15.75" customHeight="1">
      <c r="A5145" s="16" t="s">
        <v>899</v>
      </c>
      <c r="B5145" s="57">
        <v>225</v>
      </c>
      <c r="C5145" s="63">
        <v>55000000</v>
      </c>
      <c r="D5145" s="68" t="s">
        <v>228</v>
      </c>
      <c r="E5145" s="55">
        <f>C5145/B5145</f>
        <v>244444.44444444444</v>
      </c>
    </row>
    <row r="5146" spans="1:5" ht="15.75" customHeight="1">
      <c r="A5146" s="16" t="s">
        <v>899</v>
      </c>
      <c r="B5146" s="57">
        <v>250</v>
      </c>
      <c r="C5146" s="63">
        <v>74000000</v>
      </c>
      <c r="D5146" s="68" t="s">
        <v>228</v>
      </c>
      <c r="E5146" s="55">
        <f>C5146/B5146</f>
        <v>296000</v>
      </c>
    </row>
    <row r="5147" spans="1:5" ht="15.75" customHeight="1">
      <c r="A5147" s="16" t="s">
        <v>899</v>
      </c>
      <c r="B5147" s="56">
        <v>120</v>
      </c>
      <c r="C5147" s="62">
        <v>1800000</v>
      </c>
      <c r="D5147" s="66" t="s">
        <v>214</v>
      </c>
      <c r="E5147" s="55">
        <f>C5147/B5147</f>
        <v>15000</v>
      </c>
    </row>
    <row r="5148" spans="1:5" ht="15.75" customHeight="1">
      <c r="A5148" s="16" t="s">
        <v>899</v>
      </c>
      <c r="B5148" s="56">
        <v>120</v>
      </c>
      <c r="C5148" s="62">
        <v>1850000</v>
      </c>
      <c r="D5148" s="66" t="s">
        <v>214</v>
      </c>
      <c r="E5148" s="55">
        <f>C5148/B5148</f>
        <v>15416.666666666666</v>
      </c>
    </row>
    <row r="5149" spans="1:5" ht="15.75" customHeight="1">
      <c r="A5149" s="16" t="s">
        <v>899</v>
      </c>
      <c r="B5149" s="57">
        <v>110</v>
      </c>
      <c r="C5149" s="63">
        <v>2100000</v>
      </c>
      <c r="D5149" s="68" t="s">
        <v>214</v>
      </c>
      <c r="E5149" s="55">
        <f>C5149/B5149</f>
        <v>19090.909090909092</v>
      </c>
    </row>
    <row r="5150" spans="1:5" ht="15.75" customHeight="1">
      <c r="A5150" s="16" t="s">
        <v>899</v>
      </c>
      <c r="B5150" s="57">
        <v>115</v>
      </c>
      <c r="C5150" s="63">
        <v>2250000</v>
      </c>
      <c r="D5150" s="68" t="s">
        <v>214</v>
      </c>
      <c r="E5150" s="55">
        <f>C5150/B5150</f>
        <v>19565.217391304348</v>
      </c>
    </row>
    <row r="5151" spans="1:5" ht="15.75" customHeight="1">
      <c r="A5151" s="16" t="s">
        <v>899</v>
      </c>
      <c r="B5151" s="59">
        <v>120</v>
      </c>
      <c r="C5151" s="65">
        <v>2400000</v>
      </c>
      <c r="D5151" s="69" t="s">
        <v>214</v>
      </c>
      <c r="E5151" s="55">
        <f>C5151/B5151</f>
        <v>20000</v>
      </c>
    </row>
    <row r="5152" spans="1:5" ht="15.75" customHeight="1">
      <c r="A5152" s="16" t="s">
        <v>899</v>
      </c>
      <c r="B5152" s="57">
        <v>100</v>
      </c>
      <c r="C5152" s="63">
        <v>2150000</v>
      </c>
      <c r="D5152" s="68" t="s">
        <v>214</v>
      </c>
      <c r="E5152" s="55">
        <f>C5152/B5152</f>
        <v>21500</v>
      </c>
    </row>
    <row r="5153" spans="1:5" ht="15.75" customHeight="1">
      <c r="A5153" s="16" t="s">
        <v>899</v>
      </c>
      <c r="B5153" s="57">
        <v>400</v>
      </c>
      <c r="C5153" s="63">
        <v>8650000</v>
      </c>
      <c r="D5153" s="68" t="s">
        <v>214</v>
      </c>
      <c r="E5153" s="55">
        <f>C5153/B5153</f>
        <v>21625</v>
      </c>
    </row>
    <row r="5154" spans="1:5" ht="15.75" customHeight="1">
      <c r="A5154" s="16" t="s">
        <v>899</v>
      </c>
      <c r="B5154" s="56">
        <v>141</v>
      </c>
      <c r="C5154" s="62">
        <v>3450000</v>
      </c>
      <c r="D5154" s="66" t="s">
        <v>214</v>
      </c>
      <c r="E5154" s="55">
        <f>C5154/B5154</f>
        <v>24468.08510638298</v>
      </c>
    </row>
    <row r="5155" spans="1:5" ht="15.75" customHeight="1">
      <c r="A5155" s="16" t="s">
        <v>899</v>
      </c>
      <c r="B5155" s="57">
        <v>141</v>
      </c>
      <c r="C5155" s="63">
        <v>3715000</v>
      </c>
      <c r="D5155" s="68" t="s">
        <v>214</v>
      </c>
      <c r="E5155" s="55">
        <f>C5155/B5155</f>
        <v>26347.517730496453</v>
      </c>
    </row>
    <row r="5156" spans="1:5" ht="15.75" customHeight="1">
      <c r="A5156" s="16" t="s">
        <v>899</v>
      </c>
      <c r="B5156" s="56">
        <v>108</v>
      </c>
      <c r="C5156" s="62">
        <v>3000000</v>
      </c>
      <c r="D5156" s="66" t="s">
        <v>214</v>
      </c>
      <c r="E5156" s="55">
        <f>C5156/B5156</f>
        <v>27777.777777777777</v>
      </c>
    </row>
    <row r="5157" spans="1:5" ht="15.75" customHeight="1">
      <c r="A5157" s="16" t="s">
        <v>899</v>
      </c>
      <c r="B5157" s="57">
        <v>100</v>
      </c>
      <c r="C5157" s="63">
        <v>2800000</v>
      </c>
      <c r="D5157" s="68" t="s">
        <v>214</v>
      </c>
      <c r="E5157" s="55">
        <f>C5157/B5157</f>
        <v>28000</v>
      </c>
    </row>
    <row r="5158" spans="1:5" ht="15.75" customHeight="1">
      <c r="A5158" s="16" t="s">
        <v>899</v>
      </c>
      <c r="B5158" s="57">
        <v>150</v>
      </c>
      <c r="C5158" s="63">
        <v>4350000</v>
      </c>
      <c r="D5158" s="68" t="s">
        <v>214</v>
      </c>
      <c r="E5158" s="55">
        <f>C5158/B5158</f>
        <v>29000</v>
      </c>
    </row>
    <row r="5159" spans="1:5" ht="15.75" customHeight="1">
      <c r="A5159" s="16" t="s">
        <v>899</v>
      </c>
      <c r="B5159" s="56">
        <v>110</v>
      </c>
      <c r="C5159" s="62">
        <v>3250000</v>
      </c>
      <c r="D5159" s="66" t="s">
        <v>214</v>
      </c>
      <c r="E5159" s="55">
        <f>C5159/B5159</f>
        <v>29545.454545454544</v>
      </c>
    </row>
    <row r="5160" spans="1:5" ht="15.75" customHeight="1">
      <c r="A5160" s="16" t="s">
        <v>899</v>
      </c>
      <c r="B5160" s="56">
        <v>130</v>
      </c>
      <c r="C5160" s="62">
        <v>3900000</v>
      </c>
      <c r="D5160" s="66" t="s">
        <v>214</v>
      </c>
      <c r="E5160" s="55">
        <f>C5160/B5160</f>
        <v>30000</v>
      </c>
    </row>
    <row r="5161" spans="1:5" ht="15.75" customHeight="1">
      <c r="A5161" s="16" t="s">
        <v>899</v>
      </c>
      <c r="B5161" s="56">
        <v>150</v>
      </c>
      <c r="C5161" s="62">
        <v>4600000</v>
      </c>
      <c r="D5161" s="66" t="s">
        <v>214</v>
      </c>
      <c r="E5161" s="55">
        <f>C5161/B5161</f>
        <v>30666.666666666668</v>
      </c>
    </row>
    <row r="5162" spans="1:5" ht="15.75" customHeight="1">
      <c r="A5162" s="16" t="s">
        <v>899</v>
      </c>
      <c r="B5162" s="57">
        <v>185</v>
      </c>
      <c r="C5162" s="63">
        <v>5750000</v>
      </c>
      <c r="D5162" s="68" t="s">
        <v>214</v>
      </c>
      <c r="E5162" s="55">
        <f>C5162/B5162</f>
        <v>31081.08108108108</v>
      </c>
    </row>
    <row r="5163" spans="1:5" ht="15.75" customHeight="1">
      <c r="A5163" s="16" t="s">
        <v>899</v>
      </c>
      <c r="B5163" s="56">
        <v>135</v>
      </c>
      <c r="C5163" s="62">
        <v>4250000</v>
      </c>
      <c r="D5163" s="66" t="s">
        <v>214</v>
      </c>
      <c r="E5163" s="55">
        <f>C5163/B5163</f>
        <v>31481.481481481482</v>
      </c>
    </row>
    <row r="5164" spans="1:5" ht="15.75" customHeight="1">
      <c r="A5164" s="16" t="s">
        <v>899</v>
      </c>
      <c r="B5164" s="57">
        <v>125</v>
      </c>
      <c r="C5164" s="63">
        <v>3950000</v>
      </c>
      <c r="D5164" s="68" t="s">
        <v>214</v>
      </c>
      <c r="E5164" s="55">
        <f>C5164/B5164</f>
        <v>31600</v>
      </c>
    </row>
    <row r="5165" spans="1:5" ht="15.75" customHeight="1">
      <c r="A5165" s="16" t="s">
        <v>899</v>
      </c>
      <c r="B5165" s="57">
        <v>150</v>
      </c>
      <c r="C5165" s="63">
        <v>4850000</v>
      </c>
      <c r="D5165" s="68" t="s">
        <v>214</v>
      </c>
      <c r="E5165" s="55">
        <f>C5165/B5165</f>
        <v>32333.333333333332</v>
      </c>
    </row>
    <row r="5166" spans="1:5" ht="15.75" customHeight="1">
      <c r="A5166" s="16" t="s">
        <v>899</v>
      </c>
      <c r="B5166" s="56">
        <v>145</v>
      </c>
      <c r="C5166" s="62">
        <v>4850000</v>
      </c>
      <c r="D5166" s="66" t="s">
        <v>214</v>
      </c>
      <c r="E5166" s="55">
        <f>C5166/B5166</f>
        <v>33448.275862068964</v>
      </c>
    </row>
    <row r="5167" spans="1:5" ht="15.75" customHeight="1">
      <c r="A5167" s="16" t="s">
        <v>899</v>
      </c>
      <c r="B5167" s="59">
        <v>80</v>
      </c>
      <c r="C5167" s="65">
        <v>2680000</v>
      </c>
      <c r="D5167" s="69" t="s">
        <v>214</v>
      </c>
      <c r="E5167" s="55">
        <f>C5167/B5167</f>
        <v>33500</v>
      </c>
    </row>
    <row r="5168" spans="1:5" ht="15.75" customHeight="1">
      <c r="A5168" s="16" t="s">
        <v>899</v>
      </c>
      <c r="B5168" s="56">
        <v>65</v>
      </c>
      <c r="C5168" s="62">
        <v>2200000</v>
      </c>
      <c r="D5168" s="66" t="s">
        <v>214</v>
      </c>
      <c r="E5168" s="55">
        <f>C5168/B5168</f>
        <v>33846.153846153844</v>
      </c>
    </row>
    <row r="5169" spans="1:5" ht="15.75" customHeight="1">
      <c r="A5169" s="16" t="s">
        <v>899</v>
      </c>
      <c r="B5169" s="56">
        <v>95</v>
      </c>
      <c r="C5169" s="62">
        <v>3295000</v>
      </c>
      <c r="D5169" s="66" t="s">
        <v>214</v>
      </c>
      <c r="E5169" s="55">
        <f>C5169/B5169</f>
        <v>34684.210526315786</v>
      </c>
    </row>
    <row r="5170" spans="1:5" ht="15.75" customHeight="1">
      <c r="A5170" s="16" t="s">
        <v>899</v>
      </c>
      <c r="B5170" s="57">
        <v>140</v>
      </c>
      <c r="C5170" s="63">
        <v>4900000</v>
      </c>
      <c r="D5170" s="68" t="s">
        <v>214</v>
      </c>
      <c r="E5170" s="55">
        <f>C5170/B5170</f>
        <v>35000</v>
      </c>
    </row>
    <row r="5171" spans="1:5" ht="15.75" customHeight="1">
      <c r="A5171" s="16" t="s">
        <v>899</v>
      </c>
      <c r="B5171" s="56">
        <v>115</v>
      </c>
      <c r="C5171" s="62">
        <v>4150000</v>
      </c>
      <c r="D5171" s="66" t="s">
        <v>214</v>
      </c>
      <c r="E5171" s="55">
        <f>C5171/B5171</f>
        <v>36086.956521739128</v>
      </c>
    </row>
    <row r="5172" spans="1:5" ht="15.75" customHeight="1">
      <c r="A5172" s="16" t="s">
        <v>899</v>
      </c>
      <c r="B5172" s="56">
        <v>120</v>
      </c>
      <c r="C5172" s="62">
        <v>4400000</v>
      </c>
      <c r="D5172" s="66" t="s">
        <v>214</v>
      </c>
      <c r="E5172" s="55">
        <f>C5172/B5172</f>
        <v>36666.666666666664</v>
      </c>
    </row>
    <row r="5173" spans="1:5" ht="15.75" customHeight="1">
      <c r="A5173" s="16" t="s">
        <v>899</v>
      </c>
      <c r="B5173" s="56">
        <v>100</v>
      </c>
      <c r="C5173" s="62">
        <v>3700000</v>
      </c>
      <c r="D5173" s="66" t="s">
        <v>214</v>
      </c>
      <c r="E5173" s="55">
        <f>C5173/B5173</f>
        <v>37000</v>
      </c>
    </row>
    <row r="5174" spans="1:5" ht="15.75" customHeight="1">
      <c r="A5174" s="16" t="s">
        <v>899</v>
      </c>
      <c r="B5174" s="57">
        <v>100</v>
      </c>
      <c r="C5174" s="63">
        <v>3700000</v>
      </c>
      <c r="D5174" s="68" t="s">
        <v>214</v>
      </c>
      <c r="E5174" s="55">
        <f>C5174/B5174</f>
        <v>37000</v>
      </c>
    </row>
    <row r="5175" spans="1:5" ht="15.75" customHeight="1">
      <c r="A5175" s="16" t="s">
        <v>899</v>
      </c>
      <c r="B5175" s="57">
        <v>55</v>
      </c>
      <c r="C5175" s="63">
        <v>2060000</v>
      </c>
      <c r="D5175" s="68" t="s">
        <v>214</v>
      </c>
      <c r="E5175" s="55">
        <f>C5175/B5175</f>
        <v>37454.545454545456</v>
      </c>
    </row>
    <row r="5176" spans="1:5" ht="15.75" customHeight="1">
      <c r="A5176" s="16" t="s">
        <v>899</v>
      </c>
      <c r="B5176" s="56">
        <v>110</v>
      </c>
      <c r="C5176" s="62">
        <v>4150000</v>
      </c>
      <c r="D5176" s="66" t="s">
        <v>214</v>
      </c>
      <c r="E5176" s="55">
        <f>C5176/B5176</f>
        <v>37727.272727272728</v>
      </c>
    </row>
    <row r="5177" spans="1:5" ht="15.75" customHeight="1">
      <c r="A5177" s="16" t="s">
        <v>899</v>
      </c>
      <c r="B5177" s="56">
        <v>160</v>
      </c>
      <c r="C5177" s="62">
        <v>6100000</v>
      </c>
      <c r="D5177" s="66" t="s">
        <v>214</v>
      </c>
      <c r="E5177" s="55">
        <f>C5177/B5177</f>
        <v>38125</v>
      </c>
    </row>
    <row r="5178" spans="1:5" ht="15.75" customHeight="1">
      <c r="A5178" s="16" t="s">
        <v>899</v>
      </c>
      <c r="B5178" s="58">
        <v>80</v>
      </c>
      <c r="C5178" s="64">
        <v>3100000</v>
      </c>
      <c r="D5178" s="67" t="s">
        <v>214</v>
      </c>
      <c r="E5178" s="55">
        <f>C5178/B5178</f>
        <v>38750</v>
      </c>
    </row>
    <row r="5179" spans="1:5" ht="15.75" customHeight="1">
      <c r="A5179" s="16" t="s">
        <v>899</v>
      </c>
      <c r="B5179" s="57">
        <v>60</v>
      </c>
      <c r="C5179" s="63">
        <v>2350000</v>
      </c>
      <c r="D5179" s="68" t="s">
        <v>214</v>
      </c>
      <c r="E5179" s="55">
        <f>C5179/B5179</f>
        <v>39166.666666666664</v>
      </c>
    </row>
    <row r="5180" spans="1:5" ht="15.75" customHeight="1">
      <c r="A5180" s="16" t="s">
        <v>899</v>
      </c>
      <c r="B5180" s="57">
        <v>95</v>
      </c>
      <c r="C5180" s="63">
        <v>3750000</v>
      </c>
      <c r="D5180" s="68" t="s">
        <v>214</v>
      </c>
      <c r="E5180" s="55">
        <f>C5180/B5180</f>
        <v>39473.684210526313</v>
      </c>
    </row>
    <row r="5181" spans="1:5" ht="15.75" customHeight="1">
      <c r="A5181" s="16" t="s">
        <v>899</v>
      </c>
      <c r="B5181" s="56">
        <v>120</v>
      </c>
      <c r="C5181" s="62">
        <v>4800000</v>
      </c>
      <c r="D5181" s="66" t="s">
        <v>214</v>
      </c>
      <c r="E5181" s="55">
        <f>C5181/B5181</f>
        <v>40000</v>
      </c>
    </row>
    <row r="5182" spans="1:5" ht="15.75" customHeight="1">
      <c r="A5182" s="16" t="s">
        <v>899</v>
      </c>
      <c r="B5182" s="56">
        <v>75</v>
      </c>
      <c r="C5182" s="62">
        <v>3000000</v>
      </c>
      <c r="D5182" s="66" t="s">
        <v>214</v>
      </c>
      <c r="E5182" s="55">
        <f>C5182/B5182</f>
        <v>40000</v>
      </c>
    </row>
    <row r="5183" spans="1:5" ht="15.75" customHeight="1">
      <c r="A5183" s="16" t="s">
        <v>899</v>
      </c>
      <c r="B5183" s="56">
        <v>126</v>
      </c>
      <c r="C5183" s="62">
        <v>5100000</v>
      </c>
      <c r="D5183" s="66" t="s">
        <v>214</v>
      </c>
      <c r="E5183" s="55">
        <f>C5183/B5183</f>
        <v>40476.190476190473</v>
      </c>
    </row>
    <row r="5184" spans="1:5" ht="15.75" customHeight="1">
      <c r="A5184" s="16" t="s">
        <v>899</v>
      </c>
      <c r="B5184" s="56">
        <v>135</v>
      </c>
      <c r="C5184" s="62">
        <v>5600000</v>
      </c>
      <c r="D5184" s="66" t="s">
        <v>214</v>
      </c>
      <c r="E5184" s="55">
        <f>C5184/B5184</f>
        <v>41481.481481481482</v>
      </c>
    </row>
    <row r="5185" spans="1:5" ht="15.75" customHeight="1">
      <c r="A5185" s="16" t="s">
        <v>899</v>
      </c>
      <c r="B5185" s="57">
        <v>160</v>
      </c>
      <c r="C5185" s="63">
        <v>6750000</v>
      </c>
      <c r="D5185" s="68" t="s">
        <v>214</v>
      </c>
      <c r="E5185" s="55">
        <f>C5185/B5185</f>
        <v>42187.5</v>
      </c>
    </row>
    <row r="5186" spans="1:5" ht="15.75" customHeight="1">
      <c r="A5186" s="16" t="s">
        <v>899</v>
      </c>
      <c r="B5186" s="56">
        <v>120</v>
      </c>
      <c r="C5186" s="62">
        <v>5150000</v>
      </c>
      <c r="D5186" s="66" t="s">
        <v>214</v>
      </c>
      <c r="E5186" s="55">
        <f>C5186/B5186</f>
        <v>42916.666666666664</v>
      </c>
    </row>
    <row r="5187" spans="1:5" ht="15.75" customHeight="1">
      <c r="A5187" s="16" t="s">
        <v>899</v>
      </c>
      <c r="B5187" s="56">
        <v>95</v>
      </c>
      <c r="C5187" s="62">
        <v>4100000</v>
      </c>
      <c r="D5187" s="66" t="s">
        <v>214</v>
      </c>
      <c r="E5187" s="55">
        <f>C5187/B5187</f>
        <v>43157.894736842107</v>
      </c>
    </row>
    <row r="5188" spans="1:5" ht="15.75" customHeight="1">
      <c r="A5188" s="16" t="s">
        <v>899</v>
      </c>
      <c r="B5188" s="56">
        <v>75</v>
      </c>
      <c r="C5188" s="62">
        <v>3250000</v>
      </c>
      <c r="D5188" s="66" t="s">
        <v>214</v>
      </c>
      <c r="E5188" s="55">
        <f>C5188/B5188</f>
        <v>43333.333333333336</v>
      </c>
    </row>
    <row r="5189" spans="1:5" ht="15.75" customHeight="1">
      <c r="A5189" s="16" t="s">
        <v>899</v>
      </c>
      <c r="B5189" s="56">
        <v>75</v>
      </c>
      <c r="C5189" s="62">
        <v>3250000</v>
      </c>
      <c r="D5189" s="66" t="s">
        <v>214</v>
      </c>
      <c r="E5189" s="55">
        <f>C5189/B5189</f>
        <v>43333.333333333336</v>
      </c>
    </row>
    <row r="5190" spans="1:5" ht="15.75" customHeight="1">
      <c r="A5190" s="16" t="s">
        <v>899</v>
      </c>
      <c r="B5190" s="57">
        <v>60</v>
      </c>
      <c r="C5190" s="63">
        <v>2600000</v>
      </c>
      <c r="D5190" s="68" t="s">
        <v>214</v>
      </c>
      <c r="E5190" s="55">
        <f>C5190/B5190</f>
        <v>43333.333333333336</v>
      </c>
    </row>
    <row r="5191" spans="1:5" ht="15.75" customHeight="1">
      <c r="A5191" s="16" t="s">
        <v>899</v>
      </c>
      <c r="B5191" s="56">
        <v>45</v>
      </c>
      <c r="C5191" s="62">
        <v>1950000</v>
      </c>
      <c r="D5191" s="66" t="s">
        <v>214</v>
      </c>
      <c r="E5191" s="55">
        <f>C5191/B5191</f>
        <v>43333.333333333336</v>
      </c>
    </row>
    <row r="5192" spans="1:5" ht="15.75" customHeight="1">
      <c r="A5192" s="16" t="s">
        <v>899</v>
      </c>
      <c r="B5192" s="56">
        <v>60</v>
      </c>
      <c r="C5192" s="62">
        <v>2610000</v>
      </c>
      <c r="D5192" s="66" t="s">
        <v>214</v>
      </c>
      <c r="E5192" s="55">
        <f>C5192/B5192</f>
        <v>43500</v>
      </c>
    </row>
    <row r="5193" spans="1:5" ht="15.75" customHeight="1">
      <c r="A5193" s="16" t="s">
        <v>899</v>
      </c>
      <c r="B5193" s="57">
        <v>55</v>
      </c>
      <c r="C5193" s="63">
        <v>2400000</v>
      </c>
      <c r="D5193" s="68" t="s">
        <v>214</v>
      </c>
      <c r="E5193" s="55">
        <f>C5193/B5193</f>
        <v>43636.36363636364</v>
      </c>
    </row>
    <row r="5194" spans="1:5" ht="15.75" customHeight="1">
      <c r="A5194" s="16" t="s">
        <v>899</v>
      </c>
      <c r="B5194" s="57">
        <v>50</v>
      </c>
      <c r="C5194" s="63">
        <v>2200000</v>
      </c>
      <c r="D5194" s="68" t="s">
        <v>214</v>
      </c>
      <c r="E5194" s="55">
        <f>C5194/B5194</f>
        <v>44000</v>
      </c>
    </row>
    <row r="5195" spans="1:5" ht="15.75" customHeight="1">
      <c r="A5195" s="16" t="s">
        <v>899</v>
      </c>
      <c r="B5195" s="57">
        <v>55</v>
      </c>
      <c r="C5195" s="63">
        <v>2450000</v>
      </c>
      <c r="D5195" s="68" t="s">
        <v>214</v>
      </c>
      <c r="E5195" s="55">
        <f>C5195/B5195</f>
        <v>44545.454545454544</v>
      </c>
    </row>
    <row r="5196" spans="1:5" ht="15.75" customHeight="1">
      <c r="A5196" s="16" t="s">
        <v>899</v>
      </c>
      <c r="B5196" s="57">
        <v>95</v>
      </c>
      <c r="C5196" s="63">
        <v>4250000</v>
      </c>
      <c r="D5196" s="68" t="s">
        <v>214</v>
      </c>
      <c r="E5196" s="55">
        <f>C5196/B5196</f>
        <v>44736.84210526316</v>
      </c>
    </row>
    <row r="5197" spans="1:5" ht="15.75" customHeight="1">
      <c r="A5197" s="16" t="s">
        <v>899</v>
      </c>
      <c r="B5197" s="57">
        <v>60</v>
      </c>
      <c r="C5197" s="63">
        <v>2700000</v>
      </c>
      <c r="D5197" s="68" t="s">
        <v>214</v>
      </c>
      <c r="E5197" s="55">
        <f>C5197/B5197</f>
        <v>45000</v>
      </c>
    </row>
    <row r="5198" spans="1:5" ht="15.75" customHeight="1">
      <c r="A5198" s="16" t="s">
        <v>899</v>
      </c>
      <c r="B5198" s="57">
        <v>83</v>
      </c>
      <c r="C5198" s="63">
        <v>3750000</v>
      </c>
      <c r="D5198" s="68" t="s">
        <v>214</v>
      </c>
      <c r="E5198" s="55">
        <f>C5198/B5198</f>
        <v>45180.722891566264</v>
      </c>
    </row>
    <row r="5199" spans="1:5" ht="15.75" customHeight="1">
      <c r="A5199" s="16" t="s">
        <v>899</v>
      </c>
      <c r="B5199" s="57">
        <v>136</v>
      </c>
      <c r="C5199" s="63">
        <v>6250000</v>
      </c>
      <c r="D5199" s="68" t="s">
        <v>214</v>
      </c>
      <c r="E5199" s="55">
        <f>C5199/B5199</f>
        <v>45955.882352941175</v>
      </c>
    </row>
    <row r="5200" spans="1:5" ht="15.75" customHeight="1">
      <c r="A5200" s="16" t="s">
        <v>899</v>
      </c>
      <c r="B5200" s="56">
        <v>60</v>
      </c>
      <c r="C5200" s="62">
        <v>2850000</v>
      </c>
      <c r="D5200" s="66" t="s">
        <v>214</v>
      </c>
      <c r="E5200" s="55">
        <f>C5200/B5200</f>
        <v>47500</v>
      </c>
    </row>
    <row r="5201" spans="1:5" ht="15.75" customHeight="1">
      <c r="A5201" s="16" t="s">
        <v>899</v>
      </c>
      <c r="B5201" s="56">
        <v>85</v>
      </c>
      <c r="C5201" s="62">
        <v>4080000</v>
      </c>
      <c r="D5201" s="66" t="s">
        <v>214</v>
      </c>
      <c r="E5201" s="55">
        <f>C5201/B5201</f>
        <v>48000</v>
      </c>
    </row>
    <row r="5202" spans="1:5" ht="15.75" customHeight="1">
      <c r="A5202" s="16" t="s">
        <v>899</v>
      </c>
      <c r="B5202" s="56">
        <v>65</v>
      </c>
      <c r="C5202" s="62">
        <v>3120000</v>
      </c>
      <c r="D5202" s="66" t="s">
        <v>214</v>
      </c>
      <c r="E5202" s="55">
        <f>C5202/B5202</f>
        <v>48000</v>
      </c>
    </row>
    <row r="5203" spans="1:5" ht="15.75" customHeight="1">
      <c r="A5203" s="16" t="s">
        <v>899</v>
      </c>
      <c r="B5203" s="57">
        <v>55</v>
      </c>
      <c r="C5203" s="63">
        <v>2650000</v>
      </c>
      <c r="D5203" s="68" t="s">
        <v>214</v>
      </c>
      <c r="E5203" s="55">
        <f>C5203/B5203</f>
        <v>48181.818181818184</v>
      </c>
    </row>
    <row r="5204" spans="1:5" ht="15.75" customHeight="1">
      <c r="A5204" s="16" t="s">
        <v>899</v>
      </c>
      <c r="B5204" s="56">
        <v>60</v>
      </c>
      <c r="C5204" s="62">
        <v>2900000</v>
      </c>
      <c r="D5204" s="66" t="s">
        <v>214</v>
      </c>
      <c r="E5204" s="55">
        <f>C5204/B5204</f>
        <v>48333.333333333336</v>
      </c>
    </row>
    <row r="5205" spans="1:5" ht="15.75" customHeight="1">
      <c r="A5205" s="16" t="s">
        <v>899</v>
      </c>
      <c r="B5205" s="58">
        <v>100</v>
      </c>
      <c r="C5205" s="64">
        <v>4850000</v>
      </c>
      <c r="D5205" s="67" t="s">
        <v>214</v>
      </c>
      <c r="E5205" s="55">
        <f>C5205/B5205</f>
        <v>48500</v>
      </c>
    </row>
    <row r="5206" spans="1:5" ht="15.75" customHeight="1">
      <c r="A5206" s="16" t="s">
        <v>899</v>
      </c>
      <c r="B5206" s="57">
        <v>110</v>
      </c>
      <c r="C5206" s="63">
        <v>5500000</v>
      </c>
      <c r="D5206" s="68" t="s">
        <v>214</v>
      </c>
      <c r="E5206" s="55">
        <f>C5206/B5206</f>
        <v>50000</v>
      </c>
    </row>
    <row r="5207" spans="1:5" ht="15.75" customHeight="1">
      <c r="A5207" s="16" t="s">
        <v>899</v>
      </c>
      <c r="B5207" s="57">
        <v>70</v>
      </c>
      <c r="C5207" s="63">
        <v>3500000</v>
      </c>
      <c r="D5207" s="68" t="s">
        <v>214</v>
      </c>
      <c r="E5207" s="55">
        <f>C5207/B5207</f>
        <v>50000</v>
      </c>
    </row>
    <row r="5208" spans="1:5" ht="15.75" customHeight="1">
      <c r="A5208" s="16" t="s">
        <v>899</v>
      </c>
      <c r="B5208" s="57">
        <v>60</v>
      </c>
      <c r="C5208" s="63">
        <v>3000000</v>
      </c>
      <c r="D5208" s="68" t="s">
        <v>214</v>
      </c>
      <c r="E5208" s="55">
        <f>C5208/B5208</f>
        <v>50000</v>
      </c>
    </row>
    <row r="5209" spans="1:5" ht="15.75" customHeight="1">
      <c r="A5209" s="16" t="s">
        <v>899</v>
      </c>
      <c r="B5209" s="56">
        <v>45</v>
      </c>
      <c r="C5209" s="62">
        <v>2250000</v>
      </c>
      <c r="D5209" s="66" t="s">
        <v>214</v>
      </c>
      <c r="E5209" s="55">
        <f>C5209/B5209</f>
        <v>50000</v>
      </c>
    </row>
    <row r="5210" spans="1:5" ht="15.75" customHeight="1">
      <c r="A5210" s="16" t="s">
        <v>899</v>
      </c>
      <c r="B5210" s="57">
        <v>60</v>
      </c>
      <c r="C5210" s="63">
        <v>3100000</v>
      </c>
      <c r="D5210" s="68" t="s">
        <v>214</v>
      </c>
      <c r="E5210" s="55">
        <f>C5210/B5210</f>
        <v>51666.666666666664</v>
      </c>
    </row>
    <row r="5211" spans="1:5" ht="15.75" customHeight="1">
      <c r="A5211" s="16" t="s">
        <v>899</v>
      </c>
      <c r="B5211" s="56">
        <v>55</v>
      </c>
      <c r="C5211" s="62">
        <v>2850000</v>
      </c>
      <c r="D5211" s="66" t="s">
        <v>214</v>
      </c>
      <c r="E5211" s="55">
        <f>C5211/B5211</f>
        <v>51818.181818181816</v>
      </c>
    </row>
    <row r="5212" spans="1:5" ht="15.75" customHeight="1">
      <c r="A5212" s="16" t="s">
        <v>899</v>
      </c>
      <c r="B5212" s="56">
        <v>50</v>
      </c>
      <c r="C5212" s="62">
        <v>2600000</v>
      </c>
      <c r="D5212" s="66" t="s">
        <v>214</v>
      </c>
      <c r="E5212" s="55">
        <f>C5212/B5212</f>
        <v>52000</v>
      </c>
    </row>
    <row r="5213" spans="1:5" ht="15.75" customHeight="1">
      <c r="A5213" s="16" t="s">
        <v>899</v>
      </c>
      <c r="B5213" s="57">
        <v>65</v>
      </c>
      <c r="C5213" s="63">
        <v>3450000</v>
      </c>
      <c r="D5213" s="68" t="s">
        <v>214</v>
      </c>
      <c r="E5213" s="55">
        <f>C5213/B5213</f>
        <v>53076.923076923078</v>
      </c>
    </row>
    <row r="5214" spans="1:5" ht="15.75" customHeight="1">
      <c r="A5214" s="16" t="s">
        <v>899</v>
      </c>
      <c r="B5214" s="57">
        <v>120</v>
      </c>
      <c r="C5214" s="63">
        <v>6400000</v>
      </c>
      <c r="D5214" s="68" t="s">
        <v>214</v>
      </c>
      <c r="E5214" s="55">
        <f>C5214/B5214</f>
        <v>53333.333333333336</v>
      </c>
    </row>
    <row r="5215" spans="1:5" ht="15.75" customHeight="1">
      <c r="A5215" s="16" t="s">
        <v>899</v>
      </c>
      <c r="B5215" s="57">
        <v>50</v>
      </c>
      <c r="C5215" s="63">
        <v>2675000</v>
      </c>
      <c r="D5215" s="68" t="s">
        <v>214</v>
      </c>
      <c r="E5215" s="55">
        <f>C5215/B5215</f>
        <v>53500</v>
      </c>
    </row>
    <row r="5216" spans="1:5" ht="15.75" customHeight="1">
      <c r="A5216" s="16" t="s">
        <v>899</v>
      </c>
      <c r="B5216" s="57">
        <v>55</v>
      </c>
      <c r="C5216" s="63">
        <v>2990000</v>
      </c>
      <c r="D5216" s="68" t="s">
        <v>214</v>
      </c>
      <c r="E5216" s="55">
        <f>C5216/B5216</f>
        <v>54363.63636363636</v>
      </c>
    </row>
    <row r="5217" spans="1:5" ht="15.75" customHeight="1">
      <c r="A5217" s="16" t="s">
        <v>899</v>
      </c>
      <c r="B5217" s="56">
        <v>45</v>
      </c>
      <c r="C5217" s="62">
        <v>2500000</v>
      </c>
      <c r="D5217" s="66" t="s">
        <v>214</v>
      </c>
      <c r="E5217" s="55">
        <f>C5217/B5217</f>
        <v>55555.555555555555</v>
      </c>
    </row>
    <row r="5218" spans="1:5" ht="15.75" customHeight="1">
      <c r="A5218" s="16" t="s">
        <v>899</v>
      </c>
      <c r="B5218" s="56">
        <v>55</v>
      </c>
      <c r="C5218" s="62">
        <v>3150000</v>
      </c>
      <c r="D5218" s="66" t="s">
        <v>214</v>
      </c>
      <c r="E5218" s="55">
        <f>C5218/B5218</f>
        <v>57272.727272727272</v>
      </c>
    </row>
    <row r="5219" spans="1:5" ht="15.75" customHeight="1">
      <c r="A5219" s="16" t="s">
        <v>899</v>
      </c>
      <c r="B5219" s="56">
        <v>55</v>
      </c>
      <c r="C5219" s="62">
        <v>3190000</v>
      </c>
      <c r="D5219" s="66" t="s">
        <v>214</v>
      </c>
      <c r="E5219" s="55">
        <f>C5219/B5219</f>
        <v>58000</v>
      </c>
    </row>
    <row r="5220" spans="1:5" ht="15.75" customHeight="1">
      <c r="A5220" s="16" t="s">
        <v>899</v>
      </c>
      <c r="B5220" s="58">
        <v>53</v>
      </c>
      <c r="C5220" s="64">
        <v>3100000</v>
      </c>
      <c r="D5220" s="67" t="s">
        <v>214</v>
      </c>
      <c r="E5220" s="55">
        <f>C5220/B5220</f>
        <v>58490.566037735851</v>
      </c>
    </row>
    <row r="5221" spans="1:5" ht="15.75" customHeight="1">
      <c r="A5221" s="16" t="s">
        <v>899</v>
      </c>
      <c r="B5221" s="56">
        <v>55</v>
      </c>
      <c r="C5221" s="62">
        <v>3300000</v>
      </c>
      <c r="D5221" s="66" t="s">
        <v>214</v>
      </c>
      <c r="E5221" s="55">
        <f>C5221/B5221</f>
        <v>60000</v>
      </c>
    </row>
    <row r="5222" spans="1:5" ht="15.75" customHeight="1">
      <c r="A5222" s="16" t="s">
        <v>899</v>
      </c>
      <c r="B5222" s="57">
        <v>55</v>
      </c>
      <c r="C5222" s="63">
        <v>3300000</v>
      </c>
      <c r="D5222" s="68" t="s">
        <v>214</v>
      </c>
      <c r="E5222" s="55">
        <f>C5222/B5222</f>
        <v>60000</v>
      </c>
    </row>
    <row r="5223" spans="1:5" ht="15.75" customHeight="1">
      <c r="A5223" s="16" t="s">
        <v>899</v>
      </c>
      <c r="B5223" s="56">
        <v>90</v>
      </c>
      <c r="C5223" s="62">
        <v>5550000</v>
      </c>
      <c r="D5223" s="66" t="s">
        <v>214</v>
      </c>
      <c r="E5223" s="55">
        <f>C5223/B5223</f>
        <v>61666.666666666664</v>
      </c>
    </row>
    <row r="5224" spans="1:5" ht="15.75" customHeight="1">
      <c r="A5224" s="16" t="s">
        <v>899</v>
      </c>
      <c r="B5224" s="56">
        <v>25</v>
      </c>
      <c r="C5224" s="62">
        <v>1550000</v>
      </c>
      <c r="D5224" s="66" t="s">
        <v>214</v>
      </c>
      <c r="E5224" s="55">
        <f>C5224/B5224</f>
        <v>62000</v>
      </c>
    </row>
    <row r="5225" spans="1:5" ht="15.75" customHeight="1">
      <c r="A5225" s="16" t="s">
        <v>899</v>
      </c>
      <c r="B5225" s="57">
        <v>60</v>
      </c>
      <c r="C5225" s="63">
        <v>3750000</v>
      </c>
      <c r="D5225" s="68" t="s">
        <v>214</v>
      </c>
      <c r="E5225" s="55">
        <f>C5225/B5225</f>
        <v>62500</v>
      </c>
    </row>
    <row r="5226" spans="1:5" ht="15.75" customHeight="1">
      <c r="A5226" s="16" t="s">
        <v>899</v>
      </c>
      <c r="B5226" s="57">
        <v>44</v>
      </c>
      <c r="C5226" s="63">
        <v>2750000</v>
      </c>
      <c r="D5226" s="68" t="s">
        <v>214</v>
      </c>
      <c r="E5226" s="55">
        <f>C5226/B5226</f>
        <v>62500</v>
      </c>
    </row>
    <row r="5227" spans="1:5" ht="15.75" customHeight="1">
      <c r="A5227" s="16" t="s">
        <v>899</v>
      </c>
      <c r="B5227" s="57">
        <v>125</v>
      </c>
      <c r="C5227" s="63">
        <v>8000000</v>
      </c>
      <c r="D5227" s="68" t="s">
        <v>214</v>
      </c>
      <c r="E5227" s="55">
        <f>C5227/B5227</f>
        <v>64000</v>
      </c>
    </row>
    <row r="5228" spans="1:5" ht="15.75" customHeight="1">
      <c r="A5228" s="16" t="s">
        <v>899</v>
      </c>
      <c r="B5228" s="57">
        <v>55</v>
      </c>
      <c r="C5228" s="63">
        <v>3575000</v>
      </c>
      <c r="D5228" s="68" t="s">
        <v>214</v>
      </c>
      <c r="E5228" s="55">
        <f>C5228/B5228</f>
        <v>65000</v>
      </c>
    </row>
    <row r="5229" spans="1:5" ht="15.75" customHeight="1">
      <c r="A5229" s="16" t="s">
        <v>899</v>
      </c>
      <c r="B5229" s="57">
        <v>45</v>
      </c>
      <c r="C5229" s="63">
        <v>3100000</v>
      </c>
      <c r="D5229" s="68" t="s">
        <v>214</v>
      </c>
      <c r="E5229" s="55">
        <f>C5229/B5229</f>
        <v>68888.888888888891</v>
      </c>
    </row>
    <row r="5230" spans="1:5" ht="15.75" customHeight="1">
      <c r="A5230" s="16" t="s">
        <v>899</v>
      </c>
      <c r="B5230" s="56">
        <v>90</v>
      </c>
      <c r="C5230" s="62">
        <v>6250000</v>
      </c>
      <c r="D5230" s="66" t="s">
        <v>214</v>
      </c>
      <c r="E5230" s="55">
        <f>C5230/B5230</f>
        <v>69444.444444444438</v>
      </c>
    </row>
    <row r="5231" spans="1:5" ht="15.75" customHeight="1">
      <c r="A5231" s="16" t="s">
        <v>899</v>
      </c>
      <c r="B5231" s="57">
        <v>43</v>
      </c>
      <c r="C5231" s="63">
        <v>3100000</v>
      </c>
      <c r="D5231" s="68" t="s">
        <v>214</v>
      </c>
      <c r="E5231" s="55">
        <f>C5231/B5231</f>
        <v>72093.023255813954</v>
      </c>
    </row>
    <row r="5232" spans="1:5" ht="15.75" customHeight="1">
      <c r="A5232" s="16" t="s">
        <v>899</v>
      </c>
      <c r="B5232" s="57">
        <v>113</v>
      </c>
      <c r="C5232" s="63">
        <v>2050000</v>
      </c>
      <c r="D5232" s="68" t="s">
        <v>241</v>
      </c>
      <c r="E5232" s="55">
        <f>C5232/B5232</f>
        <v>18141.592920353982</v>
      </c>
    </row>
    <row r="5233" spans="1:5" ht="15.75" customHeight="1">
      <c r="A5233" s="16" t="s">
        <v>899</v>
      </c>
      <c r="B5233" s="56">
        <v>120</v>
      </c>
      <c r="C5233" s="62">
        <v>2600000</v>
      </c>
      <c r="D5233" s="66" t="s">
        <v>241</v>
      </c>
      <c r="E5233" s="55">
        <f>C5233/B5233</f>
        <v>21666.666666666668</v>
      </c>
    </row>
    <row r="5234" spans="1:5" ht="15.75" customHeight="1">
      <c r="A5234" s="16" t="s">
        <v>899</v>
      </c>
      <c r="B5234" s="56">
        <v>127</v>
      </c>
      <c r="C5234" s="62">
        <v>3700000</v>
      </c>
      <c r="D5234" s="66" t="s">
        <v>241</v>
      </c>
      <c r="E5234" s="55">
        <f>C5234/B5234</f>
        <v>29133.858267716536</v>
      </c>
    </row>
    <row r="5235" spans="1:5" ht="15.75" customHeight="1">
      <c r="A5235" s="16" t="s">
        <v>899</v>
      </c>
      <c r="B5235" s="57">
        <v>160</v>
      </c>
      <c r="C5235" s="63">
        <v>8500000</v>
      </c>
      <c r="D5235" s="68" t="s">
        <v>241</v>
      </c>
      <c r="E5235" s="55">
        <f>C5235/B5235</f>
        <v>53125</v>
      </c>
    </row>
    <row r="5236" spans="1:5" ht="15.75" customHeight="1">
      <c r="A5236" s="16" t="s">
        <v>899</v>
      </c>
      <c r="B5236" s="57">
        <v>180</v>
      </c>
      <c r="C5236" s="63">
        <v>7500000</v>
      </c>
      <c r="D5236" s="68" t="s">
        <v>245</v>
      </c>
      <c r="E5236" s="55">
        <f>C5236/B5236</f>
        <v>41666.666666666664</v>
      </c>
    </row>
    <row r="5237" spans="1:5" ht="15.75" customHeight="1">
      <c r="A5237" s="16" t="s">
        <v>899</v>
      </c>
      <c r="B5237" s="56">
        <v>150</v>
      </c>
      <c r="C5237" s="62">
        <v>6450000</v>
      </c>
      <c r="D5237" s="66" t="s">
        <v>245</v>
      </c>
      <c r="E5237" s="55">
        <f>C5237/B5237</f>
        <v>43000</v>
      </c>
    </row>
    <row r="5238" spans="1:5" ht="15.75" customHeight="1">
      <c r="A5238" s="16" t="s">
        <v>899</v>
      </c>
      <c r="B5238" s="56">
        <v>150</v>
      </c>
      <c r="C5238" s="62">
        <v>1750000</v>
      </c>
      <c r="D5238" s="66" t="s">
        <v>232</v>
      </c>
      <c r="E5238" s="55">
        <f>C5238/B5238</f>
        <v>11666.666666666666</v>
      </c>
    </row>
    <row r="5239" spans="1:5" ht="15.75" customHeight="1">
      <c r="A5239" s="16" t="s">
        <v>899</v>
      </c>
      <c r="B5239" s="57">
        <v>190</v>
      </c>
      <c r="C5239" s="63">
        <v>3500000</v>
      </c>
      <c r="D5239" s="68" t="s">
        <v>232</v>
      </c>
      <c r="E5239" s="55">
        <f>C5239/B5239</f>
        <v>18421.052631578947</v>
      </c>
    </row>
    <row r="5240" spans="1:5" ht="15.75" customHeight="1">
      <c r="A5240" s="16" t="s">
        <v>899</v>
      </c>
      <c r="B5240" s="57">
        <v>150</v>
      </c>
      <c r="C5240" s="63">
        <v>3250000</v>
      </c>
      <c r="D5240" s="68" t="s">
        <v>232</v>
      </c>
      <c r="E5240" s="55">
        <f>C5240/B5240</f>
        <v>21666.666666666668</v>
      </c>
    </row>
    <row r="5241" spans="1:5" ht="15.75" customHeight="1">
      <c r="A5241" s="16" t="s">
        <v>899</v>
      </c>
      <c r="B5241" s="56">
        <v>130</v>
      </c>
      <c r="C5241" s="62">
        <v>3000000</v>
      </c>
      <c r="D5241" s="66" t="s">
        <v>232</v>
      </c>
      <c r="E5241" s="55">
        <f>C5241/B5241</f>
        <v>23076.923076923078</v>
      </c>
    </row>
    <row r="5242" spans="1:5" ht="15.75" customHeight="1">
      <c r="A5242" s="16" t="s">
        <v>899</v>
      </c>
      <c r="B5242" s="57">
        <v>200</v>
      </c>
      <c r="C5242" s="63">
        <v>5000000</v>
      </c>
      <c r="D5242" s="68" t="s">
        <v>232</v>
      </c>
      <c r="E5242" s="55">
        <f>C5242/B5242</f>
        <v>25000</v>
      </c>
    </row>
    <row r="5243" spans="1:5" ht="15.75" customHeight="1">
      <c r="A5243" s="16" t="s">
        <v>899</v>
      </c>
      <c r="B5243" s="56">
        <v>200</v>
      </c>
      <c r="C5243" s="62">
        <v>5000000</v>
      </c>
      <c r="D5243" s="66" t="s">
        <v>232</v>
      </c>
      <c r="E5243" s="55">
        <f>C5243/B5243</f>
        <v>25000</v>
      </c>
    </row>
    <row r="5244" spans="1:5" ht="15.75" customHeight="1">
      <c r="A5244" s="16" t="s">
        <v>899</v>
      </c>
      <c r="B5244" s="56">
        <v>130</v>
      </c>
      <c r="C5244" s="62">
        <v>3250000</v>
      </c>
      <c r="D5244" s="66" t="s">
        <v>232</v>
      </c>
      <c r="E5244" s="55">
        <f>C5244/B5244</f>
        <v>25000</v>
      </c>
    </row>
    <row r="5245" spans="1:5" ht="15.75" customHeight="1">
      <c r="A5245" s="16" t="s">
        <v>899</v>
      </c>
      <c r="B5245" s="57">
        <v>114</v>
      </c>
      <c r="C5245" s="63">
        <v>2850000</v>
      </c>
      <c r="D5245" s="68" t="s">
        <v>232</v>
      </c>
      <c r="E5245" s="55">
        <f>C5245/B5245</f>
        <v>25000</v>
      </c>
    </row>
    <row r="5246" spans="1:5" ht="15.75" customHeight="1">
      <c r="A5246" s="16" t="s">
        <v>899</v>
      </c>
      <c r="B5246" s="57">
        <v>115</v>
      </c>
      <c r="C5246" s="63">
        <v>3600000</v>
      </c>
      <c r="D5246" s="68" t="s">
        <v>232</v>
      </c>
      <c r="E5246" s="55">
        <f>C5246/B5246</f>
        <v>31304.347826086956</v>
      </c>
    </row>
    <row r="5247" spans="1:5" ht="15.75" customHeight="1">
      <c r="A5247" s="16" t="s">
        <v>899</v>
      </c>
      <c r="B5247" s="57">
        <v>95</v>
      </c>
      <c r="C5247" s="63">
        <v>3000000</v>
      </c>
      <c r="D5247" s="68" t="s">
        <v>232</v>
      </c>
      <c r="E5247" s="55">
        <f>C5247/B5247</f>
        <v>31578.947368421053</v>
      </c>
    </row>
    <row r="5248" spans="1:5" ht="15.75" customHeight="1">
      <c r="A5248" s="16" t="s">
        <v>899</v>
      </c>
      <c r="B5248" s="57">
        <v>120</v>
      </c>
      <c r="C5248" s="63">
        <v>4050000</v>
      </c>
      <c r="D5248" s="68" t="s">
        <v>232</v>
      </c>
      <c r="E5248" s="55">
        <f>C5248/B5248</f>
        <v>33750</v>
      </c>
    </row>
    <row r="5249" spans="1:5" ht="15.75" customHeight="1">
      <c r="A5249" s="16" t="s">
        <v>899</v>
      </c>
      <c r="B5249" s="57">
        <v>55</v>
      </c>
      <c r="C5249" s="63">
        <v>1900000</v>
      </c>
      <c r="D5249" s="68" t="s">
        <v>232</v>
      </c>
      <c r="E5249" s="55">
        <f>C5249/B5249</f>
        <v>34545.454545454544</v>
      </c>
    </row>
    <row r="5250" spans="1:5" ht="15.75" customHeight="1">
      <c r="A5250" s="16" t="s">
        <v>899</v>
      </c>
      <c r="B5250" s="56">
        <v>133</v>
      </c>
      <c r="C5250" s="62">
        <v>4950000</v>
      </c>
      <c r="D5250" s="66" t="s">
        <v>232</v>
      </c>
      <c r="E5250" s="55">
        <f>C5250/B5250</f>
        <v>37218.045112781954</v>
      </c>
    </row>
    <row r="5251" spans="1:5" ht="15.75" customHeight="1">
      <c r="A5251" s="16" t="s">
        <v>899</v>
      </c>
      <c r="B5251" s="57">
        <v>100</v>
      </c>
      <c r="C5251" s="63">
        <v>3750000</v>
      </c>
      <c r="D5251" s="68" t="s">
        <v>232</v>
      </c>
      <c r="E5251" s="55">
        <f>C5251/B5251</f>
        <v>37500</v>
      </c>
    </row>
    <row r="5252" spans="1:5" ht="15.75" customHeight="1">
      <c r="A5252" s="16" t="s">
        <v>899</v>
      </c>
      <c r="B5252" s="57">
        <v>80</v>
      </c>
      <c r="C5252" s="63">
        <v>3000000</v>
      </c>
      <c r="D5252" s="68" t="s">
        <v>232</v>
      </c>
      <c r="E5252" s="55">
        <f>C5252/B5252</f>
        <v>37500</v>
      </c>
    </row>
    <row r="5253" spans="1:5" ht="15.75" customHeight="1">
      <c r="A5253" s="16" t="s">
        <v>899</v>
      </c>
      <c r="B5253" s="57">
        <v>192</v>
      </c>
      <c r="C5253" s="63">
        <v>7250000</v>
      </c>
      <c r="D5253" s="68" t="s">
        <v>232</v>
      </c>
      <c r="E5253" s="55">
        <f>C5253/B5253</f>
        <v>37760.416666666664</v>
      </c>
    </row>
    <row r="5254" spans="1:5" ht="15.75" customHeight="1">
      <c r="A5254" s="16" t="s">
        <v>899</v>
      </c>
      <c r="B5254" s="57">
        <v>98</v>
      </c>
      <c r="C5254" s="63">
        <v>3950000</v>
      </c>
      <c r="D5254" s="68" t="s">
        <v>232</v>
      </c>
      <c r="E5254" s="55">
        <f>C5254/B5254</f>
        <v>40306.122448979593</v>
      </c>
    </row>
    <row r="5255" spans="1:5" ht="15.75" customHeight="1">
      <c r="A5255" s="16" t="s">
        <v>899</v>
      </c>
      <c r="B5255" s="57">
        <v>120</v>
      </c>
      <c r="C5255" s="63">
        <v>6750000</v>
      </c>
      <c r="D5255" s="68" t="s">
        <v>232</v>
      </c>
      <c r="E5255" s="55">
        <f>C5255/B5255</f>
        <v>56250</v>
      </c>
    </row>
    <row r="5256" spans="1:5" ht="15.75" customHeight="1">
      <c r="A5256" s="16" t="s">
        <v>899</v>
      </c>
      <c r="B5256" s="57">
        <v>70</v>
      </c>
      <c r="C5256" s="63">
        <v>4130000</v>
      </c>
      <c r="D5256" s="68" t="s">
        <v>232</v>
      </c>
      <c r="E5256" s="55">
        <f>C5256/B5256</f>
        <v>59000</v>
      </c>
    </row>
    <row r="5257" spans="1:5" ht="15.75" customHeight="1">
      <c r="A5257" s="16" t="s">
        <v>899</v>
      </c>
      <c r="B5257" s="56">
        <v>67</v>
      </c>
      <c r="C5257" s="62">
        <v>4200000</v>
      </c>
      <c r="D5257" s="66" t="s">
        <v>232</v>
      </c>
      <c r="E5257" s="55">
        <f>C5257/B5257</f>
        <v>62686.567164179105</v>
      </c>
    </row>
    <row r="5258" spans="1:5" ht="15.75" customHeight="1">
      <c r="A5258" s="16" t="s">
        <v>899</v>
      </c>
      <c r="B5258" s="56">
        <v>85</v>
      </c>
      <c r="C5258" s="62">
        <v>1250000</v>
      </c>
      <c r="D5258" s="66" t="s">
        <v>218</v>
      </c>
      <c r="E5258" s="55">
        <f>C5258/B5258</f>
        <v>14705.882352941177</v>
      </c>
    </row>
    <row r="5259" spans="1:5" ht="15.75" customHeight="1">
      <c r="A5259" s="16" t="s">
        <v>899</v>
      </c>
      <c r="B5259" s="56">
        <v>122</v>
      </c>
      <c r="C5259" s="62">
        <v>2300000</v>
      </c>
      <c r="D5259" s="66" t="s">
        <v>218</v>
      </c>
      <c r="E5259" s="55">
        <f>C5259/B5259</f>
        <v>18852.459016393441</v>
      </c>
    </row>
    <row r="5260" spans="1:5" ht="15.75" customHeight="1">
      <c r="A5260" s="16" t="s">
        <v>899</v>
      </c>
      <c r="B5260" s="57">
        <v>125</v>
      </c>
      <c r="C5260" s="63">
        <v>2500000</v>
      </c>
      <c r="D5260" s="68" t="s">
        <v>218</v>
      </c>
      <c r="E5260" s="55">
        <f>C5260/B5260</f>
        <v>20000</v>
      </c>
    </row>
    <row r="5261" spans="1:5" ht="15.75" customHeight="1">
      <c r="A5261" s="16" t="s">
        <v>899</v>
      </c>
      <c r="B5261" s="57">
        <v>80</v>
      </c>
      <c r="C5261" s="63">
        <v>1650000</v>
      </c>
      <c r="D5261" s="68" t="s">
        <v>218</v>
      </c>
      <c r="E5261" s="55">
        <f>C5261/B5261</f>
        <v>20625</v>
      </c>
    </row>
    <row r="5262" spans="1:5" ht="15.75" customHeight="1">
      <c r="A5262" s="16" t="s">
        <v>899</v>
      </c>
      <c r="B5262" s="56">
        <v>122</v>
      </c>
      <c r="C5262" s="62">
        <v>2750000</v>
      </c>
      <c r="D5262" s="66" t="s">
        <v>218</v>
      </c>
      <c r="E5262" s="55">
        <f>C5262/B5262</f>
        <v>22540.983606557376</v>
      </c>
    </row>
    <row r="5263" spans="1:5" ht="15.75" customHeight="1">
      <c r="A5263" s="16" t="s">
        <v>899</v>
      </c>
      <c r="B5263" s="57">
        <v>180</v>
      </c>
      <c r="C5263" s="63">
        <v>4650000</v>
      </c>
      <c r="D5263" s="68" t="s">
        <v>218</v>
      </c>
      <c r="E5263" s="55">
        <f>C5263/B5263</f>
        <v>25833.333333333332</v>
      </c>
    </row>
    <row r="5264" spans="1:5" ht="15.75" customHeight="1">
      <c r="A5264" s="16" t="s">
        <v>899</v>
      </c>
      <c r="B5264" s="56">
        <v>175</v>
      </c>
      <c r="C5264" s="62">
        <v>4600000</v>
      </c>
      <c r="D5264" s="66" t="s">
        <v>218</v>
      </c>
      <c r="E5264" s="55">
        <f>C5264/B5264</f>
        <v>26285.714285714286</v>
      </c>
    </row>
    <row r="5265" spans="1:5" ht="15.75" customHeight="1">
      <c r="A5265" s="16" t="s">
        <v>899</v>
      </c>
      <c r="B5265" s="57">
        <v>122</v>
      </c>
      <c r="C5265" s="63">
        <v>3500000</v>
      </c>
      <c r="D5265" s="68" t="s">
        <v>218</v>
      </c>
      <c r="E5265" s="55">
        <f>C5265/B5265</f>
        <v>28688.524590163935</v>
      </c>
    </row>
    <row r="5266" spans="1:5" ht="15.75" customHeight="1">
      <c r="A5266" s="16" t="s">
        <v>899</v>
      </c>
      <c r="B5266" s="57">
        <v>130</v>
      </c>
      <c r="C5266" s="63">
        <v>3750000</v>
      </c>
      <c r="D5266" s="68" t="s">
        <v>218</v>
      </c>
      <c r="E5266" s="55">
        <f>C5266/B5266</f>
        <v>28846.153846153848</v>
      </c>
    </row>
    <row r="5267" spans="1:5" ht="15.75" customHeight="1">
      <c r="A5267" s="16" t="s">
        <v>899</v>
      </c>
      <c r="B5267" s="57">
        <v>110</v>
      </c>
      <c r="C5267" s="63">
        <v>3250000</v>
      </c>
      <c r="D5267" s="68" t="s">
        <v>218</v>
      </c>
      <c r="E5267" s="55">
        <f>C5267/B5267</f>
        <v>29545.454545454544</v>
      </c>
    </row>
    <row r="5268" spans="1:5" ht="15.75" customHeight="1">
      <c r="A5268" s="16" t="s">
        <v>899</v>
      </c>
      <c r="B5268" s="56">
        <v>126</v>
      </c>
      <c r="C5268" s="62">
        <v>4100000</v>
      </c>
      <c r="D5268" s="66" t="s">
        <v>218</v>
      </c>
      <c r="E5268" s="55">
        <f>C5268/B5268</f>
        <v>32539.682539682541</v>
      </c>
    </row>
    <row r="5269" spans="1:5" ht="15.75" customHeight="1">
      <c r="A5269" s="16" t="s">
        <v>899</v>
      </c>
      <c r="B5269" s="57">
        <v>75</v>
      </c>
      <c r="C5269" s="63">
        <v>2450000</v>
      </c>
      <c r="D5269" s="68" t="s">
        <v>218</v>
      </c>
      <c r="E5269" s="55">
        <f>C5269/B5269</f>
        <v>32666.666666666668</v>
      </c>
    </row>
    <row r="5270" spans="1:5" ht="15.75" customHeight="1">
      <c r="A5270" s="16" t="s">
        <v>899</v>
      </c>
      <c r="B5270" s="56">
        <v>195</v>
      </c>
      <c r="C5270" s="62">
        <v>6750000</v>
      </c>
      <c r="D5270" s="66" t="s">
        <v>218</v>
      </c>
      <c r="E5270" s="55">
        <f>C5270/B5270</f>
        <v>34615.384615384617</v>
      </c>
    </row>
    <row r="5271" spans="1:5" ht="15.75" customHeight="1">
      <c r="A5271" s="16" t="s">
        <v>899</v>
      </c>
      <c r="B5271" s="57">
        <v>110</v>
      </c>
      <c r="C5271" s="63">
        <v>5650000</v>
      </c>
      <c r="D5271" s="68" t="s">
        <v>218</v>
      </c>
      <c r="E5271" s="55">
        <f>C5271/B5271</f>
        <v>51363.63636363636</v>
      </c>
    </row>
    <row r="5272" spans="1:5" ht="15.75" customHeight="1">
      <c r="A5272" s="16" t="s">
        <v>899</v>
      </c>
      <c r="B5272" s="57">
        <v>180</v>
      </c>
      <c r="C5272" s="63">
        <v>10000000</v>
      </c>
      <c r="D5272" s="68" t="s">
        <v>218</v>
      </c>
      <c r="E5272" s="55">
        <f>C5272/B5272</f>
        <v>55555.555555555555</v>
      </c>
    </row>
    <row r="5273" spans="1:5" ht="15.75" customHeight="1">
      <c r="A5273" s="16" t="s">
        <v>899</v>
      </c>
      <c r="B5273" s="57">
        <v>85</v>
      </c>
      <c r="C5273" s="63">
        <v>4950000</v>
      </c>
      <c r="D5273" s="68" t="s">
        <v>218</v>
      </c>
      <c r="E5273" s="55">
        <f>C5273/B5273</f>
        <v>58235.294117647056</v>
      </c>
    </row>
    <row r="5274" spans="1:5" ht="15.75" customHeight="1">
      <c r="A5274" s="16" t="s">
        <v>899</v>
      </c>
      <c r="B5274" s="56">
        <v>320</v>
      </c>
      <c r="C5274" s="62">
        <v>19000000</v>
      </c>
      <c r="D5274" s="66" t="s">
        <v>218</v>
      </c>
      <c r="E5274" s="55">
        <f>C5274/B5274</f>
        <v>59375</v>
      </c>
    </row>
    <row r="5275" spans="1:5" ht="15.75" customHeight="1">
      <c r="A5275" s="16" t="s">
        <v>899</v>
      </c>
      <c r="B5275" s="56">
        <v>120</v>
      </c>
      <c r="C5275" s="62">
        <v>8700000</v>
      </c>
      <c r="D5275" s="66" t="s">
        <v>218</v>
      </c>
      <c r="E5275" s="55">
        <f>C5275/B5275</f>
        <v>72500</v>
      </c>
    </row>
    <row r="5276" spans="1:5" ht="15.75" customHeight="1">
      <c r="A5276" s="16" t="s">
        <v>899</v>
      </c>
      <c r="B5276" s="57">
        <v>95</v>
      </c>
      <c r="C5276" s="63">
        <v>6900000</v>
      </c>
      <c r="D5276" s="68" t="s">
        <v>218</v>
      </c>
      <c r="E5276" s="55">
        <f>C5276/B5276</f>
        <v>72631.578947368427</v>
      </c>
    </row>
    <row r="5277" spans="1:5" ht="15.75" customHeight="1">
      <c r="A5277" s="16" t="s">
        <v>899</v>
      </c>
      <c r="B5277" s="56">
        <v>325</v>
      </c>
      <c r="C5277" s="62">
        <v>24000000</v>
      </c>
      <c r="D5277" s="66" t="s">
        <v>218</v>
      </c>
      <c r="E5277" s="55">
        <f>C5277/B5277</f>
        <v>73846.153846153844</v>
      </c>
    </row>
    <row r="5278" spans="1:5" ht="15.75" customHeight="1">
      <c r="A5278" s="16" t="s">
        <v>899</v>
      </c>
      <c r="B5278" s="56">
        <v>100</v>
      </c>
      <c r="C5278" s="62">
        <v>1350000</v>
      </c>
      <c r="D5278" s="66" t="s">
        <v>226</v>
      </c>
      <c r="E5278" s="55">
        <f>C5278/B5278</f>
        <v>13500</v>
      </c>
    </row>
    <row r="5279" spans="1:5" ht="15.75" customHeight="1">
      <c r="A5279" s="16" t="s">
        <v>899</v>
      </c>
      <c r="B5279" s="57">
        <v>150</v>
      </c>
      <c r="C5279" s="63">
        <v>3550000</v>
      </c>
      <c r="D5279" s="68" t="s">
        <v>226</v>
      </c>
      <c r="E5279" s="55">
        <f>C5279/B5279</f>
        <v>23666.666666666668</v>
      </c>
    </row>
    <row r="5280" spans="1:5" ht="15.75" customHeight="1">
      <c r="A5280" s="16" t="s">
        <v>899</v>
      </c>
      <c r="B5280" s="56">
        <v>90</v>
      </c>
      <c r="C5280" s="62">
        <v>2635000</v>
      </c>
      <c r="D5280" s="66" t="s">
        <v>226</v>
      </c>
      <c r="E5280" s="55">
        <f>C5280/B5280</f>
        <v>29277.777777777777</v>
      </c>
    </row>
    <row r="5281" spans="1:5" ht="15.75" customHeight="1">
      <c r="A5281" s="16" t="s">
        <v>899</v>
      </c>
      <c r="B5281" s="57">
        <v>70</v>
      </c>
      <c r="C5281" s="63">
        <v>2350000</v>
      </c>
      <c r="D5281" s="68" t="s">
        <v>226</v>
      </c>
      <c r="E5281" s="55">
        <f>C5281/B5281</f>
        <v>33571.428571428572</v>
      </c>
    </row>
    <row r="5282" spans="1:5" ht="15.75" customHeight="1">
      <c r="A5282" s="16" t="s">
        <v>899</v>
      </c>
      <c r="B5282" s="57">
        <v>90</v>
      </c>
      <c r="C5282" s="63">
        <v>3400000</v>
      </c>
      <c r="D5282" s="68" t="s">
        <v>226</v>
      </c>
      <c r="E5282" s="55">
        <f>C5282/B5282</f>
        <v>37777.777777777781</v>
      </c>
    </row>
    <row r="5283" spans="1:5" ht="15.75" customHeight="1">
      <c r="A5283" s="16" t="s">
        <v>899</v>
      </c>
      <c r="B5283" s="56">
        <v>55</v>
      </c>
      <c r="C5283" s="62">
        <v>2500000</v>
      </c>
      <c r="D5283" s="66" t="s">
        <v>226</v>
      </c>
      <c r="E5283" s="55">
        <f>C5283/B5283</f>
        <v>45454.545454545456</v>
      </c>
    </row>
    <row r="5284" spans="1:5" ht="15.75" customHeight="1">
      <c r="A5284" s="16" t="s">
        <v>899</v>
      </c>
      <c r="B5284" s="56">
        <v>63</v>
      </c>
      <c r="C5284" s="62">
        <v>2950000</v>
      </c>
      <c r="D5284" s="66" t="s">
        <v>226</v>
      </c>
      <c r="E5284" s="55">
        <f>C5284/B5284</f>
        <v>46825.396825396827</v>
      </c>
    </row>
    <row r="5285" spans="1:5" ht="15.75" customHeight="1">
      <c r="A5285" s="16" t="s">
        <v>899</v>
      </c>
      <c r="B5285" s="57">
        <v>137</v>
      </c>
      <c r="C5285" s="63">
        <v>7000000</v>
      </c>
      <c r="D5285" s="68" t="s">
        <v>226</v>
      </c>
      <c r="E5285" s="55">
        <f>C5285/B5285</f>
        <v>51094.890510948906</v>
      </c>
    </row>
    <row r="5286" spans="1:5" ht="15.75" customHeight="1">
      <c r="A5286" s="16" t="s">
        <v>899</v>
      </c>
      <c r="B5286" s="56">
        <v>125</v>
      </c>
      <c r="C5286" s="62">
        <v>2850000</v>
      </c>
      <c r="D5286" s="66" t="s">
        <v>244</v>
      </c>
      <c r="E5286" s="55">
        <f>C5286/B5286</f>
        <v>22800</v>
      </c>
    </row>
    <row r="5287" spans="1:5" ht="15.75" customHeight="1">
      <c r="A5287" s="16" t="s">
        <v>899</v>
      </c>
      <c r="B5287" s="56">
        <v>100</v>
      </c>
      <c r="C5287" s="62">
        <v>3000000</v>
      </c>
      <c r="D5287" s="66" t="s">
        <v>244</v>
      </c>
      <c r="E5287" s="55">
        <f>C5287/B5287</f>
        <v>30000</v>
      </c>
    </row>
    <row r="5288" spans="1:5" ht="15.75" customHeight="1">
      <c r="A5288" s="17" t="s">
        <v>17</v>
      </c>
      <c r="B5288" s="22">
        <v>90</v>
      </c>
      <c r="C5288" s="80">
        <v>1450000</v>
      </c>
      <c r="D5288" s="23" t="s">
        <v>255</v>
      </c>
      <c r="E5288" s="55">
        <f>C5288/B5288</f>
        <v>16111.111111111111</v>
      </c>
    </row>
    <row r="5289" spans="1:5" ht="15.75" customHeight="1">
      <c r="A5289" s="17" t="s">
        <v>17</v>
      </c>
      <c r="B5289" s="20">
        <v>110</v>
      </c>
      <c r="C5289" s="81">
        <v>2075000</v>
      </c>
      <c r="D5289" s="21" t="s">
        <v>255</v>
      </c>
      <c r="E5289" s="55">
        <f>C5289/B5289</f>
        <v>18863.636363636364</v>
      </c>
    </row>
    <row r="5290" spans="1:5" ht="15.75" customHeight="1">
      <c r="A5290" s="17" t="s">
        <v>17</v>
      </c>
      <c r="B5290" s="22">
        <v>140</v>
      </c>
      <c r="C5290" s="80">
        <v>2680000</v>
      </c>
      <c r="D5290" s="23" t="s">
        <v>255</v>
      </c>
      <c r="E5290" s="55">
        <f>C5290/B5290</f>
        <v>19142.857142857141</v>
      </c>
    </row>
    <row r="5291" spans="1:5" ht="15.75" customHeight="1">
      <c r="A5291" s="17" t="s">
        <v>17</v>
      </c>
      <c r="B5291" s="22">
        <v>120</v>
      </c>
      <c r="C5291" s="80">
        <v>2450000</v>
      </c>
      <c r="D5291" s="23" t="s">
        <v>255</v>
      </c>
      <c r="E5291" s="55">
        <f>C5291/B5291</f>
        <v>20416.666666666668</v>
      </c>
    </row>
    <row r="5292" spans="1:5" ht="15.75" customHeight="1">
      <c r="A5292" s="17" t="s">
        <v>17</v>
      </c>
      <c r="B5292" s="22">
        <v>130</v>
      </c>
      <c r="C5292" s="80">
        <v>2680000</v>
      </c>
      <c r="D5292" s="23" t="s">
        <v>255</v>
      </c>
      <c r="E5292" s="55">
        <f>C5292/B5292</f>
        <v>20615.384615384617</v>
      </c>
    </row>
    <row r="5293" spans="1:5" ht="15.75" customHeight="1">
      <c r="A5293" s="17" t="s">
        <v>17</v>
      </c>
      <c r="B5293" s="20">
        <v>58</v>
      </c>
      <c r="C5293" s="81">
        <v>1200000</v>
      </c>
      <c r="D5293" s="21" t="s">
        <v>255</v>
      </c>
      <c r="E5293" s="55">
        <f>C5293/B5293</f>
        <v>20689.655172413793</v>
      </c>
    </row>
    <row r="5294" spans="1:5" ht="15.75" customHeight="1">
      <c r="A5294" s="17" t="s">
        <v>17</v>
      </c>
      <c r="B5294" s="20">
        <v>62</v>
      </c>
      <c r="C5294" s="81">
        <v>1285000</v>
      </c>
      <c r="D5294" s="21" t="s">
        <v>255</v>
      </c>
      <c r="E5294" s="55">
        <f>C5294/B5294</f>
        <v>20725.806451612902</v>
      </c>
    </row>
    <row r="5295" spans="1:5" ht="15.75" customHeight="1">
      <c r="A5295" s="17" t="s">
        <v>17</v>
      </c>
      <c r="B5295" s="22">
        <v>135</v>
      </c>
      <c r="C5295" s="80">
        <v>2800000</v>
      </c>
      <c r="D5295" s="23" t="s">
        <v>255</v>
      </c>
      <c r="E5295" s="55">
        <f>C5295/B5295</f>
        <v>20740.740740740741</v>
      </c>
    </row>
    <row r="5296" spans="1:5" ht="15.75" customHeight="1">
      <c r="A5296" s="17" t="s">
        <v>17</v>
      </c>
      <c r="B5296" s="20">
        <v>120</v>
      </c>
      <c r="C5296" s="81">
        <v>2500000</v>
      </c>
      <c r="D5296" s="21" t="s">
        <v>255</v>
      </c>
      <c r="E5296" s="55">
        <f>C5296/B5296</f>
        <v>20833.333333333332</v>
      </c>
    </row>
    <row r="5297" spans="1:5" ht="15.75" customHeight="1">
      <c r="A5297" s="17" t="s">
        <v>17</v>
      </c>
      <c r="B5297" s="22">
        <v>109</v>
      </c>
      <c r="C5297" s="80">
        <v>2500000</v>
      </c>
      <c r="D5297" s="23" t="s">
        <v>255</v>
      </c>
      <c r="E5297" s="55">
        <f>C5297/B5297</f>
        <v>22935.779816513761</v>
      </c>
    </row>
    <row r="5298" spans="1:5" ht="15.75" customHeight="1">
      <c r="A5298" s="17" t="s">
        <v>17</v>
      </c>
      <c r="B5298" s="20">
        <v>135</v>
      </c>
      <c r="C5298" s="81">
        <v>3150000</v>
      </c>
      <c r="D5298" s="21" t="s">
        <v>255</v>
      </c>
      <c r="E5298" s="55">
        <f>C5298/B5298</f>
        <v>23333.333333333332</v>
      </c>
    </row>
    <row r="5299" spans="1:5" ht="15.75" customHeight="1">
      <c r="A5299" s="17" t="s">
        <v>17</v>
      </c>
      <c r="B5299" s="22">
        <v>135</v>
      </c>
      <c r="C5299" s="80">
        <v>3250000</v>
      </c>
      <c r="D5299" s="23" t="s">
        <v>255</v>
      </c>
      <c r="E5299" s="55">
        <f>C5299/B5299</f>
        <v>24074.074074074073</v>
      </c>
    </row>
    <row r="5300" spans="1:5" ht="15.75" customHeight="1">
      <c r="A5300" s="17" t="s">
        <v>17</v>
      </c>
      <c r="B5300" s="20">
        <v>58</v>
      </c>
      <c r="C5300" s="81">
        <v>1400000</v>
      </c>
      <c r="D5300" s="21" t="s">
        <v>255</v>
      </c>
      <c r="E5300" s="55">
        <f>C5300/B5300</f>
        <v>24137.931034482757</v>
      </c>
    </row>
    <row r="5301" spans="1:5" ht="15.75" customHeight="1">
      <c r="A5301" s="17" t="s">
        <v>17</v>
      </c>
      <c r="B5301" s="20">
        <v>105</v>
      </c>
      <c r="C5301" s="81">
        <v>2580000</v>
      </c>
      <c r="D5301" s="21" t="s">
        <v>255</v>
      </c>
      <c r="E5301" s="55">
        <f>C5301/B5301</f>
        <v>24571.428571428572</v>
      </c>
    </row>
    <row r="5302" spans="1:5" ht="15.75" customHeight="1">
      <c r="A5302" s="17" t="s">
        <v>17</v>
      </c>
      <c r="B5302" s="20">
        <v>130</v>
      </c>
      <c r="C5302" s="81">
        <v>3200000</v>
      </c>
      <c r="D5302" s="21" t="s">
        <v>255</v>
      </c>
      <c r="E5302" s="55">
        <f>C5302/B5302</f>
        <v>24615.384615384617</v>
      </c>
    </row>
    <row r="5303" spans="1:5" ht="15.75" customHeight="1">
      <c r="A5303" s="17" t="s">
        <v>17</v>
      </c>
      <c r="B5303" s="22">
        <v>100</v>
      </c>
      <c r="C5303" s="80">
        <v>2470000</v>
      </c>
      <c r="D5303" s="23" t="s">
        <v>255</v>
      </c>
      <c r="E5303" s="55">
        <f>C5303/B5303</f>
        <v>24700</v>
      </c>
    </row>
    <row r="5304" spans="1:5" ht="15.75" customHeight="1">
      <c r="A5304" s="17" t="s">
        <v>17</v>
      </c>
      <c r="B5304" s="22">
        <v>125</v>
      </c>
      <c r="C5304" s="80">
        <v>3100000</v>
      </c>
      <c r="D5304" s="23" t="s">
        <v>255</v>
      </c>
      <c r="E5304" s="55">
        <f>C5304/B5304</f>
        <v>24800</v>
      </c>
    </row>
    <row r="5305" spans="1:5" ht="15.75" customHeight="1">
      <c r="A5305" s="17" t="s">
        <v>17</v>
      </c>
      <c r="B5305" s="22">
        <v>125</v>
      </c>
      <c r="C5305" s="80">
        <v>3200000</v>
      </c>
      <c r="D5305" s="23" t="s">
        <v>255</v>
      </c>
      <c r="E5305" s="55">
        <f>C5305/B5305</f>
        <v>25600</v>
      </c>
    </row>
    <row r="5306" spans="1:5" ht="15.75" customHeight="1">
      <c r="A5306" s="17" t="s">
        <v>17</v>
      </c>
      <c r="B5306" s="22">
        <v>145</v>
      </c>
      <c r="C5306" s="80">
        <v>3750000</v>
      </c>
      <c r="D5306" s="23" t="s">
        <v>255</v>
      </c>
      <c r="E5306" s="55">
        <f>C5306/B5306</f>
        <v>25862.068965517243</v>
      </c>
    </row>
    <row r="5307" spans="1:5" ht="15.75" customHeight="1">
      <c r="A5307" s="17" t="s">
        <v>17</v>
      </c>
      <c r="B5307" s="22">
        <v>107</v>
      </c>
      <c r="C5307" s="80">
        <v>2800000</v>
      </c>
      <c r="D5307" s="23" t="s">
        <v>255</v>
      </c>
      <c r="E5307" s="55">
        <f>C5307/B5307</f>
        <v>26168.224299065419</v>
      </c>
    </row>
    <row r="5308" spans="1:5" ht="15.75" customHeight="1">
      <c r="A5308" s="17" t="s">
        <v>17</v>
      </c>
      <c r="B5308" s="22">
        <v>95</v>
      </c>
      <c r="C5308" s="80">
        <v>2500000</v>
      </c>
      <c r="D5308" s="23" t="s">
        <v>255</v>
      </c>
      <c r="E5308" s="55">
        <f>C5308/B5308</f>
        <v>26315.78947368421</v>
      </c>
    </row>
    <row r="5309" spans="1:5" ht="15.75" customHeight="1">
      <c r="A5309" s="17" t="s">
        <v>17</v>
      </c>
      <c r="B5309" s="20">
        <v>95</v>
      </c>
      <c r="C5309" s="81">
        <v>2500000</v>
      </c>
      <c r="D5309" s="21" t="s">
        <v>255</v>
      </c>
      <c r="E5309" s="55">
        <f>C5309/B5309</f>
        <v>26315.78947368421</v>
      </c>
    </row>
    <row r="5310" spans="1:5" ht="15.75" customHeight="1">
      <c r="A5310" s="17" t="s">
        <v>17</v>
      </c>
      <c r="B5310" s="20">
        <v>125</v>
      </c>
      <c r="C5310" s="81">
        <v>3300000</v>
      </c>
      <c r="D5310" s="21" t="s">
        <v>255</v>
      </c>
      <c r="E5310" s="55">
        <f>C5310/B5310</f>
        <v>26400</v>
      </c>
    </row>
    <row r="5311" spans="1:5" ht="15.75" customHeight="1">
      <c r="A5311" s="17" t="s">
        <v>17</v>
      </c>
      <c r="B5311" s="22">
        <v>130</v>
      </c>
      <c r="C5311" s="80">
        <v>3500000</v>
      </c>
      <c r="D5311" s="23" t="s">
        <v>255</v>
      </c>
      <c r="E5311" s="55">
        <f>C5311/B5311</f>
        <v>26923.076923076922</v>
      </c>
    </row>
    <row r="5312" spans="1:5" ht="15.75" customHeight="1">
      <c r="A5312" s="17" t="s">
        <v>17</v>
      </c>
      <c r="B5312" s="20">
        <v>130</v>
      </c>
      <c r="C5312" s="81">
        <v>3500000</v>
      </c>
      <c r="D5312" s="21" t="s">
        <v>255</v>
      </c>
      <c r="E5312" s="55">
        <f>C5312/B5312</f>
        <v>26923.076923076922</v>
      </c>
    </row>
    <row r="5313" spans="1:5" ht="15.75" customHeight="1">
      <c r="A5313" s="17" t="s">
        <v>17</v>
      </c>
      <c r="B5313" s="22">
        <v>115</v>
      </c>
      <c r="C5313" s="80">
        <v>3100000</v>
      </c>
      <c r="D5313" s="23" t="s">
        <v>255</v>
      </c>
      <c r="E5313" s="55">
        <f>C5313/B5313</f>
        <v>26956.521739130436</v>
      </c>
    </row>
    <row r="5314" spans="1:5" ht="15.75" customHeight="1">
      <c r="A5314" s="17" t="s">
        <v>17</v>
      </c>
      <c r="B5314" s="22">
        <v>135</v>
      </c>
      <c r="C5314" s="80">
        <v>3650000</v>
      </c>
      <c r="D5314" s="23" t="s">
        <v>255</v>
      </c>
      <c r="E5314" s="55">
        <f>C5314/B5314</f>
        <v>27037.037037037036</v>
      </c>
    </row>
    <row r="5315" spans="1:5" ht="15.75" customHeight="1">
      <c r="A5315" s="17" t="s">
        <v>17</v>
      </c>
      <c r="B5315" s="20">
        <v>100</v>
      </c>
      <c r="C5315" s="81">
        <v>2750000</v>
      </c>
      <c r="D5315" s="21" t="s">
        <v>255</v>
      </c>
      <c r="E5315" s="55">
        <f>C5315/B5315</f>
        <v>27500</v>
      </c>
    </row>
    <row r="5316" spans="1:5" ht="15.75" customHeight="1">
      <c r="A5316" s="17" t="s">
        <v>17</v>
      </c>
      <c r="B5316" s="20">
        <v>135</v>
      </c>
      <c r="C5316" s="81">
        <v>3750000</v>
      </c>
      <c r="D5316" s="21" t="s">
        <v>255</v>
      </c>
      <c r="E5316" s="55">
        <f>C5316/B5316</f>
        <v>27777.777777777777</v>
      </c>
    </row>
    <row r="5317" spans="1:5" ht="15.75" customHeight="1">
      <c r="A5317" s="17" t="s">
        <v>17</v>
      </c>
      <c r="B5317" s="20">
        <v>125</v>
      </c>
      <c r="C5317" s="81">
        <v>3500000</v>
      </c>
      <c r="D5317" s="21" t="s">
        <v>255</v>
      </c>
      <c r="E5317" s="55">
        <f>C5317/B5317</f>
        <v>28000</v>
      </c>
    </row>
    <row r="5318" spans="1:5" ht="15.75" customHeight="1">
      <c r="A5318" s="17" t="s">
        <v>17</v>
      </c>
      <c r="B5318" s="18">
        <v>130</v>
      </c>
      <c r="C5318" s="91">
        <v>3690000</v>
      </c>
      <c r="D5318" s="19" t="s">
        <v>255</v>
      </c>
      <c r="E5318" s="55">
        <f>C5318/B5318</f>
        <v>28384.615384615383</v>
      </c>
    </row>
    <row r="5319" spans="1:5" ht="15.75" customHeight="1">
      <c r="A5319" s="17" t="s">
        <v>17</v>
      </c>
      <c r="B5319" s="22">
        <v>130</v>
      </c>
      <c r="C5319" s="80">
        <v>3750000</v>
      </c>
      <c r="D5319" s="23" t="s">
        <v>255</v>
      </c>
      <c r="E5319" s="55">
        <f>C5319/B5319</f>
        <v>28846.153846153848</v>
      </c>
    </row>
    <row r="5320" spans="1:5" ht="15.75" customHeight="1">
      <c r="A5320" s="17" t="s">
        <v>17</v>
      </c>
      <c r="B5320" s="22">
        <v>130</v>
      </c>
      <c r="C5320" s="80">
        <v>3800000</v>
      </c>
      <c r="D5320" s="23" t="s">
        <v>255</v>
      </c>
      <c r="E5320" s="55">
        <f>C5320/B5320</f>
        <v>29230.76923076923</v>
      </c>
    </row>
    <row r="5321" spans="1:5" ht="15.75" customHeight="1">
      <c r="A5321" s="17" t="s">
        <v>17</v>
      </c>
      <c r="B5321" s="20">
        <v>135</v>
      </c>
      <c r="C5321" s="81">
        <v>3950000</v>
      </c>
      <c r="D5321" s="21" t="s">
        <v>255</v>
      </c>
      <c r="E5321" s="55">
        <f>C5321/B5321</f>
        <v>29259.259259259259</v>
      </c>
    </row>
    <row r="5322" spans="1:5" ht="15.75" customHeight="1">
      <c r="A5322" s="17" t="s">
        <v>17</v>
      </c>
      <c r="B5322" s="22">
        <v>125</v>
      </c>
      <c r="C5322" s="80">
        <v>3720000</v>
      </c>
      <c r="D5322" s="23" t="s">
        <v>255</v>
      </c>
      <c r="E5322" s="55">
        <f>C5322/B5322</f>
        <v>29760</v>
      </c>
    </row>
    <row r="5323" spans="1:5" ht="15.75" customHeight="1">
      <c r="A5323" s="17" t="s">
        <v>17</v>
      </c>
      <c r="B5323" s="22">
        <v>105</v>
      </c>
      <c r="C5323" s="80">
        <v>3250000</v>
      </c>
      <c r="D5323" s="23" t="s">
        <v>255</v>
      </c>
      <c r="E5323" s="55">
        <f>C5323/B5323</f>
        <v>30952.380952380954</v>
      </c>
    </row>
    <row r="5324" spans="1:5" ht="15.75" customHeight="1">
      <c r="A5324" s="17" t="s">
        <v>17</v>
      </c>
      <c r="B5324" s="22">
        <v>130</v>
      </c>
      <c r="C5324" s="80">
        <v>4025000</v>
      </c>
      <c r="D5324" s="23" t="s">
        <v>255</v>
      </c>
      <c r="E5324" s="55">
        <f>C5324/B5324</f>
        <v>30961.538461538461</v>
      </c>
    </row>
    <row r="5325" spans="1:5" ht="15.75" customHeight="1">
      <c r="A5325" s="17" t="s">
        <v>17</v>
      </c>
      <c r="B5325" s="20">
        <v>130</v>
      </c>
      <c r="C5325" s="81">
        <v>4025000</v>
      </c>
      <c r="D5325" s="21" t="s">
        <v>255</v>
      </c>
      <c r="E5325" s="55">
        <f>C5325/B5325</f>
        <v>30961.538461538461</v>
      </c>
    </row>
    <row r="5326" spans="1:5" ht="15.75" customHeight="1">
      <c r="A5326" s="17" t="s">
        <v>17</v>
      </c>
      <c r="B5326" s="20">
        <v>100</v>
      </c>
      <c r="C5326" s="81">
        <v>3100000</v>
      </c>
      <c r="D5326" s="21" t="s">
        <v>255</v>
      </c>
      <c r="E5326" s="55">
        <f>C5326/B5326</f>
        <v>31000</v>
      </c>
    </row>
    <row r="5327" spans="1:5" ht="15.75" customHeight="1">
      <c r="A5327" s="17" t="s">
        <v>17</v>
      </c>
      <c r="B5327" s="24">
        <v>130</v>
      </c>
      <c r="C5327" s="90">
        <v>4050000</v>
      </c>
      <c r="D5327" s="25" t="s">
        <v>255</v>
      </c>
      <c r="E5327" s="55">
        <f>C5327/B5327</f>
        <v>31153.846153846152</v>
      </c>
    </row>
    <row r="5328" spans="1:5" ht="15.75" customHeight="1">
      <c r="A5328" s="17" t="s">
        <v>17</v>
      </c>
      <c r="B5328" s="22">
        <v>130</v>
      </c>
      <c r="C5328" s="80">
        <v>4050000</v>
      </c>
      <c r="D5328" s="23" t="s">
        <v>255</v>
      </c>
      <c r="E5328" s="55">
        <f>C5328/B5328</f>
        <v>31153.846153846152</v>
      </c>
    </row>
    <row r="5329" spans="1:5" ht="15.75" customHeight="1">
      <c r="A5329" s="17" t="s">
        <v>17</v>
      </c>
      <c r="B5329" s="20">
        <v>115</v>
      </c>
      <c r="C5329" s="81">
        <v>3600000</v>
      </c>
      <c r="D5329" s="21" t="s">
        <v>255</v>
      </c>
      <c r="E5329" s="55">
        <f>C5329/B5329</f>
        <v>31304.347826086956</v>
      </c>
    </row>
    <row r="5330" spans="1:5" ht="15.75" customHeight="1">
      <c r="A5330" s="17" t="s">
        <v>17</v>
      </c>
      <c r="B5330" s="20">
        <v>90</v>
      </c>
      <c r="C5330" s="81">
        <v>2850000</v>
      </c>
      <c r="D5330" s="21" t="s">
        <v>255</v>
      </c>
      <c r="E5330" s="55">
        <f>C5330/B5330</f>
        <v>31666.666666666668</v>
      </c>
    </row>
    <row r="5331" spans="1:5" ht="15.75" customHeight="1">
      <c r="A5331" s="17" t="s">
        <v>17</v>
      </c>
      <c r="B5331" s="22">
        <v>110</v>
      </c>
      <c r="C5331" s="80">
        <v>3500000</v>
      </c>
      <c r="D5331" s="23" t="s">
        <v>255</v>
      </c>
      <c r="E5331" s="55">
        <f>C5331/B5331</f>
        <v>31818.18181818182</v>
      </c>
    </row>
    <row r="5332" spans="1:5" ht="15.75" customHeight="1">
      <c r="A5332" s="17" t="s">
        <v>17</v>
      </c>
      <c r="B5332" s="20">
        <v>110</v>
      </c>
      <c r="C5332" s="81">
        <v>3585000</v>
      </c>
      <c r="D5332" s="21" t="s">
        <v>255</v>
      </c>
      <c r="E5332" s="55">
        <f>C5332/B5332</f>
        <v>32590.909090909092</v>
      </c>
    </row>
    <row r="5333" spans="1:5" ht="15.75" customHeight="1">
      <c r="A5333" s="17" t="s">
        <v>17</v>
      </c>
      <c r="B5333" s="22">
        <v>100</v>
      </c>
      <c r="C5333" s="80">
        <v>3300000</v>
      </c>
      <c r="D5333" s="23" t="s">
        <v>255</v>
      </c>
      <c r="E5333" s="55">
        <f>C5333/B5333</f>
        <v>33000</v>
      </c>
    </row>
    <row r="5334" spans="1:5" ht="15.75" customHeight="1">
      <c r="A5334" s="17" t="s">
        <v>17</v>
      </c>
      <c r="B5334" s="22">
        <v>75</v>
      </c>
      <c r="C5334" s="80">
        <v>2490000</v>
      </c>
      <c r="D5334" s="23" t="s">
        <v>255</v>
      </c>
      <c r="E5334" s="55">
        <f>C5334/B5334</f>
        <v>33200</v>
      </c>
    </row>
    <row r="5335" spans="1:5" ht="15.75" customHeight="1">
      <c r="A5335" s="17" t="s">
        <v>17</v>
      </c>
      <c r="B5335" s="22">
        <v>150</v>
      </c>
      <c r="C5335" s="80">
        <v>5000000</v>
      </c>
      <c r="D5335" s="23" t="s">
        <v>255</v>
      </c>
      <c r="E5335" s="55">
        <f>C5335/B5335</f>
        <v>33333.333333333336</v>
      </c>
    </row>
    <row r="5336" spans="1:5" ht="15.75" customHeight="1">
      <c r="A5336" s="17" t="s">
        <v>17</v>
      </c>
      <c r="B5336" s="18">
        <v>130</v>
      </c>
      <c r="C5336" s="91">
        <v>4375000</v>
      </c>
      <c r="D5336" s="19" t="s">
        <v>255</v>
      </c>
      <c r="E5336" s="55">
        <f>C5336/B5336</f>
        <v>33653.846153846156</v>
      </c>
    </row>
    <row r="5337" spans="1:5" ht="15.75" customHeight="1">
      <c r="A5337" s="17" t="s">
        <v>17</v>
      </c>
      <c r="B5337" s="20">
        <v>120</v>
      </c>
      <c r="C5337" s="81">
        <v>4100000</v>
      </c>
      <c r="D5337" s="21" t="s">
        <v>255</v>
      </c>
      <c r="E5337" s="55">
        <f>C5337/B5337</f>
        <v>34166.666666666664</v>
      </c>
    </row>
    <row r="5338" spans="1:5" ht="15.75" customHeight="1">
      <c r="A5338" s="17" t="s">
        <v>17</v>
      </c>
      <c r="B5338" s="22">
        <v>105</v>
      </c>
      <c r="C5338" s="80">
        <v>3600000</v>
      </c>
      <c r="D5338" s="23" t="s">
        <v>255</v>
      </c>
      <c r="E5338" s="55">
        <f>C5338/B5338</f>
        <v>34285.714285714283</v>
      </c>
    </row>
    <row r="5339" spans="1:5" ht="15.75" customHeight="1">
      <c r="A5339" s="17" t="s">
        <v>17</v>
      </c>
      <c r="B5339" s="22">
        <v>120</v>
      </c>
      <c r="C5339" s="80">
        <v>4250000</v>
      </c>
      <c r="D5339" s="23" t="s">
        <v>255</v>
      </c>
      <c r="E5339" s="55">
        <f>C5339/B5339</f>
        <v>35416.666666666664</v>
      </c>
    </row>
    <row r="5340" spans="1:5" ht="15.75" customHeight="1">
      <c r="A5340" s="17" t="s">
        <v>17</v>
      </c>
      <c r="B5340" s="24">
        <v>69</v>
      </c>
      <c r="C5340" s="90">
        <v>2450000</v>
      </c>
      <c r="D5340" s="25" t="s">
        <v>255</v>
      </c>
      <c r="E5340" s="55">
        <f>C5340/B5340</f>
        <v>35507.246376811592</v>
      </c>
    </row>
    <row r="5341" spans="1:5" ht="15.75" customHeight="1">
      <c r="A5341" s="17" t="s">
        <v>17</v>
      </c>
      <c r="B5341" s="22">
        <v>125</v>
      </c>
      <c r="C5341" s="80">
        <v>4599000</v>
      </c>
      <c r="D5341" s="23" t="s">
        <v>255</v>
      </c>
      <c r="E5341" s="55">
        <f>C5341/B5341</f>
        <v>36792</v>
      </c>
    </row>
    <row r="5342" spans="1:5" ht="15.75" customHeight="1">
      <c r="A5342" s="17" t="s">
        <v>17</v>
      </c>
      <c r="B5342" s="22">
        <v>75</v>
      </c>
      <c r="C5342" s="80">
        <v>2775000</v>
      </c>
      <c r="D5342" s="23" t="s">
        <v>255</v>
      </c>
      <c r="E5342" s="55">
        <f>C5342/B5342</f>
        <v>37000</v>
      </c>
    </row>
    <row r="5343" spans="1:5" ht="15.75" customHeight="1">
      <c r="A5343" s="17" t="s">
        <v>17</v>
      </c>
      <c r="B5343" s="20">
        <v>140</v>
      </c>
      <c r="C5343" s="81">
        <v>5390000</v>
      </c>
      <c r="D5343" s="21" t="s">
        <v>255</v>
      </c>
      <c r="E5343" s="55">
        <f>C5343/B5343</f>
        <v>38500</v>
      </c>
    </row>
    <row r="5344" spans="1:5" ht="15.75" customHeight="1">
      <c r="A5344" s="17" t="s">
        <v>17</v>
      </c>
      <c r="B5344" s="20">
        <v>140</v>
      </c>
      <c r="C5344" s="81">
        <v>5400000</v>
      </c>
      <c r="D5344" s="21" t="s">
        <v>255</v>
      </c>
      <c r="E5344" s="55">
        <f>C5344/B5344</f>
        <v>38571.428571428572</v>
      </c>
    </row>
    <row r="5345" spans="1:5" ht="15.75" customHeight="1">
      <c r="A5345" s="17" t="s">
        <v>17</v>
      </c>
      <c r="B5345" s="22">
        <v>150</v>
      </c>
      <c r="C5345" s="80">
        <v>6000000</v>
      </c>
      <c r="D5345" s="23" t="s">
        <v>255</v>
      </c>
      <c r="E5345" s="55">
        <f>C5345/B5345</f>
        <v>40000</v>
      </c>
    </row>
    <row r="5346" spans="1:5" ht="15.75" customHeight="1">
      <c r="A5346" s="17" t="s">
        <v>17</v>
      </c>
      <c r="B5346" s="22">
        <v>116</v>
      </c>
      <c r="C5346" s="80">
        <v>4650000</v>
      </c>
      <c r="D5346" s="23" t="s">
        <v>255</v>
      </c>
      <c r="E5346" s="55">
        <f>C5346/B5346</f>
        <v>40086.206896551725</v>
      </c>
    </row>
    <row r="5347" spans="1:5" ht="15.75" customHeight="1">
      <c r="A5347" s="17" t="s">
        <v>17</v>
      </c>
      <c r="B5347" s="22">
        <v>55</v>
      </c>
      <c r="C5347" s="80">
        <v>2225000</v>
      </c>
      <c r="D5347" s="23" t="s">
        <v>255</v>
      </c>
      <c r="E5347" s="55">
        <f>C5347/B5347</f>
        <v>40454.545454545456</v>
      </c>
    </row>
    <row r="5348" spans="1:5" ht="15.75" customHeight="1">
      <c r="A5348" s="17" t="s">
        <v>17</v>
      </c>
      <c r="B5348" s="20">
        <v>125</v>
      </c>
      <c r="C5348" s="81">
        <v>5100000</v>
      </c>
      <c r="D5348" s="21" t="s">
        <v>255</v>
      </c>
      <c r="E5348" s="55">
        <f>C5348/B5348</f>
        <v>40800</v>
      </c>
    </row>
    <row r="5349" spans="1:5" ht="15.75" customHeight="1">
      <c r="A5349" s="17" t="s">
        <v>17</v>
      </c>
      <c r="B5349" s="22">
        <v>135</v>
      </c>
      <c r="C5349" s="80">
        <v>5750000</v>
      </c>
      <c r="D5349" s="23" t="s">
        <v>255</v>
      </c>
      <c r="E5349" s="55">
        <f>C5349/B5349</f>
        <v>42592.592592592591</v>
      </c>
    </row>
    <row r="5350" spans="1:5" ht="15.75" customHeight="1">
      <c r="A5350" s="17" t="s">
        <v>17</v>
      </c>
      <c r="B5350" s="22">
        <v>125</v>
      </c>
      <c r="C5350" s="80">
        <v>5350000</v>
      </c>
      <c r="D5350" s="23" t="s">
        <v>255</v>
      </c>
      <c r="E5350" s="55">
        <f>C5350/B5350</f>
        <v>42800</v>
      </c>
    </row>
    <row r="5351" spans="1:5" ht="15.75" customHeight="1">
      <c r="A5351" s="17" t="s">
        <v>17</v>
      </c>
      <c r="B5351" s="20">
        <v>145</v>
      </c>
      <c r="C5351" s="81">
        <v>6250000</v>
      </c>
      <c r="D5351" s="21" t="s">
        <v>255</v>
      </c>
      <c r="E5351" s="55">
        <f>C5351/B5351</f>
        <v>43103.448275862072</v>
      </c>
    </row>
    <row r="5352" spans="1:5" ht="15.75" customHeight="1">
      <c r="A5352" s="17" t="s">
        <v>17</v>
      </c>
      <c r="B5352" s="22">
        <v>55</v>
      </c>
      <c r="C5352" s="80">
        <v>2375000</v>
      </c>
      <c r="D5352" s="23" t="s">
        <v>255</v>
      </c>
      <c r="E5352" s="55">
        <f>C5352/B5352</f>
        <v>43181.818181818184</v>
      </c>
    </row>
    <row r="5353" spans="1:5" ht="15.75" customHeight="1">
      <c r="A5353" s="17" t="s">
        <v>17</v>
      </c>
      <c r="B5353" s="22">
        <v>75</v>
      </c>
      <c r="C5353" s="80">
        <v>3250000</v>
      </c>
      <c r="D5353" s="23" t="s">
        <v>255</v>
      </c>
      <c r="E5353" s="55">
        <f>C5353/B5353</f>
        <v>43333.333333333336</v>
      </c>
    </row>
    <row r="5354" spans="1:5" ht="15.75" customHeight="1">
      <c r="A5354" s="17" t="s">
        <v>17</v>
      </c>
      <c r="B5354" s="22">
        <v>145</v>
      </c>
      <c r="C5354" s="80">
        <v>6400000</v>
      </c>
      <c r="D5354" s="23" t="s">
        <v>255</v>
      </c>
      <c r="E5354" s="55">
        <f>C5354/B5354</f>
        <v>44137.931034482761</v>
      </c>
    </row>
    <row r="5355" spans="1:5" ht="15.75" customHeight="1">
      <c r="A5355" s="17" t="s">
        <v>17</v>
      </c>
      <c r="B5355" s="20">
        <v>145</v>
      </c>
      <c r="C5355" s="81">
        <v>6400000</v>
      </c>
      <c r="D5355" s="21" t="s">
        <v>255</v>
      </c>
      <c r="E5355" s="55">
        <f>C5355/B5355</f>
        <v>44137.931034482761</v>
      </c>
    </row>
    <row r="5356" spans="1:5" ht="15.75" customHeight="1">
      <c r="A5356" s="17" t="s">
        <v>17</v>
      </c>
      <c r="B5356" s="20">
        <v>121</v>
      </c>
      <c r="C5356" s="81">
        <v>5400000</v>
      </c>
      <c r="D5356" s="21" t="s">
        <v>255</v>
      </c>
      <c r="E5356" s="55">
        <f>C5356/B5356</f>
        <v>44628.099173553717</v>
      </c>
    </row>
    <row r="5357" spans="1:5" ht="15.75" customHeight="1">
      <c r="A5357" s="17" t="s">
        <v>17</v>
      </c>
      <c r="B5357" s="20">
        <v>58</v>
      </c>
      <c r="C5357" s="81">
        <v>2600000</v>
      </c>
      <c r="D5357" s="21" t="s">
        <v>255</v>
      </c>
      <c r="E5357" s="55">
        <f>C5357/B5357</f>
        <v>44827.586206896551</v>
      </c>
    </row>
    <row r="5358" spans="1:5" ht="15.75" customHeight="1">
      <c r="A5358" s="17" t="s">
        <v>17</v>
      </c>
      <c r="B5358" s="20">
        <v>133</v>
      </c>
      <c r="C5358" s="81">
        <v>5975000</v>
      </c>
      <c r="D5358" s="21" t="s">
        <v>255</v>
      </c>
      <c r="E5358" s="55">
        <f>C5358/B5358</f>
        <v>44924.812030075191</v>
      </c>
    </row>
    <row r="5359" spans="1:5" ht="15.75" customHeight="1">
      <c r="A5359" s="17" t="s">
        <v>17</v>
      </c>
      <c r="B5359" s="22">
        <v>95</v>
      </c>
      <c r="C5359" s="80">
        <v>4500000</v>
      </c>
      <c r="D5359" s="23" t="s">
        <v>255</v>
      </c>
      <c r="E5359" s="55">
        <f>C5359/B5359</f>
        <v>47368.42105263158</v>
      </c>
    </row>
    <row r="5360" spans="1:5" ht="15.75" customHeight="1">
      <c r="A5360" s="17" t="s">
        <v>17</v>
      </c>
      <c r="B5360" s="20">
        <v>55</v>
      </c>
      <c r="C5360" s="81">
        <v>2650000</v>
      </c>
      <c r="D5360" s="21" t="s">
        <v>255</v>
      </c>
      <c r="E5360" s="55">
        <f>C5360/B5360</f>
        <v>48181.818181818184</v>
      </c>
    </row>
    <row r="5361" spans="1:5" ht="15.75" customHeight="1">
      <c r="A5361" s="17" t="s">
        <v>17</v>
      </c>
      <c r="B5361" s="22">
        <v>140</v>
      </c>
      <c r="C5361" s="80">
        <v>6850000</v>
      </c>
      <c r="D5361" s="23" t="s">
        <v>255</v>
      </c>
      <c r="E5361" s="55">
        <f>C5361/B5361</f>
        <v>48928.571428571428</v>
      </c>
    </row>
    <row r="5362" spans="1:5" ht="15.75" customHeight="1">
      <c r="A5362" s="17" t="s">
        <v>17</v>
      </c>
      <c r="B5362" s="22">
        <v>125</v>
      </c>
      <c r="C5362" s="80">
        <v>6245000</v>
      </c>
      <c r="D5362" s="23" t="s">
        <v>255</v>
      </c>
      <c r="E5362" s="55">
        <f>C5362/B5362</f>
        <v>49960</v>
      </c>
    </row>
    <row r="5363" spans="1:5" ht="15.75" customHeight="1">
      <c r="A5363" s="17" t="s">
        <v>17</v>
      </c>
      <c r="B5363" s="20">
        <v>145</v>
      </c>
      <c r="C5363" s="81">
        <v>7250000</v>
      </c>
      <c r="D5363" s="21" t="s">
        <v>255</v>
      </c>
      <c r="E5363" s="55">
        <f>C5363/B5363</f>
        <v>50000</v>
      </c>
    </row>
    <row r="5364" spans="1:5" ht="15.75" customHeight="1">
      <c r="A5364" s="17" t="s">
        <v>17</v>
      </c>
      <c r="B5364" s="20">
        <v>145</v>
      </c>
      <c r="C5364" s="81">
        <v>7250000</v>
      </c>
      <c r="D5364" s="21" t="s">
        <v>255</v>
      </c>
      <c r="E5364" s="55">
        <f>C5364/B5364</f>
        <v>50000</v>
      </c>
    </row>
    <row r="5365" spans="1:5" ht="15.75" customHeight="1">
      <c r="A5365" s="17" t="s">
        <v>17</v>
      </c>
      <c r="B5365" s="20">
        <v>145</v>
      </c>
      <c r="C5365" s="81">
        <v>7250000</v>
      </c>
      <c r="D5365" s="21" t="s">
        <v>255</v>
      </c>
      <c r="E5365" s="55">
        <f>C5365/B5365</f>
        <v>50000</v>
      </c>
    </row>
    <row r="5366" spans="1:5" ht="15.75" customHeight="1">
      <c r="A5366" s="17" t="s">
        <v>17</v>
      </c>
      <c r="B5366" s="20">
        <v>57</v>
      </c>
      <c r="C5366" s="81">
        <v>2900000</v>
      </c>
      <c r="D5366" s="21" t="s">
        <v>255</v>
      </c>
      <c r="E5366" s="55">
        <f>C5366/B5366</f>
        <v>50877.192982456138</v>
      </c>
    </row>
    <row r="5367" spans="1:5" ht="15.75" customHeight="1">
      <c r="A5367" s="17" t="s">
        <v>17</v>
      </c>
      <c r="B5367" s="22">
        <v>140</v>
      </c>
      <c r="C5367" s="80">
        <v>7150000</v>
      </c>
      <c r="D5367" s="23" t="s">
        <v>255</v>
      </c>
      <c r="E5367" s="55">
        <f>C5367/B5367</f>
        <v>51071.428571428572</v>
      </c>
    </row>
    <row r="5368" spans="1:5" ht="15.75" customHeight="1">
      <c r="A5368" s="17" t="s">
        <v>17</v>
      </c>
      <c r="B5368" s="20">
        <v>140</v>
      </c>
      <c r="C5368" s="81">
        <v>7200000</v>
      </c>
      <c r="D5368" s="21" t="s">
        <v>255</v>
      </c>
      <c r="E5368" s="55">
        <f>C5368/B5368</f>
        <v>51428.571428571428</v>
      </c>
    </row>
    <row r="5369" spans="1:5" ht="15.75" customHeight="1">
      <c r="A5369" s="17" t="s">
        <v>17</v>
      </c>
      <c r="B5369" s="22">
        <v>145</v>
      </c>
      <c r="C5369" s="80">
        <v>7500000</v>
      </c>
      <c r="D5369" s="23" t="s">
        <v>255</v>
      </c>
      <c r="E5369" s="55">
        <f>C5369/B5369</f>
        <v>51724.137931034486</v>
      </c>
    </row>
    <row r="5370" spans="1:5" ht="15.75" customHeight="1">
      <c r="A5370" s="17" t="s">
        <v>17</v>
      </c>
      <c r="B5370" s="22">
        <v>55</v>
      </c>
      <c r="C5370" s="80">
        <v>2850000</v>
      </c>
      <c r="D5370" s="23" t="s">
        <v>255</v>
      </c>
      <c r="E5370" s="55">
        <f>C5370/B5370</f>
        <v>51818.181818181816</v>
      </c>
    </row>
    <row r="5371" spans="1:5" ht="15.75" customHeight="1">
      <c r="A5371" s="17" t="s">
        <v>17</v>
      </c>
      <c r="B5371" s="22">
        <v>55</v>
      </c>
      <c r="C5371" s="80">
        <v>2950000</v>
      </c>
      <c r="D5371" s="23" t="s">
        <v>255</v>
      </c>
      <c r="E5371" s="55">
        <f>C5371/B5371</f>
        <v>53636.36363636364</v>
      </c>
    </row>
    <row r="5372" spans="1:5" ht="15.75" customHeight="1">
      <c r="A5372" s="17" t="s">
        <v>17</v>
      </c>
      <c r="B5372" s="22">
        <v>55</v>
      </c>
      <c r="C5372" s="80">
        <v>3000000</v>
      </c>
      <c r="D5372" s="23" t="s">
        <v>255</v>
      </c>
      <c r="E5372" s="55">
        <f>C5372/B5372</f>
        <v>54545.454545454544</v>
      </c>
    </row>
    <row r="5373" spans="1:5" ht="15.75" customHeight="1">
      <c r="A5373" s="17" t="s">
        <v>17</v>
      </c>
      <c r="B5373" s="22">
        <v>145</v>
      </c>
      <c r="C5373" s="80">
        <v>7950000</v>
      </c>
      <c r="D5373" s="23" t="s">
        <v>255</v>
      </c>
      <c r="E5373" s="55">
        <f>C5373/B5373</f>
        <v>54827.586206896551</v>
      </c>
    </row>
    <row r="5374" spans="1:5" ht="15.75" customHeight="1">
      <c r="A5374" s="17" t="s">
        <v>17</v>
      </c>
      <c r="B5374" s="20">
        <v>169</v>
      </c>
      <c r="C5374" s="81">
        <v>9350000</v>
      </c>
      <c r="D5374" s="21" t="s">
        <v>255</v>
      </c>
      <c r="E5374" s="55">
        <f>C5374/B5374</f>
        <v>55325.44378698225</v>
      </c>
    </row>
    <row r="5375" spans="1:5" ht="15.75" customHeight="1">
      <c r="A5375" s="17" t="s">
        <v>17</v>
      </c>
      <c r="B5375" s="22">
        <v>145</v>
      </c>
      <c r="C5375" s="80">
        <v>8050000</v>
      </c>
      <c r="D5375" s="23" t="s">
        <v>255</v>
      </c>
      <c r="E5375" s="55">
        <f>C5375/B5375</f>
        <v>55517.241379310348</v>
      </c>
    </row>
    <row r="5376" spans="1:5" ht="15.75" customHeight="1">
      <c r="A5376" s="17" t="s">
        <v>17</v>
      </c>
      <c r="B5376" s="20">
        <v>55</v>
      </c>
      <c r="C5376" s="81">
        <v>3085000</v>
      </c>
      <c r="D5376" s="21" t="s">
        <v>255</v>
      </c>
      <c r="E5376" s="55">
        <f>C5376/B5376</f>
        <v>56090.909090909088</v>
      </c>
    </row>
    <row r="5377" spans="1:5" ht="15.75" customHeight="1">
      <c r="A5377" s="17" t="s">
        <v>17</v>
      </c>
      <c r="B5377" s="20">
        <v>97</v>
      </c>
      <c r="C5377" s="81">
        <v>5500000</v>
      </c>
      <c r="D5377" s="21" t="s">
        <v>255</v>
      </c>
      <c r="E5377" s="55">
        <f>C5377/B5377</f>
        <v>56701.030927835054</v>
      </c>
    </row>
    <row r="5378" spans="1:5" ht="15.75" customHeight="1">
      <c r="A5378" s="17" t="s">
        <v>17</v>
      </c>
      <c r="B5378" s="20">
        <v>139</v>
      </c>
      <c r="C5378" s="81">
        <v>7900000</v>
      </c>
      <c r="D5378" s="21" t="s">
        <v>255</v>
      </c>
      <c r="E5378" s="55">
        <f>C5378/B5378</f>
        <v>56834.532374100716</v>
      </c>
    </row>
    <row r="5379" spans="1:5" ht="15.75" customHeight="1">
      <c r="A5379" s="17" t="s">
        <v>17</v>
      </c>
      <c r="B5379" s="20">
        <v>55</v>
      </c>
      <c r="C5379" s="81">
        <v>3150000</v>
      </c>
      <c r="D5379" s="21" t="s">
        <v>255</v>
      </c>
      <c r="E5379" s="55">
        <f>C5379/B5379</f>
        <v>57272.727272727272</v>
      </c>
    </row>
    <row r="5380" spans="1:5" ht="15.75" customHeight="1">
      <c r="A5380" s="17" t="s">
        <v>17</v>
      </c>
      <c r="B5380" s="22">
        <v>55</v>
      </c>
      <c r="C5380" s="80">
        <v>3150000</v>
      </c>
      <c r="D5380" s="23" t="s">
        <v>255</v>
      </c>
      <c r="E5380" s="55">
        <f>C5380/B5380</f>
        <v>57272.727272727272</v>
      </c>
    </row>
    <row r="5381" spans="1:5" ht="15.75" customHeight="1">
      <c r="A5381" s="17" t="s">
        <v>17</v>
      </c>
      <c r="B5381" s="20">
        <v>50</v>
      </c>
      <c r="C5381" s="81">
        <v>2875000</v>
      </c>
      <c r="D5381" s="21" t="s">
        <v>255</v>
      </c>
      <c r="E5381" s="55">
        <f>C5381/B5381</f>
        <v>57500</v>
      </c>
    </row>
    <row r="5382" spans="1:5" ht="15.75" customHeight="1">
      <c r="A5382" s="17" t="s">
        <v>17</v>
      </c>
      <c r="B5382" s="22">
        <v>168</v>
      </c>
      <c r="C5382" s="80">
        <v>10000000</v>
      </c>
      <c r="D5382" s="23" t="s">
        <v>255</v>
      </c>
      <c r="E5382" s="55">
        <f>C5382/B5382</f>
        <v>59523.809523809527</v>
      </c>
    </row>
    <row r="5383" spans="1:5" ht="15.75" customHeight="1">
      <c r="A5383" s="17" t="s">
        <v>17</v>
      </c>
      <c r="B5383" s="20">
        <v>140</v>
      </c>
      <c r="C5383" s="81">
        <v>8500000</v>
      </c>
      <c r="D5383" s="21" t="s">
        <v>255</v>
      </c>
      <c r="E5383" s="55">
        <f>C5383/B5383</f>
        <v>60714.285714285717</v>
      </c>
    </row>
    <row r="5384" spans="1:5" ht="15.75" customHeight="1">
      <c r="A5384" s="17" t="s">
        <v>17</v>
      </c>
      <c r="B5384" s="22">
        <v>175</v>
      </c>
      <c r="C5384" s="80">
        <v>11000000</v>
      </c>
      <c r="D5384" s="23" t="s">
        <v>255</v>
      </c>
      <c r="E5384" s="55">
        <f>C5384/B5384</f>
        <v>62857.142857142855</v>
      </c>
    </row>
    <row r="5385" spans="1:5" ht="15.75" customHeight="1">
      <c r="A5385" s="17" t="s">
        <v>17</v>
      </c>
      <c r="B5385" s="22">
        <v>175</v>
      </c>
      <c r="C5385" s="80">
        <v>11000000</v>
      </c>
      <c r="D5385" s="23" t="s">
        <v>255</v>
      </c>
      <c r="E5385" s="55">
        <f>C5385/B5385</f>
        <v>62857.142857142855</v>
      </c>
    </row>
    <row r="5386" spans="1:5" ht="15.75" customHeight="1">
      <c r="A5386" s="17" t="s">
        <v>17</v>
      </c>
      <c r="B5386" s="22">
        <v>165</v>
      </c>
      <c r="C5386" s="80">
        <v>10500000</v>
      </c>
      <c r="D5386" s="23" t="s">
        <v>255</v>
      </c>
      <c r="E5386" s="55">
        <f>C5386/B5386</f>
        <v>63636.36363636364</v>
      </c>
    </row>
    <row r="5387" spans="1:5" ht="15.75" customHeight="1">
      <c r="A5387" s="17" t="s">
        <v>17</v>
      </c>
      <c r="B5387" s="20">
        <v>200</v>
      </c>
      <c r="C5387" s="81">
        <v>13500000</v>
      </c>
      <c r="D5387" s="21" t="s">
        <v>255</v>
      </c>
      <c r="E5387" s="55">
        <f>C5387/B5387</f>
        <v>67500</v>
      </c>
    </row>
    <row r="5388" spans="1:5" ht="15.75" customHeight="1">
      <c r="A5388" s="17" t="s">
        <v>17</v>
      </c>
      <c r="B5388" s="20">
        <v>50</v>
      </c>
      <c r="C5388" s="81">
        <v>3500000</v>
      </c>
      <c r="D5388" s="21" t="s">
        <v>255</v>
      </c>
      <c r="E5388" s="55">
        <f>C5388/B5388</f>
        <v>70000</v>
      </c>
    </row>
    <row r="5389" spans="1:5" ht="15.75" customHeight="1">
      <c r="A5389" s="17" t="s">
        <v>17</v>
      </c>
      <c r="B5389" s="22">
        <v>45</v>
      </c>
      <c r="C5389" s="80">
        <v>3150000</v>
      </c>
      <c r="D5389" s="23" t="s">
        <v>255</v>
      </c>
      <c r="E5389" s="55">
        <f>C5389/B5389</f>
        <v>70000</v>
      </c>
    </row>
    <row r="5390" spans="1:5" ht="15.75" customHeight="1">
      <c r="A5390" s="17" t="s">
        <v>17</v>
      </c>
      <c r="B5390" s="20">
        <v>170</v>
      </c>
      <c r="C5390" s="81">
        <v>12750000</v>
      </c>
      <c r="D5390" s="21" t="s">
        <v>255</v>
      </c>
      <c r="E5390" s="55">
        <f>C5390/B5390</f>
        <v>75000</v>
      </c>
    </row>
    <row r="5391" spans="1:5" ht="15.75" customHeight="1">
      <c r="A5391" s="17" t="s">
        <v>17</v>
      </c>
      <c r="B5391" s="22">
        <v>80</v>
      </c>
      <c r="C5391" s="80">
        <v>6000000</v>
      </c>
      <c r="D5391" s="23" t="s">
        <v>255</v>
      </c>
      <c r="E5391" s="55">
        <f>C5391/B5391</f>
        <v>75000</v>
      </c>
    </row>
    <row r="5392" spans="1:5" ht="15.75" customHeight="1">
      <c r="A5392" s="17" t="s">
        <v>17</v>
      </c>
      <c r="B5392" s="26">
        <v>10000</v>
      </c>
      <c r="C5392" s="81">
        <v>10500000</v>
      </c>
      <c r="D5392" s="21" t="s">
        <v>282</v>
      </c>
      <c r="E5392" s="55">
        <f>C5392/B5392</f>
        <v>1050</v>
      </c>
    </row>
    <row r="5393" spans="1:5" ht="15.75" customHeight="1">
      <c r="A5393" s="17" t="s">
        <v>17</v>
      </c>
      <c r="B5393" s="26">
        <v>4000</v>
      </c>
      <c r="C5393" s="81">
        <v>47790000</v>
      </c>
      <c r="D5393" s="21" t="s">
        <v>282</v>
      </c>
      <c r="E5393" s="55">
        <f>C5393/B5393</f>
        <v>11947.5</v>
      </c>
    </row>
    <row r="5394" spans="1:5" ht="15.75" customHeight="1">
      <c r="A5394" s="17" t="s">
        <v>17</v>
      </c>
      <c r="B5394" s="26">
        <v>2200</v>
      </c>
      <c r="C5394" s="81">
        <v>37000000</v>
      </c>
      <c r="D5394" s="21" t="s">
        <v>282</v>
      </c>
      <c r="E5394" s="55">
        <f>C5394/B5394</f>
        <v>16818.18181818182</v>
      </c>
    </row>
    <row r="5395" spans="1:5" ht="15.75" customHeight="1">
      <c r="A5395" s="17" t="s">
        <v>17</v>
      </c>
      <c r="B5395" s="22">
        <v>391</v>
      </c>
      <c r="C5395" s="80">
        <v>7250000</v>
      </c>
      <c r="D5395" s="23" t="s">
        <v>282</v>
      </c>
      <c r="E5395" s="55">
        <f>C5395/B5395</f>
        <v>18542.199488491049</v>
      </c>
    </row>
    <row r="5396" spans="1:5" ht="15.75" customHeight="1">
      <c r="A5396" s="17" t="s">
        <v>17</v>
      </c>
      <c r="B5396" s="20">
        <v>590</v>
      </c>
      <c r="C5396" s="81">
        <v>11990000</v>
      </c>
      <c r="D5396" s="21" t="s">
        <v>282</v>
      </c>
      <c r="E5396" s="55">
        <f>C5396/B5396</f>
        <v>20322.033898305086</v>
      </c>
    </row>
    <row r="5397" spans="1:5" ht="15.75" customHeight="1">
      <c r="A5397" s="17" t="s">
        <v>17</v>
      </c>
      <c r="B5397" s="20">
        <v>366</v>
      </c>
      <c r="C5397" s="81">
        <v>7500000</v>
      </c>
      <c r="D5397" s="21" t="s">
        <v>282</v>
      </c>
      <c r="E5397" s="55">
        <f>C5397/B5397</f>
        <v>20491.803278688523</v>
      </c>
    </row>
    <row r="5398" spans="1:5" ht="15.75" customHeight="1">
      <c r="A5398" s="17" t="s">
        <v>17</v>
      </c>
      <c r="B5398" s="20">
        <v>300</v>
      </c>
      <c r="C5398" s="81">
        <v>6400000</v>
      </c>
      <c r="D5398" s="21" t="s">
        <v>282</v>
      </c>
      <c r="E5398" s="55">
        <f>C5398/B5398</f>
        <v>21333.333333333332</v>
      </c>
    </row>
    <row r="5399" spans="1:5" ht="15.75" customHeight="1">
      <c r="A5399" s="17" t="s">
        <v>17</v>
      </c>
      <c r="B5399" s="22">
        <v>391</v>
      </c>
      <c r="C5399" s="80">
        <v>9000000</v>
      </c>
      <c r="D5399" s="23" t="s">
        <v>282</v>
      </c>
      <c r="E5399" s="55">
        <f>C5399/B5399</f>
        <v>23017.902813299232</v>
      </c>
    </row>
    <row r="5400" spans="1:5" ht="15.75" customHeight="1">
      <c r="A5400" s="17" t="s">
        <v>17</v>
      </c>
      <c r="B5400" s="22">
        <v>321</v>
      </c>
      <c r="C5400" s="80">
        <v>7500000</v>
      </c>
      <c r="D5400" s="23" t="s">
        <v>282</v>
      </c>
      <c r="E5400" s="55">
        <f>C5400/B5400</f>
        <v>23364.485981308411</v>
      </c>
    </row>
    <row r="5401" spans="1:5" ht="15.75" customHeight="1">
      <c r="A5401" s="17" t="s">
        <v>17</v>
      </c>
      <c r="B5401" s="22">
        <v>300</v>
      </c>
      <c r="C5401" s="80">
        <v>7350000</v>
      </c>
      <c r="D5401" s="23" t="s">
        <v>282</v>
      </c>
      <c r="E5401" s="55">
        <f>C5401/B5401</f>
        <v>24500</v>
      </c>
    </row>
    <row r="5402" spans="1:5" ht="15.75" customHeight="1">
      <c r="A5402" s="17" t="s">
        <v>17</v>
      </c>
      <c r="B5402" s="20">
        <v>400</v>
      </c>
      <c r="C5402" s="81">
        <v>10000000</v>
      </c>
      <c r="D5402" s="21" t="s">
        <v>282</v>
      </c>
      <c r="E5402" s="55">
        <f>C5402/B5402</f>
        <v>25000</v>
      </c>
    </row>
    <row r="5403" spans="1:5" ht="15.75" customHeight="1">
      <c r="A5403" s="17" t="s">
        <v>17</v>
      </c>
      <c r="B5403" s="22">
        <v>445</v>
      </c>
      <c r="C5403" s="80">
        <v>19000000</v>
      </c>
      <c r="D5403" s="23" t="s">
        <v>282</v>
      </c>
      <c r="E5403" s="55">
        <f>C5403/B5403</f>
        <v>42696.629213483146</v>
      </c>
    </row>
    <row r="5404" spans="1:5" ht="15.75" customHeight="1">
      <c r="A5404" s="17" t="s">
        <v>17</v>
      </c>
      <c r="B5404" s="20">
        <v>391</v>
      </c>
      <c r="C5404" s="81">
        <v>17000000</v>
      </c>
      <c r="D5404" s="21" t="s">
        <v>282</v>
      </c>
      <c r="E5404" s="55">
        <f>C5404/B5404</f>
        <v>43478.260869565216</v>
      </c>
    </row>
    <row r="5405" spans="1:5" ht="15.75" customHeight="1">
      <c r="A5405" s="17" t="s">
        <v>17</v>
      </c>
      <c r="B5405" s="22">
        <v>391</v>
      </c>
      <c r="C5405" s="80">
        <v>17000000</v>
      </c>
      <c r="D5405" s="23" t="s">
        <v>282</v>
      </c>
      <c r="E5405" s="55">
        <f>C5405/B5405</f>
        <v>43478.260869565216</v>
      </c>
    </row>
    <row r="5406" spans="1:5" ht="15.75" customHeight="1">
      <c r="A5406" s="17" t="s">
        <v>17</v>
      </c>
      <c r="B5406" s="24">
        <v>391</v>
      </c>
      <c r="C5406" s="90">
        <v>17000000</v>
      </c>
      <c r="D5406" s="25" t="s">
        <v>282</v>
      </c>
      <c r="E5406" s="55">
        <f>C5406/B5406</f>
        <v>43478.260869565216</v>
      </c>
    </row>
    <row r="5407" spans="1:5" ht="15.75" customHeight="1">
      <c r="A5407" s="17" t="s">
        <v>17</v>
      </c>
      <c r="B5407" s="22">
        <v>168</v>
      </c>
      <c r="C5407" s="80">
        <v>9190000</v>
      </c>
      <c r="D5407" s="23" t="s">
        <v>282</v>
      </c>
      <c r="E5407" s="55">
        <f>C5407/B5407</f>
        <v>54702.380952380954</v>
      </c>
    </row>
    <row r="5408" spans="1:5" ht="15.75" customHeight="1">
      <c r="A5408" s="17" t="s">
        <v>17</v>
      </c>
      <c r="B5408" s="20">
        <v>620</v>
      </c>
      <c r="C5408" s="81">
        <v>37500000</v>
      </c>
      <c r="D5408" s="21" t="s">
        <v>282</v>
      </c>
      <c r="E5408" s="55">
        <f>C5408/B5408</f>
        <v>60483.870967741932</v>
      </c>
    </row>
    <row r="5409" spans="1:5" ht="15.75" customHeight="1">
      <c r="A5409" s="17" t="s">
        <v>17</v>
      </c>
      <c r="B5409" s="22">
        <v>230</v>
      </c>
      <c r="C5409" s="80">
        <v>15500000</v>
      </c>
      <c r="D5409" s="23" t="s">
        <v>282</v>
      </c>
      <c r="E5409" s="55">
        <f>C5409/B5409</f>
        <v>67391.304347826081</v>
      </c>
    </row>
    <row r="5410" spans="1:5" ht="15.75" customHeight="1">
      <c r="A5410" s="17" t="s">
        <v>17</v>
      </c>
      <c r="B5410" s="20">
        <v>231</v>
      </c>
      <c r="C5410" s="81">
        <v>16500000</v>
      </c>
      <c r="D5410" s="21" t="s">
        <v>282</v>
      </c>
      <c r="E5410" s="55">
        <f>C5410/B5410</f>
        <v>71428.571428571435</v>
      </c>
    </row>
    <row r="5411" spans="1:5" ht="15.75" customHeight="1">
      <c r="A5411" s="17" t="s">
        <v>17</v>
      </c>
      <c r="B5411" s="22">
        <v>220</v>
      </c>
      <c r="C5411" s="80">
        <v>18500000</v>
      </c>
      <c r="D5411" s="23" t="s">
        <v>282</v>
      </c>
      <c r="E5411" s="55">
        <f>C5411/B5411</f>
        <v>84090.909090909088</v>
      </c>
    </row>
    <row r="5412" spans="1:5" ht="15.75" customHeight="1">
      <c r="A5412" s="17" t="s">
        <v>17</v>
      </c>
      <c r="B5412" s="22">
        <v>75</v>
      </c>
      <c r="C5412" s="80">
        <v>6500000</v>
      </c>
      <c r="D5412" s="23" t="s">
        <v>282</v>
      </c>
      <c r="E5412" s="55">
        <f>C5412/B5412</f>
        <v>86666.666666666672</v>
      </c>
    </row>
    <row r="5413" spans="1:5" ht="15.75" customHeight="1">
      <c r="A5413" s="17" t="s">
        <v>17</v>
      </c>
      <c r="B5413" s="20">
        <v>75</v>
      </c>
      <c r="C5413" s="81">
        <v>6500000</v>
      </c>
      <c r="D5413" s="21" t="s">
        <v>282</v>
      </c>
      <c r="E5413" s="55">
        <f>C5413/B5413</f>
        <v>86666.666666666672</v>
      </c>
    </row>
    <row r="5414" spans="1:5" ht="15.75" customHeight="1">
      <c r="A5414" s="17" t="s">
        <v>17</v>
      </c>
      <c r="B5414" s="20">
        <v>303</v>
      </c>
      <c r="C5414" s="81">
        <v>27000000</v>
      </c>
      <c r="D5414" s="21" t="s">
        <v>282</v>
      </c>
      <c r="E5414" s="55">
        <f>C5414/B5414</f>
        <v>89108.910891089108</v>
      </c>
    </row>
    <row r="5415" spans="1:5" ht="15.75" customHeight="1">
      <c r="A5415" s="17" t="s">
        <v>17</v>
      </c>
      <c r="B5415" s="20">
        <v>165</v>
      </c>
      <c r="C5415" s="81">
        <v>16500000</v>
      </c>
      <c r="D5415" s="21" t="s">
        <v>282</v>
      </c>
      <c r="E5415" s="55">
        <f>C5415/B5415</f>
        <v>100000</v>
      </c>
    </row>
    <row r="5416" spans="1:5" ht="15.75" customHeight="1">
      <c r="A5416" s="17" t="s">
        <v>17</v>
      </c>
      <c r="B5416" s="20">
        <v>150</v>
      </c>
      <c r="C5416" s="81">
        <v>15500000</v>
      </c>
      <c r="D5416" s="21" t="s">
        <v>282</v>
      </c>
      <c r="E5416" s="55">
        <f>C5416/B5416</f>
        <v>103333.33333333333</v>
      </c>
    </row>
    <row r="5417" spans="1:5" ht="15.75" customHeight="1">
      <c r="A5417" s="17" t="s">
        <v>17</v>
      </c>
      <c r="B5417" s="20">
        <v>450</v>
      </c>
      <c r="C5417" s="81">
        <v>50000000</v>
      </c>
      <c r="D5417" s="21" t="s">
        <v>282</v>
      </c>
      <c r="E5417" s="55">
        <f>C5417/B5417</f>
        <v>111111.11111111111</v>
      </c>
    </row>
    <row r="5418" spans="1:5" ht="15.75" customHeight="1">
      <c r="A5418" s="17" t="s">
        <v>17</v>
      </c>
      <c r="B5418" s="22">
        <v>155</v>
      </c>
      <c r="C5418" s="80">
        <v>17500000</v>
      </c>
      <c r="D5418" s="23" t="s">
        <v>282</v>
      </c>
      <c r="E5418" s="55">
        <f>C5418/B5418</f>
        <v>112903.22580645161</v>
      </c>
    </row>
    <row r="5419" spans="1:5" ht="15.75" customHeight="1">
      <c r="A5419" s="17" t="s">
        <v>17</v>
      </c>
      <c r="B5419" s="20">
        <v>110</v>
      </c>
      <c r="C5419" s="81">
        <v>1430000</v>
      </c>
      <c r="D5419" s="21" t="s">
        <v>249</v>
      </c>
      <c r="E5419" s="55">
        <f>C5419/B5419</f>
        <v>13000</v>
      </c>
    </row>
    <row r="5420" spans="1:5" ht="15.75" customHeight="1">
      <c r="A5420" s="17" t="s">
        <v>17</v>
      </c>
      <c r="B5420" s="20">
        <v>250</v>
      </c>
      <c r="C5420" s="81">
        <v>3650000</v>
      </c>
      <c r="D5420" s="21" t="s">
        <v>249</v>
      </c>
      <c r="E5420" s="55">
        <f>C5420/B5420</f>
        <v>14600</v>
      </c>
    </row>
    <row r="5421" spans="1:5" ht="15.75" customHeight="1">
      <c r="A5421" s="17" t="s">
        <v>17</v>
      </c>
      <c r="B5421" s="20">
        <v>140</v>
      </c>
      <c r="C5421" s="81">
        <v>2100000</v>
      </c>
      <c r="D5421" s="21" t="s">
        <v>249</v>
      </c>
      <c r="E5421" s="55">
        <f>C5421/B5421</f>
        <v>15000</v>
      </c>
    </row>
    <row r="5422" spans="1:5" ht="15.75" customHeight="1">
      <c r="A5422" s="17" t="s">
        <v>17</v>
      </c>
      <c r="B5422" s="22">
        <v>210</v>
      </c>
      <c r="C5422" s="80">
        <v>3200000</v>
      </c>
      <c r="D5422" s="23" t="s">
        <v>249</v>
      </c>
      <c r="E5422" s="55">
        <f>C5422/B5422</f>
        <v>15238.095238095239</v>
      </c>
    </row>
    <row r="5423" spans="1:5" ht="15.75" customHeight="1">
      <c r="A5423" s="17" t="s">
        <v>17</v>
      </c>
      <c r="B5423" s="20">
        <v>65</v>
      </c>
      <c r="C5423" s="81">
        <v>1050000</v>
      </c>
      <c r="D5423" s="21" t="s">
        <v>249</v>
      </c>
      <c r="E5423" s="55">
        <f>C5423/B5423</f>
        <v>16153.846153846154</v>
      </c>
    </row>
    <row r="5424" spans="1:5" ht="15.75" customHeight="1">
      <c r="A5424" s="17" t="s">
        <v>17</v>
      </c>
      <c r="B5424" s="22">
        <v>78</v>
      </c>
      <c r="C5424" s="80">
        <v>1350000</v>
      </c>
      <c r="D5424" s="23" t="s">
        <v>249</v>
      </c>
      <c r="E5424" s="55">
        <f>C5424/B5424</f>
        <v>17307.692307692309</v>
      </c>
    </row>
    <row r="5425" spans="1:5" ht="15.75" customHeight="1">
      <c r="A5425" s="17" t="s">
        <v>17</v>
      </c>
      <c r="B5425" s="18">
        <v>85</v>
      </c>
      <c r="C5425" s="91">
        <v>1485000</v>
      </c>
      <c r="D5425" s="19" t="s">
        <v>249</v>
      </c>
      <c r="E5425" s="55">
        <f>C5425/B5425</f>
        <v>17470.588235294119</v>
      </c>
    </row>
    <row r="5426" spans="1:5" ht="15.75" customHeight="1">
      <c r="A5426" s="17" t="s">
        <v>17</v>
      </c>
      <c r="B5426" s="20">
        <v>145</v>
      </c>
      <c r="C5426" s="81">
        <v>2750000</v>
      </c>
      <c r="D5426" s="21" t="s">
        <v>249</v>
      </c>
      <c r="E5426" s="55">
        <f>C5426/B5426</f>
        <v>18965.517241379312</v>
      </c>
    </row>
    <row r="5427" spans="1:5" ht="15.75" customHeight="1">
      <c r="A5427" s="17" t="s">
        <v>17</v>
      </c>
      <c r="B5427" s="20">
        <v>55</v>
      </c>
      <c r="C5427" s="81">
        <v>1050000</v>
      </c>
      <c r="D5427" s="21" t="s">
        <v>249</v>
      </c>
      <c r="E5427" s="55">
        <f>C5427/B5427</f>
        <v>19090.909090909092</v>
      </c>
    </row>
    <row r="5428" spans="1:5" ht="15.75" customHeight="1">
      <c r="A5428" s="17" t="s">
        <v>17</v>
      </c>
      <c r="B5428" s="20">
        <v>60</v>
      </c>
      <c r="C5428" s="81">
        <v>1150000</v>
      </c>
      <c r="D5428" s="21" t="s">
        <v>249</v>
      </c>
      <c r="E5428" s="55">
        <f>C5428/B5428</f>
        <v>19166.666666666668</v>
      </c>
    </row>
    <row r="5429" spans="1:5" ht="15.75" customHeight="1">
      <c r="A5429" s="17" t="s">
        <v>17</v>
      </c>
      <c r="B5429" s="22">
        <v>57</v>
      </c>
      <c r="C5429" s="80">
        <v>1100000</v>
      </c>
      <c r="D5429" s="23" t="s">
        <v>249</v>
      </c>
      <c r="E5429" s="55">
        <f>C5429/B5429</f>
        <v>19298.245614035088</v>
      </c>
    </row>
    <row r="5430" spans="1:5" ht="15.75" customHeight="1">
      <c r="A5430" s="17" t="s">
        <v>17</v>
      </c>
      <c r="B5430" s="20">
        <v>135</v>
      </c>
      <c r="C5430" s="81">
        <v>2690000</v>
      </c>
      <c r="D5430" s="21" t="s">
        <v>249</v>
      </c>
      <c r="E5430" s="55">
        <f>C5430/B5430</f>
        <v>19925.925925925927</v>
      </c>
    </row>
    <row r="5431" spans="1:5" ht="15.75" customHeight="1">
      <c r="A5431" s="17" t="s">
        <v>17</v>
      </c>
      <c r="B5431" s="20">
        <v>143</v>
      </c>
      <c r="C5431" s="81">
        <v>2900000</v>
      </c>
      <c r="D5431" s="21" t="s">
        <v>249</v>
      </c>
      <c r="E5431" s="55">
        <f>C5431/B5431</f>
        <v>20279.720279720281</v>
      </c>
    </row>
    <row r="5432" spans="1:5" ht="15.75" customHeight="1">
      <c r="A5432" s="17" t="s">
        <v>17</v>
      </c>
      <c r="B5432" s="22">
        <v>135</v>
      </c>
      <c r="C5432" s="80">
        <v>2750000</v>
      </c>
      <c r="D5432" s="23" t="s">
        <v>249</v>
      </c>
      <c r="E5432" s="55">
        <f>C5432/B5432</f>
        <v>20370.370370370369</v>
      </c>
    </row>
    <row r="5433" spans="1:5" ht="15.75" customHeight="1">
      <c r="A5433" s="17" t="s">
        <v>17</v>
      </c>
      <c r="B5433" s="22">
        <v>115</v>
      </c>
      <c r="C5433" s="80">
        <v>2420000</v>
      </c>
      <c r="D5433" s="23" t="s">
        <v>249</v>
      </c>
      <c r="E5433" s="55">
        <f>C5433/B5433</f>
        <v>21043.478260869564</v>
      </c>
    </row>
    <row r="5434" spans="1:5" ht="15.75" customHeight="1">
      <c r="A5434" s="17" t="s">
        <v>17</v>
      </c>
      <c r="B5434" s="22">
        <v>62</v>
      </c>
      <c r="C5434" s="80">
        <v>1320000</v>
      </c>
      <c r="D5434" s="23" t="s">
        <v>249</v>
      </c>
      <c r="E5434" s="55">
        <f>C5434/B5434</f>
        <v>21290.322580645163</v>
      </c>
    </row>
    <row r="5435" spans="1:5" ht="15.75" customHeight="1">
      <c r="A5435" s="17" t="s">
        <v>17</v>
      </c>
      <c r="B5435" s="20">
        <v>145</v>
      </c>
      <c r="C5435" s="81">
        <v>3100000</v>
      </c>
      <c r="D5435" s="21" t="s">
        <v>249</v>
      </c>
      <c r="E5435" s="55">
        <f>C5435/B5435</f>
        <v>21379.310344827587</v>
      </c>
    </row>
    <row r="5436" spans="1:5" ht="15.75" customHeight="1">
      <c r="A5436" s="17" t="s">
        <v>17</v>
      </c>
      <c r="B5436" s="20">
        <v>130</v>
      </c>
      <c r="C5436" s="81">
        <v>2790000</v>
      </c>
      <c r="D5436" s="21" t="s">
        <v>249</v>
      </c>
      <c r="E5436" s="55">
        <f>C5436/B5436</f>
        <v>21461.538461538461</v>
      </c>
    </row>
    <row r="5437" spans="1:5" ht="15.75" customHeight="1">
      <c r="A5437" s="17" t="s">
        <v>17</v>
      </c>
      <c r="B5437" s="22">
        <v>57</v>
      </c>
      <c r="C5437" s="80">
        <v>1225000</v>
      </c>
      <c r="D5437" s="23" t="s">
        <v>249</v>
      </c>
      <c r="E5437" s="55">
        <f>C5437/B5437</f>
        <v>21491.228070175439</v>
      </c>
    </row>
    <row r="5438" spans="1:5" ht="15.75" customHeight="1">
      <c r="A5438" s="17" t="s">
        <v>17</v>
      </c>
      <c r="B5438" s="18">
        <v>95</v>
      </c>
      <c r="C5438" s="91">
        <v>2050000</v>
      </c>
      <c r="D5438" s="19" t="s">
        <v>249</v>
      </c>
      <c r="E5438" s="55">
        <f>C5438/B5438</f>
        <v>21578.947368421053</v>
      </c>
    </row>
    <row r="5439" spans="1:5" ht="15.75" customHeight="1">
      <c r="A5439" s="17" t="s">
        <v>17</v>
      </c>
      <c r="B5439" s="20">
        <v>220</v>
      </c>
      <c r="C5439" s="81">
        <v>4800000</v>
      </c>
      <c r="D5439" s="21" t="s">
        <v>249</v>
      </c>
      <c r="E5439" s="55">
        <f>C5439/B5439</f>
        <v>21818.18181818182</v>
      </c>
    </row>
    <row r="5440" spans="1:5" ht="15.75" customHeight="1">
      <c r="A5440" s="17" t="s">
        <v>17</v>
      </c>
      <c r="B5440" s="22">
        <v>55</v>
      </c>
      <c r="C5440" s="80">
        <v>1200000</v>
      </c>
      <c r="D5440" s="23" t="s">
        <v>249</v>
      </c>
      <c r="E5440" s="55">
        <f>C5440/B5440</f>
        <v>21818.18181818182</v>
      </c>
    </row>
    <row r="5441" spans="1:5" ht="15.75" customHeight="1">
      <c r="A5441" s="17" t="s">
        <v>17</v>
      </c>
      <c r="B5441" s="20">
        <v>70</v>
      </c>
      <c r="C5441" s="81">
        <v>1540000</v>
      </c>
      <c r="D5441" s="21" t="s">
        <v>249</v>
      </c>
      <c r="E5441" s="55">
        <f>C5441/B5441</f>
        <v>22000</v>
      </c>
    </row>
    <row r="5442" spans="1:5" ht="15.75" customHeight="1">
      <c r="A5442" s="17" t="s">
        <v>17</v>
      </c>
      <c r="B5442" s="18">
        <v>59</v>
      </c>
      <c r="C5442" s="91">
        <v>1300000</v>
      </c>
      <c r="D5442" s="19" t="s">
        <v>249</v>
      </c>
      <c r="E5442" s="55">
        <f>C5442/B5442</f>
        <v>22033.898305084746</v>
      </c>
    </row>
    <row r="5443" spans="1:5" ht="15.75" customHeight="1">
      <c r="A5443" s="17" t="s">
        <v>17</v>
      </c>
      <c r="B5443" s="20">
        <v>220</v>
      </c>
      <c r="C5443" s="81">
        <v>4900000</v>
      </c>
      <c r="D5443" s="21" t="s">
        <v>249</v>
      </c>
      <c r="E5443" s="55">
        <f>C5443/B5443</f>
        <v>22272.727272727272</v>
      </c>
    </row>
    <row r="5444" spans="1:5" ht="15.75" customHeight="1">
      <c r="A5444" s="17" t="s">
        <v>17</v>
      </c>
      <c r="B5444" s="22">
        <v>145</v>
      </c>
      <c r="C5444" s="80">
        <v>3250000</v>
      </c>
      <c r="D5444" s="23" t="s">
        <v>249</v>
      </c>
      <c r="E5444" s="55">
        <f>C5444/B5444</f>
        <v>22413.793103448275</v>
      </c>
    </row>
    <row r="5445" spans="1:5" ht="15.75" customHeight="1">
      <c r="A5445" s="17" t="s">
        <v>17</v>
      </c>
      <c r="B5445" s="22">
        <v>55</v>
      </c>
      <c r="C5445" s="80">
        <v>1250000</v>
      </c>
      <c r="D5445" s="23" t="s">
        <v>249</v>
      </c>
      <c r="E5445" s="55">
        <f>C5445/B5445</f>
        <v>22727.272727272728</v>
      </c>
    </row>
    <row r="5446" spans="1:5" ht="15.75" customHeight="1">
      <c r="A5446" s="17" t="s">
        <v>17</v>
      </c>
      <c r="B5446" s="20">
        <v>140</v>
      </c>
      <c r="C5446" s="81">
        <v>3200000</v>
      </c>
      <c r="D5446" s="21" t="s">
        <v>249</v>
      </c>
      <c r="E5446" s="55">
        <f>C5446/B5446</f>
        <v>22857.142857142859</v>
      </c>
    </row>
    <row r="5447" spans="1:5" ht="15.75" customHeight="1">
      <c r="A5447" s="17" t="s">
        <v>17</v>
      </c>
      <c r="B5447" s="20">
        <v>65</v>
      </c>
      <c r="C5447" s="81">
        <v>1500000</v>
      </c>
      <c r="D5447" s="21" t="s">
        <v>249</v>
      </c>
      <c r="E5447" s="55">
        <f>C5447/B5447</f>
        <v>23076.923076923078</v>
      </c>
    </row>
    <row r="5448" spans="1:5" ht="15.75" customHeight="1">
      <c r="A5448" s="17" t="s">
        <v>17</v>
      </c>
      <c r="B5448" s="22">
        <v>140</v>
      </c>
      <c r="C5448" s="80">
        <v>3250000</v>
      </c>
      <c r="D5448" s="23" t="s">
        <v>249</v>
      </c>
      <c r="E5448" s="55">
        <f>C5448/B5448</f>
        <v>23214.285714285714</v>
      </c>
    </row>
    <row r="5449" spans="1:5" ht="15.75" customHeight="1">
      <c r="A5449" s="17" t="s">
        <v>17</v>
      </c>
      <c r="B5449" s="22">
        <v>115</v>
      </c>
      <c r="C5449" s="80">
        <v>2695000</v>
      </c>
      <c r="D5449" s="23" t="s">
        <v>249</v>
      </c>
      <c r="E5449" s="55">
        <f>C5449/B5449</f>
        <v>23434.782608695652</v>
      </c>
    </row>
    <row r="5450" spans="1:5" ht="15.75" customHeight="1">
      <c r="A5450" s="17" t="s">
        <v>17</v>
      </c>
      <c r="B5450" s="20">
        <v>50</v>
      </c>
      <c r="C5450" s="81">
        <v>1180000</v>
      </c>
      <c r="D5450" s="21" t="s">
        <v>249</v>
      </c>
      <c r="E5450" s="55">
        <f>C5450/B5450</f>
        <v>23600</v>
      </c>
    </row>
    <row r="5451" spans="1:5" ht="15.75" customHeight="1">
      <c r="A5451" s="17" t="s">
        <v>17</v>
      </c>
      <c r="B5451" s="22">
        <v>60</v>
      </c>
      <c r="C5451" s="80">
        <v>1419000</v>
      </c>
      <c r="D5451" s="23" t="s">
        <v>249</v>
      </c>
      <c r="E5451" s="55">
        <f>C5451/B5451</f>
        <v>23650</v>
      </c>
    </row>
    <row r="5452" spans="1:5" ht="15.75" customHeight="1">
      <c r="A5452" s="17" t="s">
        <v>17</v>
      </c>
      <c r="B5452" s="18">
        <v>59</v>
      </c>
      <c r="C5452" s="91">
        <v>1400000</v>
      </c>
      <c r="D5452" s="19" t="s">
        <v>249</v>
      </c>
      <c r="E5452" s="55">
        <f>C5452/B5452</f>
        <v>23728.813559322032</v>
      </c>
    </row>
    <row r="5453" spans="1:5" ht="15.75" customHeight="1">
      <c r="A5453" s="17" t="s">
        <v>17</v>
      </c>
      <c r="B5453" s="22">
        <v>125</v>
      </c>
      <c r="C5453" s="80">
        <v>3000000</v>
      </c>
      <c r="D5453" s="23" t="s">
        <v>249</v>
      </c>
      <c r="E5453" s="55">
        <f>C5453/B5453</f>
        <v>24000</v>
      </c>
    </row>
    <row r="5454" spans="1:5" ht="15.75" customHeight="1">
      <c r="A5454" s="17" t="s">
        <v>17</v>
      </c>
      <c r="B5454" s="22">
        <v>59</v>
      </c>
      <c r="C5454" s="80">
        <v>1420000</v>
      </c>
      <c r="D5454" s="23" t="s">
        <v>249</v>
      </c>
      <c r="E5454" s="55">
        <f>C5454/B5454</f>
        <v>24067.796610169491</v>
      </c>
    </row>
    <row r="5455" spans="1:5" ht="15.75" customHeight="1">
      <c r="A5455" s="17" t="s">
        <v>17</v>
      </c>
      <c r="B5455" s="22">
        <v>110</v>
      </c>
      <c r="C5455" s="80">
        <v>2650000</v>
      </c>
      <c r="D5455" s="23" t="s">
        <v>249</v>
      </c>
      <c r="E5455" s="55">
        <f>C5455/B5455</f>
        <v>24090.909090909092</v>
      </c>
    </row>
    <row r="5456" spans="1:5" ht="15.75" customHeight="1">
      <c r="A5456" s="17" t="s">
        <v>17</v>
      </c>
      <c r="B5456" s="20">
        <v>220</v>
      </c>
      <c r="C5456" s="81">
        <v>5350000</v>
      </c>
      <c r="D5456" s="21" t="s">
        <v>249</v>
      </c>
      <c r="E5456" s="55">
        <f>C5456/B5456</f>
        <v>24318.18181818182</v>
      </c>
    </row>
    <row r="5457" spans="1:5" ht="15.75" customHeight="1">
      <c r="A5457" s="17" t="s">
        <v>17</v>
      </c>
      <c r="B5457" s="20">
        <v>135</v>
      </c>
      <c r="C5457" s="81">
        <v>3300000</v>
      </c>
      <c r="D5457" s="21" t="s">
        <v>249</v>
      </c>
      <c r="E5457" s="55">
        <f>C5457/B5457</f>
        <v>24444.444444444445</v>
      </c>
    </row>
    <row r="5458" spans="1:5" ht="15.75" customHeight="1">
      <c r="A5458" s="17" t="s">
        <v>17</v>
      </c>
      <c r="B5458" s="22">
        <v>85</v>
      </c>
      <c r="C5458" s="80">
        <v>2100000</v>
      </c>
      <c r="D5458" s="23" t="s">
        <v>249</v>
      </c>
      <c r="E5458" s="55">
        <f>C5458/B5458</f>
        <v>24705.882352941175</v>
      </c>
    </row>
    <row r="5459" spans="1:5" ht="15.75" customHeight="1">
      <c r="A5459" s="17" t="s">
        <v>17</v>
      </c>
      <c r="B5459" s="18">
        <v>100</v>
      </c>
      <c r="C5459" s="91">
        <v>2475000</v>
      </c>
      <c r="D5459" s="19" t="s">
        <v>249</v>
      </c>
      <c r="E5459" s="55">
        <f>C5459/B5459</f>
        <v>24750</v>
      </c>
    </row>
    <row r="5460" spans="1:5" ht="15.75" customHeight="1">
      <c r="A5460" s="17" t="s">
        <v>17</v>
      </c>
      <c r="B5460" s="20">
        <v>70</v>
      </c>
      <c r="C5460" s="81">
        <v>1750000</v>
      </c>
      <c r="D5460" s="21" t="s">
        <v>249</v>
      </c>
      <c r="E5460" s="55">
        <f>C5460/B5460</f>
        <v>25000</v>
      </c>
    </row>
    <row r="5461" spans="1:5" ht="15.75" customHeight="1">
      <c r="A5461" s="17" t="s">
        <v>17</v>
      </c>
      <c r="B5461" s="18">
        <v>58</v>
      </c>
      <c r="C5461" s="91">
        <v>1450000</v>
      </c>
      <c r="D5461" s="19" t="s">
        <v>249</v>
      </c>
      <c r="E5461" s="55">
        <f>C5461/B5461</f>
        <v>25000</v>
      </c>
    </row>
    <row r="5462" spans="1:5" ht="15.75" customHeight="1">
      <c r="A5462" s="17" t="s">
        <v>17</v>
      </c>
      <c r="B5462" s="18">
        <v>59</v>
      </c>
      <c r="C5462" s="91">
        <v>1500000</v>
      </c>
      <c r="D5462" s="19" t="s">
        <v>249</v>
      </c>
      <c r="E5462" s="55">
        <f>C5462/B5462</f>
        <v>25423.728813559323</v>
      </c>
    </row>
    <row r="5463" spans="1:5" ht="15.75" customHeight="1">
      <c r="A5463" s="17" t="s">
        <v>17</v>
      </c>
      <c r="B5463" s="18">
        <v>59</v>
      </c>
      <c r="C5463" s="91">
        <v>1500000</v>
      </c>
      <c r="D5463" s="19" t="s">
        <v>249</v>
      </c>
      <c r="E5463" s="55">
        <f>C5463/B5463</f>
        <v>25423.728813559323</v>
      </c>
    </row>
    <row r="5464" spans="1:5" ht="15.75" customHeight="1">
      <c r="A5464" s="17" t="s">
        <v>17</v>
      </c>
      <c r="B5464" s="22">
        <v>59</v>
      </c>
      <c r="C5464" s="80">
        <v>1500000</v>
      </c>
      <c r="D5464" s="23" t="s">
        <v>249</v>
      </c>
      <c r="E5464" s="55">
        <f>C5464/B5464</f>
        <v>25423.728813559323</v>
      </c>
    </row>
    <row r="5465" spans="1:5" ht="15.75" customHeight="1">
      <c r="A5465" s="17" t="s">
        <v>17</v>
      </c>
      <c r="B5465" s="22">
        <v>125</v>
      </c>
      <c r="C5465" s="80">
        <v>3200000</v>
      </c>
      <c r="D5465" s="23" t="s">
        <v>249</v>
      </c>
      <c r="E5465" s="55">
        <f>C5465/B5465</f>
        <v>25600</v>
      </c>
    </row>
    <row r="5466" spans="1:5" ht="15.75" customHeight="1">
      <c r="A5466" s="17" t="s">
        <v>17</v>
      </c>
      <c r="B5466" s="22">
        <v>55</v>
      </c>
      <c r="C5466" s="80">
        <v>1410000</v>
      </c>
      <c r="D5466" s="23" t="s">
        <v>249</v>
      </c>
      <c r="E5466" s="55">
        <f>C5466/B5466</f>
        <v>25636.363636363636</v>
      </c>
    </row>
    <row r="5467" spans="1:5" ht="15.75" customHeight="1">
      <c r="A5467" s="17" t="s">
        <v>17</v>
      </c>
      <c r="B5467" s="22">
        <v>60</v>
      </c>
      <c r="C5467" s="80">
        <v>1540000</v>
      </c>
      <c r="D5467" s="23" t="s">
        <v>249</v>
      </c>
      <c r="E5467" s="55">
        <f>C5467/B5467</f>
        <v>25666.666666666668</v>
      </c>
    </row>
    <row r="5468" spans="1:5" ht="15.75" customHeight="1">
      <c r="A5468" s="17" t="s">
        <v>17</v>
      </c>
      <c r="B5468" s="22">
        <v>95</v>
      </c>
      <c r="C5468" s="80">
        <v>2450000</v>
      </c>
      <c r="D5468" s="23" t="s">
        <v>249</v>
      </c>
      <c r="E5468" s="55">
        <f>C5468/B5468</f>
        <v>25789.473684210527</v>
      </c>
    </row>
    <row r="5469" spans="1:5" ht="15.75" customHeight="1">
      <c r="A5469" s="17" t="s">
        <v>17</v>
      </c>
      <c r="B5469" s="20">
        <v>60</v>
      </c>
      <c r="C5469" s="81">
        <v>1550000</v>
      </c>
      <c r="D5469" s="21" t="s">
        <v>249</v>
      </c>
      <c r="E5469" s="55">
        <f>C5469/B5469</f>
        <v>25833.333333333332</v>
      </c>
    </row>
    <row r="5470" spans="1:5" ht="15.75" customHeight="1">
      <c r="A5470" s="17" t="s">
        <v>17</v>
      </c>
      <c r="B5470" s="22">
        <v>64</v>
      </c>
      <c r="C5470" s="80">
        <v>1655000</v>
      </c>
      <c r="D5470" s="23" t="s">
        <v>249</v>
      </c>
      <c r="E5470" s="55">
        <f>C5470/B5470</f>
        <v>25859.375</v>
      </c>
    </row>
    <row r="5471" spans="1:5" ht="15.75" customHeight="1">
      <c r="A5471" s="17" t="s">
        <v>17</v>
      </c>
      <c r="B5471" s="20">
        <v>90</v>
      </c>
      <c r="C5471" s="81">
        <v>2350000</v>
      </c>
      <c r="D5471" s="21" t="s">
        <v>249</v>
      </c>
      <c r="E5471" s="55">
        <f>C5471/B5471</f>
        <v>26111.111111111109</v>
      </c>
    </row>
    <row r="5472" spans="1:5" ht="15.75" customHeight="1">
      <c r="A5472" s="17" t="s">
        <v>17</v>
      </c>
      <c r="B5472" s="20">
        <v>55</v>
      </c>
      <c r="C5472" s="81">
        <v>1439000</v>
      </c>
      <c r="D5472" s="21" t="s">
        <v>249</v>
      </c>
      <c r="E5472" s="55">
        <f>C5472/B5472</f>
        <v>26163.636363636364</v>
      </c>
    </row>
    <row r="5473" spans="1:5" ht="15.75" customHeight="1">
      <c r="A5473" s="17" t="s">
        <v>17</v>
      </c>
      <c r="B5473" s="20">
        <v>55</v>
      </c>
      <c r="C5473" s="81">
        <v>1440000</v>
      </c>
      <c r="D5473" s="21" t="s">
        <v>249</v>
      </c>
      <c r="E5473" s="55">
        <f>C5473/B5473</f>
        <v>26181.81818181818</v>
      </c>
    </row>
    <row r="5474" spans="1:5" ht="15.75" customHeight="1">
      <c r="A5474" s="17" t="s">
        <v>17</v>
      </c>
      <c r="B5474" s="20">
        <v>55</v>
      </c>
      <c r="C5474" s="81">
        <v>1450000</v>
      </c>
      <c r="D5474" s="21" t="s">
        <v>249</v>
      </c>
      <c r="E5474" s="55">
        <f>C5474/B5474</f>
        <v>26363.636363636364</v>
      </c>
    </row>
    <row r="5475" spans="1:5" ht="15.75" customHeight="1">
      <c r="A5475" s="17" t="s">
        <v>17</v>
      </c>
      <c r="B5475" s="20">
        <v>58</v>
      </c>
      <c r="C5475" s="81">
        <v>1550000</v>
      </c>
      <c r="D5475" s="21" t="s">
        <v>249</v>
      </c>
      <c r="E5475" s="55">
        <f>C5475/B5475</f>
        <v>26724.137931034482</v>
      </c>
    </row>
    <row r="5476" spans="1:5" ht="15.75" customHeight="1">
      <c r="A5476" s="17" t="s">
        <v>17</v>
      </c>
      <c r="B5476" s="20">
        <v>50</v>
      </c>
      <c r="C5476" s="81">
        <v>1350000</v>
      </c>
      <c r="D5476" s="21" t="s">
        <v>249</v>
      </c>
      <c r="E5476" s="55">
        <f>C5476/B5476</f>
        <v>27000</v>
      </c>
    </row>
    <row r="5477" spans="1:5" ht="15.75" customHeight="1">
      <c r="A5477" s="17" t="s">
        <v>17</v>
      </c>
      <c r="B5477" s="22">
        <v>44</v>
      </c>
      <c r="C5477" s="80">
        <v>1195000</v>
      </c>
      <c r="D5477" s="23" t="s">
        <v>249</v>
      </c>
      <c r="E5477" s="55">
        <f>C5477/B5477</f>
        <v>27159.090909090908</v>
      </c>
    </row>
    <row r="5478" spans="1:5" ht="15.75" customHeight="1">
      <c r="A5478" s="17" t="s">
        <v>17</v>
      </c>
      <c r="B5478" s="22">
        <v>138</v>
      </c>
      <c r="C5478" s="80">
        <v>3750000</v>
      </c>
      <c r="D5478" s="23" t="s">
        <v>249</v>
      </c>
      <c r="E5478" s="55">
        <f>C5478/B5478</f>
        <v>27173.91304347826</v>
      </c>
    </row>
    <row r="5479" spans="1:5" ht="15.75" customHeight="1">
      <c r="A5479" s="17" t="s">
        <v>17</v>
      </c>
      <c r="B5479" s="20">
        <v>100</v>
      </c>
      <c r="C5479" s="81">
        <v>2750000</v>
      </c>
      <c r="D5479" s="21" t="s">
        <v>249</v>
      </c>
      <c r="E5479" s="55">
        <f>C5479/B5479</f>
        <v>27500</v>
      </c>
    </row>
    <row r="5480" spans="1:5" ht="15.75" customHeight="1">
      <c r="A5480" s="17" t="s">
        <v>17</v>
      </c>
      <c r="B5480" s="18">
        <v>58</v>
      </c>
      <c r="C5480" s="91">
        <v>1600000</v>
      </c>
      <c r="D5480" s="19" t="s">
        <v>249</v>
      </c>
      <c r="E5480" s="55">
        <f>C5480/B5480</f>
        <v>27586.206896551725</v>
      </c>
    </row>
    <row r="5481" spans="1:5" ht="15.75" customHeight="1">
      <c r="A5481" s="17" t="s">
        <v>17</v>
      </c>
      <c r="B5481" s="20">
        <v>125</v>
      </c>
      <c r="C5481" s="81">
        <v>3500000</v>
      </c>
      <c r="D5481" s="21" t="s">
        <v>249</v>
      </c>
      <c r="E5481" s="55">
        <f>C5481/B5481</f>
        <v>28000</v>
      </c>
    </row>
    <row r="5482" spans="1:5" ht="15.75" customHeight="1">
      <c r="A5482" s="17" t="s">
        <v>17</v>
      </c>
      <c r="B5482" s="18">
        <v>50</v>
      </c>
      <c r="C5482" s="91">
        <v>1400000</v>
      </c>
      <c r="D5482" s="19" t="s">
        <v>249</v>
      </c>
      <c r="E5482" s="55">
        <f>C5482/B5482</f>
        <v>28000</v>
      </c>
    </row>
    <row r="5483" spans="1:5" ht="15.75" customHeight="1">
      <c r="A5483" s="17" t="s">
        <v>17</v>
      </c>
      <c r="B5483" s="22">
        <v>130</v>
      </c>
      <c r="C5483" s="80">
        <v>3650000</v>
      </c>
      <c r="D5483" s="23" t="s">
        <v>249</v>
      </c>
      <c r="E5483" s="55">
        <f>C5483/B5483</f>
        <v>28076.923076923078</v>
      </c>
    </row>
    <row r="5484" spans="1:5" ht="15.75" customHeight="1">
      <c r="A5484" s="17" t="s">
        <v>17</v>
      </c>
      <c r="B5484" s="20">
        <v>80</v>
      </c>
      <c r="C5484" s="81">
        <v>2250000</v>
      </c>
      <c r="D5484" s="21" t="s">
        <v>249</v>
      </c>
      <c r="E5484" s="55">
        <f>C5484/B5484</f>
        <v>28125</v>
      </c>
    </row>
    <row r="5485" spans="1:5" ht="15.75" customHeight="1">
      <c r="A5485" s="17" t="s">
        <v>17</v>
      </c>
      <c r="B5485" s="22">
        <v>85</v>
      </c>
      <c r="C5485" s="80">
        <v>2395000</v>
      </c>
      <c r="D5485" s="23" t="s">
        <v>249</v>
      </c>
      <c r="E5485" s="55">
        <f>C5485/B5485</f>
        <v>28176.470588235294</v>
      </c>
    </row>
    <row r="5486" spans="1:5" ht="15.75" customHeight="1">
      <c r="A5486" s="17" t="s">
        <v>17</v>
      </c>
      <c r="B5486" s="22">
        <v>150</v>
      </c>
      <c r="C5486" s="80">
        <v>4250000</v>
      </c>
      <c r="D5486" s="23" t="s">
        <v>249</v>
      </c>
      <c r="E5486" s="55">
        <f>C5486/B5486</f>
        <v>28333.333333333332</v>
      </c>
    </row>
    <row r="5487" spans="1:5" ht="15.75" customHeight="1">
      <c r="A5487" s="17" t="s">
        <v>17</v>
      </c>
      <c r="B5487" s="20">
        <v>90</v>
      </c>
      <c r="C5487" s="81">
        <v>2550000</v>
      </c>
      <c r="D5487" s="21" t="s">
        <v>249</v>
      </c>
      <c r="E5487" s="55">
        <f>C5487/B5487</f>
        <v>28333.333333333332</v>
      </c>
    </row>
    <row r="5488" spans="1:5" ht="15.75" customHeight="1">
      <c r="A5488" s="17" t="s">
        <v>17</v>
      </c>
      <c r="B5488" s="22">
        <v>60</v>
      </c>
      <c r="C5488" s="80">
        <v>1700000</v>
      </c>
      <c r="D5488" s="23" t="s">
        <v>249</v>
      </c>
      <c r="E5488" s="55">
        <f>C5488/B5488</f>
        <v>28333.333333333332</v>
      </c>
    </row>
    <row r="5489" spans="1:5" ht="15.75" customHeight="1">
      <c r="A5489" s="17" t="s">
        <v>17</v>
      </c>
      <c r="B5489" s="20">
        <v>126</v>
      </c>
      <c r="C5489" s="81">
        <v>3575000</v>
      </c>
      <c r="D5489" s="21" t="s">
        <v>249</v>
      </c>
      <c r="E5489" s="55">
        <f>C5489/B5489</f>
        <v>28373.015873015873</v>
      </c>
    </row>
    <row r="5490" spans="1:5" ht="15.75" customHeight="1">
      <c r="A5490" s="17" t="s">
        <v>17</v>
      </c>
      <c r="B5490" s="22">
        <v>95</v>
      </c>
      <c r="C5490" s="80">
        <v>2700000</v>
      </c>
      <c r="D5490" s="23" t="s">
        <v>249</v>
      </c>
      <c r="E5490" s="55">
        <f>C5490/B5490</f>
        <v>28421.052631578947</v>
      </c>
    </row>
    <row r="5491" spans="1:5" ht="15.75" customHeight="1">
      <c r="A5491" s="17" t="s">
        <v>17</v>
      </c>
      <c r="B5491" s="20">
        <v>85</v>
      </c>
      <c r="C5491" s="81">
        <v>2420000</v>
      </c>
      <c r="D5491" s="21" t="s">
        <v>249</v>
      </c>
      <c r="E5491" s="55">
        <f>C5491/B5491</f>
        <v>28470.588235294119</v>
      </c>
    </row>
    <row r="5492" spans="1:5" ht="15.75" customHeight="1">
      <c r="A5492" s="17" t="s">
        <v>17</v>
      </c>
      <c r="B5492" s="20">
        <v>135</v>
      </c>
      <c r="C5492" s="81">
        <v>3850000</v>
      </c>
      <c r="D5492" s="21" t="s">
        <v>249</v>
      </c>
      <c r="E5492" s="55">
        <f>C5492/B5492</f>
        <v>28518.518518518518</v>
      </c>
    </row>
    <row r="5493" spans="1:5" ht="15.75" customHeight="1">
      <c r="A5493" s="17" t="s">
        <v>17</v>
      </c>
      <c r="B5493" s="20">
        <v>75</v>
      </c>
      <c r="C5493" s="81">
        <v>2150000</v>
      </c>
      <c r="D5493" s="21" t="s">
        <v>249</v>
      </c>
      <c r="E5493" s="55">
        <f>C5493/B5493</f>
        <v>28666.666666666668</v>
      </c>
    </row>
    <row r="5494" spans="1:5" ht="15.75" customHeight="1">
      <c r="A5494" s="17" t="s">
        <v>17</v>
      </c>
      <c r="B5494" s="20">
        <v>57</v>
      </c>
      <c r="C5494" s="81">
        <v>1640000</v>
      </c>
      <c r="D5494" s="21" t="s">
        <v>249</v>
      </c>
      <c r="E5494" s="55">
        <f>C5494/B5494</f>
        <v>28771.929824561405</v>
      </c>
    </row>
    <row r="5495" spans="1:5" ht="15.75" customHeight="1">
      <c r="A5495" s="17" t="s">
        <v>17</v>
      </c>
      <c r="B5495" s="22">
        <v>160</v>
      </c>
      <c r="C5495" s="80">
        <v>4650000</v>
      </c>
      <c r="D5495" s="23" t="s">
        <v>249</v>
      </c>
      <c r="E5495" s="55">
        <f>C5495/B5495</f>
        <v>29062.5</v>
      </c>
    </row>
    <row r="5496" spans="1:5" ht="15.75" customHeight="1">
      <c r="A5496" s="17" t="s">
        <v>17</v>
      </c>
      <c r="B5496" s="22">
        <v>85</v>
      </c>
      <c r="C5496" s="80">
        <v>2490000</v>
      </c>
      <c r="D5496" s="23" t="s">
        <v>249</v>
      </c>
      <c r="E5496" s="55">
        <f>C5496/B5496</f>
        <v>29294.117647058825</v>
      </c>
    </row>
    <row r="5497" spans="1:5" ht="15.75" customHeight="1">
      <c r="A5497" s="17" t="s">
        <v>17</v>
      </c>
      <c r="B5497" s="18">
        <v>75</v>
      </c>
      <c r="C5497" s="91">
        <v>2200000</v>
      </c>
      <c r="D5497" s="19" t="s">
        <v>249</v>
      </c>
      <c r="E5497" s="55">
        <f>C5497/B5497</f>
        <v>29333.333333333332</v>
      </c>
    </row>
    <row r="5498" spans="1:5" ht="15.75" customHeight="1">
      <c r="A5498" s="17" t="s">
        <v>17</v>
      </c>
      <c r="B5498" s="20">
        <v>85</v>
      </c>
      <c r="C5498" s="81">
        <v>2500000</v>
      </c>
      <c r="D5498" s="21" t="s">
        <v>249</v>
      </c>
      <c r="E5498" s="55">
        <f>C5498/B5498</f>
        <v>29411.764705882353</v>
      </c>
    </row>
    <row r="5499" spans="1:5" ht="15.75" customHeight="1">
      <c r="A5499" s="17" t="s">
        <v>17</v>
      </c>
      <c r="B5499" s="22">
        <v>85</v>
      </c>
      <c r="C5499" s="80">
        <v>2500000</v>
      </c>
      <c r="D5499" s="23" t="s">
        <v>249</v>
      </c>
      <c r="E5499" s="55">
        <f>C5499/B5499</f>
        <v>29411.764705882353</v>
      </c>
    </row>
    <row r="5500" spans="1:5" ht="15.75" customHeight="1">
      <c r="A5500" s="17" t="s">
        <v>17</v>
      </c>
      <c r="B5500" s="22">
        <v>55</v>
      </c>
      <c r="C5500" s="80">
        <v>1625000</v>
      </c>
      <c r="D5500" s="23" t="s">
        <v>249</v>
      </c>
      <c r="E5500" s="55">
        <f>C5500/B5500</f>
        <v>29545.454545454544</v>
      </c>
    </row>
    <row r="5501" spans="1:5" ht="15.75" customHeight="1">
      <c r="A5501" s="17" t="s">
        <v>17</v>
      </c>
      <c r="B5501" s="22">
        <v>95</v>
      </c>
      <c r="C5501" s="80">
        <v>2850000</v>
      </c>
      <c r="D5501" s="23" t="s">
        <v>249</v>
      </c>
      <c r="E5501" s="55">
        <f>C5501/B5501</f>
        <v>30000</v>
      </c>
    </row>
    <row r="5502" spans="1:5" ht="15.75" customHeight="1">
      <c r="A5502" s="17" t="s">
        <v>17</v>
      </c>
      <c r="B5502" s="22">
        <v>90</v>
      </c>
      <c r="C5502" s="80">
        <v>2700000</v>
      </c>
      <c r="D5502" s="23" t="s">
        <v>249</v>
      </c>
      <c r="E5502" s="55">
        <f>C5502/B5502</f>
        <v>30000</v>
      </c>
    </row>
    <row r="5503" spans="1:5" ht="15.75" customHeight="1">
      <c r="A5503" s="17" t="s">
        <v>17</v>
      </c>
      <c r="B5503" s="22">
        <v>85</v>
      </c>
      <c r="C5503" s="80">
        <v>2550000</v>
      </c>
      <c r="D5503" s="23" t="s">
        <v>249</v>
      </c>
      <c r="E5503" s="55">
        <f>C5503/B5503</f>
        <v>30000</v>
      </c>
    </row>
    <row r="5504" spans="1:5" ht="15.75" customHeight="1">
      <c r="A5504" s="17" t="s">
        <v>17</v>
      </c>
      <c r="B5504" s="22">
        <v>60</v>
      </c>
      <c r="C5504" s="80">
        <v>1800000</v>
      </c>
      <c r="D5504" s="23" t="s">
        <v>249</v>
      </c>
      <c r="E5504" s="55">
        <f>C5504/B5504</f>
        <v>30000</v>
      </c>
    </row>
    <row r="5505" spans="1:5" ht="15.75" customHeight="1">
      <c r="A5505" s="17" t="s">
        <v>17</v>
      </c>
      <c r="B5505" s="22">
        <v>90</v>
      </c>
      <c r="C5505" s="80">
        <v>2750000</v>
      </c>
      <c r="D5505" s="23" t="s">
        <v>249</v>
      </c>
      <c r="E5505" s="55">
        <f>C5505/B5505</f>
        <v>30555.555555555555</v>
      </c>
    </row>
    <row r="5506" spans="1:5" ht="15.75" customHeight="1">
      <c r="A5506" s="17" t="s">
        <v>17</v>
      </c>
      <c r="B5506" s="20">
        <v>75</v>
      </c>
      <c r="C5506" s="81">
        <v>2300000</v>
      </c>
      <c r="D5506" s="21" t="s">
        <v>249</v>
      </c>
      <c r="E5506" s="55">
        <f>C5506/B5506</f>
        <v>30666.666666666668</v>
      </c>
    </row>
    <row r="5507" spans="1:5" ht="15.75" customHeight="1">
      <c r="A5507" s="17" t="s">
        <v>17</v>
      </c>
      <c r="B5507" s="22">
        <v>55</v>
      </c>
      <c r="C5507" s="80">
        <v>1690000</v>
      </c>
      <c r="D5507" s="23" t="s">
        <v>249</v>
      </c>
      <c r="E5507" s="55">
        <f>C5507/B5507</f>
        <v>30727.272727272728</v>
      </c>
    </row>
    <row r="5508" spans="1:5" ht="15.75" customHeight="1">
      <c r="A5508" s="17" t="s">
        <v>17</v>
      </c>
      <c r="B5508" s="22">
        <v>125</v>
      </c>
      <c r="C5508" s="80">
        <v>3849000</v>
      </c>
      <c r="D5508" s="23" t="s">
        <v>249</v>
      </c>
      <c r="E5508" s="55">
        <f>C5508/B5508</f>
        <v>30792</v>
      </c>
    </row>
    <row r="5509" spans="1:5" ht="15.75" customHeight="1">
      <c r="A5509" s="17" t="s">
        <v>17</v>
      </c>
      <c r="B5509" s="22">
        <v>110</v>
      </c>
      <c r="C5509" s="80">
        <v>3400000</v>
      </c>
      <c r="D5509" s="23" t="s">
        <v>249</v>
      </c>
      <c r="E5509" s="55">
        <f>C5509/B5509</f>
        <v>30909.090909090908</v>
      </c>
    </row>
    <row r="5510" spans="1:5" ht="15.75" customHeight="1">
      <c r="A5510" s="17" t="s">
        <v>17</v>
      </c>
      <c r="B5510" s="22">
        <v>55</v>
      </c>
      <c r="C5510" s="80">
        <v>1700000</v>
      </c>
      <c r="D5510" s="23" t="s">
        <v>249</v>
      </c>
      <c r="E5510" s="55">
        <f>C5510/B5510</f>
        <v>30909.090909090908</v>
      </c>
    </row>
    <row r="5511" spans="1:5" ht="15.75" customHeight="1">
      <c r="A5511" s="17" t="s">
        <v>17</v>
      </c>
      <c r="B5511" s="22">
        <v>55</v>
      </c>
      <c r="C5511" s="80">
        <v>1700000</v>
      </c>
      <c r="D5511" s="23" t="s">
        <v>249</v>
      </c>
      <c r="E5511" s="55">
        <f>C5511/B5511</f>
        <v>30909.090909090908</v>
      </c>
    </row>
    <row r="5512" spans="1:5" ht="15.75" customHeight="1">
      <c r="A5512" s="17" t="s">
        <v>17</v>
      </c>
      <c r="B5512" s="20">
        <v>97</v>
      </c>
      <c r="C5512" s="81">
        <v>3000000</v>
      </c>
      <c r="D5512" s="21" t="s">
        <v>249</v>
      </c>
      <c r="E5512" s="55">
        <f>C5512/B5512</f>
        <v>30927.835051546394</v>
      </c>
    </row>
    <row r="5513" spans="1:5" ht="15.75" customHeight="1">
      <c r="A5513" s="17" t="s">
        <v>17</v>
      </c>
      <c r="B5513" s="22">
        <v>85</v>
      </c>
      <c r="C5513" s="80">
        <v>2650000</v>
      </c>
      <c r="D5513" s="23" t="s">
        <v>249</v>
      </c>
      <c r="E5513" s="55">
        <f>C5513/B5513</f>
        <v>31176.470588235294</v>
      </c>
    </row>
    <row r="5514" spans="1:5" ht="15.75" customHeight="1">
      <c r="A5514" s="17" t="s">
        <v>17</v>
      </c>
      <c r="B5514" s="22">
        <v>120</v>
      </c>
      <c r="C5514" s="80">
        <v>3750000</v>
      </c>
      <c r="D5514" s="23" t="s">
        <v>249</v>
      </c>
      <c r="E5514" s="55">
        <f>C5514/B5514</f>
        <v>31250</v>
      </c>
    </row>
    <row r="5515" spans="1:5" ht="15.75" customHeight="1">
      <c r="A5515" s="17" t="s">
        <v>17</v>
      </c>
      <c r="B5515" s="22">
        <v>80</v>
      </c>
      <c r="C5515" s="80">
        <v>2500000</v>
      </c>
      <c r="D5515" s="23" t="s">
        <v>249</v>
      </c>
      <c r="E5515" s="55">
        <f>C5515/B5515</f>
        <v>31250</v>
      </c>
    </row>
    <row r="5516" spans="1:5" ht="15.75" customHeight="1">
      <c r="A5516" s="17" t="s">
        <v>17</v>
      </c>
      <c r="B5516" s="22">
        <v>80</v>
      </c>
      <c r="C5516" s="80">
        <v>2500000</v>
      </c>
      <c r="D5516" s="23" t="s">
        <v>249</v>
      </c>
      <c r="E5516" s="55">
        <f>C5516/B5516</f>
        <v>31250</v>
      </c>
    </row>
    <row r="5517" spans="1:5" ht="15.75" customHeight="1">
      <c r="A5517" s="17" t="s">
        <v>17</v>
      </c>
      <c r="B5517" s="20">
        <v>75</v>
      </c>
      <c r="C5517" s="81">
        <v>2350000</v>
      </c>
      <c r="D5517" s="21" t="s">
        <v>249</v>
      </c>
      <c r="E5517" s="55">
        <f>C5517/B5517</f>
        <v>31333.333333333332</v>
      </c>
    </row>
    <row r="5518" spans="1:5" ht="15.75" customHeight="1">
      <c r="A5518" s="17" t="s">
        <v>17</v>
      </c>
      <c r="B5518" s="22">
        <v>49</v>
      </c>
      <c r="C5518" s="80">
        <v>1550000</v>
      </c>
      <c r="D5518" s="23" t="s">
        <v>249</v>
      </c>
      <c r="E5518" s="55">
        <f>C5518/B5518</f>
        <v>31632.65306122449</v>
      </c>
    </row>
    <row r="5519" spans="1:5" ht="15.75" customHeight="1">
      <c r="A5519" s="17" t="s">
        <v>17</v>
      </c>
      <c r="B5519" s="22">
        <v>75</v>
      </c>
      <c r="C5519" s="80">
        <v>2375000</v>
      </c>
      <c r="D5519" s="23" t="s">
        <v>249</v>
      </c>
      <c r="E5519" s="55">
        <f>C5519/B5519</f>
        <v>31666.666666666668</v>
      </c>
    </row>
    <row r="5520" spans="1:5" ht="15.75" customHeight="1">
      <c r="A5520" s="17" t="s">
        <v>17</v>
      </c>
      <c r="B5520" s="20">
        <v>140</v>
      </c>
      <c r="C5520" s="81">
        <v>4450000</v>
      </c>
      <c r="D5520" s="21" t="s">
        <v>249</v>
      </c>
      <c r="E5520" s="55">
        <f>C5520/B5520</f>
        <v>31785.714285714286</v>
      </c>
    </row>
    <row r="5521" spans="1:5" ht="15.75" customHeight="1">
      <c r="A5521" s="17" t="s">
        <v>17</v>
      </c>
      <c r="B5521" s="18">
        <v>55</v>
      </c>
      <c r="C5521" s="91">
        <v>1750000</v>
      </c>
      <c r="D5521" s="19" t="s">
        <v>249</v>
      </c>
      <c r="E5521" s="55">
        <f>C5521/B5521</f>
        <v>31818.18181818182</v>
      </c>
    </row>
    <row r="5522" spans="1:5" ht="15.75" customHeight="1">
      <c r="A5522" s="17" t="s">
        <v>17</v>
      </c>
      <c r="B5522" s="22">
        <v>50</v>
      </c>
      <c r="C5522" s="80">
        <v>1600000</v>
      </c>
      <c r="D5522" s="23" t="s">
        <v>249</v>
      </c>
      <c r="E5522" s="55">
        <f>C5522/B5522</f>
        <v>32000</v>
      </c>
    </row>
    <row r="5523" spans="1:5" ht="15.75" customHeight="1">
      <c r="A5523" s="17" t="s">
        <v>17</v>
      </c>
      <c r="B5523" s="20">
        <v>145</v>
      </c>
      <c r="C5523" s="81">
        <v>4650000</v>
      </c>
      <c r="D5523" s="21" t="s">
        <v>249</v>
      </c>
      <c r="E5523" s="55">
        <f>C5523/B5523</f>
        <v>32068.96551724138</v>
      </c>
    </row>
    <row r="5524" spans="1:5" ht="15.75" customHeight="1">
      <c r="A5524" s="17" t="s">
        <v>17</v>
      </c>
      <c r="B5524" s="22">
        <v>95</v>
      </c>
      <c r="C5524" s="80">
        <v>3050000</v>
      </c>
      <c r="D5524" s="23" t="s">
        <v>249</v>
      </c>
      <c r="E5524" s="55">
        <f>C5524/B5524</f>
        <v>32105.263157894737</v>
      </c>
    </row>
    <row r="5525" spans="1:5" ht="15.75" customHeight="1">
      <c r="A5525" s="17" t="s">
        <v>17</v>
      </c>
      <c r="B5525" s="20">
        <v>149</v>
      </c>
      <c r="C5525" s="81">
        <v>4800000</v>
      </c>
      <c r="D5525" s="21" t="s">
        <v>249</v>
      </c>
      <c r="E5525" s="55">
        <f>C5525/B5525</f>
        <v>32214.765100671142</v>
      </c>
    </row>
    <row r="5526" spans="1:5" ht="15.75" customHeight="1">
      <c r="A5526" s="17" t="s">
        <v>17</v>
      </c>
      <c r="B5526" s="22">
        <v>88</v>
      </c>
      <c r="C5526" s="80">
        <v>2850000</v>
      </c>
      <c r="D5526" s="23" t="s">
        <v>249</v>
      </c>
      <c r="E5526" s="55">
        <f>C5526/B5526</f>
        <v>32386.363636363636</v>
      </c>
    </row>
    <row r="5527" spans="1:5" ht="15.75" customHeight="1">
      <c r="A5527" s="17" t="s">
        <v>17</v>
      </c>
      <c r="B5527" s="20">
        <v>75</v>
      </c>
      <c r="C5527" s="81">
        <v>2450000</v>
      </c>
      <c r="D5527" s="21" t="s">
        <v>249</v>
      </c>
      <c r="E5527" s="55">
        <f>C5527/B5527</f>
        <v>32666.666666666668</v>
      </c>
    </row>
    <row r="5528" spans="1:5" ht="15.75" customHeight="1">
      <c r="A5528" s="17" t="s">
        <v>17</v>
      </c>
      <c r="B5528" s="20">
        <v>110</v>
      </c>
      <c r="C5528" s="81">
        <v>3600000</v>
      </c>
      <c r="D5528" s="21" t="s">
        <v>249</v>
      </c>
      <c r="E5528" s="55">
        <f>C5528/B5528</f>
        <v>32727.272727272728</v>
      </c>
    </row>
    <row r="5529" spans="1:5" ht="15.75" customHeight="1">
      <c r="A5529" s="17" t="s">
        <v>17</v>
      </c>
      <c r="B5529" s="22">
        <v>110</v>
      </c>
      <c r="C5529" s="80">
        <v>3600000</v>
      </c>
      <c r="D5529" s="23" t="s">
        <v>249</v>
      </c>
      <c r="E5529" s="55">
        <f>C5529/B5529</f>
        <v>32727.272727272728</v>
      </c>
    </row>
    <row r="5530" spans="1:5" ht="15.75" customHeight="1">
      <c r="A5530" s="17" t="s">
        <v>17</v>
      </c>
      <c r="B5530" s="20">
        <v>80</v>
      </c>
      <c r="C5530" s="81">
        <v>2620000</v>
      </c>
      <c r="D5530" s="21" t="s">
        <v>249</v>
      </c>
      <c r="E5530" s="55">
        <f>C5530/B5530</f>
        <v>32750</v>
      </c>
    </row>
    <row r="5531" spans="1:5" ht="15.75" customHeight="1">
      <c r="A5531" s="17" t="s">
        <v>17</v>
      </c>
      <c r="B5531" s="20">
        <v>105</v>
      </c>
      <c r="C5531" s="81">
        <v>3450000</v>
      </c>
      <c r="D5531" s="21" t="s">
        <v>249</v>
      </c>
      <c r="E5531" s="55">
        <f>C5531/B5531</f>
        <v>32857.142857142855</v>
      </c>
    </row>
    <row r="5532" spans="1:5" ht="15.75" customHeight="1">
      <c r="A5532" s="17" t="s">
        <v>17</v>
      </c>
      <c r="B5532" s="20">
        <v>80</v>
      </c>
      <c r="C5532" s="81">
        <v>2650000</v>
      </c>
      <c r="D5532" s="21" t="s">
        <v>249</v>
      </c>
      <c r="E5532" s="55">
        <f>C5532/B5532</f>
        <v>33125</v>
      </c>
    </row>
    <row r="5533" spans="1:5" ht="15.75" customHeight="1">
      <c r="A5533" s="17" t="s">
        <v>17</v>
      </c>
      <c r="B5533" s="20">
        <v>75</v>
      </c>
      <c r="C5533" s="81">
        <v>2500000</v>
      </c>
      <c r="D5533" s="21" t="s">
        <v>249</v>
      </c>
      <c r="E5533" s="55">
        <f>C5533/B5533</f>
        <v>33333.333333333336</v>
      </c>
    </row>
    <row r="5534" spans="1:5" ht="15.75" customHeight="1">
      <c r="A5534" s="17" t="s">
        <v>17</v>
      </c>
      <c r="B5534" s="20">
        <v>75</v>
      </c>
      <c r="C5534" s="81">
        <v>2500000</v>
      </c>
      <c r="D5534" s="21" t="s">
        <v>249</v>
      </c>
      <c r="E5534" s="55">
        <f>C5534/B5534</f>
        <v>33333.333333333336</v>
      </c>
    </row>
    <row r="5535" spans="1:5" ht="15.75" customHeight="1">
      <c r="A5535" s="17" t="s">
        <v>17</v>
      </c>
      <c r="B5535" s="20">
        <v>45</v>
      </c>
      <c r="C5535" s="81">
        <v>1500000</v>
      </c>
      <c r="D5535" s="21" t="s">
        <v>249</v>
      </c>
      <c r="E5535" s="55">
        <f>C5535/B5535</f>
        <v>33333.333333333336</v>
      </c>
    </row>
    <row r="5536" spans="1:5" ht="15.75" customHeight="1">
      <c r="A5536" s="17" t="s">
        <v>17</v>
      </c>
      <c r="B5536" s="22">
        <v>70</v>
      </c>
      <c r="C5536" s="80">
        <v>2350000</v>
      </c>
      <c r="D5536" s="23" t="s">
        <v>249</v>
      </c>
      <c r="E5536" s="55">
        <f>C5536/B5536</f>
        <v>33571.428571428572</v>
      </c>
    </row>
    <row r="5537" spans="1:5" ht="15.75" customHeight="1">
      <c r="A5537" s="17" t="s">
        <v>17</v>
      </c>
      <c r="B5537" s="20">
        <v>87</v>
      </c>
      <c r="C5537" s="81">
        <v>2950000</v>
      </c>
      <c r="D5537" s="21" t="s">
        <v>249</v>
      </c>
      <c r="E5537" s="55">
        <f>C5537/B5537</f>
        <v>33908.045977011498</v>
      </c>
    </row>
    <row r="5538" spans="1:5" ht="15.75" customHeight="1">
      <c r="A5538" s="17" t="s">
        <v>17</v>
      </c>
      <c r="B5538" s="20">
        <v>55</v>
      </c>
      <c r="C5538" s="81">
        <v>1875000</v>
      </c>
      <c r="D5538" s="21" t="s">
        <v>249</v>
      </c>
      <c r="E5538" s="55">
        <f>C5538/B5538</f>
        <v>34090.909090909088</v>
      </c>
    </row>
    <row r="5539" spans="1:5" ht="15.75" customHeight="1">
      <c r="A5539" s="17" t="s">
        <v>17</v>
      </c>
      <c r="B5539" s="20">
        <v>75</v>
      </c>
      <c r="C5539" s="81">
        <v>2600000</v>
      </c>
      <c r="D5539" s="21" t="s">
        <v>249</v>
      </c>
      <c r="E5539" s="55">
        <f>C5539/B5539</f>
        <v>34666.666666666664</v>
      </c>
    </row>
    <row r="5540" spans="1:5" ht="15.75" customHeight="1">
      <c r="A5540" s="17" t="s">
        <v>17</v>
      </c>
      <c r="B5540" s="20">
        <v>75</v>
      </c>
      <c r="C5540" s="81">
        <v>2600000</v>
      </c>
      <c r="D5540" s="21" t="s">
        <v>249</v>
      </c>
      <c r="E5540" s="55">
        <f>C5540/B5540</f>
        <v>34666.666666666664</v>
      </c>
    </row>
    <row r="5541" spans="1:5" ht="15.75" customHeight="1">
      <c r="A5541" s="17" t="s">
        <v>17</v>
      </c>
      <c r="B5541" s="20">
        <v>45</v>
      </c>
      <c r="C5541" s="81">
        <v>1560000</v>
      </c>
      <c r="D5541" s="21" t="s">
        <v>249</v>
      </c>
      <c r="E5541" s="55">
        <f>C5541/B5541</f>
        <v>34666.666666666664</v>
      </c>
    </row>
    <row r="5542" spans="1:5" ht="15.75" customHeight="1">
      <c r="A5542" s="17" t="s">
        <v>17</v>
      </c>
      <c r="B5542" s="20">
        <v>85</v>
      </c>
      <c r="C5542" s="81">
        <v>2950000</v>
      </c>
      <c r="D5542" s="21" t="s">
        <v>249</v>
      </c>
      <c r="E5542" s="55">
        <f>C5542/B5542</f>
        <v>34705.882352941175</v>
      </c>
    </row>
    <row r="5543" spans="1:5" ht="15.75" customHeight="1">
      <c r="A5543" s="17" t="s">
        <v>17</v>
      </c>
      <c r="B5543" s="22">
        <v>85</v>
      </c>
      <c r="C5543" s="80">
        <v>2950000</v>
      </c>
      <c r="D5543" s="23" t="s">
        <v>249</v>
      </c>
      <c r="E5543" s="55">
        <f>C5543/B5543</f>
        <v>34705.882352941175</v>
      </c>
    </row>
    <row r="5544" spans="1:5" ht="15.75" customHeight="1">
      <c r="A5544" s="17" t="s">
        <v>17</v>
      </c>
      <c r="B5544" s="22">
        <v>85</v>
      </c>
      <c r="C5544" s="80">
        <v>2975000</v>
      </c>
      <c r="D5544" s="23" t="s">
        <v>249</v>
      </c>
      <c r="E5544" s="55">
        <f>C5544/B5544</f>
        <v>35000</v>
      </c>
    </row>
    <row r="5545" spans="1:5" ht="15.75" customHeight="1">
      <c r="A5545" s="17" t="s">
        <v>17</v>
      </c>
      <c r="B5545" s="22">
        <v>160</v>
      </c>
      <c r="C5545" s="80">
        <v>5650000</v>
      </c>
      <c r="D5545" s="23" t="s">
        <v>249</v>
      </c>
      <c r="E5545" s="55">
        <f>C5545/B5545</f>
        <v>35312.5</v>
      </c>
    </row>
    <row r="5546" spans="1:5" ht="15.75" customHeight="1">
      <c r="A5546" s="17" t="s">
        <v>17</v>
      </c>
      <c r="B5546" s="20">
        <v>75</v>
      </c>
      <c r="C5546" s="81">
        <v>2650000</v>
      </c>
      <c r="D5546" s="21" t="s">
        <v>249</v>
      </c>
      <c r="E5546" s="55">
        <f>C5546/B5546</f>
        <v>35333.333333333336</v>
      </c>
    </row>
    <row r="5547" spans="1:5" ht="15.75" customHeight="1">
      <c r="A5547" s="17" t="s">
        <v>17</v>
      </c>
      <c r="B5547" s="20">
        <v>65</v>
      </c>
      <c r="C5547" s="81">
        <v>2300000</v>
      </c>
      <c r="D5547" s="21" t="s">
        <v>249</v>
      </c>
      <c r="E5547" s="55">
        <f>C5547/B5547</f>
        <v>35384.615384615383</v>
      </c>
    </row>
    <row r="5548" spans="1:5" ht="15.75" customHeight="1">
      <c r="A5548" s="17" t="s">
        <v>17</v>
      </c>
      <c r="B5548" s="22">
        <v>60</v>
      </c>
      <c r="C5548" s="80">
        <v>2125000</v>
      </c>
      <c r="D5548" s="23" t="s">
        <v>249</v>
      </c>
      <c r="E5548" s="55">
        <f>C5548/B5548</f>
        <v>35416.666666666664</v>
      </c>
    </row>
    <row r="5549" spans="1:5" ht="15.75" customHeight="1">
      <c r="A5549" s="17" t="s">
        <v>17</v>
      </c>
      <c r="B5549" s="20">
        <v>55</v>
      </c>
      <c r="C5549" s="81">
        <v>1950000</v>
      </c>
      <c r="D5549" s="21" t="s">
        <v>249</v>
      </c>
      <c r="E5549" s="55">
        <f>C5549/B5549</f>
        <v>35454.545454545456</v>
      </c>
    </row>
    <row r="5550" spans="1:5" ht="15.75" customHeight="1">
      <c r="A5550" s="17" t="s">
        <v>17</v>
      </c>
      <c r="B5550" s="22">
        <v>55</v>
      </c>
      <c r="C5550" s="80">
        <v>1950000</v>
      </c>
      <c r="D5550" s="23" t="s">
        <v>249</v>
      </c>
      <c r="E5550" s="55">
        <f>C5550/B5550</f>
        <v>35454.545454545456</v>
      </c>
    </row>
    <row r="5551" spans="1:5" ht="15.75" customHeight="1">
      <c r="A5551" s="17" t="s">
        <v>17</v>
      </c>
      <c r="B5551" s="22">
        <v>45</v>
      </c>
      <c r="C5551" s="80">
        <v>1600000</v>
      </c>
      <c r="D5551" s="23" t="s">
        <v>249</v>
      </c>
      <c r="E5551" s="55">
        <f>C5551/B5551</f>
        <v>35555.555555555555</v>
      </c>
    </row>
    <row r="5552" spans="1:5" ht="15.75" customHeight="1">
      <c r="A5552" s="17" t="s">
        <v>17</v>
      </c>
      <c r="B5552" s="22">
        <v>62</v>
      </c>
      <c r="C5552" s="80">
        <v>2225000</v>
      </c>
      <c r="D5552" s="23" t="s">
        <v>249</v>
      </c>
      <c r="E5552" s="55">
        <f>C5552/B5552</f>
        <v>35887.096774193546</v>
      </c>
    </row>
    <row r="5553" spans="1:5" ht="15.75" customHeight="1">
      <c r="A5553" s="17" t="s">
        <v>17</v>
      </c>
      <c r="B5553" s="20">
        <v>55</v>
      </c>
      <c r="C5553" s="81">
        <v>1975000</v>
      </c>
      <c r="D5553" s="21" t="s">
        <v>249</v>
      </c>
      <c r="E5553" s="55">
        <f>C5553/B5553</f>
        <v>35909.090909090912</v>
      </c>
    </row>
    <row r="5554" spans="1:5" ht="15.75" customHeight="1">
      <c r="A5554" s="17" t="s">
        <v>17</v>
      </c>
      <c r="B5554" s="22">
        <v>100</v>
      </c>
      <c r="C5554" s="80">
        <v>3600000</v>
      </c>
      <c r="D5554" s="23" t="s">
        <v>249</v>
      </c>
      <c r="E5554" s="55">
        <f>C5554/B5554</f>
        <v>36000</v>
      </c>
    </row>
    <row r="5555" spans="1:5" ht="15.75" customHeight="1">
      <c r="A5555" s="17" t="s">
        <v>17</v>
      </c>
      <c r="B5555" s="20">
        <v>65</v>
      </c>
      <c r="C5555" s="81">
        <v>2350000</v>
      </c>
      <c r="D5555" s="21" t="s">
        <v>249</v>
      </c>
      <c r="E5555" s="55">
        <f>C5555/B5555</f>
        <v>36153.846153846156</v>
      </c>
    </row>
    <row r="5556" spans="1:5" ht="15.75" customHeight="1">
      <c r="A5556" s="17" t="s">
        <v>17</v>
      </c>
      <c r="B5556" s="20">
        <v>65</v>
      </c>
      <c r="C5556" s="81">
        <v>2350000</v>
      </c>
      <c r="D5556" s="21" t="s">
        <v>249</v>
      </c>
      <c r="E5556" s="55">
        <f>C5556/B5556</f>
        <v>36153.846153846156</v>
      </c>
    </row>
    <row r="5557" spans="1:5" ht="15.75" customHeight="1">
      <c r="A5557" s="17" t="s">
        <v>17</v>
      </c>
      <c r="B5557" s="20">
        <v>65</v>
      </c>
      <c r="C5557" s="81">
        <v>2350000</v>
      </c>
      <c r="D5557" s="21" t="s">
        <v>249</v>
      </c>
      <c r="E5557" s="55">
        <f>C5557/B5557</f>
        <v>36153.846153846156</v>
      </c>
    </row>
    <row r="5558" spans="1:5" ht="15.75" customHeight="1">
      <c r="A5558" s="17" t="s">
        <v>17</v>
      </c>
      <c r="B5558" s="22">
        <v>55</v>
      </c>
      <c r="C5558" s="80">
        <v>2000000</v>
      </c>
      <c r="D5558" s="23" t="s">
        <v>249</v>
      </c>
      <c r="E5558" s="55">
        <f>C5558/B5558</f>
        <v>36363.63636363636</v>
      </c>
    </row>
    <row r="5559" spans="1:5" ht="15.75" customHeight="1">
      <c r="A5559" s="17" t="s">
        <v>17</v>
      </c>
      <c r="B5559" s="20">
        <v>58</v>
      </c>
      <c r="C5559" s="81">
        <v>2125000</v>
      </c>
      <c r="D5559" s="21" t="s">
        <v>249</v>
      </c>
      <c r="E5559" s="55">
        <f>C5559/B5559</f>
        <v>36637.931034482761</v>
      </c>
    </row>
    <row r="5560" spans="1:5" ht="15.75" customHeight="1">
      <c r="A5560" s="17" t="s">
        <v>17</v>
      </c>
      <c r="B5560" s="22">
        <v>150</v>
      </c>
      <c r="C5560" s="80">
        <v>5500000</v>
      </c>
      <c r="D5560" s="23" t="s">
        <v>249</v>
      </c>
      <c r="E5560" s="55">
        <f>C5560/B5560</f>
        <v>36666.666666666664</v>
      </c>
    </row>
    <row r="5561" spans="1:5" ht="15.75" customHeight="1">
      <c r="A5561" s="17" t="s">
        <v>17</v>
      </c>
      <c r="B5561" s="20">
        <v>60</v>
      </c>
      <c r="C5561" s="81">
        <v>2200000</v>
      </c>
      <c r="D5561" s="21" t="s">
        <v>249</v>
      </c>
      <c r="E5561" s="55">
        <f>C5561/B5561</f>
        <v>36666.666666666664</v>
      </c>
    </row>
    <row r="5562" spans="1:5" ht="15.75" customHeight="1">
      <c r="A5562" s="17" t="s">
        <v>17</v>
      </c>
      <c r="B5562" s="20">
        <v>65</v>
      </c>
      <c r="C5562" s="81">
        <v>2400000</v>
      </c>
      <c r="D5562" s="21" t="s">
        <v>249</v>
      </c>
      <c r="E5562" s="55">
        <f>C5562/B5562</f>
        <v>36923.076923076922</v>
      </c>
    </row>
    <row r="5563" spans="1:5" ht="15.75" customHeight="1">
      <c r="A5563" s="17" t="s">
        <v>17</v>
      </c>
      <c r="B5563" s="22">
        <v>50</v>
      </c>
      <c r="C5563" s="80">
        <v>1857000</v>
      </c>
      <c r="D5563" s="23" t="s">
        <v>249</v>
      </c>
      <c r="E5563" s="55">
        <f>C5563/B5563</f>
        <v>37140</v>
      </c>
    </row>
    <row r="5564" spans="1:5" ht="15.75" customHeight="1">
      <c r="A5564" s="17" t="s">
        <v>17</v>
      </c>
      <c r="B5564" s="22">
        <v>80</v>
      </c>
      <c r="C5564" s="80">
        <v>2980000</v>
      </c>
      <c r="D5564" s="23" t="s">
        <v>249</v>
      </c>
      <c r="E5564" s="55">
        <f>C5564/B5564</f>
        <v>37250</v>
      </c>
    </row>
    <row r="5565" spans="1:5" ht="15.75" customHeight="1">
      <c r="A5565" s="17" t="s">
        <v>17</v>
      </c>
      <c r="B5565" s="20">
        <v>85</v>
      </c>
      <c r="C5565" s="81">
        <v>3200000</v>
      </c>
      <c r="D5565" s="21" t="s">
        <v>249</v>
      </c>
      <c r="E5565" s="55">
        <f>C5565/B5565</f>
        <v>37647.058823529413</v>
      </c>
    </row>
    <row r="5566" spans="1:5" ht="15.75" customHeight="1">
      <c r="A5566" s="17" t="s">
        <v>17</v>
      </c>
      <c r="B5566" s="22">
        <v>73</v>
      </c>
      <c r="C5566" s="80">
        <v>2750000</v>
      </c>
      <c r="D5566" s="23" t="s">
        <v>249</v>
      </c>
      <c r="E5566" s="55">
        <f>C5566/B5566</f>
        <v>37671.232876712325</v>
      </c>
    </row>
    <row r="5567" spans="1:5" ht="15.75" customHeight="1">
      <c r="A5567" s="17" t="s">
        <v>17</v>
      </c>
      <c r="B5567" s="20">
        <v>70</v>
      </c>
      <c r="C5567" s="81">
        <v>2650000</v>
      </c>
      <c r="D5567" s="21" t="s">
        <v>249</v>
      </c>
      <c r="E5567" s="55">
        <f>C5567/B5567</f>
        <v>37857.142857142855</v>
      </c>
    </row>
    <row r="5568" spans="1:5" ht="15.75" customHeight="1">
      <c r="A5568" s="17" t="s">
        <v>17</v>
      </c>
      <c r="B5568" s="22">
        <v>68</v>
      </c>
      <c r="C5568" s="80">
        <v>2575000</v>
      </c>
      <c r="D5568" s="23" t="s">
        <v>249</v>
      </c>
      <c r="E5568" s="55">
        <f>C5568/B5568</f>
        <v>37867.647058823532</v>
      </c>
    </row>
    <row r="5569" spans="1:5" ht="15.75" customHeight="1">
      <c r="A5569" s="17" t="s">
        <v>17</v>
      </c>
      <c r="B5569" s="22">
        <v>50</v>
      </c>
      <c r="C5569" s="80">
        <v>1900000</v>
      </c>
      <c r="D5569" s="23" t="s">
        <v>249</v>
      </c>
      <c r="E5569" s="55">
        <f>C5569/B5569</f>
        <v>38000</v>
      </c>
    </row>
    <row r="5570" spans="1:5" ht="15.75" customHeight="1">
      <c r="A5570" s="17" t="s">
        <v>17</v>
      </c>
      <c r="B5570" s="22">
        <v>50</v>
      </c>
      <c r="C5570" s="80">
        <v>1900000</v>
      </c>
      <c r="D5570" s="23" t="s">
        <v>249</v>
      </c>
      <c r="E5570" s="55">
        <f>C5570/B5570</f>
        <v>38000</v>
      </c>
    </row>
    <row r="5571" spans="1:5" ht="15.75" customHeight="1">
      <c r="A5571" s="17" t="s">
        <v>17</v>
      </c>
      <c r="B5571" s="20">
        <v>55</v>
      </c>
      <c r="C5571" s="81">
        <v>2115000</v>
      </c>
      <c r="D5571" s="21" t="s">
        <v>249</v>
      </c>
      <c r="E5571" s="55">
        <f>C5571/B5571</f>
        <v>38454.545454545456</v>
      </c>
    </row>
    <row r="5572" spans="1:5" ht="15.75" customHeight="1">
      <c r="A5572" s="17" t="s">
        <v>17</v>
      </c>
      <c r="B5572" s="22">
        <v>70</v>
      </c>
      <c r="C5572" s="80">
        <v>2700000</v>
      </c>
      <c r="D5572" s="23" t="s">
        <v>249</v>
      </c>
      <c r="E5572" s="55">
        <f>C5572/B5572</f>
        <v>38571.428571428572</v>
      </c>
    </row>
    <row r="5573" spans="1:5" ht="15.75" customHeight="1">
      <c r="A5573" s="17" t="s">
        <v>17</v>
      </c>
      <c r="B5573" s="22">
        <v>67</v>
      </c>
      <c r="C5573" s="80">
        <v>2600000</v>
      </c>
      <c r="D5573" s="23" t="s">
        <v>249</v>
      </c>
      <c r="E5573" s="55">
        <f>C5573/B5573</f>
        <v>38805.970149253728</v>
      </c>
    </row>
    <row r="5574" spans="1:5" ht="15.75" customHeight="1">
      <c r="A5574" s="17" t="s">
        <v>17</v>
      </c>
      <c r="B5574" s="22">
        <v>270</v>
      </c>
      <c r="C5574" s="80">
        <v>10500000</v>
      </c>
      <c r="D5574" s="23" t="s">
        <v>249</v>
      </c>
      <c r="E5574" s="55">
        <f>C5574/B5574</f>
        <v>38888.888888888891</v>
      </c>
    </row>
    <row r="5575" spans="1:5" ht="15.75" customHeight="1">
      <c r="A5575" s="17" t="s">
        <v>17</v>
      </c>
      <c r="B5575" s="22">
        <v>90</v>
      </c>
      <c r="C5575" s="80">
        <v>3500000</v>
      </c>
      <c r="D5575" s="23" t="s">
        <v>249</v>
      </c>
      <c r="E5575" s="55">
        <f>C5575/B5575</f>
        <v>38888.888888888891</v>
      </c>
    </row>
    <row r="5576" spans="1:5" ht="15.75" customHeight="1">
      <c r="A5576" s="17" t="s">
        <v>17</v>
      </c>
      <c r="B5576" s="20">
        <v>90</v>
      </c>
      <c r="C5576" s="81">
        <v>3500000</v>
      </c>
      <c r="D5576" s="21" t="s">
        <v>249</v>
      </c>
      <c r="E5576" s="55">
        <f>C5576/B5576</f>
        <v>38888.888888888891</v>
      </c>
    </row>
    <row r="5577" spans="1:5" ht="15.75" customHeight="1">
      <c r="A5577" s="17" t="s">
        <v>17</v>
      </c>
      <c r="B5577" s="20">
        <v>70</v>
      </c>
      <c r="C5577" s="81">
        <v>2750000</v>
      </c>
      <c r="D5577" s="21" t="s">
        <v>249</v>
      </c>
      <c r="E5577" s="55">
        <f>C5577/B5577</f>
        <v>39285.714285714283</v>
      </c>
    </row>
    <row r="5578" spans="1:5" ht="15.75" customHeight="1">
      <c r="A5578" s="17" t="s">
        <v>17</v>
      </c>
      <c r="B5578" s="20">
        <v>70</v>
      </c>
      <c r="C5578" s="81">
        <v>2750000</v>
      </c>
      <c r="D5578" s="21" t="s">
        <v>249</v>
      </c>
      <c r="E5578" s="55">
        <f>C5578/B5578</f>
        <v>39285.714285714283</v>
      </c>
    </row>
    <row r="5579" spans="1:5" ht="15.75" customHeight="1">
      <c r="A5579" s="17" t="s">
        <v>17</v>
      </c>
      <c r="B5579" s="20">
        <v>70</v>
      </c>
      <c r="C5579" s="81">
        <v>2750000</v>
      </c>
      <c r="D5579" s="21" t="s">
        <v>249</v>
      </c>
      <c r="E5579" s="55">
        <f>C5579/B5579</f>
        <v>39285.714285714283</v>
      </c>
    </row>
    <row r="5580" spans="1:5" ht="15.75" customHeight="1">
      <c r="A5580" s="17" t="s">
        <v>17</v>
      </c>
      <c r="B5580" s="22">
        <v>45</v>
      </c>
      <c r="C5580" s="80">
        <v>1775000</v>
      </c>
      <c r="D5580" s="23" t="s">
        <v>249</v>
      </c>
      <c r="E5580" s="55">
        <f>C5580/B5580</f>
        <v>39444.444444444445</v>
      </c>
    </row>
    <row r="5581" spans="1:5" ht="15.75" customHeight="1">
      <c r="A5581" s="17" t="s">
        <v>17</v>
      </c>
      <c r="B5581" s="18">
        <v>60</v>
      </c>
      <c r="C5581" s="91">
        <v>2370000</v>
      </c>
      <c r="D5581" s="19" t="s">
        <v>249</v>
      </c>
      <c r="E5581" s="55">
        <f>C5581/B5581</f>
        <v>39500</v>
      </c>
    </row>
    <row r="5582" spans="1:5" ht="15.75" customHeight="1">
      <c r="A5582" s="17" t="s">
        <v>17</v>
      </c>
      <c r="B5582" s="20">
        <v>67</v>
      </c>
      <c r="C5582" s="81">
        <v>2650000</v>
      </c>
      <c r="D5582" s="21" t="s">
        <v>249</v>
      </c>
      <c r="E5582" s="55">
        <f>C5582/B5582</f>
        <v>39552.238805970148</v>
      </c>
    </row>
    <row r="5583" spans="1:5" ht="15.75" customHeight="1">
      <c r="A5583" s="17" t="s">
        <v>17</v>
      </c>
      <c r="B5583" s="22">
        <v>50</v>
      </c>
      <c r="C5583" s="80">
        <v>1995000</v>
      </c>
      <c r="D5583" s="23" t="s">
        <v>249</v>
      </c>
      <c r="E5583" s="55">
        <f>C5583/B5583</f>
        <v>39900</v>
      </c>
    </row>
    <row r="5584" spans="1:5" ht="15.75" customHeight="1">
      <c r="A5584" s="17" t="s">
        <v>17</v>
      </c>
      <c r="B5584" s="22">
        <v>90</v>
      </c>
      <c r="C5584" s="80">
        <v>3600000</v>
      </c>
      <c r="D5584" s="23" t="s">
        <v>249</v>
      </c>
      <c r="E5584" s="55">
        <f>C5584/B5584</f>
        <v>40000</v>
      </c>
    </row>
    <row r="5585" spans="1:5" ht="15.75" customHeight="1">
      <c r="A5585" s="17" t="s">
        <v>17</v>
      </c>
      <c r="B5585" s="22">
        <v>65</v>
      </c>
      <c r="C5585" s="80">
        <v>2600000</v>
      </c>
      <c r="D5585" s="23" t="s">
        <v>249</v>
      </c>
      <c r="E5585" s="55">
        <f>C5585/B5585</f>
        <v>40000</v>
      </c>
    </row>
    <row r="5586" spans="1:5" ht="15.75" customHeight="1">
      <c r="A5586" s="17" t="s">
        <v>17</v>
      </c>
      <c r="B5586" s="20">
        <v>55</v>
      </c>
      <c r="C5586" s="81">
        <v>2200000</v>
      </c>
      <c r="D5586" s="21" t="s">
        <v>249</v>
      </c>
      <c r="E5586" s="55">
        <f>C5586/B5586</f>
        <v>40000</v>
      </c>
    </row>
    <row r="5587" spans="1:5" ht="15.75" customHeight="1">
      <c r="A5587" s="17" t="s">
        <v>17</v>
      </c>
      <c r="B5587" s="20">
        <v>55</v>
      </c>
      <c r="C5587" s="81">
        <v>2200000</v>
      </c>
      <c r="D5587" s="21" t="s">
        <v>249</v>
      </c>
      <c r="E5587" s="55">
        <f>C5587/B5587</f>
        <v>40000</v>
      </c>
    </row>
    <row r="5588" spans="1:5" ht="15.75" customHeight="1">
      <c r="A5588" s="17" t="s">
        <v>17</v>
      </c>
      <c r="B5588" s="20">
        <v>55</v>
      </c>
      <c r="C5588" s="81">
        <v>2200000</v>
      </c>
      <c r="D5588" s="21" t="s">
        <v>249</v>
      </c>
      <c r="E5588" s="55">
        <f>C5588/B5588</f>
        <v>40000</v>
      </c>
    </row>
    <row r="5589" spans="1:5" ht="15.75" customHeight="1">
      <c r="A5589" s="17" t="s">
        <v>17</v>
      </c>
      <c r="B5589" s="22">
        <v>55</v>
      </c>
      <c r="C5589" s="80">
        <v>2200000</v>
      </c>
      <c r="D5589" s="23" t="s">
        <v>249</v>
      </c>
      <c r="E5589" s="55">
        <f>C5589/B5589</f>
        <v>40000</v>
      </c>
    </row>
    <row r="5590" spans="1:5" ht="15.75" customHeight="1">
      <c r="A5590" s="17" t="s">
        <v>17</v>
      </c>
      <c r="B5590" s="22">
        <v>45</v>
      </c>
      <c r="C5590" s="80">
        <v>1800000</v>
      </c>
      <c r="D5590" s="23" t="s">
        <v>249</v>
      </c>
      <c r="E5590" s="55">
        <f>C5590/B5590</f>
        <v>40000</v>
      </c>
    </row>
    <row r="5591" spans="1:5" ht="15.75" customHeight="1">
      <c r="A5591" s="17" t="s">
        <v>17</v>
      </c>
      <c r="B5591" s="20">
        <v>76</v>
      </c>
      <c r="C5591" s="81">
        <v>3045000</v>
      </c>
      <c r="D5591" s="21" t="s">
        <v>249</v>
      </c>
      <c r="E5591" s="55">
        <f>C5591/B5591</f>
        <v>40065.789473684214</v>
      </c>
    </row>
    <row r="5592" spans="1:5" ht="15.75" customHeight="1">
      <c r="A5592" s="17" t="s">
        <v>17</v>
      </c>
      <c r="B5592" s="20">
        <v>50</v>
      </c>
      <c r="C5592" s="81">
        <v>2025000</v>
      </c>
      <c r="D5592" s="21" t="s">
        <v>249</v>
      </c>
      <c r="E5592" s="55">
        <f>C5592/B5592</f>
        <v>40500</v>
      </c>
    </row>
    <row r="5593" spans="1:5" ht="15.75" customHeight="1">
      <c r="A5593" s="17" t="s">
        <v>17</v>
      </c>
      <c r="B5593" s="20">
        <v>80</v>
      </c>
      <c r="C5593" s="81">
        <v>3250000</v>
      </c>
      <c r="D5593" s="21" t="s">
        <v>249</v>
      </c>
      <c r="E5593" s="55">
        <f>C5593/B5593</f>
        <v>40625</v>
      </c>
    </row>
    <row r="5594" spans="1:5" ht="15.75" customHeight="1">
      <c r="A5594" s="17" t="s">
        <v>17</v>
      </c>
      <c r="B5594" s="22">
        <v>65</v>
      </c>
      <c r="C5594" s="80">
        <v>2650000</v>
      </c>
      <c r="D5594" s="23" t="s">
        <v>249</v>
      </c>
      <c r="E5594" s="55">
        <f>C5594/B5594</f>
        <v>40769.230769230766</v>
      </c>
    </row>
    <row r="5595" spans="1:5" ht="15.75" customHeight="1">
      <c r="A5595" s="17" t="s">
        <v>17</v>
      </c>
      <c r="B5595" s="20">
        <v>65</v>
      </c>
      <c r="C5595" s="81">
        <v>2650000</v>
      </c>
      <c r="D5595" s="21" t="s">
        <v>249</v>
      </c>
      <c r="E5595" s="55">
        <f>C5595/B5595</f>
        <v>40769.230769230766</v>
      </c>
    </row>
    <row r="5596" spans="1:5" ht="15.75" customHeight="1">
      <c r="A5596" s="17" t="s">
        <v>17</v>
      </c>
      <c r="B5596" s="22">
        <v>60</v>
      </c>
      <c r="C5596" s="80">
        <v>2450000</v>
      </c>
      <c r="D5596" s="23" t="s">
        <v>249</v>
      </c>
      <c r="E5596" s="55">
        <f>C5596/B5596</f>
        <v>40833.333333333336</v>
      </c>
    </row>
    <row r="5597" spans="1:5" ht="15.75" customHeight="1">
      <c r="A5597" s="17" t="s">
        <v>17</v>
      </c>
      <c r="B5597" s="20">
        <v>110</v>
      </c>
      <c r="C5597" s="81">
        <v>4500000</v>
      </c>
      <c r="D5597" s="21" t="s">
        <v>249</v>
      </c>
      <c r="E5597" s="55">
        <f>C5597/B5597</f>
        <v>40909.090909090912</v>
      </c>
    </row>
    <row r="5598" spans="1:5" ht="15.75" customHeight="1">
      <c r="A5598" s="17" t="s">
        <v>17</v>
      </c>
      <c r="B5598" s="22">
        <v>66</v>
      </c>
      <c r="C5598" s="80">
        <v>2700000</v>
      </c>
      <c r="D5598" s="23" t="s">
        <v>249</v>
      </c>
      <c r="E5598" s="55">
        <f>C5598/B5598</f>
        <v>40909.090909090912</v>
      </c>
    </row>
    <row r="5599" spans="1:5" ht="15.75" customHeight="1">
      <c r="A5599" s="17" t="s">
        <v>17</v>
      </c>
      <c r="B5599" s="22">
        <v>50</v>
      </c>
      <c r="C5599" s="80">
        <v>2050000</v>
      </c>
      <c r="D5599" s="23" t="s">
        <v>249</v>
      </c>
      <c r="E5599" s="55">
        <f>C5599/B5599</f>
        <v>41000</v>
      </c>
    </row>
    <row r="5600" spans="1:5" ht="15.75" customHeight="1">
      <c r="A5600" s="17" t="s">
        <v>17</v>
      </c>
      <c r="B5600" s="22">
        <v>65</v>
      </c>
      <c r="C5600" s="80">
        <v>2675000</v>
      </c>
      <c r="D5600" s="23" t="s">
        <v>249</v>
      </c>
      <c r="E5600" s="55">
        <f>C5600/B5600</f>
        <v>41153.846153846156</v>
      </c>
    </row>
    <row r="5601" spans="1:5" ht="15.75" customHeight="1">
      <c r="A5601" s="17" t="s">
        <v>17</v>
      </c>
      <c r="B5601" s="22">
        <v>80</v>
      </c>
      <c r="C5601" s="80">
        <v>3300000</v>
      </c>
      <c r="D5601" s="23" t="s">
        <v>249</v>
      </c>
      <c r="E5601" s="55">
        <f>C5601/B5601</f>
        <v>41250</v>
      </c>
    </row>
    <row r="5602" spans="1:5" ht="15.75" customHeight="1">
      <c r="A5602" s="17" t="s">
        <v>17</v>
      </c>
      <c r="B5602" s="22">
        <v>55</v>
      </c>
      <c r="C5602" s="80">
        <v>2275000</v>
      </c>
      <c r="D5602" s="23" t="s">
        <v>249</v>
      </c>
      <c r="E5602" s="55">
        <f>C5602/B5602</f>
        <v>41363.63636363636</v>
      </c>
    </row>
    <row r="5603" spans="1:5" ht="15.75" customHeight="1">
      <c r="A5603" s="17" t="s">
        <v>17</v>
      </c>
      <c r="B5603" s="20">
        <v>58</v>
      </c>
      <c r="C5603" s="81">
        <v>2400000</v>
      </c>
      <c r="D5603" s="21" t="s">
        <v>249</v>
      </c>
      <c r="E5603" s="55">
        <f>C5603/B5603</f>
        <v>41379.310344827587</v>
      </c>
    </row>
    <row r="5604" spans="1:5" ht="15.75" customHeight="1">
      <c r="A5604" s="17" t="s">
        <v>17</v>
      </c>
      <c r="B5604" s="20">
        <v>60</v>
      </c>
      <c r="C5604" s="81">
        <v>2500000</v>
      </c>
      <c r="D5604" s="21" t="s">
        <v>249</v>
      </c>
      <c r="E5604" s="55">
        <f>C5604/B5604</f>
        <v>41666.666666666664</v>
      </c>
    </row>
    <row r="5605" spans="1:5" ht="15.75" customHeight="1">
      <c r="A5605" s="17" t="s">
        <v>17</v>
      </c>
      <c r="B5605" s="20">
        <v>45</v>
      </c>
      <c r="C5605" s="81">
        <v>1875000</v>
      </c>
      <c r="D5605" s="21" t="s">
        <v>249</v>
      </c>
      <c r="E5605" s="55">
        <f>C5605/B5605</f>
        <v>41666.666666666664</v>
      </c>
    </row>
    <row r="5606" spans="1:5" ht="15.75" customHeight="1">
      <c r="A5606" s="17" t="s">
        <v>17</v>
      </c>
      <c r="B5606" s="22">
        <v>45</v>
      </c>
      <c r="C5606" s="80">
        <v>1875000</v>
      </c>
      <c r="D5606" s="23" t="s">
        <v>249</v>
      </c>
      <c r="E5606" s="55">
        <f>C5606/B5606</f>
        <v>41666.666666666664</v>
      </c>
    </row>
    <row r="5607" spans="1:5" ht="15.75" customHeight="1">
      <c r="A5607" s="17" t="s">
        <v>17</v>
      </c>
      <c r="B5607" s="22">
        <v>55</v>
      </c>
      <c r="C5607" s="80">
        <v>2300000</v>
      </c>
      <c r="D5607" s="23" t="s">
        <v>249</v>
      </c>
      <c r="E5607" s="55">
        <f>C5607/B5607</f>
        <v>41818.181818181816</v>
      </c>
    </row>
    <row r="5608" spans="1:5" ht="15.75" customHeight="1">
      <c r="A5608" s="17" t="s">
        <v>17</v>
      </c>
      <c r="B5608" s="22">
        <v>100</v>
      </c>
      <c r="C5608" s="80">
        <v>4200000</v>
      </c>
      <c r="D5608" s="23" t="s">
        <v>249</v>
      </c>
      <c r="E5608" s="55">
        <f>C5608/B5608</f>
        <v>42000</v>
      </c>
    </row>
    <row r="5609" spans="1:5" ht="15.75" customHeight="1">
      <c r="A5609" s="17" t="s">
        <v>17</v>
      </c>
      <c r="B5609" s="22">
        <v>60</v>
      </c>
      <c r="C5609" s="80">
        <v>2525000</v>
      </c>
      <c r="D5609" s="23" t="s">
        <v>249</v>
      </c>
      <c r="E5609" s="55">
        <f>C5609/B5609</f>
        <v>42083.333333333336</v>
      </c>
    </row>
    <row r="5610" spans="1:5" ht="15.75" customHeight="1">
      <c r="A5610" s="17" t="s">
        <v>17</v>
      </c>
      <c r="B5610" s="20">
        <v>45</v>
      </c>
      <c r="C5610" s="81">
        <v>1900000</v>
      </c>
      <c r="D5610" s="21" t="s">
        <v>249</v>
      </c>
      <c r="E5610" s="55">
        <f>C5610/B5610</f>
        <v>42222.222222222219</v>
      </c>
    </row>
    <row r="5611" spans="1:5" ht="15.75" customHeight="1">
      <c r="A5611" s="17" t="s">
        <v>17</v>
      </c>
      <c r="B5611" s="22">
        <v>160</v>
      </c>
      <c r="C5611" s="80">
        <v>6800000</v>
      </c>
      <c r="D5611" s="23" t="s">
        <v>249</v>
      </c>
      <c r="E5611" s="55">
        <f>C5611/B5611</f>
        <v>42500</v>
      </c>
    </row>
    <row r="5612" spans="1:5" ht="15.75" customHeight="1">
      <c r="A5612" s="17" t="s">
        <v>17</v>
      </c>
      <c r="B5612" s="20">
        <v>55</v>
      </c>
      <c r="C5612" s="81">
        <v>2350000</v>
      </c>
      <c r="D5612" s="21" t="s">
        <v>249</v>
      </c>
      <c r="E5612" s="55">
        <f>C5612/B5612</f>
        <v>42727.272727272728</v>
      </c>
    </row>
    <row r="5613" spans="1:5" ht="15.75" customHeight="1">
      <c r="A5613" s="17" t="s">
        <v>17</v>
      </c>
      <c r="B5613" s="20">
        <v>90</v>
      </c>
      <c r="C5613" s="81">
        <v>3900000</v>
      </c>
      <c r="D5613" s="21" t="s">
        <v>249</v>
      </c>
      <c r="E5613" s="55">
        <f>C5613/B5613</f>
        <v>43333.333333333336</v>
      </c>
    </row>
    <row r="5614" spans="1:5" ht="15.75" customHeight="1">
      <c r="A5614" s="17" t="s">
        <v>17</v>
      </c>
      <c r="B5614" s="20">
        <v>45</v>
      </c>
      <c r="C5614" s="81">
        <v>1950000</v>
      </c>
      <c r="D5614" s="21" t="s">
        <v>249</v>
      </c>
      <c r="E5614" s="55">
        <f>C5614/B5614</f>
        <v>43333.333333333336</v>
      </c>
    </row>
    <row r="5615" spans="1:5" ht="15.75" customHeight="1">
      <c r="A5615" s="17" t="s">
        <v>17</v>
      </c>
      <c r="B5615" s="22">
        <v>55</v>
      </c>
      <c r="C5615" s="80">
        <v>2400000</v>
      </c>
      <c r="D5615" s="23" t="s">
        <v>249</v>
      </c>
      <c r="E5615" s="55">
        <f>C5615/B5615</f>
        <v>43636.36363636364</v>
      </c>
    </row>
    <row r="5616" spans="1:5" ht="15.75" customHeight="1">
      <c r="A5616" s="17" t="s">
        <v>17</v>
      </c>
      <c r="B5616" s="20">
        <v>55</v>
      </c>
      <c r="C5616" s="81">
        <v>2400000</v>
      </c>
      <c r="D5616" s="21" t="s">
        <v>249</v>
      </c>
      <c r="E5616" s="55">
        <f>C5616/B5616</f>
        <v>43636.36363636364</v>
      </c>
    </row>
    <row r="5617" spans="1:5" ht="15.75" customHeight="1">
      <c r="A5617" s="17" t="s">
        <v>17</v>
      </c>
      <c r="B5617" s="24">
        <v>55</v>
      </c>
      <c r="C5617" s="90">
        <v>2400000</v>
      </c>
      <c r="D5617" s="25" t="s">
        <v>249</v>
      </c>
      <c r="E5617" s="55">
        <f>C5617/B5617</f>
        <v>43636.36363636364</v>
      </c>
    </row>
    <row r="5618" spans="1:5" ht="15.75" customHeight="1">
      <c r="A5618" s="17" t="s">
        <v>17</v>
      </c>
      <c r="B5618" s="22">
        <v>55</v>
      </c>
      <c r="C5618" s="80">
        <v>2400000</v>
      </c>
      <c r="D5618" s="23" t="s">
        <v>249</v>
      </c>
      <c r="E5618" s="55">
        <f>C5618/B5618</f>
        <v>43636.36363636364</v>
      </c>
    </row>
    <row r="5619" spans="1:5" ht="15.75" customHeight="1">
      <c r="A5619" s="17" t="s">
        <v>17</v>
      </c>
      <c r="B5619" s="20">
        <v>50</v>
      </c>
      <c r="C5619" s="81">
        <v>2200000</v>
      </c>
      <c r="D5619" s="21" t="s">
        <v>249</v>
      </c>
      <c r="E5619" s="55">
        <f>C5619/B5619</f>
        <v>44000</v>
      </c>
    </row>
    <row r="5620" spans="1:5" ht="15.75" customHeight="1">
      <c r="A5620" s="17" t="s">
        <v>17</v>
      </c>
      <c r="B5620" s="22">
        <v>50</v>
      </c>
      <c r="C5620" s="80">
        <v>2200000</v>
      </c>
      <c r="D5620" s="23" t="s">
        <v>249</v>
      </c>
      <c r="E5620" s="55">
        <f>C5620/B5620</f>
        <v>44000</v>
      </c>
    </row>
    <row r="5621" spans="1:5" ht="15.75" customHeight="1">
      <c r="A5621" s="17" t="s">
        <v>17</v>
      </c>
      <c r="B5621" s="20">
        <v>65</v>
      </c>
      <c r="C5621" s="81">
        <v>2900000</v>
      </c>
      <c r="D5621" s="21" t="s">
        <v>249</v>
      </c>
      <c r="E5621" s="55">
        <f>C5621/B5621</f>
        <v>44615.384615384617</v>
      </c>
    </row>
    <row r="5622" spans="1:5" ht="15.75" customHeight="1">
      <c r="A5622" s="17" t="s">
        <v>17</v>
      </c>
      <c r="B5622" s="22">
        <v>65</v>
      </c>
      <c r="C5622" s="80">
        <v>2900000</v>
      </c>
      <c r="D5622" s="23" t="s">
        <v>249</v>
      </c>
      <c r="E5622" s="55">
        <f>C5622/B5622</f>
        <v>44615.384615384617</v>
      </c>
    </row>
    <row r="5623" spans="1:5" ht="15.75" customHeight="1">
      <c r="A5623" s="17" t="s">
        <v>17</v>
      </c>
      <c r="B5623" s="22">
        <v>60</v>
      </c>
      <c r="C5623" s="80">
        <v>2700000</v>
      </c>
      <c r="D5623" s="23" t="s">
        <v>249</v>
      </c>
      <c r="E5623" s="55">
        <f>C5623/B5623</f>
        <v>45000</v>
      </c>
    </row>
    <row r="5624" spans="1:5" ht="15.75" customHeight="1">
      <c r="A5624" s="17" t="s">
        <v>17</v>
      </c>
      <c r="B5624" s="22">
        <v>50</v>
      </c>
      <c r="C5624" s="80">
        <v>2250000</v>
      </c>
      <c r="D5624" s="23" t="s">
        <v>249</v>
      </c>
      <c r="E5624" s="55">
        <f>C5624/B5624</f>
        <v>45000</v>
      </c>
    </row>
    <row r="5625" spans="1:5" ht="15.75" customHeight="1">
      <c r="A5625" s="17" t="s">
        <v>17</v>
      </c>
      <c r="B5625" s="22">
        <v>55</v>
      </c>
      <c r="C5625" s="80">
        <v>2500000</v>
      </c>
      <c r="D5625" s="23" t="s">
        <v>249</v>
      </c>
      <c r="E5625" s="55">
        <f>C5625/B5625</f>
        <v>45454.545454545456</v>
      </c>
    </row>
    <row r="5626" spans="1:5" ht="15.75" customHeight="1">
      <c r="A5626" s="17" t="s">
        <v>17</v>
      </c>
      <c r="B5626" s="22">
        <v>80</v>
      </c>
      <c r="C5626" s="80">
        <v>3650000</v>
      </c>
      <c r="D5626" s="23" t="s">
        <v>249</v>
      </c>
      <c r="E5626" s="55">
        <f>C5626/B5626</f>
        <v>45625</v>
      </c>
    </row>
    <row r="5627" spans="1:5" ht="15.75" customHeight="1">
      <c r="A5627" s="17" t="s">
        <v>17</v>
      </c>
      <c r="B5627" s="22">
        <v>80</v>
      </c>
      <c r="C5627" s="80">
        <v>3650000</v>
      </c>
      <c r="D5627" s="23" t="s">
        <v>249</v>
      </c>
      <c r="E5627" s="55">
        <f>C5627/B5627</f>
        <v>45625</v>
      </c>
    </row>
    <row r="5628" spans="1:5" ht="15.75" customHeight="1">
      <c r="A5628" s="17" t="s">
        <v>17</v>
      </c>
      <c r="B5628" s="22">
        <v>50</v>
      </c>
      <c r="C5628" s="80">
        <v>2295000</v>
      </c>
      <c r="D5628" s="23" t="s">
        <v>249</v>
      </c>
      <c r="E5628" s="55">
        <f>C5628/B5628</f>
        <v>45900</v>
      </c>
    </row>
    <row r="5629" spans="1:5" ht="15.75" customHeight="1">
      <c r="A5629" s="17" t="s">
        <v>17</v>
      </c>
      <c r="B5629" s="20">
        <v>49</v>
      </c>
      <c r="C5629" s="81">
        <v>2250000</v>
      </c>
      <c r="D5629" s="21" t="s">
        <v>249</v>
      </c>
      <c r="E5629" s="55">
        <f>C5629/B5629</f>
        <v>45918.367346938772</v>
      </c>
    </row>
    <row r="5630" spans="1:5" ht="15.75" customHeight="1">
      <c r="A5630" s="17" t="s">
        <v>17</v>
      </c>
      <c r="B5630" s="20">
        <v>50</v>
      </c>
      <c r="C5630" s="81">
        <v>2300000</v>
      </c>
      <c r="D5630" s="21" t="s">
        <v>249</v>
      </c>
      <c r="E5630" s="55">
        <f>C5630/B5630</f>
        <v>46000</v>
      </c>
    </row>
    <row r="5631" spans="1:5" ht="15.75" customHeight="1">
      <c r="A5631" s="17" t="s">
        <v>17</v>
      </c>
      <c r="B5631" s="22">
        <v>55</v>
      </c>
      <c r="C5631" s="80">
        <v>2545000</v>
      </c>
      <c r="D5631" s="23" t="s">
        <v>249</v>
      </c>
      <c r="E5631" s="55">
        <f>C5631/B5631</f>
        <v>46272.727272727272</v>
      </c>
    </row>
    <row r="5632" spans="1:5" ht="15.75" customHeight="1">
      <c r="A5632" s="17" t="s">
        <v>17</v>
      </c>
      <c r="B5632" s="22">
        <v>45</v>
      </c>
      <c r="C5632" s="80">
        <v>2100000</v>
      </c>
      <c r="D5632" s="23" t="s">
        <v>249</v>
      </c>
      <c r="E5632" s="55">
        <f>C5632/B5632</f>
        <v>46666.666666666664</v>
      </c>
    </row>
    <row r="5633" spans="1:5" ht="15.75" customHeight="1">
      <c r="A5633" s="17" t="s">
        <v>17</v>
      </c>
      <c r="B5633" s="22">
        <v>45</v>
      </c>
      <c r="C5633" s="80">
        <v>2120000</v>
      </c>
      <c r="D5633" s="23" t="s">
        <v>249</v>
      </c>
      <c r="E5633" s="55">
        <f>C5633/B5633</f>
        <v>47111.111111111109</v>
      </c>
    </row>
    <row r="5634" spans="1:5" ht="15.75" customHeight="1">
      <c r="A5634" s="17" t="s">
        <v>17</v>
      </c>
      <c r="B5634" s="20">
        <v>55</v>
      </c>
      <c r="C5634" s="81">
        <v>2600000</v>
      </c>
      <c r="D5634" s="21" t="s">
        <v>249</v>
      </c>
      <c r="E5634" s="55">
        <f>C5634/B5634</f>
        <v>47272.727272727272</v>
      </c>
    </row>
    <row r="5635" spans="1:5" ht="15.75" customHeight="1">
      <c r="A5635" s="17" t="s">
        <v>17</v>
      </c>
      <c r="B5635" s="22">
        <v>55</v>
      </c>
      <c r="C5635" s="80">
        <v>2600000</v>
      </c>
      <c r="D5635" s="23" t="s">
        <v>249</v>
      </c>
      <c r="E5635" s="55">
        <f>C5635/B5635</f>
        <v>47272.727272727272</v>
      </c>
    </row>
    <row r="5636" spans="1:5" ht="15.75" customHeight="1">
      <c r="A5636" s="17" t="s">
        <v>17</v>
      </c>
      <c r="B5636" s="20">
        <v>58</v>
      </c>
      <c r="C5636" s="81">
        <v>2750000</v>
      </c>
      <c r="D5636" s="21" t="s">
        <v>249</v>
      </c>
      <c r="E5636" s="55">
        <f>C5636/B5636</f>
        <v>47413.793103448275</v>
      </c>
    </row>
    <row r="5637" spans="1:5" ht="15.75" customHeight="1">
      <c r="A5637" s="17" t="s">
        <v>17</v>
      </c>
      <c r="B5637" s="20">
        <v>58</v>
      </c>
      <c r="C5637" s="81">
        <v>2750000</v>
      </c>
      <c r="D5637" s="21" t="s">
        <v>249</v>
      </c>
      <c r="E5637" s="55">
        <f>C5637/B5637</f>
        <v>47413.793103448275</v>
      </c>
    </row>
    <row r="5638" spans="1:5" ht="15.75" customHeight="1">
      <c r="A5638" s="17" t="s">
        <v>17</v>
      </c>
      <c r="B5638" s="22">
        <v>50</v>
      </c>
      <c r="C5638" s="80">
        <v>2400000</v>
      </c>
      <c r="D5638" s="23" t="s">
        <v>249</v>
      </c>
      <c r="E5638" s="55">
        <f>C5638/B5638</f>
        <v>48000</v>
      </c>
    </row>
    <row r="5639" spans="1:5" ht="15.75" customHeight="1">
      <c r="A5639" s="17" t="s">
        <v>17</v>
      </c>
      <c r="B5639" s="20">
        <v>55</v>
      </c>
      <c r="C5639" s="81">
        <v>2650000</v>
      </c>
      <c r="D5639" s="21" t="s">
        <v>249</v>
      </c>
      <c r="E5639" s="55">
        <f>C5639/B5639</f>
        <v>48181.818181818184</v>
      </c>
    </row>
    <row r="5640" spans="1:5" ht="15.75" customHeight="1">
      <c r="A5640" s="17" t="s">
        <v>17</v>
      </c>
      <c r="B5640" s="24">
        <v>55</v>
      </c>
      <c r="C5640" s="90">
        <v>2650000</v>
      </c>
      <c r="D5640" s="25" t="s">
        <v>249</v>
      </c>
      <c r="E5640" s="55">
        <f>C5640/B5640</f>
        <v>48181.818181818184</v>
      </c>
    </row>
    <row r="5641" spans="1:5" ht="15.75" customHeight="1">
      <c r="A5641" s="17" t="s">
        <v>17</v>
      </c>
      <c r="B5641" s="22">
        <v>60</v>
      </c>
      <c r="C5641" s="80">
        <v>2900000</v>
      </c>
      <c r="D5641" s="23" t="s">
        <v>249</v>
      </c>
      <c r="E5641" s="55">
        <f>C5641/B5641</f>
        <v>48333.333333333336</v>
      </c>
    </row>
    <row r="5642" spans="1:5" ht="15.75" customHeight="1">
      <c r="A5642" s="17" t="s">
        <v>17</v>
      </c>
      <c r="B5642" s="20">
        <v>50</v>
      </c>
      <c r="C5642" s="81">
        <v>2450000</v>
      </c>
      <c r="D5642" s="21" t="s">
        <v>249</v>
      </c>
      <c r="E5642" s="55">
        <f>C5642/B5642</f>
        <v>49000</v>
      </c>
    </row>
    <row r="5643" spans="1:5" ht="15.75" customHeight="1">
      <c r="A5643" s="17" t="s">
        <v>17</v>
      </c>
      <c r="B5643" s="20">
        <v>80</v>
      </c>
      <c r="C5643" s="81">
        <v>3950000</v>
      </c>
      <c r="D5643" s="21" t="s">
        <v>249</v>
      </c>
      <c r="E5643" s="55">
        <f>C5643/B5643</f>
        <v>49375</v>
      </c>
    </row>
    <row r="5644" spans="1:5" ht="15.75" customHeight="1">
      <c r="A5644" s="17" t="s">
        <v>17</v>
      </c>
      <c r="B5644" s="22">
        <v>55</v>
      </c>
      <c r="C5644" s="80">
        <v>2750000</v>
      </c>
      <c r="D5644" s="23" t="s">
        <v>249</v>
      </c>
      <c r="E5644" s="55">
        <f>C5644/B5644</f>
        <v>50000</v>
      </c>
    </row>
    <row r="5645" spans="1:5" ht="15.75" customHeight="1">
      <c r="A5645" s="17" t="s">
        <v>17</v>
      </c>
      <c r="B5645" s="22">
        <v>50</v>
      </c>
      <c r="C5645" s="80">
        <v>2500000</v>
      </c>
      <c r="D5645" s="23" t="s">
        <v>249</v>
      </c>
      <c r="E5645" s="55">
        <f>C5645/B5645</f>
        <v>50000</v>
      </c>
    </row>
    <row r="5646" spans="1:5" ht="15.75" customHeight="1">
      <c r="A5646" s="17" t="s">
        <v>17</v>
      </c>
      <c r="B5646" s="20">
        <v>45</v>
      </c>
      <c r="C5646" s="81">
        <v>2275000</v>
      </c>
      <c r="D5646" s="21" t="s">
        <v>249</v>
      </c>
      <c r="E5646" s="55">
        <f>C5646/B5646</f>
        <v>50555.555555555555</v>
      </c>
    </row>
    <row r="5647" spans="1:5" ht="15.75" customHeight="1">
      <c r="A5647" s="17" t="s">
        <v>17</v>
      </c>
      <c r="B5647" s="20">
        <v>65</v>
      </c>
      <c r="C5647" s="81">
        <v>3300000</v>
      </c>
      <c r="D5647" s="21" t="s">
        <v>249</v>
      </c>
      <c r="E5647" s="55">
        <f>C5647/B5647</f>
        <v>50769.230769230766</v>
      </c>
    </row>
    <row r="5648" spans="1:5" ht="15.75" customHeight="1">
      <c r="A5648" s="17" t="s">
        <v>17</v>
      </c>
      <c r="B5648" s="22">
        <v>50</v>
      </c>
      <c r="C5648" s="80">
        <v>2550000</v>
      </c>
      <c r="D5648" s="23" t="s">
        <v>249</v>
      </c>
      <c r="E5648" s="55">
        <f>C5648/B5648</f>
        <v>51000</v>
      </c>
    </row>
    <row r="5649" spans="1:5" ht="15.75" customHeight="1">
      <c r="A5649" s="17" t="s">
        <v>17</v>
      </c>
      <c r="B5649" s="22">
        <v>85</v>
      </c>
      <c r="C5649" s="80">
        <v>4350000</v>
      </c>
      <c r="D5649" s="23" t="s">
        <v>249</v>
      </c>
      <c r="E5649" s="55">
        <f>C5649/B5649</f>
        <v>51176.470588235294</v>
      </c>
    </row>
    <row r="5650" spans="1:5" ht="15.75" customHeight="1">
      <c r="A5650" s="17" t="s">
        <v>17</v>
      </c>
      <c r="B5650" s="20">
        <v>50</v>
      </c>
      <c r="C5650" s="81">
        <v>2600000</v>
      </c>
      <c r="D5650" s="21" t="s">
        <v>249</v>
      </c>
      <c r="E5650" s="55">
        <f>C5650/B5650</f>
        <v>52000</v>
      </c>
    </row>
    <row r="5651" spans="1:5" ht="15.75" customHeight="1">
      <c r="A5651" s="17" t="s">
        <v>17</v>
      </c>
      <c r="B5651" s="22">
        <v>58</v>
      </c>
      <c r="C5651" s="80">
        <v>3050000</v>
      </c>
      <c r="D5651" s="23" t="s">
        <v>249</v>
      </c>
      <c r="E5651" s="55">
        <f>C5651/B5651</f>
        <v>52586.206896551725</v>
      </c>
    </row>
    <row r="5652" spans="1:5" ht="15.75" customHeight="1">
      <c r="A5652" s="17" t="s">
        <v>17</v>
      </c>
      <c r="B5652" s="22">
        <v>52</v>
      </c>
      <c r="C5652" s="80">
        <v>2750000</v>
      </c>
      <c r="D5652" s="23" t="s">
        <v>249</v>
      </c>
      <c r="E5652" s="55">
        <f>C5652/B5652</f>
        <v>52884.615384615383</v>
      </c>
    </row>
    <row r="5653" spans="1:5" ht="15.75" customHeight="1">
      <c r="A5653" s="17" t="s">
        <v>17</v>
      </c>
      <c r="B5653" s="20">
        <v>56</v>
      </c>
      <c r="C5653" s="81">
        <v>2965000</v>
      </c>
      <c r="D5653" s="21" t="s">
        <v>249</v>
      </c>
      <c r="E5653" s="55">
        <f>C5653/B5653</f>
        <v>52946.428571428572</v>
      </c>
    </row>
    <row r="5654" spans="1:5" ht="15.75" customHeight="1">
      <c r="A5654" s="17" t="s">
        <v>17</v>
      </c>
      <c r="B5654" s="22">
        <v>65</v>
      </c>
      <c r="C5654" s="80">
        <v>3500000</v>
      </c>
      <c r="D5654" s="23" t="s">
        <v>249</v>
      </c>
      <c r="E5654" s="55">
        <f>C5654/B5654</f>
        <v>53846.153846153844</v>
      </c>
    </row>
    <row r="5655" spans="1:5" ht="15.75" customHeight="1">
      <c r="A5655" s="17" t="s">
        <v>17</v>
      </c>
      <c r="B5655" s="20">
        <v>55</v>
      </c>
      <c r="C5655" s="81">
        <v>2995000</v>
      </c>
      <c r="D5655" s="21" t="s">
        <v>249</v>
      </c>
      <c r="E5655" s="55">
        <f>C5655/B5655</f>
        <v>54454.545454545456</v>
      </c>
    </row>
    <row r="5656" spans="1:5" ht="15.75" customHeight="1">
      <c r="A5656" s="17" t="s">
        <v>17</v>
      </c>
      <c r="B5656" s="20">
        <v>50</v>
      </c>
      <c r="C5656" s="81">
        <v>2750000</v>
      </c>
      <c r="D5656" s="21" t="s">
        <v>249</v>
      </c>
      <c r="E5656" s="55">
        <f>C5656/B5656</f>
        <v>55000</v>
      </c>
    </row>
    <row r="5657" spans="1:5" ht="15.75" customHeight="1">
      <c r="A5657" s="17" t="s">
        <v>17</v>
      </c>
      <c r="B5657" s="22">
        <v>45</v>
      </c>
      <c r="C5657" s="80">
        <v>2560000</v>
      </c>
      <c r="D5657" s="23" t="s">
        <v>249</v>
      </c>
      <c r="E5657" s="55">
        <f>C5657/B5657</f>
        <v>56888.888888888891</v>
      </c>
    </row>
    <row r="5658" spans="1:5" ht="15.75" customHeight="1">
      <c r="A5658" s="17" t="s">
        <v>17</v>
      </c>
      <c r="B5658" s="22">
        <v>50</v>
      </c>
      <c r="C5658" s="80">
        <v>2850000</v>
      </c>
      <c r="D5658" s="23" t="s">
        <v>249</v>
      </c>
      <c r="E5658" s="55">
        <f>C5658/B5658</f>
        <v>57000</v>
      </c>
    </row>
    <row r="5659" spans="1:5" ht="15.75" customHeight="1">
      <c r="A5659" s="17" t="s">
        <v>17</v>
      </c>
      <c r="B5659" s="22">
        <v>50</v>
      </c>
      <c r="C5659" s="80">
        <v>2900000</v>
      </c>
      <c r="D5659" s="23" t="s">
        <v>249</v>
      </c>
      <c r="E5659" s="55">
        <f>C5659/B5659</f>
        <v>58000</v>
      </c>
    </row>
    <row r="5660" spans="1:5" ht="15.75" customHeight="1">
      <c r="A5660" s="17" t="s">
        <v>17</v>
      </c>
      <c r="B5660" s="22">
        <v>55</v>
      </c>
      <c r="C5660" s="80">
        <v>3245000</v>
      </c>
      <c r="D5660" s="23" t="s">
        <v>249</v>
      </c>
      <c r="E5660" s="55">
        <f>C5660/B5660</f>
        <v>59000</v>
      </c>
    </row>
    <row r="5661" spans="1:5" ht="15.75" customHeight="1">
      <c r="A5661" s="17" t="s">
        <v>17</v>
      </c>
      <c r="B5661" s="20">
        <v>50</v>
      </c>
      <c r="C5661" s="81">
        <v>3000000</v>
      </c>
      <c r="D5661" s="21" t="s">
        <v>249</v>
      </c>
      <c r="E5661" s="55">
        <f>C5661/B5661</f>
        <v>60000</v>
      </c>
    </row>
    <row r="5662" spans="1:5" ht="15.75" customHeight="1">
      <c r="A5662" s="17" t="s">
        <v>17</v>
      </c>
      <c r="B5662" s="22">
        <v>42</v>
      </c>
      <c r="C5662" s="80">
        <v>2570000</v>
      </c>
      <c r="D5662" s="23" t="s">
        <v>249</v>
      </c>
      <c r="E5662" s="55">
        <f>C5662/B5662</f>
        <v>61190.476190476191</v>
      </c>
    </row>
    <row r="5663" spans="1:5" ht="15.75" customHeight="1">
      <c r="A5663" s="17" t="s">
        <v>17</v>
      </c>
      <c r="B5663" s="20">
        <v>45</v>
      </c>
      <c r="C5663" s="81">
        <v>2900000</v>
      </c>
      <c r="D5663" s="21" t="s">
        <v>249</v>
      </c>
      <c r="E5663" s="55">
        <f>C5663/B5663</f>
        <v>64444.444444444445</v>
      </c>
    </row>
    <row r="5664" spans="1:5" ht="15.75" customHeight="1">
      <c r="A5664" s="17" t="s">
        <v>17</v>
      </c>
      <c r="B5664" s="20">
        <v>50</v>
      </c>
      <c r="C5664" s="81">
        <v>3500000</v>
      </c>
      <c r="D5664" s="21" t="s">
        <v>249</v>
      </c>
      <c r="E5664" s="55">
        <f>C5664/B5664</f>
        <v>70000</v>
      </c>
    </row>
    <row r="5665" spans="1:5" ht="15.75" customHeight="1">
      <c r="A5665" s="17" t="s">
        <v>17</v>
      </c>
      <c r="B5665" s="22">
        <v>45</v>
      </c>
      <c r="C5665" s="80">
        <v>3250000</v>
      </c>
      <c r="D5665" s="23" t="s">
        <v>249</v>
      </c>
      <c r="E5665" s="55">
        <f>C5665/B5665</f>
        <v>72222.222222222219</v>
      </c>
    </row>
    <row r="5666" spans="1:5" ht="15.75" customHeight="1">
      <c r="A5666" s="17" t="s">
        <v>17</v>
      </c>
      <c r="B5666" s="20">
        <v>40</v>
      </c>
      <c r="C5666" s="81">
        <v>3100000</v>
      </c>
      <c r="D5666" s="21" t="s">
        <v>249</v>
      </c>
      <c r="E5666" s="55">
        <f>C5666/B5666</f>
        <v>77500</v>
      </c>
    </row>
    <row r="5667" spans="1:5" ht="15.75" customHeight="1">
      <c r="A5667" s="17" t="s">
        <v>17</v>
      </c>
      <c r="B5667" s="20">
        <v>37</v>
      </c>
      <c r="C5667" s="81">
        <v>3100000</v>
      </c>
      <c r="D5667" s="21" t="s">
        <v>249</v>
      </c>
      <c r="E5667" s="55">
        <f>C5667/B5667</f>
        <v>83783.783783783787</v>
      </c>
    </row>
    <row r="5668" spans="1:5" ht="15.75" customHeight="1">
      <c r="A5668" s="17" t="s">
        <v>17</v>
      </c>
      <c r="B5668" s="22">
        <v>48</v>
      </c>
      <c r="C5668" s="80">
        <v>4100000</v>
      </c>
      <c r="D5668" s="23" t="s">
        <v>249</v>
      </c>
      <c r="E5668" s="55">
        <f>C5668/B5668</f>
        <v>85416.666666666672</v>
      </c>
    </row>
    <row r="5669" spans="1:5" ht="15.75" customHeight="1">
      <c r="A5669" s="17" t="s">
        <v>17</v>
      </c>
      <c r="B5669" s="20">
        <v>48</v>
      </c>
      <c r="C5669" s="81">
        <v>4100000</v>
      </c>
      <c r="D5669" s="21" t="s">
        <v>249</v>
      </c>
      <c r="E5669" s="55">
        <f>C5669/B5669</f>
        <v>85416.666666666672</v>
      </c>
    </row>
    <row r="5670" spans="1:5" ht="15.75" customHeight="1">
      <c r="A5670" s="17" t="s">
        <v>17</v>
      </c>
      <c r="B5670" s="22">
        <v>150</v>
      </c>
      <c r="C5670" s="80">
        <v>17000000</v>
      </c>
      <c r="D5670" s="23" t="s">
        <v>249</v>
      </c>
      <c r="E5670" s="55">
        <f>C5670/B5670</f>
        <v>113333.33333333333</v>
      </c>
    </row>
    <row r="5671" spans="1:5" ht="15.75" customHeight="1">
      <c r="A5671" s="17" t="s">
        <v>17</v>
      </c>
      <c r="B5671" s="20">
        <v>92</v>
      </c>
      <c r="C5671" s="81">
        <v>1420000</v>
      </c>
      <c r="D5671" s="21" t="s">
        <v>32</v>
      </c>
      <c r="E5671" s="55">
        <f>C5671/B5671</f>
        <v>15434.782608695652</v>
      </c>
    </row>
    <row r="5672" spans="1:5" ht="15.75" customHeight="1">
      <c r="A5672" s="17" t="s">
        <v>17</v>
      </c>
      <c r="B5672" s="20">
        <v>65</v>
      </c>
      <c r="C5672" s="81">
        <v>1100000</v>
      </c>
      <c r="D5672" s="21" t="s">
        <v>32</v>
      </c>
      <c r="E5672" s="55">
        <f>C5672/B5672</f>
        <v>16923.076923076922</v>
      </c>
    </row>
    <row r="5673" spans="1:5" ht="15.75" customHeight="1">
      <c r="A5673" s="17" t="s">
        <v>17</v>
      </c>
      <c r="B5673" s="22">
        <v>80</v>
      </c>
      <c r="C5673" s="80">
        <v>1405000</v>
      </c>
      <c r="D5673" s="23" t="s">
        <v>32</v>
      </c>
      <c r="E5673" s="55">
        <f>C5673/B5673</f>
        <v>17562.5</v>
      </c>
    </row>
    <row r="5674" spans="1:5" ht="15.75" customHeight="1">
      <c r="A5674" s="17" t="s">
        <v>17</v>
      </c>
      <c r="B5674" s="20">
        <v>130</v>
      </c>
      <c r="C5674" s="81">
        <v>2400000</v>
      </c>
      <c r="D5674" s="21" t="s">
        <v>32</v>
      </c>
      <c r="E5674" s="55">
        <f>C5674/B5674</f>
        <v>18461.538461538461</v>
      </c>
    </row>
    <row r="5675" spans="1:5" ht="15.75" customHeight="1">
      <c r="A5675" s="17" t="s">
        <v>17</v>
      </c>
      <c r="B5675" s="22">
        <v>65</v>
      </c>
      <c r="C5675" s="80">
        <v>1215000</v>
      </c>
      <c r="D5675" s="23" t="s">
        <v>32</v>
      </c>
      <c r="E5675" s="55">
        <f>C5675/B5675</f>
        <v>18692.307692307691</v>
      </c>
    </row>
    <row r="5676" spans="1:5" ht="15.75" customHeight="1">
      <c r="A5676" s="17" t="s">
        <v>17</v>
      </c>
      <c r="B5676" s="22">
        <v>240</v>
      </c>
      <c r="C5676" s="80">
        <v>4550000</v>
      </c>
      <c r="D5676" s="23" t="s">
        <v>32</v>
      </c>
      <c r="E5676" s="55">
        <f>C5676/B5676</f>
        <v>18958.333333333332</v>
      </c>
    </row>
    <row r="5677" spans="1:5" ht="15.75" customHeight="1">
      <c r="A5677" s="17" t="s">
        <v>17</v>
      </c>
      <c r="B5677" s="20">
        <v>60</v>
      </c>
      <c r="C5677" s="81">
        <v>1150000</v>
      </c>
      <c r="D5677" s="21" t="s">
        <v>32</v>
      </c>
      <c r="E5677" s="55">
        <f>C5677/B5677</f>
        <v>19166.666666666668</v>
      </c>
    </row>
    <row r="5678" spans="1:5" ht="15.75" customHeight="1">
      <c r="A5678" s="17" t="s">
        <v>17</v>
      </c>
      <c r="B5678" s="22">
        <v>63</v>
      </c>
      <c r="C5678" s="80">
        <v>1215000</v>
      </c>
      <c r="D5678" s="23" t="s">
        <v>32</v>
      </c>
      <c r="E5678" s="55">
        <f>C5678/B5678</f>
        <v>19285.714285714286</v>
      </c>
    </row>
    <row r="5679" spans="1:5" ht="15.75" customHeight="1">
      <c r="A5679" s="17" t="s">
        <v>17</v>
      </c>
      <c r="B5679" s="20">
        <v>58</v>
      </c>
      <c r="C5679" s="81">
        <v>1120000</v>
      </c>
      <c r="D5679" s="21" t="s">
        <v>32</v>
      </c>
      <c r="E5679" s="55">
        <f>C5679/B5679</f>
        <v>19310.344827586207</v>
      </c>
    </row>
    <row r="5680" spans="1:5" ht="15.75" customHeight="1">
      <c r="A5680" s="17" t="s">
        <v>17</v>
      </c>
      <c r="B5680" s="22">
        <v>95</v>
      </c>
      <c r="C5680" s="80">
        <v>1860000</v>
      </c>
      <c r="D5680" s="23" t="s">
        <v>32</v>
      </c>
      <c r="E5680" s="55">
        <f>C5680/B5680</f>
        <v>19578.947368421053</v>
      </c>
    </row>
    <row r="5681" spans="1:5" ht="15.75" customHeight="1">
      <c r="A5681" s="17" t="s">
        <v>17</v>
      </c>
      <c r="B5681" s="20">
        <v>55</v>
      </c>
      <c r="C5681" s="81">
        <v>1090000</v>
      </c>
      <c r="D5681" s="21" t="s">
        <v>32</v>
      </c>
      <c r="E5681" s="55">
        <f>C5681/B5681</f>
        <v>19818.18181818182</v>
      </c>
    </row>
    <row r="5682" spans="1:5" ht="15.75" customHeight="1">
      <c r="A5682" s="17" t="s">
        <v>17</v>
      </c>
      <c r="B5682" s="18">
        <v>75</v>
      </c>
      <c r="C5682" s="91">
        <v>1490000</v>
      </c>
      <c r="D5682" s="19" t="s">
        <v>32</v>
      </c>
      <c r="E5682" s="55">
        <f>C5682/B5682</f>
        <v>19866.666666666668</v>
      </c>
    </row>
    <row r="5683" spans="1:5" ht="15.75" customHeight="1">
      <c r="A5683" s="17" t="s">
        <v>17</v>
      </c>
      <c r="B5683" s="22">
        <v>140</v>
      </c>
      <c r="C5683" s="80">
        <v>2800000</v>
      </c>
      <c r="D5683" s="23" t="s">
        <v>32</v>
      </c>
      <c r="E5683" s="55">
        <f>C5683/B5683</f>
        <v>20000</v>
      </c>
    </row>
    <row r="5684" spans="1:5" ht="15.75" customHeight="1">
      <c r="A5684" s="17" t="s">
        <v>17</v>
      </c>
      <c r="B5684" s="24">
        <v>130</v>
      </c>
      <c r="C5684" s="90">
        <v>2600000</v>
      </c>
      <c r="D5684" s="25" t="s">
        <v>32</v>
      </c>
      <c r="E5684" s="55">
        <f>C5684/B5684</f>
        <v>20000</v>
      </c>
    </row>
    <row r="5685" spans="1:5" ht="15.75" customHeight="1">
      <c r="A5685" s="17" t="s">
        <v>17</v>
      </c>
      <c r="B5685" s="22">
        <v>55</v>
      </c>
      <c r="C5685" s="80">
        <v>1100000</v>
      </c>
      <c r="D5685" s="23" t="s">
        <v>32</v>
      </c>
      <c r="E5685" s="55">
        <f>C5685/B5685</f>
        <v>20000</v>
      </c>
    </row>
    <row r="5686" spans="1:5" ht="15.75" customHeight="1">
      <c r="A5686" s="17" t="s">
        <v>17</v>
      </c>
      <c r="B5686" s="22">
        <v>85</v>
      </c>
      <c r="C5686" s="80">
        <v>1730000</v>
      </c>
      <c r="D5686" s="23" t="s">
        <v>32</v>
      </c>
      <c r="E5686" s="55">
        <f>C5686/B5686</f>
        <v>20352.941176470587</v>
      </c>
    </row>
    <row r="5687" spans="1:5" ht="15.75" customHeight="1">
      <c r="A5687" s="17" t="s">
        <v>17</v>
      </c>
      <c r="B5687" s="18">
        <v>127</v>
      </c>
      <c r="C5687" s="91">
        <v>2700000</v>
      </c>
      <c r="D5687" s="19" t="s">
        <v>32</v>
      </c>
      <c r="E5687" s="55">
        <f>C5687/B5687</f>
        <v>21259.84251968504</v>
      </c>
    </row>
    <row r="5688" spans="1:5" ht="15.75" customHeight="1">
      <c r="A5688" s="17" t="s">
        <v>17</v>
      </c>
      <c r="B5688" s="20">
        <v>62</v>
      </c>
      <c r="C5688" s="81">
        <v>1320000</v>
      </c>
      <c r="D5688" s="21" t="s">
        <v>32</v>
      </c>
      <c r="E5688" s="55">
        <f>C5688/B5688</f>
        <v>21290.322580645163</v>
      </c>
    </row>
    <row r="5689" spans="1:5" ht="15.75" customHeight="1">
      <c r="A5689" s="17" t="s">
        <v>17</v>
      </c>
      <c r="B5689" s="20">
        <v>125</v>
      </c>
      <c r="C5689" s="81">
        <v>2700000</v>
      </c>
      <c r="D5689" s="21" t="s">
        <v>32</v>
      </c>
      <c r="E5689" s="55">
        <f>C5689/B5689</f>
        <v>21600</v>
      </c>
    </row>
    <row r="5690" spans="1:5" ht="15.75" customHeight="1">
      <c r="A5690" s="17" t="s">
        <v>17</v>
      </c>
      <c r="B5690" s="22">
        <v>54</v>
      </c>
      <c r="C5690" s="80">
        <v>1175000</v>
      </c>
      <c r="D5690" s="23" t="s">
        <v>32</v>
      </c>
      <c r="E5690" s="55">
        <f>C5690/B5690</f>
        <v>21759.259259259259</v>
      </c>
    </row>
    <row r="5691" spans="1:5" ht="15.75" customHeight="1">
      <c r="A5691" s="17" t="s">
        <v>17</v>
      </c>
      <c r="B5691" s="20">
        <v>140</v>
      </c>
      <c r="C5691" s="81">
        <v>3050000</v>
      </c>
      <c r="D5691" s="21" t="s">
        <v>32</v>
      </c>
      <c r="E5691" s="55">
        <f>C5691/B5691</f>
        <v>21785.714285714286</v>
      </c>
    </row>
    <row r="5692" spans="1:5" ht="15.75" customHeight="1">
      <c r="A5692" s="17" t="s">
        <v>17</v>
      </c>
      <c r="B5692" s="22">
        <v>55</v>
      </c>
      <c r="C5692" s="80">
        <v>1215000</v>
      </c>
      <c r="D5692" s="23" t="s">
        <v>32</v>
      </c>
      <c r="E5692" s="55">
        <f>C5692/B5692</f>
        <v>22090.909090909092</v>
      </c>
    </row>
    <row r="5693" spans="1:5" ht="15.75" customHeight="1">
      <c r="A5693" s="17" t="s">
        <v>17</v>
      </c>
      <c r="B5693" s="20">
        <v>110</v>
      </c>
      <c r="C5693" s="81">
        <v>2450000</v>
      </c>
      <c r="D5693" s="21" t="s">
        <v>32</v>
      </c>
      <c r="E5693" s="55">
        <f>C5693/B5693</f>
        <v>22272.727272727272</v>
      </c>
    </row>
    <row r="5694" spans="1:5" ht="15.75" customHeight="1">
      <c r="A5694" s="17" t="s">
        <v>17</v>
      </c>
      <c r="B5694" s="18">
        <v>55</v>
      </c>
      <c r="C5694" s="91">
        <v>1230000</v>
      </c>
      <c r="D5694" s="19" t="s">
        <v>32</v>
      </c>
      <c r="E5694" s="55">
        <f>C5694/B5694</f>
        <v>22363.636363636364</v>
      </c>
    </row>
    <row r="5695" spans="1:5" ht="15.75" customHeight="1">
      <c r="A5695" s="17" t="s">
        <v>17</v>
      </c>
      <c r="B5695" s="20">
        <v>55</v>
      </c>
      <c r="C5695" s="81">
        <v>1250000</v>
      </c>
      <c r="D5695" s="21" t="s">
        <v>32</v>
      </c>
      <c r="E5695" s="55">
        <f>C5695/B5695</f>
        <v>22727.272727272728</v>
      </c>
    </row>
    <row r="5696" spans="1:5" ht="15.75" customHeight="1">
      <c r="A5696" s="17" t="s">
        <v>17</v>
      </c>
      <c r="B5696" s="20">
        <v>125</v>
      </c>
      <c r="C5696" s="81">
        <v>2850000</v>
      </c>
      <c r="D5696" s="21" t="s">
        <v>32</v>
      </c>
      <c r="E5696" s="55">
        <f>C5696/B5696</f>
        <v>22800</v>
      </c>
    </row>
    <row r="5697" spans="1:5" ht="15.75" customHeight="1">
      <c r="A5697" s="17" t="s">
        <v>17</v>
      </c>
      <c r="B5697" s="22">
        <v>125</v>
      </c>
      <c r="C5697" s="80">
        <v>2875000</v>
      </c>
      <c r="D5697" s="23" t="s">
        <v>32</v>
      </c>
      <c r="E5697" s="55">
        <f>C5697/B5697</f>
        <v>23000</v>
      </c>
    </row>
    <row r="5698" spans="1:5" ht="15.75" customHeight="1">
      <c r="A5698" s="17" t="s">
        <v>17</v>
      </c>
      <c r="B5698" s="20">
        <v>125</v>
      </c>
      <c r="C5698" s="81">
        <v>2875000</v>
      </c>
      <c r="D5698" s="21" t="s">
        <v>32</v>
      </c>
      <c r="E5698" s="55">
        <f>C5698/B5698</f>
        <v>23000</v>
      </c>
    </row>
    <row r="5699" spans="1:5" ht="15.75" customHeight="1">
      <c r="A5699" s="17" t="s">
        <v>17</v>
      </c>
      <c r="B5699" s="22">
        <v>100</v>
      </c>
      <c r="C5699" s="80">
        <v>2325000</v>
      </c>
      <c r="D5699" s="23" t="s">
        <v>32</v>
      </c>
      <c r="E5699" s="55">
        <f>C5699/B5699</f>
        <v>23250</v>
      </c>
    </row>
    <row r="5700" spans="1:5" ht="15.75" customHeight="1">
      <c r="A5700" s="17" t="s">
        <v>17</v>
      </c>
      <c r="B5700" s="20">
        <v>55</v>
      </c>
      <c r="C5700" s="81">
        <v>1280000</v>
      </c>
      <c r="D5700" s="21" t="s">
        <v>32</v>
      </c>
      <c r="E5700" s="55">
        <f>C5700/B5700</f>
        <v>23272.727272727272</v>
      </c>
    </row>
    <row r="5701" spans="1:5" ht="15.75" customHeight="1">
      <c r="A5701" s="17" t="s">
        <v>17</v>
      </c>
      <c r="B5701" s="20">
        <v>150</v>
      </c>
      <c r="C5701" s="81">
        <v>3500000</v>
      </c>
      <c r="D5701" s="21" t="s">
        <v>32</v>
      </c>
      <c r="E5701" s="55">
        <f>C5701/B5701</f>
        <v>23333.333333333332</v>
      </c>
    </row>
    <row r="5702" spans="1:5" ht="15.75" customHeight="1">
      <c r="A5702" s="17" t="s">
        <v>17</v>
      </c>
      <c r="B5702" s="20">
        <v>140</v>
      </c>
      <c r="C5702" s="81">
        <v>3300000</v>
      </c>
      <c r="D5702" s="21" t="s">
        <v>32</v>
      </c>
      <c r="E5702" s="55">
        <f>C5702/B5702</f>
        <v>23571.428571428572</v>
      </c>
    </row>
    <row r="5703" spans="1:5" ht="15.75" customHeight="1">
      <c r="A5703" s="17" t="s">
        <v>17</v>
      </c>
      <c r="B5703" s="22">
        <v>58</v>
      </c>
      <c r="C5703" s="80">
        <v>1375000</v>
      </c>
      <c r="D5703" s="23" t="s">
        <v>32</v>
      </c>
      <c r="E5703" s="55">
        <f>C5703/B5703</f>
        <v>23706.896551724138</v>
      </c>
    </row>
    <row r="5704" spans="1:5" ht="15.75" customHeight="1">
      <c r="A5704" s="17" t="s">
        <v>17</v>
      </c>
      <c r="B5704" s="20">
        <v>145</v>
      </c>
      <c r="C5704" s="81">
        <v>3450000</v>
      </c>
      <c r="D5704" s="21" t="s">
        <v>32</v>
      </c>
      <c r="E5704" s="55">
        <f>C5704/B5704</f>
        <v>23793.103448275862</v>
      </c>
    </row>
    <row r="5705" spans="1:5" ht="15.75" customHeight="1">
      <c r="A5705" s="17" t="s">
        <v>17</v>
      </c>
      <c r="B5705" s="20">
        <v>58</v>
      </c>
      <c r="C5705" s="81">
        <v>1380000</v>
      </c>
      <c r="D5705" s="21" t="s">
        <v>32</v>
      </c>
      <c r="E5705" s="55">
        <f>C5705/B5705</f>
        <v>23793.103448275862</v>
      </c>
    </row>
    <row r="5706" spans="1:5" ht="15.75" customHeight="1">
      <c r="A5706" s="17" t="s">
        <v>17</v>
      </c>
      <c r="B5706" s="22">
        <v>65</v>
      </c>
      <c r="C5706" s="80">
        <v>1550000</v>
      </c>
      <c r="D5706" s="23" t="s">
        <v>32</v>
      </c>
      <c r="E5706" s="55">
        <f>C5706/B5706</f>
        <v>23846.153846153848</v>
      </c>
    </row>
    <row r="5707" spans="1:5" ht="15.75" customHeight="1">
      <c r="A5707" s="17" t="s">
        <v>17</v>
      </c>
      <c r="B5707" s="22">
        <v>55</v>
      </c>
      <c r="C5707" s="80">
        <v>1325000</v>
      </c>
      <c r="D5707" s="23" t="s">
        <v>32</v>
      </c>
      <c r="E5707" s="55">
        <f>C5707/B5707</f>
        <v>24090.909090909092</v>
      </c>
    </row>
    <row r="5708" spans="1:5" ht="15.75" customHeight="1">
      <c r="A5708" s="17" t="s">
        <v>17</v>
      </c>
      <c r="B5708" s="22">
        <v>50</v>
      </c>
      <c r="C5708" s="80">
        <v>1210000</v>
      </c>
      <c r="D5708" s="23" t="s">
        <v>32</v>
      </c>
      <c r="E5708" s="55">
        <f>C5708/B5708</f>
        <v>24200</v>
      </c>
    </row>
    <row r="5709" spans="1:5" ht="15.75" customHeight="1">
      <c r="A5709" s="17" t="s">
        <v>17</v>
      </c>
      <c r="B5709" s="22">
        <v>57</v>
      </c>
      <c r="C5709" s="80">
        <v>1380000</v>
      </c>
      <c r="D5709" s="23" t="s">
        <v>32</v>
      </c>
      <c r="E5709" s="55">
        <f>C5709/B5709</f>
        <v>24210.526315789473</v>
      </c>
    </row>
    <row r="5710" spans="1:5" ht="15.75" customHeight="1">
      <c r="A5710" s="17" t="s">
        <v>17</v>
      </c>
      <c r="B5710" s="20">
        <v>165</v>
      </c>
      <c r="C5710" s="81">
        <v>4000000</v>
      </c>
      <c r="D5710" s="21" t="s">
        <v>32</v>
      </c>
      <c r="E5710" s="55">
        <f>C5710/B5710</f>
        <v>24242.424242424244</v>
      </c>
    </row>
    <row r="5711" spans="1:5" ht="15.75" customHeight="1">
      <c r="A5711" s="17" t="s">
        <v>17</v>
      </c>
      <c r="B5711" s="20">
        <v>160</v>
      </c>
      <c r="C5711" s="81">
        <v>3895000</v>
      </c>
      <c r="D5711" s="21" t="s">
        <v>32</v>
      </c>
      <c r="E5711" s="55">
        <f>C5711/B5711</f>
        <v>24343.75</v>
      </c>
    </row>
    <row r="5712" spans="1:5" ht="15.75" customHeight="1">
      <c r="A5712" s="17" t="s">
        <v>17</v>
      </c>
      <c r="B5712" s="22">
        <v>55</v>
      </c>
      <c r="C5712" s="80">
        <v>1340000</v>
      </c>
      <c r="D5712" s="23" t="s">
        <v>32</v>
      </c>
      <c r="E5712" s="55">
        <f>C5712/B5712</f>
        <v>24363.636363636364</v>
      </c>
    </row>
    <row r="5713" spans="1:5" ht="15.75" customHeight="1">
      <c r="A5713" s="17" t="s">
        <v>17</v>
      </c>
      <c r="B5713" s="22">
        <v>50</v>
      </c>
      <c r="C5713" s="80">
        <v>1220000</v>
      </c>
      <c r="D5713" s="23" t="s">
        <v>32</v>
      </c>
      <c r="E5713" s="55">
        <f>C5713/B5713</f>
        <v>24400</v>
      </c>
    </row>
    <row r="5714" spans="1:5" ht="15.75" customHeight="1">
      <c r="A5714" s="17" t="s">
        <v>17</v>
      </c>
      <c r="B5714" s="22">
        <v>135</v>
      </c>
      <c r="C5714" s="80">
        <v>3350000</v>
      </c>
      <c r="D5714" s="23" t="s">
        <v>32</v>
      </c>
      <c r="E5714" s="55">
        <f>C5714/B5714</f>
        <v>24814.814814814814</v>
      </c>
    </row>
    <row r="5715" spans="1:5" ht="15.75" customHeight="1">
      <c r="A5715" s="17" t="s">
        <v>17</v>
      </c>
      <c r="B5715" s="22">
        <v>130</v>
      </c>
      <c r="C5715" s="80">
        <v>3245000</v>
      </c>
      <c r="D5715" s="23" t="s">
        <v>32</v>
      </c>
      <c r="E5715" s="55">
        <f>C5715/B5715</f>
        <v>24961.538461538461</v>
      </c>
    </row>
    <row r="5716" spans="1:5" ht="15.75" customHeight="1">
      <c r="A5716" s="17" t="s">
        <v>17</v>
      </c>
      <c r="B5716" s="22">
        <v>130</v>
      </c>
      <c r="C5716" s="80">
        <v>3250000</v>
      </c>
      <c r="D5716" s="23" t="s">
        <v>32</v>
      </c>
      <c r="E5716" s="55">
        <f>C5716/B5716</f>
        <v>25000</v>
      </c>
    </row>
    <row r="5717" spans="1:5" ht="15.75" customHeight="1">
      <c r="A5717" s="17" t="s">
        <v>17</v>
      </c>
      <c r="B5717" s="20">
        <v>55</v>
      </c>
      <c r="C5717" s="81">
        <v>1395000</v>
      </c>
      <c r="D5717" s="21" t="s">
        <v>32</v>
      </c>
      <c r="E5717" s="55">
        <f>C5717/B5717</f>
        <v>25363.636363636364</v>
      </c>
    </row>
    <row r="5718" spans="1:5" ht="15.75" customHeight="1">
      <c r="A5718" s="17" t="s">
        <v>17</v>
      </c>
      <c r="B5718" s="22">
        <v>65</v>
      </c>
      <c r="C5718" s="80">
        <v>1650000</v>
      </c>
      <c r="D5718" s="23" t="s">
        <v>32</v>
      </c>
      <c r="E5718" s="55">
        <f>C5718/B5718</f>
        <v>25384.615384615383</v>
      </c>
    </row>
    <row r="5719" spans="1:5" ht="15.75" customHeight="1">
      <c r="A5719" s="17" t="s">
        <v>17</v>
      </c>
      <c r="B5719" s="22">
        <v>125</v>
      </c>
      <c r="C5719" s="80">
        <v>3200000</v>
      </c>
      <c r="D5719" s="23" t="s">
        <v>32</v>
      </c>
      <c r="E5719" s="55">
        <f>C5719/B5719</f>
        <v>25600</v>
      </c>
    </row>
    <row r="5720" spans="1:5" ht="15.75" customHeight="1">
      <c r="A5720" s="17" t="s">
        <v>17</v>
      </c>
      <c r="B5720" s="22">
        <v>145</v>
      </c>
      <c r="C5720" s="80">
        <v>3750000</v>
      </c>
      <c r="D5720" s="23" t="s">
        <v>32</v>
      </c>
      <c r="E5720" s="55">
        <f>C5720/B5720</f>
        <v>25862.068965517243</v>
      </c>
    </row>
    <row r="5721" spans="1:5" ht="15.75" customHeight="1">
      <c r="A5721" s="17" t="s">
        <v>17</v>
      </c>
      <c r="B5721" s="20">
        <v>75</v>
      </c>
      <c r="C5721" s="81">
        <v>1950000</v>
      </c>
      <c r="D5721" s="21" t="s">
        <v>32</v>
      </c>
      <c r="E5721" s="55">
        <f>C5721/B5721</f>
        <v>26000</v>
      </c>
    </row>
    <row r="5722" spans="1:5" ht="15.75" customHeight="1">
      <c r="A5722" s="17" t="s">
        <v>17</v>
      </c>
      <c r="B5722" s="22">
        <v>75</v>
      </c>
      <c r="C5722" s="80">
        <v>1950000</v>
      </c>
      <c r="D5722" s="23" t="s">
        <v>32</v>
      </c>
      <c r="E5722" s="55">
        <f>C5722/B5722</f>
        <v>26000</v>
      </c>
    </row>
    <row r="5723" spans="1:5" ht="15.75" customHeight="1">
      <c r="A5723" s="17" t="s">
        <v>17</v>
      </c>
      <c r="B5723" s="18">
        <v>50</v>
      </c>
      <c r="C5723" s="91">
        <v>1300000</v>
      </c>
      <c r="D5723" s="19" t="s">
        <v>32</v>
      </c>
      <c r="E5723" s="55">
        <f>C5723/B5723</f>
        <v>26000</v>
      </c>
    </row>
    <row r="5724" spans="1:5" ht="15.75" customHeight="1">
      <c r="A5724" s="17" t="s">
        <v>17</v>
      </c>
      <c r="B5724" s="20">
        <v>150</v>
      </c>
      <c r="C5724" s="81">
        <v>3950000</v>
      </c>
      <c r="D5724" s="21" t="s">
        <v>32</v>
      </c>
      <c r="E5724" s="55">
        <f>C5724/B5724</f>
        <v>26333.333333333332</v>
      </c>
    </row>
    <row r="5725" spans="1:5" ht="15.75" customHeight="1">
      <c r="A5725" s="17" t="s">
        <v>17</v>
      </c>
      <c r="B5725" s="22">
        <v>60</v>
      </c>
      <c r="C5725" s="80">
        <v>1580000</v>
      </c>
      <c r="D5725" s="23" t="s">
        <v>32</v>
      </c>
      <c r="E5725" s="55">
        <f>C5725/B5725</f>
        <v>26333.333333333332</v>
      </c>
    </row>
    <row r="5726" spans="1:5" ht="15.75" customHeight="1">
      <c r="A5726" s="17" t="s">
        <v>17</v>
      </c>
      <c r="B5726" s="22">
        <v>55</v>
      </c>
      <c r="C5726" s="80">
        <v>1460000</v>
      </c>
      <c r="D5726" s="23" t="s">
        <v>32</v>
      </c>
      <c r="E5726" s="55">
        <f>C5726/B5726</f>
        <v>26545.454545454544</v>
      </c>
    </row>
    <row r="5727" spans="1:5" ht="15.75" customHeight="1">
      <c r="A5727" s="17" t="s">
        <v>17</v>
      </c>
      <c r="B5727" s="20">
        <v>120</v>
      </c>
      <c r="C5727" s="81">
        <v>3200000</v>
      </c>
      <c r="D5727" s="21" t="s">
        <v>32</v>
      </c>
      <c r="E5727" s="55">
        <f>C5727/B5727</f>
        <v>26666.666666666668</v>
      </c>
    </row>
    <row r="5728" spans="1:5" ht="15.75" customHeight="1">
      <c r="A5728" s="17" t="s">
        <v>17</v>
      </c>
      <c r="B5728" s="20">
        <v>65</v>
      </c>
      <c r="C5728" s="81">
        <v>1750000</v>
      </c>
      <c r="D5728" s="21" t="s">
        <v>32</v>
      </c>
      <c r="E5728" s="55">
        <f>C5728/B5728</f>
        <v>26923.076923076922</v>
      </c>
    </row>
    <row r="5729" spans="1:5" ht="15.75" customHeight="1">
      <c r="A5729" s="17" t="s">
        <v>17</v>
      </c>
      <c r="B5729" s="22">
        <v>50</v>
      </c>
      <c r="C5729" s="80">
        <v>1360000</v>
      </c>
      <c r="D5729" s="23" t="s">
        <v>32</v>
      </c>
      <c r="E5729" s="55">
        <f>C5729/B5729</f>
        <v>27200</v>
      </c>
    </row>
    <row r="5730" spans="1:5" ht="15.75" customHeight="1">
      <c r="A5730" s="17" t="s">
        <v>17</v>
      </c>
      <c r="B5730" s="22">
        <v>150</v>
      </c>
      <c r="C5730" s="80">
        <v>4100000</v>
      </c>
      <c r="D5730" s="23" t="s">
        <v>32</v>
      </c>
      <c r="E5730" s="55">
        <f>C5730/B5730</f>
        <v>27333.333333333332</v>
      </c>
    </row>
    <row r="5731" spans="1:5" ht="15.75" customHeight="1">
      <c r="A5731" s="17" t="s">
        <v>17</v>
      </c>
      <c r="B5731" s="20">
        <v>125</v>
      </c>
      <c r="C5731" s="81">
        <v>3500000</v>
      </c>
      <c r="D5731" s="21" t="s">
        <v>32</v>
      </c>
      <c r="E5731" s="55">
        <f>C5731/B5731</f>
        <v>28000</v>
      </c>
    </row>
    <row r="5732" spans="1:5" ht="15.75" customHeight="1">
      <c r="A5732" s="17" t="s">
        <v>17</v>
      </c>
      <c r="B5732" s="20">
        <v>172</v>
      </c>
      <c r="C5732" s="81">
        <v>4850000</v>
      </c>
      <c r="D5732" s="21" t="s">
        <v>32</v>
      </c>
      <c r="E5732" s="55">
        <f>C5732/B5732</f>
        <v>28197.674418604653</v>
      </c>
    </row>
    <row r="5733" spans="1:5" ht="15.75" customHeight="1">
      <c r="A5733" s="17" t="s">
        <v>17</v>
      </c>
      <c r="B5733" s="22">
        <v>70</v>
      </c>
      <c r="C5733" s="80">
        <v>2000000</v>
      </c>
      <c r="D5733" s="23" t="s">
        <v>32</v>
      </c>
      <c r="E5733" s="55">
        <f>C5733/B5733</f>
        <v>28571.428571428572</v>
      </c>
    </row>
    <row r="5734" spans="1:5" ht="15.75" customHeight="1">
      <c r="A5734" s="17" t="s">
        <v>17</v>
      </c>
      <c r="B5734" s="22">
        <v>55</v>
      </c>
      <c r="C5734" s="80">
        <v>1575000</v>
      </c>
      <c r="D5734" s="23" t="s">
        <v>32</v>
      </c>
      <c r="E5734" s="55">
        <f>C5734/B5734</f>
        <v>28636.363636363636</v>
      </c>
    </row>
    <row r="5735" spans="1:5" ht="15.75" customHeight="1">
      <c r="A5735" s="17" t="s">
        <v>17</v>
      </c>
      <c r="B5735" s="22">
        <v>87</v>
      </c>
      <c r="C5735" s="80">
        <v>2500000</v>
      </c>
      <c r="D5735" s="23" t="s">
        <v>32</v>
      </c>
      <c r="E5735" s="55">
        <f>C5735/B5735</f>
        <v>28735.632183908045</v>
      </c>
    </row>
    <row r="5736" spans="1:5" ht="15.75" customHeight="1">
      <c r="A5736" s="17" t="s">
        <v>17</v>
      </c>
      <c r="B5736" s="22">
        <v>50</v>
      </c>
      <c r="C5736" s="80">
        <v>1450000</v>
      </c>
      <c r="D5736" s="23" t="s">
        <v>32</v>
      </c>
      <c r="E5736" s="55">
        <f>C5736/B5736</f>
        <v>29000</v>
      </c>
    </row>
    <row r="5737" spans="1:5" ht="15.75" customHeight="1">
      <c r="A5737" s="17" t="s">
        <v>17</v>
      </c>
      <c r="B5737" s="22">
        <v>155</v>
      </c>
      <c r="C5737" s="80">
        <v>4500000</v>
      </c>
      <c r="D5737" s="23" t="s">
        <v>32</v>
      </c>
      <c r="E5737" s="55">
        <f>C5737/B5737</f>
        <v>29032.258064516129</v>
      </c>
    </row>
    <row r="5738" spans="1:5" ht="15.75" customHeight="1">
      <c r="A5738" s="17" t="s">
        <v>17</v>
      </c>
      <c r="B5738" s="20">
        <v>58</v>
      </c>
      <c r="C5738" s="81">
        <v>1690000</v>
      </c>
      <c r="D5738" s="21" t="s">
        <v>32</v>
      </c>
      <c r="E5738" s="55">
        <f>C5738/B5738</f>
        <v>29137.931034482757</v>
      </c>
    </row>
    <row r="5739" spans="1:5" ht="15.75" customHeight="1">
      <c r="A5739" s="17" t="s">
        <v>17</v>
      </c>
      <c r="B5739" s="22">
        <v>120</v>
      </c>
      <c r="C5739" s="80">
        <v>3500000</v>
      </c>
      <c r="D5739" s="23" t="s">
        <v>32</v>
      </c>
      <c r="E5739" s="55">
        <f>C5739/B5739</f>
        <v>29166.666666666668</v>
      </c>
    </row>
    <row r="5740" spans="1:5" ht="15.75" customHeight="1">
      <c r="A5740" s="17" t="s">
        <v>17</v>
      </c>
      <c r="B5740" s="22">
        <v>140</v>
      </c>
      <c r="C5740" s="80">
        <v>4100000</v>
      </c>
      <c r="D5740" s="23" t="s">
        <v>32</v>
      </c>
      <c r="E5740" s="55">
        <f>C5740/B5740</f>
        <v>29285.714285714286</v>
      </c>
    </row>
    <row r="5741" spans="1:5" ht="15.75" customHeight="1">
      <c r="A5741" s="17" t="s">
        <v>17</v>
      </c>
      <c r="B5741" s="22">
        <v>145</v>
      </c>
      <c r="C5741" s="80">
        <v>4250000</v>
      </c>
      <c r="D5741" s="23" t="s">
        <v>32</v>
      </c>
      <c r="E5741" s="55">
        <f>C5741/B5741</f>
        <v>29310.344827586207</v>
      </c>
    </row>
    <row r="5742" spans="1:5" ht="15.75" customHeight="1">
      <c r="A5742" s="17" t="s">
        <v>17</v>
      </c>
      <c r="B5742" s="22">
        <v>145</v>
      </c>
      <c r="C5742" s="80">
        <v>4250000</v>
      </c>
      <c r="D5742" s="23" t="s">
        <v>32</v>
      </c>
      <c r="E5742" s="55">
        <f>C5742/B5742</f>
        <v>29310.344827586207</v>
      </c>
    </row>
    <row r="5743" spans="1:5" ht="15.75" customHeight="1">
      <c r="A5743" s="17" t="s">
        <v>17</v>
      </c>
      <c r="B5743" s="22">
        <v>145</v>
      </c>
      <c r="C5743" s="80">
        <v>4250000</v>
      </c>
      <c r="D5743" s="23" t="s">
        <v>32</v>
      </c>
      <c r="E5743" s="55">
        <f>C5743/B5743</f>
        <v>29310.344827586207</v>
      </c>
    </row>
    <row r="5744" spans="1:5" ht="15.75" customHeight="1">
      <c r="A5744" s="17" t="s">
        <v>17</v>
      </c>
      <c r="B5744" s="20">
        <v>150</v>
      </c>
      <c r="C5744" s="81">
        <v>4400000</v>
      </c>
      <c r="D5744" s="21" t="s">
        <v>32</v>
      </c>
      <c r="E5744" s="55">
        <f>C5744/B5744</f>
        <v>29333.333333333332</v>
      </c>
    </row>
    <row r="5745" spans="1:5" ht="15.75" customHeight="1">
      <c r="A5745" s="17" t="s">
        <v>17</v>
      </c>
      <c r="B5745" s="18">
        <v>90</v>
      </c>
      <c r="C5745" s="91">
        <v>2650000</v>
      </c>
      <c r="D5745" s="19" t="s">
        <v>32</v>
      </c>
      <c r="E5745" s="55">
        <f>C5745/B5745</f>
        <v>29444.444444444445</v>
      </c>
    </row>
    <row r="5746" spans="1:5" ht="15.75" customHeight="1">
      <c r="A5746" s="17" t="s">
        <v>17</v>
      </c>
      <c r="B5746" s="22">
        <v>390</v>
      </c>
      <c r="C5746" s="80">
        <v>11500000</v>
      </c>
      <c r="D5746" s="23" t="s">
        <v>32</v>
      </c>
      <c r="E5746" s="55">
        <f>C5746/B5746</f>
        <v>29487.179487179488</v>
      </c>
    </row>
    <row r="5747" spans="1:5" ht="15.75" customHeight="1">
      <c r="A5747" s="17" t="s">
        <v>17</v>
      </c>
      <c r="B5747" s="22">
        <v>85</v>
      </c>
      <c r="C5747" s="80">
        <v>2530000</v>
      </c>
      <c r="D5747" s="23" t="s">
        <v>32</v>
      </c>
      <c r="E5747" s="55">
        <f>C5747/B5747</f>
        <v>29764.705882352941</v>
      </c>
    </row>
    <row r="5748" spans="1:5" ht="15.75" customHeight="1">
      <c r="A5748" s="17" t="s">
        <v>17</v>
      </c>
      <c r="B5748" s="20">
        <v>58</v>
      </c>
      <c r="C5748" s="81">
        <v>1750000</v>
      </c>
      <c r="D5748" s="21" t="s">
        <v>32</v>
      </c>
      <c r="E5748" s="55">
        <f>C5748/B5748</f>
        <v>30172.413793103449</v>
      </c>
    </row>
    <row r="5749" spans="1:5" ht="15.75" customHeight="1">
      <c r="A5749" s="17" t="s">
        <v>17</v>
      </c>
      <c r="B5749" s="18">
        <v>57</v>
      </c>
      <c r="C5749" s="91">
        <v>1720000</v>
      </c>
      <c r="D5749" s="19" t="s">
        <v>32</v>
      </c>
      <c r="E5749" s="55">
        <f>C5749/B5749</f>
        <v>30175.438596491229</v>
      </c>
    </row>
    <row r="5750" spans="1:5" ht="15.75" customHeight="1">
      <c r="A5750" s="17" t="s">
        <v>17</v>
      </c>
      <c r="B5750" s="20">
        <v>105</v>
      </c>
      <c r="C5750" s="81">
        <v>3180000</v>
      </c>
      <c r="D5750" s="21" t="s">
        <v>32</v>
      </c>
      <c r="E5750" s="55">
        <f>C5750/B5750</f>
        <v>30285.714285714286</v>
      </c>
    </row>
    <row r="5751" spans="1:5" ht="15.75" customHeight="1">
      <c r="A5751" s="17" t="s">
        <v>17</v>
      </c>
      <c r="B5751" s="22">
        <v>160</v>
      </c>
      <c r="C5751" s="80">
        <v>4850000</v>
      </c>
      <c r="D5751" s="23" t="s">
        <v>32</v>
      </c>
      <c r="E5751" s="55">
        <f>C5751/B5751</f>
        <v>30312.5</v>
      </c>
    </row>
    <row r="5752" spans="1:5" ht="15.75" customHeight="1">
      <c r="A5752" s="17" t="s">
        <v>17</v>
      </c>
      <c r="B5752" s="22">
        <v>135</v>
      </c>
      <c r="C5752" s="80">
        <v>4100000</v>
      </c>
      <c r="D5752" s="23" t="s">
        <v>32</v>
      </c>
      <c r="E5752" s="55">
        <f>C5752/B5752</f>
        <v>30370.370370370369</v>
      </c>
    </row>
    <row r="5753" spans="1:5" ht="15.75" customHeight="1">
      <c r="A5753" s="17" t="s">
        <v>17</v>
      </c>
      <c r="B5753" s="22">
        <v>50</v>
      </c>
      <c r="C5753" s="80">
        <v>1520000</v>
      </c>
      <c r="D5753" s="23" t="s">
        <v>32</v>
      </c>
      <c r="E5753" s="55">
        <f>C5753/B5753</f>
        <v>30400</v>
      </c>
    </row>
    <row r="5754" spans="1:5" ht="15.75" customHeight="1">
      <c r="A5754" s="17" t="s">
        <v>17</v>
      </c>
      <c r="B5754" s="20">
        <v>85</v>
      </c>
      <c r="C5754" s="81">
        <v>2620000</v>
      </c>
      <c r="D5754" s="21" t="s">
        <v>32</v>
      </c>
      <c r="E5754" s="55">
        <f>C5754/B5754</f>
        <v>30823.529411764706</v>
      </c>
    </row>
    <row r="5755" spans="1:5" ht="15.75" customHeight="1">
      <c r="A5755" s="17" t="s">
        <v>17</v>
      </c>
      <c r="B5755" s="20">
        <v>55</v>
      </c>
      <c r="C5755" s="81">
        <v>1700000</v>
      </c>
      <c r="D5755" s="21" t="s">
        <v>32</v>
      </c>
      <c r="E5755" s="55">
        <f>C5755/B5755</f>
        <v>30909.090909090908</v>
      </c>
    </row>
    <row r="5756" spans="1:5" ht="15.75" customHeight="1">
      <c r="A5756" s="17" t="s">
        <v>17</v>
      </c>
      <c r="B5756" s="22">
        <v>155</v>
      </c>
      <c r="C5756" s="80">
        <v>4800000</v>
      </c>
      <c r="D5756" s="23" t="s">
        <v>32</v>
      </c>
      <c r="E5756" s="55">
        <f>C5756/B5756</f>
        <v>30967.741935483871</v>
      </c>
    </row>
    <row r="5757" spans="1:5" ht="15.75" customHeight="1">
      <c r="A5757" s="17" t="s">
        <v>17</v>
      </c>
      <c r="B5757" s="22">
        <v>65</v>
      </c>
      <c r="C5757" s="80">
        <v>2045000</v>
      </c>
      <c r="D5757" s="23" t="s">
        <v>32</v>
      </c>
      <c r="E5757" s="55">
        <f>C5757/B5757</f>
        <v>31461.538461538461</v>
      </c>
    </row>
    <row r="5758" spans="1:5" ht="15.75" customHeight="1">
      <c r="A5758" s="17" t="s">
        <v>17</v>
      </c>
      <c r="B5758" s="22">
        <v>95</v>
      </c>
      <c r="C5758" s="80">
        <v>3000000</v>
      </c>
      <c r="D5758" s="23" t="s">
        <v>32</v>
      </c>
      <c r="E5758" s="55">
        <f>C5758/B5758</f>
        <v>31578.947368421053</v>
      </c>
    </row>
    <row r="5759" spans="1:5" ht="15.75" customHeight="1">
      <c r="A5759" s="17" t="s">
        <v>17</v>
      </c>
      <c r="B5759" s="20">
        <v>55</v>
      </c>
      <c r="C5759" s="81">
        <v>1750000</v>
      </c>
      <c r="D5759" s="21" t="s">
        <v>32</v>
      </c>
      <c r="E5759" s="55">
        <f>C5759/B5759</f>
        <v>31818.18181818182</v>
      </c>
    </row>
    <row r="5760" spans="1:5" ht="15.75" customHeight="1">
      <c r="A5760" s="17" t="s">
        <v>17</v>
      </c>
      <c r="B5760" s="20">
        <v>100</v>
      </c>
      <c r="C5760" s="81">
        <v>3200000</v>
      </c>
      <c r="D5760" s="21" t="s">
        <v>32</v>
      </c>
      <c r="E5760" s="55">
        <f>C5760/B5760</f>
        <v>32000</v>
      </c>
    </row>
    <row r="5761" spans="1:5" ht="15.75" customHeight="1">
      <c r="A5761" s="17" t="s">
        <v>17</v>
      </c>
      <c r="B5761" s="22">
        <v>75</v>
      </c>
      <c r="C5761" s="80">
        <v>2400000</v>
      </c>
      <c r="D5761" s="23" t="s">
        <v>32</v>
      </c>
      <c r="E5761" s="55">
        <f>C5761/B5761</f>
        <v>32000</v>
      </c>
    </row>
    <row r="5762" spans="1:5" ht="15.75" customHeight="1">
      <c r="A5762" s="17" t="s">
        <v>17</v>
      </c>
      <c r="B5762" s="22">
        <v>75</v>
      </c>
      <c r="C5762" s="80">
        <v>2400000</v>
      </c>
      <c r="D5762" s="23" t="s">
        <v>32</v>
      </c>
      <c r="E5762" s="55">
        <f>C5762/B5762</f>
        <v>32000</v>
      </c>
    </row>
    <row r="5763" spans="1:5" ht="15.75" customHeight="1">
      <c r="A5763" s="17" t="s">
        <v>17</v>
      </c>
      <c r="B5763" s="20">
        <v>45</v>
      </c>
      <c r="C5763" s="81">
        <v>1450000</v>
      </c>
      <c r="D5763" s="21" t="s">
        <v>32</v>
      </c>
      <c r="E5763" s="55">
        <f>C5763/B5763</f>
        <v>32222.222222222223</v>
      </c>
    </row>
    <row r="5764" spans="1:5" ht="15.75" customHeight="1">
      <c r="A5764" s="17" t="s">
        <v>17</v>
      </c>
      <c r="B5764" s="22">
        <v>65</v>
      </c>
      <c r="C5764" s="80">
        <v>2100000</v>
      </c>
      <c r="D5764" s="23" t="s">
        <v>32</v>
      </c>
      <c r="E5764" s="55">
        <f>C5764/B5764</f>
        <v>32307.692307692309</v>
      </c>
    </row>
    <row r="5765" spans="1:5" ht="15.75" customHeight="1">
      <c r="A5765" s="17" t="s">
        <v>17</v>
      </c>
      <c r="B5765" s="22">
        <v>170</v>
      </c>
      <c r="C5765" s="80">
        <v>5500000</v>
      </c>
      <c r="D5765" s="23" t="s">
        <v>32</v>
      </c>
      <c r="E5765" s="55">
        <f>C5765/B5765</f>
        <v>32352.941176470587</v>
      </c>
    </row>
    <row r="5766" spans="1:5" ht="15.75" customHeight="1">
      <c r="A5766" s="17" t="s">
        <v>17</v>
      </c>
      <c r="B5766" s="20">
        <v>73</v>
      </c>
      <c r="C5766" s="81">
        <v>2450000</v>
      </c>
      <c r="D5766" s="21" t="s">
        <v>32</v>
      </c>
      <c r="E5766" s="55">
        <f>C5766/B5766</f>
        <v>33561.643835616436</v>
      </c>
    </row>
    <row r="5767" spans="1:5" ht="15.75" customHeight="1">
      <c r="A5767" s="17" t="s">
        <v>17</v>
      </c>
      <c r="B5767" s="22">
        <v>80</v>
      </c>
      <c r="C5767" s="80">
        <v>2695000</v>
      </c>
      <c r="D5767" s="23" t="s">
        <v>32</v>
      </c>
      <c r="E5767" s="55">
        <f>C5767/B5767</f>
        <v>33687.5</v>
      </c>
    </row>
    <row r="5768" spans="1:5" ht="15.75" customHeight="1">
      <c r="A5768" s="17" t="s">
        <v>17</v>
      </c>
      <c r="B5768" s="20">
        <v>60</v>
      </c>
      <c r="C5768" s="81">
        <v>2050000</v>
      </c>
      <c r="D5768" s="21" t="s">
        <v>32</v>
      </c>
      <c r="E5768" s="55">
        <f>C5768/B5768</f>
        <v>34166.666666666664</v>
      </c>
    </row>
    <row r="5769" spans="1:5" ht="15.75" customHeight="1">
      <c r="A5769" s="17" t="s">
        <v>17</v>
      </c>
      <c r="B5769" s="20">
        <v>57</v>
      </c>
      <c r="C5769" s="81">
        <v>1950000</v>
      </c>
      <c r="D5769" s="21" t="s">
        <v>32</v>
      </c>
      <c r="E5769" s="55">
        <f>C5769/B5769</f>
        <v>34210.526315789473</v>
      </c>
    </row>
    <row r="5770" spans="1:5" ht="15.75" customHeight="1">
      <c r="A5770" s="17" t="s">
        <v>17</v>
      </c>
      <c r="B5770" s="20">
        <v>70</v>
      </c>
      <c r="C5770" s="81">
        <v>2400000</v>
      </c>
      <c r="D5770" s="21" t="s">
        <v>32</v>
      </c>
      <c r="E5770" s="55">
        <f>C5770/B5770</f>
        <v>34285.714285714283</v>
      </c>
    </row>
    <row r="5771" spans="1:5" ht="15.75" customHeight="1">
      <c r="A5771" s="17" t="s">
        <v>17</v>
      </c>
      <c r="B5771" s="22">
        <v>90</v>
      </c>
      <c r="C5771" s="80">
        <v>3100000</v>
      </c>
      <c r="D5771" s="23" t="s">
        <v>32</v>
      </c>
      <c r="E5771" s="55">
        <f>C5771/B5771</f>
        <v>34444.444444444445</v>
      </c>
    </row>
    <row r="5772" spans="1:5" ht="15.75" customHeight="1">
      <c r="A5772" s="17" t="s">
        <v>17</v>
      </c>
      <c r="B5772" s="22">
        <v>142</v>
      </c>
      <c r="C5772" s="80">
        <v>4900000</v>
      </c>
      <c r="D5772" s="23" t="s">
        <v>32</v>
      </c>
      <c r="E5772" s="55">
        <f>C5772/B5772</f>
        <v>34507.042253521126</v>
      </c>
    </row>
    <row r="5773" spans="1:5" ht="15.75" customHeight="1">
      <c r="A5773" s="17" t="s">
        <v>17</v>
      </c>
      <c r="B5773" s="20">
        <v>55</v>
      </c>
      <c r="C5773" s="81">
        <v>1900000</v>
      </c>
      <c r="D5773" s="21" t="s">
        <v>32</v>
      </c>
      <c r="E5773" s="55">
        <f>C5773/B5773</f>
        <v>34545.454545454544</v>
      </c>
    </row>
    <row r="5774" spans="1:5" ht="15.75" customHeight="1">
      <c r="A5774" s="17" t="s">
        <v>17</v>
      </c>
      <c r="B5774" s="20">
        <v>65</v>
      </c>
      <c r="C5774" s="81">
        <v>2250000</v>
      </c>
      <c r="D5774" s="21" t="s">
        <v>32</v>
      </c>
      <c r="E5774" s="55">
        <f>C5774/B5774</f>
        <v>34615.384615384617</v>
      </c>
    </row>
    <row r="5775" spans="1:5" ht="15.75" customHeight="1">
      <c r="A5775" s="17" t="s">
        <v>17</v>
      </c>
      <c r="B5775" s="22">
        <v>75</v>
      </c>
      <c r="C5775" s="80">
        <v>2600000</v>
      </c>
      <c r="D5775" s="23" t="s">
        <v>32</v>
      </c>
      <c r="E5775" s="55">
        <f>C5775/B5775</f>
        <v>34666.666666666664</v>
      </c>
    </row>
    <row r="5776" spans="1:5" ht="15.75" customHeight="1">
      <c r="A5776" s="17" t="s">
        <v>17</v>
      </c>
      <c r="B5776" s="20">
        <v>50</v>
      </c>
      <c r="C5776" s="81">
        <v>1745000</v>
      </c>
      <c r="D5776" s="21" t="s">
        <v>32</v>
      </c>
      <c r="E5776" s="55">
        <f>C5776/B5776</f>
        <v>34900</v>
      </c>
    </row>
    <row r="5777" spans="1:5" ht="15.75" customHeight="1">
      <c r="A5777" s="17" t="s">
        <v>17</v>
      </c>
      <c r="B5777" s="20">
        <v>60</v>
      </c>
      <c r="C5777" s="81">
        <v>2100000</v>
      </c>
      <c r="D5777" s="21" t="s">
        <v>32</v>
      </c>
      <c r="E5777" s="55">
        <f>C5777/B5777</f>
        <v>35000</v>
      </c>
    </row>
    <row r="5778" spans="1:5" ht="15.75" customHeight="1">
      <c r="A5778" s="17" t="s">
        <v>17</v>
      </c>
      <c r="B5778" s="20">
        <v>135</v>
      </c>
      <c r="C5778" s="81">
        <v>4750000</v>
      </c>
      <c r="D5778" s="21" t="s">
        <v>32</v>
      </c>
      <c r="E5778" s="55">
        <f>C5778/B5778</f>
        <v>35185.185185185182</v>
      </c>
    </row>
    <row r="5779" spans="1:5" ht="15.75" customHeight="1">
      <c r="A5779" s="17" t="s">
        <v>17</v>
      </c>
      <c r="B5779" s="20">
        <v>65</v>
      </c>
      <c r="C5779" s="81">
        <v>2300000</v>
      </c>
      <c r="D5779" s="21" t="s">
        <v>32</v>
      </c>
      <c r="E5779" s="55">
        <f>C5779/B5779</f>
        <v>35384.615384615383</v>
      </c>
    </row>
    <row r="5780" spans="1:5" ht="15.75" customHeight="1">
      <c r="A5780" s="17" t="s">
        <v>17</v>
      </c>
      <c r="B5780" s="20">
        <v>50</v>
      </c>
      <c r="C5780" s="81">
        <v>1770000</v>
      </c>
      <c r="D5780" s="21" t="s">
        <v>32</v>
      </c>
      <c r="E5780" s="55">
        <f>C5780/B5780</f>
        <v>35400</v>
      </c>
    </row>
    <row r="5781" spans="1:5" ht="15.75" customHeight="1">
      <c r="A5781" s="17" t="s">
        <v>17</v>
      </c>
      <c r="B5781" s="20">
        <v>72</v>
      </c>
      <c r="C5781" s="81">
        <v>2550000</v>
      </c>
      <c r="D5781" s="21" t="s">
        <v>32</v>
      </c>
      <c r="E5781" s="55">
        <f>C5781/B5781</f>
        <v>35416.666666666664</v>
      </c>
    </row>
    <row r="5782" spans="1:5" ht="15.75" customHeight="1">
      <c r="A5782" s="17" t="s">
        <v>17</v>
      </c>
      <c r="B5782" s="22">
        <v>55</v>
      </c>
      <c r="C5782" s="80">
        <v>1950000</v>
      </c>
      <c r="D5782" s="23" t="s">
        <v>32</v>
      </c>
      <c r="E5782" s="55">
        <f>C5782/B5782</f>
        <v>35454.545454545456</v>
      </c>
    </row>
    <row r="5783" spans="1:5" ht="15.75" customHeight="1">
      <c r="A5783" s="17" t="s">
        <v>17</v>
      </c>
      <c r="B5783" s="22">
        <v>80</v>
      </c>
      <c r="C5783" s="80">
        <v>2850000</v>
      </c>
      <c r="D5783" s="23" t="s">
        <v>32</v>
      </c>
      <c r="E5783" s="55">
        <f>C5783/B5783</f>
        <v>35625</v>
      </c>
    </row>
    <row r="5784" spans="1:5" ht="15.75" customHeight="1">
      <c r="A5784" s="17" t="s">
        <v>17</v>
      </c>
      <c r="B5784" s="22">
        <v>55</v>
      </c>
      <c r="C5784" s="80">
        <v>1975000</v>
      </c>
      <c r="D5784" s="23" t="s">
        <v>32</v>
      </c>
      <c r="E5784" s="55">
        <f>C5784/B5784</f>
        <v>35909.090909090912</v>
      </c>
    </row>
    <row r="5785" spans="1:5" ht="15.75" customHeight="1">
      <c r="A5785" s="17" t="s">
        <v>17</v>
      </c>
      <c r="B5785" s="22">
        <v>55</v>
      </c>
      <c r="C5785" s="80">
        <v>1980000</v>
      </c>
      <c r="D5785" s="23" t="s">
        <v>32</v>
      </c>
      <c r="E5785" s="55">
        <f>C5785/B5785</f>
        <v>36000</v>
      </c>
    </row>
    <row r="5786" spans="1:5" ht="15.75" customHeight="1">
      <c r="A5786" s="17" t="s">
        <v>17</v>
      </c>
      <c r="B5786" s="20">
        <v>50</v>
      </c>
      <c r="C5786" s="81">
        <v>1800000</v>
      </c>
      <c r="D5786" s="21" t="s">
        <v>32</v>
      </c>
      <c r="E5786" s="55">
        <f>C5786/B5786</f>
        <v>36000</v>
      </c>
    </row>
    <row r="5787" spans="1:5" ht="15.75" customHeight="1">
      <c r="A5787" s="17" t="s">
        <v>17</v>
      </c>
      <c r="B5787" s="20">
        <v>130</v>
      </c>
      <c r="C5787" s="81">
        <v>4750000</v>
      </c>
      <c r="D5787" s="21" t="s">
        <v>32</v>
      </c>
      <c r="E5787" s="55">
        <f>C5787/B5787</f>
        <v>36538.461538461539</v>
      </c>
    </row>
    <row r="5788" spans="1:5" ht="15.75" customHeight="1">
      <c r="A5788" s="17" t="s">
        <v>17</v>
      </c>
      <c r="B5788" s="18">
        <v>55</v>
      </c>
      <c r="C5788" s="91">
        <v>2025000</v>
      </c>
      <c r="D5788" s="19" t="s">
        <v>32</v>
      </c>
      <c r="E5788" s="55">
        <f>C5788/B5788</f>
        <v>36818.181818181816</v>
      </c>
    </row>
    <row r="5789" spans="1:5" ht="15.75" customHeight="1">
      <c r="A5789" s="17" t="s">
        <v>17</v>
      </c>
      <c r="B5789" s="22">
        <v>45</v>
      </c>
      <c r="C5789" s="80">
        <v>1660000</v>
      </c>
      <c r="D5789" s="23" t="s">
        <v>32</v>
      </c>
      <c r="E5789" s="55">
        <f>C5789/B5789</f>
        <v>36888.888888888891</v>
      </c>
    </row>
    <row r="5790" spans="1:5" ht="15.75" customHeight="1">
      <c r="A5790" s="17" t="s">
        <v>17</v>
      </c>
      <c r="B5790" s="20">
        <v>67</v>
      </c>
      <c r="C5790" s="81">
        <v>2475000</v>
      </c>
      <c r="D5790" s="21" t="s">
        <v>32</v>
      </c>
      <c r="E5790" s="55">
        <f>C5790/B5790</f>
        <v>36940.298507462685</v>
      </c>
    </row>
    <row r="5791" spans="1:5" ht="15.75" customHeight="1">
      <c r="A5791" s="17" t="s">
        <v>17</v>
      </c>
      <c r="B5791" s="22">
        <v>60</v>
      </c>
      <c r="C5791" s="80">
        <v>2220000</v>
      </c>
      <c r="D5791" s="23" t="s">
        <v>32</v>
      </c>
      <c r="E5791" s="55">
        <f>C5791/B5791</f>
        <v>37000</v>
      </c>
    </row>
    <row r="5792" spans="1:5" ht="15.75" customHeight="1">
      <c r="A5792" s="17" t="s">
        <v>17</v>
      </c>
      <c r="B5792" s="20">
        <v>50</v>
      </c>
      <c r="C5792" s="81">
        <v>1850000</v>
      </c>
      <c r="D5792" s="21" t="s">
        <v>32</v>
      </c>
      <c r="E5792" s="55">
        <f>C5792/B5792</f>
        <v>37000</v>
      </c>
    </row>
    <row r="5793" spans="1:5" ht="15.75" customHeight="1">
      <c r="A5793" s="17" t="s">
        <v>17</v>
      </c>
      <c r="B5793" s="20">
        <v>70</v>
      </c>
      <c r="C5793" s="81">
        <v>2600000</v>
      </c>
      <c r="D5793" s="21" t="s">
        <v>32</v>
      </c>
      <c r="E5793" s="55">
        <f>C5793/B5793</f>
        <v>37142.857142857145</v>
      </c>
    </row>
    <row r="5794" spans="1:5" ht="15.75" customHeight="1">
      <c r="A5794" s="17" t="s">
        <v>17</v>
      </c>
      <c r="B5794" s="22">
        <v>187</v>
      </c>
      <c r="C5794" s="80">
        <v>7000000</v>
      </c>
      <c r="D5794" s="23" t="s">
        <v>32</v>
      </c>
      <c r="E5794" s="55">
        <f>C5794/B5794</f>
        <v>37433.155080213903</v>
      </c>
    </row>
    <row r="5795" spans="1:5" ht="15.75" customHeight="1">
      <c r="A5795" s="17" t="s">
        <v>17</v>
      </c>
      <c r="B5795" s="22">
        <v>80</v>
      </c>
      <c r="C5795" s="80">
        <v>3000000</v>
      </c>
      <c r="D5795" s="23" t="s">
        <v>32</v>
      </c>
      <c r="E5795" s="55">
        <f>C5795/B5795</f>
        <v>37500</v>
      </c>
    </row>
    <row r="5796" spans="1:5" ht="15.75" customHeight="1">
      <c r="A5796" s="17" t="s">
        <v>17</v>
      </c>
      <c r="B5796" s="20">
        <v>60</v>
      </c>
      <c r="C5796" s="81">
        <v>2250000</v>
      </c>
      <c r="D5796" s="21" t="s">
        <v>32</v>
      </c>
      <c r="E5796" s="55">
        <f>C5796/B5796</f>
        <v>37500</v>
      </c>
    </row>
    <row r="5797" spans="1:5" ht="15.75" customHeight="1">
      <c r="A5797" s="17" t="s">
        <v>17</v>
      </c>
      <c r="B5797" s="20">
        <v>60</v>
      </c>
      <c r="C5797" s="81">
        <v>2250000</v>
      </c>
      <c r="D5797" s="21" t="s">
        <v>32</v>
      </c>
      <c r="E5797" s="55">
        <f>C5797/B5797</f>
        <v>37500</v>
      </c>
    </row>
    <row r="5798" spans="1:5" ht="15.75" customHeight="1">
      <c r="A5798" s="17" t="s">
        <v>17</v>
      </c>
      <c r="B5798" s="20">
        <v>60</v>
      </c>
      <c r="C5798" s="81">
        <v>2250000</v>
      </c>
      <c r="D5798" s="21" t="s">
        <v>32</v>
      </c>
      <c r="E5798" s="55">
        <f>C5798/B5798</f>
        <v>37500</v>
      </c>
    </row>
    <row r="5799" spans="1:5" ht="15.75" customHeight="1">
      <c r="A5799" s="17" t="s">
        <v>17</v>
      </c>
      <c r="B5799" s="20">
        <v>40</v>
      </c>
      <c r="C5799" s="81">
        <v>1500000</v>
      </c>
      <c r="D5799" s="21" t="s">
        <v>32</v>
      </c>
      <c r="E5799" s="55">
        <f>C5799/B5799</f>
        <v>37500</v>
      </c>
    </row>
    <row r="5800" spans="1:5" ht="15.75" customHeight="1">
      <c r="A5800" s="17" t="s">
        <v>17</v>
      </c>
      <c r="B5800" s="20">
        <v>65</v>
      </c>
      <c r="C5800" s="81">
        <v>2440000</v>
      </c>
      <c r="D5800" s="21" t="s">
        <v>32</v>
      </c>
      <c r="E5800" s="55">
        <f>C5800/B5800</f>
        <v>37538.461538461539</v>
      </c>
    </row>
    <row r="5801" spans="1:5" ht="15.75" customHeight="1">
      <c r="A5801" s="17" t="s">
        <v>17</v>
      </c>
      <c r="B5801" s="20">
        <v>50</v>
      </c>
      <c r="C5801" s="81">
        <v>1880000</v>
      </c>
      <c r="D5801" s="21" t="s">
        <v>32</v>
      </c>
      <c r="E5801" s="55">
        <f>C5801/B5801</f>
        <v>37600</v>
      </c>
    </row>
    <row r="5802" spans="1:5" ht="15.75" customHeight="1">
      <c r="A5802" s="17" t="s">
        <v>17</v>
      </c>
      <c r="B5802" s="20">
        <v>75</v>
      </c>
      <c r="C5802" s="81">
        <v>2850000</v>
      </c>
      <c r="D5802" s="21" t="s">
        <v>32</v>
      </c>
      <c r="E5802" s="55">
        <f>C5802/B5802</f>
        <v>38000</v>
      </c>
    </row>
    <row r="5803" spans="1:5" ht="15.75" customHeight="1">
      <c r="A5803" s="17" t="s">
        <v>17</v>
      </c>
      <c r="B5803" s="22">
        <v>50</v>
      </c>
      <c r="C5803" s="80">
        <v>1900000</v>
      </c>
      <c r="D5803" s="23" t="s">
        <v>32</v>
      </c>
      <c r="E5803" s="55">
        <f>C5803/B5803</f>
        <v>38000</v>
      </c>
    </row>
    <row r="5804" spans="1:5" ht="15.75" customHeight="1">
      <c r="A5804" s="17" t="s">
        <v>17</v>
      </c>
      <c r="B5804" s="22">
        <v>60</v>
      </c>
      <c r="C5804" s="80">
        <v>2300000</v>
      </c>
      <c r="D5804" s="23" t="s">
        <v>32</v>
      </c>
      <c r="E5804" s="55">
        <f>C5804/B5804</f>
        <v>38333.333333333336</v>
      </c>
    </row>
    <row r="5805" spans="1:5" ht="15.75" customHeight="1">
      <c r="A5805" s="17" t="s">
        <v>17</v>
      </c>
      <c r="B5805" s="22">
        <v>52</v>
      </c>
      <c r="C5805" s="80">
        <v>2000000</v>
      </c>
      <c r="D5805" s="23" t="s">
        <v>32</v>
      </c>
      <c r="E5805" s="55">
        <f>C5805/B5805</f>
        <v>38461.538461538461</v>
      </c>
    </row>
    <row r="5806" spans="1:5" ht="15.75" customHeight="1">
      <c r="A5806" s="17" t="s">
        <v>17</v>
      </c>
      <c r="B5806" s="20">
        <v>53</v>
      </c>
      <c r="C5806" s="81">
        <v>2050000</v>
      </c>
      <c r="D5806" s="21" t="s">
        <v>32</v>
      </c>
      <c r="E5806" s="55">
        <f>C5806/B5806</f>
        <v>38679.24528301887</v>
      </c>
    </row>
    <row r="5807" spans="1:5" ht="15.75" customHeight="1">
      <c r="A5807" s="17" t="s">
        <v>17</v>
      </c>
      <c r="B5807" s="22">
        <v>55</v>
      </c>
      <c r="C5807" s="80">
        <v>2130000</v>
      </c>
      <c r="D5807" s="23" t="s">
        <v>32</v>
      </c>
      <c r="E5807" s="55">
        <f>C5807/B5807</f>
        <v>38727.272727272728</v>
      </c>
    </row>
    <row r="5808" spans="1:5" ht="15.75" customHeight="1">
      <c r="A5808" s="17" t="s">
        <v>17</v>
      </c>
      <c r="B5808" s="22">
        <v>55</v>
      </c>
      <c r="C5808" s="80">
        <v>2150000</v>
      </c>
      <c r="D5808" s="23" t="s">
        <v>32</v>
      </c>
      <c r="E5808" s="55">
        <f>C5808/B5808</f>
        <v>39090.909090909088</v>
      </c>
    </row>
    <row r="5809" spans="1:5" ht="15.75" customHeight="1">
      <c r="A5809" s="17" t="s">
        <v>17</v>
      </c>
      <c r="B5809" s="20">
        <v>55</v>
      </c>
      <c r="C5809" s="81">
        <v>2150000</v>
      </c>
      <c r="D5809" s="21" t="s">
        <v>32</v>
      </c>
      <c r="E5809" s="55">
        <f>C5809/B5809</f>
        <v>39090.909090909088</v>
      </c>
    </row>
    <row r="5810" spans="1:5" ht="15.75" customHeight="1">
      <c r="A5810" s="17" t="s">
        <v>17</v>
      </c>
      <c r="B5810" s="22">
        <v>60</v>
      </c>
      <c r="C5810" s="80">
        <v>2350000</v>
      </c>
      <c r="D5810" s="23" t="s">
        <v>32</v>
      </c>
      <c r="E5810" s="55">
        <f>C5810/B5810</f>
        <v>39166.666666666664</v>
      </c>
    </row>
    <row r="5811" spans="1:5" ht="15.75" customHeight="1">
      <c r="A5811" s="17" t="s">
        <v>17</v>
      </c>
      <c r="B5811" s="20">
        <v>70</v>
      </c>
      <c r="C5811" s="81">
        <v>2750000</v>
      </c>
      <c r="D5811" s="21" t="s">
        <v>32</v>
      </c>
      <c r="E5811" s="55">
        <f>C5811/B5811</f>
        <v>39285.714285714283</v>
      </c>
    </row>
    <row r="5812" spans="1:5" ht="15.75" customHeight="1">
      <c r="A5812" s="17" t="s">
        <v>17</v>
      </c>
      <c r="B5812" s="22">
        <v>75</v>
      </c>
      <c r="C5812" s="80">
        <v>2960000</v>
      </c>
      <c r="D5812" s="23" t="s">
        <v>32</v>
      </c>
      <c r="E5812" s="55">
        <f>C5812/B5812</f>
        <v>39466.666666666664</v>
      </c>
    </row>
    <row r="5813" spans="1:5" ht="15.75" customHeight="1">
      <c r="A5813" s="17" t="s">
        <v>17</v>
      </c>
      <c r="B5813" s="22">
        <v>60</v>
      </c>
      <c r="C5813" s="80">
        <v>2375000</v>
      </c>
      <c r="D5813" s="23" t="s">
        <v>32</v>
      </c>
      <c r="E5813" s="55">
        <f>C5813/B5813</f>
        <v>39583.333333333336</v>
      </c>
    </row>
    <row r="5814" spans="1:5" ht="15.75" customHeight="1">
      <c r="A5814" s="17" t="s">
        <v>17</v>
      </c>
      <c r="B5814" s="24">
        <v>70</v>
      </c>
      <c r="C5814" s="90">
        <v>2800000</v>
      </c>
      <c r="D5814" s="25" t="s">
        <v>32</v>
      </c>
      <c r="E5814" s="55">
        <f>C5814/B5814</f>
        <v>40000</v>
      </c>
    </row>
    <row r="5815" spans="1:5" ht="15.75" customHeight="1">
      <c r="A5815" s="17" t="s">
        <v>17</v>
      </c>
      <c r="B5815" s="22">
        <v>65</v>
      </c>
      <c r="C5815" s="80">
        <v>2600000</v>
      </c>
      <c r="D5815" s="23" t="s">
        <v>32</v>
      </c>
      <c r="E5815" s="55">
        <f>C5815/B5815</f>
        <v>40000</v>
      </c>
    </row>
    <row r="5816" spans="1:5" ht="15.75" customHeight="1">
      <c r="A5816" s="17" t="s">
        <v>17</v>
      </c>
      <c r="B5816" s="20">
        <v>65</v>
      </c>
      <c r="C5816" s="81">
        <v>2600000</v>
      </c>
      <c r="D5816" s="21" t="s">
        <v>32</v>
      </c>
      <c r="E5816" s="55">
        <f>C5816/B5816</f>
        <v>40000</v>
      </c>
    </row>
    <row r="5817" spans="1:5" ht="15.75" customHeight="1">
      <c r="A5817" s="17" t="s">
        <v>17</v>
      </c>
      <c r="B5817" s="22">
        <v>55</v>
      </c>
      <c r="C5817" s="80">
        <v>2200000</v>
      </c>
      <c r="D5817" s="23" t="s">
        <v>32</v>
      </c>
      <c r="E5817" s="55">
        <f>C5817/B5817</f>
        <v>40000</v>
      </c>
    </row>
    <row r="5818" spans="1:5" ht="15.75" customHeight="1">
      <c r="A5818" s="17" t="s">
        <v>17</v>
      </c>
      <c r="B5818" s="22">
        <v>50</v>
      </c>
      <c r="C5818" s="80">
        <v>2000000</v>
      </c>
      <c r="D5818" s="23" t="s">
        <v>32</v>
      </c>
      <c r="E5818" s="55">
        <f>C5818/B5818</f>
        <v>40000</v>
      </c>
    </row>
    <row r="5819" spans="1:5" ht="15.75" customHeight="1">
      <c r="A5819" s="17" t="s">
        <v>17</v>
      </c>
      <c r="B5819" s="20">
        <v>45</v>
      </c>
      <c r="C5819" s="81">
        <v>1800000</v>
      </c>
      <c r="D5819" s="21" t="s">
        <v>32</v>
      </c>
      <c r="E5819" s="55">
        <f>C5819/B5819</f>
        <v>40000</v>
      </c>
    </row>
    <row r="5820" spans="1:5" ht="15.75" customHeight="1">
      <c r="A5820" s="17" t="s">
        <v>17</v>
      </c>
      <c r="B5820" s="20">
        <v>60</v>
      </c>
      <c r="C5820" s="81">
        <v>2425000</v>
      </c>
      <c r="D5820" s="21" t="s">
        <v>32</v>
      </c>
      <c r="E5820" s="55">
        <f>C5820/B5820</f>
        <v>40416.666666666664</v>
      </c>
    </row>
    <row r="5821" spans="1:5" ht="15.75" customHeight="1">
      <c r="A5821" s="17" t="s">
        <v>17</v>
      </c>
      <c r="B5821" s="22">
        <v>45</v>
      </c>
      <c r="C5821" s="80">
        <v>1825000</v>
      </c>
      <c r="D5821" s="23" t="s">
        <v>32</v>
      </c>
      <c r="E5821" s="55">
        <f>C5821/B5821</f>
        <v>40555.555555555555</v>
      </c>
    </row>
    <row r="5822" spans="1:5" ht="15.75" customHeight="1">
      <c r="A5822" s="17" t="s">
        <v>17</v>
      </c>
      <c r="B5822" s="20">
        <v>60</v>
      </c>
      <c r="C5822" s="81">
        <v>2450000</v>
      </c>
      <c r="D5822" s="21" t="s">
        <v>32</v>
      </c>
      <c r="E5822" s="55">
        <f>C5822/B5822</f>
        <v>40833.333333333336</v>
      </c>
    </row>
    <row r="5823" spans="1:5" ht="15.75" customHeight="1">
      <c r="A5823" s="17" t="s">
        <v>17</v>
      </c>
      <c r="B5823" s="22">
        <v>55</v>
      </c>
      <c r="C5823" s="80">
        <v>2250000</v>
      </c>
      <c r="D5823" s="23" t="s">
        <v>32</v>
      </c>
      <c r="E5823" s="55">
        <f>C5823/B5823</f>
        <v>40909.090909090912</v>
      </c>
    </row>
    <row r="5824" spans="1:5" ht="15.75" customHeight="1">
      <c r="A5824" s="17" t="s">
        <v>17</v>
      </c>
      <c r="B5824" s="20">
        <v>55</v>
      </c>
      <c r="C5824" s="81">
        <v>2250000</v>
      </c>
      <c r="D5824" s="21" t="s">
        <v>32</v>
      </c>
      <c r="E5824" s="55">
        <f>C5824/B5824</f>
        <v>40909.090909090912</v>
      </c>
    </row>
    <row r="5825" spans="1:5" ht="15.75" customHeight="1">
      <c r="A5825" s="17" t="s">
        <v>17</v>
      </c>
      <c r="B5825" s="22">
        <v>55</v>
      </c>
      <c r="C5825" s="80">
        <v>2250000</v>
      </c>
      <c r="D5825" s="23" t="s">
        <v>32</v>
      </c>
      <c r="E5825" s="55">
        <f>C5825/B5825</f>
        <v>40909.090909090912</v>
      </c>
    </row>
    <row r="5826" spans="1:5" ht="15.75" customHeight="1">
      <c r="A5826" s="17" t="s">
        <v>17</v>
      </c>
      <c r="B5826" s="22">
        <v>85</v>
      </c>
      <c r="C5826" s="80">
        <v>3490000</v>
      </c>
      <c r="D5826" s="23" t="s">
        <v>32</v>
      </c>
      <c r="E5826" s="55">
        <f>C5826/B5826</f>
        <v>41058.823529411762</v>
      </c>
    </row>
    <row r="5827" spans="1:5" ht="15.75" customHeight="1">
      <c r="A5827" s="17" t="s">
        <v>17</v>
      </c>
      <c r="B5827" s="20">
        <v>60</v>
      </c>
      <c r="C5827" s="81">
        <v>2475000</v>
      </c>
      <c r="D5827" s="21" t="s">
        <v>32</v>
      </c>
      <c r="E5827" s="55">
        <f>C5827/B5827</f>
        <v>41250</v>
      </c>
    </row>
    <row r="5828" spans="1:5" ht="15.75" customHeight="1">
      <c r="A5828" s="17" t="s">
        <v>17</v>
      </c>
      <c r="B5828" s="22">
        <v>120</v>
      </c>
      <c r="C5828" s="80">
        <v>5007000</v>
      </c>
      <c r="D5828" s="23" t="s">
        <v>32</v>
      </c>
      <c r="E5828" s="55">
        <f>C5828/B5828</f>
        <v>41725</v>
      </c>
    </row>
    <row r="5829" spans="1:5" ht="15.75" customHeight="1">
      <c r="A5829" s="17" t="s">
        <v>17</v>
      </c>
      <c r="B5829" s="22">
        <v>50</v>
      </c>
      <c r="C5829" s="80">
        <v>2090000</v>
      </c>
      <c r="D5829" s="23" t="s">
        <v>32</v>
      </c>
      <c r="E5829" s="55">
        <f>C5829/B5829</f>
        <v>41800</v>
      </c>
    </row>
    <row r="5830" spans="1:5" ht="15.75" customHeight="1">
      <c r="A5830" s="17" t="s">
        <v>17</v>
      </c>
      <c r="B5830" s="22">
        <v>55</v>
      </c>
      <c r="C5830" s="80">
        <v>2300000</v>
      </c>
      <c r="D5830" s="23" t="s">
        <v>32</v>
      </c>
      <c r="E5830" s="55">
        <f>C5830/B5830</f>
        <v>41818.181818181816</v>
      </c>
    </row>
    <row r="5831" spans="1:5" ht="15.75" customHeight="1">
      <c r="A5831" s="17" t="s">
        <v>17</v>
      </c>
      <c r="B5831" s="20">
        <v>75</v>
      </c>
      <c r="C5831" s="81">
        <v>3150000</v>
      </c>
      <c r="D5831" s="21" t="s">
        <v>32</v>
      </c>
      <c r="E5831" s="55">
        <f>C5831/B5831</f>
        <v>42000</v>
      </c>
    </row>
    <row r="5832" spans="1:5" ht="15.75" customHeight="1">
      <c r="A5832" s="17" t="s">
        <v>17</v>
      </c>
      <c r="B5832" s="22">
        <v>50</v>
      </c>
      <c r="C5832" s="80">
        <v>2100000</v>
      </c>
      <c r="D5832" s="23" t="s">
        <v>32</v>
      </c>
      <c r="E5832" s="55">
        <f>C5832/B5832</f>
        <v>42000</v>
      </c>
    </row>
    <row r="5833" spans="1:5" ht="15.75" customHeight="1">
      <c r="A5833" s="17" t="s">
        <v>17</v>
      </c>
      <c r="B5833" s="20">
        <v>65</v>
      </c>
      <c r="C5833" s="81">
        <v>2750000</v>
      </c>
      <c r="D5833" s="21" t="s">
        <v>32</v>
      </c>
      <c r="E5833" s="55">
        <f>C5833/B5833</f>
        <v>42307.692307692305</v>
      </c>
    </row>
    <row r="5834" spans="1:5" ht="15.75" customHeight="1">
      <c r="A5834" s="17" t="s">
        <v>17</v>
      </c>
      <c r="B5834" s="18">
        <v>55</v>
      </c>
      <c r="C5834" s="91">
        <v>2330000</v>
      </c>
      <c r="D5834" s="19" t="s">
        <v>32</v>
      </c>
      <c r="E5834" s="55">
        <f>C5834/B5834</f>
        <v>42363.63636363636</v>
      </c>
    </row>
    <row r="5835" spans="1:5" ht="15.75" customHeight="1">
      <c r="A5835" s="17" t="s">
        <v>17</v>
      </c>
      <c r="B5835" s="20">
        <v>80</v>
      </c>
      <c r="C5835" s="81">
        <v>3400000</v>
      </c>
      <c r="D5835" s="21" t="s">
        <v>32</v>
      </c>
      <c r="E5835" s="55">
        <f>C5835/B5835</f>
        <v>42500</v>
      </c>
    </row>
    <row r="5836" spans="1:5" ht="15.75" customHeight="1">
      <c r="A5836" s="17" t="s">
        <v>17</v>
      </c>
      <c r="B5836" s="20">
        <v>55</v>
      </c>
      <c r="C5836" s="81">
        <v>2350000</v>
      </c>
      <c r="D5836" s="21" t="s">
        <v>32</v>
      </c>
      <c r="E5836" s="55">
        <f>C5836/B5836</f>
        <v>42727.272727272728</v>
      </c>
    </row>
    <row r="5837" spans="1:5" ht="15.75" customHeight="1">
      <c r="A5837" s="17" t="s">
        <v>17</v>
      </c>
      <c r="B5837" s="24">
        <v>92</v>
      </c>
      <c r="C5837" s="90">
        <v>4000000</v>
      </c>
      <c r="D5837" s="25" t="s">
        <v>32</v>
      </c>
      <c r="E5837" s="55">
        <f>C5837/B5837</f>
        <v>43478.260869565216</v>
      </c>
    </row>
    <row r="5838" spans="1:5" ht="15.75" customHeight="1">
      <c r="A5838" s="17" t="s">
        <v>17</v>
      </c>
      <c r="B5838" s="20">
        <v>85</v>
      </c>
      <c r="C5838" s="81">
        <v>3700000</v>
      </c>
      <c r="D5838" s="21" t="s">
        <v>32</v>
      </c>
      <c r="E5838" s="55">
        <f>C5838/B5838</f>
        <v>43529.411764705881</v>
      </c>
    </row>
    <row r="5839" spans="1:5" ht="15.75" customHeight="1">
      <c r="A5839" s="17" t="s">
        <v>17</v>
      </c>
      <c r="B5839" s="22">
        <v>55</v>
      </c>
      <c r="C5839" s="80">
        <v>2400000</v>
      </c>
      <c r="D5839" s="23" t="s">
        <v>32</v>
      </c>
      <c r="E5839" s="55">
        <f>C5839/B5839</f>
        <v>43636.36363636364</v>
      </c>
    </row>
    <row r="5840" spans="1:5" ht="15.75" customHeight="1">
      <c r="A5840" s="17" t="s">
        <v>17</v>
      </c>
      <c r="B5840" s="20">
        <v>48</v>
      </c>
      <c r="C5840" s="81">
        <v>2095000</v>
      </c>
      <c r="D5840" s="21" t="s">
        <v>32</v>
      </c>
      <c r="E5840" s="55">
        <f>C5840/B5840</f>
        <v>43645.833333333336</v>
      </c>
    </row>
    <row r="5841" spans="1:5" ht="15.75" customHeight="1">
      <c r="A5841" s="17" t="s">
        <v>17</v>
      </c>
      <c r="B5841" s="22">
        <v>63</v>
      </c>
      <c r="C5841" s="80">
        <v>2750000</v>
      </c>
      <c r="D5841" s="23" t="s">
        <v>32</v>
      </c>
      <c r="E5841" s="55">
        <f>C5841/B5841</f>
        <v>43650.793650793654</v>
      </c>
    </row>
    <row r="5842" spans="1:5" ht="15.75" customHeight="1">
      <c r="A5842" s="17" t="s">
        <v>17</v>
      </c>
      <c r="B5842" s="20">
        <v>85</v>
      </c>
      <c r="C5842" s="81">
        <v>3730000</v>
      </c>
      <c r="D5842" s="21" t="s">
        <v>32</v>
      </c>
      <c r="E5842" s="55">
        <f>C5842/B5842</f>
        <v>43882.352941176468</v>
      </c>
    </row>
    <row r="5843" spans="1:5" ht="15.75" customHeight="1">
      <c r="A5843" s="17" t="s">
        <v>17</v>
      </c>
      <c r="B5843" s="20">
        <v>50</v>
      </c>
      <c r="C5843" s="81">
        <v>2195000</v>
      </c>
      <c r="D5843" s="21" t="s">
        <v>32</v>
      </c>
      <c r="E5843" s="55">
        <f>C5843/B5843</f>
        <v>43900</v>
      </c>
    </row>
    <row r="5844" spans="1:5" ht="15.75" customHeight="1">
      <c r="A5844" s="17" t="s">
        <v>17</v>
      </c>
      <c r="B5844" s="20">
        <v>50</v>
      </c>
      <c r="C5844" s="81">
        <v>2200000</v>
      </c>
      <c r="D5844" s="21" t="s">
        <v>32</v>
      </c>
      <c r="E5844" s="55">
        <f>C5844/B5844</f>
        <v>44000</v>
      </c>
    </row>
    <row r="5845" spans="1:5" ht="15.75" customHeight="1">
      <c r="A5845" s="17" t="s">
        <v>17</v>
      </c>
      <c r="B5845" s="20">
        <v>55</v>
      </c>
      <c r="C5845" s="81">
        <v>2425000</v>
      </c>
      <c r="D5845" s="21" t="s">
        <v>32</v>
      </c>
      <c r="E5845" s="55">
        <f>C5845/B5845</f>
        <v>44090.909090909088</v>
      </c>
    </row>
    <row r="5846" spans="1:5" ht="15.75" customHeight="1">
      <c r="A5846" s="17" t="s">
        <v>17</v>
      </c>
      <c r="B5846" s="22">
        <v>55</v>
      </c>
      <c r="C5846" s="80">
        <v>2450000</v>
      </c>
      <c r="D5846" s="23" t="s">
        <v>32</v>
      </c>
      <c r="E5846" s="55">
        <f>C5846/B5846</f>
        <v>44545.454545454544</v>
      </c>
    </row>
    <row r="5847" spans="1:5" ht="15.75" customHeight="1">
      <c r="A5847" s="17" t="s">
        <v>17</v>
      </c>
      <c r="B5847" s="20">
        <v>46</v>
      </c>
      <c r="C5847" s="81">
        <v>2050000</v>
      </c>
      <c r="D5847" s="21" t="s">
        <v>32</v>
      </c>
      <c r="E5847" s="55">
        <f>C5847/B5847</f>
        <v>44565.217391304344</v>
      </c>
    </row>
    <row r="5848" spans="1:5" ht="15.75" customHeight="1">
      <c r="A5848" s="17" t="s">
        <v>17</v>
      </c>
      <c r="B5848" s="18">
        <v>60</v>
      </c>
      <c r="C5848" s="91">
        <v>2690000</v>
      </c>
      <c r="D5848" s="19" t="s">
        <v>32</v>
      </c>
      <c r="E5848" s="55">
        <f>C5848/B5848</f>
        <v>44833.333333333336</v>
      </c>
    </row>
    <row r="5849" spans="1:5" ht="15.75" customHeight="1">
      <c r="A5849" s="17" t="s">
        <v>17</v>
      </c>
      <c r="B5849" s="20">
        <v>80</v>
      </c>
      <c r="C5849" s="81">
        <v>3600000</v>
      </c>
      <c r="D5849" s="21" t="s">
        <v>32</v>
      </c>
      <c r="E5849" s="55">
        <f>C5849/B5849</f>
        <v>45000</v>
      </c>
    </row>
    <row r="5850" spans="1:5" ht="15.75" customHeight="1">
      <c r="A5850" s="17" t="s">
        <v>17</v>
      </c>
      <c r="B5850" s="22">
        <v>50</v>
      </c>
      <c r="C5850" s="80">
        <v>2250000</v>
      </c>
      <c r="D5850" s="23" t="s">
        <v>32</v>
      </c>
      <c r="E5850" s="55">
        <f>C5850/B5850</f>
        <v>45000</v>
      </c>
    </row>
    <row r="5851" spans="1:5" ht="15.75" customHeight="1">
      <c r="A5851" s="17" t="s">
        <v>17</v>
      </c>
      <c r="B5851" s="20">
        <v>56</v>
      </c>
      <c r="C5851" s="81">
        <v>2550000</v>
      </c>
      <c r="D5851" s="21" t="s">
        <v>32</v>
      </c>
      <c r="E5851" s="55">
        <f>C5851/B5851</f>
        <v>45535.714285714283</v>
      </c>
    </row>
    <row r="5852" spans="1:5" ht="15.75" customHeight="1">
      <c r="A5852" s="17" t="s">
        <v>17</v>
      </c>
      <c r="B5852" s="22">
        <v>65</v>
      </c>
      <c r="C5852" s="80">
        <v>2980000</v>
      </c>
      <c r="D5852" s="23" t="s">
        <v>32</v>
      </c>
      <c r="E5852" s="55">
        <f>C5852/B5852</f>
        <v>45846.153846153844</v>
      </c>
    </row>
    <row r="5853" spans="1:5" ht="15.75" customHeight="1">
      <c r="A5853" s="17" t="s">
        <v>17</v>
      </c>
      <c r="B5853" s="22">
        <v>45</v>
      </c>
      <c r="C5853" s="80">
        <v>2075000</v>
      </c>
      <c r="D5853" s="23" t="s">
        <v>32</v>
      </c>
      <c r="E5853" s="55">
        <f>C5853/B5853</f>
        <v>46111.111111111109</v>
      </c>
    </row>
    <row r="5854" spans="1:5" ht="15.75" customHeight="1">
      <c r="A5854" s="17" t="s">
        <v>17</v>
      </c>
      <c r="B5854" s="20">
        <v>65</v>
      </c>
      <c r="C5854" s="81">
        <v>3000000</v>
      </c>
      <c r="D5854" s="21" t="s">
        <v>32</v>
      </c>
      <c r="E5854" s="55">
        <f>C5854/B5854</f>
        <v>46153.846153846156</v>
      </c>
    </row>
    <row r="5855" spans="1:5" ht="15.75" customHeight="1">
      <c r="A5855" s="17" t="s">
        <v>17</v>
      </c>
      <c r="B5855" s="20">
        <v>80</v>
      </c>
      <c r="C5855" s="81">
        <v>3700000</v>
      </c>
      <c r="D5855" s="21" t="s">
        <v>32</v>
      </c>
      <c r="E5855" s="55">
        <f>C5855/B5855</f>
        <v>46250</v>
      </c>
    </row>
    <row r="5856" spans="1:5" ht="15.75" customHeight="1">
      <c r="A5856" s="17" t="s">
        <v>17</v>
      </c>
      <c r="B5856" s="20">
        <v>55</v>
      </c>
      <c r="C5856" s="81">
        <v>2550000</v>
      </c>
      <c r="D5856" s="21" t="s">
        <v>32</v>
      </c>
      <c r="E5856" s="55">
        <f>C5856/B5856</f>
        <v>46363.63636363636</v>
      </c>
    </row>
    <row r="5857" spans="1:5" ht="15.75" customHeight="1">
      <c r="A5857" s="17" t="s">
        <v>17</v>
      </c>
      <c r="B5857" s="22">
        <v>50</v>
      </c>
      <c r="C5857" s="80">
        <v>2350000</v>
      </c>
      <c r="D5857" s="23" t="s">
        <v>32</v>
      </c>
      <c r="E5857" s="55">
        <f>C5857/B5857</f>
        <v>47000</v>
      </c>
    </row>
    <row r="5858" spans="1:5" ht="15.75" customHeight="1">
      <c r="A5858" s="17" t="s">
        <v>17</v>
      </c>
      <c r="B5858" s="22">
        <v>50</v>
      </c>
      <c r="C5858" s="80">
        <v>2350000</v>
      </c>
      <c r="D5858" s="23" t="s">
        <v>32</v>
      </c>
      <c r="E5858" s="55">
        <f>C5858/B5858</f>
        <v>47000</v>
      </c>
    </row>
    <row r="5859" spans="1:5" ht="15.75" customHeight="1">
      <c r="A5859" s="17" t="s">
        <v>17</v>
      </c>
      <c r="B5859" s="22">
        <v>90</v>
      </c>
      <c r="C5859" s="80">
        <v>4250000</v>
      </c>
      <c r="D5859" s="23" t="s">
        <v>32</v>
      </c>
      <c r="E5859" s="55">
        <f>C5859/B5859</f>
        <v>47222.222222222219</v>
      </c>
    </row>
    <row r="5860" spans="1:5" ht="15.75" customHeight="1">
      <c r="A5860" s="17" t="s">
        <v>17</v>
      </c>
      <c r="B5860" s="20">
        <v>55</v>
      </c>
      <c r="C5860" s="81">
        <v>2600000</v>
      </c>
      <c r="D5860" s="21" t="s">
        <v>32</v>
      </c>
      <c r="E5860" s="55">
        <f>C5860/B5860</f>
        <v>47272.727272727272</v>
      </c>
    </row>
    <row r="5861" spans="1:5" ht="15.75" customHeight="1">
      <c r="A5861" s="17" t="s">
        <v>17</v>
      </c>
      <c r="B5861" s="22">
        <v>50</v>
      </c>
      <c r="C5861" s="80">
        <v>2375000</v>
      </c>
      <c r="D5861" s="23" t="s">
        <v>32</v>
      </c>
      <c r="E5861" s="55">
        <f>C5861/B5861</f>
        <v>47500</v>
      </c>
    </row>
    <row r="5862" spans="1:5" ht="15.75" customHeight="1">
      <c r="A5862" s="17" t="s">
        <v>17</v>
      </c>
      <c r="B5862" s="22">
        <v>50</v>
      </c>
      <c r="C5862" s="80">
        <v>2390000</v>
      </c>
      <c r="D5862" s="23" t="s">
        <v>32</v>
      </c>
      <c r="E5862" s="55">
        <f>C5862/B5862</f>
        <v>47800</v>
      </c>
    </row>
    <row r="5863" spans="1:5" ht="15.75" customHeight="1">
      <c r="A5863" s="17" t="s">
        <v>17</v>
      </c>
      <c r="B5863" s="18">
        <v>65</v>
      </c>
      <c r="C5863" s="91">
        <v>3150000</v>
      </c>
      <c r="D5863" s="19" t="s">
        <v>32</v>
      </c>
      <c r="E5863" s="55">
        <f>C5863/B5863</f>
        <v>48461.538461538461</v>
      </c>
    </row>
    <row r="5864" spans="1:5" ht="15.75" customHeight="1">
      <c r="A5864" s="17" t="s">
        <v>17</v>
      </c>
      <c r="B5864" s="22">
        <v>55</v>
      </c>
      <c r="C5864" s="80">
        <v>2680000</v>
      </c>
      <c r="D5864" s="23" t="s">
        <v>32</v>
      </c>
      <c r="E5864" s="55">
        <f>C5864/B5864</f>
        <v>48727.272727272728</v>
      </c>
    </row>
    <row r="5865" spans="1:5" ht="15.75" customHeight="1">
      <c r="A5865" s="17" t="s">
        <v>17</v>
      </c>
      <c r="B5865" s="20">
        <v>44</v>
      </c>
      <c r="C5865" s="81">
        <v>2199000</v>
      </c>
      <c r="D5865" s="21" t="s">
        <v>32</v>
      </c>
      <c r="E5865" s="55">
        <f>C5865/B5865</f>
        <v>49977.272727272728</v>
      </c>
    </row>
    <row r="5866" spans="1:5" ht="15.75" customHeight="1">
      <c r="A5866" s="17" t="s">
        <v>17</v>
      </c>
      <c r="B5866" s="22">
        <v>55</v>
      </c>
      <c r="C5866" s="80">
        <v>2750000</v>
      </c>
      <c r="D5866" s="23" t="s">
        <v>32</v>
      </c>
      <c r="E5866" s="55">
        <f>C5866/B5866</f>
        <v>50000</v>
      </c>
    </row>
    <row r="5867" spans="1:5" ht="15.75" customHeight="1">
      <c r="A5867" s="17" t="s">
        <v>17</v>
      </c>
      <c r="B5867" s="22">
        <v>45</v>
      </c>
      <c r="C5867" s="80">
        <v>2250000</v>
      </c>
      <c r="D5867" s="23" t="s">
        <v>32</v>
      </c>
      <c r="E5867" s="55">
        <f>C5867/B5867</f>
        <v>50000</v>
      </c>
    </row>
    <row r="5868" spans="1:5" ht="15.75" customHeight="1">
      <c r="A5868" s="17" t="s">
        <v>17</v>
      </c>
      <c r="B5868" s="22">
        <v>35</v>
      </c>
      <c r="C5868" s="80">
        <v>1795000</v>
      </c>
      <c r="D5868" s="23" t="s">
        <v>32</v>
      </c>
      <c r="E5868" s="55">
        <f>C5868/B5868</f>
        <v>51285.714285714283</v>
      </c>
    </row>
    <row r="5869" spans="1:5" ht="15.75" customHeight="1">
      <c r="A5869" s="17" t="s">
        <v>17</v>
      </c>
      <c r="B5869" s="22">
        <v>56</v>
      </c>
      <c r="C5869" s="80">
        <v>2900000</v>
      </c>
      <c r="D5869" s="23" t="s">
        <v>32</v>
      </c>
      <c r="E5869" s="55">
        <f>C5869/B5869</f>
        <v>51785.714285714283</v>
      </c>
    </row>
    <row r="5870" spans="1:5" ht="15.75" customHeight="1">
      <c r="A5870" s="17" t="s">
        <v>17</v>
      </c>
      <c r="B5870" s="20">
        <v>45</v>
      </c>
      <c r="C5870" s="81">
        <v>2350000</v>
      </c>
      <c r="D5870" s="21" t="s">
        <v>32</v>
      </c>
      <c r="E5870" s="55">
        <f>C5870/B5870</f>
        <v>52222.222222222219</v>
      </c>
    </row>
    <row r="5871" spans="1:5" ht="15.75" customHeight="1">
      <c r="A5871" s="17" t="s">
        <v>17</v>
      </c>
      <c r="B5871" s="20">
        <v>50</v>
      </c>
      <c r="C5871" s="81">
        <v>2625000</v>
      </c>
      <c r="D5871" s="21" t="s">
        <v>32</v>
      </c>
      <c r="E5871" s="55">
        <f>C5871/B5871</f>
        <v>52500</v>
      </c>
    </row>
    <row r="5872" spans="1:5" ht="15.75" customHeight="1">
      <c r="A5872" s="17" t="s">
        <v>17</v>
      </c>
      <c r="B5872" s="20">
        <v>135</v>
      </c>
      <c r="C5872" s="81">
        <v>7100000</v>
      </c>
      <c r="D5872" s="21" t="s">
        <v>32</v>
      </c>
      <c r="E5872" s="55">
        <f>C5872/B5872</f>
        <v>52592.592592592591</v>
      </c>
    </row>
    <row r="5873" spans="1:5" ht="15.75" customHeight="1">
      <c r="A5873" s="17" t="s">
        <v>17</v>
      </c>
      <c r="B5873" s="22">
        <v>52</v>
      </c>
      <c r="C5873" s="80">
        <v>2750000</v>
      </c>
      <c r="D5873" s="23" t="s">
        <v>32</v>
      </c>
      <c r="E5873" s="55">
        <f>C5873/B5873</f>
        <v>52884.615384615383</v>
      </c>
    </row>
    <row r="5874" spans="1:5" ht="15.75" customHeight="1">
      <c r="A5874" s="17" t="s">
        <v>17</v>
      </c>
      <c r="B5874" s="22">
        <v>45</v>
      </c>
      <c r="C5874" s="80">
        <v>2450000</v>
      </c>
      <c r="D5874" s="23" t="s">
        <v>32</v>
      </c>
      <c r="E5874" s="55">
        <f>C5874/B5874</f>
        <v>54444.444444444445</v>
      </c>
    </row>
    <row r="5875" spans="1:5" ht="15.75" customHeight="1">
      <c r="A5875" s="17" t="s">
        <v>17</v>
      </c>
      <c r="B5875" s="22">
        <v>45</v>
      </c>
      <c r="C5875" s="80">
        <v>2550000</v>
      </c>
      <c r="D5875" s="23" t="s">
        <v>32</v>
      </c>
      <c r="E5875" s="55">
        <f>C5875/B5875</f>
        <v>56666.666666666664</v>
      </c>
    </row>
    <row r="5876" spans="1:5" ht="15.75" customHeight="1">
      <c r="A5876" s="17" t="s">
        <v>17</v>
      </c>
      <c r="B5876" s="22">
        <v>45</v>
      </c>
      <c r="C5876" s="80">
        <v>2650000</v>
      </c>
      <c r="D5876" s="23" t="s">
        <v>32</v>
      </c>
      <c r="E5876" s="55">
        <f>C5876/B5876</f>
        <v>58888.888888888891</v>
      </c>
    </row>
    <row r="5877" spans="1:5" ht="15.75" customHeight="1">
      <c r="A5877" s="17" t="s">
        <v>17</v>
      </c>
      <c r="B5877" s="22">
        <v>100</v>
      </c>
      <c r="C5877" s="80">
        <v>2500000</v>
      </c>
      <c r="D5877" s="23" t="s">
        <v>281</v>
      </c>
      <c r="E5877" s="55">
        <f>C5877/B5877</f>
        <v>25000</v>
      </c>
    </row>
    <row r="5878" spans="1:5" ht="15.75" customHeight="1">
      <c r="A5878" s="17" t="s">
        <v>17</v>
      </c>
      <c r="B5878" s="22">
        <v>130</v>
      </c>
      <c r="C5878" s="80">
        <v>3600000</v>
      </c>
      <c r="D5878" s="23" t="s">
        <v>281</v>
      </c>
      <c r="E5878" s="55">
        <f>C5878/B5878</f>
        <v>27692.307692307691</v>
      </c>
    </row>
    <row r="5879" spans="1:5" ht="15.75" customHeight="1">
      <c r="A5879" s="17" t="s">
        <v>17</v>
      </c>
      <c r="B5879" s="20">
        <v>100</v>
      </c>
      <c r="C5879" s="81">
        <v>2875000</v>
      </c>
      <c r="D5879" s="21" t="s">
        <v>281</v>
      </c>
      <c r="E5879" s="55">
        <f>C5879/B5879</f>
        <v>28750</v>
      </c>
    </row>
    <row r="5880" spans="1:5" ht="15.75" customHeight="1">
      <c r="A5880" s="17" t="s">
        <v>17</v>
      </c>
      <c r="B5880" s="22">
        <v>100</v>
      </c>
      <c r="C5880" s="80">
        <v>2995000</v>
      </c>
      <c r="D5880" s="23" t="s">
        <v>281</v>
      </c>
      <c r="E5880" s="55">
        <f>C5880/B5880</f>
        <v>29950</v>
      </c>
    </row>
    <row r="5881" spans="1:5" ht="15.75" customHeight="1">
      <c r="A5881" s="17" t="s">
        <v>17</v>
      </c>
      <c r="B5881" s="22">
        <v>130</v>
      </c>
      <c r="C5881" s="80">
        <v>3950000</v>
      </c>
      <c r="D5881" s="23" t="s">
        <v>281</v>
      </c>
      <c r="E5881" s="55">
        <f>C5881/B5881</f>
        <v>30384.615384615383</v>
      </c>
    </row>
    <row r="5882" spans="1:5" ht="15.75" customHeight="1">
      <c r="A5882" s="17" t="s">
        <v>17</v>
      </c>
      <c r="B5882" s="20">
        <v>95</v>
      </c>
      <c r="C5882" s="81">
        <v>2915000</v>
      </c>
      <c r="D5882" s="21" t="s">
        <v>281</v>
      </c>
      <c r="E5882" s="55">
        <f>C5882/B5882</f>
        <v>30684.21052631579</v>
      </c>
    </row>
    <row r="5883" spans="1:5" ht="15.75" customHeight="1">
      <c r="A5883" s="17" t="s">
        <v>17</v>
      </c>
      <c r="B5883" s="20">
        <v>100</v>
      </c>
      <c r="C5883" s="81">
        <v>3100000</v>
      </c>
      <c r="D5883" s="21" t="s">
        <v>281</v>
      </c>
      <c r="E5883" s="55">
        <f>C5883/B5883</f>
        <v>31000</v>
      </c>
    </row>
    <row r="5884" spans="1:5" ht="15.75" customHeight="1">
      <c r="A5884" s="17" t="s">
        <v>17</v>
      </c>
      <c r="B5884" s="20">
        <v>80</v>
      </c>
      <c r="C5884" s="81">
        <v>2495000</v>
      </c>
      <c r="D5884" s="21" t="s">
        <v>281</v>
      </c>
      <c r="E5884" s="55">
        <f>C5884/B5884</f>
        <v>31187.5</v>
      </c>
    </row>
    <row r="5885" spans="1:5" ht="15.75" customHeight="1">
      <c r="A5885" s="17" t="s">
        <v>17</v>
      </c>
      <c r="B5885" s="22">
        <v>125</v>
      </c>
      <c r="C5885" s="80">
        <v>3900000</v>
      </c>
      <c r="D5885" s="23" t="s">
        <v>281</v>
      </c>
      <c r="E5885" s="55">
        <f>C5885/B5885</f>
        <v>31200</v>
      </c>
    </row>
    <row r="5886" spans="1:5" ht="15.75" customHeight="1">
      <c r="A5886" s="17" t="s">
        <v>17</v>
      </c>
      <c r="B5886" s="22">
        <v>130</v>
      </c>
      <c r="C5886" s="80">
        <v>4150000</v>
      </c>
      <c r="D5886" s="23" t="s">
        <v>281</v>
      </c>
      <c r="E5886" s="55">
        <f>C5886/B5886</f>
        <v>31923.076923076922</v>
      </c>
    </row>
    <row r="5887" spans="1:5" ht="15.75" customHeight="1">
      <c r="A5887" s="17" t="s">
        <v>17</v>
      </c>
      <c r="B5887" s="20">
        <v>125</v>
      </c>
      <c r="C5887" s="81">
        <v>4000000</v>
      </c>
      <c r="D5887" s="21" t="s">
        <v>281</v>
      </c>
      <c r="E5887" s="55">
        <f>C5887/B5887</f>
        <v>32000</v>
      </c>
    </row>
    <row r="5888" spans="1:5" ht="15.75" customHeight="1">
      <c r="A5888" s="17" t="s">
        <v>17</v>
      </c>
      <c r="B5888" s="22">
        <v>125</v>
      </c>
      <c r="C5888" s="80">
        <v>4000000</v>
      </c>
      <c r="D5888" s="23" t="s">
        <v>281</v>
      </c>
      <c r="E5888" s="55">
        <f>C5888/B5888</f>
        <v>32000</v>
      </c>
    </row>
    <row r="5889" spans="1:5" ht="15.75" customHeight="1">
      <c r="A5889" s="17" t="s">
        <v>17</v>
      </c>
      <c r="B5889" s="22">
        <v>90</v>
      </c>
      <c r="C5889" s="80">
        <v>2900000</v>
      </c>
      <c r="D5889" s="23" t="s">
        <v>281</v>
      </c>
      <c r="E5889" s="55">
        <f>C5889/B5889</f>
        <v>32222.222222222223</v>
      </c>
    </row>
    <row r="5890" spans="1:5" ht="15.75" customHeight="1">
      <c r="A5890" s="17" t="s">
        <v>17</v>
      </c>
      <c r="B5890" s="20">
        <v>125</v>
      </c>
      <c r="C5890" s="81">
        <v>4250000</v>
      </c>
      <c r="D5890" s="21" t="s">
        <v>281</v>
      </c>
      <c r="E5890" s="55">
        <f>C5890/B5890</f>
        <v>34000</v>
      </c>
    </row>
    <row r="5891" spans="1:5" ht="15.75" customHeight="1">
      <c r="A5891" s="17" t="s">
        <v>17</v>
      </c>
      <c r="B5891" s="20">
        <v>125</v>
      </c>
      <c r="C5891" s="81">
        <v>4700000</v>
      </c>
      <c r="D5891" s="21" t="s">
        <v>281</v>
      </c>
      <c r="E5891" s="55">
        <f>C5891/B5891</f>
        <v>37600</v>
      </c>
    </row>
    <row r="5892" spans="1:5" ht="15.75" customHeight="1">
      <c r="A5892" s="17" t="s">
        <v>17</v>
      </c>
      <c r="B5892" s="22">
        <v>88</v>
      </c>
      <c r="C5892" s="80">
        <v>3520000</v>
      </c>
      <c r="D5892" s="23" t="s">
        <v>281</v>
      </c>
      <c r="E5892" s="55">
        <f>C5892/B5892</f>
        <v>40000</v>
      </c>
    </row>
    <row r="5893" spans="1:5" ht="15.75" customHeight="1">
      <c r="A5893" s="17" t="s">
        <v>17</v>
      </c>
      <c r="B5893" s="20">
        <v>95</v>
      </c>
      <c r="C5893" s="81">
        <v>4000000</v>
      </c>
      <c r="D5893" s="21" t="s">
        <v>281</v>
      </c>
      <c r="E5893" s="55">
        <f>C5893/B5893</f>
        <v>42105.26315789474</v>
      </c>
    </row>
    <row r="5894" spans="1:5" ht="15.75" customHeight="1">
      <c r="A5894" s="17" t="s">
        <v>17</v>
      </c>
      <c r="B5894" s="22">
        <v>175</v>
      </c>
      <c r="C5894" s="80">
        <v>7500000</v>
      </c>
      <c r="D5894" s="23" t="s">
        <v>281</v>
      </c>
      <c r="E5894" s="55">
        <f>C5894/B5894</f>
        <v>42857.142857142855</v>
      </c>
    </row>
    <row r="5895" spans="1:5" ht="15.75" customHeight="1">
      <c r="A5895" s="17" t="s">
        <v>17</v>
      </c>
      <c r="B5895" s="20">
        <v>175</v>
      </c>
      <c r="C5895" s="81">
        <v>7500000</v>
      </c>
      <c r="D5895" s="21" t="s">
        <v>281</v>
      </c>
      <c r="E5895" s="55">
        <f>C5895/B5895</f>
        <v>42857.142857142855</v>
      </c>
    </row>
    <row r="5896" spans="1:5" ht="15.75" customHeight="1">
      <c r="A5896" s="17" t="s">
        <v>17</v>
      </c>
      <c r="B5896" s="22">
        <v>178</v>
      </c>
      <c r="C5896" s="80">
        <v>7750000</v>
      </c>
      <c r="D5896" s="23" t="s">
        <v>281</v>
      </c>
      <c r="E5896" s="55">
        <f>C5896/B5896</f>
        <v>43539.325842696628</v>
      </c>
    </row>
    <row r="5897" spans="1:5" ht="15.75" customHeight="1">
      <c r="A5897" s="17" t="s">
        <v>17</v>
      </c>
      <c r="B5897" s="24">
        <v>141</v>
      </c>
      <c r="C5897" s="90">
        <v>6500000</v>
      </c>
      <c r="D5897" s="25" t="s">
        <v>281</v>
      </c>
      <c r="E5897" s="55">
        <f>C5897/B5897</f>
        <v>46099.290780141841</v>
      </c>
    </row>
    <row r="5898" spans="1:5" ht="15.75" customHeight="1">
      <c r="A5898" s="17" t="s">
        <v>17</v>
      </c>
      <c r="B5898" s="22">
        <v>173</v>
      </c>
      <c r="C5898" s="80">
        <v>7990000</v>
      </c>
      <c r="D5898" s="23" t="s">
        <v>281</v>
      </c>
      <c r="E5898" s="55">
        <f>C5898/B5898</f>
        <v>46184.971098265894</v>
      </c>
    </row>
    <row r="5899" spans="1:5" ht="15.75" customHeight="1">
      <c r="A5899" s="17" t="s">
        <v>17</v>
      </c>
      <c r="B5899" s="20">
        <v>178</v>
      </c>
      <c r="C5899" s="81">
        <v>8750000</v>
      </c>
      <c r="D5899" s="21" t="s">
        <v>281</v>
      </c>
      <c r="E5899" s="55">
        <f>C5899/B5899</f>
        <v>49157.303370786518</v>
      </c>
    </row>
    <row r="5900" spans="1:5" ht="15.75" customHeight="1">
      <c r="A5900" s="17" t="s">
        <v>17</v>
      </c>
      <c r="B5900" s="20">
        <v>178</v>
      </c>
      <c r="C5900" s="81">
        <v>8850000</v>
      </c>
      <c r="D5900" s="21" t="s">
        <v>281</v>
      </c>
      <c r="E5900" s="55">
        <f>C5900/B5900</f>
        <v>49719.101123595508</v>
      </c>
    </row>
    <row r="5901" spans="1:5" ht="15.75" customHeight="1">
      <c r="A5901" s="17" t="s">
        <v>17</v>
      </c>
      <c r="B5901" s="22">
        <v>115</v>
      </c>
      <c r="C5901" s="80">
        <v>6150000</v>
      </c>
      <c r="D5901" s="23" t="s">
        <v>281</v>
      </c>
      <c r="E5901" s="55">
        <f>C5901/B5901</f>
        <v>53478.260869565216</v>
      </c>
    </row>
    <row r="5902" spans="1:5" ht="15.75" customHeight="1">
      <c r="A5902" s="17" t="s">
        <v>17</v>
      </c>
      <c r="B5902" s="20">
        <v>87</v>
      </c>
      <c r="C5902" s="81">
        <v>4800000</v>
      </c>
      <c r="D5902" s="21" t="s">
        <v>281</v>
      </c>
      <c r="E5902" s="55">
        <f>C5902/B5902</f>
        <v>55172.413793103449</v>
      </c>
    </row>
    <row r="5903" spans="1:5" ht="15.75" customHeight="1">
      <c r="A5903" s="17" t="s">
        <v>17</v>
      </c>
      <c r="B5903" s="20">
        <v>75</v>
      </c>
      <c r="C5903" s="81">
        <v>4200000</v>
      </c>
      <c r="D5903" s="21" t="s">
        <v>281</v>
      </c>
      <c r="E5903" s="55">
        <f>C5903/B5903</f>
        <v>56000</v>
      </c>
    </row>
    <row r="5904" spans="1:5" ht="15.75" customHeight="1">
      <c r="A5904" s="17" t="s">
        <v>17</v>
      </c>
      <c r="B5904" s="27">
        <v>1100</v>
      </c>
      <c r="C5904" s="80">
        <v>3550000</v>
      </c>
      <c r="D5904" s="23" t="s">
        <v>280</v>
      </c>
      <c r="E5904" s="55">
        <f>C5904/B5904</f>
        <v>3227.2727272727275</v>
      </c>
    </row>
    <row r="5905" spans="1:5" ht="15.75" customHeight="1">
      <c r="A5905" s="17" t="s">
        <v>17</v>
      </c>
      <c r="B5905" s="24">
        <v>400</v>
      </c>
      <c r="C5905" s="90">
        <v>1750000</v>
      </c>
      <c r="D5905" s="25" t="s">
        <v>280</v>
      </c>
      <c r="E5905" s="55">
        <f>C5905/B5905</f>
        <v>4375</v>
      </c>
    </row>
    <row r="5906" spans="1:5" ht="15.75" customHeight="1">
      <c r="A5906" s="17" t="s">
        <v>17</v>
      </c>
      <c r="B5906" s="22">
        <v>464</v>
      </c>
      <c r="C5906" s="80">
        <v>2150000</v>
      </c>
      <c r="D5906" s="23" t="s">
        <v>280</v>
      </c>
      <c r="E5906" s="55">
        <f>C5906/B5906</f>
        <v>4633.6206896551721</v>
      </c>
    </row>
    <row r="5907" spans="1:5" ht="15.75" customHeight="1">
      <c r="A5907" s="17" t="s">
        <v>17</v>
      </c>
      <c r="B5907" s="28">
        <v>2980</v>
      </c>
      <c r="C5907" s="91">
        <v>14500000</v>
      </c>
      <c r="D5907" s="19" t="s">
        <v>280</v>
      </c>
      <c r="E5907" s="55">
        <f>C5907/B5907</f>
        <v>4865.7718120805366</v>
      </c>
    </row>
    <row r="5908" spans="1:5" ht="15.75" customHeight="1">
      <c r="A5908" s="17" t="s">
        <v>17</v>
      </c>
      <c r="B5908" s="22">
        <v>250</v>
      </c>
      <c r="C5908" s="80">
        <v>1400000</v>
      </c>
      <c r="D5908" s="23" t="s">
        <v>280</v>
      </c>
      <c r="E5908" s="55">
        <f>C5908/B5908</f>
        <v>5600</v>
      </c>
    </row>
    <row r="5909" spans="1:5" ht="15.75" customHeight="1">
      <c r="A5909" s="17" t="s">
        <v>17</v>
      </c>
      <c r="B5909" s="26">
        <v>1680</v>
      </c>
      <c r="C5909" s="81">
        <v>11000000</v>
      </c>
      <c r="D5909" s="21" t="s">
        <v>280</v>
      </c>
      <c r="E5909" s="55">
        <f>C5909/B5909</f>
        <v>6547.6190476190477</v>
      </c>
    </row>
    <row r="5910" spans="1:5" ht="15.75" customHeight="1">
      <c r="A5910" s="17" t="s">
        <v>17</v>
      </c>
      <c r="B5910" s="20">
        <v>500</v>
      </c>
      <c r="C5910" s="81">
        <v>3750000</v>
      </c>
      <c r="D5910" s="21" t="s">
        <v>280</v>
      </c>
      <c r="E5910" s="55">
        <f>C5910/B5910</f>
        <v>7500</v>
      </c>
    </row>
    <row r="5911" spans="1:5" ht="15.75" customHeight="1">
      <c r="A5911" s="17" t="s">
        <v>17</v>
      </c>
      <c r="B5911" s="20">
        <v>250</v>
      </c>
      <c r="C5911" s="81">
        <v>1950000</v>
      </c>
      <c r="D5911" s="21" t="s">
        <v>280</v>
      </c>
      <c r="E5911" s="55">
        <f>C5911/B5911</f>
        <v>7800</v>
      </c>
    </row>
    <row r="5912" spans="1:5" ht="15.75" customHeight="1">
      <c r="A5912" s="17" t="s">
        <v>17</v>
      </c>
      <c r="B5912" s="20">
        <v>785</v>
      </c>
      <c r="C5912" s="81">
        <v>6200000</v>
      </c>
      <c r="D5912" s="21" t="s">
        <v>280</v>
      </c>
      <c r="E5912" s="55">
        <f>C5912/B5912</f>
        <v>7898.0891719745223</v>
      </c>
    </row>
    <row r="5913" spans="1:5" ht="15.75" customHeight="1">
      <c r="A5913" s="17" t="s">
        <v>17</v>
      </c>
      <c r="B5913" s="20">
        <v>225</v>
      </c>
      <c r="C5913" s="81">
        <v>1950000</v>
      </c>
      <c r="D5913" s="21" t="s">
        <v>280</v>
      </c>
      <c r="E5913" s="55">
        <f>C5913/B5913</f>
        <v>8666.6666666666661</v>
      </c>
    </row>
    <row r="5914" spans="1:5" ht="15.75" customHeight="1">
      <c r="A5914" s="17" t="s">
        <v>17</v>
      </c>
      <c r="B5914" s="22">
        <v>400</v>
      </c>
      <c r="C5914" s="80">
        <v>3750000</v>
      </c>
      <c r="D5914" s="23" t="s">
        <v>280</v>
      </c>
      <c r="E5914" s="55">
        <f>C5914/B5914</f>
        <v>9375</v>
      </c>
    </row>
    <row r="5915" spans="1:5" ht="15.75" customHeight="1">
      <c r="A5915" s="17" t="s">
        <v>17</v>
      </c>
      <c r="B5915" s="22">
        <v>357</v>
      </c>
      <c r="C5915" s="80">
        <v>3400000</v>
      </c>
      <c r="D5915" s="23" t="s">
        <v>280</v>
      </c>
      <c r="E5915" s="55">
        <f>C5915/B5915</f>
        <v>9523.8095238095229</v>
      </c>
    </row>
    <row r="5916" spans="1:5" ht="15.75" customHeight="1">
      <c r="A5916" s="17" t="s">
        <v>17</v>
      </c>
      <c r="B5916" s="20">
        <v>400</v>
      </c>
      <c r="C5916" s="81">
        <v>3900000</v>
      </c>
      <c r="D5916" s="21" t="s">
        <v>280</v>
      </c>
      <c r="E5916" s="55">
        <f>C5916/B5916</f>
        <v>9750</v>
      </c>
    </row>
    <row r="5917" spans="1:5" ht="15.75" customHeight="1">
      <c r="A5917" s="17" t="s">
        <v>17</v>
      </c>
      <c r="B5917" s="22">
        <v>550</v>
      </c>
      <c r="C5917" s="80">
        <v>6000000</v>
      </c>
      <c r="D5917" s="23" t="s">
        <v>280</v>
      </c>
      <c r="E5917" s="55">
        <f>C5917/B5917</f>
        <v>10909.09090909091</v>
      </c>
    </row>
    <row r="5918" spans="1:5" ht="15.75" customHeight="1">
      <c r="A5918" s="17" t="s">
        <v>17</v>
      </c>
      <c r="B5918" s="22">
        <v>700</v>
      </c>
      <c r="C5918" s="80">
        <v>7650000</v>
      </c>
      <c r="D5918" s="23" t="s">
        <v>280</v>
      </c>
      <c r="E5918" s="55">
        <f>C5918/B5918</f>
        <v>10928.571428571429</v>
      </c>
    </row>
    <row r="5919" spans="1:5" ht="15.75" customHeight="1">
      <c r="A5919" s="17" t="s">
        <v>17</v>
      </c>
      <c r="B5919" s="22">
        <v>367</v>
      </c>
      <c r="C5919" s="80">
        <v>4250000</v>
      </c>
      <c r="D5919" s="23" t="s">
        <v>280</v>
      </c>
      <c r="E5919" s="55">
        <f>C5919/B5919</f>
        <v>11580.381471389646</v>
      </c>
    </row>
    <row r="5920" spans="1:5" ht="15.75" customHeight="1">
      <c r="A5920" s="17" t="s">
        <v>17</v>
      </c>
      <c r="B5920" s="20">
        <v>500</v>
      </c>
      <c r="C5920" s="81">
        <v>6199000</v>
      </c>
      <c r="D5920" s="21" t="s">
        <v>280</v>
      </c>
      <c r="E5920" s="55">
        <f>C5920/B5920</f>
        <v>12398</v>
      </c>
    </row>
    <row r="5921" spans="1:5" ht="15.75" customHeight="1">
      <c r="A5921" s="17" t="s">
        <v>17</v>
      </c>
      <c r="B5921" s="22">
        <v>315</v>
      </c>
      <c r="C5921" s="80">
        <v>4242000</v>
      </c>
      <c r="D5921" s="23" t="s">
        <v>280</v>
      </c>
      <c r="E5921" s="55">
        <f>C5921/B5921</f>
        <v>13466.666666666666</v>
      </c>
    </row>
    <row r="5922" spans="1:5" ht="15.75" customHeight="1">
      <c r="A5922" s="17" t="s">
        <v>17</v>
      </c>
      <c r="B5922" s="20">
        <v>160</v>
      </c>
      <c r="C5922" s="81">
        <v>2800000</v>
      </c>
      <c r="D5922" s="21" t="s">
        <v>280</v>
      </c>
      <c r="E5922" s="55">
        <f>C5922/B5922</f>
        <v>17500</v>
      </c>
    </row>
    <row r="5923" spans="1:5" ht="15.75" customHeight="1">
      <c r="A5923" s="17" t="s">
        <v>17</v>
      </c>
      <c r="B5923" s="20">
        <v>70</v>
      </c>
      <c r="C5923" s="81">
        <v>1900000</v>
      </c>
      <c r="D5923" s="21" t="s">
        <v>280</v>
      </c>
      <c r="E5923" s="55">
        <f>C5923/B5923</f>
        <v>27142.857142857141</v>
      </c>
    </row>
    <row r="5924" spans="1:5" ht="15.75" customHeight="1">
      <c r="A5924" s="17" t="s">
        <v>17</v>
      </c>
      <c r="B5924" s="22">
        <v>288</v>
      </c>
      <c r="C5924" s="80">
        <v>9250000</v>
      </c>
      <c r="D5924" s="23" t="s">
        <v>280</v>
      </c>
      <c r="E5924" s="55">
        <f>C5924/B5924</f>
        <v>32118.055555555555</v>
      </c>
    </row>
    <row r="5925" spans="1:5" ht="15.75" customHeight="1">
      <c r="A5925" s="17" t="s">
        <v>17</v>
      </c>
      <c r="B5925" s="20">
        <v>85</v>
      </c>
      <c r="C5925" s="81">
        <v>2950000</v>
      </c>
      <c r="D5925" s="21" t="s">
        <v>280</v>
      </c>
      <c r="E5925" s="55">
        <f>C5925/B5925</f>
        <v>34705.882352941175</v>
      </c>
    </row>
    <row r="5926" spans="1:5" ht="15.75" customHeight="1">
      <c r="A5926" s="17" t="s">
        <v>17</v>
      </c>
      <c r="B5926" s="20">
        <v>270</v>
      </c>
      <c r="C5926" s="81">
        <v>11250000</v>
      </c>
      <c r="D5926" s="21" t="s">
        <v>280</v>
      </c>
      <c r="E5926" s="55">
        <f>C5926/B5926</f>
        <v>41666.666666666664</v>
      </c>
    </row>
    <row r="5927" spans="1:5" ht="15.75" customHeight="1">
      <c r="A5927" s="17" t="s">
        <v>17</v>
      </c>
      <c r="B5927" s="22">
        <v>150</v>
      </c>
      <c r="C5927" s="80">
        <v>6750000</v>
      </c>
      <c r="D5927" s="23" t="s">
        <v>280</v>
      </c>
      <c r="E5927" s="55">
        <f>C5927/B5927</f>
        <v>45000</v>
      </c>
    </row>
    <row r="5928" spans="1:5" ht="15.75" customHeight="1">
      <c r="A5928" s="17" t="s">
        <v>17</v>
      </c>
      <c r="B5928" s="20">
        <v>95</v>
      </c>
      <c r="C5928" s="81">
        <v>5400000</v>
      </c>
      <c r="D5928" s="21" t="s">
        <v>280</v>
      </c>
      <c r="E5928" s="55">
        <f>C5928/B5928</f>
        <v>56842.105263157893</v>
      </c>
    </row>
    <row r="5929" spans="1:5" ht="15.75" customHeight="1">
      <c r="A5929" s="17" t="s">
        <v>17</v>
      </c>
      <c r="B5929" s="20">
        <v>80</v>
      </c>
      <c r="C5929" s="81">
        <v>6750000</v>
      </c>
      <c r="D5929" s="21" t="s">
        <v>280</v>
      </c>
      <c r="E5929" s="55">
        <f>C5929/B5929</f>
        <v>84375</v>
      </c>
    </row>
    <row r="5930" spans="1:5" ht="15.75" customHeight="1">
      <c r="A5930" s="17" t="s">
        <v>17</v>
      </c>
      <c r="B5930" s="20">
        <v>90</v>
      </c>
      <c r="C5930" s="81">
        <v>12250000</v>
      </c>
      <c r="D5930" s="21" t="s">
        <v>280</v>
      </c>
      <c r="E5930" s="55">
        <f>C5930/B5930</f>
        <v>136111.11111111112</v>
      </c>
    </row>
    <row r="5931" spans="1:5" ht="15.75" customHeight="1">
      <c r="A5931" s="17" t="s">
        <v>17</v>
      </c>
      <c r="B5931" s="20">
        <v>80</v>
      </c>
      <c r="C5931" s="81">
        <v>2300000</v>
      </c>
      <c r="D5931" s="21" t="s">
        <v>192</v>
      </c>
      <c r="E5931" s="55">
        <f>C5931/B5931</f>
        <v>28750</v>
      </c>
    </row>
    <row r="5932" spans="1:5" ht="15.75" customHeight="1">
      <c r="A5932" s="17" t="s">
        <v>17</v>
      </c>
      <c r="B5932" s="22">
        <v>130</v>
      </c>
      <c r="C5932" s="80">
        <v>3750000</v>
      </c>
      <c r="D5932" s="23" t="s">
        <v>192</v>
      </c>
      <c r="E5932" s="55">
        <f>C5932/B5932</f>
        <v>28846.153846153848</v>
      </c>
    </row>
    <row r="5933" spans="1:5" ht="15.75" customHeight="1">
      <c r="A5933" s="17" t="s">
        <v>17</v>
      </c>
      <c r="B5933" s="22">
        <v>135</v>
      </c>
      <c r="C5933" s="80">
        <v>3950000</v>
      </c>
      <c r="D5933" s="23" t="s">
        <v>192</v>
      </c>
      <c r="E5933" s="55">
        <f>C5933/B5933</f>
        <v>29259.259259259259</v>
      </c>
    </row>
    <row r="5934" spans="1:5" ht="15.75" customHeight="1">
      <c r="A5934" s="17" t="s">
        <v>17</v>
      </c>
      <c r="B5934" s="20">
        <v>85</v>
      </c>
      <c r="C5934" s="81">
        <v>2525000</v>
      </c>
      <c r="D5934" s="21" t="s">
        <v>192</v>
      </c>
      <c r="E5934" s="55">
        <f>C5934/B5934</f>
        <v>29705.882352941175</v>
      </c>
    </row>
    <row r="5935" spans="1:5" ht="15.75" customHeight="1">
      <c r="A5935" s="17" t="s">
        <v>17</v>
      </c>
      <c r="B5935" s="22">
        <v>85</v>
      </c>
      <c r="C5935" s="80">
        <v>2600000</v>
      </c>
      <c r="D5935" s="23" t="s">
        <v>192</v>
      </c>
      <c r="E5935" s="55">
        <f>C5935/B5935</f>
        <v>30588.235294117647</v>
      </c>
    </row>
    <row r="5936" spans="1:5" ht="15.75" customHeight="1">
      <c r="A5936" s="17" t="s">
        <v>17</v>
      </c>
      <c r="B5936" s="22">
        <v>125</v>
      </c>
      <c r="C5936" s="80">
        <v>3850000</v>
      </c>
      <c r="D5936" s="23" t="s">
        <v>192</v>
      </c>
      <c r="E5936" s="55">
        <f>C5936/B5936</f>
        <v>30800</v>
      </c>
    </row>
    <row r="5937" spans="1:5" ht="15.75" customHeight="1">
      <c r="A5937" s="17" t="s">
        <v>17</v>
      </c>
      <c r="B5937" s="22">
        <v>120</v>
      </c>
      <c r="C5937" s="80">
        <v>4000000</v>
      </c>
      <c r="D5937" s="23" t="s">
        <v>192</v>
      </c>
      <c r="E5937" s="55">
        <f>C5937/B5937</f>
        <v>33333.333333333336</v>
      </c>
    </row>
    <row r="5938" spans="1:5" ht="15.75" customHeight="1">
      <c r="A5938" s="17" t="s">
        <v>17</v>
      </c>
      <c r="B5938" s="20">
        <v>125</v>
      </c>
      <c r="C5938" s="81">
        <v>4250000</v>
      </c>
      <c r="D5938" s="21" t="s">
        <v>192</v>
      </c>
      <c r="E5938" s="55">
        <f>C5938/B5938</f>
        <v>34000</v>
      </c>
    </row>
    <row r="5939" spans="1:5" ht="15.75" customHeight="1">
      <c r="A5939" s="17" t="s">
        <v>17</v>
      </c>
      <c r="B5939" s="20">
        <v>125</v>
      </c>
      <c r="C5939" s="81">
        <v>4300000</v>
      </c>
      <c r="D5939" s="21" t="s">
        <v>192</v>
      </c>
      <c r="E5939" s="55">
        <f>C5939/B5939</f>
        <v>34400</v>
      </c>
    </row>
    <row r="5940" spans="1:5" ht="15.75" customHeight="1">
      <c r="A5940" s="17" t="s">
        <v>17</v>
      </c>
      <c r="B5940" s="20">
        <v>85</v>
      </c>
      <c r="C5940" s="81">
        <v>2925000</v>
      </c>
      <c r="D5940" s="21" t="s">
        <v>192</v>
      </c>
      <c r="E5940" s="55">
        <f>C5940/B5940</f>
        <v>34411.76470588235</v>
      </c>
    </row>
    <row r="5941" spans="1:5" ht="15.75" customHeight="1">
      <c r="A5941" s="17" t="s">
        <v>17</v>
      </c>
      <c r="B5941" s="22">
        <v>125</v>
      </c>
      <c r="C5941" s="80">
        <v>4400000</v>
      </c>
      <c r="D5941" s="23" t="s">
        <v>192</v>
      </c>
      <c r="E5941" s="55">
        <f>C5941/B5941</f>
        <v>35200</v>
      </c>
    </row>
    <row r="5942" spans="1:5" ht="15.75" customHeight="1">
      <c r="A5942" s="17" t="s">
        <v>17</v>
      </c>
      <c r="B5942" s="22">
        <v>135</v>
      </c>
      <c r="C5942" s="80">
        <v>4800000</v>
      </c>
      <c r="D5942" s="23" t="s">
        <v>192</v>
      </c>
      <c r="E5942" s="55">
        <f>C5942/B5942</f>
        <v>35555.555555555555</v>
      </c>
    </row>
    <row r="5943" spans="1:5" ht="15.75" customHeight="1">
      <c r="A5943" s="17" t="s">
        <v>17</v>
      </c>
      <c r="B5943" s="22">
        <v>90</v>
      </c>
      <c r="C5943" s="80">
        <v>1875000</v>
      </c>
      <c r="D5943" s="23" t="s">
        <v>277</v>
      </c>
      <c r="E5943" s="55">
        <f>C5943/B5943</f>
        <v>20833.333333333332</v>
      </c>
    </row>
    <row r="5944" spans="1:5" ht="15.75" customHeight="1">
      <c r="A5944" s="17" t="s">
        <v>17</v>
      </c>
      <c r="B5944" s="22">
        <v>75</v>
      </c>
      <c r="C5944" s="80">
        <v>1600000</v>
      </c>
      <c r="D5944" s="23" t="s">
        <v>277</v>
      </c>
      <c r="E5944" s="55">
        <f>C5944/B5944</f>
        <v>21333.333333333332</v>
      </c>
    </row>
    <row r="5945" spans="1:5" ht="15.75" customHeight="1">
      <c r="A5945" s="17" t="s">
        <v>17</v>
      </c>
      <c r="B5945" s="24">
        <v>110</v>
      </c>
      <c r="C5945" s="90">
        <v>2490000</v>
      </c>
      <c r="D5945" s="25" t="s">
        <v>277</v>
      </c>
      <c r="E5945" s="55">
        <f>C5945/B5945</f>
        <v>22636.363636363636</v>
      </c>
    </row>
    <row r="5946" spans="1:5" ht="15.75" customHeight="1">
      <c r="A5946" s="17" t="s">
        <v>17</v>
      </c>
      <c r="B5946" s="20">
        <v>90</v>
      </c>
      <c r="C5946" s="81">
        <v>2100000</v>
      </c>
      <c r="D5946" s="21" t="s">
        <v>277</v>
      </c>
      <c r="E5946" s="55">
        <f>C5946/B5946</f>
        <v>23333.333333333332</v>
      </c>
    </row>
    <row r="5947" spans="1:5" ht="15.75" customHeight="1">
      <c r="A5947" s="17" t="s">
        <v>17</v>
      </c>
      <c r="B5947" s="22">
        <v>85</v>
      </c>
      <c r="C5947" s="80">
        <v>2500000</v>
      </c>
      <c r="D5947" s="23" t="s">
        <v>277</v>
      </c>
      <c r="E5947" s="55">
        <f>C5947/B5947</f>
        <v>29411.764705882353</v>
      </c>
    </row>
    <row r="5948" spans="1:5" ht="15.75" customHeight="1">
      <c r="A5948" s="17" t="s">
        <v>17</v>
      </c>
      <c r="B5948" s="20">
        <v>100</v>
      </c>
      <c r="C5948" s="81">
        <v>1750000</v>
      </c>
      <c r="D5948" s="21" t="s">
        <v>262</v>
      </c>
      <c r="E5948" s="55">
        <f>C5948/B5948</f>
        <v>17500</v>
      </c>
    </row>
    <row r="5949" spans="1:5" ht="15.75" customHeight="1">
      <c r="A5949" s="17" t="s">
        <v>17</v>
      </c>
      <c r="B5949" s="20">
        <v>160</v>
      </c>
      <c r="C5949" s="81">
        <v>2950000</v>
      </c>
      <c r="D5949" s="21" t="s">
        <v>262</v>
      </c>
      <c r="E5949" s="55">
        <f>C5949/B5949</f>
        <v>18437.5</v>
      </c>
    </row>
    <row r="5950" spans="1:5" ht="15.75" customHeight="1">
      <c r="A5950" s="17" t="s">
        <v>17</v>
      </c>
      <c r="B5950" s="20">
        <v>155</v>
      </c>
      <c r="C5950" s="81">
        <v>2899000</v>
      </c>
      <c r="D5950" s="21" t="s">
        <v>262</v>
      </c>
      <c r="E5950" s="55">
        <f>C5950/B5950</f>
        <v>18703.225806451614</v>
      </c>
    </row>
    <row r="5951" spans="1:5" ht="15.75" customHeight="1">
      <c r="A5951" s="17" t="s">
        <v>17</v>
      </c>
      <c r="B5951" s="20">
        <v>100</v>
      </c>
      <c r="C5951" s="81">
        <v>1925000</v>
      </c>
      <c r="D5951" s="21" t="s">
        <v>262</v>
      </c>
      <c r="E5951" s="55">
        <f>C5951/B5951</f>
        <v>19250</v>
      </c>
    </row>
    <row r="5952" spans="1:5" ht="15.75" customHeight="1">
      <c r="A5952" s="17" t="s">
        <v>17</v>
      </c>
      <c r="B5952" s="20">
        <v>100</v>
      </c>
      <c r="C5952" s="81">
        <v>1950000</v>
      </c>
      <c r="D5952" s="21" t="s">
        <v>262</v>
      </c>
      <c r="E5952" s="55">
        <f>C5952/B5952</f>
        <v>19500</v>
      </c>
    </row>
    <row r="5953" spans="1:5" ht="15.75" customHeight="1">
      <c r="A5953" s="17" t="s">
        <v>17</v>
      </c>
      <c r="B5953" s="22">
        <v>114</v>
      </c>
      <c r="C5953" s="80">
        <v>2400000</v>
      </c>
      <c r="D5953" s="23" t="s">
        <v>262</v>
      </c>
      <c r="E5953" s="55">
        <f>C5953/B5953</f>
        <v>21052.63157894737</v>
      </c>
    </row>
    <row r="5954" spans="1:5" ht="15.75" customHeight="1">
      <c r="A5954" s="17" t="s">
        <v>17</v>
      </c>
      <c r="B5954" s="20">
        <v>140</v>
      </c>
      <c r="C5954" s="81">
        <v>3000000</v>
      </c>
      <c r="D5954" s="21" t="s">
        <v>262</v>
      </c>
      <c r="E5954" s="55">
        <f>C5954/B5954</f>
        <v>21428.571428571428</v>
      </c>
    </row>
    <row r="5955" spans="1:5" ht="15.75" customHeight="1">
      <c r="A5955" s="17" t="s">
        <v>17</v>
      </c>
      <c r="B5955" s="22">
        <v>100</v>
      </c>
      <c r="C5955" s="80">
        <v>2250000</v>
      </c>
      <c r="D5955" s="23" t="s">
        <v>262</v>
      </c>
      <c r="E5955" s="55">
        <f>C5955/B5955</f>
        <v>22500</v>
      </c>
    </row>
    <row r="5956" spans="1:5" ht="15.75" customHeight="1">
      <c r="A5956" s="17" t="s">
        <v>17</v>
      </c>
      <c r="B5956" s="20">
        <v>115</v>
      </c>
      <c r="C5956" s="81">
        <v>2820000</v>
      </c>
      <c r="D5956" s="21" t="s">
        <v>262</v>
      </c>
      <c r="E5956" s="55">
        <f>C5956/B5956</f>
        <v>24521.739130434784</v>
      </c>
    </row>
    <row r="5957" spans="1:5" ht="15.75" customHeight="1">
      <c r="A5957" s="17" t="s">
        <v>17</v>
      </c>
      <c r="B5957" s="20">
        <v>170</v>
      </c>
      <c r="C5957" s="81">
        <v>4200000</v>
      </c>
      <c r="D5957" s="21" t="s">
        <v>262</v>
      </c>
      <c r="E5957" s="55">
        <f>C5957/B5957</f>
        <v>24705.882352941175</v>
      </c>
    </row>
    <row r="5958" spans="1:5" ht="15.75" customHeight="1">
      <c r="A5958" s="17" t="s">
        <v>17</v>
      </c>
      <c r="B5958" s="20">
        <v>140</v>
      </c>
      <c r="C5958" s="81">
        <v>3700000</v>
      </c>
      <c r="D5958" s="21" t="s">
        <v>262</v>
      </c>
      <c r="E5958" s="55">
        <f>C5958/B5958</f>
        <v>26428.571428571428</v>
      </c>
    </row>
    <row r="5959" spans="1:5" ht="15.75" customHeight="1">
      <c r="A5959" s="17" t="s">
        <v>17</v>
      </c>
      <c r="B5959" s="22">
        <v>168</v>
      </c>
      <c r="C5959" s="80">
        <v>4550000</v>
      </c>
      <c r="D5959" s="23" t="s">
        <v>262</v>
      </c>
      <c r="E5959" s="55">
        <f>C5959/B5959</f>
        <v>27083.333333333332</v>
      </c>
    </row>
    <row r="5960" spans="1:5" ht="15.75" customHeight="1">
      <c r="A5960" s="17" t="s">
        <v>17</v>
      </c>
      <c r="B5960" s="20">
        <v>120</v>
      </c>
      <c r="C5960" s="81">
        <v>3265000</v>
      </c>
      <c r="D5960" s="21" t="s">
        <v>262</v>
      </c>
      <c r="E5960" s="55">
        <f>C5960/B5960</f>
        <v>27208.333333333332</v>
      </c>
    </row>
    <row r="5961" spans="1:5" ht="15.75" customHeight="1">
      <c r="A5961" s="17" t="s">
        <v>17</v>
      </c>
      <c r="B5961" s="22">
        <v>55</v>
      </c>
      <c r="C5961" s="80">
        <v>1500000</v>
      </c>
      <c r="D5961" s="23" t="s">
        <v>262</v>
      </c>
      <c r="E5961" s="55">
        <f>C5961/B5961</f>
        <v>27272.727272727272</v>
      </c>
    </row>
    <row r="5962" spans="1:5" ht="15.75" customHeight="1">
      <c r="A5962" s="17" t="s">
        <v>17</v>
      </c>
      <c r="B5962" s="22">
        <v>85</v>
      </c>
      <c r="C5962" s="80">
        <v>2399000</v>
      </c>
      <c r="D5962" s="23" t="s">
        <v>262</v>
      </c>
      <c r="E5962" s="55">
        <f>C5962/B5962</f>
        <v>28223.529411764706</v>
      </c>
    </row>
    <row r="5963" spans="1:5" ht="15.75" customHeight="1">
      <c r="A5963" s="17" t="s">
        <v>17</v>
      </c>
      <c r="B5963" s="22">
        <v>150</v>
      </c>
      <c r="C5963" s="80">
        <v>4250000</v>
      </c>
      <c r="D5963" s="23" t="s">
        <v>262</v>
      </c>
      <c r="E5963" s="55">
        <f>C5963/B5963</f>
        <v>28333.333333333332</v>
      </c>
    </row>
    <row r="5964" spans="1:5" ht="15.75" customHeight="1">
      <c r="A5964" s="17" t="s">
        <v>17</v>
      </c>
      <c r="B5964" s="20">
        <v>140</v>
      </c>
      <c r="C5964" s="81">
        <v>4000000</v>
      </c>
      <c r="D5964" s="21" t="s">
        <v>262</v>
      </c>
      <c r="E5964" s="55">
        <f>C5964/B5964</f>
        <v>28571.428571428572</v>
      </c>
    </row>
    <row r="5965" spans="1:5" ht="15.75" customHeight="1">
      <c r="A5965" s="17" t="s">
        <v>17</v>
      </c>
      <c r="B5965" s="20">
        <v>110</v>
      </c>
      <c r="C5965" s="81">
        <v>3200000</v>
      </c>
      <c r="D5965" s="21" t="s">
        <v>262</v>
      </c>
      <c r="E5965" s="55">
        <f>C5965/B5965</f>
        <v>29090.909090909092</v>
      </c>
    </row>
    <row r="5966" spans="1:5" ht="15.75" customHeight="1">
      <c r="A5966" s="17" t="s">
        <v>17</v>
      </c>
      <c r="B5966" s="20">
        <v>167</v>
      </c>
      <c r="C5966" s="81">
        <v>4950000</v>
      </c>
      <c r="D5966" s="21" t="s">
        <v>262</v>
      </c>
      <c r="E5966" s="55">
        <f>C5966/B5966</f>
        <v>29640.718562874252</v>
      </c>
    </row>
    <row r="5967" spans="1:5" ht="15.75" customHeight="1">
      <c r="A5967" s="17" t="s">
        <v>17</v>
      </c>
      <c r="B5967" s="22">
        <v>150</v>
      </c>
      <c r="C5967" s="80">
        <v>4500000</v>
      </c>
      <c r="D5967" s="23" t="s">
        <v>262</v>
      </c>
      <c r="E5967" s="55">
        <f>C5967/B5967</f>
        <v>30000</v>
      </c>
    </row>
    <row r="5968" spans="1:5" ht="15.75" customHeight="1">
      <c r="A5968" s="17" t="s">
        <v>17</v>
      </c>
      <c r="B5968" s="22">
        <v>280</v>
      </c>
      <c r="C5968" s="80">
        <v>8500000</v>
      </c>
      <c r="D5968" s="23" t="s">
        <v>262</v>
      </c>
      <c r="E5968" s="55">
        <f>C5968/B5968</f>
        <v>30357.142857142859</v>
      </c>
    </row>
    <row r="5969" spans="1:5" ht="15.75" customHeight="1">
      <c r="A5969" s="17" t="s">
        <v>17</v>
      </c>
      <c r="B5969" s="20">
        <v>135</v>
      </c>
      <c r="C5969" s="81">
        <v>4100000</v>
      </c>
      <c r="D5969" s="21" t="s">
        <v>262</v>
      </c>
      <c r="E5969" s="55">
        <f>C5969/B5969</f>
        <v>30370.370370370369</v>
      </c>
    </row>
    <row r="5970" spans="1:5" ht="15.75" customHeight="1">
      <c r="A5970" s="17" t="s">
        <v>17</v>
      </c>
      <c r="B5970" s="22">
        <v>200</v>
      </c>
      <c r="C5970" s="80">
        <v>6100000</v>
      </c>
      <c r="D5970" s="23" t="s">
        <v>262</v>
      </c>
      <c r="E5970" s="55">
        <f>C5970/B5970</f>
        <v>30500</v>
      </c>
    </row>
    <row r="5971" spans="1:5" ht="15.75" customHeight="1">
      <c r="A5971" s="17" t="s">
        <v>17</v>
      </c>
      <c r="B5971" s="22">
        <v>90</v>
      </c>
      <c r="C5971" s="80">
        <v>2775000</v>
      </c>
      <c r="D5971" s="23" t="s">
        <v>262</v>
      </c>
      <c r="E5971" s="55">
        <f>C5971/B5971</f>
        <v>30833.333333333332</v>
      </c>
    </row>
    <row r="5972" spans="1:5" ht="15.75" customHeight="1">
      <c r="A5972" s="17" t="s">
        <v>17</v>
      </c>
      <c r="B5972" s="22">
        <v>48</v>
      </c>
      <c r="C5972" s="80">
        <v>1545000</v>
      </c>
      <c r="D5972" s="23" t="s">
        <v>262</v>
      </c>
      <c r="E5972" s="55">
        <f>C5972/B5972</f>
        <v>32187.5</v>
      </c>
    </row>
    <row r="5973" spans="1:5" ht="15.75" customHeight="1">
      <c r="A5973" s="17" t="s">
        <v>17</v>
      </c>
      <c r="B5973" s="22">
        <v>85</v>
      </c>
      <c r="C5973" s="80">
        <v>2800000</v>
      </c>
      <c r="D5973" s="23" t="s">
        <v>262</v>
      </c>
      <c r="E5973" s="55">
        <f>C5973/B5973</f>
        <v>32941.176470588238</v>
      </c>
    </row>
    <row r="5974" spans="1:5" ht="15.75" customHeight="1">
      <c r="A5974" s="17" t="s">
        <v>17</v>
      </c>
      <c r="B5974" s="20">
        <v>135</v>
      </c>
      <c r="C5974" s="81">
        <v>4500000</v>
      </c>
      <c r="D5974" s="21" t="s">
        <v>262</v>
      </c>
      <c r="E5974" s="55">
        <f>C5974/B5974</f>
        <v>33333.333333333336</v>
      </c>
    </row>
    <row r="5975" spans="1:5" ht="15.75" customHeight="1">
      <c r="A5975" s="17" t="s">
        <v>17</v>
      </c>
      <c r="B5975" s="20">
        <v>135</v>
      </c>
      <c r="C5975" s="81">
        <v>4500000</v>
      </c>
      <c r="D5975" s="21" t="s">
        <v>262</v>
      </c>
      <c r="E5975" s="55">
        <f>C5975/B5975</f>
        <v>33333.333333333336</v>
      </c>
    </row>
    <row r="5976" spans="1:5" ht="15.75" customHeight="1">
      <c r="A5976" s="17" t="s">
        <v>17</v>
      </c>
      <c r="B5976" s="20">
        <v>120</v>
      </c>
      <c r="C5976" s="81">
        <v>4000000</v>
      </c>
      <c r="D5976" s="21" t="s">
        <v>262</v>
      </c>
      <c r="E5976" s="55">
        <f>C5976/B5976</f>
        <v>33333.333333333336</v>
      </c>
    </row>
    <row r="5977" spans="1:5" ht="15.75" customHeight="1">
      <c r="A5977" s="17" t="s">
        <v>17</v>
      </c>
      <c r="B5977" s="22">
        <v>120</v>
      </c>
      <c r="C5977" s="80">
        <v>4000000</v>
      </c>
      <c r="D5977" s="23" t="s">
        <v>262</v>
      </c>
      <c r="E5977" s="55">
        <f>C5977/B5977</f>
        <v>33333.333333333336</v>
      </c>
    </row>
    <row r="5978" spans="1:5" ht="15.75" customHeight="1">
      <c r="A5978" s="17" t="s">
        <v>17</v>
      </c>
      <c r="B5978" s="22">
        <v>100</v>
      </c>
      <c r="C5978" s="80">
        <v>3400000</v>
      </c>
      <c r="D5978" s="23" t="s">
        <v>262</v>
      </c>
      <c r="E5978" s="55">
        <f>C5978/B5978</f>
        <v>34000</v>
      </c>
    </row>
    <row r="5979" spans="1:5" ht="15.75" customHeight="1">
      <c r="A5979" s="17" t="s">
        <v>17</v>
      </c>
      <c r="B5979" s="20">
        <v>95</v>
      </c>
      <c r="C5979" s="81">
        <v>3250000</v>
      </c>
      <c r="D5979" s="21" t="s">
        <v>262</v>
      </c>
      <c r="E5979" s="55">
        <f>C5979/B5979</f>
        <v>34210.526315789473</v>
      </c>
    </row>
    <row r="5980" spans="1:5" ht="15.75" customHeight="1">
      <c r="A5980" s="17" t="s">
        <v>17</v>
      </c>
      <c r="B5980" s="20">
        <v>130</v>
      </c>
      <c r="C5980" s="81">
        <v>4500000</v>
      </c>
      <c r="D5980" s="21" t="s">
        <v>262</v>
      </c>
      <c r="E5980" s="55">
        <f>C5980/B5980</f>
        <v>34615.384615384617</v>
      </c>
    </row>
    <row r="5981" spans="1:5" ht="15.75" customHeight="1">
      <c r="A5981" s="17" t="s">
        <v>17</v>
      </c>
      <c r="B5981" s="22">
        <v>130</v>
      </c>
      <c r="C5981" s="80">
        <v>4500000</v>
      </c>
      <c r="D5981" s="23" t="s">
        <v>262</v>
      </c>
      <c r="E5981" s="55">
        <f>C5981/B5981</f>
        <v>34615.384615384617</v>
      </c>
    </row>
    <row r="5982" spans="1:5" ht="15.75" customHeight="1">
      <c r="A5982" s="17" t="s">
        <v>17</v>
      </c>
      <c r="B5982" s="22">
        <v>250</v>
      </c>
      <c r="C5982" s="80">
        <v>8700000</v>
      </c>
      <c r="D5982" s="23" t="s">
        <v>262</v>
      </c>
      <c r="E5982" s="55">
        <f>C5982/B5982</f>
        <v>34800</v>
      </c>
    </row>
    <row r="5983" spans="1:5" ht="15.75" customHeight="1">
      <c r="A5983" s="17" t="s">
        <v>17</v>
      </c>
      <c r="B5983" s="20">
        <v>165</v>
      </c>
      <c r="C5983" s="81">
        <v>5750000</v>
      </c>
      <c r="D5983" s="21" t="s">
        <v>262</v>
      </c>
      <c r="E5983" s="55">
        <f>C5983/B5983</f>
        <v>34848.484848484848</v>
      </c>
    </row>
    <row r="5984" spans="1:5" ht="15.75" customHeight="1">
      <c r="A5984" s="17" t="s">
        <v>17</v>
      </c>
      <c r="B5984" s="20">
        <v>70</v>
      </c>
      <c r="C5984" s="81">
        <v>2500000</v>
      </c>
      <c r="D5984" s="21" t="s">
        <v>262</v>
      </c>
      <c r="E5984" s="55">
        <f>C5984/B5984</f>
        <v>35714.285714285717</v>
      </c>
    </row>
    <row r="5985" spans="1:5" ht="15.75" customHeight="1">
      <c r="A5985" s="17" t="s">
        <v>17</v>
      </c>
      <c r="B5985" s="22">
        <v>130</v>
      </c>
      <c r="C5985" s="80">
        <v>4650000</v>
      </c>
      <c r="D5985" s="23" t="s">
        <v>262</v>
      </c>
      <c r="E5985" s="55">
        <f>C5985/B5985</f>
        <v>35769.230769230766</v>
      </c>
    </row>
    <row r="5986" spans="1:5" ht="15.75" customHeight="1">
      <c r="A5986" s="17" t="s">
        <v>17</v>
      </c>
      <c r="B5986" s="22">
        <v>330</v>
      </c>
      <c r="C5986" s="80">
        <v>12000000</v>
      </c>
      <c r="D5986" s="23" t="s">
        <v>262</v>
      </c>
      <c r="E5986" s="55">
        <f>C5986/B5986</f>
        <v>36363.63636363636</v>
      </c>
    </row>
    <row r="5987" spans="1:5" ht="15.75" customHeight="1">
      <c r="A5987" s="17" t="s">
        <v>17</v>
      </c>
      <c r="B5987" s="20">
        <v>75</v>
      </c>
      <c r="C5987" s="81">
        <v>2750000</v>
      </c>
      <c r="D5987" s="21" t="s">
        <v>262</v>
      </c>
      <c r="E5987" s="55">
        <f>C5987/B5987</f>
        <v>36666.666666666664</v>
      </c>
    </row>
    <row r="5988" spans="1:5" ht="15.75" customHeight="1">
      <c r="A5988" s="17" t="s">
        <v>17</v>
      </c>
      <c r="B5988" s="22">
        <v>130</v>
      </c>
      <c r="C5988" s="80">
        <v>4800000</v>
      </c>
      <c r="D5988" s="23" t="s">
        <v>262</v>
      </c>
      <c r="E5988" s="55">
        <f>C5988/B5988</f>
        <v>36923.076923076922</v>
      </c>
    </row>
    <row r="5989" spans="1:5" ht="15.75" customHeight="1">
      <c r="A5989" s="17" t="s">
        <v>17</v>
      </c>
      <c r="B5989" s="22">
        <v>90</v>
      </c>
      <c r="C5989" s="80">
        <v>3350000</v>
      </c>
      <c r="D5989" s="23" t="s">
        <v>262</v>
      </c>
      <c r="E5989" s="55">
        <f>C5989/B5989</f>
        <v>37222.222222222219</v>
      </c>
    </row>
    <row r="5990" spans="1:5" ht="15.75" customHeight="1">
      <c r="A5990" s="17" t="s">
        <v>17</v>
      </c>
      <c r="B5990" s="20">
        <v>150</v>
      </c>
      <c r="C5990" s="81">
        <v>5750000</v>
      </c>
      <c r="D5990" s="21" t="s">
        <v>262</v>
      </c>
      <c r="E5990" s="55">
        <f>C5990/B5990</f>
        <v>38333.333333333336</v>
      </c>
    </row>
    <row r="5991" spans="1:5" ht="15.75" customHeight="1">
      <c r="A5991" s="17" t="s">
        <v>17</v>
      </c>
      <c r="B5991" s="20">
        <v>90</v>
      </c>
      <c r="C5991" s="81">
        <v>3500000</v>
      </c>
      <c r="D5991" s="21" t="s">
        <v>262</v>
      </c>
      <c r="E5991" s="55">
        <f>C5991/B5991</f>
        <v>38888.888888888891</v>
      </c>
    </row>
    <row r="5992" spans="1:5" ht="15.75" customHeight="1">
      <c r="A5992" s="17" t="s">
        <v>17</v>
      </c>
      <c r="B5992" s="20">
        <v>90</v>
      </c>
      <c r="C5992" s="81">
        <v>3500000</v>
      </c>
      <c r="D5992" s="21" t="s">
        <v>262</v>
      </c>
      <c r="E5992" s="55">
        <f>C5992/B5992</f>
        <v>38888.888888888891</v>
      </c>
    </row>
    <row r="5993" spans="1:5" ht="15.75" customHeight="1">
      <c r="A5993" s="17" t="s">
        <v>17</v>
      </c>
      <c r="B5993" s="20">
        <v>95</v>
      </c>
      <c r="C5993" s="81">
        <v>3700000</v>
      </c>
      <c r="D5993" s="21" t="s">
        <v>262</v>
      </c>
      <c r="E5993" s="55">
        <f>C5993/B5993</f>
        <v>38947.368421052633</v>
      </c>
    </row>
    <row r="5994" spans="1:5" ht="15.75" customHeight="1">
      <c r="A5994" s="17" t="s">
        <v>17</v>
      </c>
      <c r="B5994" s="20">
        <v>110</v>
      </c>
      <c r="C5994" s="81">
        <v>4295000</v>
      </c>
      <c r="D5994" s="21" t="s">
        <v>262</v>
      </c>
      <c r="E5994" s="55">
        <f>C5994/B5994</f>
        <v>39045.454545454544</v>
      </c>
    </row>
    <row r="5995" spans="1:5" ht="15.75" customHeight="1">
      <c r="A5995" s="17" t="s">
        <v>17</v>
      </c>
      <c r="B5995" s="20">
        <v>110</v>
      </c>
      <c r="C5995" s="81">
        <v>4300000</v>
      </c>
      <c r="D5995" s="21" t="s">
        <v>262</v>
      </c>
      <c r="E5995" s="55">
        <f>C5995/B5995</f>
        <v>39090.909090909088</v>
      </c>
    </row>
    <row r="5996" spans="1:5" ht="15.75" customHeight="1">
      <c r="A5996" s="17" t="s">
        <v>17</v>
      </c>
      <c r="B5996" s="22">
        <v>75</v>
      </c>
      <c r="C5996" s="80">
        <v>2950000</v>
      </c>
      <c r="D5996" s="23" t="s">
        <v>262</v>
      </c>
      <c r="E5996" s="55">
        <f>C5996/B5996</f>
        <v>39333.333333333336</v>
      </c>
    </row>
    <row r="5997" spans="1:5" ht="15.75" customHeight="1">
      <c r="A5997" s="17" t="s">
        <v>17</v>
      </c>
      <c r="B5997" s="22">
        <v>135</v>
      </c>
      <c r="C5997" s="80">
        <v>5400000</v>
      </c>
      <c r="D5997" s="23" t="s">
        <v>262</v>
      </c>
      <c r="E5997" s="55">
        <f>C5997/B5997</f>
        <v>40000</v>
      </c>
    </row>
    <row r="5998" spans="1:5" ht="15.75" customHeight="1">
      <c r="A5998" s="17" t="s">
        <v>17</v>
      </c>
      <c r="B5998" s="20">
        <v>145</v>
      </c>
      <c r="C5998" s="81">
        <v>5850000</v>
      </c>
      <c r="D5998" s="21" t="s">
        <v>262</v>
      </c>
      <c r="E5998" s="55">
        <f>C5998/B5998</f>
        <v>40344.827586206899</v>
      </c>
    </row>
    <row r="5999" spans="1:5" ht="15.75" customHeight="1">
      <c r="A5999" s="17" t="s">
        <v>17</v>
      </c>
      <c r="B5999" s="22">
        <v>132</v>
      </c>
      <c r="C5999" s="80">
        <v>5350000</v>
      </c>
      <c r="D5999" s="23" t="s">
        <v>262</v>
      </c>
      <c r="E5999" s="55">
        <f>C5999/B5999</f>
        <v>40530.303030303032</v>
      </c>
    </row>
    <row r="6000" spans="1:5" ht="15.75" customHeight="1">
      <c r="A6000" s="17" t="s">
        <v>17</v>
      </c>
      <c r="B6000" s="20">
        <v>150</v>
      </c>
      <c r="C6000" s="81">
        <v>6100000</v>
      </c>
      <c r="D6000" s="21" t="s">
        <v>262</v>
      </c>
      <c r="E6000" s="55">
        <f>C6000/B6000</f>
        <v>40666.666666666664</v>
      </c>
    </row>
    <row r="6001" spans="1:5" ht="15.75" customHeight="1">
      <c r="A6001" s="17" t="s">
        <v>17</v>
      </c>
      <c r="B6001" s="22">
        <v>135</v>
      </c>
      <c r="C6001" s="80">
        <v>5500000</v>
      </c>
      <c r="D6001" s="23" t="s">
        <v>262</v>
      </c>
      <c r="E6001" s="55">
        <f>C6001/B6001</f>
        <v>40740.740740740737</v>
      </c>
    </row>
    <row r="6002" spans="1:5" ht="15.75" customHeight="1">
      <c r="A6002" s="17" t="s">
        <v>17</v>
      </c>
      <c r="B6002" s="22">
        <v>330</v>
      </c>
      <c r="C6002" s="80">
        <v>13500000</v>
      </c>
      <c r="D6002" s="23" t="s">
        <v>262</v>
      </c>
      <c r="E6002" s="55">
        <f>C6002/B6002</f>
        <v>40909.090909090912</v>
      </c>
    </row>
    <row r="6003" spans="1:5" ht="15.75" customHeight="1">
      <c r="A6003" s="17" t="s">
        <v>17</v>
      </c>
      <c r="B6003" s="22">
        <v>65</v>
      </c>
      <c r="C6003" s="80">
        <v>2700000</v>
      </c>
      <c r="D6003" s="23" t="s">
        <v>262</v>
      </c>
      <c r="E6003" s="55">
        <f>C6003/B6003</f>
        <v>41538.461538461539</v>
      </c>
    </row>
    <row r="6004" spans="1:5" ht="15.75" customHeight="1">
      <c r="A6004" s="17" t="s">
        <v>17</v>
      </c>
      <c r="B6004" s="20">
        <v>60</v>
      </c>
      <c r="C6004" s="81">
        <v>2500000</v>
      </c>
      <c r="D6004" s="21" t="s">
        <v>262</v>
      </c>
      <c r="E6004" s="55">
        <f>C6004/B6004</f>
        <v>41666.666666666664</v>
      </c>
    </row>
    <row r="6005" spans="1:5" ht="15.75" customHeight="1">
      <c r="A6005" s="17" t="s">
        <v>17</v>
      </c>
      <c r="B6005" s="22">
        <v>97</v>
      </c>
      <c r="C6005" s="80">
        <v>4100000</v>
      </c>
      <c r="D6005" s="23" t="s">
        <v>262</v>
      </c>
      <c r="E6005" s="55">
        <f>C6005/B6005</f>
        <v>42268.041237113401</v>
      </c>
    </row>
    <row r="6006" spans="1:5" ht="15.75" customHeight="1">
      <c r="A6006" s="17" t="s">
        <v>17</v>
      </c>
      <c r="B6006" s="22">
        <v>50</v>
      </c>
      <c r="C6006" s="80">
        <v>2150000</v>
      </c>
      <c r="D6006" s="23" t="s">
        <v>262</v>
      </c>
      <c r="E6006" s="55">
        <f>C6006/B6006</f>
        <v>43000</v>
      </c>
    </row>
    <row r="6007" spans="1:5" ht="15.75" customHeight="1">
      <c r="A6007" s="17" t="s">
        <v>17</v>
      </c>
      <c r="B6007" s="22">
        <v>250</v>
      </c>
      <c r="C6007" s="80">
        <v>10850000</v>
      </c>
      <c r="D6007" s="23" t="s">
        <v>262</v>
      </c>
      <c r="E6007" s="55">
        <f>C6007/B6007</f>
        <v>43400</v>
      </c>
    </row>
    <row r="6008" spans="1:5" ht="15.75" customHeight="1">
      <c r="A6008" s="17" t="s">
        <v>17</v>
      </c>
      <c r="B6008" s="20">
        <v>55</v>
      </c>
      <c r="C6008" s="81">
        <v>2400000</v>
      </c>
      <c r="D6008" s="21" t="s">
        <v>262</v>
      </c>
      <c r="E6008" s="55">
        <f>C6008/B6008</f>
        <v>43636.36363636364</v>
      </c>
    </row>
    <row r="6009" spans="1:5" ht="15.75" customHeight="1">
      <c r="A6009" s="17" t="s">
        <v>17</v>
      </c>
      <c r="B6009" s="20">
        <v>50</v>
      </c>
      <c r="C6009" s="81">
        <v>2200000</v>
      </c>
      <c r="D6009" s="21" t="s">
        <v>262</v>
      </c>
      <c r="E6009" s="55">
        <f>C6009/B6009</f>
        <v>44000</v>
      </c>
    </row>
    <row r="6010" spans="1:5" ht="15.75" customHeight="1">
      <c r="A6010" s="17" t="s">
        <v>17</v>
      </c>
      <c r="B6010" s="20">
        <v>55</v>
      </c>
      <c r="C6010" s="81">
        <v>2440000</v>
      </c>
      <c r="D6010" s="21" t="s">
        <v>262</v>
      </c>
      <c r="E6010" s="55">
        <f>C6010/B6010</f>
        <v>44363.63636363636</v>
      </c>
    </row>
    <row r="6011" spans="1:5" ht="15.75" customHeight="1">
      <c r="A6011" s="17" t="s">
        <v>17</v>
      </c>
      <c r="B6011" s="22">
        <v>55</v>
      </c>
      <c r="C6011" s="80">
        <v>2480000</v>
      </c>
      <c r="D6011" s="23" t="s">
        <v>262</v>
      </c>
      <c r="E6011" s="55">
        <f>C6011/B6011</f>
        <v>45090.909090909088</v>
      </c>
    </row>
    <row r="6012" spans="1:5" ht="15.75" customHeight="1">
      <c r="A6012" s="17" t="s">
        <v>17</v>
      </c>
      <c r="B6012" s="20">
        <v>95</v>
      </c>
      <c r="C6012" s="81">
        <v>4300000</v>
      </c>
      <c r="D6012" s="21" t="s">
        <v>262</v>
      </c>
      <c r="E6012" s="55">
        <f>C6012/B6012</f>
        <v>45263.15789473684</v>
      </c>
    </row>
    <row r="6013" spans="1:5" ht="15.75" customHeight="1">
      <c r="A6013" s="17" t="s">
        <v>17</v>
      </c>
      <c r="B6013" s="22">
        <v>55</v>
      </c>
      <c r="C6013" s="80">
        <v>2499000</v>
      </c>
      <c r="D6013" s="23" t="s">
        <v>262</v>
      </c>
      <c r="E6013" s="55">
        <f>C6013/B6013</f>
        <v>45436.36363636364</v>
      </c>
    </row>
    <row r="6014" spans="1:5" ht="15.75" customHeight="1">
      <c r="A6014" s="17" t="s">
        <v>17</v>
      </c>
      <c r="B6014" s="20">
        <v>55</v>
      </c>
      <c r="C6014" s="81">
        <v>2500000</v>
      </c>
      <c r="D6014" s="21" t="s">
        <v>262</v>
      </c>
      <c r="E6014" s="55">
        <f>C6014/B6014</f>
        <v>45454.545454545456</v>
      </c>
    </row>
    <row r="6015" spans="1:5" ht="15.75" customHeight="1">
      <c r="A6015" s="17" t="s">
        <v>17</v>
      </c>
      <c r="B6015" s="20">
        <v>55</v>
      </c>
      <c r="C6015" s="81">
        <v>2500000</v>
      </c>
      <c r="D6015" s="21" t="s">
        <v>262</v>
      </c>
      <c r="E6015" s="55">
        <f>C6015/B6015</f>
        <v>45454.545454545456</v>
      </c>
    </row>
    <row r="6016" spans="1:5" ht="15.75" customHeight="1">
      <c r="A6016" s="17" t="s">
        <v>17</v>
      </c>
      <c r="B6016" s="22">
        <v>135</v>
      </c>
      <c r="C6016" s="80">
        <v>6185000</v>
      </c>
      <c r="D6016" s="23" t="s">
        <v>262</v>
      </c>
      <c r="E6016" s="55">
        <f>C6016/B6016</f>
        <v>45814.814814814818</v>
      </c>
    </row>
    <row r="6017" spans="1:5" ht="15.75" customHeight="1">
      <c r="A6017" s="17" t="s">
        <v>17</v>
      </c>
      <c r="B6017" s="20">
        <v>135</v>
      </c>
      <c r="C6017" s="81">
        <v>6200000</v>
      </c>
      <c r="D6017" s="21" t="s">
        <v>262</v>
      </c>
      <c r="E6017" s="55">
        <f>C6017/B6017</f>
        <v>45925.925925925927</v>
      </c>
    </row>
    <row r="6018" spans="1:5" ht="15.75" customHeight="1">
      <c r="A6018" s="17" t="s">
        <v>17</v>
      </c>
      <c r="B6018" s="22">
        <v>135</v>
      </c>
      <c r="C6018" s="80">
        <v>6200000</v>
      </c>
      <c r="D6018" s="23" t="s">
        <v>262</v>
      </c>
      <c r="E6018" s="55">
        <f>C6018/B6018</f>
        <v>45925.925925925927</v>
      </c>
    </row>
    <row r="6019" spans="1:5" ht="15.75" customHeight="1">
      <c r="A6019" s="17" t="s">
        <v>17</v>
      </c>
      <c r="B6019" s="22">
        <v>105</v>
      </c>
      <c r="C6019" s="80">
        <v>4900000</v>
      </c>
      <c r="D6019" s="23" t="s">
        <v>262</v>
      </c>
      <c r="E6019" s="55">
        <f>C6019/B6019</f>
        <v>46666.666666666664</v>
      </c>
    </row>
    <row r="6020" spans="1:5" ht="15.75" customHeight="1">
      <c r="A6020" s="17" t="s">
        <v>17</v>
      </c>
      <c r="B6020" s="22">
        <v>135</v>
      </c>
      <c r="C6020" s="80">
        <v>6350000</v>
      </c>
      <c r="D6020" s="23" t="s">
        <v>262</v>
      </c>
      <c r="E6020" s="55">
        <f>C6020/B6020</f>
        <v>47037.037037037036</v>
      </c>
    </row>
    <row r="6021" spans="1:5" ht="15.75" customHeight="1">
      <c r="A6021" s="17" t="s">
        <v>17</v>
      </c>
      <c r="B6021" s="20">
        <v>68</v>
      </c>
      <c r="C6021" s="81">
        <v>3200000</v>
      </c>
      <c r="D6021" s="21" t="s">
        <v>262</v>
      </c>
      <c r="E6021" s="55">
        <f>C6021/B6021</f>
        <v>47058.823529411762</v>
      </c>
    </row>
    <row r="6022" spans="1:5" ht="15.75" customHeight="1">
      <c r="A6022" s="17" t="s">
        <v>17</v>
      </c>
      <c r="B6022" s="20">
        <v>50</v>
      </c>
      <c r="C6022" s="81">
        <v>2399000</v>
      </c>
      <c r="D6022" s="21" t="s">
        <v>262</v>
      </c>
      <c r="E6022" s="55">
        <f>C6022/B6022</f>
        <v>47980</v>
      </c>
    </row>
    <row r="6023" spans="1:5" ht="15.75" customHeight="1">
      <c r="A6023" s="17" t="s">
        <v>17</v>
      </c>
      <c r="B6023" s="22">
        <v>50</v>
      </c>
      <c r="C6023" s="80">
        <v>2400000</v>
      </c>
      <c r="D6023" s="23" t="s">
        <v>262</v>
      </c>
      <c r="E6023" s="55">
        <f>C6023/B6023</f>
        <v>48000</v>
      </c>
    </row>
    <row r="6024" spans="1:5" ht="15.75" customHeight="1">
      <c r="A6024" s="17" t="s">
        <v>17</v>
      </c>
      <c r="B6024" s="20">
        <v>52</v>
      </c>
      <c r="C6024" s="81">
        <v>2500000</v>
      </c>
      <c r="D6024" s="21" t="s">
        <v>262</v>
      </c>
      <c r="E6024" s="55">
        <f>C6024/B6024</f>
        <v>48076.923076923078</v>
      </c>
    </row>
    <row r="6025" spans="1:5" ht="15.75" customHeight="1">
      <c r="A6025" s="17" t="s">
        <v>17</v>
      </c>
      <c r="B6025" s="20">
        <v>85</v>
      </c>
      <c r="C6025" s="81">
        <v>4155000</v>
      </c>
      <c r="D6025" s="21" t="s">
        <v>262</v>
      </c>
      <c r="E6025" s="55">
        <f>C6025/B6025</f>
        <v>48882.352941176468</v>
      </c>
    </row>
    <row r="6026" spans="1:5" ht="15.75" customHeight="1">
      <c r="A6026" s="17" t="s">
        <v>17</v>
      </c>
      <c r="B6026" s="20">
        <v>50</v>
      </c>
      <c r="C6026" s="81">
        <v>2450000</v>
      </c>
      <c r="D6026" s="21" t="s">
        <v>262</v>
      </c>
      <c r="E6026" s="55">
        <f>C6026/B6026</f>
        <v>49000</v>
      </c>
    </row>
    <row r="6027" spans="1:5" ht="15.75" customHeight="1">
      <c r="A6027" s="17" t="s">
        <v>17</v>
      </c>
      <c r="B6027" s="22">
        <v>255</v>
      </c>
      <c r="C6027" s="80">
        <v>12500000</v>
      </c>
      <c r="D6027" s="23" t="s">
        <v>262</v>
      </c>
      <c r="E6027" s="55">
        <f>C6027/B6027</f>
        <v>49019.607843137252</v>
      </c>
    </row>
    <row r="6028" spans="1:5" ht="15.75" customHeight="1">
      <c r="A6028" s="17" t="s">
        <v>17</v>
      </c>
      <c r="B6028" s="22">
        <v>132</v>
      </c>
      <c r="C6028" s="80">
        <v>6500000</v>
      </c>
      <c r="D6028" s="23" t="s">
        <v>262</v>
      </c>
      <c r="E6028" s="55">
        <f>C6028/B6028</f>
        <v>49242.42424242424</v>
      </c>
    </row>
    <row r="6029" spans="1:5" ht="15.75" customHeight="1">
      <c r="A6029" s="17" t="s">
        <v>17</v>
      </c>
      <c r="B6029" s="18">
        <v>50</v>
      </c>
      <c r="C6029" s="91">
        <v>2500000</v>
      </c>
      <c r="D6029" s="19" t="s">
        <v>262</v>
      </c>
      <c r="E6029" s="55">
        <f>C6029/B6029</f>
        <v>50000</v>
      </c>
    </row>
    <row r="6030" spans="1:5" ht="15.75" customHeight="1">
      <c r="A6030" s="17" t="s">
        <v>17</v>
      </c>
      <c r="B6030" s="22">
        <v>55</v>
      </c>
      <c r="C6030" s="80">
        <v>2800000</v>
      </c>
      <c r="D6030" s="23" t="s">
        <v>262</v>
      </c>
      <c r="E6030" s="55">
        <f>C6030/B6030</f>
        <v>50909.090909090912</v>
      </c>
    </row>
    <row r="6031" spans="1:5" ht="15.75" customHeight="1">
      <c r="A6031" s="17" t="s">
        <v>17</v>
      </c>
      <c r="B6031" s="20">
        <v>50</v>
      </c>
      <c r="C6031" s="81">
        <v>2575000</v>
      </c>
      <c r="D6031" s="21" t="s">
        <v>262</v>
      </c>
      <c r="E6031" s="55">
        <f>C6031/B6031</f>
        <v>51500</v>
      </c>
    </row>
    <row r="6032" spans="1:5" ht="15.75" customHeight="1">
      <c r="A6032" s="17" t="s">
        <v>17</v>
      </c>
      <c r="B6032" s="24">
        <v>50</v>
      </c>
      <c r="C6032" s="90">
        <v>2575000</v>
      </c>
      <c r="D6032" s="25" t="s">
        <v>262</v>
      </c>
      <c r="E6032" s="55">
        <f>C6032/B6032</f>
        <v>51500</v>
      </c>
    </row>
    <row r="6033" spans="1:5" ht="15.75" customHeight="1">
      <c r="A6033" s="17" t="s">
        <v>17</v>
      </c>
      <c r="B6033" s="20">
        <v>45</v>
      </c>
      <c r="C6033" s="81">
        <v>2350000</v>
      </c>
      <c r="D6033" s="21" t="s">
        <v>262</v>
      </c>
      <c r="E6033" s="55">
        <f>C6033/B6033</f>
        <v>52222.222222222219</v>
      </c>
    </row>
    <row r="6034" spans="1:5" ht="15.75" customHeight="1">
      <c r="A6034" s="17" t="s">
        <v>17</v>
      </c>
      <c r="B6034" s="22">
        <v>50</v>
      </c>
      <c r="C6034" s="80">
        <v>2640000</v>
      </c>
      <c r="D6034" s="23" t="s">
        <v>262</v>
      </c>
      <c r="E6034" s="55">
        <f>C6034/B6034</f>
        <v>52800</v>
      </c>
    </row>
    <row r="6035" spans="1:5" ht="15.75" customHeight="1">
      <c r="A6035" s="17" t="s">
        <v>17</v>
      </c>
      <c r="B6035" s="20">
        <v>170</v>
      </c>
      <c r="C6035" s="81">
        <v>8990000</v>
      </c>
      <c r="D6035" s="21" t="s">
        <v>262</v>
      </c>
      <c r="E6035" s="55">
        <f>C6035/B6035</f>
        <v>52882.352941176468</v>
      </c>
    </row>
    <row r="6036" spans="1:5" ht="15.75" customHeight="1">
      <c r="A6036" s="17" t="s">
        <v>17</v>
      </c>
      <c r="B6036" s="22">
        <v>180</v>
      </c>
      <c r="C6036" s="80">
        <v>9750000</v>
      </c>
      <c r="D6036" s="23" t="s">
        <v>262</v>
      </c>
      <c r="E6036" s="55">
        <f>C6036/B6036</f>
        <v>54166.666666666664</v>
      </c>
    </row>
    <row r="6037" spans="1:5" ht="15.75" customHeight="1">
      <c r="A6037" s="17" t="s">
        <v>17</v>
      </c>
      <c r="B6037" s="22">
        <v>50</v>
      </c>
      <c r="C6037" s="80">
        <v>2725000</v>
      </c>
      <c r="D6037" s="23" t="s">
        <v>262</v>
      </c>
      <c r="E6037" s="55">
        <f>C6037/B6037</f>
        <v>54500</v>
      </c>
    </row>
    <row r="6038" spans="1:5" ht="15.75" customHeight="1">
      <c r="A6038" s="17" t="s">
        <v>17</v>
      </c>
      <c r="B6038" s="20">
        <v>140</v>
      </c>
      <c r="C6038" s="81">
        <v>7850000</v>
      </c>
      <c r="D6038" s="21" t="s">
        <v>262</v>
      </c>
      <c r="E6038" s="55">
        <f>C6038/B6038</f>
        <v>56071.428571428572</v>
      </c>
    </row>
    <row r="6039" spans="1:5" ht="15.75" customHeight="1">
      <c r="A6039" s="17" t="s">
        <v>17</v>
      </c>
      <c r="B6039" s="22">
        <v>40</v>
      </c>
      <c r="C6039" s="80">
        <v>2250000</v>
      </c>
      <c r="D6039" s="23" t="s">
        <v>262</v>
      </c>
      <c r="E6039" s="55">
        <f>C6039/B6039</f>
        <v>56250</v>
      </c>
    </row>
    <row r="6040" spans="1:5" ht="15.75" customHeight="1">
      <c r="A6040" s="17" t="s">
        <v>17</v>
      </c>
      <c r="B6040" s="22">
        <v>40</v>
      </c>
      <c r="C6040" s="80">
        <v>2250000</v>
      </c>
      <c r="D6040" s="23" t="s">
        <v>262</v>
      </c>
      <c r="E6040" s="55">
        <f>C6040/B6040</f>
        <v>56250</v>
      </c>
    </row>
    <row r="6041" spans="1:5" ht="15.75" customHeight="1">
      <c r="A6041" s="17" t="s">
        <v>17</v>
      </c>
      <c r="B6041" s="22">
        <v>114</v>
      </c>
      <c r="C6041" s="80">
        <v>6450000</v>
      </c>
      <c r="D6041" s="23" t="s">
        <v>262</v>
      </c>
      <c r="E6041" s="55">
        <f>C6041/B6041</f>
        <v>56578.947368421053</v>
      </c>
    </row>
    <row r="6042" spans="1:5" ht="15.75" customHeight="1">
      <c r="A6042" s="17" t="s">
        <v>17</v>
      </c>
      <c r="B6042" s="20">
        <v>132</v>
      </c>
      <c r="C6042" s="81">
        <v>7500000</v>
      </c>
      <c r="D6042" s="21" t="s">
        <v>262</v>
      </c>
      <c r="E6042" s="55">
        <f>C6042/B6042</f>
        <v>56818.181818181816</v>
      </c>
    </row>
    <row r="6043" spans="1:5" ht="15.75" customHeight="1">
      <c r="A6043" s="17" t="s">
        <v>17</v>
      </c>
      <c r="B6043" s="22">
        <v>114</v>
      </c>
      <c r="C6043" s="80">
        <v>6500000</v>
      </c>
      <c r="D6043" s="23" t="s">
        <v>262</v>
      </c>
      <c r="E6043" s="55">
        <f>C6043/B6043</f>
        <v>57017.543859649122</v>
      </c>
    </row>
    <row r="6044" spans="1:5" ht="15.75" customHeight="1">
      <c r="A6044" s="17" t="s">
        <v>17</v>
      </c>
      <c r="B6044" s="20">
        <v>114</v>
      </c>
      <c r="C6044" s="81">
        <v>6500000</v>
      </c>
      <c r="D6044" s="21" t="s">
        <v>262</v>
      </c>
      <c r="E6044" s="55">
        <f>C6044/B6044</f>
        <v>57017.543859649122</v>
      </c>
    </row>
    <row r="6045" spans="1:5" ht="15.75" customHeight="1">
      <c r="A6045" s="17" t="s">
        <v>17</v>
      </c>
      <c r="B6045" s="22">
        <v>45</v>
      </c>
      <c r="C6045" s="80">
        <v>2575000</v>
      </c>
      <c r="D6045" s="23" t="s">
        <v>262</v>
      </c>
      <c r="E6045" s="55">
        <f>C6045/B6045</f>
        <v>57222.222222222219</v>
      </c>
    </row>
    <row r="6046" spans="1:5" ht="15.75" customHeight="1">
      <c r="A6046" s="17" t="s">
        <v>17</v>
      </c>
      <c r="B6046" s="20">
        <v>55</v>
      </c>
      <c r="C6046" s="81">
        <v>3250000</v>
      </c>
      <c r="D6046" s="21" t="s">
        <v>262</v>
      </c>
      <c r="E6046" s="55">
        <f>C6046/B6046</f>
        <v>59090.909090909088</v>
      </c>
    </row>
    <row r="6047" spans="1:5" ht="15.75" customHeight="1">
      <c r="A6047" s="17" t="s">
        <v>17</v>
      </c>
      <c r="B6047" s="20">
        <v>148</v>
      </c>
      <c r="C6047" s="81">
        <v>8750000</v>
      </c>
      <c r="D6047" s="21" t="s">
        <v>262</v>
      </c>
      <c r="E6047" s="55">
        <f>C6047/B6047</f>
        <v>59121.62162162162</v>
      </c>
    </row>
    <row r="6048" spans="1:5" ht="15.75" customHeight="1">
      <c r="A6048" s="17" t="s">
        <v>17</v>
      </c>
      <c r="B6048" s="22">
        <v>120</v>
      </c>
      <c r="C6048" s="80">
        <v>7150000</v>
      </c>
      <c r="D6048" s="23" t="s">
        <v>262</v>
      </c>
      <c r="E6048" s="55">
        <f>C6048/B6048</f>
        <v>59583.333333333336</v>
      </c>
    </row>
    <row r="6049" spans="1:5" ht="15.75" customHeight="1">
      <c r="A6049" s="17" t="s">
        <v>17</v>
      </c>
      <c r="B6049" s="22">
        <v>150</v>
      </c>
      <c r="C6049" s="80">
        <v>8950000</v>
      </c>
      <c r="D6049" s="23" t="s">
        <v>262</v>
      </c>
      <c r="E6049" s="55">
        <f>C6049/B6049</f>
        <v>59666.666666666664</v>
      </c>
    </row>
    <row r="6050" spans="1:5" ht="15.75" customHeight="1">
      <c r="A6050" s="17" t="s">
        <v>17</v>
      </c>
      <c r="B6050" s="20">
        <v>115</v>
      </c>
      <c r="C6050" s="81">
        <v>7100000</v>
      </c>
      <c r="D6050" s="21" t="s">
        <v>262</v>
      </c>
      <c r="E6050" s="55">
        <f>C6050/B6050</f>
        <v>61739.130434782608</v>
      </c>
    </row>
    <row r="6051" spans="1:5" ht="15.75" customHeight="1">
      <c r="A6051" s="17" t="s">
        <v>17</v>
      </c>
      <c r="B6051" s="22">
        <v>85</v>
      </c>
      <c r="C6051" s="80">
        <v>5500000</v>
      </c>
      <c r="D6051" s="23" t="s">
        <v>262</v>
      </c>
      <c r="E6051" s="55">
        <f>C6051/B6051</f>
        <v>64705.882352941175</v>
      </c>
    </row>
    <row r="6052" spans="1:5" ht="15.75" customHeight="1">
      <c r="A6052" s="17" t="s">
        <v>17</v>
      </c>
      <c r="B6052" s="22">
        <v>55</v>
      </c>
      <c r="C6052" s="80">
        <v>3700000</v>
      </c>
      <c r="D6052" s="23" t="s">
        <v>262</v>
      </c>
      <c r="E6052" s="55">
        <f>C6052/B6052</f>
        <v>67272.727272727279</v>
      </c>
    </row>
    <row r="6053" spans="1:5" ht="15.75" customHeight="1">
      <c r="A6053" s="17" t="s">
        <v>17</v>
      </c>
      <c r="B6053" s="22">
        <v>46</v>
      </c>
      <c r="C6053" s="80">
        <v>3300000</v>
      </c>
      <c r="D6053" s="23" t="s">
        <v>262</v>
      </c>
      <c r="E6053" s="55">
        <f>C6053/B6053</f>
        <v>71739.130434782608</v>
      </c>
    </row>
    <row r="6054" spans="1:5" ht="15.75" customHeight="1">
      <c r="A6054" s="17" t="s">
        <v>17</v>
      </c>
      <c r="B6054" s="22">
        <v>50</v>
      </c>
      <c r="C6054" s="80">
        <v>3850000</v>
      </c>
      <c r="D6054" s="23" t="s">
        <v>262</v>
      </c>
      <c r="E6054" s="55">
        <f>C6054/B6054</f>
        <v>77000</v>
      </c>
    </row>
    <row r="6055" spans="1:5" ht="15.75" customHeight="1">
      <c r="A6055" s="17" t="s">
        <v>17</v>
      </c>
      <c r="B6055" s="22">
        <v>60</v>
      </c>
      <c r="C6055" s="80">
        <v>4750000</v>
      </c>
      <c r="D6055" s="23" t="s">
        <v>262</v>
      </c>
      <c r="E6055" s="55">
        <f>C6055/B6055</f>
        <v>79166.666666666672</v>
      </c>
    </row>
    <row r="6056" spans="1:5" ht="15.75" customHeight="1">
      <c r="A6056" s="17" t="s">
        <v>17</v>
      </c>
      <c r="B6056" s="22">
        <v>123</v>
      </c>
      <c r="C6056" s="80">
        <v>1975000</v>
      </c>
      <c r="D6056" s="23" t="s">
        <v>269</v>
      </c>
      <c r="E6056" s="55">
        <f>C6056/B6056</f>
        <v>16056.91056910569</v>
      </c>
    </row>
    <row r="6057" spans="1:5" ht="15.75" customHeight="1">
      <c r="A6057" s="17" t="s">
        <v>17</v>
      </c>
      <c r="B6057" s="18">
        <v>130</v>
      </c>
      <c r="C6057" s="91">
        <v>3000000</v>
      </c>
      <c r="D6057" s="19" t="s">
        <v>269</v>
      </c>
      <c r="E6057" s="55">
        <f>C6057/B6057</f>
        <v>23076.923076923078</v>
      </c>
    </row>
    <row r="6058" spans="1:5" ht="15.75" customHeight="1">
      <c r="A6058" s="17" t="s">
        <v>17</v>
      </c>
      <c r="B6058" s="20">
        <v>120</v>
      </c>
      <c r="C6058" s="81">
        <v>2800000</v>
      </c>
      <c r="D6058" s="21" t="s">
        <v>269</v>
      </c>
      <c r="E6058" s="55">
        <f>C6058/B6058</f>
        <v>23333.333333333332</v>
      </c>
    </row>
    <row r="6059" spans="1:5" ht="15.75" customHeight="1">
      <c r="A6059" s="17" t="s">
        <v>17</v>
      </c>
      <c r="B6059" s="20">
        <v>190</v>
      </c>
      <c r="C6059" s="81">
        <v>4500000</v>
      </c>
      <c r="D6059" s="21" t="s">
        <v>269</v>
      </c>
      <c r="E6059" s="55">
        <f>C6059/B6059</f>
        <v>23684.21052631579</v>
      </c>
    </row>
    <row r="6060" spans="1:5" ht="15.75" customHeight="1">
      <c r="A6060" s="17" t="s">
        <v>17</v>
      </c>
      <c r="B6060" s="22">
        <v>105</v>
      </c>
      <c r="C6060" s="80">
        <v>2785000</v>
      </c>
      <c r="D6060" s="23" t="s">
        <v>269</v>
      </c>
      <c r="E6060" s="55">
        <f>C6060/B6060</f>
        <v>26523.809523809523</v>
      </c>
    </row>
    <row r="6061" spans="1:5" ht="15.75" customHeight="1">
      <c r="A6061" s="17" t="s">
        <v>17</v>
      </c>
      <c r="B6061" s="22">
        <v>105</v>
      </c>
      <c r="C6061" s="80">
        <v>2785000</v>
      </c>
      <c r="D6061" s="23" t="s">
        <v>269</v>
      </c>
      <c r="E6061" s="55">
        <f>C6061/B6061</f>
        <v>26523.809523809523</v>
      </c>
    </row>
    <row r="6062" spans="1:5" ht="15.75" customHeight="1">
      <c r="A6062" s="17" t="s">
        <v>17</v>
      </c>
      <c r="B6062" s="22">
        <v>105</v>
      </c>
      <c r="C6062" s="80">
        <v>2800000</v>
      </c>
      <c r="D6062" s="23" t="s">
        <v>269</v>
      </c>
      <c r="E6062" s="55">
        <f>C6062/B6062</f>
        <v>26666.666666666668</v>
      </c>
    </row>
    <row r="6063" spans="1:5" ht="15.75" customHeight="1">
      <c r="A6063" s="17" t="s">
        <v>17</v>
      </c>
      <c r="B6063" s="22">
        <v>100</v>
      </c>
      <c r="C6063" s="80">
        <v>2785000</v>
      </c>
      <c r="D6063" s="23" t="s">
        <v>269</v>
      </c>
      <c r="E6063" s="55">
        <f>C6063/B6063</f>
        <v>27850</v>
      </c>
    </row>
    <row r="6064" spans="1:5" ht="15.75" customHeight="1">
      <c r="A6064" s="17" t="s">
        <v>17</v>
      </c>
      <c r="B6064" s="22">
        <v>105</v>
      </c>
      <c r="C6064" s="80">
        <v>3320000</v>
      </c>
      <c r="D6064" s="23" t="s">
        <v>269</v>
      </c>
      <c r="E6064" s="55">
        <f>C6064/B6064</f>
        <v>31619.047619047618</v>
      </c>
    </row>
    <row r="6065" spans="1:5" ht="15.75" customHeight="1">
      <c r="A6065" s="17" t="s">
        <v>17</v>
      </c>
      <c r="B6065" s="22">
        <v>130</v>
      </c>
      <c r="C6065" s="80">
        <v>4200000</v>
      </c>
      <c r="D6065" s="23" t="s">
        <v>269</v>
      </c>
      <c r="E6065" s="55">
        <f>C6065/B6065</f>
        <v>32307.692307692309</v>
      </c>
    </row>
    <row r="6066" spans="1:5" ht="15.75" customHeight="1">
      <c r="A6066" s="17" t="s">
        <v>17</v>
      </c>
      <c r="B6066" s="20">
        <v>100</v>
      </c>
      <c r="C6066" s="81">
        <v>3300000</v>
      </c>
      <c r="D6066" s="21" t="s">
        <v>269</v>
      </c>
      <c r="E6066" s="55">
        <f>C6066/B6066</f>
        <v>33000</v>
      </c>
    </row>
    <row r="6067" spans="1:5" ht="15.75" customHeight="1">
      <c r="A6067" s="17" t="s">
        <v>17</v>
      </c>
      <c r="B6067" s="22">
        <v>145</v>
      </c>
      <c r="C6067" s="80">
        <v>4850000</v>
      </c>
      <c r="D6067" s="23" t="s">
        <v>269</v>
      </c>
      <c r="E6067" s="55">
        <f>C6067/B6067</f>
        <v>33448.275862068964</v>
      </c>
    </row>
    <row r="6068" spans="1:5" ht="15.75" customHeight="1">
      <c r="A6068" s="17" t="s">
        <v>17</v>
      </c>
      <c r="B6068" s="20">
        <v>140</v>
      </c>
      <c r="C6068" s="81">
        <v>4950000</v>
      </c>
      <c r="D6068" s="21" t="s">
        <v>269</v>
      </c>
      <c r="E6068" s="55">
        <f>C6068/B6068</f>
        <v>35357.142857142855</v>
      </c>
    </row>
    <row r="6069" spans="1:5" ht="15.75" customHeight="1">
      <c r="A6069" s="17" t="s">
        <v>17</v>
      </c>
      <c r="B6069" s="22">
        <v>77</v>
      </c>
      <c r="C6069" s="80">
        <v>2750000</v>
      </c>
      <c r="D6069" s="23" t="s">
        <v>269</v>
      </c>
      <c r="E6069" s="55">
        <f>C6069/B6069</f>
        <v>35714.285714285717</v>
      </c>
    </row>
    <row r="6070" spans="1:5" ht="15.75" customHeight="1">
      <c r="A6070" s="17" t="s">
        <v>17</v>
      </c>
      <c r="B6070" s="20">
        <v>100</v>
      </c>
      <c r="C6070" s="81">
        <v>3695000</v>
      </c>
      <c r="D6070" s="21" t="s">
        <v>269</v>
      </c>
      <c r="E6070" s="55">
        <f>C6070/B6070</f>
        <v>36950</v>
      </c>
    </row>
    <row r="6071" spans="1:5" ht="15.75" customHeight="1">
      <c r="A6071" s="17" t="s">
        <v>17</v>
      </c>
      <c r="B6071" s="22">
        <v>130</v>
      </c>
      <c r="C6071" s="80">
        <v>4990000</v>
      </c>
      <c r="D6071" s="23" t="s">
        <v>269</v>
      </c>
      <c r="E6071" s="55">
        <f>C6071/B6071</f>
        <v>38384.615384615383</v>
      </c>
    </row>
    <row r="6072" spans="1:5" ht="15.75" customHeight="1">
      <c r="A6072" s="17" t="s">
        <v>17</v>
      </c>
      <c r="B6072" s="20">
        <v>70</v>
      </c>
      <c r="C6072" s="81">
        <v>2750000</v>
      </c>
      <c r="D6072" s="21" t="s">
        <v>269</v>
      </c>
      <c r="E6072" s="55">
        <f>C6072/B6072</f>
        <v>39285.714285714283</v>
      </c>
    </row>
    <row r="6073" spans="1:5" ht="15.75" customHeight="1">
      <c r="A6073" s="17" t="s">
        <v>17</v>
      </c>
      <c r="B6073" s="20">
        <v>90</v>
      </c>
      <c r="C6073" s="81">
        <v>3750000</v>
      </c>
      <c r="D6073" s="21" t="s">
        <v>269</v>
      </c>
      <c r="E6073" s="55">
        <f>C6073/B6073</f>
        <v>41666.666666666664</v>
      </c>
    </row>
    <row r="6074" spans="1:5" ht="15.75" customHeight="1">
      <c r="A6074" s="17" t="s">
        <v>17</v>
      </c>
      <c r="B6074" s="22">
        <v>53</v>
      </c>
      <c r="C6074" s="80">
        <v>2350000</v>
      </c>
      <c r="D6074" s="23" t="s">
        <v>269</v>
      </c>
      <c r="E6074" s="55">
        <f>C6074/B6074</f>
        <v>44339.622641509435</v>
      </c>
    </row>
    <row r="6075" spans="1:5" ht="15.75" customHeight="1">
      <c r="A6075" s="17" t="s">
        <v>17</v>
      </c>
      <c r="B6075" s="22">
        <v>100</v>
      </c>
      <c r="C6075" s="80">
        <v>4450000</v>
      </c>
      <c r="D6075" s="23" t="s">
        <v>269</v>
      </c>
      <c r="E6075" s="55">
        <f>C6075/B6075</f>
        <v>44500</v>
      </c>
    </row>
    <row r="6076" spans="1:5" ht="15.75" customHeight="1">
      <c r="A6076" s="17" t="s">
        <v>17</v>
      </c>
      <c r="B6076" s="20">
        <v>55</v>
      </c>
      <c r="C6076" s="81">
        <v>2450000</v>
      </c>
      <c r="D6076" s="21" t="s">
        <v>269</v>
      </c>
      <c r="E6076" s="55">
        <f>C6076/B6076</f>
        <v>44545.454545454544</v>
      </c>
    </row>
    <row r="6077" spans="1:5" ht="15.75" customHeight="1">
      <c r="A6077" s="17" t="s">
        <v>17</v>
      </c>
      <c r="B6077" s="22">
        <v>55</v>
      </c>
      <c r="C6077" s="80">
        <v>2550000</v>
      </c>
      <c r="D6077" s="23" t="s">
        <v>269</v>
      </c>
      <c r="E6077" s="55">
        <f>C6077/B6077</f>
        <v>46363.63636363636</v>
      </c>
    </row>
    <row r="6078" spans="1:5" ht="15.75" customHeight="1">
      <c r="A6078" s="17" t="s">
        <v>17</v>
      </c>
      <c r="B6078" s="20">
        <v>90</v>
      </c>
      <c r="C6078" s="81">
        <v>4300000</v>
      </c>
      <c r="D6078" s="21" t="s">
        <v>269</v>
      </c>
      <c r="E6078" s="55">
        <f>C6078/B6078</f>
        <v>47777.777777777781</v>
      </c>
    </row>
    <row r="6079" spans="1:5" ht="15.75" customHeight="1">
      <c r="A6079" s="17" t="s">
        <v>17</v>
      </c>
      <c r="B6079" s="20">
        <v>50</v>
      </c>
      <c r="C6079" s="81">
        <v>2400000</v>
      </c>
      <c r="D6079" s="21" t="s">
        <v>269</v>
      </c>
      <c r="E6079" s="55">
        <f>C6079/B6079</f>
        <v>48000</v>
      </c>
    </row>
    <row r="6080" spans="1:5" ht="15.75" customHeight="1">
      <c r="A6080" s="17" t="s">
        <v>17</v>
      </c>
      <c r="B6080" s="20">
        <v>55</v>
      </c>
      <c r="C6080" s="81">
        <v>2650000</v>
      </c>
      <c r="D6080" s="21" t="s">
        <v>269</v>
      </c>
      <c r="E6080" s="55">
        <f>C6080/B6080</f>
        <v>48181.818181818184</v>
      </c>
    </row>
    <row r="6081" spans="1:5" ht="15.75" customHeight="1">
      <c r="A6081" s="17" t="s">
        <v>17</v>
      </c>
      <c r="B6081" s="22">
        <v>94</v>
      </c>
      <c r="C6081" s="80">
        <v>5250000</v>
      </c>
      <c r="D6081" s="23" t="s">
        <v>269</v>
      </c>
      <c r="E6081" s="55">
        <f>C6081/B6081</f>
        <v>55851.063829787236</v>
      </c>
    </row>
    <row r="6082" spans="1:5" ht="15.75" customHeight="1">
      <c r="A6082" s="17" t="s">
        <v>17</v>
      </c>
      <c r="B6082" s="26">
        <v>1388</v>
      </c>
      <c r="C6082" s="81">
        <v>8000000</v>
      </c>
      <c r="D6082" s="21" t="s">
        <v>289</v>
      </c>
      <c r="E6082" s="55">
        <f>C6082/B6082</f>
        <v>5763.6887608069164</v>
      </c>
    </row>
    <row r="6083" spans="1:5" ht="15.75" customHeight="1">
      <c r="A6083" s="17" t="s">
        <v>17</v>
      </c>
      <c r="B6083" s="20">
        <v>110</v>
      </c>
      <c r="C6083" s="81">
        <v>2950000</v>
      </c>
      <c r="D6083" s="21" t="s">
        <v>289</v>
      </c>
      <c r="E6083" s="55">
        <f>C6083/B6083</f>
        <v>26818.18181818182</v>
      </c>
    </row>
    <row r="6084" spans="1:5" ht="15.75" customHeight="1">
      <c r="A6084" s="17" t="s">
        <v>17</v>
      </c>
      <c r="B6084" s="22">
        <v>80</v>
      </c>
      <c r="C6084" s="80">
        <v>2375000</v>
      </c>
      <c r="D6084" s="23" t="s">
        <v>289</v>
      </c>
      <c r="E6084" s="55">
        <f>C6084/B6084</f>
        <v>29687.5</v>
      </c>
    </row>
    <row r="6085" spans="1:5" ht="15.75" customHeight="1">
      <c r="A6085" s="17" t="s">
        <v>17</v>
      </c>
      <c r="B6085" s="22">
        <v>300</v>
      </c>
      <c r="C6085" s="80">
        <v>9500000</v>
      </c>
      <c r="D6085" s="23" t="s">
        <v>289</v>
      </c>
      <c r="E6085" s="55">
        <f>C6085/B6085</f>
        <v>31666.666666666668</v>
      </c>
    </row>
    <row r="6086" spans="1:5" ht="15.75" customHeight="1">
      <c r="A6086" s="17" t="s">
        <v>17</v>
      </c>
      <c r="B6086" s="22">
        <v>120</v>
      </c>
      <c r="C6086" s="80">
        <v>4650000</v>
      </c>
      <c r="D6086" s="23" t="s">
        <v>289</v>
      </c>
      <c r="E6086" s="55">
        <f>C6086/B6086</f>
        <v>38750</v>
      </c>
    </row>
    <row r="6087" spans="1:5" ht="15.75" customHeight="1">
      <c r="A6087" s="17" t="s">
        <v>17</v>
      </c>
      <c r="B6087" s="22">
        <v>250</v>
      </c>
      <c r="C6087" s="80">
        <v>11900000</v>
      </c>
      <c r="D6087" s="23" t="s">
        <v>289</v>
      </c>
      <c r="E6087" s="55">
        <f>C6087/B6087</f>
        <v>47600</v>
      </c>
    </row>
    <row r="6088" spans="1:5" ht="15.75" customHeight="1">
      <c r="A6088" s="17" t="s">
        <v>17</v>
      </c>
      <c r="B6088" s="20">
        <v>450</v>
      </c>
      <c r="C6088" s="81">
        <v>50000000</v>
      </c>
      <c r="D6088" s="21" t="s">
        <v>289</v>
      </c>
      <c r="E6088" s="55">
        <f>C6088/B6088</f>
        <v>111111.11111111111</v>
      </c>
    </row>
    <row r="6089" spans="1:5" ht="15.75" customHeight="1">
      <c r="A6089" s="17" t="s">
        <v>17</v>
      </c>
      <c r="B6089" s="22">
        <v>125</v>
      </c>
      <c r="C6089" s="80">
        <v>2000000</v>
      </c>
      <c r="D6089" s="23" t="s">
        <v>272</v>
      </c>
      <c r="E6089" s="55">
        <f>C6089/B6089</f>
        <v>16000</v>
      </c>
    </row>
    <row r="6090" spans="1:5" ht="15.75" customHeight="1">
      <c r="A6090" s="17" t="s">
        <v>17</v>
      </c>
      <c r="B6090" s="20">
        <v>125</v>
      </c>
      <c r="C6090" s="81">
        <v>2000000</v>
      </c>
      <c r="D6090" s="21" t="s">
        <v>272</v>
      </c>
      <c r="E6090" s="55">
        <f>C6090/B6090</f>
        <v>16000</v>
      </c>
    </row>
    <row r="6091" spans="1:5" ht="15.75" customHeight="1">
      <c r="A6091" s="17" t="s">
        <v>17</v>
      </c>
      <c r="B6091" s="20">
        <v>110</v>
      </c>
      <c r="C6091" s="81">
        <v>1850000</v>
      </c>
      <c r="D6091" s="21" t="s">
        <v>272</v>
      </c>
      <c r="E6091" s="55">
        <f>C6091/B6091</f>
        <v>16818.18181818182</v>
      </c>
    </row>
    <row r="6092" spans="1:5" ht="15.75" customHeight="1">
      <c r="A6092" s="17" t="s">
        <v>17</v>
      </c>
      <c r="B6092" s="20">
        <v>750</v>
      </c>
      <c r="C6092" s="81">
        <v>15000000</v>
      </c>
      <c r="D6092" s="21" t="s">
        <v>272</v>
      </c>
      <c r="E6092" s="55">
        <f>C6092/B6092</f>
        <v>20000</v>
      </c>
    </row>
    <row r="6093" spans="1:5" ht="15.75" customHeight="1">
      <c r="A6093" s="17" t="s">
        <v>17</v>
      </c>
      <c r="B6093" s="20">
        <v>105</v>
      </c>
      <c r="C6093" s="81">
        <v>2200000</v>
      </c>
      <c r="D6093" s="21" t="s">
        <v>272</v>
      </c>
      <c r="E6093" s="55">
        <f>C6093/B6093</f>
        <v>20952.380952380954</v>
      </c>
    </row>
    <row r="6094" spans="1:5" ht="15.75" customHeight="1">
      <c r="A6094" s="17" t="s">
        <v>17</v>
      </c>
      <c r="B6094" s="18">
        <v>80</v>
      </c>
      <c r="C6094" s="91">
        <v>1700000</v>
      </c>
      <c r="D6094" s="19" t="s">
        <v>272</v>
      </c>
      <c r="E6094" s="55">
        <f>C6094/B6094</f>
        <v>21250</v>
      </c>
    </row>
    <row r="6095" spans="1:5" ht="15.75" customHeight="1">
      <c r="A6095" s="17" t="s">
        <v>17</v>
      </c>
      <c r="B6095" s="22">
        <v>250</v>
      </c>
      <c r="C6095" s="80">
        <v>5650000</v>
      </c>
      <c r="D6095" s="23" t="s">
        <v>272</v>
      </c>
      <c r="E6095" s="55">
        <f>C6095/B6095</f>
        <v>22600</v>
      </c>
    </row>
    <row r="6096" spans="1:5" ht="15.75" customHeight="1">
      <c r="A6096" s="17" t="s">
        <v>17</v>
      </c>
      <c r="B6096" s="22">
        <v>200</v>
      </c>
      <c r="C6096" s="80">
        <v>4750000</v>
      </c>
      <c r="D6096" s="23" t="s">
        <v>272</v>
      </c>
      <c r="E6096" s="55">
        <f>C6096/B6096</f>
        <v>23750</v>
      </c>
    </row>
    <row r="6097" spans="1:5" ht="15.75" customHeight="1">
      <c r="A6097" s="17" t="s">
        <v>17</v>
      </c>
      <c r="B6097" s="22">
        <v>180</v>
      </c>
      <c r="C6097" s="80">
        <v>4700000</v>
      </c>
      <c r="D6097" s="23" t="s">
        <v>272</v>
      </c>
      <c r="E6097" s="55">
        <f>C6097/B6097</f>
        <v>26111.111111111109</v>
      </c>
    </row>
    <row r="6098" spans="1:5" ht="15.75" customHeight="1">
      <c r="A6098" s="17" t="s">
        <v>17</v>
      </c>
      <c r="B6098" s="20">
        <v>150</v>
      </c>
      <c r="C6098" s="81">
        <v>3950000</v>
      </c>
      <c r="D6098" s="21" t="s">
        <v>272</v>
      </c>
      <c r="E6098" s="55">
        <f>C6098/B6098</f>
        <v>26333.333333333332</v>
      </c>
    </row>
    <row r="6099" spans="1:5" ht="15.75" customHeight="1">
      <c r="A6099" s="17" t="s">
        <v>17</v>
      </c>
      <c r="B6099" s="20">
        <v>180</v>
      </c>
      <c r="C6099" s="81">
        <v>4750000</v>
      </c>
      <c r="D6099" s="21" t="s">
        <v>272</v>
      </c>
      <c r="E6099" s="55">
        <f>C6099/B6099</f>
        <v>26388.888888888891</v>
      </c>
    </row>
    <row r="6100" spans="1:5" ht="15.75" customHeight="1">
      <c r="A6100" s="17" t="s">
        <v>17</v>
      </c>
      <c r="B6100" s="22">
        <v>155</v>
      </c>
      <c r="C6100" s="80">
        <v>4150000</v>
      </c>
      <c r="D6100" s="23" t="s">
        <v>272</v>
      </c>
      <c r="E6100" s="55">
        <f>C6100/B6100</f>
        <v>26774.193548387098</v>
      </c>
    </row>
    <row r="6101" spans="1:5" ht="15.75" customHeight="1">
      <c r="A6101" s="17" t="s">
        <v>17</v>
      </c>
      <c r="B6101" s="22">
        <v>110</v>
      </c>
      <c r="C6101" s="80">
        <v>3000000</v>
      </c>
      <c r="D6101" s="23" t="s">
        <v>272</v>
      </c>
      <c r="E6101" s="55">
        <f>C6101/B6101</f>
        <v>27272.727272727272</v>
      </c>
    </row>
    <row r="6102" spans="1:5" ht="15.75" customHeight="1">
      <c r="A6102" s="17" t="s">
        <v>17</v>
      </c>
      <c r="B6102" s="20">
        <v>175</v>
      </c>
      <c r="C6102" s="81">
        <v>4800000</v>
      </c>
      <c r="D6102" s="21" t="s">
        <v>272</v>
      </c>
      <c r="E6102" s="55">
        <f>C6102/B6102</f>
        <v>27428.571428571428</v>
      </c>
    </row>
    <row r="6103" spans="1:5" ht="15.75" customHeight="1">
      <c r="A6103" s="17" t="s">
        <v>17</v>
      </c>
      <c r="B6103" s="20">
        <v>170</v>
      </c>
      <c r="C6103" s="81">
        <v>4900000</v>
      </c>
      <c r="D6103" s="21" t="s">
        <v>272</v>
      </c>
      <c r="E6103" s="55">
        <f>C6103/B6103</f>
        <v>28823.529411764706</v>
      </c>
    </row>
    <row r="6104" spans="1:5" ht="15.75" customHeight="1">
      <c r="A6104" s="17" t="s">
        <v>17</v>
      </c>
      <c r="B6104" s="22">
        <v>60</v>
      </c>
      <c r="C6104" s="80">
        <v>1800000</v>
      </c>
      <c r="D6104" s="23" t="s">
        <v>272</v>
      </c>
      <c r="E6104" s="55">
        <f>C6104/B6104</f>
        <v>30000</v>
      </c>
    </row>
    <row r="6105" spans="1:5" ht="15.75" customHeight="1">
      <c r="A6105" s="17" t="s">
        <v>17</v>
      </c>
      <c r="B6105" s="22">
        <v>160</v>
      </c>
      <c r="C6105" s="80">
        <v>5250000</v>
      </c>
      <c r="D6105" s="23" t="s">
        <v>272</v>
      </c>
      <c r="E6105" s="55">
        <f>C6105/B6105</f>
        <v>32812.5</v>
      </c>
    </row>
    <row r="6106" spans="1:5" ht="15.75" customHeight="1">
      <c r="A6106" s="17" t="s">
        <v>17</v>
      </c>
      <c r="B6106" s="20">
        <v>115</v>
      </c>
      <c r="C6106" s="81">
        <v>3875000</v>
      </c>
      <c r="D6106" s="21" t="s">
        <v>272</v>
      </c>
      <c r="E6106" s="55">
        <f>C6106/B6106</f>
        <v>33695.65217391304</v>
      </c>
    </row>
    <row r="6107" spans="1:5" ht="15.75" customHeight="1">
      <c r="A6107" s="17" t="s">
        <v>17</v>
      </c>
      <c r="B6107" s="20">
        <v>65</v>
      </c>
      <c r="C6107" s="81">
        <v>2280000</v>
      </c>
      <c r="D6107" s="21" t="s">
        <v>272</v>
      </c>
      <c r="E6107" s="55">
        <f>C6107/B6107</f>
        <v>35076.923076923078</v>
      </c>
    </row>
    <row r="6108" spans="1:5" ht="15.75" customHeight="1">
      <c r="A6108" s="17" t="s">
        <v>17</v>
      </c>
      <c r="B6108" s="22">
        <v>140</v>
      </c>
      <c r="C6108" s="80">
        <v>5000000</v>
      </c>
      <c r="D6108" s="23" t="s">
        <v>272</v>
      </c>
      <c r="E6108" s="55">
        <f>C6108/B6108</f>
        <v>35714.285714285717</v>
      </c>
    </row>
    <row r="6109" spans="1:5" ht="15.75" customHeight="1">
      <c r="A6109" s="17" t="s">
        <v>17</v>
      </c>
      <c r="B6109" s="22">
        <v>90</v>
      </c>
      <c r="C6109" s="80">
        <v>3350000</v>
      </c>
      <c r="D6109" s="23" t="s">
        <v>272</v>
      </c>
      <c r="E6109" s="55">
        <f>C6109/B6109</f>
        <v>37222.222222222219</v>
      </c>
    </row>
    <row r="6110" spans="1:5" ht="15.75" customHeight="1">
      <c r="A6110" s="17" t="s">
        <v>17</v>
      </c>
      <c r="B6110" s="20">
        <v>170</v>
      </c>
      <c r="C6110" s="81">
        <v>6500000</v>
      </c>
      <c r="D6110" s="21" t="s">
        <v>272</v>
      </c>
      <c r="E6110" s="55">
        <f>C6110/B6110</f>
        <v>38235.294117647056</v>
      </c>
    </row>
    <row r="6111" spans="1:5" ht="15.75" customHeight="1">
      <c r="A6111" s="17" t="s">
        <v>17</v>
      </c>
      <c r="B6111" s="22">
        <v>110</v>
      </c>
      <c r="C6111" s="80">
        <v>4250000</v>
      </c>
      <c r="D6111" s="23" t="s">
        <v>272</v>
      </c>
      <c r="E6111" s="55">
        <f>C6111/B6111</f>
        <v>38636.36363636364</v>
      </c>
    </row>
    <row r="6112" spans="1:5" ht="15.75" customHeight="1">
      <c r="A6112" s="17" t="s">
        <v>17</v>
      </c>
      <c r="B6112" s="22">
        <v>150</v>
      </c>
      <c r="C6112" s="80">
        <v>5800000</v>
      </c>
      <c r="D6112" s="23" t="s">
        <v>272</v>
      </c>
      <c r="E6112" s="55">
        <f>C6112/B6112</f>
        <v>38666.666666666664</v>
      </c>
    </row>
    <row r="6113" spans="1:5" ht="15.75" customHeight="1">
      <c r="A6113" s="17" t="s">
        <v>17</v>
      </c>
      <c r="B6113" s="22">
        <v>129</v>
      </c>
      <c r="C6113" s="80">
        <v>5849000</v>
      </c>
      <c r="D6113" s="23" t="s">
        <v>272</v>
      </c>
      <c r="E6113" s="55">
        <f>C6113/B6113</f>
        <v>45341.085271317832</v>
      </c>
    </row>
    <row r="6114" spans="1:5" ht="15.75" customHeight="1">
      <c r="A6114" s="17" t="s">
        <v>17</v>
      </c>
      <c r="B6114" s="22">
        <v>129</v>
      </c>
      <c r="C6114" s="80">
        <v>5850000</v>
      </c>
      <c r="D6114" s="23" t="s">
        <v>272</v>
      </c>
      <c r="E6114" s="55">
        <f>C6114/B6114</f>
        <v>45348.837209302328</v>
      </c>
    </row>
    <row r="6115" spans="1:5" ht="15.75" customHeight="1">
      <c r="A6115" s="17" t="s">
        <v>17</v>
      </c>
      <c r="B6115" s="20">
        <v>129</v>
      </c>
      <c r="C6115" s="81">
        <v>5950000</v>
      </c>
      <c r="D6115" s="21" t="s">
        <v>272</v>
      </c>
      <c r="E6115" s="55">
        <f>C6115/B6115</f>
        <v>46124.031007751939</v>
      </c>
    </row>
    <row r="6116" spans="1:5" ht="15.75" customHeight="1">
      <c r="A6116" s="17" t="s">
        <v>17</v>
      </c>
      <c r="B6116" s="22">
        <v>255</v>
      </c>
      <c r="C6116" s="80">
        <v>12750000</v>
      </c>
      <c r="D6116" s="23" t="s">
        <v>272</v>
      </c>
      <c r="E6116" s="55">
        <f>C6116/B6116</f>
        <v>50000</v>
      </c>
    </row>
    <row r="6117" spans="1:5" ht="15.75" customHeight="1">
      <c r="A6117" s="17" t="s">
        <v>17</v>
      </c>
      <c r="B6117" s="20">
        <v>70</v>
      </c>
      <c r="C6117" s="81">
        <v>3600000</v>
      </c>
      <c r="D6117" s="21" t="s">
        <v>272</v>
      </c>
      <c r="E6117" s="55">
        <f>C6117/B6117</f>
        <v>51428.571428571428</v>
      </c>
    </row>
    <row r="6118" spans="1:5" ht="15.75" customHeight="1">
      <c r="A6118" s="17" t="s">
        <v>17</v>
      </c>
      <c r="B6118" s="20">
        <v>68</v>
      </c>
      <c r="C6118" s="81">
        <v>3650000</v>
      </c>
      <c r="D6118" s="21" t="s">
        <v>272</v>
      </c>
      <c r="E6118" s="55">
        <f>C6118/B6118</f>
        <v>53676.470588235294</v>
      </c>
    </row>
    <row r="6119" spans="1:5" ht="15.75" customHeight="1">
      <c r="A6119" s="17" t="s">
        <v>17</v>
      </c>
      <c r="B6119" s="20">
        <v>80</v>
      </c>
      <c r="C6119" s="81">
        <v>4500000</v>
      </c>
      <c r="D6119" s="21" t="s">
        <v>272</v>
      </c>
      <c r="E6119" s="55">
        <f>C6119/B6119</f>
        <v>56250</v>
      </c>
    </row>
    <row r="6120" spans="1:5" ht="15.75" customHeight="1">
      <c r="A6120" s="17" t="s">
        <v>17</v>
      </c>
      <c r="B6120" s="22">
        <v>130</v>
      </c>
      <c r="C6120" s="80">
        <v>7850000</v>
      </c>
      <c r="D6120" s="23" t="s">
        <v>272</v>
      </c>
      <c r="E6120" s="55">
        <f>C6120/B6120</f>
        <v>60384.615384615383</v>
      </c>
    </row>
    <row r="6121" spans="1:5" ht="15.75" customHeight="1">
      <c r="A6121" s="17" t="s">
        <v>17</v>
      </c>
      <c r="B6121" s="20">
        <v>90</v>
      </c>
      <c r="C6121" s="81">
        <v>5650000</v>
      </c>
      <c r="D6121" s="21" t="s">
        <v>272</v>
      </c>
      <c r="E6121" s="55">
        <f>C6121/B6121</f>
        <v>62777.777777777781</v>
      </c>
    </row>
    <row r="6122" spans="1:5" ht="15.75" customHeight="1">
      <c r="A6122" s="17" t="s">
        <v>17</v>
      </c>
      <c r="B6122" s="22">
        <v>55</v>
      </c>
      <c r="C6122" s="80">
        <v>3500000</v>
      </c>
      <c r="D6122" s="23" t="s">
        <v>272</v>
      </c>
      <c r="E6122" s="55">
        <f>C6122/B6122</f>
        <v>63636.36363636364</v>
      </c>
    </row>
    <row r="6123" spans="1:5" ht="15.75" customHeight="1">
      <c r="A6123" s="17" t="s">
        <v>17</v>
      </c>
      <c r="B6123" s="20">
        <v>171</v>
      </c>
      <c r="C6123" s="81">
        <v>14000000</v>
      </c>
      <c r="D6123" s="21" t="s">
        <v>272</v>
      </c>
      <c r="E6123" s="55">
        <f>C6123/B6123</f>
        <v>81871.345029239761</v>
      </c>
    </row>
    <row r="6124" spans="1:5" ht="15.75" customHeight="1">
      <c r="A6124" s="17" t="s">
        <v>17</v>
      </c>
      <c r="B6124" s="20">
        <v>171</v>
      </c>
      <c r="C6124" s="81">
        <v>14000000</v>
      </c>
      <c r="D6124" s="21" t="s">
        <v>272</v>
      </c>
      <c r="E6124" s="55">
        <f>C6124/B6124</f>
        <v>81871.345029239761</v>
      </c>
    </row>
    <row r="6125" spans="1:5" ht="15.75" customHeight="1">
      <c r="A6125" s="17" t="s">
        <v>17</v>
      </c>
      <c r="B6125" s="22">
        <v>165</v>
      </c>
      <c r="C6125" s="80">
        <v>14900000</v>
      </c>
      <c r="D6125" s="23" t="s">
        <v>272</v>
      </c>
      <c r="E6125" s="55">
        <f>C6125/B6125</f>
        <v>90303.030303030304</v>
      </c>
    </row>
    <row r="6126" spans="1:5" ht="15.75" customHeight="1">
      <c r="A6126" s="17" t="s">
        <v>17</v>
      </c>
      <c r="B6126" s="22">
        <v>169</v>
      </c>
      <c r="C6126" s="80">
        <v>2450000</v>
      </c>
      <c r="D6126" s="23" t="s">
        <v>78</v>
      </c>
      <c r="E6126" s="55">
        <f>C6126/B6126</f>
        <v>14497.041420118343</v>
      </c>
    </row>
    <row r="6127" spans="1:5" ht="15.75" customHeight="1">
      <c r="A6127" s="17" t="s">
        <v>17</v>
      </c>
      <c r="B6127" s="20">
        <v>135</v>
      </c>
      <c r="C6127" s="81">
        <v>3350000</v>
      </c>
      <c r="D6127" s="21" t="s">
        <v>78</v>
      </c>
      <c r="E6127" s="55">
        <f>C6127/B6127</f>
        <v>24814.814814814814</v>
      </c>
    </row>
    <row r="6128" spans="1:5" ht="15.75" customHeight="1">
      <c r="A6128" s="17" t="s">
        <v>17</v>
      </c>
      <c r="B6128" s="22">
        <v>160</v>
      </c>
      <c r="C6128" s="80">
        <v>4100000</v>
      </c>
      <c r="D6128" s="23" t="s">
        <v>78</v>
      </c>
      <c r="E6128" s="55">
        <f>C6128/B6128</f>
        <v>25625</v>
      </c>
    </row>
    <row r="6129" spans="1:5" ht="15.75" customHeight="1">
      <c r="A6129" s="17" t="s">
        <v>17</v>
      </c>
      <c r="B6129" s="20">
        <v>90</v>
      </c>
      <c r="C6129" s="81">
        <v>2350000</v>
      </c>
      <c r="D6129" s="21" t="s">
        <v>78</v>
      </c>
      <c r="E6129" s="55">
        <f>C6129/B6129</f>
        <v>26111.111111111109</v>
      </c>
    </row>
    <row r="6130" spans="1:5" ht="15.75" customHeight="1">
      <c r="A6130" s="17" t="s">
        <v>17</v>
      </c>
      <c r="B6130" s="20">
        <v>85</v>
      </c>
      <c r="C6130" s="81">
        <v>2250000</v>
      </c>
      <c r="D6130" s="21" t="s">
        <v>78</v>
      </c>
      <c r="E6130" s="55">
        <f>C6130/B6130</f>
        <v>26470.588235294119</v>
      </c>
    </row>
    <row r="6131" spans="1:5" ht="15.75" customHeight="1">
      <c r="A6131" s="17" t="s">
        <v>17</v>
      </c>
      <c r="B6131" s="22">
        <v>90</v>
      </c>
      <c r="C6131" s="80">
        <v>2450000</v>
      </c>
      <c r="D6131" s="23" t="s">
        <v>78</v>
      </c>
      <c r="E6131" s="55">
        <f>C6131/B6131</f>
        <v>27222.222222222223</v>
      </c>
    </row>
    <row r="6132" spans="1:5" ht="15.75" customHeight="1">
      <c r="A6132" s="17" t="s">
        <v>17</v>
      </c>
      <c r="B6132" s="20">
        <v>100</v>
      </c>
      <c r="C6132" s="81">
        <v>2750000</v>
      </c>
      <c r="D6132" s="21" t="s">
        <v>78</v>
      </c>
      <c r="E6132" s="55">
        <f>C6132/B6132</f>
        <v>27500</v>
      </c>
    </row>
    <row r="6133" spans="1:5" ht="15.75" customHeight="1">
      <c r="A6133" s="17" t="s">
        <v>17</v>
      </c>
      <c r="B6133" s="20">
        <v>140</v>
      </c>
      <c r="C6133" s="81">
        <v>3950000</v>
      </c>
      <c r="D6133" s="21" t="s">
        <v>78</v>
      </c>
      <c r="E6133" s="55">
        <f>C6133/B6133</f>
        <v>28214.285714285714</v>
      </c>
    </row>
    <row r="6134" spans="1:5" ht="15.75" customHeight="1">
      <c r="A6134" s="17" t="s">
        <v>17</v>
      </c>
      <c r="B6134" s="20">
        <v>110</v>
      </c>
      <c r="C6134" s="81">
        <v>3300000</v>
      </c>
      <c r="D6134" s="21" t="s">
        <v>78</v>
      </c>
      <c r="E6134" s="55">
        <f>C6134/B6134</f>
        <v>30000</v>
      </c>
    </row>
    <row r="6135" spans="1:5" ht="15.75" customHeight="1">
      <c r="A6135" s="17" t="s">
        <v>17</v>
      </c>
      <c r="B6135" s="22">
        <v>90</v>
      </c>
      <c r="C6135" s="80">
        <v>2700000</v>
      </c>
      <c r="D6135" s="23" t="s">
        <v>78</v>
      </c>
      <c r="E6135" s="55">
        <f>C6135/B6135</f>
        <v>30000</v>
      </c>
    </row>
    <row r="6136" spans="1:5" ht="15.75" customHeight="1">
      <c r="A6136" s="17" t="s">
        <v>17</v>
      </c>
      <c r="B6136" s="20">
        <v>135</v>
      </c>
      <c r="C6136" s="81">
        <v>4356000</v>
      </c>
      <c r="D6136" s="21" t="s">
        <v>78</v>
      </c>
      <c r="E6136" s="55">
        <f>C6136/B6136</f>
        <v>32266.666666666668</v>
      </c>
    </row>
    <row r="6137" spans="1:5" ht="15.75" customHeight="1">
      <c r="A6137" s="17" t="s">
        <v>17</v>
      </c>
      <c r="B6137" s="20">
        <v>100</v>
      </c>
      <c r="C6137" s="81">
        <v>3250000</v>
      </c>
      <c r="D6137" s="21" t="s">
        <v>78</v>
      </c>
      <c r="E6137" s="55">
        <f>C6137/B6137</f>
        <v>32500</v>
      </c>
    </row>
    <row r="6138" spans="1:5" ht="15.75" customHeight="1">
      <c r="A6138" s="17" t="s">
        <v>17</v>
      </c>
      <c r="B6138" s="20">
        <v>65</v>
      </c>
      <c r="C6138" s="81">
        <v>2200000</v>
      </c>
      <c r="D6138" s="21" t="s">
        <v>78</v>
      </c>
      <c r="E6138" s="55">
        <f>C6138/B6138</f>
        <v>33846.153846153844</v>
      </c>
    </row>
    <row r="6139" spans="1:5" ht="15.75" customHeight="1">
      <c r="A6139" s="17" t="s">
        <v>17</v>
      </c>
      <c r="B6139" s="22">
        <v>95</v>
      </c>
      <c r="C6139" s="80">
        <v>3290000</v>
      </c>
      <c r="D6139" s="23" t="s">
        <v>78</v>
      </c>
      <c r="E6139" s="55">
        <f>C6139/B6139</f>
        <v>34631.57894736842</v>
      </c>
    </row>
    <row r="6140" spans="1:5" ht="15.75" customHeight="1">
      <c r="A6140" s="17" t="s">
        <v>17</v>
      </c>
      <c r="B6140" s="20">
        <v>135</v>
      </c>
      <c r="C6140" s="81">
        <v>4700000</v>
      </c>
      <c r="D6140" s="21" t="s">
        <v>78</v>
      </c>
      <c r="E6140" s="55">
        <f>C6140/B6140</f>
        <v>34814.814814814818</v>
      </c>
    </row>
    <row r="6141" spans="1:5" ht="15.75" customHeight="1">
      <c r="A6141" s="17" t="s">
        <v>17</v>
      </c>
      <c r="B6141" s="20">
        <v>130</v>
      </c>
      <c r="C6141" s="81">
        <v>4750000</v>
      </c>
      <c r="D6141" s="21" t="s">
        <v>78</v>
      </c>
      <c r="E6141" s="55">
        <f>C6141/B6141</f>
        <v>36538.461538461539</v>
      </c>
    </row>
    <row r="6142" spans="1:5" ht="15.75" customHeight="1">
      <c r="A6142" s="17" t="s">
        <v>17</v>
      </c>
      <c r="B6142" s="22">
        <v>47</v>
      </c>
      <c r="C6142" s="80">
        <v>2550000</v>
      </c>
      <c r="D6142" s="23" t="s">
        <v>78</v>
      </c>
      <c r="E6142" s="55">
        <f>C6142/B6142</f>
        <v>54255.319148936171</v>
      </c>
    </row>
    <row r="6143" spans="1:5" ht="15.75" customHeight="1">
      <c r="A6143" s="17" t="s">
        <v>17</v>
      </c>
      <c r="B6143" s="20">
        <v>47</v>
      </c>
      <c r="C6143" s="81">
        <v>2550000</v>
      </c>
      <c r="D6143" s="21" t="s">
        <v>78</v>
      </c>
      <c r="E6143" s="55">
        <f>C6143/B6143</f>
        <v>54255.319148936171</v>
      </c>
    </row>
    <row r="6144" spans="1:5" ht="15.75" customHeight="1">
      <c r="A6144" s="17" t="s">
        <v>17</v>
      </c>
      <c r="B6144" s="22">
        <v>88</v>
      </c>
      <c r="C6144" s="80">
        <v>2250000</v>
      </c>
      <c r="D6144" s="23" t="s">
        <v>251</v>
      </c>
      <c r="E6144" s="55">
        <f>C6144/B6144</f>
        <v>25568.18181818182</v>
      </c>
    </row>
    <row r="6145" spans="1:5" ht="15.75" customHeight="1">
      <c r="A6145" s="17" t="s">
        <v>17</v>
      </c>
      <c r="B6145" s="20">
        <v>85</v>
      </c>
      <c r="C6145" s="81">
        <v>2200000</v>
      </c>
      <c r="D6145" s="21" t="s">
        <v>251</v>
      </c>
      <c r="E6145" s="55">
        <f>C6145/B6145</f>
        <v>25882.352941176472</v>
      </c>
    </row>
    <row r="6146" spans="1:5" ht="15.75" customHeight="1">
      <c r="A6146" s="17" t="s">
        <v>17</v>
      </c>
      <c r="B6146" s="22">
        <v>80</v>
      </c>
      <c r="C6146" s="80">
        <v>2280000</v>
      </c>
      <c r="D6146" s="23" t="s">
        <v>251</v>
      </c>
      <c r="E6146" s="55">
        <f>C6146/B6146</f>
        <v>28500</v>
      </c>
    </row>
    <row r="6147" spans="1:5" ht="15.75" customHeight="1">
      <c r="A6147" s="17" t="s">
        <v>17</v>
      </c>
      <c r="B6147" s="20">
        <v>85</v>
      </c>
      <c r="C6147" s="81">
        <v>2450000</v>
      </c>
      <c r="D6147" s="21" t="s">
        <v>251</v>
      </c>
      <c r="E6147" s="55">
        <f>C6147/B6147</f>
        <v>28823.529411764706</v>
      </c>
    </row>
    <row r="6148" spans="1:5" ht="15.75" customHeight="1">
      <c r="A6148" s="17" t="s">
        <v>17</v>
      </c>
      <c r="B6148" s="20">
        <v>80</v>
      </c>
      <c r="C6148" s="81">
        <v>2400000</v>
      </c>
      <c r="D6148" s="21" t="s">
        <v>251</v>
      </c>
      <c r="E6148" s="55">
        <f>C6148/B6148</f>
        <v>30000</v>
      </c>
    </row>
    <row r="6149" spans="1:5" ht="15.75" customHeight="1">
      <c r="A6149" s="17" t="s">
        <v>17</v>
      </c>
      <c r="B6149" s="20">
        <v>85</v>
      </c>
      <c r="C6149" s="81">
        <v>2600000</v>
      </c>
      <c r="D6149" s="21" t="s">
        <v>251</v>
      </c>
      <c r="E6149" s="55">
        <f>C6149/B6149</f>
        <v>30588.235294117647</v>
      </c>
    </row>
    <row r="6150" spans="1:5" ht="15.75" customHeight="1">
      <c r="A6150" s="17" t="s">
        <v>17</v>
      </c>
      <c r="B6150" s="20">
        <v>75</v>
      </c>
      <c r="C6150" s="81">
        <v>2345000</v>
      </c>
      <c r="D6150" s="21" t="s">
        <v>251</v>
      </c>
      <c r="E6150" s="55">
        <f>C6150/B6150</f>
        <v>31266.666666666668</v>
      </c>
    </row>
    <row r="6151" spans="1:5" ht="15.75" customHeight="1">
      <c r="A6151" s="17" t="s">
        <v>17</v>
      </c>
      <c r="B6151" s="20">
        <v>80</v>
      </c>
      <c r="C6151" s="81">
        <v>2525000</v>
      </c>
      <c r="D6151" s="21" t="s">
        <v>251</v>
      </c>
      <c r="E6151" s="55">
        <f>C6151/B6151</f>
        <v>31562.5</v>
      </c>
    </row>
    <row r="6152" spans="1:5" ht="15.75" customHeight="1">
      <c r="A6152" s="17" t="s">
        <v>17</v>
      </c>
      <c r="B6152" s="22">
        <v>80</v>
      </c>
      <c r="C6152" s="80">
        <v>2700000</v>
      </c>
      <c r="D6152" s="23" t="s">
        <v>251</v>
      </c>
      <c r="E6152" s="55">
        <f>C6152/B6152</f>
        <v>33750</v>
      </c>
    </row>
    <row r="6153" spans="1:5" ht="15.75" customHeight="1">
      <c r="A6153" s="17" t="s">
        <v>17</v>
      </c>
      <c r="B6153" s="22">
        <v>100</v>
      </c>
      <c r="C6153" s="80">
        <v>3890000</v>
      </c>
      <c r="D6153" s="23" t="s">
        <v>251</v>
      </c>
      <c r="E6153" s="55">
        <f>C6153/B6153</f>
        <v>38900</v>
      </c>
    </row>
    <row r="6154" spans="1:5" ht="15.75" customHeight="1">
      <c r="A6154" s="17" t="s">
        <v>17</v>
      </c>
      <c r="B6154" s="20">
        <v>105</v>
      </c>
      <c r="C6154" s="81">
        <v>4950000</v>
      </c>
      <c r="D6154" s="21" t="s">
        <v>251</v>
      </c>
      <c r="E6154" s="55">
        <f>C6154/B6154</f>
        <v>47142.857142857145</v>
      </c>
    </row>
    <row r="6155" spans="1:5" ht="15.75" customHeight="1">
      <c r="A6155" s="17" t="s">
        <v>17</v>
      </c>
      <c r="B6155" s="22">
        <v>110</v>
      </c>
      <c r="C6155" s="80">
        <v>5900000</v>
      </c>
      <c r="D6155" s="23" t="s">
        <v>251</v>
      </c>
      <c r="E6155" s="55">
        <f>C6155/B6155</f>
        <v>53636.36363636364</v>
      </c>
    </row>
    <row r="6156" spans="1:5" ht="15.75" customHeight="1">
      <c r="A6156" s="17" t="s">
        <v>17</v>
      </c>
      <c r="B6156" s="22">
        <v>90</v>
      </c>
      <c r="C6156" s="80">
        <v>4850000</v>
      </c>
      <c r="D6156" s="23" t="s">
        <v>251</v>
      </c>
      <c r="E6156" s="55">
        <f>C6156/B6156</f>
        <v>53888.888888888891</v>
      </c>
    </row>
    <row r="6157" spans="1:5" ht="15.75" customHeight="1">
      <c r="A6157" s="17" t="s">
        <v>17</v>
      </c>
      <c r="B6157" s="22">
        <v>128</v>
      </c>
      <c r="C6157" s="80">
        <v>7100000</v>
      </c>
      <c r="D6157" s="23" t="s">
        <v>251</v>
      </c>
      <c r="E6157" s="55">
        <f>C6157/B6157</f>
        <v>55468.75</v>
      </c>
    </row>
    <row r="6158" spans="1:5" ht="15.75" customHeight="1">
      <c r="A6158" s="17" t="s">
        <v>17</v>
      </c>
      <c r="B6158" s="27">
        <v>1001</v>
      </c>
      <c r="C6158" s="80">
        <v>4600000</v>
      </c>
      <c r="D6158" s="23" t="s">
        <v>276</v>
      </c>
      <c r="E6158" s="55">
        <f>C6158/B6158</f>
        <v>4595.4045954045951</v>
      </c>
    </row>
    <row r="6159" spans="1:5" ht="15.75" customHeight="1">
      <c r="A6159" s="17" t="s">
        <v>17</v>
      </c>
      <c r="B6159" s="26">
        <v>1100</v>
      </c>
      <c r="C6159" s="81">
        <v>5600000</v>
      </c>
      <c r="D6159" s="21" t="s">
        <v>276</v>
      </c>
      <c r="E6159" s="55">
        <f>C6159/B6159</f>
        <v>5090.909090909091</v>
      </c>
    </row>
    <row r="6160" spans="1:5" ht="15.75" customHeight="1">
      <c r="A6160" s="17" t="s">
        <v>17</v>
      </c>
      <c r="B6160" s="22">
        <v>300</v>
      </c>
      <c r="C6160" s="80">
        <v>2175000</v>
      </c>
      <c r="D6160" s="23" t="s">
        <v>276</v>
      </c>
      <c r="E6160" s="55">
        <f>C6160/B6160</f>
        <v>7250</v>
      </c>
    </row>
    <row r="6161" spans="1:5" ht="15.75" customHeight="1">
      <c r="A6161" s="17" t="s">
        <v>17</v>
      </c>
      <c r="B6161" s="22">
        <v>790</v>
      </c>
      <c r="C6161" s="80">
        <v>6250000</v>
      </c>
      <c r="D6161" s="23" t="s">
        <v>276</v>
      </c>
      <c r="E6161" s="55">
        <f>C6161/B6161</f>
        <v>7911.3924050632913</v>
      </c>
    </row>
    <row r="6162" spans="1:5" ht="15.75" customHeight="1">
      <c r="A6162" s="17" t="s">
        <v>17</v>
      </c>
      <c r="B6162" s="22">
        <v>505</v>
      </c>
      <c r="C6162" s="80">
        <v>4500000</v>
      </c>
      <c r="D6162" s="23" t="s">
        <v>276</v>
      </c>
      <c r="E6162" s="55">
        <f>C6162/B6162</f>
        <v>8910.8910891089108</v>
      </c>
    </row>
    <row r="6163" spans="1:5" ht="15.75" customHeight="1">
      <c r="A6163" s="17" t="s">
        <v>17</v>
      </c>
      <c r="B6163" s="22">
        <v>287</v>
      </c>
      <c r="C6163" s="80">
        <v>4500000</v>
      </c>
      <c r="D6163" s="23" t="s">
        <v>276</v>
      </c>
      <c r="E6163" s="55">
        <f>C6163/B6163</f>
        <v>15679.442508710801</v>
      </c>
    </row>
    <row r="6164" spans="1:5" ht="15.75" customHeight="1">
      <c r="A6164" s="17" t="s">
        <v>17</v>
      </c>
      <c r="B6164" s="22">
        <v>287</v>
      </c>
      <c r="C6164" s="80">
        <v>5500000</v>
      </c>
      <c r="D6164" s="23" t="s">
        <v>276</v>
      </c>
      <c r="E6164" s="55">
        <f>C6164/B6164</f>
        <v>19163.763066202089</v>
      </c>
    </row>
    <row r="6165" spans="1:5" ht="15.75" customHeight="1">
      <c r="A6165" s="17" t="s">
        <v>17</v>
      </c>
      <c r="B6165" s="22">
        <v>65</v>
      </c>
      <c r="C6165" s="80">
        <v>1295000</v>
      </c>
      <c r="D6165" s="23" t="s">
        <v>276</v>
      </c>
      <c r="E6165" s="55">
        <f>C6165/B6165</f>
        <v>19923.076923076922</v>
      </c>
    </row>
    <row r="6166" spans="1:5" ht="15.75" customHeight="1">
      <c r="A6166" s="17" t="s">
        <v>17</v>
      </c>
      <c r="B6166" s="22">
        <v>70</v>
      </c>
      <c r="C6166" s="80">
        <v>1500000</v>
      </c>
      <c r="D6166" s="23" t="s">
        <v>276</v>
      </c>
      <c r="E6166" s="55">
        <f>C6166/B6166</f>
        <v>21428.571428571428</v>
      </c>
    </row>
    <row r="6167" spans="1:5" ht="15.75" customHeight="1">
      <c r="A6167" s="17" t="s">
        <v>17</v>
      </c>
      <c r="B6167" s="22">
        <v>85</v>
      </c>
      <c r="C6167" s="80">
        <v>2200000</v>
      </c>
      <c r="D6167" s="23" t="s">
        <v>276</v>
      </c>
      <c r="E6167" s="55">
        <f>C6167/B6167</f>
        <v>25882.352941176472</v>
      </c>
    </row>
    <row r="6168" spans="1:5" ht="15.75" customHeight="1">
      <c r="A6168" s="17" t="s">
        <v>17</v>
      </c>
      <c r="B6168" s="22">
        <v>120</v>
      </c>
      <c r="C6168" s="80">
        <v>3900000</v>
      </c>
      <c r="D6168" s="23" t="s">
        <v>276</v>
      </c>
      <c r="E6168" s="55">
        <f>C6168/B6168</f>
        <v>32500</v>
      </c>
    </row>
    <row r="6169" spans="1:5" ht="15.75" customHeight="1">
      <c r="A6169" s="17" t="s">
        <v>17</v>
      </c>
      <c r="B6169" s="18">
        <v>110</v>
      </c>
      <c r="C6169" s="91">
        <v>3950000</v>
      </c>
      <c r="D6169" s="19" t="s">
        <v>276</v>
      </c>
      <c r="E6169" s="55">
        <f>C6169/B6169</f>
        <v>35909.090909090912</v>
      </c>
    </row>
    <row r="6170" spans="1:5" ht="15.75" customHeight="1">
      <c r="A6170" s="17" t="s">
        <v>17</v>
      </c>
      <c r="B6170" s="22">
        <v>110</v>
      </c>
      <c r="C6170" s="80">
        <v>3950000</v>
      </c>
      <c r="D6170" s="23" t="s">
        <v>276</v>
      </c>
      <c r="E6170" s="55">
        <f>C6170/B6170</f>
        <v>35909.090909090912</v>
      </c>
    </row>
    <row r="6171" spans="1:5" ht="15.75" customHeight="1">
      <c r="A6171" s="17" t="s">
        <v>17</v>
      </c>
      <c r="B6171" s="22">
        <v>90</v>
      </c>
      <c r="C6171" s="80">
        <v>3250000</v>
      </c>
      <c r="D6171" s="23" t="s">
        <v>276</v>
      </c>
      <c r="E6171" s="55">
        <f>C6171/B6171</f>
        <v>36111.111111111109</v>
      </c>
    </row>
    <row r="6172" spans="1:5" ht="15.75" customHeight="1">
      <c r="A6172" s="17" t="s">
        <v>17</v>
      </c>
      <c r="B6172" s="20">
        <v>260</v>
      </c>
      <c r="C6172" s="81">
        <v>10000000</v>
      </c>
      <c r="D6172" s="21" t="s">
        <v>276</v>
      </c>
      <c r="E6172" s="55">
        <f>C6172/B6172</f>
        <v>38461.538461538461</v>
      </c>
    </row>
    <row r="6173" spans="1:5" ht="15.75" customHeight="1">
      <c r="A6173" s="17" t="s">
        <v>17</v>
      </c>
      <c r="B6173" s="20">
        <v>170</v>
      </c>
      <c r="C6173" s="81">
        <v>6900000</v>
      </c>
      <c r="D6173" s="21" t="s">
        <v>276</v>
      </c>
      <c r="E6173" s="55">
        <f>C6173/B6173</f>
        <v>40588.23529411765</v>
      </c>
    </row>
    <row r="6174" spans="1:5" ht="15.75" customHeight="1">
      <c r="A6174" s="17" t="s">
        <v>17</v>
      </c>
      <c r="B6174" s="22">
        <v>80</v>
      </c>
      <c r="C6174" s="80">
        <v>3950000</v>
      </c>
      <c r="D6174" s="23" t="s">
        <v>276</v>
      </c>
      <c r="E6174" s="55">
        <f>C6174/B6174</f>
        <v>49375</v>
      </c>
    </row>
    <row r="6175" spans="1:5" ht="15.75" customHeight="1">
      <c r="A6175" s="17" t="s">
        <v>17</v>
      </c>
      <c r="B6175" s="22">
        <v>320</v>
      </c>
      <c r="C6175" s="80">
        <v>17000000</v>
      </c>
      <c r="D6175" s="23" t="s">
        <v>276</v>
      </c>
      <c r="E6175" s="55">
        <f>C6175/B6175</f>
        <v>53125</v>
      </c>
    </row>
    <row r="6176" spans="1:5" ht="15.75" customHeight="1">
      <c r="A6176" s="17" t="s">
        <v>17</v>
      </c>
      <c r="B6176" s="20">
        <v>190</v>
      </c>
      <c r="C6176" s="81">
        <v>12500000</v>
      </c>
      <c r="D6176" s="21" t="s">
        <v>276</v>
      </c>
      <c r="E6176" s="55">
        <f>C6176/B6176</f>
        <v>65789.473684210519</v>
      </c>
    </row>
    <row r="6177" spans="1:5" ht="15.75" customHeight="1">
      <c r="A6177" s="17" t="s">
        <v>17</v>
      </c>
      <c r="B6177" s="18">
        <v>90</v>
      </c>
      <c r="C6177" s="91">
        <v>6000000</v>
      </c>
      <c r="D6177" s="19" t="s">
        <v>276</v>
      </c>
      <c r="E6177" s="55">
        <f>C6177/B6177</f>
        <v>66666.666666666672</v>
      </c>
    </row>
    <row r="6178" spans="1:5" ht="15.75" customHeight="1">
      <c r="A6178" s="17" t="s">
        <v>17</v>
      </c>
      <c r="B6178" s="22">
        <v>100</v>
      </c>
      <c r="C6178" s="80">
        <v>9000000</v>
      </c>
      <c r="D6178" s="23" t="s">
        <v>276</v>
      </c>
      <c r="E6178" s="55">
        <f>C6178/B6178</f>
        <v>90000</v>
      </c>
    </row>
    <row r="6179" spans="1:5" ht="15.75" customHeight="1">
      <c r="A6179" s="17" t="s">
        <v>17</v>
      </c>
      <c r="B6179" s="22">
        <v>125</v>
      </c>
      <c r="C6179" s="80">
        <v>14750000</v>
      </c>
      <c r="D6179" s="23" t="s">
        <v>276</v>
      </c>
      <c r="E6179" s="55">
        <f>C6179/B6179</f>
        <v>118000</v>
      </c>
    </row>
    <row r="6180" spans="1:5" ht="15.75" customHeight="1">
      <c r="A6180" s="17" t="s">
        <v>17</v>
      </c>
      <c r="B6180" s="22">
        <v>350</v>
      </c>
      <c r="C6180" s="80">
        <v>55000000</v>
      </c>
      <c r="D6180" s="23" t="s">
        <v>276</v>
      </c>
      <c r="E6180" s="55">
        <f>C6180/B6180</f>
        <v>157142.85714285713</v>
      </c>
    </row>
    <row r="6181" spans="1:5" ht="15.75" customHeight="1">
      <c r="A6181" s="17" t="s">
        <v>17</v>
      </c>
      <c r="B6181" s="20">
        <v>120</v>
      </c>
      <c r="C6181" s="81">
        <v>2825000</v>
      </c>
      <c r="D6181" s="21" t="s">
        <v>286</v>
      </c>
      <c r="E6181" s="55">
        <f>C6181/B6181</f>
        <v>23541.666666666668</v>
      </c>
    </row>
    <row r="6182" spans="1:5" ht="15.75" customHeight="1">
      <c r="A6182" s="17" t="s">
        <v>17</v>
      </c>
      <c r="B6182" s="22">
        <v>95</v>
      </c>
      <c r="C6182" s="80">
        <v>2290000</v>
      </c>
      <c r="D6182" s="23" t="s">
        <v>286</v>
      </c>
      <c r="E6182" s="55">
        <f>C6182/B6182</f>
        <v>24105.263157894737</v>
      </c>
    </row>
    <row r="6183" spans="1:5" ht="15.75" customHeight="1">
      <c r="A6183" s="17" t="s">
        <v>17</v>
      </c>
      <c r="B6183" s="22">
        <v>120</v>
      </c>
      <c r="C6183" s="80">
        <v>3050000</v>
      </c>
      <c r="D6183" s="23" t="s">
        <v>286</v>
      </c>
      <c r="E6183" s="55">
        <f>C6183/B6183</f>
        <v>25416.666666666668</v>
      </c>
    </row>
    <row r="6184" spans="1:5" ht="15.75" customHeight="1">
      <c r="A6184" s="17" t="s">
        <v>17</v>
      </c>
      <c r="B6184" s="22">
        <v>85</v>
      </c>
      <c r="C6184" s="80">
        <v>2350000</v>
      </c>
      <c r="D6184" s="23" t="s">
        <v>286</v>
      </c>
      <c r="E6184" s="55">
        <f>C6184/B6184</f>
        <v>27647.058823529413</v>
      </c>
    </row>
    <row r="6185" spans="1:5" ht="15.75" customHeight="1">
      <c r="A6185" s="17" t="s">
        <v>17</v>
      </c>
      <c r="B6185" s="22">
        <v>110</v>
      </c>
      <c r="C6185" s="80">
        <v>3100000</v>
      </c>
      <c r="D6185" s="23" t="s">
        <v>286</v>
      </c>
      <c r="E6185" s="55">
        <f>C6185/B6185</f>
        <v>28181.81818181818</v>
      </c>
    </row>
    <row r="6186" spans="1:5" ht="15.75" customHeight="1">
      <c r="A6186" s="17" t="s">
        <v>17</v>
      </c>
      <c r="B6186" s="24">
        <v>105</v>
      </c>
      <c r="C6186" s="90">
        <v>3050000</v>
      </c>
      <c r="D6186" s="25" t="s">
        <v>286</v>
      </c>
      <c r="E6186" s="55">
        <f>C6186/B6186</f>
        <v>29047.619047619046</v>
      </c>
    </row>
    <row r="6187" spans="1:5" ht="15.75" customHeight="1">
      <c r="A6187" s="17" t="s">
        <v>17</v>
      </c>
      <c r="B6187" s="20">
        <v>85</v>
      </c>
      <c r="C6187" s="81">
        <v>2500000</v>
      </c>
      <c r="D6187" s="21" t="s">
        <v>286</v>
      </c>
      <c r="E6187" s="55">
        <f>C6187/B6187</f>
        <v>29411.764705882353</v>
      </c>
    </row>
    <row r="6188" spans="1:5" ht="15.75" customHeight="1">
      <c r="A6188" s="17" t="s">
        <v>17</v>
      </c>
      <c r="B6188" s="20">
        <v>90</v>
      </c>
      <c r="C6188" s="81">
        <v>2850000</v>
      </c>
      <c r="D6188" s="21" t="s">
        <v>286</v>
      </c>
      <c r="E6188" s="55">
        <f>C6188/B6188</f>
        <v>31666.666666666668</v>
      </c>
    </row>
    <row r="6189" spans="1:5" ht="15.75" customHeight="1">
      <c r="A6189" s="17" t="s">
        <v>17</v>
      </c>
      <c r="B6189" s="22">
        <v>85</v>
      </c>
      <c r="C6189" s="80">
        <v>2850000</v>
      </c>
      <c r="D6189" s="23" t="s">
        <v>286</v>
      </c>
      <c r="E6189" s="55">
        <f>C6189/B6189</f>
        <v>33529.411764705881</v>
      </c>
    </row>
    <row r="6190" spans="1:5" ht="15.75" customHeight="1">
      <c r="A6190" s="17" t="s">
        <v>17</v>
      </c>
      <c r="B6190" s="20">
        <v>105</v>
      </c>
      <c r="C6190" s="81">
        <v>3850000</v>
      </c>
      <c r="D6190" s="21" t="s">
        <v>286</v>
      </c>
      <c r="E6190" s="55">
        <f>C6190/B6190</f>
        <v>36666.666666666664</v>
      </c>
    </row>
    <row r="6191" spans="1:5" ht="15.75" customHeight="1">
      <c r="A6191" s="17" t="s">
        <v>17</v>
      </c>
      <c r="B6191" s="20">
        <v>100</v>
      </c>
      <c r="C6191" s="81">
        <v>3700000</v>
      </c>
      <c r="D6191" s="21" t="s">
        <v>286</v>
      </c>
      <c r="E6191" s="55">
        <f>C6191/B6191</f>
        <v>37000</v>
      </c>
    </row>
    <row r="6192" spans="1:5" ht="15.75" customHeight="1">
      <c r="A6192" s="17" t="s">
        <v>17</v>
      </c>
      <c r="B6192" s="20">
        <v>591</v>
      </c>
      <c r="C6192" s="81">
        <v>8250000</v>
      </c>
      <c r="D6192" s="21" t="s">
        <v>278</v>
      </c>
      <c r="E6192" s="55">
        <f>C6192/B6192</f>
        <v>13959.390862944163</v>
      </c>
    </row>
    <row r="6193" spans="1:5" ht="15.75" customHeight="1">
      <c r="A6193" s="17" t="s">
        <v>17</v>
      </c>
      <c r="B6193" s="20">
        <v>775</v>
      </c>
      <c r="C6193" s="81">
        <v>12300000</v>
      </c>
      <c r="D6193" s="21" t="s">
        <v>278</v>
      </c>
      <c r="E6193" s="55">
        <f>C6193/B6193</f>
        <v>15870.967741935483</v>
      </c>
    </row>
    <row r="6194" spans="1:5" ht="15.75" customHeight="1">
      <c r="A6194" s="17" t="s">
        <v>17</v>
      </c>
      <c r="B6194" s="22">
        <v>272</v>
      </c>
      <c r="C6194" s="80">
        <v>11000000</v>
      </c>
      <c r="D6194" s="23" t="s">
        <v>278</v>
      </c>
      <c r="E6194" s="55">
        <f>C6194/B6194</f>
        <v>40441.176470588238</v>
      </c>
    </row>
    <row r="6195" spans="1:5" ht="15.75" customHeight="1">
      <c r="A6195" s="17" t="s">
        <v>17</v>
      </c>
      <c r="B6195" s="24">
        <v>100</v>
      </c>
      <c r="C6195" s="90">
        <v>4250000</v>
      </c>
      <c r="D6195" s="25" t="s">
        <v>278</v>
      </c>
      <c r="E6195" s="55">
        <f>C6195/B6195</f>
        <v>42500</v>
      </c>
    </row>
    <row r="6196" spans="1:5" ht="15.75" customHeight="1">
      <c r="A6196" s="17" t="s">
        <v>17</v>
      </c>
      <c r="B6196" s="20">
        <v>272</v>
      </c>
      <c r="C6196" s="81">
        <v>12000000</v>
      </c>
      <c r="D6196" s="21" t="s">
        <v>278</v>
      </c>
      <c r="E6196" s="55">
        <f>C6196/B6196</f>
        <v>44117.647058823532</v>
      </c>
    </row>
    <row r="6197" spans="1:5" ht="15.75" customHeight="1">
      <c r="A6197" s="17" t="s">
        <v>17</v>
      </c>
      <c r="B6197" s="20">
        <v>140</v>
      </c>
      <c r="C6197" s="81">
        <v>7000000</v>
      </c>
      <c r="D6197" s="21" t="s">
        <v>278</v>
      </c>
      <c r="E6197" s="55">
        <f>C6197/B6197</f>
        <v>50000</v>
      </c>
    </row>
    <row r="6198" spans="1:5" ht="15.75" customHeight="1">
      <c r="A6198" s="17" t="s">
        <v>17</v>
      </c>
      <c r="B6198" s="20">
        <v>260</v>
      </c>
      <c r="C6198" s="81">
        <v>14200000</v>
      </c>
      <c r="D6198" s="21" t="s">
        <v>278</v>
      </c>
      <c r="E6198" s="55">
        <f>C6198/B6198</f>
        <v>54615.384615384617</v>
      </c>
    </row>
    <row r="6199" spans="1:5" ht="15.75" customHeight="1">
      <c r="A6199" s="17" t="s">
        <v>17</v>
      </c>
      <c r="B6199" s="20">
        <v>140</v>
      </c>
      <c r="C6199" s="81">
        <v>8250000</v>
      </c>
      <c r="D6199" s="21" t="s">
        <v>278</v>
      </c>
      <c r="E6199" s="55">
        <f>C6199/B6199</f>
        <v>58928.571428571428</v>
      </c>
    </row>
    <row r="6200" spans="1:5" ht="15.75" customHeight="1">
      <c r="A6200" s="17" t="s">
        <v>17</v>
      </c>
      <c r="B6200" s="22">
        <v>61</v>
      </c>
      <c r="C6200" s="80">
        <v>3690000</v>
      </c>
      <c r="D6200" s="23" t="s">
        <v>278</v>
      </c>
      <c r="E6200" s="55">
        <f>C6200/B6200</f>
        <v>60491.803278688523</v>
      </c>
    </row>
    <row r="6201" spans="1:5" ht="15.75" customHeight="1">
      <c r="A6201" s="17" t="s">
        <v>17</v>
      </c>
      <c r="B6201" s="22">
        <v>160</v>
      </c>
      <c r="C6201" s="80">
        <v>25000000</v>
      </c>
      <c r="D6201" s="23" t="s">
        <v>278</v>
      </c>
      <c r="E6201" s="55">
        <f>C6201/B6201</f>
        <v>156250</v>
      </c>
    </row>
    <row r="6202" spans="1:5" ht="15.75" customHeight="1">
      <c r="A6202" s="17" t="s">
        <v>17</v>
      </c>
      <c r="B6202" s="22">
        <v>176</v>
      </c>
      <c r="C6202" s="80">
        <v>2500000</v>
      </c>
      <c r="D6202" s="23" t="s">
        <v>252</v>
      </c>
      <c r="E6202" s="55">
        <f>C6202/B6202</f>
        <v>14204.545454545454</v>
      </c>
    </row>
    <row r="6203" spans="1:5" ht="15.75" customHeight="1">
      <c r="A6203" s="17" t="s">
        <v>17</v>
      </c>
      <c r="B6203" s="22">
        <v>100</v>
      </c>
      <c r="C6203" s="80">
        <v>1500000</v>
      </c>
      <c r="D6203" s="23" t="s">
        <v>252</v>
      </c>
      <c r="E6203" s="55">
        <f>C6203/B6203</f>
        <v>15000</v>
      </c>
    </row>
    <row r="6204" spans="1:5" ht="15.75" customHeight="1">
      <c r="A6204" s="17" t="s">
        <v>17</v>
      </c>
      <c r="B6204" s="20">
        <v>135</v>
      </c>
      <c r="C6204" s="81">
        <v>2100000</v>
      </c>
      <c r="D6204" s="21" t="s">
        <v>252</v>
      </c>
      <c r="E6204" s="55">
        <f>C6204/B6204</f>
        <v>15555.555555555555</v>
      </c>
    </row>
    <row r="6205" spans="1:5" ht="15.75" customHeight="1">
      <c r="A6205" s="17" t="s">
        <v>17</v>
      </c>
      <c r="B6205" s="22">
        <v>135</v>
      </c>
      <c r="C6205" s="80">
        <v>2100000</v>
      </c>
      <c r="D6205" s="23" t="s">
        <v>252</v>
      </c>
      <c r="E6205" s="55">
        <f>C6205/B6205</f>
        <v>15555.555555555555</v>
      </c>
    </row>
    <row r="6206" spans="1:5" ht="15.75" customHeight="1">
      <c r="A6206" s="17" t="s">
        <v>17</v>
      </c>
      <c r="B6206" s="22">
        <v>95</v>
      </c>
      <c r="C6206" s="80">
        <v>1540000</v>
      </c>
      <c r="D6206" s="23" t="s">
        <v>252</v>
      </c>
      <c r="E6206" s="55">
        <f>C6206/B6206</f>
        <v>16210.526315789473</v>
      </c>
    </row>
    <row r="6207" spans="1:5" ht="15.75" customHeight="1">
      <c r="A6207" s="17" t="s">
        <v>17</v>
      </c>
      <c r="B6207" s="20">
        <v>110</v>
      </c>
      <c r="C6207" s="81">
        <v>1850000</v>
      </c>
      <c r="D6207" s="21" t="s">
        <v>252</v>
      </c>
      <c r="E6207" s="55">
        <f>C6207/B6207</f>
        <v>16818.18181818182</v>
      </c>
    </row>
    <row r="6208" spans="1:5" ht="15.75" customHeight="1">
      <c r="A6208" s="17" t="s">
        <v>17</v>
      </c>
      <c r="B6208" s="20">
        <v>125</v>
      </c>
      <c r="C6208" s="81">
        <v>2120000</v>
      </c>
      <c r="D6208" s="21" t="s">
        <v>252</v>
      </c>
      <c r="E6208" s="55">
        <f>C6208/B6208</f>
        <v>16960</v>
      </c>
    </row>
    <row r="6209" spans="1:5" ht="15.75" customHeight="1">
      <c r="A6209" s="17" t="s">
        <v>17</v>
      </c>
      <c r="B6209" s="20">
        <v>110</v>
      </c>
      <c r="C6209" s="81">
        <v>2000000</v>
      </c>
      <c r="D6209" s="21" t="s">
        <v>252</v>
      </c>
      <c r="E6209" s="55">
        <f>C6209/B6209</f>
        <v>18181.81818181818</v>
      </c>
    </row>
    <row r="6210" spans="1:5" ht="15.75" customHeight="1">
      <c r="A6210" s="17" t="s">
        <v>17</v>
      </c>
      <c r="B6210" s="22">
        <v>140</v>
      </c>
      <c r="C6210" s="80">
        <v>2575000</v>
      </c>
      <c r="D6210" s="23" t="s">
        <v>252</v>
      </c>
      <c r="E6210" s="55">
        <f>C6210/B6210</f>
        <v>18392.857142857141</v>
      </c>
    </row>
    <row r="6211" spans="1:5" ht="15.75" customHeight="1">
      <c r="A6211" s="17" t="s">
        <v>17</v>
      </c>
      <c r="B6211" s="20">
        <v>110</v>
      </c>
      <c r="C6211" s="81">
        <v>2050000</v>
      </c>
      <c r="D6211" s="21" t="s">
        <v>252</v>
      </c>
      <c r="E6211" s="55">
        <f>C6211/B6211</f>
        <v>18636.363636363636</v>
      </c>
    </row>
    <row r="6212" spans="1:5" ht="15.75" customHeight="1">
      <c r="A6212" s="17" t="s">
        <v>17</v>
      </c>
      <c r="B6212" s="22">
        <v>210</v>
      </c>
      <c r="C6212" s="80">
        <v>3950000</v>
      </c>
      <c r="D6212" s="23" t="s">
        <v>252</v>
      </c>
      <c r="E6212" s="55">
        <f>C6212/B6212</f>
        <v>18809.523809523809</v>
      </c>
    </row>
    <row r="6213" spans="1:5" ht="15.75" customHeight="1">
      <c r="A6213" s="17" t="s">
        <v>17</v>
      </c>
      <c r="B6213" s="22">
        <v>135</v>
      </c>
      <c r="C6213" s="80">
        <v>2540000</v>
      </c>
      <c r="D6213" s="23" t="s">
        <v>252</v>
      </c>
      <c r="E6213" s="55">
        <f>C6213/B6213</f>
        <v>18814.814814814814</v>
      </c>
    </row>
    <row r="6214" spans="1:5" ht="15.75" customHeight="1">
      <c r="A6214" s="17" t="s">
        <v>17</v>
      </c>
      <c r="B6214" s="20">
        <v>140</v>
      </c>
      <c r="C6214" s="81">
        <v>2730000</v>
      </c>
      <c r="D6214" s="21" t="s">
        <v>252</v>
      </c>
      <c r="E6214" s="55">
        <f>C6214/B6214</f>
        <v>19500</v>
      </c>
    </row>
    <row r="6215" spans="1:5" ht="15.75" customHeight="1">
      <c r="A6215" s="17" t="s">
        <v>17</v>
      </c>
      <c r="B6215" s="20">
        <v>128</v>
      </c>
      <c r="C6215" s="81">
        <v>2500000</v>
      </c>
      <c r="D6215" s="21" t="s">
        <v>252</v>
      </c>
      <c r="E6215" s="55">
        <f>C6215/B6215</f>
        <v>19531.25</v>
      </c>
    </row>
    <row r="6216" spans="1:5" ht="15.75" customHeight="1">
      <c r="A6216" s="17" t="s">
        <v>17</v>
      </c>
      <c r="B6216" s="20">
        <v>150</v>
      </c>
      <c r="C6216" s="81">
        <v>2950000</v>
      </c>
      <c r="D6216" s="21" t="s">
        <v>252</v>
      </c>
      <c r="E6216" s="55">
        <f>C6216/B6216</f>
        <v>19666.666666666668</v>
      </c>
    </row>
    <row r="6217" spans="1:5" ht="15.75" customHeight="1">
      <c r="A6217" s="17" t="s">
        <v>17</v>
      </c>
      <c r="B6217" s="22">
        <v>100</v>
      </c>
      <c r="C6217" s="80">
        <v>1990000</v>
      </c>
      <c r="D6217" s="23" t="s">
        <v>252</v>
      </c>
      <c r="E6217" s="55">
        <f>C6217/B6217</f>
        <v>19900</v>
      </c>
    </row>
    <row r="6218" spans="1:5" ht="15.75" customHeight="1">
      <c r="A6218" s="17" t="s">
        <v>17</v>
      </c>
      <c r="B6218" s="20">
        <v>140</v>
      </c>
      <c r="C6218" s="81">
        <v>2800000</v>
      </c>
      <c r="D6218" s="21" t="s">
        <v>252</v>
      </c>
      <c r="E6218" s="55">
        <f>C6218/B6218</f>
        <v>20000</v>
      </c>
    </row>
    <row r="6219" spans="1:5" ht="15.75" customHeight="1">
      <c r="A6219" s="17" t="s">
        <v>17</v>
      </c>
      <c r="B6219" s="20">
        <v>100</v>
      </c>
      <c r="C6219" s="81">
        <v>2000000</v>
      </c>
      <c r="D6219" s="21" t="s">
        <v>252</v>
      </c>
      <c r="E6219" s="55">
        <f>C6219/B6219</f>
        <v>20000</v>
      </c>
    </row>
    <row r="6220" spans="1:5" ht="15.75" customHeight="1">
      <c r="A6220" s="17" t="s">
        <v>17</v>
      </c>
      <c r="B6220" s="20">
        <v>55</v>
      </c>
      <c r="C6220" s="81">
        <v>1120000</v>
      </c>
      <c r="D6220" s="21" t="s">
        <v>252</v>
      </c>
      <c r="E6220" s="55">
        <f>C6220/B6220</f>
        <v>20363.636363636364</v>
      </c>
    </row>
    <row r="6221" spans="1:5" ht="15.75" customHeight="1">
      <c r="A6221" s="17" t="s">
        <v>17</v>
      </c>
      <c r="B6221" s="22">
        <v>130</v>
      </c>
      <c r="C6221" s="80">
        <v>2650000</v>
      </c>
      <c r="D6221" s="23" t="s">
        <v>252</v>
      </c>
      <c r="E6221" s="55">
        <f>C6221/B6221</f>
        <v>20384.615384615383</v>
      </c>
    </row>
    <row r="6222" spans="1:5" ht="15.75" customHeight="1">
      <c r="A6222" s="17" t="s">
        <v>17</v>
      </c>
      <c r="B6222" s="20">
        <v>130</v>
      </c>
      <c r="C6222" s="81">
        <v>2675000</v>
      </c>
      <c r="D6222" s="21" t="s">
        <v>252</v>
      </c>
      <c r="E6222" s="55">
        <f>C6222/B6222</f>
        <v>20576.923076923078</v>
      </c>
    </row>
    <row r="6223" spans="1:5" ht="15.75" customHeight="1">
      <c r="A6223" s="17" t="s">
        <v>17</v>
      </c>
      <c r="B6223" s="20">
        <v>95</v>
      </c>
      <c r="C6223" s="81">
        <v>1995000</v>
      </c>
      <c r="D6223" s="21" t="s">
        <v>252</v>
      </c>
      <c r="E6223" s="55">
        <f>C6223/B6223</f>
        <v>21000</v>
      </c>
    </row>
    <row r="6224" spans="1:5" ht="15.75" customHeight="1">
      <c r="A6224" s="17" t="s">
        <v>17</v>
      </c>
      <c r="B6224" s="20">
        <v>200</v>
      </c>
      <c r="C6224" s="81">
        <v>4250000</v>
      </c>
      <c r="D6224" s="21" t="s">
        <v>252</v>
      </c>
      <c r="E6224" s="55">
        <f>C6224/B6224</f>
        <v>21250</v>
      </c>
    </row>
    <row r="6225" spans="1:5" ht="15.75" customHeight="1">
      <c r="A6225" s="17" t="s">
        <v>17</v>
      </c>
      <c r="B6225" s="22">
        <v>160</v>
      </c>
      <c r="C6225" s="80">
        <v>3500000</v>
      </c>
      <c r="D6225" s="23" t="s">
        <v>252</v>
      </c>
      <c r="E6225" s="55">
        <f>C6225/B6225</f>
        <v>21875</v>
      </c>
    </row>
    <row r="6226" spans="1:5" ht="15.75" customHeight="1">
      <c r="A6226" s="17" t="s">
        <v>17</v>
      </c>
      <c r="B6226" s="22">
        <v>145</v>
      </c>
      <c r="C6226" s="80">
        <v>3200000</v>
      </c>
      <c r="D6226" s="23" t="s">
        <v>252</v>
      </c>
      <c r="E6226" s="55">
        <f>C6226/B6226</f>
        <v>22068.96551724138</v>
      </c>
    </row>
    <row r="6227" spans="1:5" ht="15.75" customHeight="1">
      <c r="A6227" s="17" t="s">
        <v>17</v>
      </c>
      <c r="B6227" s="22">
        <v>100</v>
      </c>
      <c r="C6227" s="80">
        <v>2250000</v>
      </c>
      <c r="D6227" s="23" t="s">
        <v>252</v>
      </c>
      <c r="E6227" s="55">
        <f>C6227/B6227</f>
        <v>22500</v>
      </c>
    </row>
    <row r="6228" spans="1:5" ht="15.75" customHeight="1">
      <c r="A6228" s="17" t="s">
        <v>17</v>
      </c>
      <c r="B6228" s="22">
        <v>140</v>
      </c>
      <c r="C6228" s="80">
        <v>3175000</v>
      </c>
      <c r="D6228" s="23" t="s">
        <v>252</v>
      </c>
      <c r="E6228" s="55">
        <f>C6228/B6228</f>
        <v>22678.571428571428</v>
      </c>
    </row>
    <row r="6229" spans="1:5" ht="15.75" customHeight="1">
      <c r="A6229" s="17" t="s">
        <v>17</v>
      </c>
      <c r="B6229" s="20">
        <v>90</v>
      </c>
      <c r="C6229" s="81">
        <v>2075000</v>
      </c>
      <c r="D6229" s="21" t="s">
        <v>252</v>
      </c>
      <c r="E6229" s="55">
        <f>C6229/B6229</f>
        <v>23055.555555555555</v>
      </c>
    </row>
    <row r="6230" spans="1:5" ht="15.75" customHeight="1">
      <c r="A6230" s="17" t="s">
        <v>17</v>
      </c>
      <c r="B6230" s="20">
        <v>130</v>
      </c>
      <c r="C6230" s="81">
        <v>3000000</v>
      </c>
      <c r="D6230" s="21" t="s">
        <v>252</v>
      </c>
      <c r="E6230" s="55">
        <f>C6230/B6230</f>
        <v>23076.923076923078</v>
      </c>
    </row>
    <row r="6231" spans="1:5" ht="15.75" customHeight="1">
      <c r="A6231" s="17" t="s">
        <v>17</v>
      </c>
      <c r="B6231" s="22">
        <v>150</v>
      </c>
      <c r="C6231" s="80">
        <v>3500000</v>
      </c>
      <c r="D6231" s="23" t="s">
        <v>252</v>
      </c>
      <c r="E6231" s="55">
        <f>C6231/B6231</f>
        <v>23333.333333333332</v>
      </c>
    </row>
    <row r="6232" spans="1:5" ht="15.75" customHeight="1">
      <c r="A6232" s="17" t="s">
        <v>17</v>
      </c>
      <c r="B6232" s="22">
        <v>75</v>
      </c>
      <c r="C6232" s="80">
        <v>1750000</v>
      </c>
      <c r="D6232" s="23" t="s">
        <v>252</v>
      </c>
      <c r="E6232" s="55">
        <f>C6232/B6232</f>
        <v>23333.333333333332</v>
      </c>
    </row>
    <row r="6233" spans="1:5" ht="15.75" customHeight="1">
      <c r="A6233" s="17" t="s">
        <v>17</v>
      </c>
      <c r="B6233" s="22">
        <v>137</v>
      </c>
      <c r="C6233" s="80">
        <v>3200000</v>
      </c>
      <c r="D6233" s="23" t="s">
        <v>252</v>
      </c>
      <c r="E6233" s="55">
        <f>C6233/B6233</f>
        <v>23357.664233576641</v>
      </c>
    </row>
    <row r="6234" spans="1:5" ht="15.75" customHeight="1">
      <c r="A6234" s="17" t="s">
        <v>17</v>
      </c>
      <c r="B6234" s="20">
        <v>100</v>
      </c>
      <c r="C6234" s="81">
        <v>2350000</v>
      </c>
      <c r="D6234" s="21" t="s">
        <v>252</v>
      </c>
      <c r="E6234" s="55">
        <f>C6234/B6234</f>
        <v>23500</v>
      </c>
    </row>
    <row r="6235" spans="1:5" ht="15.75" customHeight="1">
      <c r="A6235" s="17" t="s">
        <v>17</v>
      </c>
      <c r="B6235" s="20">
        <v>155</v>
      </c>
      <c r="C6235" s="81">
        <v>3750000</v>
      </c>
      <c r="D6235" s="21" t="s">
        <v>252</v>
      </c>
      <c r="E6235" s="55">
        <f>C6235/B6235</f>
        <v>24193.548387096773</v>
      </c>
    </row>
    <row r="6236" spans="1:5" ht="15.75" customHeight="1">
      <c r="A6236" s="17" t="s">
        <v>17</v>
      </c>
      <c r="B6236" s="20">
        <v>95</v>
      </c>
      <c r="C6236" s="81">
        <v>2300000</v>
      </c>
      <c r="D6236" s="21" t="s">
        <v>252</v>
      </c>
      <c r="E6236" s="55">
        <f>C6236/B6236</f>
        <v>24210.526315789473</v>
      </c>
    </row>
    <row r="6237" spans="1:5" ht="15.75" customHeight="1">
      <c r="A6237" s="17" t="s">
        <v>17</v>
      </c>
      <c r="B6237" s="22">
        <v>110</v>
      </c>
      <c r="C6237" s="80">
        <v>2700000</v>
      </c>
      <c r="D6237" s="23" t="s">
        <v>252</v>
      </c>
      <c r="E6237" s="55">
        <f>C6237/B6237</f>
        <v>24545.454545454544</v>
      </c>
    </row>
    <row r="6238" spans="1:5" ht="15.75" customHeight="1">
      <c r="A6238" s="17" t="s">
        <v>17</v>
      </c>
      <c r="B6238" s="22">
        <v>120</v>
      </c>
      <c r="C6238" s="80">
        <v>2950000</v>
      </c>
      <c r="D6238" s="23" t="s">
        <v>252</v>
      </c>
      <c r="E6238" s="55">
        <f>C6238/B6238</f>
        <v>24583.333333333332</v>
      </c>
    </row>
    <row r="6239" spans="1:5" ht="15.75" customHeight="1">
      <c r="A6239" s="17" t="s">
        <v>17</v>
      </c>
      <c r="B6239" s="20">
        <v>140</v>
      </c>
      <c r="C6239" s="81">
        <v>3500000</v>
      </c>
      <c r="D6239" s="21" t="s">
        <v>252</v>
      </c>
      <c r="E6239" s="55">
        <f>C6239/B6239</f>
        <v>25000</v>
      </c>
    </row>
    <row r="6240" spans="1:5" ht="15.75" customHeight="1">
      <c r="A6240" s="17" t="s">
        <v>17</v>
      </c>
      <c r="B6240" s="20">
        <v>90</v>
      </c>
      <c r="C6240" s="81">
        <v>2250000</v>
      </c>
      <c r="D6240" s="21" t="s">
        <v>252</v>
      </c>
      <c r="E6240" s="55">
        <f>C6240/B6240</f>
        <v>25000</v>
      </c>
    </row>
    <row r="6241" spans="1:5" ht="15.75" customHeight="1">
      <c r="A6241" s="17" t="s">
        <v>17</v>
      </c>
      <c r="B6241" s="22">
        <v>95</v>
      </c>
      <c r="C6241" s="80">
        <v>2380000</v>
      </c>
      <c r="D6241" s="23" t="s">
        <v>252</v>
      </c>
      <c r="E6241" s="55">
        <f>C6241/B6241</f>
        <v>25052.63157894737</v>
      </c>
    </row>
    <row r="6242" spans="1:5" ht="15.75" customHeight="1">
      <c r="A6242" s="17" t="s">
        <v>17</v>
      </c>
      <c r="B6242" s="22">
        <v>115</v>
      </c>
      <c r="C6242" s="80">
        <v>2900000</v>
      </c>
      <c r="D6242" s="23" t="s">
        <v>252</v>
      </c>
      <c r="E6242" s="55">
        <f>C6242/B6242</f>
        <v>25217.391304347828</v>
      </c>
    </row>
    <row r="6243" spans="1:5" ht="15.75" customHeight="1">
      <c r="A6243" s="17" t="s">
        <v>17</v>
      </c>
      <c r="B6243" s="22">
        <v>134</v>
      </c>
      <c r="C6243" s="80">
        <v>3400000</v>
      </c>
      <c r="D6243" s="23" t="s">
        <v>252</v>
      </c>
      <c r="E6243" s="55">
        <f>C6243/B6243</f>
        <v>25373.13432835821</v>
      </c>
    </row>
    <row r="6244" spans="1:5" ht="15.75" customHeight="1">
      <c r="A6244" s="17" t="s">
        <v>17</v>
      </c>
      <c r="B6244" s="22">
        <v>134</v>
      </c>
      <c r="C6244" s="80">
        <v>3400000</v>
      </c>
      <c r="D6244" s="23" t="s">
        <v>252</v>
      </c>
      <c r="E6244" s="55">
        <f>C6244/B6244</f>
        <v>25373.13432835821</v>
      </c>
    </row>
    <row r="6245" spans="1:5" ht="15.75" customHeight="1">
      <c r="A6245" s="17" t="s">
        <v>17</v>
      </c>
      <c r="B6245" s="22">
        <v>90</v>
      </c>
      <c r="C6245" s="80">
        <v>2325000</v>
      </c>
      <c r="D6245" s="23" t="s">
        <v>252</v>
      </c>
      <c r="E6245" s="55">
        <f>C6245/B6245</f>
        <v>25833.333333333332</v>
      </c>
    </row>
    <row r="6246" spans="1:5" ht="15.75" customHeight="1">
      <c r="A6246" s="17" t="s">
        <v>17</v>
      </c>
      <c r="B6246" s="22">
        <v>85</v>
      </c>
      <c r="C6246" s="80">
        <v>2200000</v>
      </c>
      <c r="D6246" s="23" t="s">
        <v>252</v>
      </c>
      <c r="E6246" s="55">
        <f>C6246/B6246</f>
        <v>25882.352941176472</v>
      </c>
    </row>
    <row r="6247" spans="1:5" ht="15.75" customHeight="1">
      <c r="A6247" s="17" t="s">
        <v>17</v>
      </c>
      <c r="B6247" s="22">
        <v>110</v>
      </c>
      <c r="C6247" s="80">
        <v>2850000</v>
      </c>
      <c r="D6247" s="23" t="s">
        <v>252</v>
      </c>
      <c r="E6247" s="55">
        <f>C6247/B6247</f>
        <v>25909.090909090908</v>
      </c>
    </row>
    <row r="6248" spans="1:5" ht="15.75" customHeight="1">
      <c r="A6248" s="17" t="s">
        <v>17</v>
      </c>
      <c r="B6248" s="20">
        <v>140</v>
      </c>
      <c r="C6248" s="81">
        <v>3650000</v>
      </c>
      <c r="D6248" s="21" t="s">
        <v>252</v>
      </c>
      <c r="E6248" s="55">
        <f>C6248/B6248</f>
        <v>26071.428571428572</v>
      </c>
    </row>
    <row r="6249" spans="1:5" ht="15.75" customHeight="1">
      <c r="A6249" s="17" t="s">
        <v>17</v>
      </c>
      <c r="B6249" s="20">
        <v>132</v>
      </c>
      <c r="C6249" s="81">
        <v>3450000</v>
      </c>
      <c r="D6249" s="21" t="s">
        <v>252</v>
      </c>
      <c r="E6249" s="55">
        <f>C6249/B6249</f>
        <v>26136.363636363636</v>
      </c>
    </row>
    <row r="6250" spans="1:5" ht="15.75" customHeight="1">
      <c r="A6250" s="17" t="s">
        <v>17</v>
      </c>
      <c r="B6250" s="20">
        <v>120</v>
      </c>
      <c r="C6250" s="81">
        <v>3200000</v>
      </c>
      <c r="D6250" s="21" t="s">
        <v>252</v>
      </c>
      <c r="E6250" s="55">
        <f>C6250/B6250</f>
        <v>26666.666666666668</v>
      </c>
    </row>
    <row r="6251" spans="1:5" ht="15.75" customHeight="1">
      <c r="A6251" s="17" t="s">
        <v>17</v>
      </c>
      <c r="B6251" s="20">
        <v>130</v>
      </c>
      <c r="C6251" s="81">
        <v>3500000</v>
      </c>
      <c r="D6251" s="21" t="s">
        <v>252</v>
      </c>
      <c r="E6251" s="55">
        <f>C6251/B6251</f>
        <v>26923.076923076922</v>
      </c>
    </row>
    <row r="6252" spans="1:5" ht="15.75" customHeight="1">
      <c r="A6252" s="17" t="s">
        <v>17</v>
      </c>
      <c r="B6252" s="22">
        <v>65</v>
      </c>
      <c r="C6252" s="80">
        <v>1750000</v>
      </c>
      <c r="D6252" s="23" t="s">
        <v>252</v>
      </c>
      <c r="E6252" s="55">
        <f>C6252/B6252</f>
        <v>26923.076923076922</v>
      </c>
    </row>
    <row r="6253" spans="1:5" ht="15.75" customHeight="1">
      <c r="A6253" s="17" t="s">
        <v>17</v>
      </c>
      <c r="B6253" s="22">
        <v>115</v>
      </c>
      <c r="C6253" s="80">
        <v>3150000</v>
      </c>
      <c r="D6253" s="23" t="s">
        <v>252</v>
      </c>
      <c r="E6253" s="55">
        <f>C6253/B6253</f>
        <v>27391.304347826088</v>
      </c>
    </row>
    <row r="6254" spans="1:5" ht="15.75" customHeight="1">
      <c r="A6254" s="17" t="s">
        <v>17</v>
      </c>
      <c r="B6254" s="22">
        <v>100</v>
      </c>
      <c r="C6254" s="80">
        <v>2745000</v>
      </c>
      <c r="D6254" s="23" t="s">
        <v>252</v>
      </c>
      <c r="E6254" s="55">
        <f>C6254/B6254</f>
        <v>27450</v>
      </c>
    </row>
    <row r="6255" spans="1:5" ht="15.75" customHeight="1">
      <c r="A6255" s="17" t="s">
        <v>17</v>
      </c>
      <c r="B6255" s="22">
        <v>160</v>
      </c>
      <c r="C6255" s="80">
        <v>4400000</v>
      </c>
      <c r="D6255" s="23" t="s">
        <v>252</v>
      </c>
      <c r="E6255" s="55">
        <f>C6255/B6255</f>
        <v>27500</v>
      </c>
    </row>
    <row r="6256" spans="1:5" ht="15.75" customHeight="1">
      <c r="A6256" s="17" t="s">
        <v>17</v>
      </c>
      <c r="B6256" s="20">
        <v>95</v>
      </c>
      <c r="C6256" s="81">
        <v>2650000</v>
      </c>
      <c r="D6256" s="21" t="s">
        <v>252</v>
      </c>
      <c r="E6256" s="55">
        <f>C6256/B6256</f>
        <v>27894.736842105263</v>
      </c>
    </row>
    <row r="6257" spans="1:5" ht="15.75" customHeight="1">
      <c r="A6257" s="17" t="s">
        <v>17</v>
      </c>
      <c r="B6257" s="22">
        <v>146</v>
      </c>
      <c r="C6257" s="80">
        <v>4110000</v>
      </c>
      <c r="D6257" s="23" t="s">
        <v>252</v>
      </c>
      <c r="E6257" s="55">
        <f>C6257/B6257</f>
        <v>28150.68493150685</v>
      </c>
    </row>
    <row r="6258" spans="1:5" ht="15.75" customHeight="1">
      <c r="A6258" s="17" t="s">
        <v>17</v>
      </c>
      <c r="B6258" s="20">
        <v>165</v>
      </c>
      <c r="C6258" s="81">
        <v>4650000</v>
      </c>
      <c r="D6258" s="21" t="s">
        <v>252</v>
      </c>
      <c r="E6258" s="55">
        <f>C6258/B6258</f>
        <v>28181.81818181818</v>
      </c>
    </row>
    <row r="6259" spans="1:5" ht="15.75" customHeight="1">
      <c r="A6259" s="17" t="s">
        <v>17</v>
      </c>
      <c r="B6259" s="20">
        <v>90</v>
      </c>
      <c r="C6259" s="81">
        <v>2550000</v>
      </c>
      <c r="D6259" s="21" t="s">
        <v>252</v>
      </c>
      <c r="E6259" s="55">
        <f>C6259/B6259</f>
        <v>28333.333333333332</v>
      </c>
    </row>
    <row r="6260" spans="1:5" ht="15.75" customHeight="1">
      <c r="A6260" s="17" t="s">
        <v>17</v>
      </c>
      <c r="B6260" s="20">
        <v>130</v>
      </c>
      <c r="C6260" s="81">
        <v>3700000</v>
      </c>
      <c r="D6260" s="21" t="s">
        <v>252</v>
      </c>
      <c r="E6260" s="55">
        <f>C6260/B6260</f>
        <v>28461.538461538461</v>
      </c>
    </row>
    <row r="6261" spans="1:5" ht="15.75" customHeight="1">
      <c r="A6261" s="17" t="s">
        <v>17</v>
      </c>
      <c r="B6261" s="20">
        <v>145</v>
      </c>
      <c r="C6261" s="81">
        <v>4200000</v>
      </c>
      <c r="D6261" s="21" t="s">
        <v>252</v>
      </c>
      <c r="E6261" s="55">
        <f>C6261/B6261</f>
        <v>28965.517241379312</v>
      </c>
    </row>
    <row r="6262" spans="1:5" ht="15.75" customHeight="1">
      <c r="A6262" s="17" t="s">
        <v>17</v>
      </c>
      <c r="B6262" s="22">
        <v>110</v>
      </c>
      <c r="C6262" s="80">
        <v>3200000</v>
      </c>
      <c r="D6262" s="23" t="s">
        <v>252</v>
      </c>
      <c r="E6262" s="55">
        <f>C6262/B6262</f>
        <v>29090.909090909092</v>
      </c>
    </row>
    <row r="6263" spans="1:5" ht="15.75" customHeight="1">
      <c r="A6263" s="17" t="s">
        <v>17</v>
      </c>
      <c r="B6263" s="20">
        <v>110</v>
      </c>
      <c r="C6263" s="81">
        <v>3200000</v>
      </c>
      <c r="D6263" s="21" t="s">
        <v>252</v>
      </c>
      <c r="E6263" s="55">
        <f>C6263/B6263</f>
        <v>29090.909090909092</v>
      </c>
    </row>
    <row r="6264" spans="1:5" ht="15.75" customHeight="1">
      <c r="A6264" s="17" t="s">
        <v>17</v>
      </c>
      <c r="B6264" s="20">
        <v>120</v>
      </c>
      <c r="C6264" s="81">
        <v>3495000</v>
      </c>
      <c r="D6264" s="21" t="s">
        <v>252</v>
      </c>
      <c r="E6264" s="55">
        <f>C6264/B6264</f>
        <v>29125</v>
      </c>
    </row>
    <row r="6265" spans="1:5" ht="15.75" customHeight="1">
      <c r="A6265" s="17" t="s">
        <v>17</v>
      </c>
      <c r="B6265" s="20">
        <v>68</v>
      </c>
      <c r="C6265" s="81">
        <v>1990000</v>
      </c>
      <c r="D6265" s="21" t="s">
        <v>252</v>
      </c>
      <c r="E6265" s="55">
        <f>C6265/B6265</f>
        <v>29264.705882352941</v>
      </c>
    </row>
    <row r="6266" spans="1:5" ht="15.75" customHeight="1">
      <c r="A6266" s="17" t="s">
        <v>17</v>
      </c>
      <c r="B6266" s="20">
        <v>100</v>
      </c>
      <c r="C6266" s="81">
        <v>2930000</v>
      </c>
      <c r="D6266" s="21" t="s">
        <v>252</v>
      </c>
      <c r="E6266" s="55">
        <f>C6266/B6266</f>
        <v>29300</v>
      </c>
    </row>
    <row r="6267" spans="1:5" ht="15.75" customHeight="1">
      <c r="A6267" s="17" t="s">
        <v>17</v>
      </c>
      <c r="B6267" s="20">
        <v>145</v>
      </c>
      <c r="C6267" s="81">
        <v>4250000</v>
      </c>
      <c r="D6267" s="21" t="s">
        <v>252</v>
      </c>
      <c r="E6267" s="55">
        <f>C6267/B6267</f>
        <v>29310.344827586207</v>
      </c>
    </row>
    <row r="6268" spans="1:5" ht="15.75" customHeight="1">
      <c r="A6268" s="17" t="s">
        <v>17</v>
      </c>
      <c r="B6268" s="20">
        <v>120</v>
      </c>
      <c r="C6268" s="81">
        <v>3550000</v>
      </c>
      <c r="D6268" s="21" t="s">
        <v>252</v>
      </c>
      <c r="E6268" s="55">
        <f>C6268/B6268</f>
        <v>29583.333333333332</v>
      </c>
    </row>
    <row r="6269" spans="1:5" ht="15.75" customHeight="1">
      <c r="A6269" s="17" t="s">
        <v>17</v>
      </c>
      <c r="B6269" s="20">
        <v>80</v>
      </c>
      <c r="C6269" s="81">
        <v>2399000</v>
      </c>
      <c r="D6269" s="21" t="s">
        <v>252</v>
      </c>
      <c r="E6269" s="55">
        <f>C6269/B6269</f>
        <v>29987.5</v>
      </c>
    </row>
    <row r="6270" spans="1:5" ht="15.75" customHeight="1">
      <c r="A6270" s="17" t="s">
        <v>17</v>
      </c>
      <c r="B6270" s="20">
        <v>100</v>
      </c>
      <c r="C6270" s="81">
        <v>3000000</v>
      </c>
      <c r="D6270" s="21" t="s">
        <v>252</v>
      </c>
      <c r="E6270" s="55">
        <f>C6270/B6270</f>
        <v>30000</v>
      </c>
    </row>
    <row r="6271" spans="1:5" ht="15.75" customHeight="1">
      <c r="A6271" s="17" t="s">
        <v>17</v>
      </c>
      <c r="B6271" s="22">
        <v>70</v>
      </c>
      <c r="C6271" s="80">
        <v>2100000</v>
      </c>
      <c r="D6271" s="23" t="s">
        <v>252</v>
      </c>
      <c r="E6271" s="55">
        <f>C6271/B6271</f>
        <v>30000</v>
      </c>
    </row>
    <row r="6272" spans="1:5" ht="15.75" customHeight="1">
      <c r="A6272" s="17" t="s">
        <v>17</v>
      </c>
      <c r="B6272" s="20">
        <v>130</v>
      </c>
      <c r="C6272" s="81">
        <v>3930000</v>
      </c>
      <c r="D6272" s="21" t="s">
        <v>252</v>
      </c>
      <c r="E6272" s="55">
        <f>C6272/B6272</f>
        <v>30230.76923076923</v>
      </c>
    </row>
    <row r="6273" spans="1:5" ht="15.75" customHeight="1">
      <c r="A6273" s="17" t="s">
        <v>17</v>
      </c>
      <c r="B6273" s="22">
        <v>120</v>
      </c>
      <c r="C6273" s="80">
        <v>3650000</v>
      </c>
      <c r="D6273" s="23" t="s">
        <v>252</v>
      </c>
      <c r="E6273" s="55">
        <f>C6273/B6273</f>
        <v>30416.666666666668</v>
      </c>
    </row>
    <row r="6274" spans="1:5" ht="15.75" customHeight="1">
      <c r="A6274" s="17" t="s">
        <v>17</v>
      </c>
      <c r="B6274" s="20">
        <v>115</v>
      </c>
      <c r="C6274" s="81">
        <v>3500000</v>
      </c>
      <c r="D6274" s="21" t="s">
        <v>252</v>
      </c>
      <c r="E6274" s="55">
        <f>C6274/B6274</f>
        <v>30434.782608695652</v>
      </c>
    </row>
    <row r="6275" spans="1:5" ht="15.75" customHeight="1">
      <c r="A6275" s="17" t="s">
        <v>17</v>
      </c>
      <c r="B6275" s="22">
        <v>115</v>
      </c>
      <c r="C6275" s="80">
        <v>3500000</v>
      </c>
      <c r="D6275" s="23" t="s">
        <v>252</v>
      </c>
      <c r="E6275" s="55">
        <f>C6275/B6275</f>
        <v>30434.782608695652</v>
      </c>
    </row>
    <row r="6276" spans="1:5" ht="15.75" customHeight="1">
      <c r="A6276" s="17" t="s">
        <v>17</v>
      </c>
      <c r="B6276" s="20">
        <v>126</v>
      </c>
      <c r="C6276" s="81">
        <v>3850000</v>
      </c>
      <c r="D6276" s="21" t="s">
        <v>252</v>
      </c>
      <c r="E6276" s="55">
        <f>C6276/B6276</f>
        <v>30555.555555555555</v>
      </c>
    </row>
    <row r="6277" spans="1:5" ht="15.75" customHeight="1">
      <c r="A6277" s="17" t="s">
        <v>17</v>
      </c>
      <c r="B6277" s="20">
        <v>135</v>
      </c>
      <c r="C6277" s="81">
        <v>4150000</v>
      </c>
      <c r="D6277" s="21" t="s">
        <v>252</v>
      </c>
      <c r="E6277" s="55">
        <f>C6277/B6277</f>
        <v>30740.740740740741</v>
      </c>
    </row>
    <row r="6278" spans="1:5" ht="15.75" customHeight="1">
      <c r="A6278" s="17" t="s">
        <v>17</v>
      </c>
      <c r="B6278" s="22">
        <v>135</v>
      </c>
      <c r="C6278" s="80">
        <v>4150000</v>
      </c>
      <c r="D6278" s="23" t="s">
        <v>252</v>
      </c>
      <c r="E6278" s="55">
        <f>C6278/B6278</f>
        <v>30740.740740740741</v>
      </c>
    </row>
    <row r="6279" spans="1:5" ht="15.75" customHeight="1">
      <c r="A6279" s="17" t="s">
        <v>17</v>
      </c>
      <c r="B6279" s="22">
        <v>200</v>
      </c>
      <c r="C6279" s="80">
        <v>6150000</v>
      </c>
      <c r="D6279" s="23" t="s">
        <v>252</v>
      </c>
      <c r="E6279" s="55">
        <f>C6279/B6279</f>
        <v>30750</v>
      </c>
    </row>
    <row r="6280" spans="1:5" ht="15.75" customHeight="1">
      <c r="A6280" s="17" t="s">
        <v>17</v>
      </c>
      <c r="B6280" s="20">
        <v>96</v>
      </c>
      <c r="C6280" s="81">
        <v>2956000</v>
      </c>
      <c r="D6280" s="21" t="s">
        <v>252</v>
      </c>
      <c r="E6280" s="55">
        <f>C6280/B6280</f>
        <v>30791.666666666668</v>
      </c>
    </row>
    <row r="6281" spans="1:5" ht="15.75" customHeight="1">
      <c r="A6281" s="17" t="s">
        <v>17</v>
      </c>
      <c r="B6281" s="22">
        <v>145</v>
      </c>
      <c r="C6281" s="80">
        <v>4500000</v>
      </c>
      <c r="D6281" s="23" t="s">
        <v>252</v>
      </c>
      <c r="E6281" s="55">
        <f>C6281/B6281</f>
        <v>31034.482758620688</v>
      </c>
    </row>
    <row r="6282" spans="1:5" ht="15.75" customHeight="1">
      <c r="A6282" s="17" t="s">
        <v>17</v>
      </c>
      <c r="B6282" s="22">
        <v>85</v>
      </c>
      <c r="C6282" s="80">
        <v>2650000</v>
      </c>
      <c r="D6282" s="23" t="s">
        <v>252</v>
      </c>
      <c r="E6282" s="55">
        <f>C6282/B6282</f>
        <v>31176.470588235294</v>
      </c>
    </row>
    <row r="6283" spans="1:5" ht="15.75" customHeight="1">
      <c r="A6283" s="17" t="s">
        <v>17</v>
      </c>
      <c r="B6283" s="22">
        <v>85</v>
      </c>
      <c r="C6283" s="80">
        <v>2650000</v>
      </c>
      <c r="D6283" s="23" t="s">
        <v>252</v>
      </c>
      <c r="E6283" s="55">
        <f>C6283/B6283</f>
        <v>31176.470588235294</v>
      </c>
    </row>
    <row r="6284" spans="1:5" ht="15.75" customHeight="1">
      <c r="A6284" s="17" t="s">
        <v>17</v>
      </c>
      <c r="B6284" s="20">
        <v>100</v>
      </c>
      <c r="C6284" s="81">
        <v>3150000</v>
      </c>
      <c r="D6284" s="21" t="s">
        <v>252</v>
      </c>
      <c r="E6284" s="55">
        <f>C6284/B6284</f>
        <v>31500</v>
      </c>
    </row>
    <row r="6285" spans="1:5" ht="15.75" customHeight="1">
      <c r="A6285" s="17" t="s">
        <v>17</v>
      </c>
      <c r="B6285" s="22">
        <v>85</v>
      </c>
      <c r="C6285" s="80">
        <v>2690000</v>
      </c>
      <c r="D6285" s="23" t="s">
        <v>252</v>
      </c>
      <c r="E6285" s="55">
        <f>C6285/B6285</f>
        <v>31647.058823529413</v>
      </c>
    </row>
    <row r="6286" spans="1:5" ht="15.75" customHeight="1">
      <c r="A6286" s="17" t="s">
        <v>17</v>
      </c>
      <c r="B6286" s="24">
        <v>150</v>
      </c>
      <c r="C6286" s="90">
        <v>4750000</v>
      </c>
      <c r="D6286" s="25" t="s">
        <v>252</v>
      </c>
      <c r="E6286" s="55">
        <f>C6286/B6286</f>
        <v>31666.666666666668</v>
      </c>
    </row>
    <row r="6287" spans="1:5" ht="15.75" customHeight="1">
      <c r="A6287" s="17" t="s">
        <v>17</v>
      </c>
      <c r="B6287" s="20">
        <v>75</v>
      </c>
      <c r="C6287" s="81">
        <v>2375000</v>
      </c>
      <c r="D6287" s="21" t="s">
        <v>252</v>
      </c>
      <c r="E6287" s="55">
        <f>C6287/B6287</f>
        <v>31666.666666666668</v>
      </c>
    </row>
    <row r="6288" spans="1:5" ht="15.75" customHeight="1">
      <c r="A6288" s="17" t="s">
        <v>17</v>
      </c>
      <c r="B6288" s="20">
        <v>145</v>
      </c>
      <c r="C6288" s="81">
        <v>4600000</v>
      </c>
      <c r="D6288" s="21" t="s">
        <v>252</v>
      </c>
      <c r="E6288" s="55">
        <f>C6288/B6288</f>
        <v>31724.137931034482</v>
      </c>
    </row>
    <row r="6289" spans="1:5" ht="15.75" customHeight="1">
      <c r="A6289" s="17" t="s">
        <v>17</v>
      </c>
      <c r="B6289" s="22">
        <v>110</v>
      </c>
      <c r="C6289" s="80">
        <v>3500000</v>
      </c>
      <c r="D6289" s="23" t="s">
        <v>252</v>
      </c>
      <c r="E6289" s="55">
        <f>C6289/B6289</f>
        <v>31818.18181818182</v>
      </c>
    </row>
    <row r="6290" spans="1:5" ht="15.75" customHeight="1">
      <c r="A6290" s="17" t="s">
        <v>17</v>
      </c>
      <c r="B6290" s="22">
        <v>90</v>
      </c>
      <c r="C6290" s="80">
        <v>2900000</v>
      </c>
      <c r="D6290" s="23" t="s">
        <v>252</v>
      </c>
      <c r="E6290" s="55">
        <f>C6290/B6290</f>
        <v>32222.222222222223</v>
      </c>
    </row>
    <row r="6291" spans="1:5" ht="15.75" customHeight="1">
      <c r="A6291" s="17" t="s">
        <v>17</v>
      </c>
      <c r="B6291" s="22">
        <v>130</v>
      </c>
      <c r="C6291" s="80">
        <v>4250000</v>
      </c>
      <c r="D6291" s="23" t="s">
        <v>252</v>
      </c>
      <c r="E6291" s="55">
        <f>C6291/B6291</f>
        <v>32692.307692307691</v>
      </c>
    </row>
    <row r="6292" spans="1:5" ht="15.75" customHeight="1">
      <c r="A6292" s="17" t="s">
        <v>17</v>
      </c>
      <c r="B6292" s="20">
        <v>130</v>
      </c>
      <c r="C6292" s="81">
        <v>4250000</v>
      </c>
      <c r="D6292" s="21" t="s">
        <v>252</v>
      </c>
      <c r="E6292" s="55">
        <f>C6292/B6292</f>
        <v>32692.307692307691</v>
      </c>
    </row>
    <row r="6293" spans="1:5" ht="15.75" customHeight="1">
      <c r="A6293" s="17" t="s">
        <v>17</v>
      </c>
      <c r="B6293" s="22">
        <v>130</v>
      </c>
      <c r="C6293" s="80">
        <v>4250000</v>
      </c>
      <c r="D6293" s="23" t="s">
        <v>252</v>
      </c>
      <c r="E6293" s="55">
        <f>C6293/B6293</f>
        <v>32692.307692307691</v>
      </c>
    </row>
    <row r="6294" spans="1:5" ht="15.75" customHeight="1">
      <c r="A6294" s="17" t="s">
        <v>17</v>
      </c>
      <c r="B6294" s="20">
        <v>65</v>
      </c>
      <c r="C6294" s="81">
        <v>2125000</v>
      </c>
      <c r="D6294" s="21" t="s">
        <v>252</v>
      </c>
      <c r="E6294" s="55">
        <f>C6294/B6294</f>
        <v>32692.307692307691</v>
      </c>
    </row>
    <row r="6295" spans="1:5" ht="15.75" customHeight="1">
      <c r="A6295" s="17" t="s">
        <v>17</v>
      </c>
      <c r="B6295" s="20">
        <v>145</v>
      </c>
      <c r="C6295" s="81">
        <v>4750000</v>
      </c>
      <c r="D6295" s="21" t="s">
        <v>252</v>
      </c>
      <c r="E6295" s="55">
        <f>C6295/B6295</f>
        <v>32758.620689655174</v>
      </c>
    </row>
    <row r="6296" spans="1:5" ht="15.75" customHeight="1">
      <c r="A6296" s="17" t="s">
        <v>17</v>
      </c>
      <c r="B6296" s="22">
        <v>70</v>
      </c>
      <c r="C6296" s="80">
        <v>2300000</v>
      </c>
      <c r="D6296" s="23" t="s">
        <v>252</v>
      </c>
      <c r="E6296" s="55">
        <f>C6296/B6296</f>
        <v>32857.142857142855</v>
      </c>
    </row>
    <row r="6297" spans="1:5" ht="15.75" customHeight="1">
      <c r="A6297" s="17" t="s">
        <v>17</v>
      </c>
      <c r="B6297" s="22">
        <v>120</v>
      </c>
      <c r="C6297" s="80">
        <v>3950000</v>
      </c>
      <c r="D6297" s="23" t="s">
        <v>252</v>
      </c>
      <c r="E6297" s="55">
        <f>C6297/B6297</f>
        <v>32916.666666666664</v>
      </c>
    </row>
    <row r="6298" spans="1:5" ht="15.75" customHeight="1">
      <c r="A6298" s="17" t="s">
        <v>17</v>
      </c>
      <c r="B6298" s="20">
        <v>100</v>
      </c>
      <c r="C6298" s="81">
        <v>3300000</v>
      </c>
      <c r="D6298" s="21" t="s">
        <v>252</v>
      </c>
      <c r="E6298" s="55">
        <f>C6298/B6298</f>
        <v>33000</v>
      </c>
    </row>
    <row r="6299" spans="1:5" ht="15.75" customHeight="1">
      <c r="A6299" s="17" t="s">
        <v>17</v>
      </c>
      <c r="B6299" s="22">
        <v>130</v>
      </c>
      <c r="C6299" s="80">
        <v>4300000</v>
      </c>
      <c r="D6299" s="23" t="s">
        <v>252</v>
      </c>
      <c r="E6299" s="55">
        <f>C6299/B6299</f>
        <v>33076.923076923078</v>
      </c>
    </row>
    <row r="6300" spans="1:5" ht="15.75" customHeight="1">
      <c r="A6300" s="17" t="s">
        <v>17</v>
      </c>
      <c r="B6300" s="20">
        <v>95</v>
      </c>
      <c r="C6300" s="81">
        <v>3150000</v>
      </c>
      <c r="D6300" s="21" t="s">
        <v>252</v>
      </c>
      <c r="E6300" s="55">
        <f>C6300/B6300</f>
        <v>33157.894736842107</v>
      </c>
    </row>
    <row r="6301" spans="1:5" ht="15.75" customHeight="1">
      <c r="A6301" s="17" t="s">
        <v>17</v>
      </c>
      <c r="B6301" s="20">
        <v>60</v>
      </c>
      <c r="C6301" s="81">
        <v>2030000</v>
      </c>
      <c r="D6301" s="21" t="s">
        <v>252</v>
      </c>
      <c r="E6301" s="55">
        <f>C6301/B6301</f>
        <v>33833.333333333336</v>
      </c>
    </row>
    <row r="6302" spans="1:5" ht="15.75" customHeight="1">
      <c r="A6302" s="17" t="s">
        <v>17</v>
      </c>
      <c r="B6302" s="20">
        <v>95</v>
      </c>
      <c r="C6302" s="81">
        <v>3225000</v>
      </c>
      <c r="D6302" s="21" t="s">
        <v>252</v>
      </c>
      <c r="E6302" s="55">
        <f>C6302/B6302</f>
        <v>33947.368421052633</v>
      </c>
    </row>
    <row r="6303" spans="1:5" ht="15.75" customHeight="1">
      <c r="A6303" s="17" t="s">
        <v>17</v>
      </c>
      <c r="B6303" s="22">
        <v>225</v>
      </c>
      <c r="C6303" s="80">
        <v>7650000</v>
      </c>
      <c r="D6303" s="23" t="s">
        <v>252</v>
      </c>
      <c r="E6303" s="55">
        <f>C6303/B6303</f>
        <v>34000</v>
      </c>
    </row>
    <row r="6304" spans="1:5" ht="15.75" customHeight="1">
      <c r="A6304" s="17" t="s">
        <v>17</v>
      </c>
      <c r="B6304" s="20">
        <v>150</v>
      </c>
      <c r="C6304" s="81">
        <v>5100000</v>
      </c>
      <c r="D6304" s="21" t="s">
        <v>252</v>
      </c>
      <c r="E6304" s="55">
        <f>C6304/B6304</f>
        <v>34000</v>
      </c>
    </row>
    <row r="6305" spans="1:5" ht="15.75" customHeight="1">
      <c r="A6305" s="17" t="s">
        <v>17</v>
      </c>
      <c r="B6305" s="20">
        <v>70</v>
      </c>
      <c r="C6305" s="81">
        <v>2400000</v>
      </c>
      <c r="D6305" s="21" t="s">
        <v>252</v>
      </c>
      <c r="E6305" s="55">
        <f>C6305/B6305</f>
        <v>34285.714285714283</v>
      </c>
    </row>
    <row r="6306" spans="1:5" ht="15.75" customHeight="1">
      <c r="A6306" s="17" t="s">
        <v>17</v>
      </c>
      <c r="B6306" s="22">
        <v>80</v>
      </c>
      <c r="C6306" s="80">
        <v>2750000</v>
      </c>
      <c r="D6306" s="23" t="s">
        <v>252</v>
      </c>
      <c r="E6306" s="55">
        <f>C6306/B6306</f>
        <v>34375</v>
      </c>
    </row>
    <row r="6307" spans="1:5" ht="15.75" customHeight="1">
      <c r="A6307" s="17" t="s">
        <v>17</v>
      </c>
      <c r="B6307" s="20">
        <v>75</v>
      </c>
      <c r="C6307" s="81">
        <v>2600000</v>
      </c>
      <c r="D6307" s="21" t="s">
        <v>252</v>
      </c>
      <c r="E6307" s="55">
        <f>C6307/B6307</f>
        <v>34666.666666666664</v>
      </c>
    </row>
    <row r="6308" spans="1:5" ht="15.75" customHeight="1">
      <c r="A6308" s="17" t="s">
        <v>17</v>
      </c>
      <c r="B6308" s="22">
        <v>75</v>
      </c>
      <c r="C6308" s="80">
        <v>2600000</v>
      </c>
      <c r="D6308" s="23" t="s">
        <v>252</v>
      </c>
      <c r="E6308" s="55">
        <f>C6308/B6308</f>
        <v>34666.666666666664</v>
      </c>
    </row>
    <row r="6309" spans="1:5" ht="15.75" customHeight="1">
      <c r="A6309" s="17" t="s">
        <v>17</v>
      </c>
      <c r="B6309" s="20">
        <v>55</v>
      </c>
      <c r="C6309" s="81">
        <v>1915000</v>
      </c>
      <c r="D6309" s="21" t="s">
        <v>252</v>
      </c>
      <c r="E6309" s="55">
        <f>C6309/B6309</f>
        <v>34818.181818181816</v>
      </c>
    </row>
    <row r="6310" spans="1:5" ht="15.75" customHeight="1">
      <c r="A6310" s="17" t="s">
        <v>17</v>
      </c>
      <c r="B6310" s="20">
        <v>80</v>
      </c>
      <c r="C6310" s="81">
        <v>2800000</v>
      </c>
      <c r="D6310" s="21" t="s">
        <v>252</v>
      </c>
      <c r="E6310" s="55">
        <f>C6310/B6310</f>
        <v>35000</v>
      </c>
    </row>
    <row r="6311" spans="1:5" ht="15.75" customHeight="1">
      <c r="A6311" s="17" t="s">
        <v>17</v>
      </c>
      <c r="B6311" s="22">
        <v>85</v>
      </c>
      <c r="C6311" s="80">
        <v>2990000</v>
      </c>
      <c r="D6311" s="23" t="s">
        <v>252</v>
      </c>
      <c r="E6311" s="55">
        <f>C6311/B6311</f>
        <v>35176.470588235294</v>
      </c>
    </row>
    <row r="6312" spans="1:5" ht="15.75" customHeight="1">
      <c r="A6312" s="17" t="s">
        <v>17</v>
      </c>
      <c r="B6312" s="20">
        <v>75</v>
      </c>
      <c r="C6312" s="81">
        <v>2650000</v>
      </c>
      <c r="D6312" s="21" t="s">
        <v>252</v>
      </c>
      <c r="E6312" s="55">
        <f>C6312/B6312</f>
        <v>35333.333333333336</v>
      </c>
    </row>
    <row r="6313" spans="1:5" ht="15.75" customHeight="1">
      <c r="A6313" s="17" t="s">
        <v>17</v>
      </c>
      <c r="B6313" s="22">
        <v>65</v>
      </c>
      <c r="C6313" s="80">
        <v>2300000</v>
      </c>
      <c r="D6313" s="23" t="s">
        <v>252</v>
      </c>
      <c r="E6313" s="55">
        <f>C6313/B6313</f>
        <v>35384.615384615383</v>
      </c>
    </row>
    <row r="6314" spans="1:5" ht="15.75" customHeight="1">
      <c r="A6314" s="17" t="s">
        <v>17</v>
      </c>
      <c r="B6314" s="20">
        <v>55</v>
      </c>
      <c r="C6314" s="81">
        <v>1950000</v>
      </c>
      <c r="D6314" s="21" t="s">
        <v>252</v>
      </c>
      <c r="E6314" s="55">
        <f>C6314/B6314</f>
        <v>35454.545454545456</v>
      </c>
    </row>
    <row r="6315" spans="1:5" ht="15.75" customHeight="1">
      <c r="A6315" s="17" t="s">
        <v>17</v>
      </c>
      <c r="B6315" s="22">
        <v>100</v>
      </c>
      <c r="C6315" s="80">
        <v>3550000</v>
      </c>
      <c r="D6315" s="23" t="s">
        <v>252</v>
      </c>
      <c r="E6315" s="55">
        <f>C6315/B6315</f>
        <v>35500</v>
      </c>
    </row>
    <row r="6316" spans="1:5" ht="15.75" customHeight="1">
      <c r="A6316" s="17" t="s">
        <v>17</v>
      </c>
      <c r="B6316" s="22">
        <v>140</v>
      </c>
      <c r="C6316" s="80">
        <v>4999999</v>
      </c>
      <c r="D6316" s="23" t="s">
        <v>252</v>
      </c>
      <c r="E6316" s="55">
        <f>C6316/B6316</f>
        <v>35714.278571428571</v>
      </c>
    </row>
    <row r="6317" spans="1:5" ht="15.75" customHeight="1">
      <c r="A6317" s="17" t="s">
        <v>17</v>
      </c>
      <c r="B6317" s="22">
        <v>130</v>
      </c>
      <c r="C6317" s="80">
        <v>4650000</v>
      </c>
      <c r="D6317" s="23" t="s">
        <v>252</v>
      </c>
      <c r="E6317" s="55">
        <f>C6317/B6317</f>
        <v>35769.230769230766</v>
      </c>
    </row>
    <row r="6318" spans="1:5" ht="15.75" customHeight="1">
      <c r="A6318" s="17" t="s">
        <v>17</v>
      </c>
      <c r="B6318" s="22">
        <v>75</v>
      </c>
      <c r="C6318" s="80">
        <v>2700000</v>
      </c>
      <c r="D6318" s="23" t="s">
        <v>252</v>
      </c>
      <c r="E6318" s="55">
        <f>C6318/B6318</f>
        <v>36000</v>
      </c>
    </row>
    <row r="6319" spans="1:5" ht="15.75" customHeight="1">
      <c r="A6319" s="17" t="s">
        <v>17</v>
      </c>
      <c r="B6319" s="22">
        <v>80</v>
      </c>
      <c r="C6319" s="80">
        <v>2900000</v>
      </c>
      <c r="D6319" s="23" t="s">
        <v>252</v>
      </c>
      <c r="E6319" s="55">
        <f>C6319/B6319</f>
        <v>36250</v>
      </c>
    </row>
    <row r="6320" spans="1:5" ht="15.75" customHeight="1">
      <c r="A6320" s="17" t="s">
        <v>17</v>
      </c>
      <c r="B6320" s="20">
        <v>90</v>
      </c>
      <c r="C6320" s="81">
        <v>3270000</v>
      </c>
      <c r="D6320" s="21" t="s">
        <v>252</v>
      </c>
      <c r="E6320" s="55">
        <f>C6320/B6320</f>
        <v>36333.333333333336</v>
      </c>
    </row>
    <row r="6321" spans="1:5" ht="15.75" customHeight="1">
      <c r="A6321" s="17" t="s">
        <v>17</v>
      </c>
      <c r="B6321" s="20">
        <v>75</v>
      </c>
      <c r="C6321" s="81">
        <v>2725000</v>
      </c>
      <c r="D6321" s="21" t="s">
        <v>252</v>
      </c>
      <c r="E6321" s="55">
        <f>C6321/B6321</f>
        <v>36333.333333333336</v>
      </c>
    </row>
    <row r="6322" spans="1:5" ht="15.75" customHeight="1">
      <c r="A6322" s="17" t="s">
        <v>17</v>
      </c>
      <c r="B6322" s="22">
        <v>110</v>
      </c>
      <c r="C6322" s="80">
        <v>4000000</v>
      </c>
      <c r="D6322" s="23" t="s">
        <v>252</v>
      </c>
      <c r="E6322" s="55">
        <f>C6322/B6322</f>
        <v>36363.63636363636</v>
      </c>
    </row>
    <row r="6323" spans="1:5" ht="15.75" customHeight="1">
      <c r="A6323" s="17" t="s">
        <v>17</v>
      </c>
      <c r="B6323" s="22">
        <v>140</v>
      </c>
      <c r="C6323" s="80">
        <v>5100000</v>
      </c>
      <c r="D6323" s="23" t="s">
        <v>252</v>
      </c>
      <c r="E6323" s="55">
        <f>C6323/B6323</f>
        <v>36428.571428571428</v>
      </c>
    </row>
    <row r="6324" spans="1:5" ht="15.75" customHeight="1">
      <c r="A6324" s="17" t="s">
        <v>17</v>
      </c>
      <c r="B6324" s="20">
        <v>70</v>
      </c>
      <c r="C6324" s="81">
        <v>2550000</v>
      </c>
      <c r="D6324" s="21" t="s">
        <v>252</v>
      </c>
      <c r="E6324" s="55">
        <f>C6324/B6324</f>
        <v>36428.571428571428</v>
      </c>
    </row>
    <row r="6325" spans="1:5" ht="15.75" customHeight="1">
      <c r="A6325" s="17" t="s">
        <v>17</v>
      </c>
      <c r="B6325" s="22">
        <v>70</v>
      </c>
      <c r="C6325" s="80">
        <v>2550000</v>
      </c>
      <c r="D6325" s="23" t="s">
        <v>252</v>
      </c>
      <c r="E6325" s="55">
        <f>C6325/B6325</f>
        <v>36428.571428571428</v>
      </c>
    </row>
    <row r="6326" spans="1:5" ht="15.75" customHeight="1">
      <c r="A6326" s="17" t="s">
        <v>17</v>
      </c>
      <c r="B6326" s="20">
        <v>50</v>
      </c>
      <c r="C6326" s="81">
        <v>1825000</v>
      </c>
      <c r="D6326" s="21" t="s">
        <v>252</v>
      </c>
      <c r="E6326" s="55">
        <f>C6326/B6326</f>
        <v>36500</v>
      </c>
    </row>
    <row r="6327" spans="1:5" ht="15.75" customHeight="1">
      <c r="A6327" s="17" t="s">
        <v>17</v>
      </c>
      <c r="B6327" s="22">
        <v>130</v>
      </c>
      <c r="C6327" s="80">
        <v>4750000</v>
      </c>
      <c r="D6327" s="23" t="s">
        <v>252</v>
      </c>
      <c r="E6327" s="55">
        <f>C6327/B6327</f>
        <v>36538.461538461539</v>
      </c>
    </row>
    <row r="6328" spans="1:5" ht="15.75" customHeight="1">
      <c r="A6328" s="17" t="s">
        <v>17</v>
      </c>
      <c r="B6328" s="22">
        <v>75</v>
      </c>
      <c r="C6328" s="80">
        <v>2750000</v>
      </c>
      <c r="D6328" s="23" t="s">
        <v>252</v>
      </c>
      <c r="E6328" s="55">
        <f>C6328/B6328</f>
        <v>36666.666666666664</v>
      </c>
    </row>
    <row r="6329" spans="1:5" ht="15.75" customHeight="1">
      <c r="A6329" s="17" t="s">
        <v>17</v>
      </c>
      <c r="B6329" s="22">
        <v>70</v>
      </c>
      <c r="C6329" s="80">
        <v>2575000</v>
      </c>
      <c r="D6329" s="23" t="s">
        <v>252</v>
      </c>
      <c r="E6329" s="55">
        <f>C6329/B6329</f>
        <v>36785.714285714283</v>
      </c>
    </row>
    <row r="6330" spans="1:5" ht="15.75" customHeight="1">
      <c r="A6330" s="17" t="s">
        <v>17</v>
      </c>
      <c r="B6330" s="22">
        <v>60</v>
      </c>
      <c r="C6330" s="80">
        <v>2210000</v>
      </c>
      <c r="D6330" s="23" t="s">
        <v>252</v>
      </c>
      <c r="E6330" s="55">
        <f>C6330/B6330</f>
        <v>36833.333333333336</v>
      </c>
    </row>
    <row r="6331" spans="1:5" ht="15.75" customHeight="1">
      <c r="A6331" s="17" t="s">
        <v>17</v>
      </c>
      <c r="B6331" s="20">
        <v>95</v>
      </c>
      <c r="C6331" s="81">
        <v>3500000</v>
      </c>
      <c r="D6331" s="21" t="s">
        <v>252</v>
      </c>
      <c r="E6331" s="55">
        <f>C6331/B6331</f>
        <v>36842.105263157893</v>
      </c>
    </row>
    <row r="6332" spans="1:5" ht="15.75" customHeight="1">
      <c r="A6332" s="17" t="s">
        <v>17</v>
      </c>
      <c r="B6332" s="22">
        <v>85</v>
      </c>
      <c r="C6332" s="80">
        <v>3150000</v>
      </c>
      <c r="D6332" s="23" t="s">
        <v>252</v>
      </c>
      <c r="E6332" s="55">
        <f>C6332/B6332</f>
        <v>37058.823529411762</v>
      </c>
    </row>
    <row r="6333" spans="1:5" ht="15.75" customHeight="1">
      <c r="A6333" s="17" t="s">
        <v>17</v>
      </c>
      <c r="B6333" s="22">
        <v>70</v>
      </c>
      <c r="C6333" s="80">
        <v>2600000</v>
      </c>
      <c r="D6333" s="23" t="s">
        <v>252</v>
      </c>
      <c r="E6333" s="55">
        <f>C6333/B6333</f>
        <v>37142.857142857145</v>
      </c>
    </row>
    <row r="6334" spans="1:5" ht="15.75" customHeight="1">
      <c r="A6334" s="17" t="s">
        <v>17</v>
      </c>
      <c r="B6334" s="22">
        <v>80</v>
      </c>
      <c r="C6334" s="80">
        <v>2980000</v>
      </c>
      <c r="D6334" s="23" t="s">
        <v>252</v>
      </c>
      <c r="E6334" s="55">
        <f>C6334/B6334</f>
        <v>37250</v>
      </c>
    </row>
    <row r="6335" spans="1:5" ht="15.75" customHeight="1">
      <c r="A6335" s="17" t="s">
        <v>17</v>
      </c>
      <c r="B6335" s="20">
        <v>95</v>
      </c>
      <c r="C6335" s="81">
        <v>3550000</v>
      </c>
      <c r="D6335" s="21" t="s">
        <v>252</v>
      </c>
      <c r="E6335" s="55">
        <f>C6335/B6335</f>
        <v>37368.42105263158</v>
      </c>
    </row>
    <row r="6336" spans="1:5" ht="15.75" customHeight="1">
      <c r="A6336" s="17" t="s">
        <v>17</v>
      </c>
      <c r="B6336" s="22">
        <v>95</v>
      </c>
      <c r="C6336" s="80">
        <v>3550000</v>
      </c>
      <c r="D6336" s="23" t="s">
        <v>252</v>
      </c>
      <c r="E6336" s="55">
        <f>C6336/B6336</f>
        <v>37368.42105263158</v>
      </c>
    </row>
    <row r="6337" spans="1:5" ht="15.75" customHeight="1">
      <c r="A6337" s="17" t="s">
        <v>17</v>
      </c>
      <c r="B6337" s="20">
        <v>75</v>
      </c>
      <c r="C6337" s="81">
        <v>2830000</v>
      </c>
      <c r="D6337" s="21" t="s">
        <v>252</v>
      </c>
      <c r="E6337" s="55">
        <f>C6337/B6337</f>
        <v>37733.333333333336</v>
      </c>
    </row>
    <row r="6338" spans="1:5" ht="15.75" customHeight="1">
      <c r="A6338" s="17" t="s">
        <v>17</v>
      </c>
      <c r="B6338" s="20">
        <v>140</v>
      </c>
      <c r="C6338" s="81">
        <v>5290000</v>
      </c>
      <c r="D6338" s="21" t="s">
        <v>252</v>
      </c>
      <c r="E6338" s="55">
        <f>C6338/B6338</f>
        <v>37785.714285714283</v>
      </c>
    </row>
    <row r="6339" spans="1:5" ht="15.75" customHeight="1">
      <c r="A6339" s="17" t="s">
        <v>17</v>
      </c>
      <c r="B6339" s="22">
        <v>130</v>
      </c>
      <c r="C6339" s="80">
        <v>4925000</v>
      </c>
      <c r="D6339" s="23" t="s">
        <v>252</v>
      </c>
      <c r="E6339" s="55">
        <f>C6339/B6339</f>
        <v>37884.615384615383</v>
      </c>
    </row>
    <row r="6340" spans="1:5" ht="15.75" customHeight="1">
      <c r="A6340" s="17" t="s">
        <v>17</v>
      </c>
      <c r="B6340" s="20">
        <v>130</v>
      </c>
      <c r="C6340" s="81">
        <v>4950000</v>
      </c>
      <c r="D6340" s="21" t="s">
        <v>252</v>
      </c>
      <c r="E6340" s="55">
        <f>C6340/B6340</f>
        <v>38076.923076923078</v>
      </c>
    </row>
    <row r="6341" spans="1:5" ht="15.75" customHeight="1">
      <c r="A6341" s="17" t="s">
        <v>17</v>
      </c>
      <c r="B6341" s="20">
        <v>65</v>
      </c>
      <c r="C6341" s="81">
        <v>2475000</v>
      </c>
      <c r="D6341" s="21" t="s">
        <v>252</v>
      </c>
      <c r="E6341" s="55">
        <f>C6341/B6341</f>
        <v>38076.923076923078</v>
      </c>
    </row>
    <row r="6342" spans="1:5" ht="15.75" customHeight="1">
      <c r="A6342" s="17" t="s">
        <v>17</v>
      </c>
      <c r="B6342" s="22">
        <v>52</v>
      </c>
      <c r="C6342" s="80">
        <v>1980000</v>
      </c>
      <c r="D6342" s="23" t="s">
        <v>252</v>
      </c>
      <c r="E6342" s="55">
        <f>C6342/B6342</f>
        <v>38076.923076923078</v>
      </c>
    </row>
    <row r="6343" spans="1:5" ht="15.75" customHeight="1">
      <c r="A6343" s="17" t="s">
        <v>17</v>
      </c>
      <c r="B6343" s="24">
        <v>65</v>
      </c>
      <c r="C6343" s="90">
        <v>2480000</v>
      </c>
      <c r="D6343" s="25" t="s">
        <v>252</v>
      </c>
      <c r="E6343" s="55">
        <f>C6343/B6343</f>
        <v>38153.846153846156</v>
      </c>
    </row>
    <row r="6344" spans="1:5" ht="15.75" customHeight="1">
      <c r="A6344" s="17" t="s">
        <v>17</v>
      </c>
      <c r="B6344" s="20">
        <v>185</v>
      </c>
      <c r="C6344" s="81">
        <v>7100000</v>
      </c>
      <c r="D6344" s="21" t="s">
        <v>252</v>
      </c>
      <c r="E6344" s="55">
        <f>C6344/B6344</f>
        <v>38378.37837837838</v>
      </c>
    </row>
    <row r="6345" spans="1:5" ht="15.75" customHeight="1">
      <c r="A6345" s="17" t="s">
        <v>17</v>
      </c>
      <c r="B6345" s="22">
        <v>65</v>
      </c>
      <c r="C6345" s="80">
        <v>2500000</v>
      </c>
      <c r="D6345" s="23" t="s">
        <v>252</v>
      </c>
      <c r="E6345" s="55">
        <f>C6345/B6345</f>
        <v>38461.538461538461</v>
      </c>
    </row>
    <row r="6346" spans="1:5" ht="15.75" customHeight="1">
      <c r="A6346" s="17" t="s">
        <v>17</v>
      </c>
      <c r="B6346" s="22">
        <v>65</v>
      </c>
      <c r="C6346" s="80">
        <v>2500000</v>
      </c>
      <c r="D6346" s="23" t="s">
        <v>252</v>
      </c>
      <c r="E6346" s="55">
        <f>C6346/B6346</f>
        <v>38461.538461538461</v>
      </c>
    </row>
    <row r="6347" spans="1:5" ht="15.75" customHeight="1">
      <c r="A6347" s="17" t="s">
        <v>17</v>
      </c>
      <c r="B6347" s="20">
        <v>50</v>
      </c>
      <c r="C6347" s="81">
        <v>1950000</v>
      </c>
      <c r="D6347" s="21" t="s">
        <v>252</v>
      </c>
      <c r="E6347" s="55">
        <f>C6347/B6347</f>
        <v>39000</v>
      </c>
    </row>
    <row r="6348" spans="1:5" ht="15.75" customHeight="1">
      <c r="A6348" s="17" t="s">
        <v>17</v>
      </c>
      <c r="B6348" s="20">
        <v>65</v>
      </c>
      <c r="C6348" s="81">
        <v>2550000</v>
      </c>
      <c r="D6348" s="21" t="s">
        <v>252</v>
      </c>
      <c r="E6348" s="55">
        <f>C6348/B6348</f>
        <v>39230.769230769234</v>
      </c>
    </row>
    <row r="6349" spans="1:5" ht="15.75" customHeight="1">
      <c r="A6349" s="17" t="s">
        <v>17</v>
      </c>
      <c r="B6349" s="20">
        <v>70</v>
      </c>
      <c r="C6349" s="81">
        <v>2750000</v>
      </c>
      <c r="D6349" s="21" t="s">
        <v>252</v>
      </c>
      <c r="E6349" s="55">
        <f>C6349/B6349</f>
        <v>39285.714285714283</v>
      </c>
    </row>
    <row r="6350" spans="1:5" ht="15.75" customHeight="1">
      <c r="A6350" s="17" t="s">
        <v>17</v>
      </c>
      <c r="B6350" s="20">
        <v>75</v>
      </c>
      <c r="C6350" s="81">
        <v>2950000</v>
      </c>
      <c r="D6350" s="21" t="s">
        <v>252</v>
      </c>
      <c r="E6350" s="55">
        <f>C6350/B6350</f>
        <v>39333.333333333336</v>
      </c>
    </row>
    <row r="6351" spans="1:5" ht="15.75" customHeight="1">
      <c r="A6351" s="17" t="s">
        <v>17</v>
      </c>
      <c r="B6351" s="20">
        <v>185</v>
      </c>
      <c r="C6351" s="81">
        <v>7300000</v>
      </c>
      <c r="D6351" s="21" t="s">
        <v>252</v>
      </c>
      <c r="E6351" s="55">
        <f>C6351/B6351</f>
        <v>39459.45945945946</v>
      </c>
    </row>
    <row r="6352" spans="1:5" ht="15.75" customHeight="1">
      <c r="A6352" s="17" t="s">
        <v>17</v>
      </c>
      <c r="B6352" s="22">
        <v>65</v>
      </c>
      <c r="C6352" s="80">
        <v>2575000</v>
      </c>
      <c r="D6352" s="23" t="s">
        <v>252</v>
      </c>
      <c r="E6352" s="55">
        <f>C6352/B6352</f>
        <v>39615.384615384617</v>
      </c>
    </row>
    <row r="6353" spans="1:5" ht="15.75" customHeight="1">
      <c r="A6353" s="17" t="s">
        <v>17</v>
      </c>
      <c r="B6353" s="22">
        <v>180</v>
      </c>
      <c r="C6353" s="80">
        <v>7200000</v>
      </c>
      <c r="D6353" s="23" t="s">
        <v>252</v>
      </c>
      <c r="E6353" s="55">
        <f>C6353/B6353</f>
        <v>40000</v>
      </c>
    </row>
    <row r="6354" spans="1:5" ht="15.75" customHeight="1">
      <c r="A6354" s="17" t="s">
        <v>17</v>
      </c>
      <c r="B6354" s="20">
        <v>65</v>
      </c>
      <c r="C6354" s="81">
        <v>2600000</v>
      </c>
      <c r="D6354" s="21" t="s">
        <v>252</v>
      </c>
      <c r="E6354" s="55">
        <f>C6354/B6354</f>
        <v>40000</v>
      </c>
    </row>
    <row r="6355" spans="1:5" ht="15.75" customHeight="1">
      <c r="A6355" s="17" t="s">
        <v>17</v>
      </c>
      <c r="B6355" s="22">
        <v>50</v>
      </c>
      <c r="C6355" s="80">
        <v>2000000</v>
      </c>
      <c r="D6355" s="23" t="s">
        <v>252</v>
      </c>
      <c r="E6355" s="55">
        <f>C6355/B6355</f>
        <v>40000</v>
      </c>
    </row>
    <row r="6356" spans="1:5" ht="15.75" customHeight="1">
      <c r="A6356" s="17" t="s">
        <v>17</v>
      </c>
      <c r="B6356" s="20">
        <v>85</v>
      </c>
      <c r="C6356" s="81">
        <v>3425000</v>
      </c>
      <c r="D6356" s="21" t="s">
        <v>252</v>
      </c>
      <c r="E6356" s="55">
        <f>C6356/B6356</f>
        <v>40294.117647058825</v>
      </c>
    </row>
    <row r="6357" spans="1:5" ht="15.75" customHeight="1">
      <c r="A6357" s="17" t="s">
        <v>17</v>
      </c>
      <c r="B6357" s="22">
        <v>40</v>
      </c>
      <c r="C6357" s="80">
        <v>1645000</v>
      </c>
      <c r="D6357" s="23" t="s">
        <v>252</v>
      </c>
      <c r="E6357" s="55">
        <f>C6357/B6357</f>
        <v>41125</v>
      </c>
    </row>
    <row r="6358" spans="1:5" ht="15.75" customHeight="1">
      <c r="A6358" s="17" t="s">
        <v>17</v>
      </c>
      <c r="B6358" s="20">
        <v>150</v>
      </c>
      <c r="C6358" s="81">
        <v>6200000</v>
      </c>
      <c r="D6358" s="21" t="s">
        <v>252</v>
      </c>
      <c r="E6358" s="55">
        <f>C6358/B6358</f>
        <v>41333.333333333336</v>
      </c>
    </row>
    <row r="6359" spans="1:5" ht="15.75" customHeight="1">
      <c r="A6359" s="17" t="s">
        <v>17</v>
      </c>
      <c r="B6359" s="20">
        <v>150</v>
      </c>
      <c r="C6359" s="81">
        <v>6200000</v>
      </c>
      <c r="D6359" s="21" t="s">
        <v>252</v>
      </c>
      <c r="E6359" s="55">
        <f>C6359/B6359</f>
        <v>41333.333333333336</v>
      </c>
    </row>
    <row r="6360" spans="1:5" ht="15.75" customHeight="1">
      <c r="A6360" s="17" t="s">
        <v>17</v>
      </c>
      <c r="B6360" s="20">
        <v>100</v>
      </c>
      <c r="C6360" s="81">
        <v>4150000</v>
      </c>
      <c r="D6360" s="21" t="s">
        <v>252</v>
      </c>
      <c r="E6360" s="55">
        <f>C6360/B6360</f>
        <v>41500</v>
      </c>
    </row>
    <row r="6361" spans="1:5" ht="15.75" customHeight="1">
      <c r="A6361" s="17" t="s">
        <v>17</v>
      </c>
      <c r="B6361" s="20">
        <v>65</v>
      </c>
      <c r="C6361" s="81">
        <v>2700000</v>
      </c>
      <c r="D6361" s="21" t="s">
        <v>252</v>
      </c>
      <c r="E6361" s="55">
        <f>C6361/B6361</f>
        <v>41538.461538461539</v>
      </c>
    </row>
    <row r="6362" spans="1:5" ht="15.75" customHeight="1">
      <c r="A6362" s="17" t="s">
        <v>17</v>
      </c>
      <c r="B6362" s="22">
        <v>90</v>
      </c>
      <c r="C6362" s="80">
        <v>3750000</v>
      </c>
      <c r="D6362" s="23" t="s">
        <v>252</v>
      </c>
      <c r="E6362" s="55">
        <f>C6362/B6362</f>
        <v>41666.666666666664</v>
      </c>
    </row>
    <row r="6363" spans="1:5" ht="15.75" customHeight="1">
      <c r="A6363" s="17" t="s">
        <v>17</v>
      </c>
      <c r="B6363" s="20">
        <v>60</v>
      </c>
      <c r="C6363" s="81">
        <v>2500000</v>
      </c>
      <c r="D6363" s="21" t="s">
        <v>252</v>
      </c>
      <c r="E6363" s="55">
        <f>C6363/B6363</f>
        <v>41666.666666666664</v>
      </c>
    </row>
    <row r="6364" spans="1:5" ht="15.75" customHeight="1">
      <c r="A6364" s="17" t="s">
        <v>17</v>
      </c>
      <c r="B6364" s="22">
        <v>55</v>
      </c>
      <c r="C6364" s="80">
        <v>2300000</v>
      </c>
      <c r="D6364" s="23" t="s">
        <v>252</v>
      </c>
      <c r="E6364" s="55">
        <f>C6364/B6364</f>
        <v>41818.181818181816</v>
      </c>
    </row>
    <row r="6365" spans="1:5" ht="15.75" customHeight="1">
      <c r="A6365" s="17" t="s">
        <v>17</v>
      </c>
      <c r="B6365" s="22">
        <v>85</v>
      </c>
      <c r="C6365" s="80">
        <v>3560000</v>
      </c>
      <c r="D6365" s="23" t="s">
        <v>252</v>
      </c>
      <c r="E6365" s="55">
        <f>C6365/B6365</f>
        <v>41882.352941176468</v>
      </c>
    </row>
    <row r="6366" spans="1:5" ht="15.75" customHeight="1">
      <c r="A6366" s="17" t="s">
        <v>17</v>
      </c>
      <c r="B6366" s="22">
        <v>57</v>
      </c>
      <c r="C6366" s="80">
        <v>2400000</v>
      </c>
      <c r="D6366" s="23" t="s">
        <v>252</v>
      </c>
      <c r="E6366" s="55">
        <f>C6366/B6366</f>
        <v>42105.26315789474</v>
      </c>
    </row>
    <row r="6367" spans="1:5" ht="15.75" customHeight="1">
      <c r="A6367" s="17" t="s">
        <v>17</v>
      </c>
      <c r="B6367" s="22">
        <v>85</v>
      </c>
      <c r="C6367" s="80">
        <v>3600000</v>
      </c>
      <c r="D6367" s="23" t="s">
        <v>252</v>
      </c>
      <c r="E6367" s="55">
        <f>C6367/B6367</f>
        <v>42352.941176470587</v>
      </c>
    </row>
    <row r="6368" spans="1:5" ht="15.75" customHeight="1">
      <c r="A6368" s="17" t="s">
        <v>17</v>
      </c>
      <c r="B6368" s="20">
        <v>165</v>
      </c>
      <c r="C6368" s="81">
        <v>7000000</v>
      </c>
      <c r="D6368" s="21" t="s">
        <v>252</v>
      </c>
      <c r="E6368" s="55">
        <f>C6368/B6368</f>
        <v>42424.242424242424</v>
      </c>
    </row>
    <row r="6369" spans="1:5" ht="15.75" customHeight="1">
      <c r="A6369" s="17" t="s">
        <v>17</v>
      </c>
      <c r="B6369" s="22">
        <v>60</v>
      </c>
      <c r="C6369" s="80">
        <v>2550000</v>
      </c>
      <c r="D6369" s="23" t="s">
        <v>252</v>
      </c>
      <c r="E6369" s="55">
        <f>C6369/B6369</f>
        <v>42500</v>
      </c>
    </row>
    <row r="6370" spans="1:5" ht="15.75" customHeight="1">
      <c r="A6370" s="17" t="s">
        <v>17</v>
      </c>
      <c r="B6370" s="20">
        <v>60</v>
      </c>
      <c r="C6370" s="81">
        <v>2575000</v>
      </c>
      <c r="D6370" s="21" t="s">
        <v>252</v>
      </c>
      <c r="E6370" s="55">
        <f>C6370/B6370</f>
        <v>42916.666666666664</v>
      </c>
    </row>
    <row r="6371" spans="1:5" ht="15.75" customHeight="1">
      <c r="A6371" s="17" t="s">
        <v>17</v>
      </c>
      <c r="B6371" s="22">
        <v>65</v>
      </c>
      <c r="C6371" s="80">
        <v>2800000</v>
      </c>
      <c r="D6371" s="23" t="s">
        <v>252</v>
      </c>
      <c r="E6371" s="55">
        <f>C6371/B6371</f>
        <v>43076.923076923078</v>
      </c>
    </row>
    <row r="6372" spans="1:5" ht="15.75" customHeight="1">
      <c r="A6372" s="17" t="s">
        <v>17</v>
      </c>
      <c r="B6372" s="22">
        <v>110</v>
      </c>
      <c r="C6372" s="80">
        <v>4750000</v>
      </c>
      <c r="D6372" s="23" t="s">
        <v>252</v>
      </c>
      <c r="E6372" s="55">
        <f>C6372/B6372</f>
        <v>43181.818181818184</v>
      </c>
    </row>
    <row r="6373" spans="1:5" ht="15.75" customHeight="1">
      <c r="A6373" s="17" t="s">
        <v>17</v>
      </c>
      <c r="B6373" s="22">
        <v>60</v>
      </c>
      <c r="C6373" s="80">
        <v>2600000</v>
      </c>
      <c r="D6373" s="23" t="s">
        <v>252</v>
      </c>
      <c r="E6373" s="55">
        <f>C6373/B6373</f>
        <v>43333.333333333336</v>
      </c>
    </row>
    <row r="6374" spans="1:5" ht="15.75" customHeight="1">
      <c r="A6374" s="17" t="s">
        <v>17</v>
      </c>
      <c r="B6374" s="20">
        <v>45</v>
      </c>
      <c r="C6374" s="81">
        <v>1950000</v>
      </c>
      <c r="D6374" s="21" t="s">
        <v>252</v>
      </c>
      <c r="E6374" s="55">
        <f>C6374/B6374</f>
        <v>43333.333333333336</v>
      </c>
    </row>
    <row r="6375" spans="1:5" ht="15.75" customHeight="1">
      <c r="A6375" s="17" t="s">
        <v>17</v>
      </c>
      <c r="B6375" s="22">
        <v>95</v>
      </c>
      <c r="C6375" s="80">
        <v>4125000</v>
      </c>
      <c r="D6375" s="23" t="s">
        <v>252</v>
      </c>
      <c r="E6375" s="55">
        <f>C6375/B6375</f>
        <v>43421.052631578947</v>
      </c>
    </row>
    <row r="6376" spans="1:5" ht="15.75" customHeight="1">
      <c r="A6376" s="17" t="s">
        <v>17</v>
      </c>
      <c r="B6376" s="20">
        <v>145</v>
      </c>
      <c r="C6376" s="81">
        <v>6300000</v>
      </c>
      <c r="D6376" s="21" t="s">
        <v>252</v>
      </c>
      <c r="E6376" s="55">
        <f>C6376/B6376</f>
        <v>43448.275862068964</v>
      </c>
    </row>
    <row r="6377" spans="1:5" ht="15.75" customHeight="1">
      <c r="A6377" s="17" t="s">
        <v>17</v>
      </c>
      <c r="B6377" s="20">
        <v>55</v>
      </c>
      <c r="C6377" s="81">
        <v>2390000</v>
      </c>
      <c r="D6377" s="21" t="s">
        <v>252</v>
      </c>
      <c r="E6377" s="55">
        <f>C6377/B6377</f>
        <v>43454.545454545456</v>
      </c>
    </row>
    <row r="6378" spans="1:5" ht="15.75" customHeight="1">
      <c r="A6378" s="17" t="s">
        <v>17</v>
      </c>
      <c r="B6378" s="20">
        <v>140</v>
      </c>
      <c r="C6378" s="81">
        <v>6100000</v>
      </c>
      <c r="D6378" s="21" t="s">
        <v>252</v>
      </c>
      <c r="E6378" s="55">
        <f>C6378/B6378</f>
        <v>43571.428571428572</v>
      </c>
    </row>
    <row r="6379" spans="1:5" ht="15.75" customHeight="1">
      <c r="A6379" s="17" t="s">
        <v>17</v>
      </c>
      <c r="B6379" s="20">
        <v>80</v>
      </c>
      <c r="C6379" s="81">
        <v>3500000</v>
      </c>
      <c r="D6379" s="21" t="s">
        <v>252</v>
      </c>
      <c r="E6379" s="55">
        <f>C6379/B6379</f>
        <v>43750</v>
      </c>
    </row>
    <row r="6380" spans="1:5" ht="15.75" customHeight="1">
      <c r="A6380" s="17" t="s">
        <v>17</v>
      </c>
      <c r="B6380" s="20">
        <v>50</v>
      </c>
      <c r="C6380" s="81">
        <v>2200000</v>
      </c>
      <c r="D6380" s="21" t="s">
        <v>252</v>
      </c>
      <c r="E6380" s="55">
        <f>C6380/B6380</f>
        <v>44000</v>
      </c>
    </row>
    <row r="6381" spans="1:5" ht="15.75" customHeight="1">
      <c r="A6381" s="17" t="s">
        <v>17</v>
      </c>
      <c r="B6381" s="22">
        <v>60</v>
      </c>
      <c r="C6381" s="80">
        <v>2650000</v>
      </c>
      <c r="D6381" s="23" t="s">
        <v>252</v>
      </c>
      <c r="E6381" s="55">
        <f>C6381/B6381</f>
        <v>44166.666666666664</v>
      </c>
    </row>
    <row r="6382" spans="1:5" ht="15.75" customHeight="1">
      <c r="A6382" s="17" t="s">
        <v>17</v>
      </c>
      <c r="B6382" s="20">
        <v>52</v>
      </c>
      <c r="C6382" s="81">
        <v>2300000</v>
      </c>
      <c r="D6382" s="21" t="s">
        <v>252</v>
      </c>
      <c r="E6382" s="55">
        <f>C6382/B6382</f>
        <v>44230.769230769234</v>
      </c>
    </row>
    <row r="6383" spans="1:5" ht="15.75" customHeight="1">
      <c r="A6383" s="17" t="s">
        <v>17</v>
      </c>
      <c r="B6383" s="22">
        <v>140</v>
      </c>
      <c r="C6383" s="80">
        <v>6200000</v>
      </c>
      <c r="D6383" s="23" t="s">
        <v>252</v>
      </c>
      <c r="E6383" s="55">
        <f>C6383/B6383</f>
        <v>44285.714285714283</v>
      </c>
    </row>
    <row r="6384" spans="1:5" ht="15.75" customHeight="1">
      <c r="A6384" s="17" t="s">
        <v>17</v>
      </c>
      <c r="B6384" s="22">
        <v>63</v>
      </c>
      <c r="C6384" s="80">
        <v>2800000</v>
      </c>
      <c r="D6384" s="23" t="s">
        <v>252</v>
      </c>
      <c r="E6384" s="55">
        <f>C6384/B6384</f>
        <v>44444.444444444445</v>
      </c>
    </row>
    <row r="6385" spans="1:5" ht="15.75" customHeight="1">
      <c r="A6385" s="17" t="s">
        <v>17</v>
      </c>
      <c r="B6385" s="20">
        <v>50</v>
      </c>
      <c r="C6385" s="81">
        <v>2250000</v>
      </c>
      <c r="D6385" s="21" t="s">
        <v>252</v>
      </c>
      <c r="E6385" s="55">
        <f>C6385/B6385</f>
        <v>45000</v>
      </c>
    </row>
    <row r="6386" spans="1:5" ht="15.75" customHeight="1">
      <c r="A6386" s="17" t="s">
        <v>17</v>
      </c>
      <c r="B6386" s="22">
        <v>50</v>
      </c>
      <c r="C6386" s="80">
        <v>2270000</v>
      </c>
      <c r="D6386" s="23" t="s">
        <v>252</v>
      </c>
      <c r="E6386" s="55">
        <f>C6386/B6386</f>
        <v>45400</v>
      </c>
    </row>
    <row r="6387" spans="1:5" ht="15.75" customHeight="1">
      <c r="A6387" s="17" t="s">
        <v>17</v>
      </c>
      <c r="B6387" s="22">
        <v>55</v>
      </c>
      <c r="C6387" s="80">
        <v>2500000</v>
      </c>
      <c r="D6387" s="23" t="s">
        <v>252</v>
      </c>
      <c r="E6387" s="55">
        <f>C6387/B6387</f>
        <v>45454.545454545456</v>
      </c>
    </row>
    <row r="6388" spans="1:5" ht="15.75" customHeight="1">
      <c r="A6388" s="17" t="s">
        <v>17</v>
      </c>
      <c r="B6388" s="22">
        <v>57</v>
      </c>
      <c r="C6388" s="80">
        <v>2600000</v>
      </c>
      <c r="D6388" s="23" t="s">
        <v>252</v>
      </c>
      <c r="E6388" s="55">
        <f>C6388/B6388</f>
        <v>45614.035087719298</v>
      </c>
    </row>
    <row r="6389" spans="1:5" ht="15.75" customHeight="1">
      <c r="A6389" s="17" t="s">
        <v>17</v>
      </c>
      <c r="B6389" s="20">
        <v>70</v>
      </c>
      <c r="C6389" s="81">
        <v>3200000</v>
      </c>
      <c r="D6389" s="21" t="s">
        <v>252</v>
      </c>
      <c r="E6389" s="55">
        <f>C6389/B6389</f>
        <v>45714.285714285717</v>
      </c>
    </row>
    <row r="6390" spans="1:5" ht="15.75" customHeight="1">
      <c r="A6390" s="17" t="s">
        <v>17</v>
      </c>
      <c r="B6390" s="20">
        <v>60</v>
      </c>
      <c r="C6390" s="81">
        <v>2750000</v>
      </c>
      <c r="D6390" s="21" t="s">
        <v>252</v>
      </c>
      <c r="E6390" s="55">
        <f>C6390/B6390</f>
        <v>45833.333333333336</v>
      </c>
    </row>
    <row r="6391" spans="1:5" ht="15.75" customHeight="1">
      <c r="A6391" s="17" t="s">
        <v>17</v>
      </c>
      <c r="B6391" s="20">
        <v>60</v>
      </c>
      <c r="C6391" s="81">
        <v>2750000</v>
      </c>
      <c r="D6391" s="21" t="s">
        <v>252</v>
      </c>
      <c r="E6391" s="55">
        <f>C6391/B6391</f>
        <v>45833.333333333336</v>
      </c>
    </row>
    <row r="6392" spans="1:5" ht="15.75" customHeight="1">
      <c r="A6392" s="17" t="s">
        <v>17</v>
      </c>
      <c r="B6392" s="20">
        <v>48</v>
      </c>
      <c r="C6392" s="81">
        <v>2200000</v>
      </c>
      <c r="D6392" s="21" t="s">
        <v>252</v>
      </c>
      <c r="E6392" s="55">
        <f>C6392/B6392</f>
        <v>45833.333333333336</v>
      </c>
    </row>
    <row r="6393" spans="1:5" ht="15.75" customHeight="1">
      <c r="A6393" s="17" t="s">
        <v>17</v>
      </c>
      <c r="B6393" s="20">
        <v>52</v>
      </c>
      <c r="C6393" s="81">
        <v>2400000</v>
      </c>
      <c r="D6393" s="21" t="s">
        <v>252</v>
      </c>
      <c r="E6393" s="55">
        <f>C6393/B6393</f>
        <v>46153.846153846156</v>
      </c>
    </row>
    <row r="6394" spans="1:5" ht="15.75" customHeight="1">
      <c r="A6394" s="17" t="s">
        <v>17</v>
      </c>
      <c r="B6394" s="20">
        <v>100</v>
      </c>
      <c r="C6394" s="81">
        <v>4650000</v>
      </c>
      <c r="D6394" s="21" t="s">
        <v>252</v>
      </c>
      <c r="E6394" s="55">
        <f>C6394/B6394</f>
        <v>46500</v>
      </c>
    </row>
    <row r="6395" spans="1:5" ht="15.75" customHeight="1">
      <c r="A6395" s="17" t="s">
        <v>17</v>
      </c>
      <c r="B6395" s="20">
        <v>75</v>
      </c>
      <c r="C6395" s="81">
        <v>3500000</v>
      </c>
      <c r="D6395" s="21" t="s">
        <v>252</v>
      </c>
      <c r="E6395" s="55">
        <f>C6395/B6395</f>
        <v>46666.666666666664</v>
      </c>
    </row>
    <row r="6396" spans="1:5" ht="15.75" customHeight="1">
      <c r="A6396" s="17" t="s">
        <v>17</v>
      </c>
      <c r="B6396" s="20">
        <v>75</v>
      </c>
      <c r="C6396" s="81">
        <v>3500000</v>
      </c>
      <c r="D6396" s="21" t="s">
        <v>252</v>
      </c>
      <c r="E6396" s="55">
        <f>C6396/B6396</f>
        <v>46666.666666666664</v>
      </c>
    </row>
    <row r="6397" spans="1:5" ht="15.75" customHeight="1">
      <c r="A6397" s="17" t="s">
        <v>17</v>
      </c>
      <c r="B6397" s="20">
        <v>55</v>
      </c>
      <c r="C6397" s="81">
        <v>2575000</v>
      </c>
      <c r="D6397" s="21" t="s">
        <v>252</v>
      </c>
      <c r="E6397" s="55">
        <f>C6397/B6397</f>
        <v>46818.181818181816</v>
      </c>
    </row>
    <row r="6398" spans="1:5" ht="15.75" customHeight="1">
      <c r="A6398" s="17" t="s">
        <v>17</v>
      </c>
      <c r="B6398" s="22">
        <v>58</v>
      </c>
      <c r="C6398" s="80">
        <v>2750000</v>
      </c>
      <c r="D6398" s="23" t="s">
        <v>252</v>
      </c>
      <c r="E6398" s="55">
        <f>C6398/B6398</f>
        <v>47413.793103448275</v>
      </c>
    </row>
    <row r="6399" spans="1:5" ht="15.75" customHeight="1">
      <c r="A6399" s="17" t="s">
        <v>17</v>
      </c>
      <c r="B6399" s="20">
        <v>100</v>
      </c>
      <c r="C6399" s="81">
        <v>4750000</v>
      </c>
      <c r="D6399" s="21" t="s">
        <v>252</v>
      </c>
      <c r="E6399" s="55">
        <f>C6399/B6399</f>
        <v>47500</v>
      </c>
    </row>
    <row r="6400" spans="1:5" ht="15.75" customHeight="1">
      <c r="A6400" s="17" t="s">
        <v>17</v>
      </c>
      <c r="B6400" s="20">
        <v>55</v>
      </c>
      <c r="C6400" s="81">
        <v>2650000</v>
      </c>
      <c r="D6400" s="21" t="s">
        <v>252</v>
      </c>
      <c r="E6400" s="55">
        <f>C6400/B6400</f>
        <v>48181.818181818184</v>
      </c>
    </row>
    <row r="6401" spans="1:5" ht="15.75" customHeight="1">
      <c r="A6401" s="17" t="s">
        <v>17</v>
      </c>
      <c r="B6401" s="22">
        <v>55</v>
      </c>
      <c r="C6401" s="80">
        <v>2650000</v>
      </c>
      <c r="D6401" s="23" t="s">
        <v>252</v>
      </c>
      <c r="E6401" s="55">
        <f>C6401/B6401</f>
        <v>48181.818181818184</v>
      </c>
    </row>
    <row r="6402" spans="1:5" ht="15.75" customHeight="1">
      <c r="A6402" s="17" t="s">
        <v>17</v>
      </c>
      <c r="B6402" s="18">
        <v>46</v>
      </c>
      <c r="C6402" s="91">
        <v>2350000</v>
      </c>
      <c r="D6402" s="19" t="s">
        <v>252</v>
      </c>
      <c r="E6402" s="55">
        <f>C6402/B6402</f>
        <v>51086.956521739128</v>
      </c>
    </row>
    <row r="6403" spans="1:5" ht="15.75" customHeight="1">
      <c r="A6403" s="17" t="s">
        <v>17</v>
      </c>
      <c r="B6403" s="22">
        <v>33</v>
      </c>
      <c r="C6403" s="80">
        <v>1825000</v>
      </c>
      <c r="D6403" s="23" t="s">
        <v>252</v>
      </c>
      <c r="E6403" s="55">
        <f>C6403/B6403</f>
        <v>55303.030303030304</v>
      </c>
    </row>
    <row r="6404" spans="1:5" ht="15.75" customHeight="1">
      <c r="A6404" s="17" t="s">
        <v>17</v>
      </c>
      <c r="B6404" s="20">
        <v>45</v>
      </c>
      <c r="C6404" s="81">
        <v>2550000</v>
      </c>
      <c r="D6404" s="21" t="s">
        <v>252</v>
      </c>
      <c r="E6404" s="55">
        <f>C6404/B6404</f>
        <v>56666.666666666664</v>
      </c>
    </row>
    <row r="6405" spans="1:5" ht="15.75" customHeight="1">
      <c r="A6405" s="17" t="s">
        <v>17</v>
      </c>
      <c r="B6405" s="22">
        <v>145</v>
      </c>
      <c r="C6405" s="80">
        <v>8950000</v>
      </c>
      <c r="D6405" s="23" t="s">
        <v>252</v>
      </c>
      <c r="E6405" s="55">
        <f>C6405/B6405</f>
        <v>61724.137931034486</v>
      </c>
    </row>
    <row r="6406" spans="1:5" ht="15.75" customHeight="1">
      <c r="A6406" s="17" t="s">
        <v>17</v>
      </c>
      <c r="B6406" s="22">
        <v>80</v>
      </c>
      <c r="C6406" s="80">
        <v>1220000</v>
      </c>
      <c r="D6406" s="23" t="s">
        <v>889</v>
      </c>
      <c r="E6406" s="55">
        <f>C6406/B6406</f>
        <v>15250</v>
      </c>
    </row>
    <row r="6407" spans="1:5" ht="15.75" customHeight="1">
      <c r="A6407" s="17" t="s">
        <v>17</v>
      </c>
      <c r="B6407" s="20">
        <v>68</v>
      </c>
      <c r="C6407" s="81">
        <v>1120000</v>
      </c>
      <c r="D6407" s="21" t="s">
        <v>889</v>
      </c>
      <c r="E6407" s="55">
        <f>C6407/B6407</f>
        <v>16470.588235294119</v>
      </c>
    </row>
    <row r="6408" spans="1:5" ht="15.75" customHeight="1">
      <c r="A6408" s="17" t="s">
        <v>17</v>
      </c>
      <c r="B6408" s="22">
        <v>55</v>
      </c>
      <c r="C6408" s="80">
        <v>950000</v>
      </c>
      <c r="D6408" s="23" t="s">
        <v>889</v>
      </c>
      <c r="E6408" s="55">
        <f>C6408/B6408</f>
        <v>17272.727272727272</v>
      </c>
    </row>
    <row r="6409" spans="1:5" ht="15.75" customHeight="1">
      <c r="A6409" s="17" t="s">
        <v>17</v>
      </c>
      <c r="B6409" s="22">
        <v>55</v>
      </c>
      <c r="C6409" s="80">
        <v>1000000</v>
      </c>
      <c r="D6409" s="23" t="s">
        <v>889</v>
      </c>
      <c r="E6409" s="55">
        <f>C6409/B6409</f>
        <v>18181.81818181818</v>
      </c>
    </row>
    <row r="6410" spans="1:5" ht="15.75" customHeight="1">
      <c r="A6410" s="17" t="s">
        <v>17</v>
      </c>
      <c r="B6410" s="18">
        <v>62</v>
      </c>
      <c r="C6410" s="91">
        <v>1130000</v>
      </c>
      <c r="D6410" s="19" t="s">
        <v>889</v>
      </c>
      <c r="E6410" s="55">
        <f>C6410/B6410</f>
        <v>18225.806451612902</v>
      </c>
    </row>
    <row r="6411" spans="1:5" ht="15.75" customHeight="1">
      <c r="A6411" s="17" t="s">
        <v>17</v>
      </c>
      <c r="B6411" s="20">
        <v>60</v>
      </c>
      <c r="C6411" s="81">
        <v>1100000</v>
      </c>
      <c r="D6411" s="21" t="s">
        <v>889</v>
      </c>
      <c r="E6411" s="55">
        <f>C6411/B6411</f>
        <v>18333.333333333332</v>
      </c>
    </row>
    <row r="6412" spans="1:5" ht="15.75" customHeight="1">
      <c r="A6412" s="17" t="s">
        <v>17</v>
      </c>
      <c r="B6412" s="20">
        <v>200</v>
      </c>
      <c r="C6412" s="81">
        <v>3700000</v>
      </c>
      <c r="D6412" s="21" t="s">
        <v>889</v>
      </c>
      <c r="E6412" s="55">
        <f>C6412/B6412</f>
        <v>18500</v>
      </c>
    </row>
    <row r="6413" spans="1:5" ht="15.75" customHeight="1">
      <c r="A6413" s="17" t="s">
        <v>17</v>
      </c>
      <c r="B6413" s="20">
        <v>60</v>
      </c>
      <c r="C6413" s="81">
        <v>1135000</v>
      </c>
      <c r="D6413" s="21" t="s">
        <v>889</v>
      </c>
      <c r="E6413" s="55">
        <f>C6413/B6413</f>
        <v>18916.666666666668</v>
      </c>
    </row>
    <row r="6414" spans="1:5" ht="15.75" customHeight="1">
      <c r="A6414" s="17" t="s">
        <v>17</v>
      </c>
      <c r="B6414" s="20">
        <v>65</v>
      </c>
      <c r="C6414" s="81">
        <v>1230000</v>
      </c>
      <c r="D6414" s="21" t="s">
        <v>889</v>
      </c>
      <c r="E6414" s="55">
        <f>C6414/B6414</f>
        <v>18923.076923076922</v>
      </c>
    </row>
    <row r="6415" spans="1:5" ht="15.75" customHeight="1">
      <c r="A6415" s="17" t="s">
        <v>17</v>
      </c>
      <c r="B6415" s="22">
        <v>55</v>
      </c>
      <c r="C6415" s="80">
        <v>1050000</v>
      </c>
      <c r="D6415" s="23" t="s">
        <v>889</v>
      </c>
      <c r="E6415" s="55">
        <f>C6415/B6415</f>
        <v>19090.909090909092</v>
      </c>
    </row>
    <row r="6416" spans="1:5" ht="15.75" customHeight="1">
      <c r="A6416" s="17" t="s">
        <v>17</v>
      </c>
      <c r="B6416" s="18">
        <v>59</v>
      </c>
      <c r="C6416" s="91">
        <v>1150000</v>
      </c>
      <c r="D6416" s="19" t="s">
        <v>889</v>
      </c>
      <c r="E6416" s="55">
        <f>C6416/B6416</f>
        <v>19491.525423728814</v>
      </c>
    </row>
    <row r="6417" spans="1:5" ht="15.75" customHeight="1">
      <c r="A6417" s="17" t="s">
        <v>17</v>
      </c>
      <c r="B6417" s="20">
        <v>60</v>
      </c>
      <c r="C6417" s="81">
        <v>1200000</v>
      </c>
      <c r="D6417" s="21" t="s">
        <v>889</v>
      </c>
      <c r="E6417" s="55">
        <f>C6417/B6417</f>
        <v>20000</v>
      </c>
    </row>
    <row r="6418" spans="1:5" ht="15.75" customHeight="1">
      <c r="A6418" s="17" t="s">
        <v>17</v>
      </c>
      <c r="B6418" s="22">
        <v>59</v>
      </c>
      <c r="C6418" s="80">
        <v>1180000</v>
      </c>
      <c r="D6418" s="23" t="s">
        <v>889</v>
      </c>
      <c r="E6418" s="55">
        <f>C6418/B6418</f>
        <v>20000</v>
      </c>
    </row>
    <row r="6419" spans="1:5" ht="15.75" customHeight="1">
      <c r="A6419" s="17" t="s">
        <v>17</v>
      </c>
      <c r="B6419" s="22">
        <v>58</v>
      </c>
      <c r="C6419" s="80">
        <v>1170000</v>
      </c>
      <c r="D6419" s="23" t="s">
        <v>889</v>
      </c>
      <c r="E6419" s="55">
        <f>C6419/B6419</f>
        <v>20172.413793103449</v>
      </c>
    </row>
    <row r="6420" spans="1:5" ht="15.75" customHeight="1">
      <c r="A6420" s="17" t="s">
        <v>17</v>
      </c>
      <c r="B6420" s="18">
        <v>63</v>
      </c>
      <c r="C6420" s="91">
        <v>1280000</v>
      </c>
      <c r="D6420" s="19" t="s">
        <v>889</v>
      </c>
      <c r="E6420" s="55">
        <f>C6420/B6420</f>
        <v>20317.460317460318</v>
      </c>
    </row>
    <row r="6421" spans="1:5" ht="15.75" customHeight="1">
      <c r="A6421" s="17" t="s">
        <v>17</v>
      </c>
      <c r="B6421" s="22">
        <v>140</v>
      </c>
      <c r="C6421" s="80">
        <v>2850000</v>
      </c>
      <c r="D6421" s="23" t="s">
        <v>889</v>
      </c>
      <c r="E6421" s="55">
        <f>C6421/B6421</f>
        <v>20357.142857142859</v>
      </c>
    </row>
    <row r="6422" spans="1:5" ht="15.75" customHeight="1">
      <c r="A6422" s="17" t="s">
        <v>17</v>
      </c>
      <c r="B6422" s="18">
        <v>55</v>
      </c>
      <c r="C6422" s="91">
        <v>1120000</v>
      </c>
      <c r="D6422" s="19" t="s">
        <v>889</v>
      </c>
      <c r="E6422" s="55">
        <f>C6422/B6422</f>
        <v>20363.636363636364</v>
      </c>
    </row>
    <row r="6423" spans="1:5" ht="15.75" customHeight="1">
      <c r="A6423" s="17" t="s">
        <v>17</v>
      </c>
      <c r="B6423" s="20">
        <v>130</v>
      </c>
      <c r="C6423" s="81">
        <v>2690000</v>
      </c>
      <c r="D6423" s="21" t="s">
        <v>889</v>
      </c>
      <c r="E6423" s="55">
        <f>C6423/B6423</f>
        <v>20692.307692307691</v>
      </c>
    </row>
    <row r="6424" spans="1:5" ht="15.75" customHeight="1">
      <c r="A6424" s="17" t="s">
        <v>17</v>
      </c>
      <c r="B6424" s="22">
        <v>60</v>
      </c>
      <c r="C6424" s="80">
        <v>1250000</v>
      </c>
      <c r="D6424" s="23" t="s">
        <v>889</v>
      </c>
      <c r="E6424" s="55">
        <f>C6424/B6424</f>
        <v>20833.333333333332</v>
      </c>
    </row>
    <row r="6425" spans="1:5" ht="15.75" customHeight="1">
      <c r="A6425" s="17" t="s">
        <v>17</v>
      </c>
      <c r="B6425" s="20">
        <v>55</v>
      </c>
      <c r="C6425" s="81">
        <v>1150000</v>
      </c>
      <c r="D6425" s="21" t="s">
        <v>889</v>
      </c>
      <c r="E6425" s="55">
        <f>C6425/B6425</f>
        <v>20909.090909090908</v>
      </c>
    </row>
    <row r="6426" spans="1:5" ht="15.75" customHeight="1">
      <c r="A6426" s="17" t="s">
        <v>17</v>
      </c>
      <c r="B6426" s="20">
        <v>59</v>
      </c>
      <c r="C6426" s="81">
        <v>1290000</v>
      </c>
      <c r="D6426" s="21" t="s">
        <v>889</v>
      </c>
      <c r="E6426" s="55">
        <f>C6426/B6426</f>
        <v>21864.406779661018</v>
      </c>
    </row>
    <row r="6427" spans="1:5" ht="15.75" customHeight="1">
      <c r="A6427" s="17" t="s">
        <v>17</v>
      </c>
      <c r="B6427" s="20">
        <v>110</v>
      </c>
      <c r="C6427" s="81">
        <v>2600000</v>
      </c>
      <c r="D6427" s="21" t="s">
        <v>889</v>
      </c>
      <c r="E6427" s="55">
        <f>C6427/B6427</f>
        <v>23636.363636363636</v>
      </c>
    </row>
    <row r="6428" spans="1:5" ht="15.75" customHeight="1">
      <c r="A6428" s="17" t="s">
        <v>17</v>
      </c>
      <c r="B6428" s="22">
        <v>75</v>
      </c>
      <c r="C6428" s="80">
        <v>1780000</v>
      </c>
      <c r="D6428" s="23" t="s">
        <v>889</v>
      </c>
      <c r="E6428" s="55">
        <f>C6428/B6428</f>
        <v>23733.333333333332</v>
      </c>
    </row>
    <row r="6429" spans="1:5" ht="15.75" customHeight="1">
      <c r="A6429" s="17" t="s">
        <v>17</v>
      </c>
      <c r="B6429" s="22">
        <v>55</v>
      </c>
      <c r="C6429" s="80">
        <v>1309000</v>
      </c>
      <c r="D6429" s="23" t="s">
        <v>889</v>
      </c>
      <c r="E6429" s="55">
        <f>C6429/B6429</f>
        <v>23800</v>
      </c>
    </row>
    <row r="6430" spans="1:5" ht="15.75" customHeight="1">
      <c r="A6430" s="17" t="s">
        <v>17</v>
      </c>
      <c r="B6430" s="20">
        <v>135</v>
      </c>
      <c r="C6430" s="81">
        <v>3250000</v>
      </c>
      <c r="D6430" s="21" t="s">
        <v>889</v>
      </c>
      <c r="E6430" s="55">
        <f>C6430/B6430</f>
        <v>24074.074074074073</v>
      </c>
    </row>
    <row r="6431" spans="1:5" ht="15.75" customHeight="1">
      <c r="A6431" s="17" t="s">
        <v>17</v>
      </c>
      <c r="B6431" s="20">
        <v>165</v>
      </c>
      <c r="C6431" s="81">
        <v>4000000</v>
      </c>
      <c r="D6431" s="21" t="s">
        <v>889</v>
      </c>
      <c r="E6431" s="55">
        <f>C6431/B6431</f>
        <v>24242.424242424244</v>
      </c>
    </row>
    <row r="6432" spans="1:5" ht="15.75" customHeight="1">
      <c r="A6432" s="17" t="s">
        <v>17</v>
      </c>
      <c r="B6432" s="20">
        <v>105</v>
      </c>
      <c r="C6432" s="81">
        <v>2550000</v>
      </c>
      <c r="D6432" s="21" t="s">
        <v>889</v>
      </c>
      <c r="E6432" s="55">
        <f>C6432/B6432</f>
        <v>24285.714285714286</v>
      </c>
    </row>
    <row r="6433" spans="1:5" ht="15.75" customHeight="1">
      <c r="A6433" s="17" t="s">
        <v>17</v>
      </c>
      <c r="B6433" s="20">
        <v>80</v>
      </c>
      <c r="C6433" s="81">
        <v>1960000</v>
      </c>
      <c r="D6433" s="21" t="s">
        <v>889</v>
      </c>
      <c r="E6433" s="55">
        <f>C6433/B6433</f>
        <v>24500</v>
      </c>
    </row>
    <row r="6434" spans="1:5" ht="15.75" customHeight="1">
      <c r="A6434" s="17" t="s">
        <v>17</v>
      </c>
      <c r="B6434" s="22">
        <v>58</v>
      </c>
      <c r="C6434" s="80">
        <v>1450000</v>
      </c>
      <c r="D6434" s="23" t="s">
        <v>889</v>
      </c>
      <c r="E6434" s="55">
        <f>C6434/B6434</f>
        <v>25000</v>
      </c>
    </row>
    <row r="6435" spans="1:5" ht="15.75" customHeight="1">
      <c r="A6435" s="17" t="s">
        <v>17</v>
      </c>
      <c r="B6435" s="20">
        <v>55</v>
      </c>
      <c r="C6435" s="81">
        <v>1375000</v>
      </c>
      <c r="D6435" s="21" t="s">
        <v>889</v>
      </c>
      <c r="E6435" s="55">
        <f>C6435/B6435</f>
        <v>25000</v>
      </c>
    </row>
    <row r="6436" spans="1:5" ht="15.75" customHeight="1">
      <c r="A6436" s="17" t="s">
        <v>17</v>
      </c>
      <c r="B6436" s="22">
        <v>55</v>
      </c>
      <c r="C6436" s="80">
        <v>1379000</v>
      </c>
      <c r="D6436" s="23" t="s">
        <v>889</v>
      </c>
      <c r="E6436" s="55">
        <f>C6436/B6436</f>
        <v>25072.727272727272</v>
      </c>
    </row>
    <row r="6437" spans="1:5" ht="15.75" customHeight="1">
      <c r="A6437" s="17" t="s">
        <v>17</v>
      </c>
      <c r="B6437" s="22">
        <v>60</v>
      </c>
      <c r="C6437" s="80">
        <v>1520000</v>
      </c>
      <c r="D6437" s="23" t="s">
        <v>889</v>
      </c>
      <c r="E6437" s="55">
        <f>C6437/B6437</f>
        <v>25333.333333333332</v>
      </c>
    </row>
    <row r="6438" spans="1:5" ht="15.75" customHeight="1">
      <c r="A6438" s="17" t="s">
        <v>17</v>
      </c>
      <c r="B6438" s="22">
        <v>55</v>
      </c>
      <c r="C6438" s="80">
        <v>1395000</v>
      </c>
      <c r="D6438" s="23" t="s">
        <v>889</v>
      </c>
      <c r="E6438" s="55">
        <f>C6438/B6438</f>
        <v>25363.636363636364</v>
      </c>
    </row>
    <row r="6439" spans="1:5" ht="15.75" customHeight="1">
      <c r="A6439" s="17" t="s">
        <v>17</v>
      </c>
      <c r="B6439" s="20">
        <v>60</v>
      </c>
      <c r="C6439" s="81">
        <v>1525000</v>
      </c>
      <c r="D6439" s="21" t="s">
        <v>889</v>
      </c>
      <c r="E6439" s="55">
        <f>C6439/B6439</f>
        <v>25416.666666666668</v>
      </c>
    </row>
    <row r="6440" spans="1:5" ht="15.75" customHeight="1">
      <c r="A6440" s="17" t="s">
        <v>17</v>
      </c>
      <c r="B6440" s="22">
        <v>110</v>
      </c>
      <c r="C6440" s="80">
        <v>2800000</v>
      </c>
      <c r="D6440" s="23" t="s">
        <v>889</v>
      </c>
      <c r="E6440" s="55">
        <f>C6440/B6440</f>
        <v>25454.545454545456</v>
      </c>
    </row>
    <row r="6441" spans="1:5" ht="15.75" customHeight="1">
      <c r="A6441" s="17" t="s">
        <v>17</v>
      </c>
      <c r="B6441" s="22">
        <v>135</v>
      </c>
      <c r="C6441" s="80">
        <v>3500000</v>
      </c>
      <c r="D6441" s="23" t="s">
        <v>889</v>
      </c>
      <c r="E6441" s="55">
        <f>C6441/B6441</f>
        <v>25925.925925925927</v>
      </c>
    </row>
    <row r="6442" spans="1:5" ht="15.75" customHeight="1">
      <c r="A6442" s="17" t="s">
        <v>17</v>
      </c>
      <c r="B6442" s="22">
        <v>48</v>
      </c>
      <c r="C6442" s="80">
        <v>1250000</v>
      </c>
      <c r="D6442" s="23" t="s">
        <v>889</v>
      </c>
      <c r="E6442" s="55">
        <f>C6442/B6442</f>
        <v>26041.666666666668</v>
      </c>
    </row>
    <row r="6443" spans="1:5" ht="15.75" customHeight="1">
      <c r="A6443" s="17" t="s">
        <v>17</v>
      </c>
      <c r="B6443" s="22">
        <v>135</v>
      </c>
      <c r="C6443" s="80">
        <v>3550000</v>
      </c>
      <c r="D6443" s="23" t="s">
        <v>889</v>
      </c>
      <c r="E6443" s="55">
        <f>C6443/B6443</f>
        <v>26296.296296296296</v>
      </c>
    </row>
    <row r="6444" spans="1:5" ht="15.75" customHeight="1">
      <c r="A6444" s="17" t="s">
        <v>17</v>
      </c>
      <c r="B6444" s="22">
        <v>57</v>
      </c>
      <c r="C6444" s="80">
        <v>1500000</v>
      </c>
      <c r="D6444" s="23" t="s">
        <v>889</v>
      </c>
      <c r="E6444" s="55">
        <f>C6444/B6444</f>
        <v>26315.78947368421</v>
      </c>
    </row>
    <row r="6445" spans="1:5" ht="15.75" customHeight="1">
      <c r="A6445" s="17" t="s">
        <v>17</v>
      </c>
      <c r="B6445" s="22">
        <v>45</v>
      </c>
      <c r="C6445" s="80">
        <v>1200000</v>
      </c>
      <c r="D6445" s="23" t="s">
        <v>889</v>
      </c>
      <c r="E6445" s="55">
        <f>C6445/B6445</f>
        <v>26666.666666666668</v>
      </c>
    </row>
    <row r="6446" spans="1:5" ht="15.75" customHeight="1">
      <c r="A6446" s="17" t="s">
        <v>17</v>
      </c>
      <c r="B6446" s="22">
        <v>125</v>
      </c>
      <c r="C6446" s="80">
        <v>3350000</v>
      </c>
      <c r="D6446" s="23" t="s">
        <v>889</v>
      </c>
      <c r="E6446" s="55">
        <f>C6446/B6446</f>
        <v>26800</v>
      </c>
    </row>
    <row r="6447" spans="1:5" ht="15.75" customHeight="1">
      <c r="A6447" s="17" t="s">
        <v>17</v>
      </c>
      <c r="B6447" s="20">
        <v>110</v>
      </c>
      <c r="C6447" s="81">
        <v>2960000</v>
      </c>
      <c r="D6447" s="21" t="s">
        <v>889</v>
      </c>
      <c r="E6447" s="55">
        <f>C6447/B6447</f>
        <v>26909.090909090908</v>
      </c>
    </row>
    <row r="6448" spans="1:5" ht="15.75" customHeight="1">
      <c r="A6448" s="17" t="s">
        <v>17</v>
      </c>
      <c r="B6448" s="22">
        <v>55</v>
      </c>
      <c r="C6448" s="80">
        <v>1490000</v>
      </c>
      <c r="D6448" s="23" t="s">
        <v>889</v>
      </c>
      <c r="E6448" s="55">
        <f>C6448/B6448</f>
        <v>27090.909090909092</v>
      </c>
    </row>
    <row r="6449" spans="1:5" ht="15.75" customHeight="1">
      <c r="A6449" s="17" t="s">
        <v>17</v>
      </c>
      <c r="B6449" s="20">
        <v>140</v>
      </c>
      <c r="C6449" s="81">
        <v>3800000</v>
      </c>
      <c r="D6449" s="21" t="s">
        <v>889</v>
      </c>
      <c r="E6449" s="55">
        <f>C6449/B6449</f>
        <v>27142.857142857141</v>
      </c>
    </row>
    <row r="6450" spans="1:5" ht="15.75" customHeight="1">
      <c r="A6450" s="17" t="s">
        <v>17</v>
      </c>
      <c r="B6450" s="22">
        <v>110</v>
      </c>
      <c r="C6450" s="80">
        <v>3000000</v>
      </c>
      <c r="D6450" s="23" t="s">
        <v>889</v>
      </c>
      <c r="E6450" s="55">
        <f>C6450/B6450</f>
        <v>27272.727272727272</v>
      </c>
    </row>
    <row r="6451" spans="1:5" ht="15.75" customHeight="1">
      <c r="A6451" s="17" t="s">
        <v>17</v>
      </c>
      <c r="B6451" s="20">
        <v>55</v>
      </c>
      <c r="C6451" s="81">
        <v>1525000</v>
      </c>
      <c r="D6451" s="21" t="s">
        <v>889</v>
      </c>
      <c r="E6451" s="55">
        <f>C6451/B6451</f>
        <v>27727.272727272728</v>
      </c>
    </row>
    <row r="6452" spans="1:5" ht="15.75" customHeight="1">
      <c r="A6452" s="17" t="s">
        <v>17</v>
      </c>
      <c r="B6452" s="20">
        <v>55</v>
      </c>
      <c r="C6452" s="81">
        <v>1525000</v>
      </c>
      <c r="D6452" s="21" t="s">
        <v>889</v>
      </c>
      <c r="E6452" s="55">
        <f>C6452/B6452</f>
        <v>27727.272727272728</v>
      </c>
    </row>
    <row r="6453" spans="1:5" ht="15.75" customHeight="1">
      <c r="A6453" s="17" t="s">
        <v>17</v>
      </c>
      <c r="B6453" s="22">
        <v>130</v>
      </c>
      <c r="C6453" s="80">
        <v>3650000</v>
      </c>
      <c r="D6453" s="23" t="s">
        <v>889</v>
      </c>
      <c r="E6453" s="55">
        <f>C6453/B6453</f>
        <v>28076.923076923078</v>
      </c>
    </row>
    <row r="6454" spans="1:5" ht="15.75" customHeight="1">
      <c r="A6454" s="17" t="s">
        <v>17</v>
      </c>
      <c r="B6454" s="22">
        <v>70</v>
      </c>
      <c r="C6454" s="80">
        <v>1975000</v>
      </c>
      <c r="D6454" s="23" t="s">
        <v>889</v>
      </c>
      <c r="E6454" s="55">
        <f>C6454/B6454</f>
        <v>28214.285714285714</v>
      </c>
    </row>
    <row r="6455" spans="1:5" ht="15.75" customHeight="1">
      <c r="A6455" s="17" t="s">
        <v>17</v>
      </c>
      <c r="B6455" s="22">
        <v>125</v>
      </c>
      <c r="C6455" s="80">
        <v>3550000</v>
      </c>
      <c r="D6455" s="23" t="s">
        <v>889</v>
      </c>
      <c r="E6455" s="55">
        <f>C6455/B6455</f>
        <v>28400</v>
      </c>
    </row>
    <row r="6456" spans="1:5" ht="15.75" customHeight="1">
      <c r="A6456" s="17" t="s">
        <v>17</v>
      </c>
      <c r="B6456" s="20">
        <v>80</v>
      </c>
      <c r="C6456" s="81">
        <v>2300000</v>
      </c>
      <c r="D6456" s="21" t="s">
        <v>889</v>
      </c>
      <c r="E6456" s="55">
        <f>C6456/B6456</f>
        <v>28750</v>
      </c>
    </row>
    <row r="6457" spans="1:5" ht="15.75" customHeight="1">
      <c r="A6457" s="17" t="s">
        <v>17</v>
      </c>
      <c r="B6457" s="22">
        <v>50</v>
      </c>
      <c r="C6457" s="80">
        <v>1450000</v>
      </c>
      <c r="D6457" s="23" t="s">
        <v>889</v>
      </c>
      <c r="E6457" s="55">
        <f>C6457/B6457</f>
        <v>29000</v>
      </c>
    </row>
    <row r="6458" spans="1:5" ht="15.75" customHeight="1">
      <c r="A6458" s="17" t="s">
        <v>17</v>
      </c>
      <c r="B6458" s="22">
        <v>55</v>
      </c>
      <c r="C6458" s="80">
        <v>1600000</v>
      </c>
      <c r="D6458" s="23" t="s">
        <v>889</v>
      </c>
      <c r="E6458" s="55">
        <f>C6458/B6458</f>
        <v>29090.909090909092</v>
      </c>
    </row>
    <row r="6459" spans="1:5" ht="15.75" customHeight="1">
      <c r="A6459" s="17" t="s">
        <v>17</v>
      </c>
      <c r="B6459" s="18">
        <v>60</v>
      </c>
      <c r="C6459" s="91">
        <v>1750000</v>
      </c>
      <c r="D6459" s="19" t="s">
        <v>889</v>
      </c>
      <c r="E6459" s="55">
        <f>C6459/B6459</f>
        <v>29166.666666666668</v>
      </c>
    </row>
    <row r="6460" spans="1:5" ht="15.75" customHeight="1">
      <c r="A6460" s="17" t="s">
        <v>17</v>
      </c>
      <c r="B6460" s="18">
        <v>58</v>
      </c>
      <c r="C6460" s="91">
        <v>1695000</v>
      </c>
      <c r="D6460" s="19" t="s">
        <v>889</v>
      </c>
      <c r="E6460" s="55">
        <f>C6460/B6460</f>
        <v>29224.137931034482</v>
      </c>
    </row>
    <row r="6461" spans="1:5" ht="15.75" customHeight="1">
      <c r="A6461" s="17" t="s">
        <v>17</v>
      </c>
      <c r="B6461" s="20">
        <v>87</v>
      </c>
      <c r="C6461" s="81">
        <v>2550000</v>
      </c>
      <c r="D6461" s="21" t="s">
        <v>889</v>
      </c>
      <c r="E6461" s="55">
        <f>C6461/B6461</f>
        <v>29310.344827586207</v>
      </c>
    </row>
    <row r="6462" spans="1:5" ht="15.75" customHeight="1">
      <c r="A6462" s="17" t="s">
        <v>17</v>
      </c>
      <c r="B6462" s="20">
        <v>60</v>
      </c>
      <c r="C6462" s="81">
        <v>1790000</v>
      </c>
      <c r="D6462" s="21" t="s">
        <v>889</v>
      </c>
      <c r="E6462" s="55">
        <f>C6462/B6462</f>
        <v>29833.333333333332</v>
      </c>
    </row>
    <row r="6463" spans="1:5" ht="15.75" customHeight="1">
      <c r="A6463" s="17" t="s">
        <v>17</v>
      </c>
      <c r="B6463" s="20">
        <v>60</v>
      </c>
      <c r="C6463" s="81">
        <v>1800000</v>
      </c>
      <c r="D6463" s="21" t="s">
        <v>889</v>
      </c>
      <c r="E6463" s="55">
        <f>C6463/B6463</f>
        <v>30000</v>
      </c>
    </row>
    <row r="6464" spans="1:5" ht="15.75" customHeight="1">
      <c r="A6464" s="17" t="s">
        <v>17</v>
      </c>
      <c r="B6464" s="22">
        <v>58</v>
      </c>
      <c r="C6464" s="80">
        <v>1750000</v>
      </c>
      <c r="D6464" s="23" t="s">
        <v>889</v>
      </c>
      <c r="E6464" s="55">
        <f>C6464/B6464</f>
        <v>30172.413793103449</v>
      </c>
    </row>
    <row r="6465" spans="1:5" ht="15.75" customHeight="1">
      <c r="A6465" s="17" t="s">
        <v>17</v>
      </c>
      <c r="B6465" s="24">
        <v>55</v>
      </c>
      <c r="C6465" s="90">
        <v>1670000</v>
      </c>
      <c r="D6465" s="25" t="s">
        <v>889</v>
      </c>
      <c r="E6465" s="55">
        <f>C6465/B6465</f>
        <v>30363.636363636364</v>
      </c>
    </row>
    <row r="6466" spans="1:5" ht="15.75" customHeight="1">
      <c r="A6466" s="17" t="s">
        <v>17</v>
      </c>
      <c r="B6466" s="20">
        <v>85</v>
      </c>
      <c r="C6466" s="81">
        <v>2600000</v>
      </c>
      <c r="D6466" s="21" t="s">
        <v>889</v>
      </c>
      <c r="E6466" s="55">
        <f>C6466/B6466</f>
        <v>30588.235294117647</v>
      </c>
    </row>
    <row r="6467" spans="1:5" ht="15.75" customHeight="1">
      <c r="A6467" s="17" t="s">
        <v>17</v>
      </c>
      <c r="B6467" s="20">
        <v>65</v>
      </c>
      <c r="C6467" s="81">
        <v>1990000</v>
      </c>
      <c r="D6467" s="21" t="s">
        <v>889</v>
      </c>
      <c r="E6467" s="55">
        <f>C6467/B6467</f>
        <v>30615.384615384617</v>
      </c>
    </row>
    <row r="6468" spans="1:5" ht="15.75" customHeight="1">
      <c r="A6468" s="17" t="s">
        <v>17</v>
      </c>
      <c r="B6468" s="22">
        <v>55</v>
      </c>
      <c r="C6468" s="80">
        <v>1750000</v>
      </c>
      <c r="D6468" s="23" t="s">
        <v>889</v>
      </c>
      <c r="E6468" s="55">
        <f>C6468/B6468</f>
        <v>31818.18181818182</v>
      </c>
    </row>
    <row r="6469" spans="1:5" ht="15.75" customHeight="1">
      <c r="A6469" s="17" t="s">
        <v>17</v>
      </c>
      <c r="B6469" s="22">
        <v>100</v>
      </c>
      <c r="C6469" s="80">
        <v>3200000</v>
      </c>
      <c r="D6469" s="23" t="s">
        <v>889</v>
      </c>
      <c r="E6469" s="55">
        <f>C6469/B6469</f>
        <v>32000</v>
      </c>
    </row>
    <row r="6470" spans="1:5" ht="15.75" customHeight="1">
      <c r="A6470" s="17" t="s">
        <v>17</v>
      </c>
      <c r="B6470" s="22">
        <v>75</v>
      </c>
      <c r="C6470" s="80">
        <v>2400000</v>
      </c>
      <c r="D6470" s="23" t="s">
        <v>889</v>
      </c>
      <c r="E6470" s="55">
        <f>C6470/B6470</f>
        <v>32000</v>
      </c>
    </row>
    <row r="6471" spans="1:5" ht="15.75" customHeight="1">
      <c r="A6471" s="17" t="s">
        <v>17</v>
      </c>
      <c r="B6471" s="18">
        <v>53</v>
      </c>
      <c r="C6471" s="91">
        <v>1700000</v>
      </c>
      <c r="D6471" s="19" t="s">
        <v>889</v>
      </c>
      <c r="E6471" s="55">
        <f>C6471/B6471</f>
        <v>32075.471698113208</v>
      </c>
    </row>
    <row r="6472" spans="1:5" ht="15.75" customHeight="1">
      <c r="A6472" s="17" t="s">
        <v>17</v>
      </c>
      <c r="B6472" s="20">
        <v>70</v>
      </c>
      <c r="C6472" s="81">
        <v>2250000</v>
      </c>
      <c r="D6472" s="21" t="s">
        <v>889</v>
      </c>
      <c r="E6472" s="55">
        <f>C6472/B6472</f>
        <v>32142.857142857141</v>
      </c>
    </row>
    <row r="6473" spans="1:5" ht="15.75" customHeight="1">
      <c r="A6473" s="17" t="s">
        <v>17</v>
      </c>
      <c r="B6473" s="22">
        <v>55</v>
      </c>
      <c r="C6473" s="80">
        <v>1800000</v>
      </c>
      <c r="D6473" s="23" t="s">
        <v>889</v>
      </c>
      <c r="E6473" s="55">
        <f>C6473/B6473</f>
        <v>32727.272727272728</v>
      </c>
    </row>
    <row r="6474" spans="1:5" ht="15.75" customHeight="1">
      <c r="A6474" s="17" t="s">
        <v>17</v>
      </c>
      <c r="B6474" s="20">
        <v>55</v>
      </c>
      <c r="C6474" s="81">
        <v>1800000</v>
      </c>
      <c r="D6474" s="21" t="s">
        <v>889</v>
      </c>
      <c r="E6474" s="55">
        <f>C6474/B6474</f>
        <v>32727.272727272728</v>
      </c>
    </row>
    <row r="6475" spans="1:5" ht="15.75" customHeight="1">
      <c r="A6475" s="17" t="s">
        <v>17</v>
      </c>
      <c r="B6475" s="22">
        <v>70</v>
      </c>
      <c r="C6475" s="80">
        <v>2300000</v>
      </c>
      <c r="D6475" s="23" t="s">
        <v>889</v>
      </c>
      <c r="E6475" s="55">
        <f>C6475/B6475</f>
        <v>32857.142857142855</v>
      </c>
    </row>
    <row r="6476" spans="1:5" ht="15.75" customHeight="1">
      <c r="A6476" s="17" t="s">
        <v>17</v>
      </c>
      <c r="B6476" s="22">
        <v>70</v>
      </c>
      <c r="C6476" s="80">
        <v>2300000</v>
      </c>
      <c r="D6476" s="23" t="s">
        <v>889</v>
      </c>
      <c r="E6476" s="55">
        <f>C6476/B6476</f>
        <v>32857.142857142855</v>
      </c>
    </row>
    <row r="6477" spans="1:5" ht="15.75" customHeight="1">
      <c r="A6477" s="17" t="s">
        <v>17</v>
      </c>
      <c r="B6477" s="22">
        <v>50</v>
      </c>
      <c r="C6477" s="80">
        <v>1670000</v>
      </c>
      <c r="D6477" s="23" t="s">
        <v>889</v>
      </c>
      <c r="E6477" s="55">
        <f>C6477/B6477</f>
        <v>33400</v>
      </c>
    </row>
    <row r="6478" spans="1:5" ht="15.75" customHeight="1">
      <c r="A6478" s="17" t="s">
        <v>17</v>
      </c>
      <c r="B6478" s="22">
        <v>58</v>
      </c>
      <c r="C6478" s="80">
        <v>1960000</v>
      </c>
      <c r="D6478" s="23" t="s">
        <v>889</v>
      </c>
      <c r="E6478" s="55">
        <f>C6478/B6478</f>
        <v>33793.103448275862</v>
      </c>
    </row>
    <row r="6479" spans="1:5" ht="15.75" customHeight="1">
      <c r="A6479" s="17" t="s">
        <v>17</v>
      </c>
      <c r="B6479" s="22">
        <v>85</v>
      </c>
      <c r="C6479" s="80">
        <v>2875000</v>
      </c>
      <c r="D6479" s="23" t="s">
        <v>889</v>
      </c>
      <c r="E6479" s="55">
        <f>C6479/B6479</f>
        <v>33823.529411764706</v>
      </c>
    </row>
    <row r="6480" spans="1:5" ht="15.75" customHeight="1">
      <c r="A6480" s="17" t="s">
        <v>17</v>
      </c>
      <c r="B6480" s="22">
        <v>65</v>
      </c>
      <c r="C6480" s="80">
        <v>2200000</v>
      </c>
      <c r="D6480" s="23" t="s">
        <v>889</v>
      </c>
      <c r="E6480" s="55">
        <f>C6480/B6480</f>
        <v>33846.153846153844</v>
      </c>
    </row>
    <row r="6481" spans="1:5" ht="15.75" customHeight="1">
      <c r="A6481" s="17" t="s">
        <v>17</v>
      </c>
      <c r="B6481" s="22">
        <v>95</v>
      </c>
      <c r="C6481" s="80">
        <v>3250000</v>
      </c>
      <c r="D6481" s="23" t="s">
        <v>889</v>
      </c>
      <c r="E6481" s="55">
        <f>C6481/B6481</f>
        <v>34210.526315789473</v>
      </c>
    </row>
    <row r="6482" spans="1:5" ht="15.75" customHeight="1">
      <c r="A6482" s="17" t="s">
        <v>17</v>
      </c>
      <c r="B6482" s="22">
        <v>55</v>
      </c>
      <c r="C6482" s="80">
        <v>1890000</v>
      </c>
      <c r="D6482" s="23" t="s">
        <v>889</v>
      </c>
      <c r="E6482" s="55">
        <f>C6482/B6482</f>
        <v>34363.63636363636</v>
      </c>
    </row>
    <row r="6483" spans="1:5" ht="15.75" customHeight="1">
      <c r="A6483" s="17" t="s">
        <v>17</v>
      </c>
      <c r="B6483" s="20">
        <v>50</v>
      </c>
      <c r="C6483" s="81">
        <v>1720000</v>
      </c>
      <c r="D6483" s="21" t="s">
        <v>889</v>
      </c>
      <c r="E6483" s="55">
        <f>C6483/B6483</f>
        <v>34400</v>
      </c>
    </row>
    <row r="6484" spans="1:5" ht="15.75" customHeight="1">
      <c r="A6484" s="17" t="s">
        <v>17</v>
      </c>
      <c r="B6484" s="22">
        <v>55</v>
      </c>
      <c r="C6484" s="80">
        <v>1900000</v>
      </c>
      <c r="D6484" s="23" t="s">
        <v>889</v>
      </c>
      <c r="E6484" s="55">
        <f>C6484/B6484</f>
        <v>34545.454545454544</v>
      </c>
    </row>
    <row r="6485" spans="1:5" ht="15.75" customHeight="1">
      <c r="A6485" s="17" t="s">
        <v>17</v>
      </c>
      <c r="B6485" s="22">
        <v>130</v>
      </c>
      <c r="C6485" s="80">
        <v>4500000</v>
      </c>
      <c r="D6485" s="23" t="s">
        <v>889</v>
      </c>
      <c r="E6485" s="55">
        <f>C6485/B6485</f>
        <v>34615.384615384617</v>
      </c>
    </row>
    <row r="6486" spans="1:5" ht="15.75" customHeight="1">
      <c r="A6486" s="17" t="s">
        <v>17</v>
      </c>
      <c r="B6486" s="20">
        <v>130</v>
      </c>
      <c r="C6486" s="81">
        <v>4500000</v>
      </c>
      <c r="D6486" s="21" t="s">
        <v>889</v>
      </c>
      <c r="E6486" s="55">
        <f>C6486/B6486</f>
        <v>34615.384615384617</v>
      </c>
    </row>
    <row r="6487" spans="1:5" ht="15.75" customHeight="1">
      <c r="A6487" s="17" t="s">
        <v>17</v>
      </c>
      <c r="B6487" s="22">
        <v>85</v>
      </c>
      <c r="C6487" s="80">
        <v>2950000</v>
      </c>
      <c r="D6487" s="23" t="s">
        <v>889</v>
      </c>
      <c r="E6487" s="55">
        <f>C6487/B6487</f>
        <v>34705.882352941175</v>
      </c>
    </row>
    <row r="6488" spans="1:5" ht="15.75" customHeight="1">
      <c r="A6488" s="17" t="s">
        <v>17</v>
      </c>
      <c r="B6488" s="22">
        <v>80</v>
      </c>
      <c r="C6488" s="80">
        <v>2780000</v>
      </c>
      <c r="D6488" s="23" t="s">
        <v>889</v>
      </c>
      <c r="E6488" s="55">
        <f>C6488/B6488</f>
        <v>34750</v>
      </c>
    </row>
    <row r="6489" spans="1:5" ht="15.75" customHeight="1">
      <c r="A6489" s="17" t="s">
        <v>17</v>
      </c>
      <c r="B6489" s="22">
        <v>105</v>
      </c>
      <c r="C6489" s="80">
        <v>3650000</v>
      </c>
      <c r="D6489" s="23" t="s">
        <v>889</v>
      </c>
      <c r="E6489" s="55">
        <f>C6489/B6489</f>
        <v>34761.904761904763</v>
      </c>
    </row>
    <row r="6490" spans="1:5" ht="15.75" customHeight="1">
      <c r="A6490" s="17" t="s">
        <v>17</v>
      </c>
      <c r="B6490" s="20">
        <v>80</v>
      </c>
      <c r="C6490" s="81">
        <v>2800000</v>
      </c>
      <c r="D6490" s="21" t="s">
        <v>889</v>
      </c>
      <c r="E6490" s="55">
        <f>C6490/B6490</f>
        <v>35000</v>
      </c>
    </row>
    <row r="6491" spans="1:5" ht="15.75" customHeight="1">
      <c r="A6491" s="17" t="s">
        <v>17</v>
      </c>
      <c r="B6491" s="20">
        <v>75</v>
      </c>
      <c r="C6491" s="81">
        <v>2625000</v>
      </c>
      <c r="D6491" s="21" t="s">
        <v>889</v>
      </c>
      <c r="E6491" s="55">
        <f>C6491/B6491</f>
        <v>35000</v>
      </c>
    </row>
    <row r="6492" spans="1:5" ht="15.75" customHeight="1">
      <c r="A6492" s="17" t="s">
        <v>17</v>
      </c>
      <c r="B6492" s="20">
        <v>70</v>
      </c>
      <c r="C6492" s="81">
        <v>2450000</v>
      </c>
      <c r="D6492" s="21" t="s">
        <v>889</v>
      </c>
      <c r="E6492" s="55">
        <f>C6492/B6492</f>
        <v>35000</v>
      </c>
    </row>
    <row r="6493" spans="1:5" ht="15.75" customHeight="1">
      <c r="A6493" s="17" t="s">
        <v>17</v>
      </c>
      <c r="B6493" s="20">
        <v>65</v>
      </c>
      <c r="C6493" s="81">
        <v>2275000</v>
      </c>
      <c r="D6493" s="21" t="s">
        <v>889</v>
      </c>
      <c r="E6493" s="55">
        <f>C6493/B6493</f>
        <v>35000</v>
      </c>
    </row>
    <row r="6494" spans="1:5" ht="15.75" customHeight="1">
      <c r="A6494" s="17" t="s">
        <v>17</v>
      </c>
      <c r="B6494" s="22">
        <v>50</v>
      </c>
      <c r="C6494" s="80">
        <v>1750000</v>
      </c>
      <c r="D6494" s="23" t="s">
        <v>889</v>
      </c>
      <c r="E6494" s="55">
        <f>C6494/B6494</f>
        <v>35000</v>
      </c>
    </row>
    <row r="6495" spans="1:5" ht="15.75" customHeight="1">
      <c r="A6495" s="17" t="s">
        <v>17</v>
      </c>
      <c r="B6495" s="22">
        <v>65</v>
      </c>
      <c r="C6495" s="80">
        <v>2280000</v>
      </c>
      <c r="D6495" s="23" t="s">
        <v>889</v>
      </c>
      <c r="E6495" s="55">
        <f>C6495/B6495</f>
        <v>35076.923076923078</v>
      </c>
    </row>
    <row r="6496" spans="1:5" ht="15.75" customHeight="1">
      <c r="A6496" s="17" t="s">
        <v>17</v>
      </c>
      <c r="B6496" s="22">
        <v>90</v>
      </c>
      <c r="C6496" s="80">
        <v>3195000</v>
      </c>
      <c r="D6496" s="23" t="s">
        <v>889</v>
      </c>
      <c r="E6496" s="55">
        <f>C6496/B6496</f>
        <v>35500</v>
      </c>
    </row>
    <row r="6497" spans="1:5" ht="15.75" customHeight="1">
      <c r="A6497" s="17" t="s">
        <v>17</v>
      </c>
      <c r="B6497" s="22">
        <v>75</v>
      </c>
      <c r="C6497" s="80">
        <v>2675000</v>
      </c>
      <c r="D6497" s="23" t="s">
        <v>889</v>
      </c>
      <c r="E6497" s="55">
        <f>C6497/B6497</f>
        <v>35666.666666666664</v>
      </c>
    </row>
    <row r="6498" spans="1:5" ht="15.75" customHeight="1">
      <c r="A6498" s="17" t="s">
        <v>17</v>
      </c>
      <c r="B6498" s="22">
        <v>75</v>
      </c>
      <c r="C6498" s="80">
        <v>2675000</v>
      </c>
      <c r="D6498" s="23" t="s">
        <v>889</v>
      </c>
      <c r="E6498" s="55">
        <f>C6498/B6498</f>
        <v>35666.666666666664</v>
      </c>
    </row>
    <row r="6499" spans="1:5" ht="15.75" customHeight="1">
      <c r="A6499" s="17" t="s">
        <v>17</v>
      </c>
      <c r="B6499" s="22">
        <v>50</v>
      </c>
      <c r="C6499" s="80">
        <v>1790000</v>
      </c>
      <c r="D6499" s="23" t="s">
        <v>889</v>
      </c>
      <c r="E6499" s="55">
        <f>C6499/B6499</f>
        <v>35800</v>
      </c>
    </row>
    <row r="6500" spans="1:5" ht="15.75" customHeight="1">
      <c r="A6500" s="17" t="s">
        <v>17</v>
      </c>
      <c r="B6500" s="20">
        <v>120</v>
      </c>
      <c r="C6500" s="81">
        <v>4300000</v>
      </c>
      <c r="D6500" s="21" t="s">
        <v>889</v>
      </c>
      <c r="E6500" s="55">
        <f>C6500/B6500</f>
        <v>35833.333333333336</v>
      </c>
    </row>
    <row r="6501" spans="1:5" ht="15.75" customHeight="1">
      <c r="A6501" s="17" t="s">
        <v>17</v>
      </c>
      <c r="B6501" s="22">
        <v>50</v>
      </c>
      <c r="C6501" s="80">
        <v>1800000</v>
      </c>
      <c r="D6501" s="23" t="s">
        <v>889</v>
      </c>
      <c r="E6501" s="55">
        <f>C6501/B6501</f>
        <v>36000</v>
      </c>
    </row>
    <row r="6502" spans="1:5" ht="15.75" customHeight="1">
      <c r="A6502" s="17" t="s">
        <v>17</v>
      </c>
      <c r="B6502" s="22">
        <v>70</v>
      </c>
      <c r="C6502" s="80">
        <v>2525000</v>
      </c>
      <c r="D6502" s="23" t="s">
        <v>889</v>
      </c>
      <c r="E6502" s="55">
        <f>C6502/B6502</f>
        <v>36071.428571428572</v>
      </c>
    </row>
    <row r="6503" spans="1:5" ht="15.75" customHeight="1">
      <c r="A6503" s="17" t="s">
        <v>17</v>
      </c>
      <c r="B6503" s="20">
        <v>69</v>
      </c>
      <c r="C6503" s="81">
        <v>2490000</v>
      </c>
      <c r="D6503" s="21" t="s">
        <v>889</v>
      </c>
      <c r="E6503" s="55">
        <f>C6503/B6503</f>
        <v>36086.956521739128</v>
      </c>
    </row>
    <row r="6504" spans="1:5" ht="15.75" customHeight="1">
      <c r="A6504" s="17" t="s">
        <v>17</v>
      </c>
      <c r="B6504" s="22">
        <v>72</v>
      </c>
      <c r="C6504" s="80">
        <v>2600000</v>
      </c>
      <c r="D6504" s="23" t="s">
        <v>889</v>
      </c>
      <c r="E6504" s="55">
        <f>C6504/B6504</f>
        <v>36111.111111111109</v>
      </c>
    </row>
    <row r="6505" spans="1:5" ht="15.75" customHeight="1">
      <c r="A6505" s="17" t="s">
        <v>17</v>
      </c>
      <c r="B6505" s="20">
        <v>135</v>
      </c>
      <c r="C6505" s="81">
        <v>4900000</v>
      </c>
      <c r="D6505" s="21" t="s">
        <v>889</v>
      </c>
      <c r="E6505" s="55">
        <f>C6505/B6505</f>
        <v>36296.296296296299</v>
      </c>
    </row>
    <row r="6506" spans="1:5" ht="15.75" customHeight="1">
      <c r="A6506" s="17" t="s">
        <v>17</v>
      </c>
      <c r="B6506" s="20">
        <v>95</v>
      </c>
      <c r="C6506" s="81">
        <v>3450000</v>
      </c>
      <c r="D6506" s="21" t="s">
        <v>889</v>
      </c>
      <c r="E6506" s="55">
        <f>C6506/B6506</f>
        <v>36315.789473684214</v>
      </c>
    </row>
    <row r="6507" spans="1:5" ht="15.75" customHeight="1">
      <c r="A6507" s="17" t="s">
        <v>17</v>
      </c>
      <c r="B6507" s="20">
        <v>60</v>
      </c>
      <c r="C6507" s="81">
        <v>2180000</v>
      </c>
      <c r="D6507" s="21" t="s">
        <v>889</v>
      </c>
      <c r="E6507" s="55">
        <f>C6507/B6507</f>
        <v>36333.333333333336</v>
      </c>
    </row>
    <row r="6508" spans="1:5" ht="15.75" customHeight="1">
      <c r="A6508" s="17" t="s">
        <v>17</v>
      </c>
      <c r="B6508" s="22">
        <v>55</v>
      </c>
      <c r="C6508" s="80">
        <v>2000000</v>
      </c>
      <c r="D6508" s="23" t="s">
        <v>889</v>
      </c>
      <c r="E6508" s="55">
        <f>C6508/B6508</f>
        <v>36363.63636363636</v>
      </c>
    </row>
    <row r="6509" spans="1:5" ht="15.75" customHeight="1">
      <c r="A6509" s="17" t="s">
        <v>17</v>
      </c>
      <c r="B6509" s="22">
        <v>85</v>
      </c>
      <c r="C6509" s="80">
        <v>3100000</v>
      </c>
      <c r="D6509" s="23" t="s">
        <v>889</v>
      </c>
      <c r="E6509" s="55">
        <f>C6509/B6509</f>
        <v>36470.588235294119</v>
      </c>
    </row>
    <row r="6510" spans="1:5" ht="15.75" customHeight="1">
      <c r="A6510" s="17" t="s">
        <v>17</v>
      </c>
      <c r="B6510" s="22">
        <v>60</v>
      </c>
      <c r="C6510" s="80">
        <v>2195000</v>
      </c>
      <c r="D6510" s="23" t="s">
        <v>889</v>
      </c>
      <c r="E6510" s="55">
        <f>C6510/B6510</f>
        <v>36583.333333333336</v>
      </c>
    </row>
    <row r="6511" spans="1:5" ht="15.75" customHeight="1">
      <c r="A6511" s="17" t="s">
        <v>17</v>
      </c>
      <c r="B6511" s="22">
        <v>60</v>
      </c>
      <c r="C6511" s="80">
        <v>2200000</v>
      </c>
      <c r="D6511" s="23" t="s">
        <v>889</v>
      </c>
      <c r="E6511" s="55">
        <f>C6511/B6511</f>
        <v>36666.666666666664</v>
      </c>
    </row>
    <row r="6512" spans="1:5" ht="15.75" customHeight="1">
      <c r="A6512" s="17" t="s">
        <v>17</v>
      </c>
      <c r="B6512" s="20">
        <v>60</v>
      </c>
      <c r="C6512" s="81">
        <v>2200000</v>
      </c>
      <c r="D6512" s="21" t="s">
        <v>889</v>
      </c>
      <c r="E6512" s="55">
        <f>C6512/B6512</f>
        <v>36666.666666666664</v>
      </c>
    </row>
    <row r="6513" spans="1:5" ht="15.75" customHeight="1">
      <c r="A6513" s="17" t="s">
        <v>17</v>
      </c>
      <c r="B6513" s="22">
        <v>55</v>
      </c>
      <c r="C6513" s="80">
        <v>2025000</v>
      </c>
      <c r="D6513" s="23" t="s">
        <v>889</v>
      </c>
      <c r="E6513" s="55">
        <f>C6513/B6513</f>
        <v>36818.181818181816</v>
      </c>
    </row>
    <row r="6514" spans="1:5" ht="15.75" customHeight="1">
      <c r="A6514" s="17" t="s">
        <v>17</v>
      </c>
      <c r="B6514" s="20">
        <v>50</v>
      </c>
      <c r="C6514" s="81">
        <v>1850000</v>
      </c>
      <c r="D6514" s="21" t="s">
        <v>889</v>
      </c>
      <c r="E6514" s="55">
        <f>C6514/B6514</f>
        <v>37000</v>
      </c>
    </row>
    <row r="6515" spans="1:5" ht="15.75" customHeight="1">
      <c r="A6515" s="17" t="s">
        <v>17</v>
      </c>
      <c r="B6515" s="20">
        <v>55</v>
      </c>
      <c r="C6515" s="81">
        <v>2050000</v>
      </c>
      <c r="D6515" s="21" t="s">
        <v>889</v>
      </c>
      <c r="E6515" s="55">
        <f>C6515/B6515</f>
        <v>37272.727272727272</v>
      </c>
    </row>
    <row r="6516" spans="1:5" ht="15.75" customHeight="1">
      <c r="A6516" s="17" t="s">
        <v>17</v>
      </c>
      <c r="B6516" s="22">
        <v>147</v>
      </c>
      <c r="C6516" s="80">
        <v>5500000</v>
      </c>
      <c r="D6516" s="23" t="s">
        <v>889</v>
      </c>
      <c r="E6516" s="55">
        <f>C6516/B6516</f>
        <v>37414.965986394556</v>
      </c>
    </row>
    <row r="6517" spans="1:5" ht="15.75" customHeight="1">
      <c r="A6517" s="17" t="s">
        <v>17</v>
      </c>
      <c r="B6517" s="20">
        <v>60</v>
      </c>
      <c r="C6517" s="81">
        <v>2250000</v>
      </c>
      <c r="D6517" s="21" t="s">
        <v>889</v>
      </c>
      <c r="E6517" s="55">
        <f>C6517/B6517</f>
        <v>37500</v>
      </c>
    </row>
    <row r="6518" spans="1:5" ht="15.75" customHeight="1">
      <c r="A6518" s="17" t="s">
        <v>17</v>
      </c>
      <c r="B6518" s="20">
        <v>50</v>
      </c>
      <c r="C6518" s="81">
        <v>1875000</v>
      </c>
      <c r="D6518" s="21" t="s">
        <v>889</v>
      </c>
      <c r="E6518" s="55">
        <f>C6518/B6518</f>
        <v>37500</v>
      </c>
    </row>
    <row r="6519" spans="1:5" ht="15.75" customHeight="1">
      <c r="A6519" s="17" t="s">
        <v>17</v>
      </c>
      <c r="B6519" s="20">
        <v>50</v>
      </c>
      <c r="C6519" s="81">
        <v>1895000</v>
      </c>
      <c r="D6519" s="21" t="s">
        <v>889</v>
      </c>
      <c r="E6519" s="55">
        <f>C6519/B6519</f>
        <v>37900</v>
      </c>
    </row>
    <row r="6520" spans="1:5" ht="15.75" customHeight="1">
      <c r="A6520" s="17" t="s">
        <v>17</v>
      </c>
      <c r="B6520" s="22">
        <v>60</v>
      </c>
      <c r="C6520" s="80">
        <v>2275000</v>
      </c>
      <c r="D6520" s="23" t="s">
        <v>889</v>
      </c>
      <c r="E6520" s="55">
        <f>C6520/B6520</f>
        <v>37916.666666666664</v>
      </c>
    </row>
    <row r="6521" spans="1:5" ht="15.75" customHeight="1">
      <c r="A6521" s="17" t="s">
        <v>17</v>
      </c>
      <c r="B6521" s="22">
        <v>56</v>
      </c>
      <c r="C6521" s="80">
        <v>2125000</v>
      </c>
      <c r="D6521" s="23" t="s">
        <v>889</v>
      </c>
      <c r="E6521" s="55">
        <f>C6521/B6521</f>
        <v>37946.428571428572</v>
      </c>
    </row>
    <row r="6522" spans="1:5" ht="15.75" customHeight="1">
      <c r="A6522" s="17" t="s">
        <v>17</v>
      </c>
      <c r="B6522" s="20">
        <v>100</v>
      </c>
      <c r="C6522" s="81">
        <v>3800000</v>
      </c>
      <c r="D6522" s="21" t="s">
        <v>889</v>
      </c>
      <c r="E6522" s="55">
        <f>C6522/B6522</f>
        <v>38000</v>
      </c>
    </row>
    <row r="6523" spans="1:5" ht="15.75" customHeight="1">
      <c r="A6523" s="17" t="s">
        <v>17</v>
      </c>
      <c r="B6523" s="22">
        <v>50</v>
      </c>
      <c r="C6523" s="80">
        <v>1900000</v>
      </c>
      <c r="D6523" s="23" t="s">
        <v>889</v>
      </c>
      <c r="E6523" s="55">
        <f>C6523/B6523</f>
        <v>38000</v>
      </c>
    </row>
    <row r="6524" spans="1:5" ht="15.75" customHeight="1">
      <c r="A6524" s="17" t="s">
        <v>17</v>
      </c>
      <c r="B6524" s="20">
        <v>55</v>
      </c>
      <c r="C6524" s="81">
        <v>2100000</v>
      </c>
      <c r="D6524" s="21" t="s">
        <v>889</v>
      </c>
      <c r="E6524" s="55">
        <f>C6524/B6524</f>
        <v>38181.818181818184</v>
      </c>
    </row>
    <row r="6525" spans="1:5" ht="15.75" customHeight="1">
      <c r="A6525" s="17" t="s">
        <v>17</v>
      </c>
      <c r="B6525" s="20">
        <v>55</v>
      </c>
      <c r="C6525" s="81">
        <v>2100000</v>
      </c>
      <c r="D6525" s="21" t="s">
        <v>889</v>
      </c>
      <c r="E6525" s="55">
        <f>C6525/B6525</f>
        <v>38181.818181818184</v>
      </c>
    </row>
    <row r="6526" spans="1:5" ht="15.75" customHeight="1">
      <c r="A6526" s="17" t="s">
        <v>17</v>
      </c>
      <c r="B6526" s="22">
        <v>55</v>
      </c>
      <c r="C6526" s="80">
        <v>2100000</v>
      </c>
      <c r="D6526" s="23" t="s">
        <v>889</v>
      </c>
      <c r="E6526" s="55">
        <f>C6526/B6526</f>
        <v>38181.818181818184</v>
      </c>
    </row>
    <row r="6527" spans="1:5" ht="15.75" customHeight="1">
      <c r="A6527" s="17" t="s">
        <v>17</v>
      </c>
      <c r="B6527" s="20">
        <v>55</v>
      </c>
      <c r="C6527" s="81">
        <v>2100000</v>
      </c>
      <c r="D6527" s="21" t="s">
        <v>889</v>
      </c>
      <c r="E6527" s="55">
        <f>C6527/B6527</f>
        <v>38181.818181818184</v>
      </c>
    </row>
    <row r="6528" spans="1:5" ht="15.75" customHeight="1">
      <c r="A6528" s="17" t="s">
        <v>17</v>
      </c>
      <c r="B6528" s="20">
        <v>55</v>
      </c>
      <c r="C6528" s="81">
        <v>2100000</v>
      </c>
      <c r="D6528" s="21" t="s">
        <v>889</v>
      </c>
      <c r="E6528" s="55">
        <f>C6528/B6528</f>
        <v>38181.818181818184</v>
      </c>
    </row>
    <row r="6529" spans="1:5" ht="15.75" customHeight="1">
      <c r="A6529" s="17" t="s">
        <v>17</v>
      </c>
      <c r="B6529" s="22">
        <v>68</v>
      </c>
      <c r="C6529" s="80">
        <v>2600000</v>
      </c>
      <c r="D6529" s="23" t="s">
        <v>889</v>
      </c>
      <c r="E6529" s="55">
        <f>C6529/B6529</f>
        <v>38235.294117647056</v>
      </c>
    </row>
    <row r="6530" spans="1:5" ht="15.75" customHeight="1">
      <c r="A6530" s="17" t="s">
        <v>17</v>
      </c>
      <c r="B6530" s="20">
        <v>90</v>
      </c>
      <c r="C6530" s="81">
        <v>3450000</v>
      </c>
      <c r="D6530" s="21" t="s">
        <v>889</v>
      </c>
      <c r="E6530" s="55">
        <f>C6530/B6530</f>
        <v>38333.333333333336</v>
      </c>
    </row>
    <row r="6531" spans="1:5" ht="15.75" customHeight="1">
      <c r="A6531" s="17" t="s">
        <v>17</v>
      </c>
      <c r="B6531" s="20">
        <v>95</v>
      </c>
      <c r="C6531" s="81">
        <v>3650000</v>
      </c>
      <c r="D6531" s="21" t="s">
        <v>889</v>
      </c>
      <c r="E6531" s="55">
        <f>C6531/B6531</f>
        <v>38421.052631578947</v>
      </c>
    </row>
    <row r="6532" spans="1:5" ht="15.75" customHeight="1">
      <c r="A6532" s="17" t="s">
        <v>17</v>
      </c>
      <c r="B6532" s="20">
        <v>65</v>
      </c>
      <c r="C6532" s="81">
        <v>2500000</v>
      </c>
      <c r="D6532" s="21" t="s">
        <v>889</v>
      </c>
      <c r="E6532" s="55">
        <f>C6532/B6532</f>
        <v>38461.538461538461</v>
      </c>
    </row>
    <row r="6533" spans="1:5" ht="15.75" customHeight="1">
      <c r="A6533" s="17" t="s">
        <v>17</v>
      </c>
      <c r="B6533" s="22">
        <v>67</v>
      </c>
      <c r="C6533" s="80">
        <v>2600000</v>
      </c>
      <c r="D6533" s="23" t="s">
        <v>889</v>
      </c>
      <c r="E6533" s="55">
        <f>C6533/B6533</f>
        <v>38805.970149253728</v>
      </c>
    </row>
    <row r="6534" spans="1:5" ht="15.75" customHeight="1">
      <c r="A6534" s="17" t="s">
        <v>17</v>
      </c>
      <c r="B6534" s="20">
        <v>45</v>
      </c>
      <c r="C6534" s="81">
        <v>1750000</v>
      </c>
      <c r="D6534" s="21" t="s">
        <v>889</v>
      </c>
      <c r="E6534" s="55">
        <f>C6534/B6534</f>
        <v>38888.888888888891</v>
      </c>
    </row>
    <row r="6535" spans="1:5" ht="15.75" customHeight="1">
      <c r="A6535" s="17" t="s">
        <v>17</v>
      </c>
      <c r="B6535" s="20">
        <v>52</v>
      </c>
      <c r="C6535" s="81">
        <v>2025000</v>
      </c>
      <c r="D6535" s="21" t="s">
        <v>889</v>
      </c>
      <c r="E6535" s="55">
        <f>C6535/B6535</f>
        <v>38942.307692307695</v>
      </c>
    </row>
    <row r="6536" spans="1:5" ht="15.75" customHeight="1">
      <c r="A6536" s="17" t="s">
        <v>17</v>
      </c>
      <c r="B6536" s="22">
        <v>50</v>
      </c>
      <c r="C6536" s="80">
        <v>1950000</v>
      </c>
      <c r="D6536" s="23" t="s">
        <v>889</v>
      </c>
      <c r="E6536" s="55">
        <f>C6536/B6536</f>
        <v>39000</v>
      </c>
    </row>
    <row r="6537" spans="1:5" ht="15.75" customHeight="1">
      <c r="A6537" s="17" t="s">
        <v>17</v>
      </c>
      <c r="B6537" s="22">
        <v>55</v>
      </c>
      <c r="C6537" s="80">
        <v>2150000</v>
      </c>
      <c r="D6537" s="23" t="s">
        <v>889</v>
      </c>
      <c r="E6537" s="55">
        <f>C6537/B6537</f>
        <v>39090.909090909088</v>
      </c>
    </row>
    <row r="6538" spans="1:5" ht="15.75" customHeight="1">
      <c r="A6538" s="17" t="s">
        <v>17</v>
      </c>
      <c r="B6538" s="22">
        <v>55</v>
      </c>
      <c r="C6538" s="80">
        <v>2150000</v>
      </c>
      <c r="D6538" s="23" t="s">
        <v>889</v>
      </c>
      <c r="E6538" s="55">
        <f>C6538/B6538</f>
        <v>39090.909090909088</v>
      </c>
    </row>
    <row r="6539" spans="1:5" ht="15.75" customHeight="1">
      <c r="A6539" s="17" t="s">
        <v>17</v>
      </c>
      <c r="B6539" s="20">
        <v>60</v>
      </c>
      <c r="C6539" s="81">
        <v>2350000</v>
      </c>
      <c r="D6539" s="21" t="s">
        <v>889</v>
      </c>
      <c r="E6539" s="55">
        <f>C6539/B6539</f>
        <v>39166.666666666664</v>
      </c>
    </row>
    <row r="6540" spans="1:5" ht="15.75" customHeight="1">
      <c r="A6540" s="17" t="s">
        <v>17</v>
      </c>
      <c r="B6540" s="22">
        <v>60</v>
      </c>
      <c r="C6540" s="80">
        <v>2350000</v>
      </c>
      <c r="D6540" s="23" t="s">
        <v>889</v>
      </c>
      <c r="E6540" s="55">
        <f>C6540/B6540</f>
        <v>39166.666666666664</v>
      </c>
    </row>
    <row r="6541" spans="1:5" ht="15.75" customHeight="1">
      <c r="A6541" s="17" t="s">
        <v>17</v>
      </c>
      <c r="B6541" s="20">
        <v>74</v>
      </c>
      <c r="C6541" s="81">
        <v>2900000</v>
      </c>
      <c r="D6541" s="21" t="s">
        <v>889</v>
      </c>
      <c r="E6541" s="55">
        <f>C6541/B6541</f>
        <v>39189.189189189186</v>
      </c>
    </row>
    <row r="6542" spans="1:5" ht="15.75" customHeight="1">
      <c r="A6542" s="17" t="s">
        <v>17</v>
      </c>
      <c r="B6542" s="20">
        <v>70</v>
      </c>
      <c r="C6542" s="81">
        <v>2750000</v>
      </c>
      <c r="D6542" s="21" t="s">
        <v>889</v>
      </c>
      <c r="E6542" s="55">
        <f>C6542/B6542</f>
        <v>39285.714285714283</v>
      </c>
    </row>
    <row r="6543" spans="1:5" ht="15.75" customHeight="1">
      <c r="A6543" s="17" t="s">
        <v>17</v>
      </c>
      <c r="B6543" s="20">
        <v>118</v>
      </c>
      <c r="C6543" s="81">
        <v>4650000</v>
      </c>
      <c r="D6543" s="21" t="s">
        <v>889</v>
      </c>
      <c r="E6543" s="55">
        <f>C6543/B6543</f>
        <v>39406.779661016946</v>
      </c>
    </row>
    <row r="6544" spans="1:5" ht="15.75" customHeight="1">
      <c r="A6544" s="17" t="s">
        <v>17</v>
      </c>
      <c r="B6544" s="20">
        <v>55</v>
      </c>
      <c r="C6544" s="81">
        <v>2175000</v>
      </c>
      <c r="D6544" s="21" t="s">
        <v>889</v>
      </c>
      <c r="E6544" s="55">
        <f>C6544/B6544</f>
        <v>39545.454545454544</v>
      </c>
    </row>
    <row r="6545" spans="1:5" ht="15.75" customHeight="1">
      <c r="A6545" s="17" t="s">
        <v>17</v>
      </c>
      <c r="B6545" s="20">
        <v>60</v>
      </c>
      <c r="C6545" s="81">
        <v>2375000</v>
      </c>
      <c r="D6545" s="21" t="s">
        <v>889</v>
      </c>
      <c r="E6545" s="55">
        <f>C6545/B6545</f>
        <v>39583.333333333336</v>
      </c>
    </row>
    <row r="6546" spans="1:5" ht="15.75" customHeight="1">
      <c r="A6546" s="17" t="s">
        <v>17</v>
      </c>
      <c r="B6546" s="20">
        <v>75</v>
      </c>
      <c r="C6546" s="81">
        <v>2970000</v>
      </c>
      <c r="D6546" s="21" t="s">
        <v>889</v>
      </c>
      <c r="E6546" s="55">
        <f>C6546/B6546</f>
        <v>39600</v>
      </c>
    </row>
    <row r="6547" spans="1:5" ht="15.75" customHeight="1">
      <c r="A6547" s="17" t="s">
        <v>17</v>
      </c>
      <c r="B6547" s="22">
        <v>108</v>
      </c>
      <c r="C6547" s="80">
        <v>4300000</v>
      </c>
      <c r="D6547" s="23" t="s">
        <v>889</v>
      </c>
      <c r="E6547" s="55">
        <f>C6547/B6547</f>
        <v>39814.814814814818</v>
      </c>
    </row>
    <row r="6548" spans="1:5" ht="15.75" customHeight="1">
      <c r="A6548" s="17" t="s">
        <v>17</v>
      </c>
      <c r="B6548" s="20">
        <v>50</v>
      </c>
      <c r="C6548" s="81">
        <v>2000000</v>
      </c>
      <c r="D6548" s="21" t="s">
        <v>889</v>
      </c>
      <c r="E6548" s="55">
        <f>C6548/B6548</f>
        <v>40000</v>
      </c>
    </row>
    <row r="6549" spans="1:5" ht="15.75" customHeight="1">
      <c r="A6549" s="17" t="s">
        <v>17</v>
      </c>
      <c r="B6549" s="24">
        <v>66</v>
      </c>
      <c r="C6549" s="90">
        <v>2650000</v>
      </c>
      <c r="D6549" s="25" t="s">
        <v>889</v>
      </c>
      <c r="E6549" s="55">
        <f>C6549/B6549</f>
        <v>40151.515151515152</v>
      </c>
    </row>
    <row r="6550" spans="1:5" ht="15.75" customHeight="1">
      <c r="A6550" s="17" t="s">
        <v>17</v>
      </c>
      <c r="B6550" s="22">
        <v>55</v>
      </c>
      <c r="C6550" s="80">
        <v>2225000</v>
      </c>
      <c r="D6550" s="23" t="s">
        <v>889</v>
      </c>
      <c r="E6550" s="55">
        <f>C6550/B6550</f>
        <v>40454.545454545456</v>
      </c>
    </row>
    <row r="6551" spans="1:5" ht="15.75" customHeight="1">
      <c r="A6551" s="17" t="s">
        <v>17</v>
      </c>
      <c r="B6551" s="20">
        <v>55</v>
      </c>
      <c r="C6551" s="81">
        <v>2230000</v>
      </c>
      <c r="D6551" s="21" t="s">
        <v>889</v>
      </c>
      <c r="E6551" s="55">
        <f>C6551/B6551</f>
        <v>40545.454545454544</v>
      </c>
    </row>
    <row r="6552" spans="1:5" ht="15.75" customHeight="1">
      <c r="A6552" s="17" t="s">
        <v>17</v>
      </c>
      <c r="B6552" s="20">
        <v>53</v>
      </c>
      <c r="C6552" s="81">
        <v>2150000</v>
      </c>
      <c r="D6552" s="21" t="s">
        <v>889</v>
      </c>
      <c r="E6552" s="55">
        <f>C6552/B6552</f>
        <v>40566.037735849059</v>
      </c>
    </row>
    <row r="6553" spans="1:5" ht="15.75" customHeight="1">
      <c r="A6553" s="17" t="s">
        <v>17</v>
      </c>
      <c r="B6553" s="24">
        <v>53</v>
      </c>
      <c r="C6553" s="90">
        <v>2150000</v>
      </c>
      <c r="D6553" s="25" t="s">
        <v>889</v>
      </c>
      <c r="E6553" s="55">
        <f>C6553/B6553</f>
        <v>40566.037735849059</v>
      </c>
    </row>
    <row r="6554" spans="1:5" ht="15.75" customHeight="1">
      <c r="A6554" s="17" t="s">
        <v>17</v>
      </c>
      <c r="B6554" s="22">
        <v>60</v>
      </c>
      <c r="C6554" s="80">
        <v>2450000</v>
      </c>
      <c r="D6554" s="23" t="s">
        <v>889</v>
      </c>
      <c r="E6554" s="55">
        <f>C6554/B6554</f>
        <v>40833.333333333336</v>
      </c>
    </row>
    <row r="6555" spans="1:5" ht="15.75" customHeight="1">
      <c r="A6555" s="17" t="s">
        <v>17</v>
      </c>
      <c r="B6555" s="20">
        <v>55</v>
      </c>
      <c r="C6555" s="81">
        <v>2250000</v>
      </c>
      <c r="D6555" s="21" t="s">
        <v>889</v>
      </c>
      <c r="E6555" s="55">
        <f>C6555/B6555</f>
        <v>40909.090909090912</v>
      </c>
    </row>
    <row r="6556" spans="1:5" ht="15.75" customHeight="1">
      <c r="A6556" s="17" t="s">
        <v>17</v>
      </c>
      <c r="B6556" s="22">
        <v>55</v>
      </c>
      <c r="C6556" s="80">
        <v>2250000</v>
      </c>
      <c r="D6556" s="23" t="s">
        <v>889</v>
      </c>
      <c r="E6556" s="55">
        <f>C6556/B6556</f>
        <v>40909.090909090912</v>
      </c>
    </row>
    <row r="6557" spans="1:5" ht="15.75" customHeight="1">
      <c r="A6557" s="17" t="s">
        <v>17</v>
      </c>
      <c r="B6557" s="20">
        <v>55</v>
      </c>
      <c r="C6557" s="81">
        <v>2250000</v>
      </c>
      <c r="D6557" s="21" t="s">
        <v>889</v>
      </c>
      <c r="E6557" s="55">
        <f>C6557/B6557</f>
        <v>40909.090909090912</v>
      </c>
    </row>
    <row r="6558" spans="1:5" ht="15.75" customHeight="1">
      <c r="A6558" s="17" t="s">
        <v>17</v>
      </c>
      <c r="B6558" s="22">
        <v>55</v>
      </c>
      <c r="C6558" s="80">
        <v>2250000</v>
      </c>
      <c r="D6558" s="23" t="s">
        <v>889</v>
      </c>
      <c r="E6558" s="55">
        <f>C6558/B6558</f>
        <v>40909.090909090912</v>
      </c>
    </row>
    <row r="6559" spans="1:5" ht="15.75" customHeight="1">
      <c r="A6559" s="17" t="s">
        <v>17</v>
      </c>
      <c r="B6559" s="22">
        <v>55</v>
      </c>
      <c r="C6559" s="80">
        <v>2260000</v>
      </c>
      <c r="D6559" s="23" t="s">
        <v>889</v>
      </c>
      <c r="E6559" s="55">
        <f>C6559/B6559</f>
        <v>41090.909090909088</v>
      </c>
    </row>
    <row r="6560" spans="1:5" ht="15.75" customHeight="1">
      <c r="A6560" s="17" t="s">
        <v>17</v>
      </c>
      <c r="B6560" s="22">
        <v>55</v>
      </c>
      <c r="C6560" s="80">
        <v>2260000</v>
      </c>
      <c r="D6560" s="23" t="s">
        <v>889</v>
      </c>
      <c r="E6560" s="55">
        <f>C6560/B6560</f>
        <v>41090.909090909088</v>
      </c>
    </row>
    <row r="6561" spans="1:5" ht="15.75" customHeight="1">
      <c r="A6561" s="17" t="s">
        <v>17</v>
      </c>
      <c r="B6561" s="22">
        <v>45</v>
      </c>
      <c r="C6561" s="80">
        <v>1850000</v>
      </c>
      <c r="D6561" s="23" t="s">
        <v>889</v>
      </c>
      <c r="E6561" s="55">
        <f>C6561/B6561</f>
        <v>41111.111111111109</v>
      </c>
    </row>
    <row r="6562" spans="1:5" ht="15.75" customHeight="1">
      <c r="A6562" s="17" t="s">
        <v>17</v>
      </c>
      <c r="B6562" s="22">
        <v>48</v>
      </c>
      <c r="C6562" s="80">
        <v>1975000</v>
      </c>
      <c r="D6562" s="23" t="s">
        <v>889</v>
      </c>
      <c r="E6562" s="55">
        <f>C6562/B6562</f>
        <v>41145.833333333336</v>
      </c>
    </row>
    <row r="6563" spans="1:5" ht="15.75" customHeight="1">
      <c r="A6563" s="17" t="s">
        <v>17</v>
      </c>
      <c r="B6563" s="20">
        <v>65</v>
      </c>
      <c r="C6563" s="81">
        <v>2675000</v>
      </c>
      <c r="D6563" s="21" t="s">
        <v>889</v>
      </c>
      <c r="E6563" s="55">
        <f>C6563/B6563</f>
        <v>41153.846153846156</v>
      </c>
    </row>
    <row r="6564" spans="1:5" ht="15.75" customHeight="1">
      <c r="A6564" s="17" t="s">
        <v>17</v>
      </c>
      <c r="B6564" s="22">
        <v>65</v>
      </c>
      <c r="C6564" s="80">
        <v>2685000</v>
      </c>
      <c r="D6564" s="23" t="s">
        <v>889</v>
      </c>
      <c r="E6564" s="55">
        <f>C6564/B6564</f>
        <v>41307.692307692305</v>
      </c>
    </row>
    <row r="6565" spans="1:5" ht="15.75" customHeight="1">
      <c r="A6565" s="17" t="s">
        <v>17</v>
      </c>
      <c r="B6565" s="22">
        <v>50</v>
      </c>
      <c r="C6565" s="80">
        <v>2075000</v>
      </c>
      <c r="D6565" s="23" t="s">
        <v>889</v>
      </c>
      <c r="E6565" s="55">
        <f>C6565/B6565</f>
        <v>41500</v>
      </c>
    </row>
    <row r="6566" spans="1:5" ht="15.75" customHeight="1">
      <c r="A6566" s="17" t="s">
        <v>17</v>
      </c>
      <c r="B6566" s="22">
        <v>66</v>
      </c>
      <c r="C6566" s="80">
        <v>2750000</v>
      </c>
      <c r="D6566" s="23" t="s">
        <v>889</v>
      </c>
      <c r="E6566" s="55">
        <f>C6566/B6566</f>
        <v>41666.666666666664</v>
      </c>
    </row>
    <row r="6567" spans="1:5" ht="15.75" customHeight="1">
      <c r="A6567" s="17" t="s">
        <v>17</v>
      </c>
      <c r="B6567" s="20">
        <v>60</v>
      </c>
      <c r="C6567" s="81">
        <v>2500000</v>
      </c>
      <c r="D6567" s="21" t="s">
        <v>889</v>
      </c>
      <c r="E6567" s="55">
        <f>C6567/B6567</f>
        <v>41666.666666666664</v>
      </c>
    </row>
    <row r="6568" spans="1:5" ht="15.75" customHeight="1">
      <c r="A6568" s="17" t="s">
        <v>17</v>
      </c>
      <c r="B6568" s="20">
        <v>60</v>
      </c>
      <c r="C6568" s="81">
        <v>2500000</v>
      </c>
      <c r="D6568" s="21" t="s">
        <v>889</v>
      </c>
      <c r="E6568" s="55">
        <f>C6568/B6568</f>
        <v>41666.666666666664</v>
      </c>
    </row>
    <row r="6569" spans="1:5" ht="15.75" customHeight="1">
      <c r="A6569" s="17" t="s">
        <v>17</v>
      </c>
      <c r="B6569" s="20">
        <v>57</v>
      </c>
      <c r="C6569" s="81">
        <v>2375000</v>
      </c>
      <c r="D6569" s="21" t="s">
        <v>889</v>
      </c>
      <c r="E6569" s="55">
        <f>C6569/B6569</f>
        <v>41666.666666666664</v>
      </c>
    </row>
    <row r="6570" spans="1:5" ht="15.75" customHeight="1">
      <c r="A6570" s="17" t="s">
        <v>17</v>
      </c>
      <c r="B6570" s="22">
        <v>45</v>
      </c>
      <c r="C6570" s="80">
        <v>1875000</v>
      </c>
      <c r="D6570" s="23" t="s">
        <v>889</v>
      </c>
      <c r="E6570" s="55">
        <f>C6570/B6570</f>
        <v>41666.666666666664</v>
      </c>
    </row>
    <row r="6571" spans="1:5" ht="15.75" customHeight="1">
      <c r="A6571" s="17" t="s">
        <v>17</v>
      </c>
      <c r="B6571" s="20">
        <v>55</v>
      </c>
      <c r="C6571" s="81">
        <v>2300000</v>
      </c>
      <c r="D6571" s="21" t="s">
        <v>889</v>
      </c>
      <c r="E6571" s="55">
        <f>C6571/B6571</f>
        <v>41818.181818181816</v>
      </c>
    </row>
    <row r="6572" spans="1:5" ht="15.75" customHeight="1">
      <c r="A6572" s="17" t="s">
        <v>17</v>
      </c>
      <c r="B6572" s="18">
        <v>85</v>
      </c>
      <c r="C6572" s="91">
        <v>3565000</v>
      </c>
      <c r="D6572" s="19" t="s">
        <v>889</v>
      </c>
      <c r="E6572" s="55">
        <f>C6572/B6572</f>
        <v>41941.176470588238</v>
      </c>
    </row>
    <row r="6573" spans="1:5" ht="15.75" customHeight="1">
      <c r="A6573" s="17" t="s">
        <v>17</v>
      </c>
      <c r="B6573" s="22">
        <v>125</v>
      </c>
      <c r="C6573" s="80">
        <v>5250000</v>
      </c>
      <c r="D6573" s="23" t="s">
        <v>889</v>
      </c>
      <c r="E6573" s="55">
        <f>C6573/B6573</f>
        <v>42000</v>
      </c>
    </row>
    <row r="6574" spans="1:5" ht="15.75" customHeight="1">
      <c r="A6574" s="17" t="s">
        <v>17</v>
      </c>
      <c r="B6574" s="22">
        <v>50</v>
      </c>
      <c r="C6574" s="80">
        <v>2100000</v>
      </c>
      <c r="D6574" s="23" t="s">
        <v>889</v>
      </c>
      <c r="E6574" s="55">
        <f>C6574/B6574</f>
        <v>42000</v>
      </c>
    </row>
    <row r="6575" spans="1:5" ht="15.75" customHeight="1">
      <c r="A6575" s="17" t="s">
        <v>17</v>
      </c>
      <c r="B6575" s="20">
        <v>50</v>
      </c>
      <c r="C6575" s="81">
        <v>2100000</v>
      </c>
      <c r="D6575" s="21" t="s">
        <v>889</v>
      </c>
      <c r="E6575" s="55">
        <f>C6575/B6575</f>
        <v>42000</v>
      </c>
    </row>
    <row r="6576" spans="1:5" ht="15.75" customHeight="1">
      <c r="A6576" s="17" t="s">
        <v>17</v>
      </c>
      <c r="B6576" s="22">
        <v>85</v>
      </c>
      <c r="C6576" s="80">
        <v>3575000</v>
      </c>
      <c r="D6576" s="23" t="s">
        <v>889</v>
      </c>
      <c r="E6576" s="55">
        <f>C6576/B6576</f>
        <v>42058.823529411762</v>
      </c>
    </row>
    <row r="6577" spans="1:5" ht="15.75" customHeight="1">
      <c r="A6577" s="17" t="s">
        <v>17</v>
      </c>
      <c r="B6577" s="20">
        <v>45</v>
      </c>
      <c r="C6577" s="81">
        <v>1895000</v>
      </c>
      <c r="D6577" s="21" t="s">
        <v>889</v>
      </c>
      <c r="E6577" s="55">
        <f>C6577/B6577</f>
        <v>42111.111111111109</v>
      </c>
    </row>
    <row r="6578" spans="1:5" ht="15.75" customHeight="1">
      <c r="A6578" s="17" t="s">
        <v>17</v>
      </c>
      <c r="B6578" s="22">
        <v>70</v>
      </c>
      <c r="C6578" s="80">
        <v>2950000</v>
      </c>
      <c r="D6578" s="23" t="s">
        <v>889</v>
      </c>
      <c r="E6578" s="55">
        <f>C6578/B6578</f>
        <v>42142.857142857145</v>
      </c>
    </row>
    <row r="6579" spans="1:5" ht="15.75" customHeight="1">
      <c r="A6579" s="17" t="s">
        <v>17</v>
      </c>
      <c r="B6579" s="20">
        <v>110</v>
      </c>
      <c r="C6579" s="81">
        <v>4650000</v>
      </c>
      <c r="D6579" s="21" t="s">
        <v>889</v>
      </c>
      <c r="E6579" s="55">
        <f>C6579/B6579</f>
        <v>42272.727272727272</v>
      </c>
    </row>
    <row r="6580" spans="1:5" ht="15.75" customHeight="1">
      <c r="A6580" s="17" t="s">
        <v>17</v>
      </c>
      <c r="B6580" s="22">
        <v>65</v>
      </c>
      <c r="C6580" s="80">
        <v>2750000</v>
      </c>
      <c r="D6580" s="23" t="s">
        <v>889</v>
      </c>
      <c r="E6580" s="55">
        <f>C6580/B6580</f>
        <v>42307.692307692305</v>
      </c>
    </row>
    <row r="6581" spans="1:5" ht="15.75" customHeight="1">
      <c r="A6581" s="17" t="s">
        <v>17</v>
      </c>
      <c r="B6581" s="22">
        <v>105</v>
      </c>
      <c r="C6581" s="80">
        <v>4490000</v>
      </c>
      <c r="D6581" s="23" t="s">
        <v>889</v>
      </c>
      <c r="E6581" s="55">
        <f>C6581/B6581</f>
        <v>42761.904761904763</v>
      </c>
    </row>
    <row r="6582" spans="1:5" ht="15.75" customHeight="1">
      <c r="A6582" s="17" t="s">
        <v>17</v>
      </c>
      <c r="B6582" s="22">
        <v>60</v>
      </c>
      <c r="C6582" s="80">
        <v>2580000</v>
      </c>
      <c r="D6582" s="23" t="s">
        <v>889</v>
      </c>
      <c r="E6582" s="55">
        <f>C6582/B6582</f>
        <v>43000</v>
      </c>
    </row>
    <row r="6583" spans="1:5" ht="15.75" customHeight="1">
      <c r="A6583" s="17" t="s">
        <v>17</v>
      </c>
      <c r="B6583" s="20">
        <v>55</v>
      </c>
      <c r="C6583" s="81">
        <v>2375000</v>
      </c>
      <c r="D6583" s="21" t="s">
        <v>889</v>
      </c>
      <c r="E6583" s="55">
        <f>C6583/B6583</f>
        <v>43181.818181818184</v>
      </c>
    </row>
    <row r="6584" spans="1:5" ht="15.75" customHeight="1">
      <c r="A6584" s="17" t="s">
        <v>17</v>
      </c>
      <c r="B6584" s="22">
        <v>55</v>
      </c>
      <c r="C6584" s="80">
        <v>2375000</v>
      </c>
      <c r="D6584" s="23" t="s">
        <v>889</v>
      </c>
      <c r="E6584" s="55">
        <f>C6584/B6584</f>
        <v>43181.818181818184</v>
      </c>
    </row>
    <row r="6585" spans="1:5" ht="15.75" customHeight="1">
      <c r="A6585" s="17" t="s">
        <v>17</v>
      </c>
      <c r="B6585" s="20">
        <v>65</v>
      </c>
      <c r="C6585" s="81">
        <v>2820000</v>
      </c>
      <c r="D6585" s="21" t="s">
        <v>889</v>
      </c>
      <c r="E6585" s="55">
        <f>C6585/B6585</f>
        <v>43384.615384615383</v>
      </c>
    </row>
    <row r="6586" spans="1:5" ht="15.75" customHeight="1">
      <c r="A6586" s="17" t="s">
        <v>17</v>
      </c>
      <c r="B6586" s="20">
        <v>55</v>
      </c>
      <c r="C6586" s="81">
        <v>2395000</v>
      </c>
      <c r="D6586" s="21" t="s">
        <v>889</v>
      </c>
      <c r="E6586" s="55">
        <f>C6586/B6586</f>
        <v>43545.454545454544</v>
      </c>
    </row>
    <row r="6587" spans="1:5" ht="15.75" customHeight="1">
      <c r="A6587" s="17" t="s">
        <v>17</v>
      </c>
      <c r="B6587" s="22">
        <v>55</v>
      </c>
      <c r="C6587" s="80">
        <v>2400000</v>
      </c>
      <c r="D6587" s="23" t="s">
        <v>889</v>
      </c>
      <c r="E6587" s="55">
        <f>C6587/B6587</f>
        <v>43636.36363636364</v>
      </c>
    </row>
    <row r="6588" spans="1:5" ht="15.75" customHeight="1">
      <c r="A6588" s="17" t="s">
        <v>17</v>
      </c>
      <c r="B6588" s="22">
        <v>50</v>
      </c>
      <c r="C6588" s="80">
        <v>2185000</v>
      </c>
      <c r="D6588" s="23" t="s">
        <v>889</v>
      </c>
      <c r="E6588" s="55">
        <f>C6588/B6588</f>
        <v>43700</v>
      </c>
    </row>
    <row r="6589" spans="1:5" ht="15.75" customHeight="1">
      <c r="A6589" s="17" t="s">
        <v>17</v>
      </c>
      <c r="B6589" s="22">
        <v>50</v>
      </c>
      <c r="C6589" s="80">
        <v>2200000</v>
      </c>
      <c r="D6589" s="23" t="s">
        <v>889</v>
      </c>
      <c r="E6589" s="55">
        <f>C6589/B6589</f>
        <v>44000</v>
      </c>
    </row>
    <row r="6590" spans="1:5" ht="15.75" customHeight="1">
      <c r="A6590" s="17" t="s">
        <v>17</v>
      </c>
      <c r="B6590" s="22">
        <v>60</v>
      </c>
      <c r="C6590" s="80">
        <v>2650000</v>
      </c>
      <c r="D6590" s="23" t="s">
        <v>889</v>
      </c>
      <c r="E6590" s="55">
        <f>C6590/B6590</f>
        <v>44166.666666666664</v>
      </c>
    </row>
    <row r="6591" spans="1:5" ht="15.75" customHeight="1">
      <c r="A6591" s="17" t="s">
        <v>17</v>
      </c>
      <c r="B6591" s="20">
        <v>60</v>
      </c>
      <c r="C6591" s="81">
        <v>2665000</v>
      </c>
      <c r="D6591" s="21" t="s">
        <v>889</v>
      </c>
      <c r="E6591" s="55">
        <f>C6591/B6591</f>
        <v>44416.666666666664</v>
      </c>
    </row>
    <row r="6592" spans="1:5" ht="15.75" customHeight="1">
      <c r="A6592" s="17" t="s">
        <v>17</v>
      </c>
      <c r="B6592" s="20">
        <v>60</v>
      </c>
      <c r="C6592" s="81">
        <v>2665000</v>
      </c>
      <c r="D6592" s="21" t="s">
        <v>889</v>
      </c>
      <c r="E6592" s="55">
        <f>C6592/B6592</f>
        <v>44416.666666666664</v>
      </c>
    </row>
    <row r="6593" spans="1:5" ht="15.75" customHeight="1">
      <c r="A6593" s="17" t="s">
        <v>17</v>
      </c>
      <c r="B6593" s="20">
        <v>55</v>
      </c>
      <c r="C6593" s="81">
        <v>2450000</v>
      </c>
      <c r="D6593" s="21" t="s">
        <v>889</v>
      </c>
      <c r="E6593" s="55">
        <f>C6593/B6593</f>
        <v>44545.454545454544</v>
      </c>
    </row>
    <row r="6594" spans="1:5" ht="15.75" customHeight="1">
      <c r="A6594" s="17" t="s">
        <v>17</v>
      </c>
      <c r="B6594" s="22">
        <v>58</v>
      </c>
      <c r="C6594" s="80">
        <v>2590000</v>
      </c>
      <c r="D6594" s="23" t="s">
        <v>889</v>
      </c>
      <c r="E6594" s="55">
        <f>C6594/B6594</f>
        <v>44655.172413793101</v>
      </c>
    </row>
    <row r="6595" spans="1:5" ht="15.75" customHeight="1">
      <c r="A6595" s="17" t="s">
        <v>17</v>
      </c>
      <c r="B6595" s="20">
        <v>85</v>
      </c>
      <c r="C6595" s="81">
        <v>3800000</v>
      </c>
      <c r="D6595" s="21" t="s">
        <v>889</v>
      </c>
      <c r="E6595" s="55">
        <f>C6595/B6595</f>
        <v>44705.882352941175</v>
      </c>
    </row>
    <row r="6596" spans="1:5" ht="15.75" customHeight="1">
      <c r="A6596" s="17" t="s">
        <v>17</v>
      </c>
      <c r="B6596" s="20">
        <v>100</v>
      </c>
      <c r="C6596" s="81">
        <v>4500000</v>
      </c>
      <c r="D6596" s="21" t="s">
        <v>889</v>
      </c>
      <c r="E6596" s="55">
        <f>C6596/B6596</f>
        <v>45000</v>
      </c>
    </row>
    <row r="6597" spans="1:5" ht="15.75" customHeight="1">
      <c r="A6597" s="17" t="s">
        <v>17</v>
      </c>
      <c r="B6597" s="20">
        <v>50</v>
      </c>
      <c r="C6597" s="81">
        <v>2250000</v>
      </c>
      <c r="D6597" s="21" t="s">
        <v>889</v>
      </c>
      <c r="E6597" s="55">
        <f>C6597/B6597</f>
        <v>45000</v>
      </c>
    </row>
    <row r="6598" spans="1:5" ht="15.75" customHeight="1">
      <c r="A6598" s="17" t="s">
        <v>17</v>
      </c>
      <c r="B6598" s="20">
        <v>50</v>
      </c>
      <c r="C6598" s="81">
        <v>2250000</v>
      </c>
      <c r="D6598" s="21" t="s">
        <v>889</v>
      </c>
      <c r="E6598" s="55">
        <f>C6598/B6598</f>
        <v>45000</v>
      </c>
    </row>
    <row r="6599" spans="1:5" ht="15.75" customHeight="1">
      <c r="A6599" s="17" t="s">
        <v>17</v>
      </c>
      <c r="B6599" s="22">
        <v>52</v>
      </c>
      <c r="C6599" s="80">
        <v>2350000</v>
      </c>
      <c r="D6599" s="23" t="s">
        <v>889</v>
      </c>
      <c r="E6599" s="55">
        <f>C6599/B6599</f>
        <v>45192.307692307695</v>
      </c>
    </row>
    <row r="6600" spans="1:5" ht="15.75" customHeight="1">
      <c r="A6600" s="17" t="s">
        <v>17</v>
      </c>
      <c r="B6600" s="20">
        <v>75</v>
      </c>
      <c r="C6600" s="81">
        <v>3400000</v>
      </c>
      <c r="D6600" s="21" t="s">
        <v>889</v>
      </c>
      <c r="E6600" s="55">
        <f>C6600/B6600</f>
        <v>45333.333333333336</v>
      </c>
    </row>
    <row r="6601" spans="1:5" ht="15.75" customHeight="1">
      <c r="A6601" s="17" t="s">
        <v>17</v>
      </c>
      <c r="B6601" s="22">
        <v>55</v>
      </c>
      <c r="C6601" s="80">
        <v>2500000</v>
      </c>
      <c r="D6601" s="23" t="s">
        <v>889</v>
      </c>
      <c r="E6601" s="55">
        <f>C6601/B6601</f>
        <v>45454.545454545456</v>
      </c>
    </row>
    <row r="6602" spans="1:5" ht="15.75" customHeight="1">
      <c r="A6602" s="17" t="s">
        <v>17</v>
      </c>
      <c r="B6602" s="22">
        <v>55</v>
      </c>
      <c r="C6602" s="80">
        <v>2500000</v>
      </c>
      <c r="D6602" s="23" t="s">
        <v>889</v>
      </c>
      <c r="E6602" s="55">
        <f>C6602/B6602</f>
        <v>45454.545454545456</v>
      </c>
    </row>
    <row r="6603" spans="1:5" ht="15.75" customHeight="1">
      <c r="A6603" s="17" t="s">
        <v>17</v>
      </c>
      <c r="B6603" s="22">
        <v>50</v>
      </c>
      <c r="C6603" s="80">
        <v>2275000</v>
      </c>
      <c r="D6603" s="23" t="s">
        <v>889</v>
      </c>
      <c r="E6603" s="55">
        <f>C6603/B6603</f>
        <v>45500</v>
      </c>
    </row>
    <row r="6604" spans="1:5" ht="15.75" customHeight="1">
      <c r="A6604" s="17" t="s">
        <v>17</v>
      </c>
      <c r="B6604" s="22">
        <v>50</v>
      </c>
      <c r="C6604" s="80">
        <v>2275000</v>
      </c>
      <c r="D6604" s="23" t="s">
        <v>889</v>
      </c>
      <c r="E6604" s="55">
        <f>C6604/B6604</f>
        <v>45500</v>
      </c>
    </row>
    <row r="6605" spans="1:5" ht="15.75" customHeight="1">
      <c r="A6605" s="17" t="s">
        <v>17</v>
      </c>
      <c r="B6605" s="20">
        <v>45</v>
      </c>
      <c r="C6605" s="81">
        <v>2050000</v>
      </c>
      <c r="D6605" s="21" t="s">
        <v>889</v>
      </c>
      <c r="E6605" s="55">
        <f>C6605/B6605</f>
        <v>45555.555555555555</v>
      </c>
    </row>
    <row r="6606" spans="1:5" ht="15.75" customHeight="1">
      <c r="A6606" s="17" t="s">
        <v>17</v>
      </c>
      <c r="B6606" s="22">
        <v>60</v>
      </c>
      <c r="C6606" s="80">
        <v>2750000</v>
      </c>
      <c r="D6606" s="23" t="s">
        <v>889</v>
      </c>
      <c r="E6606" s="55">
        <f>C6606/B6606</f>
        <v>45833.333333333336</v>
      </c>
    </row>
    <row r="6607" spans="1:5" ht="15.75" customHeight="1">
      <c r="A6607" s="17" t="s">
        <v>17</v>
      </c>
      <c r="B6607" s="22">
        <v>48</v>
      </c>
      <c r="C6607" s="80">
        <v>2200000</v>
      </c>
      <c r="D6607" s="23" t="s">
        <v>889</v>
      </c>
      <c r="E6607" s="55">
        <f>C6607/B6607</f>
        <v>45833.333333333336</v>
      </c>
    </row>
    <row r="6608" spans="1:5" ht="15.75" customHeight="1">
      <c r="A6608" s="17" t="s">
        <v>17</v>
      </c>
      <c r="B6608" s="20">
        <v>50</v>
      </c>
      <c r="C6608" s="81">
        <v>2299000</v>
      </c>
      <c r="D6608" s="21" t="s">
        <v>889</v>
      </c>
      <c r="E6608" s="55">
        <f>C6608/B6608</f>
        <v>45980</v>
      </c>
    </row>
    <row r="6609" spans="1:5" ht="15.75" customHeight="1">
      <c r="A6609" s="17" t="s">
        <v>17</v>
      </c>
      <c r="B6609" s="22">
        <v>75</v>
      </c>
      <c r="C6609" s="80">
        <v>3450000</v>
      </c>
      <c r="D6609" s="23" t="s">
        <v>889</v>
      </c>
      <c r="E6609" s="55">
        <f>C6609/B6609</f>
        <v>46000</v>
      </c>
    </row>
    <row r="6610" spans="1:5" ht="15.75" customHeight="1">
      <c r="A6610" s="17" t="s">
        <v>17</v>
      </c>
      <c r="B6610" s="20">
        <v>50</v>
      </c>
      <c r="C6610" s="81">
        <v>2300000</v>
      </c>
      <c r="D6610" s="21" t="s">
        <v>889</v>
      </c>
      <c r="E6610" s="55">
        <f>C6610/B6610</f>
        <v>46000</v>
      </c>
    </row>
    <row r="6611" spans="1:5" ht="15.75" customHeight="1">
      <c r="A6611" s="17" t="s">
        <v>17</v>
      </c>
      <c r="B6611" s="22">
        <v>65</v>
      </c>
      <c r="C6611" s="80">
        <v>3000000</v>
      </c>
      <c r="D6611" s="23" t="s">
        <v>889</v>
      </c>
      <c r="E6611" s="55">
        <f>C6611/B6611</f>
        <v>46153.846153846156</v>
      </c>
    </row>
    <row r="6612" spans="1:5" ht="15.75" customHeight="1">
      <c r="A6612" s="17" t="s">
        <v>17</v>
      </c>
      <c r="B6612" s="22">
        <v>65</v>
      </c>
      <c r="C6612" s="80">
        <v>3000000</v>
      </c>
      <c r="D6612" s="23" t="s">
        <v>889</v>
      </c>
      <c r="E6612" s="55">
        <f>C6612/B6612</f>
        <v>46153.846153846156</v>
      </c>
    </row>
    <row r="6613" spans="1:5" ht="15.75" customHeight="1">
      <c r="A6613" s="17" t="s">
        <v>17</v>
      </c>
      <c r="B6613" s="20">
        <v>55</v>
      </c>
      <c r="C6613" s="81">
        <v>2550000</v>
      </c>
      <c r="D6613" s="21" t="s">
        <v>889</v>
      </c>
      <c r="E6613" s="55">
        <f>C6613/B6613</f>
        <v>46363.63636363636</v>
      </c>
    </row>
    <row r="6614" spans="1:5" ht="15.75" customHeight="1">
      <c r="A6614" s="17" t="s">
        <v>17</v>
      </c>
      <c r="B6614" s="20">
        <v>50</v>
      </c>
      <c r="C6614" s="81">
        <v>2350000</v>
      </c>
      <c r="D6614" s="21" t="s">
        <v>889</v>
      </c>
      <c r="E6614" s="55">
        <f>C6614/B6614</f>
        <v>47000</v>
      </c>
    </row>
    <row r="6615" spans="1:5" ht="15.75" customHeight="1">
      <c r="A6615" s="17" t="s">
        <v>17</v>
      </c>
      <c r="B6615" s="22">
        <v>120</v>
      </c>
      <c r="C6615" s="80">
        <v>5650000</v>
      </c>
      <c r="D6615" s="23" t="s">
        <v>889</v>
      </c>
      <c r="E6615" s="55">
        <f>C6615/B6615</f>
        <v>47083.333333333336</v>
      </c>
    </row>
    <row r="6616" spans="1:5" ht="15.75" customHeight="1">
      <c r="A6616" s="17" t="s">
        <v>17</v>
      </c>
      <c r="B6616" s="22">
        <v>52</v>
      </c>
      <c r="C6616" s="80">
        <v>2450000</v>
      </c>
      <c r="D6616" s="23" t="s">
        <v>889</v>
      </c>
      <c r="E6616" s="55">
        <f>C6616/B6616</f>
        <v>47115.384615384617</v>
      </c>
    </row>
    <row r="6617" spans="1:5" ht="15.75" customHeight="1">
      <c r="A6617" s="17" t="s">
        <v>17</v>
      </c>
      <c r="B6617" s="18">
        <v>55</v>
      </c>
      <c r="C6617" s="91">
        <v>2600000</v>
      </c>
      <c r="D6617" s="19" t="s">
        <v>889</v>
      </c>
      <c r="E6617" s="55">
        <f>C6617/B6617</f>
        <v>47272.727272727272</v>
      </c>
    </row>
    <row r="6618" spans="1:5" ht="15.75" customHeight="1">
      <c r="A6618" s="17" t="s">
        <v>17</v>
      </c>
      <c r="B6618" s="22">
        <v>55</v>
      </c>
      <c r="C6618" s="80">
        <v>2600000</v>
      </c>
      <c r="D6618" s="23" t="s">
        <v>889</v>
      </c>
      <c r="E6618" s="55">
        <f>C6618/B6618</f>
        <v>47272.727272727272</v>
      </c>
    </row>
    <row r="6619" spans="1:5" ht="15.75" customHeight="1">
      <c r="A6619" s="17" t="s">
        <v>17</v>
      </c>
      <c r="B6619" s="20">
        <v>60</v>
      </c>
      <c r="C6619" s="81">
        <v>2840000</v>
      </c>
      <c r="D6619" s="21" t="s">
        <v>889</v>
      </c>
      <c r="E6619" s="55">
        <f>C6619/B6619</f>
        <v>47333.333333333336</v>
      </c>
    </row>
    <row r="6620" spans="1:5" ht="15.75" customHeight="1">
      <c r="A6620" s="17" t="s">
        <v>17</v>
      </c>
      <c r="B6620" s="20">
        <v>50</v>
      </c>
      <c r="C6620" s="81">
        <v>2400000</v>
      </c>
      <c r="D6620" s="21" t="s">
        <v>889</v>
      </c>
      <c r="E6620" s="55">
        <f>C6620/B6620</f>
        <v>48000</v>
      </c>
    </row>
    <row r="6621" spans="1:5" ht="15.75" customHeight="1">
      <c r="A6621" s="17" t="s">
        <v>17</v>
      </c>
      <c r="B6621" s="22">
        <v>50</v>
      </c>
      <c r="C6621" s="80">
        <v>2400000</v>
      </c>
      <c r="D6621" s="23" t="s">
        <v>889</v>
      </c>
      <c r="E6621" s="55">
        <f>C6621/B6621</f>
        <v>48000</v>
      </c>
    </row>
    <row r="6622" spans="1:5" ht="15.75" customHeight="1">
      <c r="A6622" s="17" t="s">
        <v>17</v>
      </c>
      <c r="B6622" s="22">
        <v>55</v>
      </c>
      <c r="C6622" s="80">
        <v>2650000</v>
      </c>
      <c r="D6622" s="23" t="s">
        <v>889</v>
      </c>
      <c r="E6622" s="55">
        <f>C6622/B6622</f>
        <v>48181.818181818184</v>
      </c>
    </row>
    <row r="6623" spans="1:5" ht="15.75" customHeight="1">
      <c r="A6623" s="17" t="s">
        <v>17</v>
      </c>
      <c r="B6623" s="20">
        <v>55</v>
      </c>
      <c r="C6623" s="81">
        <v>2650000</v>
      </c>
      <c r="D6623" s="21" t="s">
        <v>889</v>
      </c>
      <c r="E6623" s="55">
        <f>C6623/B6623</f>
        <v>48181.818181818184</v>
      </c>
    </row>
    <row r="6624" spans="1:5" ht="15.75" customHeight="1">
      <c r="A6624" s="17" t="s">
        <v>17</v>
      </c>
      <c r="B6624" s="22">
        <v>55</v>
      </c>
      <c r="C6624" s="80">
        <v>2650000</v>
      </c>
      <c r="D6624" s="23" t="s">
        <v>889</v>
      </c>
      <c r="E6624" s="55">
        <f>C6624/B6624</f>
        <v>48181.818181818184</v>
      </c>
    </row>
    <row r="6625" spans="1:5" ht="15.75" customHeight="1">
      <c r="A6625" s="17" t="s">
        <v>17</v>
      </c>
      <c r="B6625" s="20">
        <v>55</v>
      </c>
      <c r="C6625" s="81">
        <v>2675000</v>
      </c>
      <c r="D6625" s="21" t="s">
        <v>889</v>
      </c>
      <c r="E6625" s="55">
        <f>C6625/B6625</f>
        <v>48636.36363636364</v>
      </c>
    </row>
    <row r="6626" spans="1:5" ht="15.75" customHeight="1">
      <c r="A6626" s="17" t="s">
        <v>17</v>
      </c>
      <c r="B6626" s="20">
        <v>75</v>
      </c>
      <c r="C6626" s="81">
        <v>3650000</v>
      </c>
      <c r="D6626" s="21" t="s">
        <v>889</v>
      </c>
      <c r="E6626" s="55">
        <f>C6626/B6626</f>
        <v>48666.666666666664</v>
      </c>
    </row>
    <row r="6627" spans="1:5" ht="15.75" customHeight="1">
      <c r="A6627" s="17" t="s">
        <v>17</v>
      </c>
      <c r="B6627" s="22">
        <v>45</v>
      </c>
      <c r="C6627" s="80">
        <v>2199999</v>
      </c>
      <c r="D6627" s="23" t="s">
        <v>889</v>
      </c>
      <c r="E6627" s="55">
        <f>C6627/B6627</f>
        <v>48888.866666666669</v>
      </c>
    </row>
    <row r="6628" spans="1:5" ht="15.75" customHeight="1">
      <c r="A6628" s="17" t="s">
        <v>17</v>
      </c>
      <c r="B6628" s="22">
        <v>45</v>
      </c>
      <c r="C6628" s="80">
        <v>2200000</v>
      </c>
      <c r="D6628" s="23" t="s">
        <v>889</v>
      </c>
      <c r="E6628" s="55">
        <f>C6628/B6628</f>
        <v>48888.888888888891</v>
      </c>
    </row>
    <row r="6629" spans="1:5" ht="15.75" customHeight="1">
      <c r="A6629" s="17" t="s">
        <v>17</v>
      </c>
      <c r="B6629" s="20">
        <v>55</v>
      </c>
      <c r="C6629" s="81">
        <v>2695000</v>
      </c>
      <c r="D6629" s="21" t="s">
        <v>889</v>
      </c>
      <c r="E6629" s="55">
        <f>C6629/B6629</f>
        <v>49000</v>
      </c>
    </row>
    <row r="6630" spans="1:5" ht="15.75" customHeight="1">
      <c r="A6630" s="17" t="s">
        <v>17</v>
      </c>
      <c r="B6630" s="22">
        <v>38</v>
      </c>
      <c r="C6630" s="80">
        <v>1875000</v>
      </c>
      <c r="D6630" s="23" t="s">
        <v>889</v>
      </c>
      <c r="E6630" s="55">
        <f>C6630/B6630</f>
        <v>49342.105263157893</v>
      </c>
    </row>
    <row r="6631" spans="1:5" ht="15.75" customHeight="1">
      <c r="A6631" s="17" t="s">
        <v>17</v>
      </c>
      <c r="B6631" s="20">
        <v>45</v>
      </c>
      <c r="C6631" s="81">
        <v>2225000</v>
      </c>
      <c r="D6631" s="21" t="s">
        <v>889</v>
      </c>
      <c r="E6631" s="55">
        <f>C6631/B6631</f>
        <v>49444.444444444445</v>
      </c>
    </row>
    <row r="6632" spans="1:5" ht="15.75" customHeight="1">
      <c r="A6632" s="17" t="s">
        <v>17</v>
      </c>
      <c r="B6632" s="20">
        <v>48</v>
      </c>
      <c r="C6632" s="81">
        <v>2390000</v>
      </c>
      <c r="D6632" s="21" t="s">
        <v>889</v>
      </c>
      <c r="E6632" s="55">
        <f>C6632/B6632</f>
        <v>49791.666666666664</v>
      </c>
    </row>
    <row r="6633" spans="1:5" ht="15.75" customHeight="1">
      <c r="A6633" s="17" t="s">
        <v>17</v>
      </c>
      <c r="B6633" s="22">
        <v>50</v>
      </c>
      <c r="C6633" s="80">
        <v>2499999</v>
      </c>
      <c r="D6633" s="23" t="s">
        <v>889</v>
      </c>
      <c r="E6633" s="55">
        <f>C6633/B6633</f>
        <v>49999.98</v>
      </c>
    </row>
    <row r="6634" spans="1:5" ht="15.75" customHeight="1">
      <c r="A6634" s="17" t="s">
        <v>17</v>
      </c>
      <c r="B6634" s="20">
        <v>70</v>
      </c>
      <c r="C6634" s="81">
        <v>3500000</v>
      </c>
      <c r="D6634" s="21" t="s">
        <v>889</v>
      </c>
      <c r="E6634" s="55">
        <f>C6634/B6634</f>
        <v>50000</v>
      </c>
    </row>
    <row r="6635" spans="1:5" ht="15.75" customHeight="1">
      <c r="A6635" s="17" t="s">
        <v>17</v>
      </c>
      <c r="B6635" s="22">
        <v>60</v>
      </c>
      <c r="C6635" s="80">
        <v>3000000</v>
      </c>
      <c r="D6635" s="23" t="s">
        <v>889</v>
      </c>
      <c r="E6635" s="55">
        <f>C6635/B6635</f>
        <v>50000</v>
      </c>
    </row>
    <row r="6636" spans="1:5" ht="15.75" customHeight="1">
      <c r="A6636" s="17" t="s">
        <v>17</v>
      </c>
      <c r="B6636" s="22">
        <v>55</v>
      </c>
      <c r="C6636" s="80">
        <v>2750000</v>
      </c>
      <c r="D6636" s="23" t="s">
        <v>889</v>
      </c>
      <c r="E6636" s="55">
        <f>C6636/B6636</f>
        <v>50000</v>
      </c>
    </row>
    <row r="6637" spans="1:5" ht="15.75" customHeight="1">
      <c r="A6637" s="17" t="s">
        <v>17</v>
      </c>
      <c r="B6637" s="22">
        <v>50</v>
      </c>
      <c r="C6637" s="80">
        <v>2500000</v>
      </c>
      <c r="D6637" s="23" t="s">
        <v>889</v>
      </c>
      <c r="E6637" s="55">
        <f>C6637/B6637</f>
        <v>50000</v>
      </c>
    </row>
    <row r="6638" spans="1:5" ht="15.75" customHeight="1">
      <c r="A6638" s="17" t="s">
        <v>17</v>
      </c>
      <c r="B6638" s="20">
        <v>75</v>
      </c>
      <c r="C6638" s="81">
        <v>3775000</v>
      </c>
      <c r="D6638" s="21" t="s">
        <v>889</v>
      </c>
      <c r="E6638" s="55">
        <f>C6638/B6638</f>
        <v>50333.333333333336</v>
      </c>
    </row>
    <row r="6639" spans="1:5" ht="15.75" customHeight="1">
      <c r="A6639" s="17" t="s">
        <v>17</v>
      </c>
      <c r="B6639" s="20">
        <v>55</v>
      </c>
      <c r="C6639" s="81">
        <v>2790000</v>
      </c>
      <c r="D6639" s="21" t="s">
        <v>889</v>
      </c>
      <c r="E6639" s="55">
        <f>C6639/B6639</f>
        <v>50727.272727272728</v>
      </c>
    </row>
    <row r="6640" spans="1:5" ht="15.75" customHeight="1">
      <c r="A6640" s="17" t="s">
        <v>17</v>
      </c>
      <c r="B6640" s="20">
        <v>55</v>
      </c>
      <c r="C6640" s="81">
        <v>2800000</v>
      </c>
      <c r="D6640" s="21" t="s">
        <v>889</v>
      </c>
      <c r="E6640" s="55">
        <f>C6640/B6640</f>
        <v>50909.090909090912</v>
      </c>
    </row>
    <row r="6641" spans="1:5" ht="15.75" customHeight="1">
      <c r="A6641" s="17" t="s">
        <v>17</v>
      </c>
      <c r="B6641" s="20">
        <v>55</v>
      </c>
      <c r="C6641" s="81">
        <v>2850000</v>
      </c>
      <c r="D6641" s="21" t="s">
        <v>889</v>
      </c>
      <c r="E6641" s="55">
        <f>C6641/B6641</f>
        <v>51818.181818181816</v>
      </c>
    </row>
    <row r="6642" spans="1:5" ht="15.75" customHeight="1">
      <c r="A6642" s="17" t="s">
        <v>17</v>
      </c>
      <c r="B6642" s="22">
        <v>55</v>
      </c>
      <c r="C6642" s="80">
        <v>2850000</v>
      </c>
      <c r="D6642" s="23" t="s">
        <v>889</v>
      </c>
      <c r="E6642" s="55">
        <f>C6642/B6642</f>
        <v>51818.181818181816</v>
      </c>
    </row>
    <row r="6643" spans="1:5" ht="15.75" customHeight="1">
      <c r="A6643" s="17" t="s">
        <v>17</v>
      </c>
      <c r="B6643" s="20">
        <v>50</v>
      </c>
      <c r="C6643" s="81">
        <v>2595000</v>
      </c>
      <c r="D6643" s="21" t="s">
        <v>889</v>
      </c>
      <c r="E6643" s="55">
        <f>C6643/B6643</f>
        <v>51900</v>
      </c>
    </row>
    <row r="6644" spans="1:5" ht="15.75" customHeight="1">
      <c r="A6644" s="17" t="s">
        <v>17</v>
      </c>
      <c r="B6644" s="20">
        <v>50</v>
      </c>
      <c r="C6644" s="81">
        <v>2600000</v>
      </c>
      <c r="D6644" s="21" t="s">
        <v>889</v>
      </c>
      <c r="E6644" s="55">
        <f>C6644/B6644</f>
        <v>52000</v>
      </c>
    </row>
    <row r="6645" spans="1:5" ht="15.75" customHeight="1">
      <c r="A6645" s="17" t="s">
        <v>17</v>
      </c>
      <c r="B6645" s="22">
        <v>45</v>
      </c>
      <c r="C6645" s="80">
        <v>2350000</v>
      </c>
      <c r="D6645" s="23" t="s">
        <v>889</v>
      </c>
      <c r="E6645" s="55">
        <f>C6645/B6645</f>
        <v>52222.222222222219</v>
      </c>
    </row>
    <row r="6646" spans="1:5" ht="15.75" customHeight="1">
      <c r="A6646" s="17" t="s">
        <v>17</v>
      </c>
      <c r="B6646" s="20">
        <v>55</v>
      </c>
      <c r="C6646" s="81">
        <v>2890000</v>
      </c>
      <c r="D6646" s="21" t="s">
        <v>889</v>
      </c>
      <c r="E6646" s="55">
        <f>C6646/B6646</f>
        <v>52545.454545454544</v>
      </c>
    </row>
    <row r="6647" spans="1:5" ht="15.75" customHeight="1">
      <c r="A6647" s="17" t="s">
        <v>17</v>
      </c>
      <c r="B6647" s="22">
        <v>90</v>
      </c>
      <c r="C6647" s="80">
        <v>4750000</v>
      </c>
      <c r="D6647" s="23" t="s">
        <v>889</v>
      </c>
      <c r="E6647" s="55">
        <f>C6647/B6647</f>
        <v>52777.777777777781</v>
      </c>
    </row>
    <row r="6648" spans="1:5" ht="15.75" customHeight="1">
      <c r="A6648" s="17" t="s">
        <v>17</v>
      </c>
      <c r="B6648" s="22">
        <v>52</v>
      </c>
      <c r="C6648" s="80">
        <v>2750000</v>
      </c>
      <c r="D6648" s="23" t="s">
        <v>889</v>
      </c>
      <c r="E6648" s="55">
        <f>C6648/B6648</f>
        <v>52884.615384615383</v>
      </c>
    </row>
    <row r="6649" spans="1:5" ht="15.75" customHeight="1">
      <c r="A6649" s="17" t="s">
        <v>17</v>
      </c>
      <c r="B6649" s="22">
        <v>50</v>
      </c>
      <c r="C6649" s="80">
        <v>2650000</v>
      </c>
      <c r="D6649" s="23" t="s">
        <v>889</v>
      </c>
      <c r="E6649" s="55">
        <f>C6649/B6649</f>
        <v>53000</v>
      </c>
    </row>
    <row r="6650" spans="1:5" ht="15.75" customHeight="1">
      <c r="A6650" s="17" t="s">
        <v>17</v>
      </c>
      <c r="B6650" s="20">
        <v>50</v>
      </c>
      <c r="C6650" s="81">
        <v>2650000</v>
      </c>
      <c r="D6650" s="21" t="s">
        <v>889</v>
      </c>
      <c r="E6650" s="55">
        <f>C6650/B6650</f>
        <v>53000</v>
      </c>
    </row>
    <row r="6651" spans="1:5" ht="15.75" customHeight="1">
      <c r="A6651" s="17" t="s">
        <v>17</v>
      </c>
      <c r="B6651" s="20">
        <v>50</v>
      </c>
      <c r="C6651" s="81">
        <v>2650000</v>
      </c>
      <c r="D6651" s="21" t="s">
        <v>889</v>
      </c>
      <c r="E6651" s="55">
        <f>C6651/B6651</f>
        <v>53000</v>
      </c>
    </row>
    <row r="6652" spans="1:5" ht="15.75" customHeight="1">
      <c r="A6652" s="17" t="s">
        <v>17</v>
      </c>
      <c r="B6652" s="22">
        <v>70</v>
      </c>
      <c r="C6652" s="80">
        <v>3750000</v>
      </c>
      <c r="D6652" s="23" t="s">
        <v>889</v>
      </c>
      <c r="E6652" s="55">
        <f>C6652/B6652</f>
        <v>53571.428571428572</v>
      </c>
    </row>
    <row r="6653" spans="1:5" ht="15.75" customHeight="1">
      <c r="A6653" s="17" t="s">
        <v>17</v>
      </c>
      <c r="B6653" s="20">
        <v>55</v>
      </c>
      <c r="C6653" s="81">
        <v>2950000</v>
      </c>
      <c r="D6653" s="21" t="s">
        <v>889</v>
      </c>
      <c r="E6653" s="55">
        <f>C6653/B6653</f>
        <v>53636.36363636364</v>
      </c>
    </row>
    <row r="6654" spans="1:5" ht="15.75" customHeight="1">
      <c r="A6654" s="17" t="s">
        <v>17</v>
      </c>
      <c r="B6654" s="22">
        <v>40</v>
      </c>
      <c r="C6654" s="80">
        <v>2150000</v>
      </c>
      <c r="D6654" s="23" t="s">
        <v>889</v>
      </c>
      <c r="E6654" s="55">
        <f>C6654/B6654</f>
        <v>53750</v>
      </c>
    </row>
    <row r="6655" spans="1:5" ht="15.75" customHeight="1">
      <c r="A6655" s="17" t="s">
        <v>17</v>
      </c>
      <c r="B6655" s="18">
        <v>110</v>
      </c>
      <c r="C6655" s="91">
        <v>5950000</v>
      </c>
      <c r="D6655" s="19" t="s">
        <v>889</v>
      </c>
      <c r="E6655" s="55">
        <f>C6655/B6655</f>
        <v>54090.909090909088</v>
      </c>
    </row>
    <row r="6656" spans="1:5" ht="15.75" customHeight="1">
      <c r="A6656" s="17" t="s">
        <v>17</v>
      </c>
      <c r="B6656" s="20">
        <v>50</v>
      </c>
      <c r="C6656" s="81">
        <v>2710000</v>
      </c>
      <c r="D6656" s="21" t="s">
        <v>889</v>
      </c>
      <c r="E6656" s="55">
        <f>C6656/B6656</f>
        <v>54200</v>
      </c>
    </row>
    <row r="6657" spans="1:5" ht="15.75" customHeight="1">
      <c r="A6657" s="17" t="s">
        <v>17</v>
      </c>
      <c r="B6657" s="22">
        <v>45</v>
      </c>
      <c r="C6657" s="80">
        <v>2450000</v>
      </c>
      <c r="D6657" s="23" t="s">
        <v>889</v>
      </c>
      <c r="E6657" s="55">
        <f>C6657/B6657</f>
        <v>54444.444444444445</v>
      </c>
    </row>
    <row r="6658" spans="1:5" ht="15.75" customHeight="1">
      <c r="A6658" s="17" t="s">
        <v>17</v>
      </c>
      <c r="B6658" s="20">
        <v>50</v>
      </c>
      <c r="C6658" s="81">
        <v>2730000</v>
      </c>
      <c r="D6658" s="21" t="s">
        <v>889</v>
      </c>
      <c r="E6658" s="55">
        <f>C6658/B6658</f>
        <v>54600</v>
      </c>
    </row>
    <row r="6659" spans="1:5" ht="15.75" customHeight="1">
      <c r="A6659" s="17" t="s">
        <v>17</v>
      </c>
      <c r="B6659" s="22">
        <v>50</v>
      </c>
      <c r="C6659" s="80">
        <v>2750000</v>
      </c>
      <c r="D6659" s="23" t="s">
        <v>889</v>
      </c>
      <c r="E6659" s="55">
        <f>C6659/B6659</f>
        <v>55000</v>
      </c>
    </row>
    <row r="6660" spans="1:5" ht="15.75" customHeight="1">
      <c r="A6660" s="17" t="s">
        <v>17</v>
      </c>
      <c r="B6660" s="22">
        <v>50</v>
      </c>
      <c r="C6660" s="80">
        <v>2750000</v>
      </c>
      <c r="D6660" s="23" t="s">
        <v>889</v>
      </c>
      <c r="E6660" s="55">
        <f>C6660/B6660</f>
        <v>55000</v>
      </c>
    </row>
    <row r="6661" spans="1:5" ht="15.75" customHeight="1">
      <c r="A6661" s="17" t="s">
        <v>17</v>
      </c>
      <c r="B6661" s="20">
        <v>52</v>
      </c>
      <c r="C6661" s="81">
        <v>2875000</v>
      </c>
      <c r="D6661" s="21" t="s">
        <v>889</v>
      </c>
      <c r="E6661" s="55">
        <f>C6661/B6661</f>
        <v>55288.461538461539</v>
      </c>
    </row>
    <row r="6662" spans="1:5" ht="15.75" customHeight="1">
      <c r="A6662" s="17" t="s">
        <v>17</v>
      </c>
      <c r="B6662" s="20">
        <v>50</v>
      </c>
      <c r="C6662" s="81">
        <v>2765000</v>
      </c>
      <c r="D6662" s="21" t="s">
        <v>889</v>
      </c>
      <c r="E6662" s="55">
        <f>C6662/B6662</f>
        <v>55300</v>
      </c>
    </row>
    <row r="6663" spans="1:5" ht="15.75" customHeight="1">
      <c r="A6663" s="17" t="s">
        <v>17</v>
      </c>
      <c r="B6663" s="20">
        <v>50</v>
      </c>
      <c r="C6663" s="81">
        <v>2775000</v>
      </c>
      <c r="D6663" s="21" t="s">
        <v>889</v>
      </c>
      <c r="E6663" s="55">
        <f>C6663/B6663</f>
        <v>55500</v>
      </c>
    </row>
    <row r="6664" spans="1:5" ht="15.75" customHeight="1">
      <c r="A6664" s="17" t="s">
        <v>17</v>
      </c>
      <c r="B6664" s="22">
        <v>45</v>
      </c>
      <c r="C6664" s="80">
        <v>2500000</v>
      </c>
      <c r="D6664" s="23" t="s">
        <v>889</v>
      </c>
      <c r="E6664" s="55">
        <f>C6664/B6664</f>
        <v>55555.555555555555</v>
      </c>
    </row>
    <row r="6665" spans="1:5" ht="15.75" customHeight="1">
      <c r="A6665" s="17" t="s">
        <v>17</v>
      </c>
      <c r="B6665" s="18">
        <v>60</v>
      </c>
      <c r="C6665" s="91">
        <v>3375000</v>
      </c>
      <c r="D6665" s="19" t="s">
        <v>889</v>
      </c>
      <c r="E6665" s="55">
        <f>C6665/B6665</f>
        <v>56250</v>
      </c>
    </row>
    <row r="6666" spans="1:5" ht="15.75" customHeight="1">
      <c r="A6666" s="17" t="s">
        <v>17</v>
      </c>
      <c r="B6666" s="20">
        <v>45</v>
      </c>
      <c r="C6666" s="81">
        <v>2600000</v>
      </c>
      <c r="D6666" s="21" t="s">
        <v>889</v>
      </c>
      <c r="E6666" s="55">
        <f>C6666/B6666</f>
        <v>57777.777777777781</v>
      </c>
    </row>
    <row r="6667" spans="1:5" ht="15.75" customHeight="1">
      <c r="A6667" s="17" t="s">
        <v>17</v>
      </c>
      <c r="B6667" s="20">
        <v>50</v>
      </c>
      <c r="C6667" s="81">
        <v>2900000</v>
      </c>
      <c r="D6667" s="21" t="s">
        <v>889</v>
      </c>
      <c r="E6667" s="55">
        <f>C6667/B6667</f>
        <v>58000</v>
      </c>
    </row>
    <row r="6668" spans="1:5" ht="15.75" customHeight="1">
      <c r="A6668" s="17" t="s">
        <v>17</v>
      </c>
      <c r="B6668" s="20">
        <v>50</v>
      </c>
      <c r="C6668" s="81">
        <v>2900000</v>
      </c>
      <c r="D6668" s="21" t="s">
        <v>889</v>
      </c>
      <c r="E6668" s="55">
        <f>C6668/B6668</f>
        <v>58000</v>
      </c>
    </row>
    <row r="6669" spans="1:5" ht="15.75" customHeight="1">
      <c r="A6669" s="17" t="s">
        <v>17</v>
      </c>
      <c r="B6669" s="20">
        <v>55</v>
      </c>
      <c r="C6669" s="81">
        <v>3300000</v>
      </c>
      <c r="D6669" s="21" t="s">
        <v>889</v>
      </c>
      <c r="E6669" s="55">
        <f>C6669/B6669</f>
        <v>60000</v>
      </c>
    </row>
    <row r="6670" spans="1:5" ht="15.75" customHeight="1">
      <c r="A6670" s="17" t="s">
        <v>17</v>
      </c>
      <c r="B6670" s="20">
        <v>50</v>
      </c>
      <c r="C6670" s="81">
        <v>3000000</v>
      </c>
      <c r="D6670" s="21" t="s">
        <v>889</v>
      </c>
      <c r="E6670" s="55">
        <f>C6670/B6670</f>
        <v>60000</v>
      </c>
    </row>
    <row r="6671" spans="1:5" ht="15.75" customHeight="1">
      <c r="A6671" s="17" t="s">
        <v>17</v>
      </c>
      <c r="B6671" s="22">
        <v>50</v>
      </c>
      <c r="C6671" s="80">
        <v>3000000</v>
      </c>
      <c r="D6671" s="23" t="s">
        <v>889</v>
      </c>
      <c r="E6671" s="55">
        <f>C6671/B6671</f>
        <v>60000</v>
      </c>
    </row>
    <row r="6672" spans="1:5" ht="15.75" customHeight="1">
      <c r="A6672" s="17" t="s">
        <v>17</v>
      </c>
      <c r="B6672" s="20">
        <v>55</v>
      </c>
      <c r="C6672" s="81">
        <v>3350000</v>
      </c>
      <c r="D6672" s="21" t="s">
        <v>889</v>
      </c>
      <c r="E6672" s="55">
        <f>C6672/B6672</f>
        <v>60909.090909090912</v>
      </c>
    </row>
    <row r="6673" spans="1:5" ht="15.75" customHeight="1">
      <c r="A6673" s="17" t="s">
        <v>17</v>
      </c>
      <c r="B6673" s="22">
        <v>40</v>
      </c>
      <c r="C6673" s="80">
        <v>2450000</v>
      </c>
      <c r="D6673" s="23" t="s">
        <v>889</v>
      </c>
      <c r="E6673" s="55">
        <f>C6673/B6673</f>
        <v>61250</v>
      </c>
    </row>
    <row r="6674" spans="1:5" ht="15.75" customHeight="1">
      <c r="A6674" s="17" t="s">
        <v>17</v>
      </c>
      <c r="B6674" s="20">
        <v>57</v>
      </c>
      <c r="C6674" s="81">
        <v>3500000</v>
      </c>
      <c r="D6674" s="21" t="s">
        <v>889</v>
      </c>
      <c r="E6674" s="55">
        <f>C6674/B6674</f>
        <v>61403.508771929824</v>
      </c>
    </row>
    <row r="6675" spans="1:5" ht="15.75" customHeight="1">
      <c r="A6675" s="17" t="s">
        <v>17</v>
      </c>
      <c r="B6675" s="20">
        <v>55</v>
      </c>
      <c r="C6675" s="81">
        <v>3400000</v>
      </c>
      <c r="D6675" s="21" t="s">
        <v>889</v>
      </c>
      <c r="E6675" s="55">
        <f>C6675/B6675</f>
        <v>61818.181818181816</v>
      </c>
    </row>
    <row r="6676" spans="1:5" ht="15.75" customHeight="1">
      <c r="A6676" s="17" t="s">
        <v>17</v>
      </c>
      <c r="B6676" s="20">
        <v>55</v>
      </c>
      <c r="C6676" s="81">
        <v>3400000</v>
      </c>
      <c r="D6676" s="21" t="s">
        <v>889</v>
      </c>
      <c r="E6676" s="55">
        <f>C6676/B6676</f>
        <v>61818.181818181816</v>
      </c>
    </row>
    <row r="6677" spans="1:5" ht="15.75" customHeight="1">
      <c r="A6677" s="17" t="s">
        <v>17</v>
      </c>
      <c r="B6677" s="20">
        <v>55</v>
      </c>
      <c r="C6677" s="81">
        <v>3400000</v>
      </c>
      <c r="D6677" s="21" t="s">
        <v>889</v>
      </c>
      <c r="E6677" s="55">
        <f>C6677/B6677</f>
        <v>61818.181818181816</v>
      </c>
    </row>
    <row r="6678" spans="1:5" ht="15.75" customHeight="1">
      <c r="A6678" s="17" t="s">
        <v>17</v>
      </c>
      <c r="B6678" s="20">
        <v>55</v>
      </c>
      <c r="C6678" s="81">
        <v>3450000</v>
      </c>
      <c r="D6678" s="21" t="s">
        <v>889</v>
      </c>
      <c r="E6678" s="55">
        <f>C6678/B6678</f>
        <v>62727.272727272728</v>
      </c>
    </row>
    <row r="6679" spans="1:5" ht="15.75" customHeight="1">
      <c r="A6679" s="17" t="s">
        <v>17</v>
      </c>
      <c r="B6679" s="20">
        <v>45</v>
      </c>
      <c r="C6679" s="81">
        <v>2850000</v>
      </c>
      <c r="D6679" s="21" t="s">
        <v>889</v>
      </c>
      <c r="E6679" s="55">
        <f>C6679/B6679</f>
        <v>63333.333333333336</v>
      </c>
    </row>
    <row r="6680" spans="1:5" ht="15.75" customHeight="1">
      <c r="A6680" s="17" t="s">
        <v>17</v>
      </c>
      <c r="B6680" s="22">
        <v>55</v>
      </c>
      <c r="C6680" s="80">
        <v>3500000</v>
      </c>
      <c r="D6680" s="23" t="s">
        <v>889</v>
      </c>
      <c r="E6680" s="55">
        <f>C6680/B6680</f>
        <v>63636.36363636364</v>
      </c>
    </row>
    <row r="6681" spans="1:5" ht="15.75" customHeight="1">
      <c r="A6681" s="17" t="s">
        <v>17</v>
      </c>
      <c r="B6681" s="22">
        <v>50</v>
      </c>
      <c r="C6681" s="80">
        <v>3350000</v>
      </c>
      <c r="D6681" s="23" t="s">
        <v>889</v>
      </c>
      <c r="E6681" s="55">
        <f>C6681/B6681</f>
        <v>67000</v>
      </c>
    </row>
    <row r="6682" spans="1:5" ht="15.75" customHeight="1">
      <c r="A6682" s="17" t="s">
        <v>17</v>
      </c>
      <c r="B6682" s="22">
        <v>44</v>
      </c>
      <c r="C6682" s="80">
        <v>2950000</v>
      </c>
      <c r="D6682" s="23" t="s">
        <v>889</v>
      </c>
      <c r="E6682" s="55">
        <f>C6682/B6682</f>
        <v>67045.454545454544</v>
      </c>
    </row>
    <row r="6683" spans="1:5" ht="15.75" customHeight="1">
      <c r="A6683" s="17" t="s">
        <v>17</v>
      </c>
      <c r="B6683" s="22">
        <v>55</v>
      </c>
      <c r="C6683" s="80">
        <v>3700000</v>
      </c>
      <c r="D6683" s="23" t="s">
        <v>889</v>
      </c>
      <c r="E6683" s="55">
        <f>C6683/B6683</f>
        <v>67272.727272727279</v>
      </c>
    </row>
    <row r="6684" spans="1:5" ht="15.75" customHeight="1">
      <c r="A6684" s="17" t="s">
        <v>17</v>
      </c>
      <c r="B6684" s="20">
        <v>52</v>
      </c>
      <c r="C6684" s="81">
        <v>3500000</v>
      </c>
      <c r="D6684" s="21" t="s">
        <v>889</v>
      </c>
      <c r="E6684" s="55">
        <f>C6684/B6684</f>
        <v>67307.692307692312</v>
      </c>
    </row>
    <row r="6685" spans="1:5" ht="15.75" customHeight="1">
      <c r="A6685" s="17" t="s">
        <v>17</v>
      </c>
      <c r="B6685" s="20">
        <v>74</v>
      </c>
      <c r="C6685" s="81">
        <v>5000000</v>
      </c>
      <c r="D6685" s="21" t="s">
        <v>889</v>
      </c>
      <c r="E6685" s="55">
        <f>C6685/B6685</f>
        <v>67567.567567567574</v>
      </c>
    </row>
    <row r="6686" spans="1:5" ht="15.75" customHeight="1">
      <c r="A6686" s="17" t="s">
        <v>17</v>
      </c>
      <c r="B6686" s="20">
        <v>50</v>
      </c>
      <c r="C6686" s="81">
        <v>3400000</v>
      </c>
      <c r="D6686" s="21" t="s">
        <v>889</v>
      </c>
      <c r="E6686" s="55">
        <f>C6686/B6686</f>
        <v>68000</v>
      </c>
    </row>
    <row r="6687" spans="1:5" ht="15.75" customHeight="1">
      <c r="A6687" s="17" t="s">
        <v>17</v>
      </c>
      <c r="B6687" s="22">
        <v>55</v>
      </c>
      <c r="C6687" s="80">
        <v>3750000</v>
      </c>
      <c r="D6687" s="23" t="s">
        <v>889</v>
      </c>
      <c r="E6687" s="55">
        <f>C6687/B6687</f>
        <v>68181.818181818177</v>
      </c>
    </row>
    <row r="6688" spans="1:5" ht="15.75" customHeight="1">
      <c r="A6688" s="17" t="s">
        <v>17</v>
      </c>
      <c r="B6688" s="22">
        <v>50</v>
      </c>
      <c r="C6688" s="80">
        <v>3500000</v>
      </c>
      <c r="D6688" s="23" t="s">
        <v>889</v>
      </c>
      <c r="E6688" s="55">
        <f>C6688/B6688</f>
        <v>70000</v>
      </c>
    </row>
    <row r="6689" spans="1:5" ht="15.75" customHeight="1">
      <c r="A6689" s="17" t="s">
        <v>17</v>
      </c>
      <c r="B6689" s="22">
        <v>50</v>
      </c>
      <c r="C6689" s="80">
        <v>3500000</v>
      </c>
      <c r="D6689" s="23" t="s">
        <v>889</v>
      </c>
      <c r="E6689" s="55">
        <f>C6689/B6689</f>
        <v>70000</v>
      </c>
    </row>
    <row r="6690" spans="1:5" ht="15.75" customHeight="1">
      <c r="A6690" s="17" t="s">
        <v>17</v>
      </c>
      <c r="B6690" s="22">
        <v>50</v>
      </c>
      <c r="C6690" s="80">
        <v>3500000</v>
      </c>
      <c r="D6690" s="23" t="s">
        <v>889</v>
      </c>
      <c r="E6690" s="55">
        <f>C6690/B6690</f>
        <v>70000</v>
      </c>
    </row>
    <row r="6691" spans="1:5" ht="15.75" customHeight="1">
      <c r="A6691" s="17" t="s">
        <v>17</v>
      </c>
      <c r="B6691" s="22">
        <v>49</v>
      </c>
      <c r="C6691" s="80">
        <v>3500000</v>
      </c>
      <c r="D6691" s="23" t="s">
        <v>889</v>
      </c>
      <c r="E6691" s="55">
        <f>C6691/B6691</f>
        <v>71428.571428571435</v>
      </c>
    </row>
    <row r="6692" spans="1:5" ht="15.75" customHeight="1">
      <c r="A6692" s="17" t="s">
        <v>17</v>
      </c>
      <c r="B6692" s="22">
        <v>43</v>
      </c>
      <c r="C6692" s="80">
        <v>3450000</v>
      </c>
      <c r="D6692" s="23" t="s">
        <v>889</v>
      </c>
      <c r="E6692" s="55">
        <f>C6692/B6692</f>
        <v>80232.558139534885</v>
      </c>
    </row>
    <row r="6693" spans="1:5" ht="15.75" customHeight="1">
      <c r="A6693" s="17" t="s">
        <v>17</v>
      </c>
      <c r="B6693" s="20">
        <v>55</v>
      </c>
      <c r="C6693" s="81">
        <v>4500000</v>
      </c>
      <c r="D6693" s="21" t="s">
        <v>889</v>
      </c>
      <c r="E6693" s="55">
        <f>C6693/B6693</f>
        <v>81818.181818181823</v>
      </c>
    </row>
    <row r="6694" spans="1:5" ht="15.75" customHeight="1">
      <c r="A6694" s="17" t="s">
        <v>17</v>
      </c>
      <c r="B6694" s="22">
        <v>52</v>
      </c>
      <c r="C6694" s="80">
        <v>4500000</v>
      </c>
      <c r="D6694" s="23" t="s">
        <v>889</v>
      </c>
      <c r="E6694" s="55">
        <f>C6694/B6694</f>
        <v>86538.461538461532</v>
      </c>
    </row>
    <row r="6695" spans="1:5" ht="15.75" customHeight="1">
      <c r="A6695" s="17" t="s">
        <v>17</v>
      </c>
      <c r="B6695" s="22">
        <v>102</v>
      </c>
      <c r="C6695" s="80">
        <v>9000000</v>
      </c>
      <c r="D6695" s="23" t="s">
        <v>889</v>
      </c>
      <c r="E6695" s="55">
        <f>C6695/B6695</f>
        <v>88235.294117647063</v>
      </c>
    </row>
    <row r="6696" spans="1:5" ht="15.75" customHeight="1">
      <c r="A6696" s="17" t="s">
        <v>17</v>
      </c>
      <c r="B6696" s="22">
        <v>150</v>
      </c>
      <c r="C6696" s="80">
        <v>2650000</v>
      </c>
      <c r="D6696" s="23" t="s">
        <v>257</v>
      </c>
      <c r="E6696" s="55">
        <f>C6696/B6696</f>
        <v>17666.666666666668</v>
      </c>
    </row>
    <row r="6697" spans="1:5" ht="15.75" customHeight="1">
      <c r="A6697" s="17" t="s">
        <v>17</v>
      </c>
      <c r="B6697" s="22">
        <v>150</v>
      </c>
      <c r="C6697" s="80">
        <v>2650000</v>
      </c>
      <c r="D6697" s="23" t="s">
        <v>257</v>
      </c>
      <c r="E6697" s="55">
        <f>C6697/B6697</f>
        <v>17666.666666666668</v>
      </c>
    </row>
    <row r="6698" spans="1:5" ht="15.75" customHeight="1">
      <c r="A6698" s="17" t="s">
        <v>17</v>
      </c>
      <c r="B6698" s="20">
        <v>150</v>
      </c>
      <c r="C6698" s="81">
        <v>2800000</v>
      </c>
      <c r="D6698" s="21" t="s">
        <v>257</v>
      </c>
      <c r="E6698" s="55">
        <f>C6698/B6698</f>
        <v>18666.666666666668</v>
      </c>
    </row>
    <row r="6699" spans="1:5" ht="15.75" customHeight="1">
      <c r="A6699" s="17" t="s">
        <v>17</v>
      </c>
      <c r="B6699" s="22">
        <v>210</v>
      </c>
      <c r="C6699" s="80">
        <v>4150000</v>
      </c>
      <c r="D6699" s="23" t="s">
        <v>257</v>
      </c>
      <c r="E6699" s="55">
        <f>C6699/B6699</f>
        <v>19761.904761904763</v>
      </c>
    </row>
    <row r="6700" spans="1:5" ht="15.75" customHeight="1">
      <c r="A6700" s="17" t="s">
        <v>17</v>
      </c>
      <c r="B6700" s="22">
        <v>130</v>
      </c>
      <c r="C6700" s="80">
        <v>2600000</v>
      </c>
      <c r="D6700" s="23" t="s">
        <v>257</v>
      </c>
      <c r="E6700" s="55">
        <f>C6700/B6700</f>
        <v>20000</v>
      </c>
    </row>
    <row r="6701" spans="1:5" ht="15.75" customHeight="1">
      <c r="A6701" s="17" t="s">
        <v>17</v>
      </c>
      <c r="B6701" s="22">
        <v>135</v>
      </c>
      <c r="C6701" s="80">
        <v>2850000</v>
      </c>
      <c r="D6701" s="23" t="s">
        <v>257</v>
      </c>
      <c r="E6701" s="55">
        <f>C6701/B6701</f>
        <v>21111.111111111109</v>
      </c>
    </row>
    <row r="6702" spans="1:5" ht="15.75" customHeight="1">
      <c r="A6702" s="17" t="s">
        <v>17</v>
      </c>
      <c r="B6702" s="20">
        <v>182</v>
      </c>
      <c r="C6702" s="81">
        <v>3850000</v>
      </c>
      <c r="D6702" s="21" t="s">
        <v>257</v>
      </c>
      <c r="E6702" s="55">
        <f>C6702/B6702</f>
        <v>21153.846153846152</v>
      </c>
    </row>
    <row r="6703" spans="1:5" ht="15.75" customHeight="1">
      <c r="A6703" s="17" t="s">
        <v>17</v>
      </c>
      <c r="B6703" s="20">
        <v>135</v>
      </c>
      <c r="C6703" s="81">
        <v>2900000</v>
      </c>
      <c r="D6703" s="21" t="s">
        <v>257</v>
      </c>
      <c r="E6703" s="55">
        <f>C6703/B6703</f>
        <v>21481.481481481482</v>
      </c>
    </row>
    <row r="6704" spans="1:5" ht="15.75" customHeight="1">
      <c r="A6704" s="17" t="s">
        <v>17</v>
      </c>
      <c r="B6704" s="22">
        <v>120</v>
      </c>
      <c r="C6704" s="80">
        <v>2645000</v>
      </c>
      <c r="D6704" s="23" t="s">
        <v>257</v>
      </c>
      <c r="E6704" s="55">
        <f>C6704/B6704</f>
        <v>22041.666666666668</v>
      </c>
    </row>
    <row r="6705" spans="1:5" ht="15.75" customHeight="1">
      <c r="A6705" s="17" t="s">
        <v>17</v>
      </c>
      <c r="B6705" s="22">
        <v>140</v>
      </c>
      <c r="C6705" s="80">
        <v>3100000</v>
      </c>
      <c r="D6705" s="23" t="s">
        <v>257</v>
      </c>
      <c r="E6705" s="55">
        <f>C6705/B6705</f>
        <v>22142.857142857141</v>
      </c>
    </row>
    <row r="6706" spans="1:5" ht="15.75" customHeight="1">
      <c r="A6706" s="17" t="s">
        <v>17</v>
      </c>
      <c r="B6706" s="20">
        <v>135</v>
      </c>
      <c r="C6706" s="81">
        <v>3000000</v>
      </c>
      <c r="D6706" s="21" t="s">
        <v>257</v>
      </c>
      <c r="E6706" s="55">
        <f>C6706/B6706</f>
        <v>22222.222222222223</v>
      </c>
    </row>
    <row r="6707" spans="1:5" ht="15.75" customHeight="1">
      <c r="A6707" s="17" t="s">
        <v>17</v>
      </c>
      <c r="B6707" s="22">
        <v>110</v>
      </c>
      <c r="C6707" s="80">
        <v>2450000</v>
      </c>
      <c r="D6707" s="23" t="s">
        <v>257</v>
      </c>
      <c r="E6707" s="55">
        <f>C6707/B6707</f>
        <v>22272.727272727272</v>
      </c>
    </row>
    <row r="6708" spans="1:5" ht="15.75" customHeight="1">
      <c r="A6708" s="17" t="s">
        <v>17</v>
      </c>
      <c r="B6708" s="22">
        <v>160</v>
      </c>
      <c r="C6708" s="80">
        <v>3750000</v>
      </c>
      <c r="D6708" s="23" t="s">
        <v>257</v>
      </c>
      <c r="E6708" s="55">
        <f>C6708/B6708</f>
        <v>23437.5</v>
      </c>
    </row>
    <row r="6709" spans="1:5" ht="15.75" customHeight="1">
      <c r="A6709" s="17" t="s">
        <v>17</v>
      </c>
      <c r="B6709" s="22">
        <v>110</v>
      </c>
      <c r="C6709" s="80">
        <v>2600000</v>
      </c>
      <c r="D6709" s="23" t="s">
        <v>257</v>
      </c>
      <c r="E6709" s="55">
        <f>C6709/B6709</f>
        <v>23636.363636363636</v>
      </c>
    </row>
    <row r="6710" spans="1:5" ht="15.75" customHeight="1">
      <c r="A6710" s="17" t="s">
        <v>17</v>
      </c>
      <c r="B6710" s="22">
        <v>130</v>
      </c>
      <c r="C6710" s="80">
        <v>3250000</v>
      </c>
      <c r="D6710" s="23" t="s">
        <v>257</v>
      </c>
      <c r="E6710" s="55">
        <f>C6710/B6710</f>
        <v>25000</v>
      </c>
    </row>
    <row r="6711" spans="1:5" ht="15.75" customHeight="1">
      <c r="A6711" s="17" t="s">
        <v>17</v>
      </c>
      <c r="B6711" s="20">
        <v>125</v>
      </c>
      <c r="C6711" s="81">
        <v>3195000</v>
      </c>
      <c r="D6711" s="21" t="s">
        <v>257</v>
      </c>
      <c r="E6711" s="55">
        <f>C6711/B6711</f>
        <v>25560</v>
      </c>
    </row>
    <row r="6712" spans="1:5" ht="15.75" customHeight="1">
      <c r="A6712" s="17" t="s">
        <v>17</v>
      </c>
      <c r="B6712" s="20">
        <v>150</v>
      </c>
      <c r="C6712" s="81">
        <v>3850000</v>
      </c>
      <c r="D6712" s="21" t="s">
        <v>257</v>
      </c>
      <c r="E6712" s="55">
        <f>C6712/B6712</f>
        <v>25666.666666666668</v>
      </c>
    </row>
    <row r="6713" spans="1:5" ht="15.75" customHeight="1">
      <c r="A6713" s="17" t="s">
        <v>17</v>
      </c>
      <c r="B6713" s="20">
        <v>130</v>
      </c>
      <c r="C6713" s="81">
        <v>3350000</v>
      </c>
      <c r="D6713" s="21" t="s">
        <v>257</v>
      </c>
      <c r="E6713" s="55">
        <f>C6713/B6713</f>
        <v>25769.23076923077</v>
      </c>
    </row>
    <row r="6714" spans="1:5" ht="15.75" customHeight="1">
      <c r="A6714" s="17" t="s">
        <v>17</v>
      </c>
      <c r="B6714" s="20">
        <v>140</v>
      </c>
      <c r="C6714" s="81">
        <v>3620000</v>
      </c>
      <c r="D6714" s="21" t="s">
        <v>257</v>
      </c>
      <c r="E6714" s="55">
        <f>C6714/B6714</f>
        <v>25857.142857142859</v>
      </c>
    </row>
    <row r="6715" spans="1:5" ht="15.75" customHeight="1">
      <c r="A6715" s="17" t="s">
        <v>17</v>
      </c>
      <c r="B6715" s="22">
        <v>114</v>
      </c>
      <c r="C6715" s="80">
        <v>2950000</v>
      </c>
      <c r="D6715" s="23" t="s">
        <v>257</v>
      </c>
      <c r="E6715" s="55">
        <f>C6715/B6715</f>
        <v>25877.192982456141</v>
      </c>
    </row>
    <row r="6716" spans="1:5" ht="15.75" customHeight="1">
      <c r="A6716" s="17" t="s">
        <v>17</v>
      </c>
      <c r="B6716" s="22">
        <v>120</v>
      </c>
      <c r="C6716" s="80">
        <v>3200000</v>
      </c>
      <c r="D6716" s="23" t="s">
        <v>257</v>
      </c>
      <c r="E6716" s="55">
        <f>C6716/B6716</f>
        <v>26666.666666666668</v>
      </c>
    </row>
    <row r="6717" spans="1:5" ht="15.75" customHeight="1">
      <c r="A6717" s="17" t="s">
        <v>17</v>
      </c>
      <c r="B6717" s="22">
        <v>120</v>
      </c>
      <c r="C6717" s="80">
        <v>3200000</v>
      </c>
      <c r="D6717" s="23" t="s">
        <v>257</v>
      </c>
      <c r="E6717" s="55">
        <f>C6717/B6717</f>
        <v>26666.666666666668</v>
      </c>
    </row>
    <row r="6718" spans="1:5" ht="15.75" customHeight="1">
      <c r="A6718" s="17" t="s">
        <v>17</v>
      </c>
      <c r="B6718" s="20">
        <v>125</v>
      </c>
      <c r="C6718" s="81">
        <v>3350000</v>
      </c>
      <c r="D6718" s="21" t="s">
        <v>257</v>
      </c>
      <c r="E6718" s="55">
        <f>C6718/B6718</f>
        <v>26800</v>
      </c>
    </row>
    <row r="6719" spans="1:5" ht="15.75" customHeight="1">
      <c r="A6719" s="17" t="s">
        <v>17</v>
      </c>
      <c r="B6719" s="20">
        <v>105</v>
      </c>
      <c r="C6719" s="81">
        <v>2825000</v>
      </c>
      <c r="D6719" s="21" t="s">
        <v>257</v>
      </c>
      <c r="E6719" s="55">
        <f>C6719/B6719</f>
        <v>26904.761904761905</v>
      </c>
    </row>
    <row r="6720" spans="1:5" ht="15.75" customHeight="1">
      <c r="A6720" s="17" t="s">
        <v>17</v>
      </c>
      <c r="B6720" s="22">
        <v>160</v>
      </c>
      <c r="C6720" s="80">
        <v>4400000</v>
      </c>
      <c r="D6720" s="23" t="s">
        <v>257</v>
      </c>
      <c r="E6720" s="55">
        <f>C6720/B6720</f>
        <v>27500</v>
      </c>
    </row>
    <row r="6721" spans="1:5" ht="15.75" customHeight="1">
      <c r="A6721" s="17" t="s">
        <v>17</v>
      </c>
      <c r="B6721" s="20">
        <v>95</v>
      </c>
      <c r="C6721" s="81">
        <v>2650000</v>
      </c>
      <c r="D6721" s="21" t="s">
        <v>257</v>
      </c>
      <c r="E6721" s="55">
        <f>C6721/B6721</f>
        <v>27894.736842105263</v>
      </c>
    </row>
    <row r="6722" spans="1:5" ht="15.75" customHeight="1">
      <c r="A6722" s="17" t="s">
        <v>17</v>
      </c>
      <c r="B6722" s="22">
        <v>150</v>
      </c>
      <c r="C6722" s="80">
        <v>4300000</v>
      </c>
      <c r="D6722" s="23" t="s">
        <v>257</v>
      </c>
      <c r="E6722" s="55">
        <f>C6722/B6722</f>
        <v>28666.666666666668</v>
      </c>
    </row>
    <row r="6723" spans="1:5" ht="15.75" customHeight="1">
      <c r="A6723" s="17" t="s">
        <v>17</v>
      </c>
      <c r="B6723" s="20">
        <v>135</v>
      </c>
      <c r="C6723" s="81">
        <v>3900000</v>
      </c>
      <c r="D6723" s="21" t="s">
        <v>257</v>
      </c>
      <c r="E6723" s="55">
        <f>C6723/B6723</f>
        <v>28888.888888888891</v>
      </c>
    </row>
    <row r="6724" spans="1:5" ht="15.75" customHeight="1">
      <c r="A6724" s="17" t="s">
        <v>17</v>
      </c>
      <c r="B6724" s="20">
        <v>100</v>
      </c>
      <c r="C6724" s="81">
        <v>2900000</v>
      </c>
      <c r="D6724" s="21" t="s">
        <v>257</v>
      </c>
      <c r="E6724" s="55">
        <f>C6724/B6724</f>
        <v>29000</v>
      </c>
    </row>
    <row r="6725" spans="1:5" ht="15.75" customHeight="1">
      <c r="A6725" s="17" t="s">
        <v>17</v>
      </c>
      <c r="B6725" s="20">
        <v>120</v>
      </c>
      <c r="C6725" s="81">
        <v>3575000</v>
      </c>
      <c r="D6725" s="21" t="s">
        <v>257</v>
      </c>
      <c r="E6725" s="55">
        <f>C6725/B6725</f>
        <v>29791.666666666668</v>
      </c>
    </row>
    <row r="6726" spans="1:5" ht="15.75" customHeight="1">
      <c r="A6726" s="17" t="s">
        <v>17</v>
      </c>
      <c r="B6726" s="20">
        <v>130</v>
      </c>
      <c r="C6726" s="81">
        <v>3950000</v>
      </c>
      <c r="D6726" s="21" t="s">
        <v>257</v>
      </c>
      <c r="E6726" s="55">
        <f>C6726/B6726</f>
        <v>30384.615384615383</v>
      </c>
    </row>
    <row r="6727" spans="1:5" ht="15.75" customHeight="1">
      <c r="A6727" s="17" t="s">
        <v>17</v>
      </c>
      <c r="B6727" s="22">
        <v>147</v>
      </c>
      <c r="C6727" s="80">
        <v>4500000</v>
      </c>
      <c r="D6727" s="23" t="s">
        <v>257</v>
      </c>
      <c r="E6727" s="55">
        <f>C6727/B6727</f>
        <v>30612.244897959183</v>
      </c>
    </row>
    <row r="6728" spans="1:5" ht="15.75" customHeight="1">
      <c r="A6728" s="17" t="s">
        <v>17</v>
      </c>
      <c r="B6728" s="22">
        <v>110</v>
      </c>
      <c r="C6728" s="80">
        <v>3450000</v>
      </c>
      <c r="D6728" s="23" t="s">
        <v>257</v>
      </c>
      <c r="E6728" s="55">
        <f>C6728/B6728</f>
        <v>31363.636363636364</v>
      </c>
    </row>
    <row r="6729" spans="1:5" ht="15.75" customHeight="1">
      <c r="A6729" s="17" t="s">
        <v>17</v>
      </c>
      <c r="B6729" s="20">
        <v>135</v>
      </c>
      <c r="C6729" s="81">
        <v>4250000</v>
      </c>
      <c r="D6729" s="21" t="s">
        <v>257</v>
      </c>
      <c r="E6729" s="55">
        <f>C6729/B6729</f>
        <v>31481.481481481482</v>
      </c>
    </row>
    <row r="6730" spans="1:5" ht="15.75" customHeight="1">
      <c r="A6730" s="17" t="s">
        <v>17</v>
      </c>
      <c r="B6730" s="20">
        <v>135</v>
      </c>
      <c r="C6730" s="81">
        <v>4250000</v>
      </c>
      <c r="D6730" s="21" t="s">
        <v>257</v>
      </c>
      <c r="E6730" s="55">
        <f>C6730/B6730</f>
        <v>31481.481481481482</v>
      </c>
    </row>
    <row r="6731" spans="1:5" ht="15.75" customHeight="1">
      <c r="A6731" s="17" t="s">
        <v>17</v>
      </c>
      <c r="B6731" s="20">
        <v>90</v>
      </c>
      <c r="C6731" s="81">
        <v>2850000</v>
      </c>
      <c r="D6731" s="21" t="s">
        <v>257</v>
      </c>
      <c r="E6731" s="55">
        <f>C6731/B6731</f>
        <v>31666.666666666668</v>
      </c>
    </row>
    <row r="6732" spans="1:5" ht="15.75" customHeight="1">
      <c r="A6732" s="17" t="s">
        <v>17</v>
      </c>
      <c r="B6732" s="22">
        <v>140</v>
      </c>
      <c r="C6732" s="80">
        <v>4500000</v>
      </c>
      <c r="D6732" s="23" t="s">
        <v>257</v>
      </c>
      <c r="E6732" s="55">
        <f>C6732/B6732</f>
        <v>32142.857142857141</v>
      </c>
    </row>
    <row r="6733" spans="1:5" ht="15.75" customHeight="1">
      <c r="A6733" s="17" t="s">
        <v>17</v>
      </c>
      <c r="B6733" s="22">
        <v>115</v>
      </c>
      <c r="C6733" s="80">
        <v>3850000</v>
      </c>
      <c r="D6733" s="23" t="s">
        <v>257</v>
      </c>
      <c r="E6733" s="55">
        <f>C6733/B6733</f>
        <v>33478.260869565216</v>
      </c>
    </row>
    <row r="6734" spans="1:5" ht="15.75" customHeight="1">
      <c r="A6734" s="17" t="s">
        <v>17</v>
      </c>
      <c r="B6734" s="20">
        <v>155</v>
      </c>
      <c r="C6734" s="81">
        <v>5250000</v>
      </c>
      <c r="D6734" s="21" t="s">
        <v>257</v>
      </c>
      <c r="E6734" s="55">
        <f>C6734/B6734</f>
        <v>33870.967741935485</v>
      </c>
    </row>
    <row r="6735" spans="1:5" ht="15.75" customHeight="1">
      <c r="A6735" s="17" t="s">
        <v>17</v>
      </c>
      <c r="B6735" s="22">
        <v>90</v>
      </c>
      <c r="C6735" s="80">
        <v>3100000</v>
      </c>
      <c r="D6735" s="23" t="s">
        <v>257</v>
      </c>
      <c r="E6735" s="55">
        <f>C6735/B6735</f>
        <v>34444.444444444445</v>
      </c>
    </row>
    <row r="6736" spans="1:5" ht="15.75" customHeight="1">
      <c r="A6736" s="17" t="s">
        <v>17</v>
      </c>
      <c r="B6736" s="20">
        <v>180</v>
      </c>
      <c r="C6736" s="81">
        <v>6250000</v>
      </c>
      <c r="D6736" s="21" t="s">
        <v>257</v>
      </c>
      <c r="E6736" s="55">
        <f>C6736/B6736</f>
        <v>34722.222222222219</v>
      </c>
    </row>
    <row r="6737" spans="1:5" ht="15.75" customHeight="1">
      <c r="A6737" s="17" t="s">
        <v>17</v>
      </c>
      <c r="B6737" s="20">
        <v>100</v>
      </c>
      <c r="C6737" s="81">
        <v>3500000</v>
      </c>
      <c r="D6737" s="21" t="s">
        <v>257</v>
      </c>
      <c r="E6737" s="55">
        <f>C6737/B6737</f>
        <v>35000</v>
      </c>
    </row>
    <row r="6738" spans="1:5" ht="15.75" customHeight="1">
      <c r="A6738" s="17" t="s">
        <v>17</v>
      </c>
      <c r="B6738" s="22">
        <v>130</v>
      </c>
      <c r="C6738" s="80">
        <v>4600000</v>
      </c>
      <c r="D6738" s="23" t="s">
        <v>257</v>
      </c>
      <c r="E6738" s="55">
        <f>C6738/B6738</f>
        <v>35384.615384615383</v>
      </c>
    </row>
    <row r="6739" spans="1:5" ht="15.75" customHeight="1">
      <c r="A6739" s="17" t="s">
        <v>17</v>
      </c>
      <c r="B6739" s="20">
        <v>70</v>
      </c>
      <c r="C6739" s="81">
        <v>2490000</v>
      </c>
      <c r="D6739" s="21" t="s">
        <v>257</v>
      </c>
      <c r="E6739" s="55">
        <f>C6739/B6739</f>
        <v>35571.428571428572</v>
      </c>
    </row>
    <row r="6740" spans="1:5" ht="15.75" customHeight="1">
      <c r="A6740" s="17" t="s">
        <v>17</v>
      </c>
      <c r="B6740" s="22">
        <v>137</v>
      </c>
      <c r="C6740" s="80">
        <v>4990000</v>
      </c>
      <c r="D6740" s="23" t="s">
        <v>257</v>
      </c>
      <c r="E6740" s="55">
        <f>C6740/B6740</f>
        <v>36423.357664233576</v>
      </c>
    </row>
    <row r="6741" spans="1:5" ht="15.75" customHeight="1">
      <c r="A6741" s="17" t="s">
        <v>17</v>
      </c>
      <c r="B6741" s="20">
        <v>115</v>
      </c>
      <c r="C6741" s="81">
        <v>4200000</v>
      </c>
      <c r="D6741" s="21" t="s">
        <v>257</v>
      </c>
      <c r="E6741" s="55">
        <f>C6741/B6741</f>
        <v>36521.739130434784</v>
      </c>
    </row>
    <row r="6742" spans="1:5" ht="15.75" customHeight="1">
      <c r="A6742" s="17" t="s">
        <v>17</v>
      </c>
      <c r="B6742" s="22">
        <v>350</v>
      </c>
      <c r="C6742" s="80">
        <v>12800000</v>
      </c>
      <c r="D6742" s="23" t="s">
        <v>257</v>
      </c>
      <c r="E6742" s="55">
        <f>C6742/B6742</f>
        <v>36571.428571428572</v>
      </c>
    </row>
    <row r="6743" spans="1:5" ht="15.75" customHeight="1">
      <c r="A6743" s="17" t="s">
        <v>17</v>
      </c>
      <c r="B6743" s="22">
        <v>58</v>
      </c>
      <c r="C6743" s="80">
        <v>2150000</v>
      </c>
      <c r="D6743" s="23" t="s">
        <v>257</v>
      </c>
      <c r="E6743" s="55">
        <f>C6743/B6743</f>
        <v>37068.965517241377</v>
      </c>
    </row>
    <row r="6744" spans="1:5" ht="15.75" customHeight="1">
      <c r="A6744" s="17" t="s">
        <v>17</v>
      </c>
      <c r="B6744" s="22">
        <v>200</v>
      </c>
      <c r="C6744" s="80">
        <v>7450000</v>
      </c>
      <c r="D6744" s="23" t="s">
        <v>257</v>
      </c>
      <c r="E6744" s="55">
        <f>C6744/B6744</f>
        <v>37250</v>
      </c>
    </row>
    <row r="6745" spans="1:5" ht="15.75" customHeight="1">
      <c r="A6745" s="17" t="s">
        <v>17</v>
      </c>
      <c r="B6745" s="20">
        <v>130</v>
      </c>
      <c r="C6745" s="81">
        <v>4950000</v>
      </c>
      <c r="D6745" s="21" t="s">
        <v>257</v>
      </c>
      <c r="E6745" s="55">
        <f>C6745/B6745</f>
        <v>38076.923076923078</v>
      </c>
    </row>
    <row r="6746" spans="1:5" ht="15.75" customHeight="1">
      <c r="A6746" s="17" t="s">
        <v>17</v>
      </c>
      <c r="B6746" s="20">
        <v>135</v>
      </c>
      <c r="C6746" s="81">
        <v>5200000</v>
      </c>
      <c r="D6746" s="21" t="s">
        <v>257</v>
      </c>
      <c r="E6746" s="55">
        <f>C6746/B6746</f>
        <v>38518.518518518518</v>
      </c>
    </row>
    <row r="6747" spans="1:5" ht="15.75" customHeight="1">
      <c r="A6747" s="17" t="s">
        <v>17</v>
      </c>
      <c r="B6747" s="20">
        <v>55</v>
      </c>
      <c r="C6747" s="81">
        <v>2150000</v>
      </c>
      <c r="D6747" s="21" t="s">
        <v>257</v>
      </c>
      <c r="E6747" s="55">
        <f>C6747/B6747</f>
        <v>39090.909090909088</v>
      </c>
    </row>
    <row r="6748" spans="1:5" ht="15.75" customHeight="1">
      <c r="A6748" s="17" t="s">
        <v>17</v>
      </c>
      <c r="B6748" s="22">
        <v>145</v>
      </c>
      <c r="C6748" s="80">
        <v>5700000</v>
      </c>
      <c r="D6748" s="23" t="s">
        <v>257</v>
      </c>
      <c r="E6748" s="55">
        <f>C6748/B6748</f>
        <v>39310.34482758621</v>
      </c>
    </row>
    <row r="6749" spans="1:5" ht="15.75" customHeight="1">
      <c r="A6749" s="17" t="s">
        <v>17</v>
      </c>
      <c r="B6749" s="22">
        <v>120</v>
      </c>
      <c r="C6749" s="80">
        <v>4750000</v>
      </c>
      <c r="D6749" s="23" t="s">
        <v>257</v>
      </c>
      <c r="E6749" s="55">
        <f>C6749/B6749</f>
        <v>39583.333333333336</v>
      </c>
    </row>
    <row r="6750" spans="1:5" ht="15.75" customHeight="1">
      <c r="A6750" s="17" t="s">
        <v>17</v>
      </c>
      <c r="B6750" s="22">
        <v>110</v>
      </c>
      <c r="C6750" s="80">
        <v>4500000</v>
      </c>
      <c r="D6750" s="23" t="s">
        <v>257</v>
      </c>
      <c r="E6750" s="55">
        <f>C6750/B6750</f>
        <v>40909.090909090912</v>
      </c>
    </row>
    <row r="6751" spans="1:5" ht="15.75" customHeight="1">
      <c r="A6751" s="17" t="s">
        <v>17</v>
      </c>
      <c r="B6751" s="22">
        <v>89</v>
      </c>
      <c r="C6751" s="80">
        <v>3650000</v>
      </c>
      <c r="D6751" s="23" t="s">
        <v>257</v>
      </c>
      <c r="E6751" s="55">
        <f>C6751/B6751</f>
        <v>41011.235955056181</v>
      </c>
    </row>
    <row r="6752" spans="1:5" ht="15.75" customHeight="1">
      <c r="A6752" s="17" t="s">
        <v>17</v>
      </c>
      <c r="B6752" s="20">
        <v>60</v>
      </c>
      <c r="C6752" s="81">
        <v>2500000</v>
      </c>
      <c r="D6752" s="21" t="s">
        <v>257</v>
      </c>
      <c r="E6752" s="55">
        <f>C6752/B6752</f>
        <v>41666.666666666664</v>
      </c>
    </row>
    <row r="6753" spans="1:5" ht="15.75" customHeight="1">
      <c r="A6753" s="17" t="s">
        <v>17</v>
      </c>
      <c r="B6753" s="22">
        <v>55</v>
      </c>
      <c r="C6753" s="80">
        <v>2300000</v>
      </c>
      <c r="D6753" s="23" t="s">
        <v>257</v>
      </c>
      <c r="E6753" s="55">
        <f>C6753/B6753</f>
        <v>41818.181818181816</v>
      </c>
    </row>
    <row r="6754" spans="1:5" ht="15.75" customHeight="1">
      <c r="A6754" s="17" t="s">
        <v>17</v>
      </c>
      <c r="B6754" s="22">
        <v>118</v>
      </c>
      <c r="C6754" s="80">
        <v>4950000</v>
      </c>
      <c r="D6754" s="23" t="s">
        <v>257</v>
      </c>
      <c r="E6754" s="55">
        <f>C6754/B6754</f>
        <v>41949.152542372882</v>
      </c>
    </row>
    <row r="6755" spans="1:5" ht="15.75" customHeight="1">
      <c r="A6755" s="17" t="s">
        <v>17</v>
      </c>
      <c r="B6755" s="22">
        <v>55</v>
      </c>
      <c r="C6755" s="80">
        <v>2350000</v>
      </c>
      <c r="D6755" s="23" t="s">
        <v>257</v>
      </c>
      <c r="E6755" s="55">
        <f>C6755/B6755</f>
        <v>42727.272727272728</v>
      </c>
    </row>
    <row r="6756" spans="1:5" ht="15.75" customHeight="1">
      <c r="A6756" s="17" t="s">
        <v>17</v>
      </c>
      <c r="B6756" s="22">
        <v>85</v>
      </c>
      <c r="C6756" s="80">
        <v>3650000</v>
      </c>
      <c r="D6756" s="23" t="s">
        <v>257</v>
      </c>
      <c r="E6756" s="55">
        <f>C6756/B6756</f>
        <v>42941.176470588238</v>
      </c>
    </row>
    <row r="6757" spans="1:5" ht="15.75" customHeight="1">
      <c r="A6757" s="17" t="s">
        <v>17</v>
      </c>
      <c r="B6757" s="22">
        <v>55</v>
      </c>
      <c r="C6757" s="80">
        <v>2400000</v>
      </c>
      <c r="D6757" s="23" t="s">
        <v>257</v>
      </c>
      <c r="E6757" s="55">
        <f>C6757/B6757</f>
        <v>43636.36363636364</v>
      </c>
    </row>
    <row r="6758" spans="1:5" ht="15.75" customHeight="1">
      <c r="A6758" s="17" t="s">
        <v>17</v>
      </c>
      <c r="B6758" s="22">
        <v>55</v>
      </c>
      <c r="C6758" s="80">
        <v>2400000</v>
      </c>
      <c r="D6758" s="23" t="s">
        <v>257</v>
      </c>
      <c r="E6758" s="55">
        <f>C6758/B6758</f>
        <v>43636.36363636364</v>
      </c>
    </row>
    <row r="6759" spans="1:5" ht="15.75" customHeight="1">
      <c r="A6759" s="17" t="s">
        <v>17</v>
      </c>
      <c r="B6759" s="20">
        <v>160</v>
      </c>
      <c r="C6759" s="81">
        <v>7000000</v>
      </c>
      <c r="D6759" s="21" t="s">
        <v>257</v>
      </c>
      <c r="E6759" s="55">
        <f>C6759/B6759</f>
        <v>43750</v>
      </c>
    </row>
    <row r="6760" spans="1:5" ht="15.75" customHeight="1">
      <c r="A6760" s="17" t="s">
        <v>17</v>
      </c>
      <c r="B6760" s="20">
        <v>120</v>
      </c>
      <c r="C6760" s="81">
        <v>5250000</v>
      </c>
      <c r="D6760" s="21" t="s">
        <v>257</v>
      </c>
      <c r="E6760" s="55">
        <f>C6760/B6760</f>
        <v>43750</v>
      </c>
    </row>
    <row r="6761" spans="1:5" ht="15.75" customHeight="1">
      <c r="A6761" s="17" t="s">
        <v>17</v>
      </c>
      <c r="B6761" s="22">
        <v>80</v>
      </c>
      <c r="C6761" s="80">
        <v>3500000</v>
      </c>
      <c r="D6761" s="23" t="s">
        <v>257</v>
      </c>
      <c r="E6761" s="55">
        <f>C6761/B6761</f>
        <v>43750</v>
      </c>
    </row>
    <row r="6762" spans="1:5" ht="15.75" customHeight="1">
      <c r="A6762" s="17" t="s">
        <v>17</v>
      </c>
      <c r="B6762" s="20">
        <v>80</v>
      </c>
      <c r="C6762" s="81">
        <v>3500000</v>
      </c>
      <c r="D6762" s="21" t="s">
        <v>257</v>
      </c>
      <c r="E6762" s="55">
        <f>C6762/B6762</f>
        <v>43750</v>
      </c>
    </row>
    <row r="6763" spans="1:5" ht="15.75" customHeight="1">
      <c r="A6763" s="17" t="s">
        <v>17</v>
      </c>
      <c r="B6763" s="22">
        <v>90</v>
      </c>
      <c r="C6763" s="80">
        <v>3950000</v>
      </c>
      <c r="D6763" s="23" t="s">
        <v>257</v>
      </c>
      <c r="E6763" s="55">
        <f>C6763/B6763</f>
        <v>43888.888888888891</v>
      </c>
    </row>
    <row r="6764" spans="1:5" ht="15.75" customHeight="1">
      <c r="A6764" s="17" t="s">
        <v>17</v>
      </c>
      <c r="B6764" s="22">
        <v>50</v>
      </c>
      <c r="C6764" s="80">
        <v>2200000</v>
      </c>
      <c r="D6764" s="23" t="s">
        <v>257</v>
      </c>
      <c r="E6764" s="55">
        <f>C6764/B6764</f>
        <v>44000</v>
      </c>
    </row>
    <row r="6765" spans="1:5" ht="15.75" customHeight="1">
      <c r="A6765" s="17" t="s">
        <v>17</v>
      </c>
      <c r="B6765" s="20">
        <v>53</v>
      </c>
      <c r="C6765" s="81">
        <v>2375000</v>
      </c>
      <c r="D6765" s="21" t="s">
        <v>257</v>
      </c>
      <c r="E6765" s="55">
        <f>C6765/B6765</f>
        <v>44811.32075471698</v>
      </c>
    </row>
    <row r="6766" spans="1:5" ht="15.75" customHeight="1">
      <c r="A6766" s="17" t="s">
        <v>17</v>
      </c>
      <c r="B6766" s="22">
        <v>50</v>
      </c>
      <c r="C6766" s="80">
        <v>2300000</v>
      </c>
      <c r="D6766" s="23" t="s">
        <v>257</v>
      </c>
      <c r="E6766" s="55">
        <f>C6766/B6766</f>
        <v>46000</v>
      </c>
    </row>
    <row r="6767" spans="1:5" ht="15.75" customHeight="1">
      <c r="A6767" s="17" t="s">
        <v>17</v>
      </c>
      <c r="B6767" s="22">
        <v>50</v>
      </c>
      <c r="C6767" s="80">
        <v>2300000</v>
      </c>
      <c r="D6767" s="23" t="s">
        <v>257</v>
      </c>
      <c r="E6767" s="55">
        <f>C6767/B6767</f>
        <v>46000</v>
      </c>
    </row>
    <row r="6768" spans="1:5" ht="15.75" customHeight="1">
      <c r="A6768" s="17" t="s">
        <v>17</v>
      </c>
      <c r="B6768" s="22">
        <v>50</v>
      </c>
      <c r="C6768" s="80">
        <v>2300000</v>
      </c>
      <c r="D6768" s="23" t="s">
        <v>257</v>
      </c>
      <c r="E6768" s="55">
        <f>C6768/B6768</f>
        <v>46000</v>
      </c>
    </row>
    <row r="6769" spans="1:5" ht="15.75" customHeight="1">
      <c r="A6769" s="17" t="s">
        <v>17</v>
      </c>
      <c r="B6769" s="22">
        <v>50</v>
      </c>
      <c r="C6769" s="80">
        <v>2350000</v>
      </c>
      <c r="D6769" s="23" t="s">
        <v>257</v>
      </c>
      <c r="E6769" s="55">
        <f>C6769/B6769</f>
        <v>47000</v>
      </c>
    </row>
    <row r="6770" spans="1:5" ht="15.75" customHeight="1">
      <c r="A6770" s="17" t="s">
        <v>17</v>
      </c>
      <c r="B6770" s="22">
        <v>220</v>
      </c>
      <c r="C6770" s="80">
        <v>10350000</v>
      </c>
      <c r="D6770" s="23" t="s">
        <v>257</v>
      </c>
      <c r="E6770" s="55">
        <f>C6770/B6770</f>
        <v>47045.454545454544</v>
      </c>
    </row>
    <row r="6771" spans="1:5" ht="15.75" customHeight="1">
      <c r="A6771" s="17" t="s">
        <v>17</v>
      </c>
      <c r="B6771" s="22">
        <v>190</v>
      </c>
      <c r="C6771" s="80">
        <v>8975000</v>
      </c>
      <c r="D6771" s="23" t="s">
        <v>257</v>
      </c>
      <c r="E6771" s="55">
        <f>C6771/B6771</f>
        <v>47236.84210526316</v>
      </c>
    </row>
    <row r="6772" spans="1:5" ht="15.75" customHeight="1">
      <c r="A6772" s="17" t="s">
        <v>17</v>
      </c>
      <c r="B6772" s="20">
        <v>50</v>
      </c>
      <c r="C6772" s="81">
        <v>2400000</v>
      </c>
      <c r="D6772" s="21" t="s">
        <v>257</v>
      </c>
      <c r="E6772" s="55">
        <f>C6772/B6772</f>
        <v>48000</v>
      </c>
    </row>
    <row r="6773" spans="1:5" ht="15.75" customHeight="1">
      <c r="A6773" s="17" t="s">
        <v>17</v>
      </c>
      <c r="B6773" s="20">
        <v>135</v>
      </c>
      <c r="C6773" s="81">
        <v>6800000</v>
      </c>
      <c r="D6773" s="21" t="s">
        <v>257</v>
      </c>
      <c r="E6773" s="55">
        <f>C6773/B6773</f>
        <v>50370.370370370372</v>
      </c>
    </row>
    <row r="6774" spans="1:5" ht="15.75" customHeight="1">
      <c r="A6774" s="17" t="s">
        <v>17</v>
      </c>
      <c r="B6774" s="22">
        <v>157</v>
      </c>
      <c r="C6774" s="80">
        <v>8200000</v>
      </c>
      <c r="D6774" s="23" t="s">
        <v>257</v>
      </c>
      <c r="E6774" s="55">
        <f>C6774/B6774</f>
        <v>52229.299363057326</v>
      </c>
    </row>
    <row r="6775" spans="1:5" ht="15.75" customHeight="1">
      <c r="A6775" s="17" t="s">
        <v>17</v>
      </c>
      <c r="B6775" s="20">
        <v>86</v>
      </c>
      <c r="C6775" s="81">
        <v>4500000</v>
      </c>
      <c r="D6775" s="21" t="s">
        <v>257</v>
      </c>
      <c r="E6775" s="55">
        <f>C6775/B6775</f>
        <v>52325.58139534884</v>
      </c>
    </row>
    <row r="6776" spans="1:5" ht="15.75" customHeight="1">
      <c r="A6776" s="17" t="s">
        <v>17</v>
      </c>
      <c r="B6776" s="20">
        <v>100</v>
      </c>
      <c r="C6776" s="81">
        <v>5250000</v>
      </c>
      <c r="D6776" s="21" t="s">
        <v>257</v>
      </c>
      <c r="E6776" s="55">
        <f>C6776/B6776</f>
        <v>52500</v>
      </c>
    </row>
    <row r="6777" spans="1:5" ht="15.75" customHeight="1">
      <c r="A6777" s="17" t="s">
        <v>17</v>
      </c>
      <c r="B6777" s="22">
        <v>90</v>
      </c>
      <c r="C6777" s="80">
        <v>4750000</v>
      </c>
      <c r="D6777" s="23" t="s">
        <v>257</v>
      </c>
      <c r="E6777" s="55">
        <f>C6777/B6777</f>
        <v>52777.777777777781</v>
      </c>
    </row>
    <row r="6778" spans="1:5" ht="15.75" customHeight="1">
      <c r="A6778" s="17" t="s">
        <v>17</v>
      </c>
      <c r="B6778" s="20">
        <v>120</v>
      </c>
      <c r="C6778" s="81">
        <v>6500000</v>
      </c>
      <c r="D6778" s="21" t="s">
        <v>257</v>
      </c>
      <c r="E6778" s="55">
        <f>C6778/B6778</f>
        <v>54166.666666666664</v>
      </c>
    </row>
    <row r="6779" spans="1:5" ht="15.75" customHeight="1">
      <c r="A6779" s="17" t="s">
        <v>17</v>
      </c>
      <c r="B6779" s="22">
        <v>140</v>
      </c>
      <c r="C6779" s="80">
        <v>7995000</v>
      </c>
      <c r="D6779" s="23" t="s">
        <v>257</v>
      </c>
      <c r="E6779" s="55">
        <f>C6779/B6779</f>
        <v>57107.142857142855</v>
      </c>
    </row>
    <row r="6780" spans="1:5" ht="15.75" customHeight="1">
      <c r="A6780" s="17" t="s">
        <v>17</v>
      </c>
      <c r="B6780" s="20">
        <v>90</v>
      </c>
      <c r="C6780" s="81">
        <v>5250000</v>
      </c>
      <c r="D6780" s="21" t="s">
        <v>257</v>
      </c>
      <c r="E6780" s="55">
        <f>C6780/B6780</f>
        <v>58333.333333333336</v>
      </c>
    </row>
    <row r="6781" spans="1:5" ht="15.75" customHeight="1">
      <c r="A6781" s="17" t="s">
        <v>17</v>
      </c>
      <c r="B6781" s="22">
        <v>50</v>
      </c>
      <c r="C6781" s="80">
        <v>2950000</v>
      </c>
      <c r="D6781" s="23" t="s">
        <v>257</v>
      </c>
      <c r="E6781" s="55">
        <f>C6781/B6781</f>
        <v>59000</v>
      </c>
    </row>
    <row r="6782" spans="1:5" ht="15.75" customHeight="1">
      <c r="A6782" s="17" t="s">
        <v>17</v>
      </c>
      <c r="B6782" s="20">
        <v>35</v>
      </c>
      <c r="C6782" s="81">
        <v>2150000</v>
      </c>
      <c r="D6782" s="21" t="s">
        <v>257</v>
      </c>
      <c r="E6782" s="55">
        <f>C6782/B6782</f>
        <v>61428.571428571428</v>
      </c>
    </row>
    <row r="6783" spans="1:5" ht="15.75" customHeight="1">
      <c r="A6783" s="17" t="s">
        <v>17</v>
      </c>
      <c r="B6783" s="20">
        <v>55</v>
      </c>
      <c r="C6783" s="81">
        <v>3450000</v>
      </c>
      <c r="D6783" s="21" t="s">
        <v>257</v>
      </c>
      <c r="E6783" s="55">
        <f>C6783/B6783</f>
        <v>62727.272727272728</v>
      </c>
    </row>
    <row r="6784" spans="1:5" ht="15.75" customHeight="1">
      <c r="A6784" s="17" t="s">
        <v>17</v>
      </c>
      <c r="B6784" s="22">
        <v>300</v>
      </c>
      <c r="C6784" s="80">
        <v>35000000</v>
      </c>
      <c r="D6784" s="23" t="s">
        <v>257</v>
      </c>
      <c r="E6784" s="55">
        <f>C6784/B6784</f>
        <v>116666.66666666667</v>
      </c>
    </row>
    <row r="6785" spans="1:5" ht="15.75" customHeight="1">
      <c r="A6785" s="17" t="s">
        <v>17</v>
      </c>
      <c r="B6785" s="22">
        <v>255</v>
      </c>
      <c r="C6785" s="80">
        <v>6400000</v>
      </c>
      <c r="D6785" s="23" t="s">
        <v>288</v>
      </c>
      <c r="E6785" s="55">
        <f>C6785/B6785</f>
        <v>25098.039215686276</v>
      </c>
    </row>
    <row r="6786" spans="1:5" ht="15.75" customHeight="1">
      <c r="A6786" s="17" t="s">
        <v>17</v>
      </c>
      <c r="B6786" s="20">
        <v>110</v>
      </c>
      <c r="C6786" s="81">
        <v>2900000</v>
      </c>
      <c r="D6786" s="21" t="s">
        <v>288</v>
      </c>
      <c r="E6786" s="55">
        <f>C6786/B6786</f>
        <v>26363.636363636364</v>
      </c>
    </row>
    <row r="6787" spans="1:5" ht="15.75" customHeight="1">
      <c r="A6787" s="17" t="s">
        <v>17</v>
      </c>
      <c r="B6787" s="20">
        <v>250</v>
      </c>
      <c r="C6787" s="81">
        <v>7100000</v>
      </c>
      <c r="D6787" s="21" t="s">
        <v>288</v>
      </c>
      <c r="E6787" s="55">
        <f>C6787/B6787</f>
        <v>28400</v>
      </c>
    </row>
    <row r="6788" spans="1:5" ht="15.75" customHeight="1">
      <c r="A6788" s="17" t="s">
        <v>17</v>
      </c>
      <c r="B6788" s="22">
        <v>160</v>
      </c>
      <c r="C6788" s="80">
        <v>4750000</v>
      </c>
      <c r="D6788" s="23" t="s">
        <v>288</v>
      </c>
      <c r="E6788" s="55">
        <f>C6788/B6788</f>
        <v>29687.5</v>
      </c>
    </row>
    <row r="6789" spans="1:5" ht="15.75" customHeight="1">
      <c r="A6789" s="17" t="s">
        <v>17</v>
      </c>
      <c r="B6789" s="22">
        <v>140</v>
      </c>
      <c r="C6789" s="80">
        <v>4500000</v>
      </c>
      <c r="D6789" s="23" t="s">
        <v>288</v>
      </c>
      <c r="E6789" s="55">
        <f>C6789/B6789</f>
        <v>32142.857142857141</v>
      </c>
    </row>
    <row r="6790" spans="1:5" ht="15.75" customHeight="1">
      <c r="A6790" s="17" t="s">
        <v>17</v>
      </c>
      <c r="B6790" s="20">
        <v>160</v>
      </c>
      <c r="C6790" s="81">
        <v>5400000</v>
      </c>
      <c r="D6790" s="21" t="s">
        <v>288</v>
      </c>
      <c r="E6790" s="55">
        <f>C6790/B6790</f>
        <v>33750</v>
      </c>
    </row>
    <row r="6791" spans="1:5" ht="15.75" customHeight="1">
      <c r="A6791" s="17" t="s">
        <v>17</v>
      </c>
      <c r="B6791" s="22">
        <v>127</v>
      </c>
      <c r="C6791" s="80">
        <v>4350000</v>
      </c>
      <c r="D6791" s="23" t="s">
        <v>288</v>
      </c>
      <c r="E6791" s="55">
        <f>C6791/B6791</f>
        <v>34251.968503937009</v>
      </c>
    </row>
    <row r="6792" spans="1:5" ht="15.75" customHeight="1">
      <c r="A6792" s="17" t="s">
        <v>17</v>
      </c>
      <c r="B6792" s="20">
        <v>125</v>
      </c>
      <c r="C6792" s="81">
        <v>4800000</v>
      </c>
      <c r="D6792" s="21" t="s">
        <v>288</v>
      </c>
      <c r="E6792" s="55">
        <f>C6792/B6792</f>
        <v>38400</v>
      </c>
    </row>
    <row r="6793" spans="1:5" ht="15.75" customHeight="1">
      <c r="A6793" s="17" t="s">
        <v>17</v>
      </c>
      <c r="B6793" s="20">
        <v>160</v>
      </c>
      <c r="C6793" s="81">
        <v>6250000</v>
      </c>
      <c r="D6793" s="21" t="s">
        <v>288</v>
      </c>
      <c r="E6793" s="55">
        <f>C6793/B6793</f>
        <v>39062.5</v>
      </c>
    </row>
    <row r="6794" spans="1:5" ht="15.75" customHeight="1">
      <c r="A6794" s="17" t="s">
        <v>17</v>
      </c>
      <c r="B6794" s="20">
        <v>220</v>
      </c>
      <c r="C6794" s="81">
        <v>8900000</v>
      </c>
      <c r="D6794" s="21" t="s">
        <v>288</v>
      </c>
      <c r="E6794" s="55">
        <f>C6794/B6794</f>
        <v>40454.545454545456</v>
      </c>
    </row>
    <row r="6795" spans="1:5" ht="15.75" customHeight="1">
      <c r="A6795" s="17" t="s">
        <v>17</v>
      </c>
      <c r="B6795" s="20">
        <v>120</v>
      </c>
      <c r="C6795" s="81">
        <v>5400000</v>
      </c>
      <c r="D6795" s="21" t="s">
        <v>288</v>
      </c>
      <c r="E6795" s="55">
        <f>C6795/B6795</f>
        <v>45000</v>
      </c>
    </row>
    <row r="6796" spans="1:5" ht="15.75" customHeight="1">
      <c r="A6796" s="17" t="s">
        <v>17</v>
      </c>
      <c r="B6796" s="20">
        <v>160</v>
      </c>
      <c r="C6796" s="81">
        <v>8000000</v>
      </c>
      <c r="D6796" s="21" t="s">
        <v>288</v>
      </c>
      <c r="E6796" s="55">
        <f>C6796/B6796</f>
        <v>50000</v>
      </c>
    </row>
    <row r="6797" spans="1:5" ht="15.75" customHeight="1">
      <c r="A6797" s="17" t="s">
        <v>17</v>
      </c>
      <c r="B6797" s="22">
        <v>140</v>
      </c>
      <c r="C6797" s="80">
        <v>2950000</v>
      </c>
      <c r="D6797" s="23" t="s">
        <v>261</v>
      </c>
      <c r="E6797" s="55">
        <f>C6797/B6797</f>
        <v>21071.428571428572</v>
      </c>
    </row>
    <row r="6798" spans="1:5" ht="15.75" customHeight="1">
      <c r="A6798" s="17" t="s">
        <v>17</v>
      </c>
      <c r="B6798" s="20">
        <v>180</v>
      </c>
      <c r="C6798" s="81">
        <v>4200000</v>
      </c>
      <c r="D6798" s="21" t="s">
        <v>261</v>
      </c>
      <c r="E6798" s="55">
        <f>C6798/B6798</f>
        <v>23333.333333333332</v>
      </c>
    </row>
    <row r="6799" spans="1:5" ht="15.75" customHeight="1">
      <c r="A6799" s="17" t="s">
        <v>17</v>
      </c>
      <c r="B6799" s="22">
        <v>130</v>
      </c>
      <c r="C6799" s="80">
        <v>3100000</v>
      </c>
      <c r="D6799" s="23" t="s">
        <v>261</v>
      </c>
      <c r="E6799" s="55">
        <f>C6799/B6799</f>
        <v>23846.153846153848</v>
      </c>
    </row>
    <row r="6800" spans="1:5" ht="15.75" customHeight="1">
      <c r="A6800" s="17" t="s">
        <v>17</v>
      </c>
      <c r="B6800" s="20">
        <v>135</v>
      </c>
      <c r="C6800" s="81">
        <v>3250000</v>
      </c>
      <c r="D6800" s="21" t="s">
        <v>261</v>
      </c>
      <c r="E6800" s="55">
        <f>C6800/B6800</f>
        <v>24074.074074074073</v>
      </c>
    </row>
    <row r="6801" spans="1:5" ht="15.75" customHeight="1">
      <c r="A6801" s="17" t="s">
        <v>17</v>
      </c>
      <c r="B6801" s="22">
        <v>80</v>
      </c>
      <c r="C6801" s="80">
        <v>1995000</v>
      </c>
      <c r="D6801" s="23" t="s">
        <v>261</v>
      </c>
      <c r="E6801" s="55">
        <f>C6801/B6801</f>
        <v>24937.5</v>
      </c>
    </row>
    <row r="6802" spans="1:5" ht="15.75" customHeight="1">
      <c r="A6802" s="17" t="s">
        <v>17</v>
      </c>
      <c r="B6802" s="22">
        <v>90</v>
      </c>
      <c r="C6802" s="80">
        <v>2250000</v>
      </c>
      <c r="D6802" s="23" t="s">
        <v>261</v>
      </c>
      <c r="E6802" s="55">
        <f>C6802/B6802</f>
        <v>25000</v>
      </c>
    </row>
    <row r="6803" spans="1:5" ht="15.75" customHeight="1">
      <c r="A6803" s="17" t="s">
        <v>17</v>
      </c>
      <c r="B6803" s="20">
        <v>221</v>
      </c>
      <c r="C6803" s="81">
        <v>5650000</v>
      </c>
      <c r="D6803" s="21" t="s">
        <v>261</v>
      </c>
      <c r="E6803" s="55">
        <f>C6803/B6803</f>
        <v>25565.610859728506</v>
      </c>
    </row>
    <row r="6804" spans="1:5" ht="15.75" customHeight="1">
      <c r="A6804" s="17" t="s">
        <v>17</v>
      </c>
      <c r="B6804" s="20">
        <v>150</v>
      </c>
      <c r="C6804" s="81">
        <v>3900000</v>
      </c>
      <c r="D6804" s="21" t="s">
        <v>261</v>
      </c>
      <c r="E6804" s="55">
        <f>C6804/B6804</f>
        <v>26000</v>
      </c>
    </row>
    <row r="6805" spans="1:5" ht="15.75" customHeight="1">
      <c r="A6805" s="17" t="s">
        <v>17</v>
      </c>
      <c r="B6805" s="20">
        <v>105</v>
      </c>
      <c r="C6805" s="81">
        <v>2750000</v>
      </c>
      <c r="D6805" s="21" t="s">
        <v>261</v>
      </c>
      <c r="E6805" s="55">
        <f>C6805/B6805</f>
        <v>26190.476190476191</v>
      </c>
    </row>
    <row r="6806" spans="1:5" ht="15.75" customHeight="1">
      <c r="A6806" s="17" t="s">
        <v>17</v>
      </c>
      <c r="B6806" s="22">
        <v>90</v>
      </c>
      <c r="C6806" s="80">
        <v>2400000</v>
      </c>
      <c r="D6806" s="23" t="s">
        <v>261</v>
      </c>
      <c r="E6806" s="55">
        <f>C6806/B6806</f>
        <v>26666.666666666668</v>
      </c>
    </row>
    <row r="6807" spans="1:5" ht="15.75" customHeight="1">
      <c r="A6807" s="17" t="s">
        <v>17</v>
      </c>
      <c r="B6807" s="20">
        <v>85</v>
      </c>
      <c r="C6807" s="81">
        <v>2300000</v>
      </c>
      <c r="D6807" s="21" t="s">
        <v>261</v>
      </c>
      <c r="E6807" s="55">
        <f>C6807/B6807</f>
        <v>27058.823529411766</v>
      </c>
    </row>
    <row r="6808" spans="1:5" ht="15.75" customHeight="1">
      <c r="A6808" s="17" t="s">
        <v>17</v>
      </c>
      <c r="B6808" s="22">
        <v>110</v>
      </c>
      <c r="C6808" s="80">
        <v>3000000</v>
      </c>
      <c r="D6808" s="23" t="s">
        <v>261</v>
      </c>
      <c r="E6808" s="55">
        <f>C6808/B6808</f>
        <v>27272.727272727272</v>
      </c>
    </row>
    <row r="6809" spans="1:5" ht="15.75" customHeight="1">
      <c r="A6809" s="17" t="s">
        <v>17</v>
      </c>
      <c r="B6809" s="20">
        <v>140</v>
      </c>
      <c r="C6809" s="81">
        <v>3920000</v>
      </c>
      <c r="D6809" s="21" t="s">
        <v>261</v>
      </c>
      <c r="E6809" s="55">
        <f>C6809/B6809</f>
        <v>28000</v>
      </c>
    </row>
    <row r="6810" spans="1:5" ht="15.75" customHeight="1">
      <c r="A6810" s="17" t="s">
        <v>17</v>
      </c>
      <c r="B6810" s="22">
        <v>140</v>
      </c>
      <c r="C6810" s="80">
        <v>3950000</v>
      </c>
      <c r="D6810" s="23" t="s">
        <v>261</v>
      </c>
      <c r="E6810" s="55">
        <f>C6810/B6810</f>
        <v>28214.285714285714</v>
      </c>
    </row>
    <row r="6811" spans="1:5" ht="15.75" customHeight="1">
      <c r="A6811" s="17" t="s">
        <v>17</v>
      </c>
      <c r="B6811" s="20">
        <v>90</v>
      </c>
      <c r="C6811" s="81">
        <v>2600000</v>
      </c>
      <c r="D6811" s="21" t="s">
        <v>261</v>
      </c>
      <c r="E6811" s="55">
        <f>C6811/B6811</f>
        <v>28888.888888888891</v>
      </c>
    </row>
    <row r="6812" spans="1:5" ht="15.75" customHeight="1">
      <c r="A6812" s="17" t="s">
        <v>17</v>
      </c>
      <c r="B6812" s="20">
        <v>114</v>
      </c>
      <c r="C6812" s="81">
        <v>3300000</v>
      </c>
      <c r="D6812" s="21" t="s">
        <v>261</v>
      </c>
      <c r="E6812" s="55">
        <f>C6812/B6812</f>
        <v>28947.36842105263</v>
      </c>
    </row>
    <row r="6813" spans="1:5" ht="15.75" customHeight="1">
      <c r="A6813" s="17" t="s">
        <v>17</v>
      </c>
      <c r="B6813" s="20">
        <v>90</v>
      </c>
      <c r="C6813" s="81">
        <v>2650000</v>
      </c>
      <c r="D6813" s="21" t="s">
        <v>261</v>
      </c>
      <c r="E6813" s="55">
        <f>C6813/B6813</f>
        <v>29444.444444444445</v>
      </c>
    </row>
    <row r="6814" spans="1:5" ht="15.75" customHeight="1">
      <c r="A6814" s="17" t="s">
        <v>17</v>
      </c>
      <c r="B6814" s="20">
        <v>117</v>
      </c>
      <c r="C6814" s="81">
        <v>3475000</v>
      </c>
      <c r="D6814" s="21" t="s">
        <v>261</v>
      </c>
      <c r="E6814" s="55">
        <f>C6814/B6814</f>
        <v>29700.854700854699</v>
      </c>
    </row>
    <row r="6815" spans="1:5" ht="15.75" customHeight="1">
      <c r="A6815" s="17" t="s">
        <v>17</v>
      </c>
      <c r="B6815" s="20">
        <v>130</v>
      </c>
      <c r="C6815" s="81">
        <v>4000000</v>
      </c>
      <c r="D6815" s="21" t="s">
        <v>261</v>
      </c>
      <c r="E6815" s="55">
        <f>C6815/B6815</f>
        <v>30769.23076923077</v>
      </c>
    </row>
    <row r="6816" spans="1:5" ht="15.75" customHeight="1">
      <c r="A6816" s="17" t="s">
        <v>17</v>
      </c>
      <c r="B6816" s="22">
        <v>80</v>
      </c>
      <c r="C6816" s="80">
        <v>2500000</v>
      </c>
      <c r="D6816" s="23" t="s">
        <v>261</v>
      </c>
      <c r="E6816" s="55">
        <f>C6816/B6816</f>
        <v>31250</v>
      </c>
    </row>
    <row r="6817" spans="1:5" ht="15.75" customHeight="1">
      <c r="A6817" s="17" t="s">
        <v>17</v>
      </c>
      <c r="B6817" s="20">
        <v>80</v>
      </c>
      <c r="C6817" s="81">
        <v>2550000</v>
      </c>
      <c r="D6817" s="21" t="s">
        <v>261</v>
      </c>
      <c r="E6817" s="55">
        <f>C6817/B6817</f>
        <v>31875</v>
      </c>
    </row>
    <row r="6818" spans="1:5" ht="15.75" customHeight="1">
      <c r="A6818" s="17" t="s">
        <v>17</v>
      </c>
      <c r="B6818" s="20">
        <v>75</v>
      </c>
      <c r="C6818" s="81">
        <v>2425000</v>
      </c>
      <c r="D6818" s="21" t="s">
        <v>261</v>
      </c>
      <c r="E6818" s="55">
        <f>C6818/B6818</f>
        <v>32333.333333333332</v>
      </c>
    </row>
    <row r="6819" spans="1:5" ht="15.75" customHeight="1">
      <c r="A6819" s="17" t="s">
        <v>17</v>
      </c>
      <c r="B6819" s="22">
        <v>80</v>
      </c>
      <c r="C6819" s="80">
        <v>2675000</v>
      </c>
      <c r="D6819" s="23" t="s">
        <v>261</v>
      </c>
      <c r="E6819" s="55">
        <f>C6819/B6819</f>
        <v>33437.5</v>
      </c>
    </row>
    <row r="6820" spans="1:5" ht="15.75" customHeight="1">
      <c r="A6820" s="17" t="s">
        <v>17</v>
      </c>
      <c r="B6820" s="20">
        <v>95</v>
      </c>
      <c r="C6820" s="81">
        <v>3300000</v>
      </c>
      <c r="D6820" s="21" t="s">
        <v>261</v>
      </c>
      <c r="E6820" s="55">
        <f>C6820/B6820</f>
        <v>34736.84210526316</v>
      </c>
    </row>
    <row r="6821" spans="1:5" ht="15.75" customHeight="1">
      <c r="A6821" s="17" t="s">
        <v>17</v>
      </c>
      <c r="B6821" s="20">
        <v>95</v>
      </c>
      <c r="C6821" s="81">
        <v>3300000</v>
      </c>
      <c r="D6821" s="21" t="s">
        <v>261</v>
      </c>
      <c r="E6821" s="55">
        <f>C6821/B6821</f>
        <v>34736.84210526316</v>
      </c>
    </row>
    <row r="6822" spans="1:5" ht="15.75" customHeight="1">
      <c r="A6822" s="17" t="s">
        <v>17</v>
      </c>
      <c r="B6822" s="20">
        <v>130</v>
      </c>
      <c r="C6822" s="81">
        <v>4600000</v>
      </c>
      <c r="D6822" s="21" t="s">
        <v>261</v>
      </c>
      <c r="E6822" s="55">
        <f>C6822/B6822</f>
        <v>35384.615384615383</v>
      </c>
    </row>
    <row r="6823" spans="1:5" ht="15.75" customHeight="1">
      <c r="A6823" s="17" t="s">
        <v>17</v>
      </c>
      <c r="B6823" s="22">
        <v>80</v>
      </c>
      <c r="C6823" s="80">
        <v>2875000</v>
      </c>
      <c r="D6823" s="23" t="s">
        <v>261</v>
      </c>
      <c r="E6823" s="55">
        <f>C6823/B6823</f>
        <v>35937.5</v>
      </c>
    </row>
    <row r="6824" spans="1:5" ht="15.75" customHeight="1">
      <c r="A6824" s="17" t="s">
        <v>17</v>
      </c>
      <c r="B6824" s="20">
        <v>90</v>
      </c>
      <c r="C6824" s="81">
        <v>3290000</v>
      </c>
      <c r="D6824" s="21" t="s">
        <v>261</v>
      </c>
      <c r="E6824" s="55">
        <f>C6824/B6824</f>
        <v>36555.555555555555</v>
      </c>
    </row>
    <row r="6825" spans="1:5" ht="15.75" customHeight="1">
      <c r="A6825" s="17" t="s">
        <v>17</v>
      </c>
      <c r="B6825" s="20">
        <v>65</v>
      </c>
      <c r="C6825" s="81">
        <v>2500000</v>
      </c>
      <c r="D6825" s="21" t="s">
        <v>261</v>
      </c>
      <c r="E6825" s="55">
        <f>C6825/B6825</f>
        <v>38461.538461538461</v>
      </c>
    </row>
    <row r="6826" spans="1:5" ht="15.75" customHeight="1">
      <c r="A6826" s="17" t="s">
        <v>17</v>
      </c>
      <c r="B6826" s="20">
        <v>145</v>
      </c>
      <c r="C6826" s="81">
        <v>5600000</v>
      </c>
      <c r="D6826" s="21" t="s">
        <v>261</v>
      </c>
      <c r="E6826" s="55">
        <f>C6826/B6826</f>
        <v>38620.689655172413</v>
      </c>
    </row>
    <row r="6827" spans="1:5" ht="15.75" customHeight="1">
      <c r="A6827" s="17" t="s">
        <v>17</v>
      </c>
      <c r="B6827" s="22">
        <v>55</v>
      </c>
      <c r="C6827" s="80">
        <v>2125000</v>
      </c>
      <c r="D6827" s="23" t="s">
        <v>261</v>
      </c>
      <c r="E6827" s="55">
        <f>C6827/B6827</f>
        <v>38636.36363636364</v>
      </c>
    </row>
    <row r="6828" spans="1:5" ht="15.75" customHeight="1">
      <c r="A6828" s="17" t="s">
        <v>17</v>
      </c>
      <c r="B6828" s="22">
        <v>160</v>
      </c>
      <c r="C6828" s="80">
        <v>6250000</v>
      </c>
      <c r="D6828" s="23" t="s">
        <v>261</v>
      </c>
      <c r="E6828" s="55">
        <f>C6828/B6828</f>
        <v>39062.5</v>
      </c>
    </row>
    <row r="6829" spans="1:5" ht="15.75" customHeight="1">
      <c r="A6829" s="17" t="s">
        <v>17</v>
      </c>
      <c r="B6829" s="24">
        <v>125</v>
      </c>
      <c r="C6829" s="90">
        <v>4900000</v>
      </c>
      <c r="D6829" s="25" t="s">
        <v>261</v>
      </c>
      <c r="E6829" s="55">
        <f>C6829/B6829</f>
        <v>39200</v>
      </c>
    </row>
    <row r="6830" spans="1:5" ht="15.75" customHeight="1">
      <c r="A6830" s="17" t="s">
        <v>17</v>
      </c>
      <c r="B6830" s="22">
        <v>110</v>
      </c>
      <c r="C6830" s="80">
        <v>4350000</v>
      </c>
      <c r="D6830" s="23" t="s">
        <v>261</v>
      </c>
      <c r="E6830" s="55">
        <f>C6830/B6830</f>
        <v>39545.454545454544</v>
      </c>
    </row>
    <row r="6831" spans="1:5" ht="15.75" customHeight="1">
      <c r="A6831" s="17" t="s">
        <v>17</v>
      </c>
      <c r="B6831" s="20">
        <v>110</v>
      </c>
      <c r="C6831" s="81">
        <v>4350000</v>
      </c>
      <c r="D6831" s="21" t="s">
        <v>261</v>
      </c>
      <c r="E6831" s="55">
        <f>C6831/B6831</f>
        <v>39545.454545454544</v>
      </c>
    </row>
    <row r="6832" spans="1:5" ht="15.75" customHeight="1">
      <c r="A6832" s="17" t="s">
        <v>17</v>
      </c>
      <c r="B6832" s="20">
        <v>55</v>
      </c>
      <c r="C6832" s="81">
        <v>2175000</v>
      </c>
      <c r="D6832" s="21" t="s">
        <v>261</v>
      </c>
      <c r="E6832" s="55">
        <f>C6832/B6832</f>
        <v>39545.454545454544</v>
      </c>
    </row>
    <row r="6833" spans="1:5" ht="15.75" customHeight="1">
      <c r="A6833" s="17" t="s">
        <v>17</v>
      </c>
      <c r="B6833" s="22">
        <v>55</v>
      </c>
      <c r="C6833" s="80">
        <v>2200000</v>
      </c>
      <c r="D6833" s="23" t="s">
        <v>261</v>
      </c>
      <c r="E6833" s="55">
        <f>C6833/B6833</f>
        <v>40000</v>
      </c>
    </row>
    <row r="6834" spans="1:5" ht="15.75" customHeight="1">
      <c r="A6834" s="17" t="s">
        <v>17</v>
      </c>
      <c r="B6834" s="20">
        <v>130</v>
      </c>
      <c r="C6834" s="81">
        <v>5250000</v>
      </c>
      <c r="D6834" s="21" t="s">
        <v>261</v>
      </c>
      <c r="E6834" s="55">
        <f>C6834/B6834</f>
        <v>40384.615384615383</v>
      </c>
    </row>
    <row r="6835" spans="1:5" ht="15.75" customHeight="1">
      <c r="A6835" s="17" t="s">
        <v>17</v>
      </c>
      <c r="B6835" s="20">
        <v>125</v>
      </c>
      <c r="C6835" s="81">
        <v>5200000</v>
      </c>
      <c r="D6835" s="21" t="s">
        <v>261</v>
      </c>
      <c r="E6835" s="55">
        <f>C6835/B6835</f>
        <v>41600</v>
      </c>
    </row>
    <row r="6836" spans="1:5" ht="15.75" customHeight="1">
      <c r="A6836" s="17" t="s">
        <v>17</v>
      </c>
      <c r="B6836" s="22">
        <v>130</v>
      </c>
      <c r="C6836" s="80">
        <v>5600000</v>
      </c>
      <c r="D6836" s="23" t="s">
        <v>261</v>
      </c>
      <c r="E6836" s="55">
        <f>C6836/B6836</f>
        <v>43076.923076923078</v>
      </c>
    </row>
    <row r="6837" spans="1:5" ht="15.75" customHeight="1">
      <c r="A6837" s="17" t="s">
        <v>17</v>
      </c>
      <c r="B6837" s="20">
        <v>45</v>
      </c>
      <c r="C6837" s="81">
        <v>2050000</v>
      </c>
      <c r="D6837" s="21" t="s">
        <v>261</v>
      </c>
      <c r="E6837" s="55">
        <f>C6837/B6837</f>
        <v>45555.555555555555</v>
      </c>
    </row>
    <row r="6838" spans="1:5" ht="15.75" customHeight="1">
      <c r="A6838" s="17" t="s">
        <v>17</v>
      </c>
      <c r="B6838" s="20">
        <v>250</v>
      </c>
      <c r="C6838" s="81">
        <v>12000000</v>
      </c>
      <c r="D6838" s="21" t="s">
        <v>261</v>
      </c>
      <c r="E6838" s="55">
        <f>C6838/B6838</f>
        <v>48000</v>
      </c>
    </row>
    <row r="6839" spans="1:5" ht="15.75" customHeight="1">
      <c r="A6839" s="17" t="s">
        <v>17</v>
      </c>
      <c r="B6839" s="20">
        <v>48</v>
      </c>
      <c r="C6839" s="81">
        <v>2350000</v>
      </c>
      <c r="D6839" s="21" t="s">
        <v>261</v>
      </c>
      <c r="E6839" s="55">
        <f>C6839/B6839</f>
        <v>48958.333333333336</v>
      </c>
    </row>
    <row r="6840" spans="1:5" ht="15.75" customHeight="1">
      <c r="A6840" s="17" t="s">
        <v>17</v>
      </c>
      <c r="B6840" s="20">
        <v>110</v>
      </c>
      <c r="C6840" s="81">
        <v>5750000</v>
      </c>
      <c r="D6840" s="21" t="s">
        <v>261</v>
      </c>
      <c r="E6840" s="55">
        <f>C6840/B6840</f>
        <v>52272.727272727272</v>
      </c>
    </row>
    <row r="6841" spans="1:5" ht="15.75" customHeight="1">
      <c r="A6841" s="17" t="s">
        <v>17</v>
      </c>
      <c r="B6841" s="22">
        <v>224</v>
      </c>
      <c r="C6841" s="80">
        <v>12500000</v>
      </c>
      <c r="D6841" s="23" t="s">
        <v>261</v>
      </c>
      <c r="E6841" s="55">
        <f>C6841/B6841</f>
        <v>55803.571428571428</v>
      </c>
    </row>
    <row r="6842" spans="1:5" ht="15.75" customHeight="1">
      <c r="A6842" s="17" t="s">
        <v>17</v>
      </c>
      <c r="B6842" s="22">
        <v>145</v>
      </c>
      <c r="C6842" s="80">
        <v>2340000</v>
      </c>
      <c r="D6842" s="23" t="s">
        <v>250</v>
      </c>
      <c r="E6842" s="55">
        <f>C6842/B6842</f>
        <v>16137.931034482759</v>
      </c>
    </row>
    <row r="6843" spans="1:5" ht="15.75" customHeight="1">
      <c r="A6843" s="17" t="s">
        <v>17</v>
      </c>
      <c r="B6843" s="20">
        <v>78</v>
      </c>
      <c r="C6843" s="81">
        <v>1325000</v>
      </c>
      <c r="D6843" s="21" t="s">
        <v>250</v>
      </c>
      <c r="E6843" s="55">
        <f>C6843/B6843</f>
        <v>16987.179487179488</v>
      </c>
    </row>
    <row r="6844" spans="1:5" ht="15.75" customHeight="1">
      <c r="A6844" s="17" t="s">
        <v>17</v>
      </c>
      <c r="B6844" s="20">
        <v>180</v>
      </c>
      <c r="C6844" s="81">
        <v>3150000</v>
      </c>
      <c r="D6844" s="21" t="s">
        <v>250</v>
      </c>
      <c r="E6844" s="55">
        <f>C6844/B6844</f>
        <v>17500</v>
      </c>
    </row>
    <row r="6845" spans="1:5" ht="15.75" customHeight="1">
      <c r="A6845" s="17" t="s">
        <v>17</v>
      </c>
      <c r="B6845" s="22">
        <v>78</v>
      </c>
      <c r="C6845" s="80">
        <v>1400000</v>
      </c>
      <c r="D6845" s="23" t="s">
        <v>250</v>
      </c>
      <c r="E6845" s="55">
        <f>C6845/B6845</f>
        <v>17948.717948717949</v>
      </c>
    </row>
    <row r="6846" spans="1:5" ht="15.75" customHeight="1">
      <c r="A6846" s="17" t="s">
        <v>17</v>
      </c>
      <c r="B6846" s="22">
        <v>115</v>
      </c>
      <c r="C6846" s="80">
        <v>2080000</v>
      </c>
      <c r="D6846" s="23" t="s">
        <v>250</v>
      </c>
      <c r="E6846" s="55">
        <f>C6846/B6846</f>
        <v>18086.956521739132</v>
      </c>
    </row>
    <row r="6847" spans="1:5" ht="15.75" customHeight="1">
      <c r="A6847" s="17" t="s">
        <v>17</v>
      </c>
      <c r="B6847" s="22">
        <v>100</v>
      </c>
      <c r="C6847" s="80">
        <v>1850000</v>
      </c>
      <c r="D6847" s="23" t="s">
        <v>250</v>
      </c>
      <c r="E6847" s="55">
        <f>C6847/B6847</f>
        <v>18500</v>
      </c>
    </row>
    <row r="6848" spans="1:5" ht="15.75" customHeight="1">
      <c r="A6848" s="17" t="s">
        <v>17</v>
      </c>
      <c r="B6848" s="22">
        <v>125</v>
      </c>
      <c r="C6848" s="80">
        <v>2395000</v>
      </c>
      <c r="D6848" s="23" t="s">
        <v>250</v>
      </c>
      <c r="E6848" s="55">
        <f>C6848/B6848</f>
        <v>19160</v>
      </c>
    </row>
    <row r="6849" spans="1:5" ht="15.75" customHeight="1">
      <c r="A6849" s="17" t="s">
        <v>17</v>
      </c>
      <c r="B6849" s="20">
        <v>240</v>
      </c>
      <c r="C6849" s="81">
        <v>4600000</v>
      </c>
      <c r="D6849" s="21" t="s">
        <v>250</v>
      </c>
      <c r="E6849" s="55">
        <f>C6849/B6849</f>
        <v>19166.666666666668</v>
      </c>
    </row>
    <row r="6850" spans="1:5" ht="15.75" customHeight="1">
      <c r="A6850" s="17" t="s">
        <v>17</v>
      </c>
      <c r="B6850" s="20">
        <v>120</v>
      </c>
      <c r="C6850" s="81">
        <v>2300000</v>
      </c>
      <c r="D6850" s="21" t="s">
        <v>250</v>
      </c>
      <c r="E6850" s="55">
        <f>C6850/B6850</f>
        <v>19166.666666666668</v>
      </c>
    </row>
    <row r="6851" spans="1:5" ht="15.75" customHeight="1">
      <c r="A6851" s="17" t="s">
        <v>17</v>
      </c>
      <c r="B6851" s="22">
        <v>140</v>
      </c>
      <c r="C6851" s="80">
        <v>2750000</v>
      </c>
      <c r="D6851" s="23" t="s">
        <v>250</v>
      </c>
      <c r="E6851" s="55">
        <f>C6851/B6851</f>
        <v>19642.857142857141</v>
      </c>
    </row>
    <row r="6852" spans="1:5" ht="15.75" customHeight="1">
      <c r="A6852" s="17" t="s">
        <v>17</v>
      </c>
      <c r="B6852" s="22">
        <v>78</v>
      </c>
      <c r="C6852" s="80">
        <v>1560000</v>
      </c>
      <c r="D6852" s="23" t="s">
        <v>250</v>
      </c>
      <c r="E6852" s="55">
        <f>C6852/B6852</f>
        <v>20000</v>
      </c>
    </row>
    <row r="6853" spans="1:5" ht="15.75" customHeight="1">
      <c r="A6853" s="17" t="s">
        <v>17</v>
      </c>
      <c r="B6853" s="20">
        <v>75</v>
      </c>
      <c r="C6853" s="81">
        <v>1510000</v>
      </c>
      <c r="D6853" s="21" t="s">
        <v>250</v>
      </c>
      <c r="E6853" s="55">
        <f>C6853/B6853</f>
        <v>20133.333333333332</v>
      </c>
    </row>
    <row r="6854" spans="1:5" ht="15.75" customHeight="1">
      <c r="A6854" s="17" t="s">
        <v>17</v>
      </c>
      <c r="B6854" s="20">
        <v>220</v>
      </c>
      <c r="C6854" s="81">
        <v>4500000</v>
      </c>
      <c r="D6854" s="21" t="s">
        <v>250</v>
      </c>
      <c r="E6854" s="55">
        <f>C6854/B6854</f>
        <v>20454.545454545456</v>
      </c>
    </row>
    <row r="6855" spans="1:5" ht="15.75" customHeight="1">
      <c r="A6855" s="17" t="s">
        <v>17</v>
      </c>
      <c r="B6855" s="20">
        <v>110</v>
      </c>
      <c r="C6855" s="81">
        <v>2350000</v>
      </c>
      <c r="D6855" s="21" t="s">
        <v>250</v>
      </c>
      <c r="E6855" s="55">
        <f>C6855/B6855</f>
        <v>21363.636363636364</v>
      </c>
    </row>
    <row r="6856" spans="1:5" ht="15.75" customHeight="1">
      <c r="A6856" s="17" t="s">
        <v>17</v>
      </c>
      <c r="B6856" s="22">
        <v>140</v>
      </c>
      <c r="C6856" s="80">
        <v>3000000</v>
      </c>
      <c r="D6856" s="23" t="s">
        <v>250</v>
      </c>
      <c r="E6856" s="55">
        <f>C6856/B6856</f>
        <v>21428.571428571428</v>
      </c>
    </row>
    <row r="6857" spans="1:5" ht="15.75" customHeight="1">
      <c r="A6857" s="17" t="s">
        <v>17</v>
      </c>
      <c r="B6857" s="22">
        <v>75</v>
      </c>
      <c r="C6857" s="80">
        <v>1635000</v>
      </c>
      <c r="D6857" s="23" t="s">
        <v>250</v>
      </c>
      <c r="E6857" s="55">
        <f>C6857/B6857</f>
        <v>21800</v>
      </c>
    </row>
    <row r="6858" spans="1:5" ht="15.75" customHeight="1">
      <c r="A6858" s="17" t="s">
        <v>17</v>
      </c>
      <c r="B6858" s="22">
        <v>130</v>
      </c>
      <c r="C6858" s="80">
        <v>2875000</v>
      </c>
      <c r="D6858" s="23" t="s">
        <v>250</v>
      </c>
      <c r="E6858" s="55">
        <f>C6858/B6858</f>
        <v>22115.384615384617</v>
      </c>
    </row>
    <row r="6859" spans="1:5" ht="15.75" customHeight="1">
      <c r="A6859" s="17" t="s">
        <v>17</v>
      </c>
      <c r="B6859" s="20">
        <v>140</v>
      </c>
      <c r="C6859" s="81">
        <v>3100000</v>
      </c>
      <c r="D6859" s="21" t="s">
        <v>250</v>
      </c>
      <c r="E6859" s="55">
        <f>C6859/B6859</f>
        <v>22142.857142857141</v>
      </c>
    </row>
    <row r="6860" spans="1:5" ht="15.75" customHeight="1">
      <c r="A6860" s="17" t="s">
        <v>17</v>
      </c>
      <c r="B6860" s="20">
        <v>180</v>
      </c>
      <c r="C6860" s="81">
        <v>4000000</v>
      </c>
      <c r="D6860" s="21" t="s">
        <v>250</v>
      </c>
      <c r="E6860" s="55">
        <f>C6860/B6860</f>
        <v>22222.222222222223</v>
      </c>
    </row>
    <row r="6861" spans="1:5" ht="15.75" customHeight="1">
      <c r="A6861" s="17" t="s">
        <v>17</v>
      </c>
      <c r="B6861" s="20">
        <v>85</v>
      </c>
      <c r="C6861" s="81">
        <v>1890000</v>
      </c>
      <c r="D6861" s="21" t="s">
        <v>250</v>
      </c>
      <c r="E6861" s="55">
        <f>C6861/B6861</f>
        <v>22235.294117647059</v>
      </c>
    </row>
    <row r="6862" spans="1:5" ht="15.75" customHeight="1">
      <c r="A6862" s="17" t="s">
        <v>17</v>
      </c>
      <c r="B6862" s="22">
        <v>200</v>
      </c>
      <c r="C6862" s="80">
        <v>4500000</v>
      </c>
      <c r="D6862" s="23" t="s">
        <v>250</v>
      </c>
      <c r="E6862" s="55">
        <f>C6862/B6862</f>
        <v>22500</v>
      </c>
    </row>
    <row r="6863" spans="1:5" ht="15.75" customHeight="1">
      <c r="A6863" s="17" t="s">
        <v>17</v>
      </c>
      <c r="B6863" s="22">
        <v>130</v>
      </c>
      <c r="C6863" s="80">
        <v>2950000</v>
      </c>
      <c r="D6863" s="23" t="s">
        <v>250</v>
      </c>
      <c r="E6863" s="55">
        <f>C6863/B6863</f>
        <v>22692.307692307691</v>
      </c>
    </row>
    <row r="6864" spans="1:5" ht="15.75" customHeight="1">
      <c r="A6864" s="17" t="s">
        <v>17</v>
      </c>
      <c r="B6864" s="20">
        <v>130</v>
      </c>
      <c r="C6864" s="81">
        <v>2950000</v>
      </c>
      <c r="D6864" s="21" t="s">
        <v>250</v>
      </c>
      <c r="E6864" s="55">
        <f>C6864/B6864</f>
        <v>22692.307692307691</v>
      </c>
    </row>
    <row r="6865" spans="1:5" ht="15.75" customHeight="1">
      <c r="A6865" s="17" t="s">
        <v>17</v>
      </c>
      <c r="B6865" s="22">
        <v>130</v>
      </c>
      <c r="C6865" s="80">
        <v>2950000</v>
      </c>
      <c r="D6865" s="23" t="s">
        <v>250</v>
      </c>
      <c r="E6865" s="55">
        <f>C6865/B6865</f>
        <v>22692.307692307691</v>
      </c>
    </row>
    <row r="6866" spans="1:5" ht="15.75" customHeight="1">
      <c r="A6866" s="17" t="s">
        <v>17</v>
      </c>
      <c r="B6866" s="22">
        <v>198</v>
      </c>
      <c r="C6866" s="80">
        <v>4500000</v>
      </c>
      <c r="D6866" s="23" t="s">
        <v>250</v>
      </c>
      <c r="E6866" s="55">
        <f>C6866/B6866</f>
        <v>22727.272727272728</v>
      </c>
    </row>
    <row r="6867" spans="1:5" ht="15.75" customHeight="1">
      <c r="A6867" s="17" t="s">
        <v>17</v>
      </c>
      <c r="B6867" s="22">
        <v>120</v>
      </c>
      <c r="C6867" s="80">
        <v>2750000</v>
      </c>
      <c r="D6867" s="23" t="s">
        <v>250</v>
      </c>
      <c r="E6867" s="55">
        <f>C6867/B6867</f>
        <v>22916.666666666668</v>
      </c>
    </row>
    <row r="6868" spans="1:5" ht="15.75" customHeight="1">
      <c r="A6868" s="17" t="s">
        <v>17</v>
      </c>
      <c r="B6868" s="22">
        <v>125</v>
      </c>
      <c r="C6868" s="80">
        <v>2970000</v>
      </c>
      <c r="D6868" s="23" t="s">
        <v>250</v>
      </c>
      <c r="E6868" s="55">
        <f>C6868/B6868</f>
        <v>23760</v>
      </c>
    </row>
    <row r="6869" spans="1:5" ht="15.75" customHeight="1">
      <c r="A6869" s="17" t="s">
        <v>17</v>
      </c>
      <c r="B6869" s="22">
        <v>50</v>
      </c>
      <c r="C6869" s="80">
        <v>1200000</v>
      </c>
      <c r="D6869" s="23" t="s">
        <v>250</v>
      </c>
      <c r="E6869" s="55">
        <f>C6869/B6869</f>
        <v>24000</v>
      </c>
    </row>
    <row r="6870" spans="1:5" ht="15.75" customHeight="1">
      <c r="A6870" s="17" t="s">
        <v>17</v>
      </c>
      <c r="B6870" s="20">
        <v>120</v>
      </c>
      <c r="C6870" s="81">
        <v>2895000</v>
      </c>
      <c r="D6870" s="21" t="s">
        <v>250</v>
      </c>
      <c r="E6870" s="55">
        <f>C6870/B6870</f>
        <v>24125</v>
      </c>
    </row>
    <row r="6871" spans="1:5" ht="15.75" customHeight="1">
      <c r="A6871" s="17" t="s">
        <v>17</v>
      </c>
      <c r="B6871" s="22">
        <v>290</v>
      </c>
      <c r="C6871" s="80">
        <v>7000000</v>
      </c>
      <c r="D6871" s="23" t="s">
        <v>250</v>
      </c>
      <c r="E6871" s="55">
        <f>C6871/B6871</f>
        <v>24137.931034482757</v>
      </c>
    </row>
    <row r="6872" spans="1:5" ht="15.75" customHeight="1">
      <c r="A6872" s="17" t="s">
        <v>17</v>
      </c>
      <c r="B6872" s="20">
        <v>125</v>
      </c>
      <c r="C6872" s="81">
        <v>3100000</v>
      </c>
      <c r="D6872" s="21" t="s">
        <v>250</v>
      </c>
      <c r="E6872" s="55">
        <f>C6872/B6872</f>
        <v>24800</v>
      </c>
    </row>
    <row r="6873" spans="1:5" ht="15.75" customHeight="1">
      <c r="A6873" s="17" t="s">
        <v>17</v>
      </c>
      <c r="B6873" s="22">
        <v>135</v>
      </c>
      <c r="C6873" s="80">
        <v>3350000</v>
      </c>
      <c r="D6873" s="23" t="s">
        <v>250</v>
      </c>
      <c r="E6873" s="55">
        <f>C6873/B6873</f>
        <v>24814.814814814814</v>
      </c>
    </row>
    <row r="6874" spans="1:5" ht="15.75" customHeight="1">
      <c r="A6874" s="17" t="s">
        <v>17</v>
      </c>
      <c r="B6874" s="20">
        <v>60</v>
      </c>
      <c r="C6874" s="81">
        <v>1490000</v>
      </c>
      <c r="D6874" s="21" t="s">
        <v>250</v>
      </c>
      <c r="E6874" s="55">
        <f>C6874/B6874</f>
        <v>24833.333333333332</v>
      </c>
    </row>
    <row r="6875" spans="1:5" ht="15.75" customHeight="1">
      <c r="A6875" s="17" t="s">
        <v>17</v>
      </c>
      <c r="B6875" s="20">
        <v>140</v>
      </c>
      <c r="C6875" s="81">
        <v>3500000</v>
      </c>
      <c r="D6875" s="21" t="s">
        <v>250</v>
      </c>
      <c r="E6875" s="55">
        <f>C6875/B6875</f>
        <v>25000</v>
      </c>
    </row>
    <row r="6876" spans="1:5" ht="15.75" customHeight="1">
      <c r="A6876" s="17" t="s">
        <v>17</v>
      </c>
      <c r="B6876" s="22">
        <v>130</v>
      </c>
      <c r="C6876" s="80">
        <v>3250000</v>
      </c>
      <c r="D6876" s="23" t="s">
        <v>250</v>
      </c>
      <c r="E6876" s="55">
        <f>C6876/B6876</f>
        <v>25000</v>
      </c>
    </row>
    <row r="6877" spans="1:5" ht="15.75" customHeight="1">
      <c r="A6877" s="17" t="s">
        <v>17</v>
      </c>
      <c r="B6877" s="20">
        <v>55</v>
      </c>
      <c r="C6877" s="81">
        <v>1375000</v>
      </c>
      <c r="D6877" s="21" t="s">
        <v>250</v>
      </c>
      <c r="E6877" s="55">
        <f>C6877/B6877</f>
        <v>25000</v>
      </c>
    </row>
    <row r="6878" spans="1:5" ht="15.75" customHeight="1">
      <c r="A6878" s="17" t="s">
        <v>17</v>
      </c>
      <c r="B6878" s="20">
        <v>65</v>
      </c>
      <c r="C6878" s="81">
        <v>1640000</v>
      </c>
      <c r="D6878" s="21" t="s">
        <v>250</v>
      </c>
      <c r="E6878" s="55">
        <f>C6878/B6878</f>
        <v>25230.76923076923</v>
      </c>
    </row>
    <row r="6879" spans="1:5" ht="15.75" customHeight="1">
      <c r="A6879" s="17" t="s">
        <v>17</v>
      </c>
      <c r="B6879" s="22">
        <v>64</v>
      </c>
      <c r="C6879" s="80">
        <v>1615000</v>
      </c>
      <c r="D6879" s="23" t="s">
        <v>250</v>
      </c>
      <c r="E6879" s="55">
        <f>C6879/B6879</f>
        <v>25234.375</v>
      </c>
    </row>
    <row r="6880" spans="1:5" ht="15.75" customHeight="1">
      <c r="A6880" s="17" t="s">
        <v>17</v>
      </c>
      <c r="B6880" s="22">
        <v>65</v>
      </c>
      <c r="C6880" s="80">
        <v>1650000</v>
      </c>
      <c r="D6880" s="23" t="s">
        <v>250</v>
      </c>
      <c r="E6880" s="55">
        <f>C6880/B6880</f>
        <v>25384.615384615383</v>
      </c>
    </row>
    <row r="6881" spans="1:5" ht="15.75" customHeight="1">
      <c r="A6881" s="17" t="s">
        <v>17</v>
      </c>
      <c r="B6881" s="20">
        <v>122</v>
      </c>
      <c r="C6881" s="81">
        <v>3150000</v>
      </c>
      <c r="D6881" s="21" t="s">
        <v>250</v>
      </c>
      <c r="E6881" s="55">
        <f>C6881/B6881</f>
        <v>25819.672131147541</v>
      </c>
    </row>
    <row r="6882" spans="1:5" ht="15.75" customHeight="1">
      <c r="A6882" s="17" t="s">
        <v>17</v>
      </c>
      <c r="B6882" s="18">
        <v>56</v>
      </c>
      <c r="C6882" s="91">
        <v>1450000</v>
      </c>
      <c r="D6882" s="19" t="s">
        <v>250</v>
      </c>
      <c r="E6882" s="55">
        <f>C6882/B6882</f>
        <v>25892.857142857141</v>
      </c>
    </row>
    <row r="6883" spans="1:5" ht="15.75" customHeight="1">
      <c r="A6883" s="17" t="s">
        <v>17</v>
      </c>
      <c r="B6883" s="22">
        <v>90</v>
      </c>
      <c r="C6883" s="80">
        <v>2350000</v>
      </c>
      <c r="D6883" s="23" t="s">
        <v>250</v>
      </c>
      <c r="E6883" s="55">
        <f>C6883/B6883</f>
        <v>26111.111111111109</v>
      </c>
    </row>
    <row r="6884" spans="1:5" ht="15.75" customHeight="1">
      <c r="A6884" s="17" t="s">
        <v>17</v>
      </c>
      <c r="B6884" s="20">
        <v>130</v>
      </c>
      <c r="C6884" s="81">
        <v>3450000</v>
      </c>
      <c r="D6884" s="21" t="s">
        <v>250</v>
      </c>
      <c r="E6884" s="55">
        <f>C6884/B6884</f>
        <v>26538.461538461539</v>
      </c>
    </row>
    <row r="6885" spans="1:5" ht="15.75" customHeight="1">
      <c r="A6885" s="17" t="s">
        <v>17</v>
      </c>
      <c r="B6885" s="22">
        <v>80</v>
      </c>
      <c r="C6885" s="80">
        <v>2150000</v>
      </c>
      <c r="D6885" s="23" t="s">
        <v>250</v>
      </c>
      <c r="E6885" s="55">
        <f>C6885/B6885</f>
        <v>26875</v>
      </c>
    </row>
    <row r="6886" spans="1:5" ht="15.75" customHeight="1">
      <c r="A6886" s="17" t="s">
        <v>17</v>
      </c>
      <c r="B6886" s="20">
        <v>145</v>
      </c>
      <c r="C6886" s="81">
        <v>3900000</v>
      </c>
      <c r="D6886" s="21" t="s">
        <v>250</v>
      </c>
      <c r="E6886" s="55">
        <f>C6886/B6886</f>
        <v>26896.551724137931</v>
      </c>
    </row>
    <row r="6887" spans="1:5" ht="15.75" customHeight="1">
      <c r="A6887" s="17" t="s">
        <v>17</v>
      </c>
      <c r="B6887" s="20">
        <v>130</v>
      </c>
      <c r="C6887" s="81">
        <v>3500000</v>
      </c>
      <c r="D6887" s="21" t="s">
        <v>250</v>
      </c>
      <c r="E6887" s="55">
        <f>C6887/B6887</f>
        <v>26923.076923076922</v>
      </c>
    </row>
    <row r="6888" spans="1:5" ht="15.75" customHeight="1">
      <c r="A6888" s="17" t="s">
        <v>17</v>
      </c>
      <c r="B6888" s="22">
        <v>65</v>
      </c>
      <c r="C6888" s="80">
        <v>1750000</v>
      </c>
      <c r="D6888" s="23" t="s">
        <v>250</v>
      </c>
      <c r="E6888" s="55">
        <f>C6888/B6888</f>
        <v>26923.076923076922</v>
      </c>
    </row>
    <row r="6889" spans="1:5" ht="15.75" customHeight="1">
      <c r="A6889" s="17" t="s">
        <v>17</v>
      </c>
      <c r="B6889" s="20">
        <v>55</v>
      </c>
      <c r="C6889" s="81">
        <v>1489000</v>
      </c>
      <c r="D6889" s="21" t="s">
        <v>250</v>
      </c>
      <c r="E6889" s="55">
        <f>C6889/B6889</f>
        <v>27072.727272727272</v>
      </c>
    </row>
    <row r="6890" spans="1:5" ht="15.75" customHeight="1">
      <c r="A6890" s="17" t="s">
        <v>17</v>
      </c>
      <c r="B6890" s="20">
        <v>90</v>
      </c>
      <c r="C6890" s="81">
        <v>2450000</v>
      </c>
      <c r="D6890" s="21" t="s">
        <v>250</v>
      </c>
      <c r="E6890" s="55">
        <f>C6890/B6890</f>
        <v>27222.222222222223</v>
      </c>
    </row>
    <row r="6891" spans="1:5" ht="15.75" customHeight="1">
      <c r="A6891" s="17" t="s">
        <v>17</v>
      </c>
      <c r="B6891" s="20">
        <v>165</v>
      </c>
      <c r="C6891" s="81">
        <v>4500000</v>
      </c>
      <c r="D6891" s="21" t="s">
        <v>250</v>
      </c>
      <c r="E6891" s="55">
        <f>C6891/B6891</f>
        <v>27272.727272727272</v>
      </c>
    </row>
    <row r="6892" spans="1:5" ht="15.75" customHeight="1">
      <c r="A6892" s="17" t="s">
        <v>17</v>
      </c>
      <c r="B6892" s="20">
        <v>100</v>
      </c>
      <c r="C6892" s="81">
        <v>2750000</v>
      </c>
      <c r="D6892" s="21" t="s">
        <v>250</v>
      </c>
      <c r="E6892" s="55">
        <f>C6892/B6892</f>
        <v>27500</v>
      </c>
    </row>
    <row r="6893" spans="1:5" ht="15.75" customHeight="1">
      <c r="A6893" s="17" t="s">
        <v>17</v>
      </c>
      <c r="B6893" s="22">
        <v>80</v>
      </c>
      <c r="C6893" s="80">
        <v>2200000</v>
      </c>
      <c r="D6893" s="23" t="s">
        <v>250</v>
      </c>
      <c r="E6893" s="55">
        <f>C6893/B6893</f>
        <v>27500</v>
      </c>
    </row>
    <row r="6894" spans="1:5" ht="15.75" customHeight="1">
      <c r="A6894" s="17" t="s">
        <v>17</v>
      </c>
      <c r="B6894" s="22">
        <v>65</v>
      </c>
      <c r="C6894" s="80">
        <v>1790000</v>
      </c>
      <c r="D6894" s="23" t="s">
        <v>250</v>
      </c>
      <c r="E6894" s="55">
        <f>C6894/B6894</f>
        <v>27538.461538461539</v>
      </c>
    </row>
    <row r="6895" spans="1:5" ht="15.75" customHeight="1">
      <c r="A6895" s="17" t="s">
        <v>17</v>
      </c>
      <c r="B6895" s="20">
        <v>60</v>
      </c>
      <c r="C6895" s="81">
        <v>1675000</v>
      </c>
      <c r="D6895" s="21" t="s">
        <v>250</v>
      </c>
      <c r="E6895" s="55">
        <f>C6895/B6895</f>
        <v>27916.666666666668</v>
      </c>
    </row>
    <row r="6896" spans="1:5" ht="15.75" customHeight="1">
      <c r="A6896" s="17" t="s">
        <v>17</v>
      </c>
      <c r="B6896" s="20">
        <v>160</v>
      </c>
      <c r="C6896" s="81">
        <v>4500000</v>
      </c>
      <c r="D6896" s="21" t="s">
        <v>250</v>
      </c>
      <c r="E6896" s="55">
        <f>C6896/B6896</f>
        <v>28125</v>
      </c>
    </row>
    <row r="6897" spans="1:5" ht="15.75" customHeight="1">
      <c r="A6897" s="17" t="s">
        <v>17</v>
      </c>
      <c r="B6897" s="20">
        <v>145</v>
      </c>
      <c r="C6897" s="81">
        <v>4100000</v>
      </c>
      <c r="D6897" s="21" t="s">
        <v>250</v>
      </c>
      <c r="E6897" s="55">
        <f>C6897/B6897</f>
        <v>28275.862068965518</v>
      </c>
    </row>
    <row r="6898" spans="1:5" ht="15.75" customHeight="1">
      <c r="A6898" s="17" t="s">
        <v>17</v>
      </c>
      <c r="B6898" s="22">
        <v>105</v>
      </c>
      <c r="C6898" s="80">
        <v>2999000</v>
      </c>
      <c r="D6898" s="23" t="s">
        <v>250</v>
      </c>
      <c r="E6898" s="55">
        <f>C6898/B6898</f>
        <v>28561.904761904763</v>
      </c>
    </row>
    <row r="6899" spans="1:5" ht="15.75" customHeight="1">
      <c r="A6899" s="17" t="s">
        <v>17</v>
      </c>
      <c r="B6899" s="20">
        <v>250</v>
      </c>
      <c r="C6899" s="81">
        <v>7150000</v>
      </c>
      <c r="D6899" s="21" t="s">
        <v>250</v>
      </c>
      <c r="E6899" s="55">
        <f>C6899/B6899</f>
        <v>28600</v>
      </c>
    </row>
    <row r="6900" spans="1:5" ht="15.75" customHeight="1">
      <c r="A6900" s="17" t="s">
        <v>17</v>
      </c>
      <c r="B6900" s="22">
        <v>125</v>
      </c>
      <c r="C6900" s="80">
        <v>3600000</v>
      </c>
      <c r="D6900" s="23" t="s">
        <v>250</v>
      </c>
      <c r="E6900" s="55">
        <f>C6900/B6900</f>
        <v>28800</v>
      </c>
    </row>
    <row r="6901" spans="1:5" ht="15.75" customHeight="1">
      <c r="A6901" s="17" t="s">
        <v>17</v>
      </c>
      <c r="B6901" s="20">
        <v>110</v>
      </c>
      <c r="C6901" s="81">
        <v>3200000</v>
      </c>
      <c r="D6901" s="21" t="s">
        <v>250</v>
      </c>
      <c r="E6901" s="55">
        <f>C6901/B6901</f>
        <v>29090.909090909092</v>
      </c>
    </row>
    <row r="6902" spans="1:5" ht="15.75" customHeight="1">
      <c r="A6902" s="17" t="s">
        <v>17</v>
      </c>
      <c r="B6902" s="22">
        <v>120</v>
      </c>
      <c r="C6902" s="80">
        <v>3500000</v>
      </c>
      <c r="D6902" s="23" t="s">
        <v>250</v>
      </c>
      <c r="E6902" s="55">
        <f>C6902/B6902</f>
        <v>29166.666666666668</v>
      </c>
    </row>
    <row r="6903" spans="1:5" ht="15.75" customHeight="1">
      <c r="A6903" s="17" t="s">
        <v>17</v>
      </c>
      <c r="B6903" s="20">
        <v>80</v>
      </c>
      <c r="C6903" s="81">
        <v>2350000</v>
      </c>
      <c r="D6903" s="21" t="s">
        <v>250</v>
      </c>
      <c r="E6903" s="55">
        <f>C6903/B6903</f>
        <v>29375</v>
      </c>
    </row>
    <row r="6904" spans="1:5" ht="15.75" customHeight="1">
      <c r="A6904" s="17" t="s">
        <v>17</v>
      </c>
      <c r="B6904" s="20">
        <v>90</v>
      </c>
      <c r="C6904" s="81">
        <v>2690000</v>
      </c>
      <c r="D6904" s="21" t="s">
        <v>250</v>
      </c>
      <c r="E6904" s="55">
        <f>C6904/B6904</f>
        <v>29888.888888888891</v>
      </c>
    </row>
    <row r="6905" spans="1:5" ht="15.75" customHeight="1">
      <c r="A6905" s="17" t="s">
        <v>17</v>
      </c>
      <c r="B6905" s="20">
        <v>80</v>
      </c>
      <c r="C6905" s="81">
        <v>2400000</v>
      </c>
      <c r="D6905" s="21" t="s">
        <v>250</v>
      </c>
      <c r="E6905" s="55">
        <f>C6905/B6905</f>
        <v>30000</v>
      </c>
    </row>
    <row r="6906" spans="1:5" ht="15.75" customHeight="1">
      <c r="A6906" s="17" t="s">
        <v>17</v>
      </c>
      <c r="B6906" s="20">
        <v>75</v>
      </c>
      <c r="C6906" s="81">
        <v>2250000</v>
      </c>
      <c r="D6906" s="21" t="s">
        <v>250</v>
      </c>
      <c r="E6906" s="55">
        <f>C6906/B6906</f>
        <v>30000</v>
      </c>
    </row>
    <row r="6907" spans="1:5" ht="15.75" customHeight="1">
      <c r="A6907" s="17" t="s">
        <v>17</v>
      </c>
      <c r="B6907" s="20">
        <v>78</v>
      </c>
      <c r="C6907" s="81">
        <v>2350000</v>
      </c>
      <c r="D6907" s="21" t="s">
        <v>250</v>
      </c>
      <c r="E6907" s="55">
        <f>C6907/B6907</f>
        <v>30128.205128205129</v>
      </c>
    </row>
    <row r="6908" spans="1:5" ht="15.75" customHeight="1">
      <c r="A6908" s="17" t="s">
        <v>17</v>
      </c>
      <c r="B6908" s="20">
        <v>110</v>
      </c>
      <c r="C6908" s="81">
        <v>3350000</v>
      </c>
      <c r="D6908" s="21" t="s">
        <v>250</v>
      </c>
      <c r="E6908" s="55">
        <f>C6908/B6908</f>
        <v>30454.545454545456</v>
      </c>
    </row>
    <row r="6909" spans="1:5" ht="15.75" customHeight="1">
      <c r="A6909" s="17" t="s">
        <v>17</v>
      </c>
      <c r="B6909" s="22">
        <v>95</v>
      </c>
      <c r="C6909" s="80">
        <v>2900000</v>
      </c>
      <c r="D6909" s="23" t="s">
        <v>250</v>
      </c>
      <c r="E6909" s="55">
        <f>C6909/B6909</f>
        <v>30526.315789473683</v>
      </c>
    </row>
    <row r="6910" spans="1:5" ht="15.75" customHeight="1">
      <c r="A6910" s="17" t="s">
        <v>17</v>
      </c>
      <c r="B6910" s="20">
        <v>130</v>
      </c>
      <c r="C6910" s="81">
        <v>4000000</v>
      </c>
      <c r="D6910" s="21" t="s">
        <v>250</v>
      </c>
      <c r="E6910" s="55">
        <f>C6910/B6910</f>
        <v>30769.23076923077</v>
      </c>
    </row>
    <row r="6911" spans="1:5" ht="15.75" customHeight="1">
      <c r="A6911" s="17" t="s">
        <v>17</v>
      </c>
      <c r="B6911" s="20">
        <v>130</v>
      </c>
      <c r="C6911" s="81">
        <v>4100000</v>
      </c>
      <c r="D6911" s="21" t="s">
        <v>250</v>
      </c>
      <c r="E6911" s="55">
        <f>C6911/B6911</f>
        <v>31538.461538461539</v>
      </c>
    </row>
    <row r="6912" spans="1:5" ht="15.75" customHeight="1">
      <c r="A6912" s="17" t="s">
        <v>17</v>
      </c>
      <c r="B6912" s="22">
        <v>95</v>
      </c>
      <c r="C6912" s="80">
        <v>3000000</v>
      </c>
      <c r="D6912" s="23" t="s">
        <v>250</v>
      </c>
      <c r="E6912" s="55">
        <f>C6912/B6912</f>
        <v>31578.947368421053</v>
      </c>
    </row>
    <row r="6913" spans="1:5" ht="15.75" customHeight="1">
      <c r="A6913" s="17" t="s">
        <v>17</v>
      </c>
      <c r="B6913" s="22">
        <v>400</v>
      </c>
      <c r="C6913" s="80">
        <v>12750000</v>
      </c>
      <c r="D6913" s="23" t="s">
        <v>250</v>
      </c>
      <c r="E6913" s="55">
        <f>C6913/B6913</f>
        <v>31875</v>
      </c>
    </row>
    <row r="6914" spans="1:5" ht="15.75" customHeight="1">
      <c r="A6914" s="17" t="s">
        <v>17</v>
      </c>
      <c r="B6914" s="22">
        <v>75</v>
      </c>
      <c r="C6914" s="80">
        <v>2400000</v>
      </c>
      <c r="D6914" s="23" t="s">
        <v>250</v>
      </c>
      <c r="E6914" s="55">
        <f>C6914/B6914</f>
        <v>32000</v>
      </c>
    </row>
    <row r="6915" spans="1:5" ht="15.75" customHeight="1">
      <c r="A6915" s="17" t="s">
        <v>17</v>
      </c>
      <c r="B6915" s="20">
        <v>140</v>
      </c>
      <c r="C6915" s="81">
        <v>4490000</v>
      </c>
      <c r="D6915" s="21" t="s">
        <v>250</v>
      </c>
      <c r="E6915" s="55">
        <f>C6915/B6915</f>
        <v>32071.428571428572</v>
      </c>
    </row>
    <row r="6916" spans="1:5" ht="15.75" customHeight="1">
      <c r="A6916" s="17" t="s">
        <v>17</v>
      </c>
      <c r="B6916" s="22">
        <v>70</v>
      </c>
      <c r="C6916" s="80">
        <v>2250000</v>
      </c>
      <c r="D6916" s="23" t="s">
        <v>250</v>
      </c>
      <c r="E6916" s="55">
        <f>C6916/B6916</f>
        <v>32142.857142857141</v>
      </c>
    </row>
    <row r="6917" spans="1:5" ht="15.75" customHeight="1">
      <c r="A6917" s="17" t="s">
        <v>17</v>
      </c>
      <c r="B6917" s="20">
        <v>175</v>
      </c>
      <c r="C6917" s="81">
        <v>5650000</v>
      </c>
      <c r="D6917" s="21" t="s">
        <v>250</v>
      </c>
      <c r="E6917" s="55">
        <f>C6917/B6917</f>
        <v>32285.714285714286</v>
      </c>
    </row>
    <row r="6918" spans="1:5" ht="15.75" customHeight="1">
      <c r="A6918" s="17" t="s">
        <v>17</v>
      </c>
      <c r="B6918" s="22">
        <v>130</v>
      </c>
      <c r="C6918" s="80">
        <v>4200000</v>
      </c>
      <c r="D6918" s="23" t="s">
        <v>250</v>
      </c>
      <c r="E6918" s="55">
        <f>C6918/B6918</f>
        <v>32307.692307692309</v>
      </c>
    </row>
    <row r="6919" spans="1:5" ht="15.75" customHeight="1">
      <c r="A6919" s="17" t="s">
        <v>17</v>
      </c>
      <c r="B6919" s="22">
        <v>100</v>
      </c>
      <c r="C6919" s="80">
        <v>3275000</v>
      </c>
      <c r="D6919" s="23" t="s">
        <v>250</v>
      </c>
      <c r="E6919" s="55">
        <f>C6919/B6919</f>
        <v>32750</v>
      </c>
    </row>
    <row r="6920" spans="1:5" ht="15.75" customHeight="1">
      <c r="A6920" s="17" t="s">
        <v>17</v>
      </c>
      <c r="B6920" s="22">
        <v>155</v>
      </c>
      <c r="C6920" s="80">
        <v>5100000</v>
      </c>
      <c r="D6920" s="23" t="s">
        <v>250</v>
      </c>
      <c r="E6920" s="55">
        <f>C6920/B6920</f>
        <v>32903.225806451614</v>
      </c>
    </row>
    <row r="6921" spans="1:5" ht="15.75" customHeight="1">
      <c r="A6921" s="17" t="s">
        <v>17</v>
      </c>
      <c r="B6921" s="20">
        <v>95</v>
      </c>
      <c r="C6921" s="81">
        <v>3150000</v>
      </c>
      <c r="D6921" s="21" t="s">
        <v>250</v>
      </c>
      <c r="E6921" s="55">
        <f>C6921/B6921</f>
        <v>33157.894736842107</v>
      </c>
    </row>
    <row r="6922" spans="1:5" ht="15.75" customHeight="1">
      <c r="A6922" s="17" t="s">
        <v>17</v>
      </c>
      <c r="B6922" s="20">
        <v>120</v>
      </c>
      <c r="C6922" s="81">
        <v>4000000</v>
      </c>
      <c r="D6922" s="21" t="s">
        <v>250</v>
      </c>
      <c r="E6922" s="55">
        <f>C6922/B6922</f>
        <v>33333.333333333336</v>
      </c>
    </row>
    <row r="6923" spans="1:5" ht="15.75" customHeight="1">
      <c r="A6923" s="17" t="s">
        <v>17</v>
      </c>
      <c r="B6923" s="20">
        <v>78</v>
      </c>
      <c r="C6923" s="81">
        <v>2600000</v>
      </c>
      <c r="D6923" s="21" t="s">
        <v>250</v>
      </c>
      <c r="E6923" s="55">
        <f>C6923/B6923</f>
        <v>33333.333333333336</v>
      </c>
    </row>
    <row r="6924" spans="1:5" ht="15.75" customHeight="1">
      <c r="A6924" s="17" t="s">
        <v>17</v>
      </c>
      <c r="B6924" s="20">
        <v>85</v>
      </c>
      <c r="C6924" s="81">
        <v>2850000</v>
      </c>
      <c r="D6924" s="21" t="s">
        <v>250</v>
      </c>
      <c r="E6924" s="55">
        <f>C6924/B6924</f>
        <v>33529.411764705881</v>
      </c>
    </row>
    <row r="6925" spans="1:5" ht="15.75" customHeight="1">
      <c r="A6925" s="17" t="s">
        <v>17</v>
      </c>
      <c r="B6925" s="20">
        <v>90</v>
      </c>
      <c r="C6925" s="81">
        <v>3050000</v>
      </c>
      <c r="D6925" s="21" t="s">
        <v>250</v>
      </c>
      <c r="E6925" s="55">
        <f>C6925/B6925</f>
        <v>33888.888888888891</v>
      </c>
    </row>
    <row r="6926" spans="1:5" ht="15.75" customHeight="1">
      <c r="A6926" s="17" t="s">
        <v>17</v>
      </c>
      <c r="B6926" s="20">
        <v>85</v>
      </c>
      <c r="C6926" s="81">
        <v>2900000</v>
      </c>
      <c r="D6926" s="21" t="s">
        <v>250</v>
      </c>
      <c r="E6926" s="55">
        <f>C6926/B6926</f>
        <v>34117.647058823532</v>
      </c>
    </row>
    <row r="6927" spans="1:5" ht="15.75" customHeight="1">
      <c r="A6927" s="17" t="s">
        <v>17</v>
      </c>
      <c r="B6927" s="20">
        <v>136</v>
      </c>
      <c r="C6927" s="81">
        <v>4650000</v>
      </c>
      <c r="D6927" s="21" t="s">
        <v>250</v>
      </c>
      <c r="E6927" s="55">
        <f>C6927/B6927</f>
        <v>34191.176470588238</v>
      </c>
    </row>
    <row r="6928" spans="1:5" ht="15.75" customHeight="1">
      <c r="A6928" s="17" t="s">
        <v>17</v>
      </c>
      <c r="B6928" s="20">
        <v>95</v>
      </c>
      <c r="C6928" s="81">
        <v>3250000</v>
      </c>
      <c r="D6928" s="21" t="s">
        <v>250</v>
      </c>
      <c r="E6928" s="55">
        <f>C6928/B6928</f>
        <v>34210.526315789473</v>
      </c>
    </row>
    <row r="6929" spans="1:5" ht="15.75" customHeight="1">
      <c r="A6929" s="17" t="s">
        <v>17</v>
      </c>
      <c r="B6929" s="22">
        <v>145</v>
      </c>
      <c r="C6929" s="80">
        <v>5000000</v>
      </c>
      <c r="D6929" s="23" t="s">
        <v>250</v>
      </c>
      <c r="E6929" s="55">
        <f>C6929/B6929</f>
        <v>34482.758620689652</v>
      </c>
    </row>
    <row r="6930" spans="1:5" ht="15.75" customHeight="1">
      <c r="A6930" s="17" t="s">
        <v>17</v>
      </c>
      <c r="B6930" s="20">
        <v>120</v>
      </c>
      <c r="C6930" s="81">
        <v>4150000</v>
      </c>
      <c r="D6930" s="21" t="s">
        <v>250</v>
      </c>
      <c r="E6930" s="55">
        <f>C6930/B6930</f>
        <v>34583.333333333336</v>
      </c>
    </row>
    <row r="6931" spans="1:5" ht="15.75" customHeight="1">
      <c r="A6931" s="17" t="s">
        <v>17</v>
      </c>
      <c r="B6931" s="22">
        <v>85</v>
      </c>
      <c r="C6931" s="80">
        <v>2950000</v>
      </c>
      <c r="D6931" s="23" t="s">
        <v>250</v>
      </c>
      <c r="E6931" s="55">
        <f>C6931/B6931</f>
        <v>34705.882352941175</v>
      </c>
    </row>
    <row r="6932" spans="1:5" ht="15.75" customHeight="1">
      <c r="A6932" s="17" t="s">
        <v>17</v>
      </c>
      <c r="B6932" s="20">
        <v>72</v>
      </c>
      <c r="C6932" s="81">
        <v>2525000</v>
      </c>
      <c r="D6932" s="21" t="s">
        <v>250</v>
      </c>
      <c r="E6932" s="55">
        <f>C6932/B6932</f>
        <v>35069.444444444445</v>
      </c>
    </row>
    <row r="6933" spans="1:5" ht="15.75" customHeight="1">
      <c r="A6933" s="17" t="s">
        <v>17</v>
      </c>
      <c r="B6933" s="20">
        <v>212</v>
      </c>
      <c r="C6933" s="81">
        <v>7500000</v>
      </c>
      <c r="D6933" s="21" t="s">
        <v>250</v>
      </c>
      <c r="E6933" s="55">
        <f>C6933/B6933</f>
        <v>35377.358490566039</v>
      </c>
    </row>
    <row r="6934" spans="1:5" ht="15.75" customHeight="1">
      <c r="A6934" s="17" t="s">
        <v>17</v>
      </c>
      <c r="B6934" s="22">
        <v>120</v>
      </c>
      <c r="C6934" s="80">
        <v>4250000</v>
      </c>
      <c r="D6934" s="23" t="s">
        <v>250</v>
      </c>
      <c r="E6934" s="55">
        <f>C6934/B6934</f>
        <v>35416.666666666664</v>
      </c>
    </row>
    <row r="6935" spans="1:5" ht="15.75" customHeight="1">
      <c r="A6935" s="17" t="s">
        <v>17</v>
      </c>
      <c r="B6935" s="22">
        <v>120</v>
      </c>
      <c r="C6935" s="80">
        <v>4250000</v>
      </c>
      <c r="D6935" s="23" t="s">
        <v>250</v>
      </c>
      <c r="E6935" s="55">
        <f>C6935/B6935</f>
        <v>35416.666666666664</v>
      </c>
    </row>
    <row r="6936" spans="1:5" ht="15.75" customHeight="1">
      <c r="A6936" s="17" t="s">
        <v>17</v>
      </c>
      <c r="B6936" s="20">
        <v>115</v>
      </c>
      <c r="C6936" s="81">
        <v>4100000</v>
      </c>
      <c r="D6936" s="21" t="s">
        <v>250</v>
      </c>
      <c r="E6936" s="55">
        <f>C6936/B6936</f>
        <v>35652.17391304348</v>
      </c>
    </row>
    <row r="6937" spans="1:5" ht="15.75" customHeight="1">
      <c r="A6937" s="17" t="s">
        <v>17</v>
      </c>
      <c r="B6937" s="22">
        <v>70</v>
      </c>
      <c r="C6937" s="80">
        <v>2500000</v>
      </c>
      <c r="D6937" s="23" t="s">
        <v>250</v>
      </c>
      <c r="E6937" s="55">
        <f>C6937/B6937</f>
        <v>35714.285714285717</v>
      </c>
    </row>
    <row r="6938" spans="1:5" ht="15.75" customHeight="1">
      <c r="A6938" s="17" t="s">
        <v>17</v>
      </c>
      <c r="B6938" s="22">
        <v>95</v>
      </c>
      <c r="C6938" s="80">
        <v>3400000</v>
      </c>
      <c r="D6938" s="23" t="s">
        <v>250</v>
      </c>
      <c r="E6938" s="55">
        <f>C6938/B6938</f>
        <v>35789.473684210527</v>
      </c>
    </row>
    <row r="6939" spans="1:5" ht="15.75" customHeight="1">
      <c r="A6939" s="17" t="s">
        <v>17</v>
      </c>
      <c r="B6939" s="20">
        <v>115</v>
      </c>
      <c r="C6939" s="81">
        <v>4150000</v>
      </c>
      <c r="D6939" s="21" t="s">
        <v>250</v>
      </c>
      <c r="E6939" s="55">
        <f>C6939/B6939</f>
        <v>36086.956521739128</v>
      </c>
    </row>
    <row r="6940" spans="1:5" ht="15.75" customHeight="1">
      <c r="A6940" s="17" t="s">
        <v>17</v>
      </c>
      <c r="B6940" s="22">
        <v>90</v>
      </c>
      <c r="C6940" s="80">
        <v>3250000</v>
      </c>
      <c r="D6940" s="23" t="s">
        <v>250</v>
      </c>
      <c r="E6940" s="55">
        <f>C6940/B6940</f>
        <v>36111.111111111109</v>
      </c>
    </row>
    <row r="6941" spans="1:5" ht="15.75" customHeight="1">
      <c r="A6941" s="17" t="s">
        <v>17</v>
      </c>
      <c r="B6941" s="22">
        <v>65</v>
      </c>
      <c r="C6941" s="80">
        <v>2375000</v>
      </c>
      <c r="D6941" s="23" t="s">
        <v>250</v>
      </c>
      <c r="E6941" s="55">
        <f>C6941/B6941</f>
        <v>36538.461538461539</v>
      </c>
    </row>
    <row r="6942" spans="1:5" ht="15.75" customHeight="1">
      <c r="A6942" s="17" t="s">
        <v>17</v>
      </c>
      <c r="B6942" s="20">
        <v>60</v>
      </c>
      <c r="C6942" s="81">
        <v>2200000</v>
      </c>
      <c r="D6942" s="21" t="s">
        <v>250</v>
      </c>
      <c r="E6942" s="55">
        <f>C6942/B6942</f>
        <v>36666.666666666664</v>
      </c>
    </row>
    <row r="6943" spans="1:5" ht="15.75" customHeight="1">
      <c r="A6943" s="17" t="s">
        <v>17</v>
      </c>
      <c r="B6943" s="22">
        <v>120</v>
      </c>
      <c r="C6943" s="80">
        <v>4500000</v>
      </c>
      <c r="D6943" s="23" t="s">
        <v>250</v>
      </c>
      <c r="E6943" s="55">
        <f>C6943/B6943</f>
        <v>37500</v>
      </c>
    </row>
    <row r="6944" spans="1:5" ht="15.75" customHeight="1">
      <c r="A6944" s="17" t="s">
        <v>17</v>
      </c>
      <c r="B6944" s="22">
        <v>120</v>
      </c>
      <c r="C6944" s="80">
        <v>4500000</v>
      </c>
      <c r="D6944" s="23" t="s">
        <v>250</v>
      </c>
      <c r="E6944" s="55">
        <f>C6944/B6944</f>
        <v>37500</v>
      </c>
    </row>
    <row r="6945" spans="1:5" ht="15.75" customHeight="1">
      <c r="A6945" s="17" t="s">
        <v>17</v>
      </c>
      <c r="B6945" s="18">
        <v>100</v>
      </c>
      <c r="C6945" s="91">
        <v>3750000</v>
      </c>
      <c r="D6945" s="19" t="s">
        <v>250</v>
      </c>
      <c r="E6945" s="55">
        <f>C6945/B6945</f>
        <v>37500</v>
      </c>
    </row>
    <row r="6946" spans="1:5" ht="15.75" customHeight="1">
      <c r="A6946" s="17" t="s">
        <v>17</v>
      </c>
      <c r="B6946" s="20">
        <v>54</v>
      </c>
      <c r="C6946" s="81">
        <v>2025000</v>
      </c>
      <c r="D6946" s="21" t="s">
        <v>250</v>
      </c>
      <c r="E6946" s="55">
        <f>C6946/B6946</f>
        <v>37500</v>
      </c>
    </row>
    <row r="6947" spans="1:5" ht="15.75" customHeight="1">
      <c r="A6947" s="17" t="s">
        <v>17</v>
      </c>
      <c r="B6947" s="20">
        <v>95</v>
      </c>
      <c r="C6947" s="81">
        <v>3590000</v>
      </c>
      <c r="D6947" s="21" t="s">
        <v>250</v>
      </c>
      <c r="E6947" s="55">
        <f>C6947/B6947</f>
        <v>37789.473684210527</v>
      </c>
    </row>
    <row r="6948" spans="1:5" ht="15.75" customHeight="1">
      <c r="A6948" s="17" t="s">
        <v>17</v>
      </c>
      <c r="B6948" s="20">
        <v>75</v>
      </c>
      <c r="C6948" s="81">
        <v>2850000</v>
      </c>
      <c r="D6948" s="21" t="s">
        <v>250</v>
      </c>
      <c r="E6948" s="55">
        <f>C6948/B6948</f>
        <v>38000</v>
      </c>
    </row>
    <row r="6949" spans="1:5" ht="15.75" customHeight="1">
      <c r="A6949" s="17" t="s">
        <v>17</v>
      </c>
      <c r="B6949" s="20">
        <v>85</v>
      </c>
      <c r="C6949" s="81">
        <v>3250000</v>
      </c>
      <c r="D6949" s="21" t="s">
        <v>250</v>
      </c>
      <c r="E6949" s="55">
        <f>C6949/B6949</f>
        <v>38235.294117647056</v>
      </c>
    </row>
    <row r="6950" spans="1:5" ht="15.75" customHeight="1">
      <c r="A6950" s="17" t="s">
        <v>17</v>
      </c>
      <c r="B6950" s="22">
        <v>60</v>
      </c>
      <c r="C6950" s="80">
        <v>2320000</v>
      </c>
      <c r="D6950" s="23" t="s">
        <v>250</v>
      </c>
      <c r="E6950" s="55">
        <f>C6950/B6950</f>
        <v>38666.666666666664</v>
      </c>
    </row>
    <row r="6951" spans="1:5" ht="15.75" customHeight="1">
      <c r="A6951" s="17" t="s">
        <v>17</v>
      </c>
      <c r="B6951" s="22">
        <v>55</v>
      </c>
      <c r="C6951" s="80">
        <v>2150000</v>
      </c>
      <c r="D6951" s="23" t="s">
        <v>250</v>
      </c>
      <c r="E6951" s="55">
        <f>C6951/B6951</f>
        <v>39090.909090909088</v>
      </c>
    </row>
    <row r="6952" spans="1:5" ht="15.75" customHeight="1">
      <c r="A6952" s="17" t="s">
        <v>17</v>
      </c>
      <c r="B6952" s="20">
        <v>60</v>
      </c>
      <c r="C6952" s="81">
        <v>2350000</v>
      </c>
      <c r="D6952" s="21" t="s">
        <v>250</v>
      </c>
      <c r="E6952" s="55">
        <f>C6952/B6952</f>
        <v>39166.666666666664</v>
      </c>
    </row>
    <row r="6953" spans="1:5" ht="15.75" customHeight="1">
      <c r="A6953" s="17" t="s">
        <v>17</v>
      </c>
      <c r="B6953" s="22">
        <v>60</v>
      </c>
      <c r="C6953" s="80">
        <v>2350000</v>
      </c>
      <c r="D6953" s="23" t="s">
        <v>250</v>
      </c>
      <c r="E6953" s="55">
        <f>C6953/B6953</f>
        <v>39166.666666666664</v>
      </c>
    </row>
    <row r="6954" spans="1:5" ht="15.75" customHeight="1">
      <c r="A6954" s="17" t="s">
        <v>17</v>
      </c>
      <c r="B6954" s="20">
        <v>60</v>
      </c>
      <c r="C6954" s="81">
        <v>2350000</v>
      </c>
      <c r="D6954" s="21" t="s">
        <v>250</v>
      </c>
      <c r="E6954" s="55">
        <f>C6954/B6954</f>
        <v>39166.666666666664</v>
      </c>
    </row>
    <row r="6955" spans="1:5" ht="15.75" customHeight="1">
      <c r="A6955" s="17" t="s">
        <v>17</v>
      </c>
      <c r="B6955" s="22">
        <v>70</v>
      </c>
      <c r="C6955" s="80">
        <v>2750000</v>
      </c>
      <c r="D6955" s="23" t="s">
        <v>250</v>
      </c>
      <c r="E6955" s="55">
        <f>C6955/B6955</f>
        <v>39285.714285714283</v>
      </c>
    </row>
    <row r="6956" spans="1:5" ht="15.75" customHeight="1">
      <c r="A6956" s="17" t="s">
        <v>17</v>
      </c>
      <c r="B6956" s="20">
        <v>52</v>
      </c>
      <c r="C6956" s="81">
        <v>2050000</v>
      </c>
      <c r="D6956" s="21" t="s">
        <v>250</v>
      </c>
      <c r="E6956" s="55">
        <f>C6956/B6956</f>
        <v>39423.076923076922</v>
      </c>
    </row>
    <row r="6957" spans="1:5" ht="15.75" customHeight="1">
      <c r="A6957" s="17" t="s">
        <v>17</v>
      </c>
      <c r="B6957" s="22">
        <v>95</v>
      </c>
      <c r="C6957" s="80">
        <v>3750000</v>
      </c>
      <c r="D6957" s="23" t="s">
        <v>250</v>
      </c>
      <c r="E6957" s="55">
        <f>C6957/B6957</f>
        <v>39473.684210526313</v>
      </c>
    </row>
    <row r="6958" spans="1:5" ht="15.75" customHeight="1">
      <c r="A6958" s="17" t="s">
        <v>17</v>
      </c>
      <c r="B6958" s="20">
        <v>55</v>
      </c>
      <c r="C6958" s="81">
        <v>2190000</v>
      </c>
      <c r="D6958" s="21" t="s">
        <v>250</v>
      </c>
      <c r="E6958" s="55">
        <f>C6958/B6958</f>
        <v>39818.181818181816</v>
      </c>
    </row>
    <row r="6959" spans="1:5" ht="15.75" customHeight="1">
      <c r="A6959" s="17" t="s">
        <v>17</v>
      </c>
      <c r="B6959" s="20">
        <v>55</v>
      </c>
      <c r="C6959" s="81">
        <v>2200000</v>
      </c>
      <c r="D6959" s="21" t="s">
        <v>250</v>
      </c>
      <c r="E6959" s="55">
        <f>C6959/B6959</f>
        <v>40000</v>
      </c>
    </row>
    <row r="6960" spans="1:5" ht="15.75" customHeight="1">
      <c r="A6960" s="17" t="s">
        <v>17</v>
      </c>
      <c r="B6960" s="20">
        <v>45</v>
      </c>
      <c r="C6960" s="81">
        <v>1800000</v>
      </c>
      <c r="D6960" s="21" t="s">
        <v>250</v>
      </c>
      <c r="E6960" s="55">
        <f>C6960/B6960</f>
        <v>40000</v>
      </c>
    </row>
    <row r="6961" spans="1:5" ht="15.75" customHeight="1">
      <c r="A6961" s="17" t="s">
        <v>17</v>
      </c>
      <c r="B6961" s="20">
        <v>55</v>
      </c>
      <c r="C6961" s="81">
        <v>2250000</v>
      </c>
      <c r="D6961" s="21" t="s">
        <v>250</v>
      </c>
      <c r="E6961" s="55">
        <f>C6961/B6961</f>
        <v>40909.090909090912</v>
      </c>
    </row>
    <row r="6962" spans="1:5" ht="15.75" customHeight="1">
      <c r="A6962" s="17" t="s">
        <v>17</v>
      </c>
      <c r="B6962" s="22">
        <v>85</v>
      </c>
      <c r="C6962" s="80">
        <v>3500000</v>
      </c>
      <c r="D6962" s="23" t="s">
        <v>250</v>
      </c>
      <c r="E6962" s="55">
        <f>C6962/B6962</f>
        <v>41176.470588235294</v>
      </c>
    </row>
    <row r="6963" spans="1:5" ht="15.75" customHeight="1">
      <c r="A6963" s="17" t="s">
        <v>17</v>
      </c>
      <c r="B6963" s="20">
        <v>80</v>
      </c>
      <c r="C6963" s="81">
        <v>3300000</v>
      </c>
      <c r="D6963" s="21" t="s">
        <v>250</v>
      </c>
      <c r="E6963" s="55">
        <f>C6963/B6963</f>
        <v>41250</v>
      </c>
    </row>
    <row r="6964" spans="1:5" ht="15.75" customHeight="1">
      <c r="A6964" s="17" t="s">
        <v>17</v>
      </c>
      <c r="B6964" s="22">
        <v>55</v>
      </c>
      <c r="C6964" s="80">
        <v>2280000</v>
      </c>
      <c r="D6964" s="23" t="s">
        <v>250</v>
      </c>
      <c r="E6964" s="55">
        <f>C6964/B6964</f>
        <v>41454.545454545456</v>
      </c>
    </row>
    <row r="6965" spans="1:5" ht="15.75" customHeight="1">
      <c r="A6965" s="17" t="s">
        <v>17</v>
      </c>
      <c r="B6965" s="22">
        <v>55</v>
      </c>
      <c r="C6965" s="80">
        <v>2280000</v>
      </c>
      <c r="D6965" s="23" t="s">
        <v>250</v>
      </c>
      <c r="E6965" s="55">
        <f>C6965/B6965</f>
        <v>41454.545454545456</v>
      </c>
    </row>
    <row r="6966" spans="1:5" ht="15.75" customHeight="1">
      <c r="A6966" s="17" t="s">
        <v>17</v>
      </c>
      <c r="B6966" s="22">
        <v>50</v>
      </c>
      <c r="C6966" s="80">
        <v>2100000</v>
      </c>
      <c r="D6966" s="23" t="s">
        <v>250</v>
      </c>
      <c r="E6966" s="55">
        <f>C6966/B6966</f>
        <v>42000</v>
      </c>
    </row>
    <row r="6967" spans="1:5" ht="15.75" customHeight="1">
      <c r="A6967" s="17" t="s">
        <v>17</v>
      </c>
      <c r="B6967" s="18">
        <v>65</v>
      </c>
      <c r="C6967" s="91">
        <v>2750000</v>
      </c>
      <c r="D6967" s="19" t="s">
        <v>250</v>
      </c>
      <c r="E6967" s="55">
        <f>C6967/B6967</f>
        <v>42307.692307692305</v>
      </c>
    </row>
    <row r="6968" spans="1:5" ht="15.75" customHeight="1">
      <c r="A6968" s="17" t="s">
        <v>17</v>
      </c>
      <c r="B6968" s="20">
        <v>135</v>
      </c>
      <c r="C6968" s="81">
        <v>5750000</v>
      </c>
      <c r="D6968" s="21" t="s">
        <v>250</v>
      </c>
      <c r="E6968" s="55">
        <f>C6968/B6968</f>
        <v>42592.592592592591</v>
      </c>
    </row>
    <row r="6969" spans="1:5" ht="15.75" customHeight="1">
      <c r="A6969" s="17" t="s">
        <v>17</v>
      </c>
      <c r="B6969" s="22">
        <v>55</v>
      </c>
      <c r="C6969" s="80">
        <v>2350000</v>
      </c>
      <c r="D6969" s="23" t="s">
        <v>250</v>
      </c>
      <c r="E6969" s="55">
        <f>C6969/B6969</f>
        <v>42727.272727272728</v>
      </c>
    </row>
    <row r="6970" spans="1:5" ht="15.75" customHeight="1">
      <c r="A6970" s="17" t="s">
        <v>17</v>
      </c>
      <c r="B6970" s="22">
        <v>43</v>
      </c>
      <c r="C6970" s="80">
        <v>1850000</v>
      </c>
      <c r="D6970" s="23" t="s">
        <v>250</v>
      </c>
      <c r="E6970" s="55">
        <f>C6970/B6970</f>
        <v>43023.255813953489</v>
      </c>
    </row>
    <row r="6971" spans="1:5" ht="15.75" customHeight="1">
      <c r="A6971" s="17" t="s">
        <v>17</v>
      </c>
      <c r="B6971" s="22">
        <v>55</v>
      </c>
      <c r="C6971" s="80">
        <v>2375000</v>
      </c>
      <c r="D6971" s="23" t="s">
        <v>250</v>
      </c>
      <c r="E6971" s="55">
        <f>C6971/B6971</f>
        <v>43181.818181818184</v>
      </c>
    </row>
    <row r="6972" spans="1:5" ht="15.75" customHeight="1">
      <c r="A6972" s="17" t="s">
        <v>17</v>
      </c>
      <c r="B6972" s="22">
        <v>130</v>
      </c>
      <c r="C6972" s="80">
        <v>5650000</v>
      </c>
      <c r="D6972" s="23" t="s">
        <v>250</v>
      </c>
      <c r="E6972" s="55">
        <f>C6972/B6972</f>
        <v>43461.538461538461</v>
      </c>
    </row>
    <row r="6973" spans="1:5" ht="15.75" customHeight="1">
      <c r="A6973" s="17" t="s">
        <v>17</v>
      </c>
      <c r="B6973" s="22">
        <v>270</v>
      </c>
      <c r="C6973" s="80">
        <v>11750000</v>
      </c>
      <c r="D6973" s="23" t="s">
        <v>250</v>
      </c>
      <c r="E6973" s="55">
        <f>C6973/B6973</f>
        <v>43518.518518518518</v>
      </c>
    </row>
    <row r="6974" spans="1:5" ht="15.75" customHeight="1">
      <c r="A6974" s="17" t="s">
        <v>17</v>
      </c>
      <c r="B6974" s="22">
        <v>65</v>
      </c>
      <c r="C6974" s="80">
        <v>2900000</v>
      </c>
      <c r="D6974" s="23" t="s">
        <v>250</v>
      </c>
      <c r="E6974" s="55">
        <f>C6974/B6974</f>
        <v>44615.384615384617</v>
      </c>
    </row>
    <row r="6975" spans="1:5" ht="15.75" customHeight="1">
      <c r="A6975" s="17" t="s">
        <v>17</v>
      </c>
      <c r="B6975" s="22">
        <v>150</v>
      </c>
      <c r="C6975" s="80">
        <v>6750000</v>
      </c>
      <c r="D6975" s="23" t="s">
        <v>250</v>
      </c>
      <c r="E6975" s="55">
        <f>C6975/B6975</f>
        <v>45000</v>
      </c>
    </row>
    <row r="6976" spans="1:5" ht="15.75" customHeight="1">
      <c r="A6976" s="17" t="s">
        <v>17</v>
      </c>
      <c r="B6976" s="22">
        <v>150</v>
      </c>
      <c r="C6976" s="80">
        <v>6750000</v>
      </c>
      <c r="D6976" s="23" t="s">
        <v>250</v>
      </c>
      <c r="E6976" s="55">
        <f>C6976/B6976</f>
        <v>45000</v>
      </c>
    </row>
    <row r="6977" spans="1:5" ht="15.75" customHeight="1">
      <c r="A6977" s="17" t="s">
        <v>17</v>
      </c>
      <c r="B6977" s="20">
        <v>100</v>
      </c>
      <c r="C6977" s="81">
        <v>4500000</v>
      </c>
      <c r="D6977" s="21" t="s">
        <v>250</v>
      </c>
      <c r="E6977" s="55">
        <f>C6977/B6977</f>
        <v>45000</v>
      </c>
    </row>
    <row r="6978" spans="1:5" ht="15.75" customHeight="1">
      <c r="A6978" s="17" t="s">
        <v>17</v>
      </c>
      <c r="B6978" s="20">
        <v>55</v>
      </c>
      <c r="C6978" s="81">
        <v>2480000</v>
      </c>
      <c r="D6978" s="21" t="s">
        <v>250</v>
      </c>
      <c r="E6978" s="55">
        <f>C6978/B6978</f>
        <v>45090.909090909088</v>
      </c>
    </row>
    <row r="6979" spans="1:5" ht="15.75" customHeight="1">
      <c r="A6979" s="17" t="s">
        <v>17</v>
      </c>
      <c r="B6979" s="20">
        <v>55</v>
      </c>
      <c r="C6979" s="81">
        <v>2500000</v>
      </c>
      <c r="D6979" s="21" t="s">
        <v>250</v>
      </c>
      <c r="E6979" s="55">
        <f>C6979/B6979</f>
        <v>45454.545454545456</v>
      </c>
    </row>
    <row r="6980" spans="1:5" ht="15.75" customHeight="1">
      <c r="A6980" s="17" t="s">
        <v>17</v>
      </c>
      <c r="B6980" s="22">
        <v>135</v>
      </c>
      <c r="C6980" s="80">
        <v>6150000</v>
      </c>
      <c r="D6980" s="23" t="s">
        <v>250</v>
      </c>
      <c r="E6980" s="55">
        <f>C6980/B6980</f>
        <v>45555.555555555555</v>
      </c>
    </row>
    <row r="6981" spans="1:5" ht="15.75" customHeight="1">
      <c r="A6981" s="17" t="s">
        <v>17</v>
      </c>
      <c r="B6981" s="22">
        <v>80</v>
      </c>
      <c r="C6981" s="80">
        <v>3650000</v>
      </c>
      <c r="D6981" s="23" t="s">
        <v>250</v>
      </c>
      <c r="E6981" s="55">
        <f>C6981/B6981</f>
        <v>45625</v>
      </c>
    </row>
    <row r="6982" spans="1:5" ht="15.75" customHeight="1">
      <c r="A6982" s="17" t="s">
        <v>17</v>
      </c>
      <c r="B6982" s="20">
        <v>70</v>
      </c>
      <c r="C6982" s="81">
        <v>3200000</v>
      </c>
      <c r="D6982" s="21" t="s">
        <v>250</v>
      </c>
      <c r="E6982" s="55">
        <f>C6982/B6982</f>
        <v>45714.285714285717</v>
      </c>
    </row>
    <row r="6983" spans="1:5" ht="15.75" customHeight="1">
      <c r="A6983" s="17" t="s">
        <v>17</v>
      </c>
      <c r="B6983" s="22">
        <v>50</v>
      </c>
      <c r="C6983" s="80">
        <v>2290000</v>
      </c>
      <c r="D6983" s="23" t="s">
        <v>250</v>
      </c>
      <c r="E6983" s="55">
        <f>C6983/B6983</f>
        <v>45800</v>
      </c>
    </row>
    <row r="6984" spans="1:5" ht="15.75" customHeight="1">
      <c r="A6984" s="17" t="s">
        <v>17</v>
      </c>
      <c r="B6984" s="22">
        <v>60</v>
      </c>
      <c r="C6984" s="80">
        <v>2750000</v>
      </c>
      <c r="D6984" s="23" t="s">
        <v>250</v>
      </c>
      <c r="E6984" s="55">
        <f>C6984/B6984</f>
        <v>45833.333333333336</v>
      </c>
    </row>
    <row r="6985" spans="1:5" ht="15.75" customHeight="1">
      <c r="A6985" s="17" t="s">
        <v>17</v>
      </c>
      <c r="B6985" s="20">
        <v>60</v>
      </c>
      <c r="C6985" s="81">
        <v>2750000</v>
      </c>
      <c r="D6985" s="21" t="s">
        <v>250</v>
      </c>
      <c r="E6985" s="55">
        <f>C6985/B6985</f>
        <v>45833.333333333336</v>
      </c>
    </row>
    <row r="6986" spans="1:5" ht="15.75" customHeight="1">
      <c r="A6986" s="17" t="s">
        <v>17</v>
      </c>
      <c r="B6986" s="20">
        <v>60</v>
      </c>
      <c r="C6986" s="81">
        <v>2800000</v>
      </c>
      <c r="D6986" s="21" t="s">
        <v>250</v>
      </c>
      <c r="E6986" s="55">
        <f>C6986/B6986</f>
        <v>46666.666666666664</v>
      </c>
    </row>
    <row r="6987" spans="1:5" ht="15.75" customHeight="1">
      <c r="A6987" s="17" t="s">
        <v>17</v>
      </c>
      <c r="B6987" s="22">
        <v>100</v>
      </c>
      <c r="C6987" s="80">
        <v>4900000</v>
      </c>
      <c r="D6987" s="23" t="s">
        <v>250</v>
      </c>
      <c r="E6987" s="55">
        <f>C6987/B6987</f>
        <v>49000</v>
      </c>
    </row>
    <row r="6988" spans="1:5" ht="15.75" customHeight="1">
      <c r="A6988" s="17" t="s">
        <v>17</v>
      </c>
      <c r="B6988" s="22">
        <v>50</v>
      </c>
      <c r="C6988" s="80">
        <v>2450000</v>
      </c>
      <c r="D6988" s="23" t="s">
        <v>250</v>
      </c>
      <c r="E6988" s="55">
        <f>C6988/B6988</f>
        <v>49000</v>
      </c>
    </row>
    <row r="6989" spans="1:5" ht="15.75" customHeight="1">
      <c r="A6989" s="17" t="s">
        <v>17</v>
      </c>
      <c r="B6989" s="20">
        <v>55</v>
      </c>
      <c r="C6989" s="81">
        <v>2700000</v>
      </c>
      <c r="D6989" s="21" t="s">
        <v>250</v>
      </c>
      <c r="E6989" s="55">
        <f>C6989/B6989</f>
        <v>49090.909090909088</v>
      </c>
    </row>
    <row r="6990" spans="1:5" ht="15.75" customHeight="1">
      <c r="A6990" s="17" t="s">
        <v>17</v>
      </c>
      <c r="B6990" s="20">
        <v>55</v>
      </c>
      <c r="C6990" s="81">
        <v>2725000</v>
      </c>
      <c r="D6990" s="21" t="s">
        <v>250</v>
      </c>
      <c r="E6990" s="55">
        <f>C6990/B6990</f>
        <v>49545.454545454544</v>
      </c>
    </row>
    <row r="6991" spans="1:5" ht="15.75" customHeight="1">
      <c r="A6991" s="17" t="s">
        <v>17</v>
      </c>
      <c r="B6991" s="20">
        <v>60</v>
      </c>
      <c r="C6991" s="81">
        <v>2999999</v>
      </c>
      <c r="D6991" s="21" t="s">
        <v>250</v>
      </c>
      <c r="E6991" s="55">
        <f>C6991/B6991</f>
        <v>49999.98333333333</v>
      </c>
    </row>
    <row r="6992" spans="1:5" ht="15.75" customHeight="1">
      <c r="A6992" s="17" t="s">
        <v>17</v>
      </c>
      <c r="B6992" s="20">
        <v>150</v>
      </c>
      <c r="C6992" s="81">
        <v>7500000</v>
      </c>
      <c r="D6992" s="21" t="s">
        <v>250</v>
      </c>
      <c r="E6992" s="55">
        <f>C6992/B6992</f>
        <v>50000</v>
      </c>
    </row>
    <row r="6993" spans="1:5" ht="15.75" customHeight="1">
      <c r="A6993" s="17" t="s">
        <v>17</v>
      </c>
      <c r="B6993" s="22">
        <v>130</v>
      </c>
      <c r="C6993" s="80">
        <v>6500000</v>
      </c>
      <c r="D6993" s="23" t="s">
        <v>250</v>
      </c>
      <c r="E6993" s="55">
        <f>C6993/B6993</f>
        <v>50000</v>
      </c>
    </row>
    <row r="6994" spans="1:5" ht="15.75" customHeight="1">
      <c r="A6994" s="17" t="s">
        <v>17</v>
      </c>
      <c r="B6994" s="22">
        <v>85</v>
      </c>
      <c r="C6994" s="80">
        <v>4250000</v>
      </c>
      <c r="D6994" s="23" t="s">
        <v>250</v>
      </c>
      <c r="E6994" s="55">
        <f>C6994/B6994</f>
        <v>50000</v>
      </c>
    </row>
    <row r="6995" spans="1:5" ht="15.75" customHeight="1">
      <c r="A6995" s="17" t="s">
        <v>17</v>
      </c>
      <c r="B6995" s="22">
        <v>65</v>
      </c>
      <c r="C6995" s="80">
        <v>3250000</v>
      </c>
      <c r="D6995" s="23" t="s">
        <v>250</v>
      </c>
      <c r="E6995" s="55">
        <f>C6995/B6995</f>
        <v>50000</v>
      </c>
    </row>
    <row r="6996" spans="1:5" ht="15.75" customHeight="1">
      <c r="A6996" s="17" t="s">
        <v>17</v>
      </c>
      <c r="B6996" s="20">
        <v>55</v>
      </c>
      <c r="C6996" s="81">
        <v>2750000</v>
      </c>
      <c r="D6996" s="21" t="s">
        <v>250</v>
      </c>
      <c r="E6996" s="55">
        <f>C6996/B6996</f>
        <v>50000</v>
      </c>
    </row>
    <row r="6997" spans="1:5" ht="15.75" customHeight="1">
      <c r="A6997" s="17" t="s">
        <v>17</v>
      </c>
      <c r="B6997" s="22">
        <v>45</v>
      </c>
      <c r="C6997" s="80">
        <v>2250000</v>
      </c>
      <c r="D6997" s="23" t="s">
        <v>250</v>
      </c>
      <c r="E6997" s="55">
        <f>C6997/B6997</f>
        <v>50000</v>
      </c>
    </row>
    <row r="6998" spans="1:5" ht="15.75" customHeight="1">
      <c r="A6998" s="17" t="s">
        <v>17</v>
      </c>
      <c r="B6998" s="20">
        <v>55</v>
      </c>
      <c r="C6998" s="81">
        <v>2825000</v>
      </c>
      <c r="D6998" s="21" t="s">
        <v>250</v>
      </c>
      <c r="E6998" s="55">
        <f>C6998/B6998</f>
        <v>51363.63636363636</v>
      </c>
    </row>
    <row r="6999" spans="1:5" ht="15.75" customHeight="1">
      <c r="A6999" s="17" t="s">
        <v>17</v>
      </c>
      <c r="B6999" s="20">
        <v>75</v>
      </c>
      <c r="C6999" s="81">
        <v>4000000</v>
      </c>
      <c r="D6999" s="21" t="s">
        <v>250</v>
      </c>
      <c r="E6999" s="55">
        <f>C6999/B6999</f>
        <v>53333.333333333336</v>
      </c>
    </row>
    <row r="7000" spans="1:5" ht="15.75" customHeight="1">
      <c r="A7000" s="17" t="s">
        <v>17</v>
      </c>
      <c r="B7000" s="22">
        <v>60</v>
      </c>
      <c r="C7000" s="80">
        <v>3200000</v>
      </c>
      <c r="D7000" s="23" t="s">
        <v>250</v>
      </c>
      <c r="E7000" s="55">
        <f>C7000/B7000</f>
        <v>53333.333333333336</v>
      </c>
    </row>
    <row r="7001" spans="1:5" ht="15.75" customHeight="1">
      <c r="A7001" s="17" t="s">
        <v>17</v>
      </c>
      <c r="B7001" s="20">
        <v>45</v>
      </c>
      <c r="C7001" s="81">
        <v>2400000</v>
      </c>
      <c r="D7001" s="21" t="s">
        <v>250</v>
      </c>
      <c r="E7001" s="55">
        <f>C7001/B7001</f>
        <v>53333.333333333336</v>
      </c>
    </row>
    <row r="7002" spans="1:5" ht="15.75" customHeight="1">
      <c r="A7002" s="17" t="s">
        <v>17</v>
      </c>
      <c r="B7002" s="20">
        <v>60</v>
      </c>
      <c r="C7002" s="81">
        <v>3250000</v>
      </c>
      <c r="D7002" s="21" t="s">
        <v>250</v>
      </c>
      <c r="E7002" s="55">
        <f>C7002/B7002</f>
        <v>54166.666666666664</v>
      </c>
    </row>
    <row r="7003" spans="1:5" ht="15.75" customHeight="1">
      <c r="A7003" s="17" t="s">
        <v>17</v>
      </c>
      <c r="B7003" s="20">
        <v>55</v>
      </c>
      <c r="C7003" s="81">
        <v>3000000</v>
      </c>
      <c r="D7003" s="21" t="s">
        <v>250</v>
      </c>
      <c r="E7003" s="55">
        <f>C7003/B7003</f>
        <v>54545.454545454544</v>
      </c>
    </row>
    <row r="7004" spans="1:5" ht="15.75" customHeight="1">
      <c r="A7004" s="17" t="s">
        <v>17</v>
      </c>
      <c r="B7004" s="20">
        <v>70</v>
      </c>
      <c r="C7004" s="81">
        <v>3850000</v>
      </c>
      <c r="D7004" s="21" t="s">
        <v>250</v>
      </c>
      <c r="E7004" s="55">
        <f>C7004/B7004</f>
        <v>55000</v>
      </c>
    </row>
    <row r="7005" spans="1:5" ht="15.75" customHeight="1">
      <c r="A7005" s="17" t="s">
        <v>17</v>
      </c>
      <c r="B7005" s="22">
        <v>135</v>
      </c>
      <c r="C7005" s="80">
        <v>7500000</v>
      </c>
      <c r="D7005" s="23" t="s">
        <v>250</v>
      </c>
      <c r="E7005" s="55">
        <f>C7005/B7005</f>
        <v>55555.555555555555</v>
      </c>
    </row>
    <row r="7006" spans="1:5" ht="15.75" customHeight="1">
      <c r="A7006" s="17" t="s">
        <v>17</v>
      </c>
      <c r="B7006" s="20">
        <v>133</v>
      </c>
      <c r="C7006" s="81">
        <v>7400000</v>
      </c>
      <c r="D7006" s="21" t="s">
        <v>250</v>
      </c>
      <c r="E7006" s="55">
        <f>C7006/B7006</f>
        <v>55639.097744360901</v>
      </c>
    </row>
    <row r="7007" spans="1:5" ht="15.75" customHeight="1">
      <c r="A7007" s="17" t="s">
        <v>17</v>
      </c>
      <c r="B7007" s="22">
        <v>70</v>
      </c>
      <c r="C7007" s="80">
        <v>3950000</v>
      </c>
      <c r="D7007" s="23" t="s">
        <v>250</v>
      </c>
      <c r="E7007" s="55">
        <f>C7007/B7007</f>
        <v>56428.571428571428</v>
      </c>
    </row>
    <row r="7008" spans="1:5" ht="15.75" customHeight="1">
      <c r="A7008" s="17" t="s">
        <v>17</v>
      </c>
      <c r="B7008" s="22">
        <v>57</v>
      </c>
      <c r="C7008" s="80">
        <v>3250000</v>
      </c>
      <c r="D7008" s="23" t="s">
        <v>250</v>
      </c>
      <c r="E7008" s="55">
        <f>C7008/B7008</f>
        <v>57017.543859649122</v>
      </c>
    </row>
    <row r="7009" spans="1:5" ht="15.75" customHeight="1">
      <c r="A7009" s="17" t="s">
        <v>17</v>
      </c>
      <c r="B7009" s="20">
        <v>57</v>
      </c>
      <c r="C7009" s="81">
        <v>3250000</v>
      </c>
      <c r="D7009" s="21" t="s">
        <v>250</v>
      </c>
      <c r="E7009" s="55">
        <f>C7009/B7009</f>
        <v>57017.543859649122</v>
      </c>
    </row>
    <row r="7010" spans="1:5" ht="15.75" customHeight="1">
      <c r="A7010" s="17" t="s">
        <v>17</v>
      </c>
      <c r="B7010" s="22">
        <v>50</v>
      </c>
      <c r="C7010" s="80">
        <v>2900000</v>
      </c>
      <c r="D7010" s="23" t="s">
        <v>250</v>
      </c>
      <c r="E7010" s="55">
        <f>C7010/B7010</f>
        <v>58000</v>
      </c>
    </row>
    <row r="7011" spans="1:5" ht="15.75" customHeight="1">
      <c r="A7011" s="17" t="s">
        <v>17</v>
      </c>
      <c r="B7011" s="22">
        <v>50</v>
      </c>
      <c r="C7011" s="80">
        <v>2900000</v>
      </c>
      <c r="D7011" s="23" t="s">
        <v>250</v>
      </c>
      <c r="E7011" s="55">
        <f>C7011/B7011</f>
        <v>58000</v>
      </c>
    </row>
    <row r="7012" spans="1:5" ht="15.75" customHeight="1">
      <c r="A7012" s="17" t="s">
        <v>17</v>
      </c>
      <c r="B7012" s="20">
        <v>340</v>
      </c>
      <c r="C7012" s="81">
        <v>19950000</v>
      </c>
      <c r="D7012" s="21" t="s">
        <v>250</v>
      </c>
      <c r="E7012" s="55">
        <f>C7012/B7012</f>
        <v>58676.470588235294</v>
      </c>
    </row>
    <row r="7013" spans="1:5" ht="15.75" customHeight="1">
      <c r="A7013" s="17" t="s">
        <v>17</v>
      </c>
      <c r="B7013" s="22">
        <v>50</v>
      </c>
      <c r="C7013" s="80">
        <v>3100000</v>
      </c>
      <c r="D7013" s="23" t="s">
        <v>250</v>
      </c>
      <c r="E7013" s="55">
        <f>C7013/B7013</f>
        <v>62000</v>
      </c>
    </row>
    <row r="7014" spans="1:5" ht="15.75" customHeight="1">
      <c r="A7014" s="17" t="s">
        <v>17</v>
      </c>
      <c r="B7014" s="20">
        <v>50</v>
      </c>
      <c r="C7014" s="81">
        <v>3250000</v>
      </c>
      <c r="D7014" s="21" t="s">
        <v>250</v>
      </c>
      <c r="E7014" s="55">
        <f>C7014/B7014</f>
        <v>65000</v>
      </c>
    </row>
    <row r="7015" spans="1:5" ht="15.75" customHeight="1">
      <c r="A7015" s="17" t="s">
        <v>17</v>
      </c>
      <c r="B7015" s="20">
        <v>50</v>
      </c>
      <c r="C7015" s="81">
        <v>3250000</v>
      </c>
      <c r="D7015" s="21" t="s">
        <v>250</v>
      </c>
      <c r="E7015" s="55">
        <f>C7015/B7015</f>
        <v>65000</v>
      </c>
    </row>
    <row r="7016" spans="1:5" ht="15.75" customHeight="1">
      <c r="A7016" s="17" t="s">
        <v>17</v>
      </c>
      <c r="B7016" s="20">
        <v>50</v>
      </c>
      <c r="C7016" s="81">
        <v>3250000</v>
      </c>
      <c r="D7016" s="21" t="s">
        <v>250</v>
      </c>
      <c r="E7016" s="55">
        <f>C7016/B7016</f>
        <v>65000</v>
      </c>
    </row>
    <row r="7017" spans="1:5" ht="15.75" customHeight="1">
      <c r="A7017" s="17" t="s">
        <v>17</v>
      </c>
      <c r="B7017" s="20">
        <v>45</v>
      </c>
      <c r="C7017" s="81">
        <v>3250000</v>
      </c>
      <c r="D7017" s="21" t="s">
        <v>250</v>
      </c>
      <c r="E7017" s="55">
        <f>C7017/B7017</f>
        <v>72222.222222222219</v>
      </c>
    </row>
    <row r="7018" spans="1:5" ht="15.75" customHeight="1">
      <c r="A7018" s="17" t="s">
        <v>17</v>
      </c>
      <c r="B7018" s="20">
        <v>45</v>
      </c>
      <c r="C7018" s="81">
        <v>3250000</v>
      </c>
      <c r="D7018" s="21" t="s">
        <v>250</v>
      </c>
      <c r="E7018" s="55">
        <f>C7018/B7018</f>
        <v>72222.222222222219</v>
      </c>
    </row>
    <row r="7019" spans="1:5" ht="15.75" customHeight="1">
      <c r="A7019" s="17" t="s">
        <v>17</v>
      </c>
      <c r="B7019" s="22">
        <v>78</v>
      </c>
      <c r="C7019" s="80">
        <v>1200000</v>
      </c>
      <c r="D7019" s="23" t="s">
        <v>271</v>
      </c>
      <c r="E7019" s="55">
        <f>C7019/B7019</f>
        <v>15384.615384615385</v>
      </c>
    </row>
    <row r="7020" spans="1:5" ht="15.75" customHeight="1">
      <c r="A7020" s="17" t="s">
        <v>17</v>
      </c>
      <c r="B7020" s="22">
        <v>115</v>
      </c>
      <c r="C7020" s="80">
        <v>1965000</v>
      </c>
      <c r="D7020" s="23" t="s">
        <v>271</v>
      </c>
      <c r="E7020" s="55">
        <f>C7020/B7020</f>
        <v>17086.956521739132</v>
      </c>
    </row>
    <row r="7021" spans="1:5" ht="15.75" customHeight="1">
      <c r="A7021" s="17" t="s">
        <v>17</v>
      </c>
      <c r="B7021" s="20">
        <v>155</v>
      </c>
      <c r="C7021" s="81">
        <v>2650000</v>
      </c>
      <c r="D7021" s="21" t="s">
        <v>271</v>
      </c>
      <c r="E7021" s="55">
        <f>C7021/B7021</f>
        <v>17096.774193548386</v>
      </c>
    </row>
    <row r="7022" spans="1:5" ht="15.75" customHeight="1">
      <c r="A7022" s="17" t="s">
        <v>17</v>
      </c>
      <c r="B7022" s="20">
        <v>165</v>
      </c>
      <c r="C7022" s="81">
        <v>3450000</v>
      </c>
      <c r="D7022" s="21" t="s">
        <v>271</v>
      </c>
      <c r="E7022" s="55">
        <f>C7022/B7022</f>
        <v>20909.090909090908</v>
      </c>
    </row>
    <row r="7023" spans="1:5" ht="15.75" customHeight="1">
      <c r="A7023" s="17" t="s">
        <v>17</v>
      </c>
      <c r="B7023" s="20">
        <v>165</v>
      </c>
      <c r="C7023" s="81">
        <v>3800000</v>
      </c>
      <c r="D7023" s="21" t="s">
        <v>271</v>
      </c>
      <c r="E7023" s="55">
        <f>C7023/B7023</f>
        <v>23030.303030303032</v>
      </c>
    </row>
    <row r="7024" spans="1:5" ht="15.75" customHeight="1">
      <c r="A7024" s="17" t="s">
        <v>17</v>
      </c>
      <c r="B7024" s="20">
        <v>210</v>
      </c>
      <c r="C7024" s="81">
        <v>4850000</v>
      </c>
      <c r="D7024" s="21" t="s">
        <v>271</v>
      </c>
      <c r="E7024" s="55">
        <f>C7024/B7024</f>
        <v>23095.238095238095</v>
      </c>
    </row>
    <row r="7025" spans="1:5" ht="15.75" customHeight="1">
      <c r="A7025" s="17" t="s">
        <v>17</v>
      </c>
      <c r="B7025" s="20">
        <v>150</v>
      </c>
      <c r="C7025" s="81">
        <v>3490000</v>
      </c>
      <c r="D7025" s="21" t="s">
        <v>271</v>
      </c>
      <c r="E7025" s="55">
        <f>C7025/B7025</f>
        <v>23266.666666666668</v>
      </c>
    </row>
    <row r="7026" spans="1:5" ht="15.75" customHeight="1">
      <c r="A7026" s="17" t="s">
        <v>17</v>
      </c>
      <c r="B7026" s="22">
        <v>145</v>
      </c>
      <c r="C7026" s="80">
        <v>3600000</v>
      </c>
      <c r="D7026" s="23" t="s">
        <v>271</v>
      </c>
      <c r="E7026" s="55">
        <f>C7026/B7026</f>
        <v>24827.586206896551</v>
      </c>
    </row>
    <row r="7027" spans="1:5" ht="15.75" customHeight="1">
      <c r="A7027" s="17" t="s">
        <v>17</v>
      </c>
      <c r="B7027" s="22">
        <v>160</v>
      </c>
      <c r="C7027" s="80">
        <v>4000000</v>
      </c>
      <c r="D7027" s="23" t="s">
        <v>271</v>
      </c>
      <c r="E7027" s="55">
        <f>C7027/B7027</f>
        <v>25000</v>
      </c>
    </row>
    <row r="7028" spans="1:5" ht="15.75" customHeight="1">
      <c r="A7028" s="17" t="s">
        <v>17</v>
      </c>
      <c r="B7028" s="20">
        <v>140</v>
      </c>
      <c r="C7028" s="81">
        <v>3500000</v>
      </c>
      <c r="D7028" s="21" t="s">
        <v>271</v>
      </c>
      <c r="E7028" s="55">
        <f>C7028/B7028</f>
        <v>25000</v>
      </c>
    </row>
    <row r="7029" spans="1:5" ht="15.75" customHeight="1">
      <c r="A7029" s="17" t="s">
        <v>17</v>
      </c>
      <c r="B7029" s="20">
        <v>120</v>
      </c>
      <c r="C7029" s="81">
        <v>3000000</v>
      </c>
      <c r="D7029" s="21" t="s">
        <v>271</v>
      </c>
      <c r="E7029" s="55">
        <f>C7029/B7029</f>
        <v>25000</v>
      </c>
    </row>
    <row r="7030" spans="1:5" ht="15.75" customHeight="1">
      <c r="A7030" s="17" t="s">
        <v>17</v>
      </c>
      <c r="B7030" s="22">
        <v>142</v>
      </c>
      <c r="C7030" s="80">
        <v>3615000</v>
      </c>
      <c r="D7030" s="23" t="s">
        <v>271</v>
      </c>
      <c r="E7030" s="55">
        <f>C7030/B7030</f>
        <v>25457.74647887324</v>
      </c>
    </row>
    <row r="7031" spans="1:5" ht="15.75" customHeight="1">
      <c r="A7031" s="17" t="s">
        <v>17</v>
      </c>
      <c r="B7031" s="20">
        <v>142</v>
      </c>
      <c r="C7031" s="81">
        <v>3675000</v>
      </c>
      <c r="D7031" s="21" t="s">
        <v>271</v>
      </c>
      <c r="E7031" s="55">
        <f>C7031/B7031</f>
        <v>25880.281690140844</v>
      </c>
    </row>
    <row r="7032" spans="1:5" ht="15.75" customHeight="1">
      <c r="A7032" s="17" t="s">
        <v>17</v>
      </c>
      <c r="B7032" s="20">
        <v>160</v>
      </c>
      <c r="C7032" s="81">
        <v>4200000</v>
      </c>
      <c r="D7032" s="21" t="s">
        <v>271</v>
      </c>
      <c r="E7032" s="55">
        <f>C7032/B7032</f>
        <v>26250</v>
      </c>
    </row>
    <row r="7033" spans="1:5" ht="15.75" customHeight="1">
      <c r="A7033" s="17" t="s">
        <v>17</v>
      </c>
      <c r="B7033" s="20">
        <v>138</v>
      </c>
      <c r="C7033" s="81">
        <v>3650000</v>
      </c>
      <c r="D7033" s="21" t="s">
        <v>271</v>
      </c>
      <c r="E7033" s="55">
        <f>C7033/B7033</f>
        <v>26449.27536231884</v>
      </c>
    </row>
    <row r="7034" spans="1:5" ht="15.75" customHeight="1">
      <c r="A7034" s="17" t="s">
        <v>17</v>
      </c>
      <c r="B7034" s="20">
        <v>110</v>
      </c>
      <c r="C7034" s="81">
        <v>2975000</v>
      </c>
      <c r="D7034" s="21" t="s">
        <v>271</v>
      </c>
      <c r="E7034" s="55">
        <f>C7034/B7034</f>
        <v>27045.454545454544</v>
      </c>
    </row>
    <row r="7035" spans="1:5" ht="15.75" customHeight="1">
      <c r="A7035" s="17" t="s">
        <v>17</v>
      </c>
      <c r="B7035" s="22">
        <v>120</v>
      </c>
      <c r="C7035" s="80">
        <v>3250000</v>
      </c>
      <c r="D7035" s="23" t="s">
        <v>271</v>
      </c>
      <c r="E7035" s="55">
        <f>C7035/B7035</f>
        <v>27083.333333333332</v>
      </c>
    </row>
    <row r="7036" spans="1:5" ht="15.75" customHeight="1">
      <c r="A7036" s="17" t="s">
        <v>17</v>
      </c>
      <c r="B7036" s="22">
        <v>130</v>
      </c>
      <c r="C7036" s="80">
        <v>3640000</v>
      </c>
      <c r="D7036" s="23" t="s">
        <v>271</v>
      </c>
      <c r="E7036" s="55">
        <f>C7036/B7036</f>
        <v>28000</v>
      </c>
    </row>
    <row r="7037" spans="1:5" ht="15.75" customHeight="1">
      <c r="A7037" s="17" t="s">
        <v>17</v>
      </c>
      <c r="B7037" s="22">
        <v>135</v>
      </c>
      <c r="C7037" s="80">
        <v>3800000</v>
      </c>
      <c r="D7037" s="23" t="s">
        <v>271</v>
      </c>
      <c r="E7037" s="55">
        <f>C7037/B7037</f>
        <v>28148.14814814815</v>
      </c>
    </row>
    <row r="7038" spans="1:5" ht="15.75" customHeight="1">
      <c r="A7038" s="17" t="s">
        <v>17</v>
      </c>
      <c r="B7038" s="22">
        <v>135</v>
      </c>
      <c r="C7038" s="80">
        <v>3800000</v>
      </c>
      <c r="D7038" s="23" t="s">
        <v>271</v>
      </c>
      <c r="E7038" s="55">
        <f>C7038/B7038</f>
        <v>28148.14814814815</v>
      </c>
    </row>
    <row r="7039" spans="1:5" ht="15.75" customHeight="1">
      <c r="A7039" s="17" t="s">
        <v>17</v>
      </c>
      <c r="B7039" s="22">
        <v>135</v>
      </c>
      <c r="C7039" s="80">
        <v>3800000</v>
      </c>
      <c r="D7039" s="23" t="s">
        <v>271</v>
      </c>
      <c r="E7039" s="55">
        <f>C7039/B7039</f>
        <v>28148.14814814815</v>
      </c>
    </row>
    <row r="7040" spans="1:5" ht="15.75" customHeight="1">
      <c r="A7040" s="17" t="s">
        <v>17</v>
      </c>
      <c r="B7040" s="20">
        <v>140</v>
      </c>
      <c r="C7040" s="81">
        <v>3950000</v>
      </c>
      <c r="D7040" s="21" t="s">
        <v>271</v>
      </c>
      <c r="E7040" s="55">
        <f>C7040/B7040</f>
        <v>28214.285714285714</v>
      </c>
    </row>
    <row r="7041" spans="1:5" ht="15.75" customHeight="1">
      <c r="A7041" s="17" t="s">
        <v>17</v>
      </c>
      <c r="B7041" s="20">
        <v>155</v>
      </c>
      <c r="C7041" s="81">
        <v>4400000</v>
      </c>
      <c r="D7041" s="21" t="s">
        <v>271</v>
      </c>
      <c r="E7041" s="55">
        <f>C7041/B7041</f>
        <v>28387.096774193549</v>
      </c>
    </row>
    <row r="7042" spans="1:5" ht="15.75" customHeight="1">
      <c r="A7042" s="17" t="s">
        <v>17</v>
      </c>
      <c r="B7042" s="20">
        <v>175</v>
      </c>
      <c r="C7042" s="81">
        <v>4999500</v>
      </c>
      <c r="D7042" s="21" t="s">
        <v>271</v>
      </c>
      <c r="E7042" s="55">
        <f>C7042/B7042</f>
        <v>28568.571428571428</v>
      </c>
    </row>
    <row r="7043" spans="1:5" ht="15.75" customHeight="1">
      <c r="A7043" s="17" t="s">
        <v>17</v>
      </c>
      <c r="B7043" s="20">
        <v>135</v>
      </c>
      <c r="C7043" s="81">
        <v>3900000</v>
      </c>
      <c r="D7043" s="21" t="s">
        <v>271</v>
      </c>
      <c r="E7043" s="55">
        <f>C7043/B7043</f>
        <v>28888.888888888891</v>
      </c>
    </row>
    <row r="7044" spans="1:5" ht="15.75" customHeight="1">
      <c r="A7044" s="17" t="s">
        <v>17</v>
      </c>
      <c r="B7044" s="20">
        <v>130</v>
      </c>
      <c r="C7044" s="81">
        <v>3799999</v>
      </c>
      <c r="D7044" s="21" t="s">
        <v>271</v>
      </c>
      <c r="E7044" s="55">
        <f>C7044/B7044</f>
        <v>29230.761538461538</v>
      </c>
    </row>
    <row r="7045" spans="1:5" ht="15.75" customHeight="1">
      <c r="A7045" s="17" t="s">
        <v>17</v>
      </c>
      <c r="B7045" s="20">
        <v>100</v>
      </c>
      <c r="C7045" s="81">
        <v>2950000</v>
      </c>
      <c r="D7045" s="21" t="s">
        <v>271</v>
      </c>
      <c r="E7045" s="55">
        <f>C7045/B7045</f>
        <v>29500</v>
      </c>
    </row>
    <row r="7046" spans="1:5" ht="15.75" customHeight="1">
      <c r="A7046" s="17" t="s">
        <v>17</v>
      </c>
      <c r="B7046" s="22">
        <v>110</v>
      </c>
      <c r="C7046" s="80">
        <v>3250000</v>
      </c>
      <c r="D7046" s="23" t="s">
        <v>271</v>
      </c>
      <c r="E7046" s="55">
        <f>C7046/B7046</f>
        <v>29545.454545454544</v>
      </c>
    </row>
    <row r="7047" spans="1:5" ht="15.75" customHeight="1">
      <c r="A7047" s="17" t="s">
        <v>17</v>
      </c>
      <c r="B7047" s="22">
        <v>175</v>
      </c>
      <c r="C7047" s="80">
        <v>5225000</v>
      </c>
      <c r="D7047" s="23" t="s">
        <v>271</v>
      </c>
      <c r="E7047" s="55">
        <f>C7047/B7047</f>
        <v>29857.142857142859</v>
      </c>
    </row>
    <row r="7048" spans="1:5" ht="15.75" customHeight="1">
      <c r="A7048" s="17" t="s">
        <v>17</v>
      </c>
      <c r="B7048" s="20">
        <v>140</v>
      </c>
      <c r="C7048" s="81">
        <v>4200000</v>
      </c>
      <c r="D7048" s="21" t="s">
        <v>271</v>
      </c>
      <c r="E7048" s="55">
        <f>C7048/B7048</f>
        <v>30000</v>
      </c>
    </row>
    <row r="7049" spans="1:5" ht="15.75" customHeight="1">
      <c r="A7049" s="17" t="s">
        <v>17</v>
      </c>
      <c r="B7049" s="20">
        <v>100</v>
      </c>
      <c r="C7049" s="81">
        <v>3050000</v>
      </c>
      <c r="D7049" s="21" t="s">
        <v>271</v>
      </c>
      <c r="E7049" s="55">
        <f>C7049/B7049</f>
        <v>30500</v>
      </c>
    </row>
    <row r="7050" spans="1:5" ht="15.75" customHeight="1">
      <c r="A7050" s="17" t="s">
        <v>17</v>
      </c>
      <c r="B7050" s="22">
        <v>90</v>
      </c>
      <c r="C7050" s="80">
        <v>2750000</v>
      </c>
      <c r="D7050" s="23" t="s">
        <v>271</v>
      </c>
      <c r="E7050" s="55">
        <f>C7050/B7050</f>
        <v>30555.555555555555</v>
      </c>
    </row>
    <row r="7051" spans="1:5" ht="15.75" customHeight="1">
      <c r="A7051" s="17" t="s">
        <v>17</v>
      </c>
      <c r="B7051" s="22">
        <v>85</v>
      </c>
      <c r="C7051" s="80">
        <v>2900000</v>
      </c>
      <c r="D7051" s="23" t="s">
        <v>271</v>
      </c>
      <c r="E7051" s="55">
        <f>C7051/B7051</f>
        <v>34117.647058823532</v>
      </c>
    </row>
    <row r="7052" spans="1:5" ht="15.75" customHeight="1">
      <c r="A7052" s="17" t="s">
        <v>17</v>
      </c>
      <c r="B7052" s="20">
        <v>140</v>
      </c>
      <c r="C7052" s="81">
        <v>4950000</v>
      </c>
      <c r="D7052" s="21" t="s">
        <v>271</v>
      </c>
      <c r="E7052" s="55">
        <f>C7052/B7052</f>
        <v>35357.142857142855</v>
      </c>
    </row>
    <row r="7053" spans="1:5" ht="15.75" customHeight="1">
      <c r="A7053" s="17" t="s">
        <v>17</v>
      </c>
      <c r="B7053" s="22">
        <v>155</v>
      </c>
      <c r="C7053" s="80">
        <v>5500000</v>
      </c>
      <c r="D7053" s="23" t="s">
        <v>271</v>
      </c>
      <c r="E7053" s="55">
        <f>C7053/B7053</f>
        <v>35483.870967741932</v>
      </c>
    </row>
    <row r="7054" spans="1:5" ht="15.75" customHeight="1">
      <c r="A7054" s="17" t="s">
        <v>17</v>
      </c>
      <c r="B7054" s="24">
        <v>125</v>
      </c>
      <c r="C7054" s="90">
        <v>4500000</v>
      </c>
      <c r="D7054" s="25" t="s">
        <v>271</v>
      </c>
      <c r="E7054" s="55">
        <f>C7054/B7054</f>
        <v>36000</v>
      </c>
    </row>
    <row r="7055" spans="1:5" ht="15.75" customHeight="1">
      <c r="A7055" s="17" t="s">
        <v>17</v>
      </c>
      <c r="B7055" s="20">
        <v>185</v>
      </c>
      <c r="C7055" s="81">
        <v>6750000</v>
      </c>
      <c r="D7055" s="21" t="s">
        <v>271</v>
      </c>
      <c r="E7055" s="55">
        <f>C7055/B7055</f>
        <v>36486.486486486487</v>
      </c>
    </row>
    <row r="7056" spans="1:5" ht="15.75" customHeight="1">
      <c r="A7056" s="17" t="s">
        <v>17</v>
      </c>
      <c r="B7056" s="20">
        <v>170</v>
      </c>
      <c r="C7056" s="81">
        <v>6250000</v>
      </c>
      <c r="D7056" s="21" t="s">
        <v>271</v>
      </c>
      <c r="E7056" s="55">
        <f>C7056/B7056</f>
        <v>36764.705882352944</v>
      </c>
    </row>
    <row r="7057" spans="1:5" ht="15.75" customHeight="1">
      <c r="A7057" s="17" t="s">
        <v>17</v>
      </c>
      <c r="B7057" s="20">
        <v>140</v>
      </c>
      <c r="C7057" s="81">
        <v>5250000</v>
      </c>
      <c r="D7057" s="21" t="s">
        <v>271</v>
      </c>
      <c r="E7057" s="55">
        <f>C7057/B7057</f>
        <v>37500</v>
      </c>
    </row>
    <row r="7058" spans="1:5" ht="15.75" customHeight="1">
      <c r="A7058" s="17" t="s">
        <v>17</v>
      </c>
      <c r="B7058" s="20">
        <v>290</v>
      </c>
      <c r="C7058" s="81">
        <v>10900000</v>
      </c>
      <c r="D7058" s="21" t="s">
        <v>271</v>
      </c>
      <c r="E7058" s="55">
        <f>C7058/B7058</f>
        <v>37586.206896551725</v>
      </c>
    </row>
    <row r="7059" spans="1:5" ht="15.75" customHeight="1">
      <c r="A7059" s="17" t="s">
        <v>17</v>
      </c>
      <c r="B7059" s="22">
        <v>145</v>
      </c>
      <c r="C7059" s="80">
        <v>5450000</v>
      </c>
      <c r="D7059" s="23" t="s">
        <v>271</v>
      </c>
      <c r="E7059" s="55">
        <f>C7059/B7059</f>
        <v>37586.206896551725</v>
      </c>
    </row>
    <row r="7060" spans="1:5" ht="15.75" customHeight="1">
      <c r="A7060" s="17" t="s">
        <v>17</v>
      </c>
      <c r="B7060" s="22">
        <v>160</v>
      </c>
      <c r="C7060" s="80">
        <v>6150000</v>
      </c>
      <c r="D7060" s="23" t="s">
        <v>271</v>
      </c>
      <c r="E7060" s="55">
        <f>C7060/B7060</f>
        <v>38437.5</v>
      </c>
    </row>
    <row r="7061" spans="1:5" ht="15.75" customHeight="1">
      <c r="A7061" s="17" t="s">
        <v>17</v>
      </c>
      <c r="B7061" s="20">
        <v>130</v>
      </c>
      <c r="C7061" s="81">
        <v>5000000</v>
      </c>
      <c r="D7061" s="21" t="s">
        <v>271</v>
      </c>
      <c r="E7061" s="55">
        <f>C7061/B7061</f>
        <v>38461.538461538461</v>
      </c>
    </row>
    <row r="7062" spans="1:5" ht="15.75" customHeight="1">
      <c r="A7062" s="17" t="s">
        <v>17</v>
      </c>
      <c r="B7062" s="22">
        <v>90</v>
      </c>
      <c r="C7062" s="80">
        <v>3490000</v>
      </c>
      <c r="D7062" s="23" t="s">
        <v>271</v>
      </c>
      <c r="E7062" s="55">
        <f>C7062/B7062</f>
        <v>38777.777777777781</v>
      </c>
    </row>
    <row r="7063" spans="1:5" ht="15.75" customHeight="1">
      <c r="A7063" s="17" t="s">
        <v>17</v>
      </c>
      <c r="B7063" s="22">
        <v>90</v>
      </c>
      <c r="C7063" s="80">
        <v>3500000</v>
      </c>
      <c r="D7063" s="23" t="s">
        <v>271</v>
      </c>
      <c r="E7063" s="55">
        <f>C7063/B7063</f>
        <v>38888.888888888891</v>
      </c>
    </row>
    <row r="7064" spans="1:5" ht="15.75" customHeight="1">
      <c r="A7064" s="17" t="s">
        <v>17</v>
      </c>
      <c r="B7064" s="22">
        <v>130</v>
      </c>
      <c r="C7064" s="80">
        <v>5100000</v>
      </c>
      <c r="D7064" s="23" t="s">
        <v>271</v>
      </c>
      <c r="E7064" s="55">
        <f>C7064/B7064</f>
        <v>39230.769230769234</v>
      </c>
    </row>
    <row r="7065" spans="1:5" ht="15.75" customHeight="1">
      <c r="A7065" s="17" t="s">
        <v>17</v>
      </c>
      <c r="B7065" s="20">
        <v>88</v>
      </c>
      <c r="C7065" s="81">
        <v>3550000</v>
      </c>
      <c r="D7065" s="21" t="s">
        <v>271</v>
      </c>
      <c r="E7065" s="55">
        <f>C7065/B7065</f>
        <v>40340.909090909088</v>
      </c>
    </row>
    <row r="7066" spans="1:5" ht="15.75" customHeight="1">
      <c r="A7066" s="17" t="s">
        <v>17</v>
      </c>
      <c r="B7066" s="20">
        <v>115</v>
      </c>
      <c r="C7066" s="81">
        <v>4750000</v>
      </c>
      <c r="D7066" s="21" t="s">
        <v>271</v>
      </c>
      <c r="E7066" s="55">
        <f>C7066/B7066</f>
        <v>41304.34782608696</v>
      </c>
    </row>
    <row r="7067" spans="1:5" ht="15.75" customHeight="1">
      <c r="A7067" s="17" t="s">
        <v>17</v>
      </c>
      <c r="B7067" s="22">
        <v>63</v>
      </c>
      <c r="C7067" s="80">
        <v>2650000</v>
      </c>
      <c r="D7067" s="23" t="s">
        <v>271</v>
      </c>
      <c r="E7067" s="55">
        <f>C7067/B7067</f>
        <v>42063.492063492064</v>
      </c>
    </row>
    <row r="7068" spans="1:5" ht="15.75" customHeight="1">
      <c r="A7068" s="17" t="s">
        <v>17</v>
      </c>
      <c r="B7068" s="20">
        <v>95</v>
      </c>
      <c r="C7068" s="81">
        <v>4250000</v>
      </c>
      <c r="D7068" s="21" t="s">
        <v>271</v>
      </c>
      <c r="E7068" s="55">
        <f>C7068/B7068</f>
        <v>44736.84210526316</v>
      </c>
    </row>
    <row r="7069" spans="1:5" ht="15.75" customHeight="1">
      <c r="A7069" s="17" t="s">
        <v>17</v>
      </c>
      <c r="B7069" s="22">
        <v>120</v>
      </c>
      <c r="C7069" s="80">
        <v>5650000</v>
      </c>
      <c r="D7069" s="23" t="s">
        <v>271</v>
      </c>
      <c r="E7069" s="55">
        <f>C7069/B7069</f>
        <v>47083.333333333336</v>
      </c>
    </row>
    <row r="7070" spans="1:5" ht="15.75" customHeight="1">
      <c r="A7070" s="17" t="s">
        <v>17</v>
      </c>
      <c r="B7070" s="20">
        <v>285</v>
      </c>
      <c r="C7070" s="81">
        <v>13630000</v>
      </c>
      <c r="D7070" s="21" t="s">
        <v>271</v>
      </c>
      <c r="E7070" s="55">
        <f>C7070/B7070</f>
        <v>47824.561403508771</v>
      </c>
    </row>
    <row r="7071" spans="1:5" ht="15.75" customHeight="1">
      <c r="A7071" s="17" t="s">
        <v>17</v>
      </c>
      <c r="B7071" s="22">
        <v>212</v>
      </c>
      <c r="C7071" s="80">
        <v>10500000</v>
      </c>
      <c r="D7071" s="23" t="s">
        <v>271</v>
      </c>
      <c r="E7071" s="55">
        <f>C7071/B7071</f>
        <v>49528.301886792455</v>
      </c>
    </row>
    <row r="7072" spans="1:5" ht="15.75" customHeight="1">
      <c r="A7072" s="17" t="s">
        <v>17</v>
      </c>
      <c r="B7072" s="22">
        <v>140</v>
      </c>
      <c r="C7072" s="80">
        <v>6950000</v>
      </c>
      <c r="D7072" s="23" t="s">
        <v>271</v>
      </c>
      <c r="E7072" s="55">
        <f>C7072/B7072</f>
        <v>49642.857142857145</v>
      </c>
    </row>
    <row r="7073" spans="1:5" ht="15.75" customHeight="1">
      <c r="A7073" s="17" t="s">
        <v>17</v>
      </c>
      <c r="B7073" s="22">
        <v>96</v>
      </c>
      <c r="C7073" s="80">
        <v>5000000</v>
      </c>
      <c r="D7073" s="23" t="s">
        <v>271</v>
      </c>
      <c r="E7073" s="55">
        <f>C7073/B7073</f>
        <v>52083.333333333336</v>
      </c>
    </row>
    <row r="7074" spans="1:5" ht="15.75" customHeight="1">
      <c r="A7074" s="17" t="s">
        <v>17</v>
      </c>
      <c r="B7074" s="20">
        <v>96</v>
      </c>
      <c r="C7074" s="81">
        <v>5000000</v>
      </c>
      <c r="D7074" s="21" t="s">
        <v>271</v>
      </c>
      <c r="E7074" s="55">
        <f>C7074/B7074</f>
        <v>52083.333333333336</v>
      </c>
    </row>
    <row r="7075" spans="1:5" ht="15.75" customHeight="1">
      <c r="A7075" s="17" t="s">
        <v>17</v>
      </c>
      <c r="B7075" s="20">
        <v>55</v>
      </c>
      <c r="C7075" s="81">
        <v>2950000</v>
      </c>
      <c r="D7075" s="21" t="s">
        <v>271</v>
      </c>
      <c r="E7075" s="55">
        <f>C7075/B7075</f>
        <v>53636.36363636364</v>
      </c>
    </row>
    <row r="7076" spans="1:5" ht="15.75" customHeight="1">
      <c r="A7076" s="17" t="s">
        <v>17</v>
      </c>
      <c r="B7076" s="22">
        <v>50</v>
      </c>
      <c r="C7076" s="80">
        <v>2750000</v>
      </c>
      <c r="D7076" s="23" t="s">
        <v>271</v>
      </c>
      <c r="E7076" s="55">
        <f>C7076/B7076</f>
        <v>55000</v>
      </c>
    </row>
    <row r="7077" spans="1:5" ht="15.75" customHeight="1">
      <c r="A7077" s="17" t="s">
        <v>17</v>
      </c>
      <c r="B7077" s="20">
        <v>165</v>
      </c>
      <c r="C7077" s="81">
        <v>9500000</v>
      </c>
      <c r="D7077" s="21" t="s">
        <v>271</v>
      </c>
      <c r="E7077" s="55">
        <f>C7077/B7077</f>
        <v>57575.757575757576</v>
      </c>
    </row>
    <row r="7078" spans="1:5" ht="15.75" customHeight="1">
      <c r="A7078" s="17" t="s">
        <v>17</v>
      </c>
      <c r="B7078" s="22">
        <v>300</v>
      </c>
      <c r="C7078" s="80">
        <v>2650000</v>
      </c>
      <c r="D7078" s="23" t="s">
        <v>265</v>
      </c>
      <c r="E7078" s="55">
        <f>C7078/B7078</f>
        <v>8833.3333333333339</v>
      </c>
    </row>
    <row r="7079" spans="1:5" ht="15.75" customHeight="1">
      <c r="A7079" s="17" t="s">
        <v>17</v>
      </c>
      <c r="B7079" s="20">
        <v>120</v>
      </c>
      <c r="C7079" s="81">
        <v>1500000</v>
      </c>
      <c r="D7079" s="21" t="s">
        <v>265</v>
      </c>
      <c r="E7079" s="55">
        <f>C7079/B7079</f>
        <v>12500</v>
      </c>
    </row>
    <row r="7080" spans="1:5" ht="15.75" customHeight="1">
      <c r="A7080" s="17" t="s">
        <v>17</v>
      </c>
      <c r="B7080" s="20">
        <v>95</v>
      </c>
      <c r="C7080" s="81">
        <v>1680000</v>
      </c>
      <c r="D7080" s="21" t="s">
        <v>265</v>
      </c>
      <c r="E7080" s="55">
        <f>C7080/B7080</f>
        <v>17684.21052631579</v>
      </c>
    </row>
    <row r="7081" spans="1:5" ht="15.75" customHeight="1">
      <c r="A7081" s="17" t="s">
        <v>17</v>
      </c>
      <c r="B7081" s="20">
        <v>135</v>
      </c>
      <c r="C7081" s="81">
        <v>2775000</v>
      </c>
      <c r="D7081" s="21" t="s">
        <v>265</v>
      </c>
      <c r="E7081" s="55">
        <f>C7081/B7081</f>
        <v>20555.555555555555</v>
      </c>
    </row>
    <row r="7082" spans="1:5" ht="15.75" customHeight="1">
      <c r="A7082" s="17" t="s">
        <v>17</v>
      </c>
      <c r="B7082" s="20">
        <v>130</v>
      </c>
      <c r="C7082" s="81">
        <v>2875000</v>
      </c>
      <c r="D7082" s="21" t="s">
        <v>265</v>
      </c>
      <c r="E7082" s="55">
        <f>C7082/B7082</f>
        <v>22115.384615384617</v>
      </c>
    </row>
    <row r="7083" spans="1:5" ht="15.75" customHeight="1">
      <c r="A7083" s="17" t="s">
        <v>17</v>
      </c>
      <c r="B7083" s="22">
        <v>140</v>
      </c>
      <c r="C7083" s="80">
        <v>3150000</v>
      </c>
      <c r="D7083" s="23" t="s">
        <v>265</v>
      </c>
      <c r="E7083" s="55">
        <f>C7083/B7083</f>
        <v>22500</v>
      </c>
    </row>
    <row r="7084" spans="1:5" ht="15.75" customHeight="1">
      <c r="A7084" s="17" t="s">
        <v>17</v>
      </c>
      <c r="B7084" s="20">
        <v>63</v>
      </c>
      <c r="C7084" s="81">
        <v>1425000</v>
      </c>
      <c r="D7084" s="21" t="s">
        <v>265</v>
      </c>
      <c r="E7084" s="55">
        <f>C7084/B7084</f>
        <v>22619.047619047618</v>
      </c>
    </row>
    <row r="7085" spans="1:5" ht="15.75" customHeight="1">
      <c r="A7085" s="17" t="s">
        <v>17</v>
      </c>
      <c r="B7085" s="24">
        <v>64</v>
      </c>
      <c r="C7085" s="90">
        <v>1470000</v>
      </c>
      <c r="D7085" s="25" t="s">
        <v>265</v>
      </c>
      <c r="E7085" s="55">
        <f>C7085/B7085</f>
        <v>22968.75</v>
      </c>
    </row>
    <row r="7086" spans="1:5" ht="15.75" customHeight="1">
      <c r="A7086" s="17" t="s">
        <v>17</v>
      </c>
      <c r="B7086" s="20">
        <v>160</v>
      </c>
      <c r="C7086" s="81">
        <v>3750000</v>
      </c>
      <c r="D7086" s="21" t="s">
        <v>265</v>
      </c>
      <c r="E7086" s="55">
        <f>C7086/B7086</f>
        <v>23437.5</v>
      </c>
    </row>
    <row r="7087" spans="1:5" ht="15.75" customHeight="1">
      <c r="A7087" s="17" t="s">
        <v>17</v>
      </c>
      <c r="B7087" s="20">
        <v>60</v>
      </c>
      <c r="C7087" s="81">
        <v>1419000</v>
      </c>
      <c r="D7087" s="21" t="s">
        <v>265</v>
      </c>
      <c r="E7087" s="55">
        <f>C7087/B7087</f>
        <v>23650</v>
      </c>
    </row>
    <row r="7088" spans="1:5" ht="15.75" customHeight="1">
      <c r="A7088" s="17" t="s">
        <v>17</v>
      </c>
      <c r="B7088" s="20">
        <v>115</v>
      </c>
      <c r="C7088" s="81">
        <v>2825000</v>
      </c>
      <c r="D7088" s="21" t="s">
        <v>265</v>
      </c>
      <c r="E7088" s="55">
        <f>C7088/B7088</f>
        <v>24565.217391304348</v>
      </c>
    </row>
    <row r="7089" spans="1:5" ht="15.75" customHeight="1">
      <c r="A7089" s="17" t="s">
        <v>17</v>
      </c>
      <c r="B7089" s="20">
        <v>130</v>
      </c>
      <c r="C7089" s="81">
        <v>3200000</v>
      </c>
      <c r="D7089" s="21" t="s">
        <v>265</v>
      </c>
      <c r="E7089" s="55">
        <f>C7089/B7089</f>
        <v>24615.384615384617</v>
      </c>
    </row>
    <row r="7090" spans="1:5" ht="15.75" customHeight="1">
      <c r="A7090" s="17" t="s">
        <v>17</v>
      </c>
      <c r="B7090" s="20">
        <v>130</v>
      </c>
      <c r="C7090" s="81">
        <v>3225000</v>
      </c>
      <c r="D7090" s="21" t="s">
        <v>265</v>
      </c>
      <c r="E7090" s="55">
        <f>C7090/B7090</f>
        <v>24807.692307692309</v>
      </c>
    </row>
    <row r="7091" spans="1:5" ht="15.75" customHeight="1">
      <c r="A7091" s="17" t="s">
        <v>17</v>
      </c>
      <c r="B7091" s="20">
        <v>160</v>
      </c>
      <c r="C7091" s="81">
        <v>4000000</v>
      </c>
      <c r="D7091" s="21" t="s">
        <v>265</v>
      </c>
      <c r="E7091" s="55">
        <f>C7091/B7091</f>
        <v>25000</v>
      </c>
    </row>
    <row r="7092" spans="1:5" ht="15.75" customHeight="1">
      <c r="A7092" s="17" t="s">
        <v>17</v>
      </c>
      <c r="B7092" s="20">
        <v>130</v>
      </c>
      <c r="C7092" s="81">
        <v>3250000</v>
      </c>
      <c r="D7092" s="21" t="s">
        <v>265</v>
      </c>
      <c r="E7092" s="55">
        <f>C7092/B7092</f>
        <v>25000</v>
      </c>
    </row>
    <row r="7093" spans="1:5" ht="15.75" customHeight="1">
      <c r="A7093" s="17" t="s">
        <v>17</v>
      </c>
      <c r="B7093" s="22">
        <v>135</v>
      </c>
      <c r="C7093" s="80">
        <v>3400000</v>
      </c>
      <c r="D7093" s="23" t="s">
        <v>265</v>
      </c>
      <c r="E7093" s="55">
        <f>C7093/B7093</f>
        <v>25185.185185185186</v>
      </c>
    </row>
    <row r="7094" spans="1:5" ht="15.75" customHeight="1">
      <c r="A7094" s="17" t="s">
        <v>17</v>
      </c>
      <c r="B7094" s="22">
        <v>135</v>
      </c>
      <c r="C7094" s="80">
        <v>3450000</v>
      </c>
      <c r="D7094" s="23" t="s">
        <v>265</v>
      </c>
      <c r="E7094" s="55">
        <f>C7094/B7094</f>
        <v>25555.555555555555</v>
      </c>
    </row>
    <row r="7095" spans="1:5" ht="15.75" customHeight="1">
      <c r="A7095" s="17" t="s">
        <v>17</v>
      </c>
      <c r="B7095" s="22">
        <v>125</v>
      </c>
      <c r="C7095" s="80">
        <v>3200000</v>
      </c>
      <c r="D7095" s="23" t="s">
        <v>265</v>
      </c>
      <c r="E7095" s="55">
        <f>C7095/B7095</f>
        <v>25600</v>
      </c>
    </row>
    <row r="7096" spans="1:5" ht="15.75" customHeight="1">
      <c r="A7096" s="17" t="s">
        <v>17</v>
      </c>
      <c r="B7096" s="22">
        <v>160</v>
      </c>
      <c r="C7096" s="80">
        <v>4100000</v>
      </c>
      <c r="D7096" s="23" t="s">
        <v>265</v>
      </c>
      <c r="E7096" s="55">
        <f>C7096/B7096</f>
        <v>25625</v>
      </c>
    </row>
    <row r="7097" spans="1:5" ht="15.75" customHeight="1">
      <c r="A7097" s="17" t="s">
        <v>17</v>
      </c>
      <c r="B7097" s="20">
        <v>140</v>
      </c>
      <c r="C7097" s="81">
        <v>3600000</v>
      </c>
      <c r="D7097" s="21" t="s">
        <v>265</v>
      </c>
      <c r="E7097" s="55">
        <f>C7097/B7097</f>
        <v>25714.285714285714</v>
      </c>
    </row>
    <row r="7098" spans="1:5" ht="15.75" customHeight="1">
      <c r="A7098" s="17" t="s">
        <v>17</v>
      </c>
      <c r="B7098" s="20">
        <v>60</v>
      </c>
      <c r="C7098" s="81">
        <v>1550000</v>
      </c>
      <c r="D7098" s="21" t="s">
        <v>265</v>
      </c>
      <c r="E7098" s="55">
        <f>C7098/B7098</f>
        <v>25833.333333333332</v>
      </c>
    </row>
    <row r="7099" spans="1:5" ht="15.75" customHeight="1">
      <c r="A7099" s="17" t="s">
        <v>17</v>
      </c>
      <c r="B7099" s="20">
        <v>135</v>
      </c>
      <c r="C7099" s="81">
        <v>3500000</v>
      </c>
      <c r="D7099" s="21" t="s">
        <v>265</v>
      </c>
      <c r="E7099" s="55">
        <f>C7099/B7099</f>
        <v>25925.925925925927</v>
      </c>
    </row>
    <row r="7100" spans="1:5" ht="15.75" customHeight="1">
      <c r="A7100" s="17" t="s">
        <v>17</v>
      </c>
      <c r="B7100" s="20">
        <v>135</v>
      </c>
      <c r="C7100" s="81">
        <v>3500000</v>
      </c>
      <c r="D7100" s="21" t="s">
        <v>265</v>
      </c>
      <c r="E7100" s="55">
        <f>C7100/B7100</f>
        <v>25925.925925925927</v>
      </c>
    </row>
    <row r="7101" spans="1:5" ht="15.75" customHeight="1">
      <c r="A7101" s="17" t="s">
        <v>17</v>
      </c>
      <c r="B7101" s="22">
        <v>110</v>
      </c>
      <c r="C7101" s="80">
        <v>2900000</v>
      </c>
      <c r="D7101" s="23" t="s">
        <v>265</v>
      </c>
      <c r="E7101" s="55">
        <f>C7101/B7101</f>
        <v>26363.636363636364</v>
      </c>
    </row>
    <row r="7102" spans="1:5" ht="15.75" customHeight="1">
      <c r="A7102" s="17" t="s">
        <v>17</v>
      </c>
      <c r="B7102" s="22">
        <v>135</v>
      </c>
      <c r="C7102" s="80">
        <v>3600000</v>
      </c>
      <c r="D7102" s="23" t="s">
        <v>265</v>
      </c>
      <c r="E7102" s="55">
        <f>C7102/B7102</f>
        <v>26666.666666666668</v>
      </c>
    </row>
    <row r="7103" spans="1:5" ht="15.75" customHeight="1">
      <c r="A7103" s="17" t="s">
        <v>17</v>
      </c>
      <c r="B7103" s="22">
        <v>75</v>
      </c>
      <c r="C7103" s="80">
        <v>2000000</v>
      </c>
      <c r="D7103" s="23" t="s">
        <v>265</v>
      </c>
      <c r="E7103" s="55">
        <f>C7103/B7103</f>
        <v>26666.666666666668</v>
      </c>
    </row>
    <row r="7104" spans="1:5" ht="15.75" customHeight="1">
      <c r="A7104" s="17" t="s">
        <v>17</v>
      </c>
      <c r="B7104" s="20">
        <v>103</v>
      </c>
      <c r="C7104" s="81">
        <v>2750000</v>
      </c>
      <c r="D7104" s="21" t="s">
        <v>265</v>
      </c>
      <c r="E7104" s="55">
        <f>C7104/B7104</f>
        <v>26699.029126213591</v>
      </c>
    </row>
    <row r="7105" spans="1:5" ht="15.75" customHeight="1">
      <c r="A7105" s="17" t="s">
        <v>17</v>
      </c>
      <c r="B7105" s="22">
        <v>103</v>
      </c>
      <c r="C7105" s="80">
        <v>2750000</v>
      </c>
      <c r="D7105" s="23" t="s">
        <v>265</v>
      </c>
      <c r="E7105" s="55">
        <f>C7105/B7105</f>
        <v>26699.029126213591</v>
      </c>
    </row>
    <row r="7106" spans="1:5" ht="15.75" customHeight="1">
      <c r="A7106" s="17" t="s">
        <v>17</v>
      </c>
      <c r="B7106" s="20">
        <v>130</v>
      </c>
      <c r="C7106" s="81">
        <v>3500000</v>
      </c>
      <c r="D7106" s="21" t="s">
        <v>265</v>
      </c>
      <c r="E7106" s="55">
        <f>C7106/B7106</f>
        <v>26923.076923076922</v>
      </c>
    </row>
    <row r="7107" spans="1:5" ht="15.75" customHeight="1">
      <c r="A7107" s="17" t="s">
        <v>17</v>
      </c>
      <c r="B7107" s="20">
        <v>55</v>
      </c>
      <c r="C7107" s="81">
        <v>1490000</v>
      </c>
      <c r="D7107" s="21" t="s">
        <v>265</v>
      </c>
      <c r="E7107" s="55">
        <f>C7107/B7107</f>
        <v>27090.909090909092</v>
      </c>
    </row>
    <row r="7108" spans="1:5" ht="15.75" customHeight="1">
      <c r="A7108" s="17" t="s">
        <v>17</v>
      </c>
      <c r="B7108" s="20">
        <v>110</v>
      </c>
      <c r="C7108" s="81">
        <v>3000000</v>
      </c>
      <c r="D7108" s="21" t="s">
        <v>265</v>
      </c>
      <c r="E7108" s="55">
        <f>C7108/B7108</f>
        <v>27272.727272727272</v>
      </c>
    </row>
    <row r="7109" spans="1:5" ht="15.75" customHeight="1">
      <c r="A7109" s="17" t="s">
        <v>17</v>
      </c>
      <c r="B7109" s="20">
        <v>55</v>
      </c>
      <c r="C7109" s="81">
        <v>1500000</v>
      </c>
      <c r="D7109" s="21" t="s">
        <v>265</v>
      </c>
      <c r="E7109" s="55">
        <f>C7109/B7109</f>
        <v>27272.727272727272</v>
      </c>
    </row>
    <row r="7110" spans="1:5" ht="15.75" customHeight="1">
      <c r="A7110" s="17" t="s">
        <v>17</v>
      </c>
      <c r="B7110" s="20">
        <v>120</v>
      </c>
      <c r="C7110" s="81">
        <v>3300000</v>
      </c>
      <c r="D7110" s="21" t="s">
        <v>265</v>
      </c>
      <c r="E7110" s="55">
        <f>C7110/B7110</f>
        <v>27500</v>
      </c>
    </row>
    <row r="7111" spans="1:5" ht="15.75" customHeight="1">
      <c r="A7111" s="17" t="s">
        <v>17</v>
      </c>
      <c r="B7111" s="20">
        <v>120</v>
      </c>
      <c r="C7111" s="81">
        <v>3400000</v>
      </c>
      <c r="D7111" s="21" t="s">
        <v>265</v>
      </c>
      <c r="E7111" s="55">
        <f>C7111/B7111</f>
        <v>28333.333333333332</v>
      </c>
    </row>
    <row r="7112" spans="1:5" ht="15.75" customHeight="1">
      <c r="A7112" s="17" t="s">
        <v>17</v>
      </c>
      <c r="B7112" s="20">
        <v>125</v>
      </c>
      <c r="C7112" s="81">
        <v>3550000</v>
      </c>
      <c r="D7112" s="21" t="s">
        <v>265</v>
      </c>
      <c r="E7112" s="55">
        <f>C7112/B7112</f>
        <v>28400</v>
      </c>
    </row>
    <row r="7113" spans="1:5" ht="15.75" customHeight="1">
      <c r="A7113" s="17" t="s">
        <v>17</v>
      </c>
      <c r="B7113" s="20">
        <v>140</v>
      </c>
      <c r="C7113" s="81">
        <v>3980000</v>
      </c>
      <c r="D7113" s="21" t="s">
        <v>265</v>
      </c>
      <c r="E7113" s="55">
        <f>C7113/B7113</f>
        <v>28428.571428571428</v>
      </c>
    </row>
    <row r="7114" spans="1:5" ht="15.75" customHeight="1">
      <c r="A7114" s="17" t="s">
        <v>17</v>
      </c>
      <c r="B7114" s="24">
        <v>58</v>
      </c>
      <c r="C7114" s="90">
        <v>1650000</v>
      </c>
      <c r="D7114" s="25" t="s">
        <v>265</v>
      </c>
      <c r="E7114" s="55">
        <f>C7114/B7114</f>
        <v>28448.275862068964</v>
      </c>
    </row>
    <row r="7115" spans="1:5" ht="15.75" customHeight="1">
      <c r="A7115" s="17" t="s">
        <v>17</v>
      </c>
      <c r="B7115" s="20">
        <v>140</v>
      </c>
      <c r="C7115" s="81">
        <v>4000000</v>
      </c>
      <c r="D7115" s="21" t="s">
        <v>265</v>
      </c>
      <c r="E7115" s="55">
        <f>C7115/B7115</f>
        <v>28571.428571428572</v>
      </c>
    </row>
    <row r="7116" spans="1:5" ht="15.75" customHeight="1">
      <c r="A7116" s="17" t="s">
        <v>17</v>
      </c>
      <c r="B7116" s="20">
        <v>155</v>
      </c>
      <c r="C7116" s="81">
        <v>4430000</v>
      </c>
      <c r="D7116" s="21" t="s">
        <v>265</v>
      </c>
      <c r="E7116" s="55">
        <f>C7116/B7116</f>
        <v>28580.645161290322</v>
      </c>
    </row>
    <row r="7117" spans="1:5" ht="15.75" customHeight="1">
      <c r="A7117" s="17" t="s">
        <v>17</v>
      </c>
      <c r="B7117" s="20">
        <v>130</v>
      </c>
      <c r="C7117" s="81">
        <v>3750000</v>
      </c>
      <c r="D7117" s="21" t="s">
        <v>265</v>
      </c>
      <c r="E7117" s="55">
        <f>C7117/B7117</f>
        <v>28846.153846153848</v>
      </c>
    </row>
    <row r="7118" spans="1:5" ht="15.75" customHeight="1">
      <c r="A7118" s="17" t="s">
        <v>17</v>
      </c>
      <c r="B7118" s="20">
        <v>135</v>
      </c>
      <c r="C7118" s="81">
        <v>3985000</v>
      </c>
      <c r="D7118" s="21" t="s">
        <v>265</v>
      </c>
      <c r="E7118" s="55">
        <f>C7118/B7118</f>
        <v>29518.518518518518</v>
      </c>
    </row>
    <row r="7119" spans="1:5" ht="15.75" customHeight="1">
      <c r="A7119" s="17" t="s">
        <v>17</v>
      </c>
      <c r="B7119" s="22">
        <v>135</v>
      </c>
      <c r="C7119" s="80">
        <v>3999999</v>
      </c>
      <c r="D7119" s="23" t="s">
        <v>265</v>
      </c>
      <c r="E7119" s="55">
        <f>C7119/B7119</f>
        <v>29629.62222222222</v>
      </c>
    </row>
    <row r="7120" spans="1:5" ht="15.75" customHeight="1">
      <c r="A7120" s="17" t="s">
        <v>17</v>
      </c>
      <c r="B7120" s="20">
        <v>135</v>
      </c>
      <c r="C7120" s="81">
        <v>4000000</v>
      </c>
      <c r="D7120" s="21" t="s">
        <v>265</v>
      </c>
      <c r="E7120" s="55">
        <f>C7120/B7120</f>
        <v>29629.629629629631</v>
      </c>
    </row>
    <row r="7121" spans="1:5" ht="15.75" customHeight="1">
      <c r="A7121" s="17" t="s">
        <v>17</v>
      </c>
      <c r="B7121" s="22">
        <v>135</v>
      </c>
      <c r="C7121" s="80">
        <v>4000000</v>
      </c>
      <c r="D7121" s="23" t="s">
        <v>265</v>
      </c>
      <c r="E7121" s="55">
        <f>C7121/B7121</f>
        <v>29629.629629629631</v>
      </c>
    </row>
    <row r="7122" spans="1:5" ht="15.75" customHeight="1">
      <c r="A7122" s="17" t="s">
        <v>17</v>
      </c>
      <c r="B7122" s="22">
        <v>160</v>
      </c>
      <c r="C7122" s="80">
        <v>4750000</v>
      </c>
      <c r="D7122" s="23" t="s">
        <v>265</v>
      </c>
      <c r="E7122" s="55">
        <f>C7122/B7122</f>
        <v>29687.5</v>
      </c>
    </row>
    <row r="7123" spans="1:5" ht="15.75" customHeight="1">
      <c r="A7123" s="17" t="s">
        <v>17</v>
      </c>
      <c r="B7123" s="22">
        <v>55</v>
      </c>
      <c r="C7123" s="80">
        <v>1650000</v>
      </c>
      <c r="D7123" s="23" t="s">
        <v>265</v>
      </c>
      <c r="E7123" s="55">
        <f>C7123/B7123</f>
        <v>30000</v>
      </c>
    </row>
    <row r="7124" spans="1:5" ht="15.75" customHeight="1">
      <c r="A7124" s="17" t="s">
        <v>17</v>
      </c>
      <c r="B7124" s="20">
        <v>50</v>
      </c>
      <c r="C7124" s="81">
        <v>1500000</v>
      </c>
      <c r="D7124" s="21" t="s">
        <v>265</v>
      </c>
      <c r="E7124" s="55">
        <f>C7124/B7124</f>
        <v>30000</v>
      </c>
    </row>
    <row r="7125" spans="1:5" ht="15.75" customHeight="1">
      <c r="A7125" s="17" t="s">
        <v>17</v>
      </c>
      <c r="B7125" s="22">
        <v>140</v>
      </c>
      <c r="C7125" s="80">
        <v>4250000</v>
      </c>
      <c r="D7125" s="23" t="s">
        <v>265</v>
      </c>
      <c r="E7125" s="55">
        <f>C7125/B7125</f>
        <v>30357.142857142859</v>
      </c>
    </row>
    <row r="7126" spans="1:5" ht="15.75" customHeight="1">
      <c r="A7126" s="17" t="s">
        <v>17</v>
      </c>
      <c r="B7126" s="18">
        <v>105</v>
      </c>
      <c r="C7126" s="91">
        <v>3250000</v>
      </c>
      <c r="D7126" s="19" t="s">
        <v>265</v>
      </c>
      <c r="E7126" s="55">
        <f>C7126/B7126</f>
        <v>30952.380952380954</v>
      </c>
    </row>
    <row r="7127" spans="1:5" ht="15.75" customHeight="1">
      <c r="A7127" s="17" t="s">
        <v>17</v>
      </c>
      <c r="B7127" s="22">
        <v>130</v>
      </c>
      <c r="C7127" s="80">
        <v>4050000</v>
      </c>
      <c r="D7127" s="23" t="s">
        <v>265</v>
      </c>
      <c r="E7127" s="55">
        <f>C7127/B7127</f>
        <v>31153.846153846152</v>
      </c>
    </row>
    <row r="7128" spans="1:5" ht="15.75" customHeight="1">
      <c r="A7128" s="17" t="s">
        <v>17</v>
      </c>
      <c r="B7128" s="22">
        <v>120</v>
      </c>
      <c r="C7128" s="80">
        <v>3750000</v>
      </c>
      <c r="D7128" s="23" t="s">
        <v>265</v>
      </c>
      <c r="E7128" s="55">
        <f>C7128/B7128</f>
        <v>31250</v>
      </c>
    </row>
    <row r="7129" spans="1:5" ht="15.75" customHeight="1">
      <c r="A7129" s="17" t="s">
        <v>17</v>
      </c>
      <c r="B7129" s="22">
        <v>55</v>
      </c>
      <c r="C7129" s="80">
        <v>1750000</v>
      </c>
      <c r="D7129" s="23" t="s">
        <v>265</v>
      </c>
      <c r="E7129" s="55">
        <f>C7129/B7129</f>
        <v>31818.18181818182</v>
      </c>
    </row>
    <row r="7130" spans="1:5" ht="15.75" customHeight="1">
      <c r="A7130" s="17" t="s">
        <v>17</v>
      </c>
      <c r="B7130" s="20">
        <v>80</v>
      </c>
      <c r="C7130" s="81">
        <v>2550000</v>
      </c>
      <c r="D7130" s="21" t="s">
        <v>265</v>
      </c>
      <c r="E7130" s="55">
        <f>C7130/B7130</f>
        <v>31875</v>
      </c>
    </row>
    <row r="7131" spans="1:5" ht="15.75" customHeight="1">
      <c r="A7131" s="17" t="s">
        <v>17</v>
      </c>
      <c r="B7131" s="22">
        <v>75</v>
      </c>
      <c r="C7131" s="80">
        <v>2400000</v>
      </c>
      <c r="D7131" s="23" t="s">
        <v>265</v>
      </c>
      <c r="E7131" s="55">
        <f>C7131/B7131</f>
        <v>32000</v>
      </c>
    </row>
    <row r="7132" spans="1:5" ht="15.75" customHeight="1">
      <c r="A7132" s="17" t="s">
        <v>17</v>
      </c>
      <c r="B7132" s="22">
        <v>130</v>
      </c>
      <c r="C7132" s="80">
        <v>4300000</v>
      </c>
      <c r="D7132" s="23" t="s">
        <v>265</v>
      </c>
      <c r="E7132" s="55">
        <f>C7132/B7132</f>
        <v>33076.923076923078</v>
      </c>
    </row>
    <row r="7133" spans="1:5" ht="15.75" customHeight="1">
      <c r="A7133" s="17" t="s">
        <v>17</v>
      </c>
      <c r="B7133" s="20">
        <v>95</v>
      </c>
      <c r="C7133" s="81">
        <v>3150000</v>
      </c>
      <c r="D7133" s="21" t="s">
        <v>265</v>
      </c>
      <c r="E7133" s="55">
        <f>C7133/B7133</f>
        <v>33157.894736842107</v>
      </c>
    </row>
    <row r="7134" spans="1:5" ht="15.75" customHeight="1">
      <c r="A7134" s="17" t="s">
        <v>17</v>
      </c>
      <c r="B7134" s="22">
        <v>108</v>
      </c>
      <c r="C7134" s="80">
        <v>3650000</v>
      </c>
      <c r="D7134" s="23" t="s">
        <v>265</v>
      </c>
      <c r="E7134" s="55">
        <f>C7134/B7134</f>
        <v>33796.296296296299</v>
      </c>
    </row>
    <row r="7135" spans="1:5" ht="15.75" customHeight="1">
      <c r="A7135" s="17" t="s">
        <v>17</v>
      </c>
      <c r="B7135" s="22">
        <v>75</v>
      </c>
      <c r="C7135" s="80">
        <v>2550000</v>
      </c>
      <c r="D7135" s="23" t="s">
        <v>265</v>
      </c>
      <c r="E7135" s="55">
        <f>C7135/B7135</f>
        <v>34000</v>
      </c>
    </row>
    <row r="7136" spans="1:5" ht="15.75" customHeight="1">
      <c r="A7136" s="17" t="s">
        <v>17</v>
      </c>
      <c r="B7136" s="20">
        <v>55</v>
      </c>
      <c r="C7136" s="81">
        <v>1875000</v>
      </c>
      <c r="D7136" s="21" t="s">
        <v>265</v>
      </c>
      <c r="E7136" s="55">
        <f>C7136/B7136</f>
        <v>34090.909090909088</v>
      </c>
    </row>
    <row r="7137" spans="1:5" ht="15.75" customHeight="1">
      <c r="A7137" s="17" t="s">
        <v>17</v>
      </c>
      <c r="B7137" s="22">
        <v>60</v>
      </c>
      <c r="C7137" s="80">
        <v>2050000</v>
      </c>
      <c r="D7137" s="23" t="s">
        <v>265</v>
      </c>
      <c r="E7137" s="55">
        <f>C7137/B7137</f>
        <v>34166.666666666664</v>
      </c>
    </row>
    <row r="7138" spans="1:5" ht="15.75" customHeight="1">
      <c r="A7138" s="17" t="s">
        <v>17</v>
      </c>
      <c r="B7138" s="20">
        <v>44</v>
      </c>
      <c r="C7138" s="81">
        <v>1510000</v>
      </c>
      <c r="D7138" s="21" t="s">
        <v>265</v>
      </c>
      <c r="E7138" s="55">
        <f>C7138/B7138</f>
        <v>34318.181818181816</v>
      </c>
    </row>
    <row r="7139" spans="1:5" ht="15.75" customHeight="1">
      <c r="A7139" s="17" t="s">
        <v>17</v>
      </c>
      <c r="B7139" s="22">
        <v>80</v>
      </c>
      <c r="C7139" s="80">
        <v>2750000</v>
      </c>
      <c r="D7139" s="23" t="s">
        <v>265</v>
      </c>
      <c r="E7139" s="55">
        <f>C7139/B7139</f>
        <v>34375</v>
      </c>
    </row>
    <row r="7140" spans="1:5" ht="15.75" customHeight="1">
      <c r="A7140" s="17" t="s">
        <v>17</v>
      </c>
      <c r="B7140" s="22">
        <v>80</v>
      </c>
      <c r="C7140" s="80">
        <v>2750000</v>
      </c>
      <c r="D7140" s="23" t="s">
        <v>265</v>
      </c>
      <c r="E7140" s="55">
        <f>C7140/B7140</f>
        <v>34375</v>
      </c>
    </row>
    <row r="7141" spans="1:5" ht="15.75" customHeight="1">
      <c r="A7141" s="17" t="s">
        <v>17</v>
      </c>
      <c r="B7141" s="22">
        <v>55</v>
      </c>
      <c r="C7141" s="80">
        <v>1900000</v>
      </c>
      <c r="D7141" s="23" t="s">
        <v>265</v>
      </c>
      <c r="E7141" s="55">
        <f>C7141/B7141</f>
        <v>34545.454545454544</v>
      </c>
    </row>
    <row r="7142" spans="1:5" ht="15.75" customHeight="1">
      <c r="A7142" s="17" t="s">
        <v>17</v>
      </c>
      <c r="B7142" s="22">
        <v>65</v>
      </c>
      <c r="C7142" s="80">
        <v>2250000</v>
      </c>
      <c r="D7142" s="23" t="s">
        <v>265</v>
      </c>
      <c r="E7142" s="55">
        <f>C7142/B7142</f>
        <v>34615.384615384617</v>
      </c>
    </row>
    <row r="7143" spans="1:5" ht="15.75" customHeight="1">
      <c r="A7143" s="17" t="s">
        <v>17</v>
      </c>
      <c r="B7143" s="20">
        <v>70</v>
      </c>
      <c r="C7143" s="81">
        <v>2425000</v>
      </c>
      <c r="D7143" s="21" t="s">
        <v>265</v>
      </c>
      <c r="E7143" s="55">
        <f>C7143/B7143</f>
        <v>34642.857142857145</v>
      </c>
    </row>
    <row r="7144" spans="1:5" ht="15.75" customHeight="1">
      <c r="A7144" s="17" t="s">
        <v>17</v>
      </c>
      <c r="B7144" s="22">
        <v>50</v>
      </c>
      <c r="C7144" s="80">
        <v>1750000</v>
      </c>
      <c r="D7144" s="23" t="s">
        <v>265</v>
      </c>
      <c r="E7144" s="55">
        <f>C7144/B7144</f>
        <v>35000</v>
      </c>
    </row>
    <row r="7145" spans="1:5" ht="15.75" customHeight="1">
      <c r="A7145" s="17" t="s">
        <v>17</v>
      </c>
      <c r="B7145" s="22">
        <v>25</v>
      </c>
      <c r="C7145" s="80">
        <v>880000</v>
      </c>
      <c r="D7145" s="23" t="s">
        <v>265</v>
      </c>
      <c r="E7145" s="55">
        <f>C7145/B7145</f>
        <v>35200</v>
      </c>
    </row>
    <row r="7146" spans="1:5" ht="15.75" customHeight="1">
      <c r="A7146" s="17" t="s">
        <v>17</v>
      </c>
      <c r="B7146" s="20">
        <v>90</v>
      </c>
      <c r="C7146" s="81">
        <v>3200000</v>
      </c>
      <c r="D7146" s="21" t="s">
        <v>265</v>
      </c>
      <c r="E7146" s="55">
        <f>C7146/B7146</f>
        <v>35555.555555555555</v>
      </c>
    </row>
    <row r="7147" spans="1:5" ht="15.75" customHeight="1">
      <c r="A7147" s="17" t="s">
        <v>17</v>
      </c>
      <c r="B7147" s="20">
        <v>115</v>
      </c>
      <c r="C7147" s="81">
        <v>4100000</v>
      </c>
      <c r="D7147" s="21" t="s">
        <v>265</v>
      </c>
      <c r="E7147" s="55">
        <f>C7147/B7147</f>
        <v>35652.17391304348</v>
      </c>
    </row>
    <row r="7148" spans="1:5" ht="15.75" customHeight="1">
      <c r="A7148" s="17" t="s">
        <v>17</v>
      </c>
      <c r="B7148" s="22">
        <v>110</v>
      </c>
      <c r="C7148" s="80">
        <v>3950000</v>
      </c>
      <c r="D7148" s="23" t="s">
        <v>265</v>
      </c>
      <c r="E7148" s="55">
        <f>C7148/B7148</f>
        <v>35909.090909090912</v>
      </c>
    </row>
    <row r="7149" spans="1:5" ht="15.75" customHeight="1">
      <c r="A7149" s="17" t="s">
        <v>17</v>
      </c>
      <c r="B7149" s="22">
        <v>105</v>
      </c>
      <c r="C7149" s="80">
        <v>3800000</v>
      </c>
      <c r="D7149" s="23" t="s">
        <v>265</v>
      </c>
      <c r="E7149" s="55">
        <f>C7149/B7149</f>
        <v>36190.476190476191</v>
      </c>
    </row>
    <row r="7150" spans="1:5" ht="15.75" customHeight="1">
      <c r="A7150" s="17" t="s">
        <v>17</v>
      </c>
      <c r="B7150" s="22">
        <v>125</v>
      </c>
      <c r="C7150" s="80">
        <v>4600000</v>
      </c>
      <c r="D7150" s="23" t="s">
        <v>265</v>
      </c>
      <c r="E7150" s="55">
        <f>C7150/B7150</f>
        <v>36800</v>
      </c>
    </row>
    <row r="7151" spans="1:5" ht="15.75" customHeight="1">
      <c r="A7151" s="17" t="s">
        <v>17</v>
      </c>
      <c r="B7151" s="22">
        <v>72</v>
      </c>
      <c r="C7151" s="80">
        <v>2650000</v>
      </c>
      <c r="D7151" s="23" t="s">
        <v>265</v>
      </c>
      <c r="E7151" s="55">
        <f>C7151/B7151</f>
        <v>36805.555555555555</v>
      </c>
    </row>
    <row r="7152" spans="1:5" ht="15.75" customHeight="1">
      <c r="A7152" s="17" t="s">
        <v>17</v>
      </c>
      <c r="B7152" s="22">
        <v>100</v>
      </c>
      <c r="C7152" s="80">
        <v>3700000</v>
      </c>
      <c r="D7152" s="23" t="s">
        <v>265</v>
      </c>
      <c r="E7152" s="55">
        <f>C7152/B7152</f>
        <v>37000</v>
      </c>
    </row>
    <row r="7153" spans="1:5" ht="15.75" customHeight="1">
      <c r="A7153" s="17" t="s">
        <v>17</v>
      </c>
      <c r="B7153" s="20">
        <v>85</v>
      </c>
      <c r="C7153" s="81">
        <v>3150000</v>
      </c>
      <c r="D7153" s="21" t="s">
        <v>265</v>
      </c>
      <c r="E7153" s="55">
        <f>C7153/B7153</f>
        <v>37058.823529411762</v>
      </c>
    </row>
    <row r="7154" spans="1:5" ht="15.75" customHeight="1">
      <c r="A7154" s="17" t="s">
        <v>17</v>
      </c>
      <c r="B7154" s="20">
        <v>110</v>
      </c>
      <c r="C7154" s="81">
        <v>4100000</v>
      </c>
      <c r="D7154" s="21" t="s">
        <v>265</v>
      </c>
      <c r="E7154" s="55">
        <f>C7154/B7154</f>
        <v>37272.727272727272</v>
      </c>
    </row>
    <row r="7155" spans="1:5" ht="15.75" customHeight="1">
      <c r="A7155" s="17" t="s">
        <v>17</v>
      </c>
      <c r="B7155" s="20">
        <v>85</v>
      </c>
      <c r="C7155" s="81">
        <v>3200000</v>
      </c>
      <c r="D7155" s="21" t="s">
        <v>265</v>
      </c>
      <c r="E7155" s="55">
        <f>C7155/B7155</f>
        <v>37647.058823529413</v>
      </c>
    </row>
    <row r="7156" spans="1:5" ht="15.75" customHeight="1">
      <c r="A7156" s="17" t="s">
        <v>17</v>
      </c>
      <c r="B7156" s="22">
        <v>130</v>
      </c>
      <c r="C7156" s="80">
        <v>4900000</v>
      </c>
      <c r="D7156" s="23" t="s">
        <v>265</v>
      </c>
      <c r="E7156" s="55">
        <f>C7156/B7156</f>
        <v>37692.307692307695</v>
      </c>
    </row>
    <row r="7157" spans="1:5" ht="15.75" customHeight="1">
      <c r="A7157" s="17" t="s">
        <v>17</v>
      </c>
      <c r="B7157" s="22">
        <v>115</v>
      </c>
      <c r="C7157" s="80">
        <v>4350000</v>
      </c>
      <c r="D7157" s="23" t="s">
        <v>265</v>
      </c>
      <c r="E7157" s="55">
        <f>C7157/B7157</f>
        <v>37826.086956521736</v>
      </c>
    </row>
    <row r="7158" spans="1:5" ht="15.75" customHeight="1">
      <c r="A7158" s="17" t="s">
        <v>17</v>
      </c>
      <c r="B7158" s="22">
        <v>125</v>
      </c>
      <c r="C7158" s="80">
        <v>4750000</v>
      </c>
      <c r="D7158" s="23" t="s">
        <v>265</v>
      </c>
      <c r="E7158" s="55">
        <f>C7158/B7158</f>
        <v>38000</v>
      </c>
    </row>
    <row r="7159" spans="1:5" ht="15.75" customHeight="1">
      <c r="A7159" s="17" t="s">
        <v>17</v>
      </c>
      <c r="B7159" s="22">
        <v>55</v>
      </c>
      <c r="C7159" s="80">
        <v>2090000</v>
      </c>
      <c r="D7159" s="23" t="s">
        <v>265</v>
      </c>
      <c r="E7159" s="55">
        <f>C7159/B7159</f>
        <v>38000</v>
      </c>
    </row>
    <row r="7160" spans="1:5" ht="15.75" customHeight="1">
      <c r="A7160" s="17" t="s">
        <v>17</v>
      </c>
      <c r="B7160" s="20">
        <v>55</v>
      </c>
      <c r="C7160" s="81">
        <v>2180000</v>
      </c>
      <c r="D7160" s="21" t="s">
        <v>265</v>
      </c>
      <c r="E7160" s="55">
        <f>C7160/B7160</f>
        <v>39636.36363636364</v>
      </c>
    </row>
    <row r="7161" spans="1:5" ht="15.75" customHeight="1">
      <c r="A7161" s="17" t="s">
        <v>17</v>
      </c>
      <c r="B7161" s="22">
        <v>95</v>
      </c>
      <c r="C7161" s="80">
        <v>3800000</v>
      </c>
      <c r="D7161" s="23" t="s">
        <v>265</v>
      </c>
      <c r="E7161" s="55">
        <f>C7161/B7161</f>
        <v>40000</v>
      </c>
    </row>
    <row r="7162" spans="1:5" ht="15.75" customHeight="1">
      <c r="A7162" s="17" t="s">
        <v>17</v>
      </c>
      <c r="B7162" s="22">
        <v>55</v>
      </c>
      <c r="C7162" s="80">
        <v>2200000</v>
      </c>
      <c r="D7162" s="23" t="s">
        <v>265</v>
      </c>
      <c r="E7162" s="55">
        <f>C7162/B7162</f>
        <v>40000</v>
      </c>
    </row>
    <row r="7163" spans="1:5" ht="15.75" customHeight="1">
      <c r="A7163" s="17" t="s">
        <v>17</v>
      </c>
      <c r="B7163" s="22">
        <v>55</v>
      </c>
      <c r="C7163" s="80">
        <v>2200000</v>
      </c>
      <c r="D7163" s="23" t="s">
        <v>265</v>
      </c>
      <c r="E7163" s="55">
        <f>C7163/B7163</f>
        <v>40000</v>
      </c>
    </row>
    <row r="7164" spans="1:5" ht="15.75" customHeight="1">
      <c r="A7164" s="17" t="s">
        <v>17</v>
      </c>
      <c r="B7164" s="22">
        <v>40</v>
      </c>
      <c r="C7164" s="80">
        <v>1600000</v>
      </c>
      <c r="D7164" s="23" t="s">
        <v>265</v>
      </c>
      <c r="E7164" s="55">
        <f>C7164/B7164</f>
        <v>40000</v>
      </c>
    </row>
    <row r="7165" spans="1:5" ht="15.75" customHeight="1">
      <c r="A7165" s="17" t="s">
        <v>17</v>
      </c>
      <c r="B7165" s="20">
        <v>97</v>
      </c>
      <c r="C7165" s="81">
        <v>3950000</v>
      </c>
      <c r="D7165" s="21" t="s">
        <v>265</v>
      </c>
      <c r="E7165" s="55">
        <f>C7165/B7165</f>
        <v>40721.649484536079</v>
      </c>
    </row>
    <row r="7166" spans="1:5" ht="15.75" customHeight="1">
      <c r="A7166" s="17" t="s">
        <v>17</v>
      </c>
      <c r="B7166" s="20">
        <v>135</v>
      </c>
      <c r="C7166" s="81">
        <v>5500000</v>
      </c>
      <c r="D7166" s="21" t="s">
        <v>265</v>
      </c>
      <c r="E7166" s="55">
        <f>C7166/B7166</f>
        <v>40740.740740740737</v>
      </c>
    </row>
    <row r="7167" spans="1:5" ht="15.75" customHeight="1">
      <c r="A7167" s="17" t="s">
        <v>17</v>
      </c>
      <c r="B7167" s="20">
        <v>65</v>
      </c>
      <c r="C7167" s="81">
        <v>2650000</v>
      </c>
      <c r="D7167" s="21" t="s">
        <v>265</v>
      </c>
      <c r="E7167" s="55">
        <f>C7167/B7167</f>
        <v>40769.230769230766</v>
      </c>
    </row>
    <row r="7168" spans="1:5" ht="15.75" customHeight="1">
      <c r="A7168" s="17" t="s">
        <v>17</v>
      </c>
      <c r="B7168" s="20">
        <v>95</v>
      </c>
      <c r="C7168" s="81">
        <v>3900000</v>
      </c>
      <c r="D7168" s="21" t="s">
        <v>265</v>
      </c>
      <c r="E7168" s="55">
        <f>C7168/B7168</f>
        <v>41052.631578947367</v>
      </c>
    </row>
    <row r="7169" spans="1:5" ht="15.75" customHeight="1">
      <c r="A7169" s="17" t="s">
        <v>17</v>
      </c>
      <c r="B7169" s="22">
        <v>60</v>
      </c>
      <c r="C7169" s="80">
        <v>2475000</v>
      </c>
      <c r="D7169" s="23" t="s">
        <v>265</v>
      </c>
      <c r="E7169" s="55">
        <f>C7169/B7169</f>
        <v>41250</v>
      </c>
    </row>
    <row r="7170" spans="1:5" ht="15.75" customHeight="1">
      <c r="A7170" s="17" t="s">
        <v>17</v>
      </c>
      <c r="B7170" s="20">
        <v>135</v>
      </c>
      <c r="C7170" s="81">
        <v>5800000</v>
      </c>
      <c r="D7170" s="21" t="s">
        <v>265</v>
      </c>
      <c r="E7170" s="55">
        <f>C7170/B7170</f>
        <v>42962.962962962964</v>
      </c>
    </row>
    <row r="7171" spans="1:5" ht="15.75" customHeight="1">
      <c r="A7171" s="17" t="s">
        <v>17</v>
      </c>
      <c r="B7171" s="22">
        <v>95</v>
      </c>
      <c r="C7171" s="80">
        <v>4100000</v>
      </c>
      <c r="D7171" s="23" t="s">
        <v>265</v>
      </c>
      <c r="E7171" s="55">
        <f>C7171/B7171</f>
        <v>43157.894736842107</v>
      </c>
    </row>
    <row r="7172" spans="1:5" ht="15.75" customHeight="1">
      <c r="A7172" s="17" t="s">
        <v>17</v>
      </c>
      <c r="B7172" s="20">
        <v>55</v>
      </c>
      <c r="C7172" s="81">
        <v>2375000</v>
      </c>
      <c r="D7172" s="21" t="s">
        <v>265</v>
      </c>
      <c r="E7172" s="55">
        <f>C7172/B7172</f>
        <v>43181.818181818184</v>
      </c>
    </row>
    <row r="7173" spans="1:5" ht="15.75" customHeight="1">
      <c r="A7173" s="17" t="s">
        <v>17</v>
      </c>
      <c r="B7173" s="20">
        <v>55</v>
      </c>
      <c r="C7173" s="81">
        <v>2380000</v>
      </c>
      <c r="D7173" s="21" t="s">
        <v>265</v>
      </c>
      <c r="E7173" s="55">
        <f>C7173/B7173</f>
        <v>43272.727272727272</v>
      </c>
    </row>
    <row r="7174" spans="1:5" ht="15.75" customHeight="1">
      <c r="A7174" s="17" t="s">
        <v>17</v>
      </c>
      <c r="B7174" s="20">
        <v>55</v>
      </c>
      <c r="C7174" s="81">
        <v>2400000</v>
      </c>
      <c r="D7174" s="21" t="s">
        <v>265</v>
      </c>
      <c r="E7174" s="55">
        <f>C7174/B7174</f>
        <v>43636.36363636364</v>
      </c>
    </row>
    <row r="7175" spans="1:5" ht="15.75" customHeight="1">
      <c r="A7175" s="17" t="s">
        <v>17</v>
      </c>
      <c r="B7175" s="20">
        <v>55</v>
      </c>
      <c r="C7175" s="81">
        <v>2400000</v>
      </c>
      <c r="D7175" s="21" t="s">
        <v>265</v>
      </c>
      <c r="E7175" s="55">
        <f>C7175/B7175</f>
        <v>43636.36363636364</v>
      </c>
    </row>
    <row r="7176" spans="1:5" ht="15.75" customHeight="1">
      <c r="A7176" s="17" t="s">
        <v>17</v>
      </c>
      <c r="B7176" s="22">
        <v>95</v>
      </c>
      <c r="C7176" s="80">
        <v>4190000</v>
      </c>
      <c r="D7176" s="23" t="s">
        <v>265</v>
      </c>
      <c r="E7176" s="55">
        <f>C7176/B7176</f>
        <v>44105.26315789474</v>
      </c>
    </row>
    <row r="7177" spans="1:5" ht="15.75" customHeight="1">
      <c r="A7177" s="17" t="s">
        <v>17</v>
      </c>
      <c r="B7177" s="20">
        <v>60</v>
      </c>
      <c r="C7177" s="81">
        <v>2650000</v>
      </c>
      <c r="D7177" s="21" t="s">
        <v>265</v>
      </c>
      <c r="E7177" s="55">
        <f>C7177/B7177</f>
        <v>44166.666666666664</v>
      </c>
    </row>
    <row r="7178" spans="1:5" ht="15.75" customHeight="1">
      <c r="A7178" s="17" t="s">
        <v>17</v>
      </c>
      <c r="B7178" s="22">
        <v>55</v>
      </c>
      <c r="C7178" s="80">
        <v>2500000</v>
      </c>
      <c r="D7178" s="23" t="s">
        <v>265</v>
      </c>
      <c r="E7178" s="55">
        <f>C7178/B7178</f>
        <v>45454.545454545456</v>
      </c>
    </row>
    <row r="7179" spans="1:5" ht="15.75" customHeight="1">
      <c r="A7179" s="17" t="s">
        <v>17</v>
      </c>
      <c r="B7179" s="22">
        <v>55</v>
      </c>
      <c r="C7179" s="80">
        <v>2500000</v>
      </c>
      <c r="D7179" s="23" t="s">
        <v>265</v>
      </c>
      <c r="E7179" s="55">
        <f>C7179/B7179</f>
        <v>45454.545454545456</v>
      </c>
    </row>
    <row r="7180" spans="1:5" ht="15.75" customHeight="1">
      <c r="A7180" s="17" t="s">
        <v>17</v>
      </c>
      <c r="B7180" s="22">
        <v>90</v>
      </c>
      <c r="C7180" s="80">
        <v>4100000</v>
      </c>
      <c r="D7180" s="23" t="s">
        <v>265</v>
      </c>
      <c r="E7180" s="55">
        <f>C7180/B7180</f>
        <v>45555.555555555555</v>
      </c>
    </row>
    <row r="7181" spans="1:5" ht="15.75" customHeight="1">
      <c r="A7181" s="17" t="s">
        <v>17</v>
      </c>
      <c r="B7181" s="22">
        <v>90</v>
      </c>
      <c r="C7181" s="80">
        <v>4200000</v>
      </c>
      <c r="D7181" s="23" t="s">
        <v>265</v>
      </c>
      <c r="E7181" s="55">
        <f>C7181/B7181</f>
        <v>46666.666666666664</v>
      </c>
    </row>
    <row r="7182" spans="1:5" ht="15.75" customHeight="1">
      <c r="A7182" s="17" t="s">
        <v>17</v>
      </c>
      <c r="B7182" s="22">
        <v>45</v>
      </c>
      <c r="C7182" s="80">
        <v>2100000</v>
      </c>
      <c r="D7182" s="23" t="s">
        <v>265</v>
      </c>
      <c r="E7182" s="55">
        <f>C7182/B7182</f>
        <v>46666.666666666664</v>
      </c>
    </row>
    <row r="7183" spans="1:5" ht="15.75" customHeight="1">
      <c r="A7183" s="17" t="s">
        <v>17</v>
      </c>
      <c r="B7183" s="22">
        <v>95</v>
      </c>
      <c r="C7183" s="80">
        <v>4500000</v>
      </c>
      <c r="D7183" s="23" t="s">
        <v>265</v>
      </c>
      <c r="E7183" s="55">
        <f>C7183/B7183</f>
        <v>47368.42105263158</v>
      </c>
    </row>
    <row r="7184" spans="1:5" ht="15.75" customHeight="1">
      <c r="A7184" s="17" t="s">
        <v>17</v>
      </c>
      <c r="B7184" s="22">
        <v>100</v>
      </c>
      <c r="C7184" s="80">
        <v>4750000</v>
      </c>
      <c r="D7184" s="23" t="s">
        <v>265</v>
      </c>
      <c r="E7184" s="55">
        <f>C7184/B7184</f>
        <v>47500</v>
      </c>
    </row>
    <row r="7185" spans="1:5" ht="15.75" customHeight="1">
      <c r="A7185" s="17" t="s">
        <v>17</v>
      </c>
      <c r="B7185" s="20">
        <v>178</v>
      </c>
      <c r="C7185" s="81">
        <v>8550000</v>
      </c>
      <c r="D7185" s="21" t="s">
        <v>265</v>
      </c>
      <c r="E7185" s="55">
        <f>C7185/B7185</f>
        <v>48033.707865168537</v>
      </c>
    </row>
    <row r="7186" spans="1:5" ht="15.75" customHeight="1">
      <c r="A7186" s="17" t="s">
        <v>17</v>
      </c>
      <c r="B7186" s="20">
        <v>178</v>
      </c>
      <c r="C7186" s="81">
        <v>8650000</v>
      </c>
      <c r="D7186" s="21" t="s">
        <v>265</v>
      </c>
      <c r="E7186" s="55">
        <f>C7186/B7186</f>
        <v>48595.505617977527</v>
      </c>
    </row>
    <row r="7187" spans="1:5" ht="15.75" customHeight="1">
      <c r="A7187" s="17" t="s">
        <v>17</v>
      </c>
      <c r="B7187" s="22">
        <v>50</v>
      </c>
      <c r="C7187" s="80">
        <v>2500000</v>
      </c>
      <c r="D7187" s="23" t="s">
        <v>265</v>
      </c>
      <c r="E7187" s="55">
        <f>C7187/B7187</f>
        <v>50000</v>
      </c>
    </row>
    <row r="7188" spans="1:5" ht="15.75" customHeight="1">
      <c r="A7188" s="17" t="s">
        <v>17</v>
      </c>
      <c r="B7188" s="18">
        <v>50</v>
      </c>
      <c r="C7188" s="91">
        <v>2650000</v>
      </c>
      <c r="D7188" s="19" t="s">
        <v>265</v>
      </c>
      <c r="E7188" s="55">
        <f>C7188/B7188</f>
        <v>53000</v>
      </c>
    </row>
    <row r="7189" spans="1:5" ht="15.75" customHeight="1">
      <c r="A7189" s="17" t="s">
        <v>17</v>
      </c>
      <c r="B7189" s="22">
        <v>178</v>
      </c>
      <c r="C7189" s="80">
        <v>9500000</v>
      </c>
      <c r="D7189" s="23" t="s">
        <v>265</v>
      </c>
      <c r="E7189" s="55">
        <f>C7189/B7189</f>
        <v>53370.786516853936</v>
      </c>
    </row>
    <row r="7190" spans="1:5" ht="15.75" customHeight="1">
      <c r="A7190" s="17" t="s">
        <v>17</v>
      </c>
      <c r="B7190" s="22">
        <v>178</v>
      </c>
      <c r="C7190" s="80">
        <v>10250000</v>
      </c>
      <c r="D7190" s="23" t="s">
        <v>265</v>
      </c>
      <c r="E7190" s="55">
        <f>C7190/B7190</f>
        <v>57584.269662921346</v>
      </c>
    </row>
    <row r="7191" spans="1:5" ht="15.75" customHeight="1">
      <c r="A7191" s="17" t="s">
        <v>17</v>
      </c>
      <c r="B7191" s="22">
        <v>130</v>
      </c>
      <c r="C7191" s="80">
        <v>7500000</v>
      </c>
      <c r="D7191" s="23" t="s">
        <v>265</v>
      </c>
      <c r="E7191" s="55">
        <f>C7191/B7191</f>
        <v>57692.307692307695</v>
      </c>
    </row>
    <row r="7192" spans="1:5" ht="15.75" customHeight="1">
      <c r="A7192" s="17" t="s">
        <v>17</v>
      </c>
      <c r="B7192" s="22">
        <v>52</v>
      </c>
      <c r="C7192" s="80">
        <v>3500000</v>
      </c>
      <c r="D7192" s="23" t="s">
        <v>265</v>
      </c>
      <c r="E7192" s="55">
        <f>C7192/B7192</f>
        <v>67307.692307692312</v>
      </c>
    </row>
    <row r="7193" spans="1:5" ht="15.75" customHeight="1">
      <c r="A7193" s="17" t="s">
        <v>17</v>
      </c>
      <c r="B7193" s="20">
        <v>125</v>
      </c>
      <c r="C7193" s="81">
        <v>2475000</v>
      </c>
      <c r="D7193" s="21" t="s">
        <v>275</v>
      </c>
      <c r="E7193" s="55">
        <f>C7193/B7193</f>
        <v>19800</v>
      </c>
    </row>
    <row r="7194" spans="1:5" ht="15.75" customHeight="1">
      <c r="A7194" s="17" t="s">
        <v>17</v>
      </c>
      <c r="B7194" s="20">
        <v>125</v>
      </c>
      <c r="C7194" s="81">
        <v>2475000</v>
      </c>
      <c r="D7194" s="21" t="s">
        <v>275</v>
      </c>
      <c r="E7194" s="55">
        <f>C7194/B7194</f>
        <v>19800</v>
      </c>
    </row>
    <row r="7195" spans="1:5" ht="15.75" customHeight="1">
      <c r="A7195" s="17" t="s">
        <v>17</v>
      </c>
      <c r="B7195" s="22">
        <v>130</v>
      </c>
      <c r="C7195" s="80">
        <v>2575000</v>
      </c>
      <c r="D7195" s="23" t="s">
        <v>275</v>
      </c>
      <c r="E7195" s="55">
        <f>C7195/B7195</f>
        <v>19807.692307692309</v>
      </c>
    </row>
    <row r="7196" spans="1:5" ht="15.75" customHeight="1">
      <c r="A7196" s="17" t="s">
        <v>17</v>
      </c>
      <c r="B7196" s="22">
        <v>155</v>
      </c>
      <c r="C7196" s="80">
        <v>3200000</v>
      </c>
      <c r="D7196" s="23" t="s">
        <v>275</v>
      </c>
      <c r="E7196" s="55">
        <f>C7196/B7196</f>
        <v>20645.16129032258</v>
      </c>
    </row>
    <row r="7197" spans="1:5" ht="15.75" customHeight="1">
      <c r="A7197" s="17" t="s">
        <v>17</v>
      </c>
      <c r="B7197" s="20">
        <v>125</v>
      </c>
      <c r="C7197" s="81">
        <v>2750000</v>
      </c>
      <c r="D7197" s="21" t="s">
        <v>275</v>
      </c>
      <c r="E7197" s="55">
        <f>C7197/B7197</f>
        <v>22000</v>
      </c>
    </row>
    <row r="7198" spans="1:5" ht="15.75" customHeight="1">
      <c r="A7198" s="17" t="s">
        <v>17</v>
      </c>
      <c r="B7198" s="22">
        <v>130</v>
      </c>
      <c r="C7198" s="80">
        <v>2950000</v>
      </c>
      <c r="D7198" s="23" t="s">
        <v>275</v>
      </c>
      <c r="E7198" s="55">
        <f>C7198/B7198</f>
        <v>22692.307692307691</v>
      </c>
    </row>
    <row r="7199" spans="1:5" ht="15.75" customHeight="1">
      <c r="A7199" s="17" t="s">
        <v>17</v>
      </c>
      <c r="B7199" s="20">
        <v>120</v>
      </c>
      <c r="C7199" s="81">
        <v>2725000</v>
      </c>
      <c r="D7199" s="21" t="s">
        <v>275</v>
      </c>
      <c r="E7199" s="55">
        <f>C7199/B7199</f>
        <v>22708.333333333332</v>
      </c>
    </row>
    <row r="7200" spans="1:5" ht="15.75" customHeight="1">
      <c r="A7200" s="17" t="s">
        <v>17</v>
      </c>
      <c r="B7200" s="20">
        <v>110</v>
      </c>
      <c r="C7200" s="81">
        <v>2500000</v>
      </c>
      <c r="D7200" s="21" t="s">
        <v>275</v>
      </c>
      <c r="E7200" s="55">
        <f>C7200/B7200</f>
        <v>22727.272727272728</v>
      </c>
    </row>
    <row r="7201" spans="1:5" ht="15.75" customHeight="1">
      <c r="A7201" s="17" t="s">
        <v>17</v>
      </c>
      <c r="B7201" s="20">
        <v>185</v>
      </c>
      <c r="C7201" s="81">
        <v>4250000</v>
      </c>
      <c r="D7201" s="21" t="s">
        <v>275</v>
      </c>
      <c r="E7201" s="55">
        <f>C7201/B7201</f>
        <v>22972.972972972973</v>
      </c>
    </row>
    <row r="7202" spans="1:5" ht="15.75" customHeight="1">
      <c r="A7202" s="17" t="s">
        <v>17</v>
      </c>
      <c r="B7202" s="24">
        <v>155</v>
      </c>
      <c r="C7202" s="90">
        <v>3650000</v>
      </c>
      <c r="D7202" s="25" t="s">
        <v>275</v>
      </c>
      <c r="E7202" s="55">
        <f>C7202/B7202</f>
        <v>23548.387096774193</v>
      </c>
    </row>
    <row r="7203" spans="1:5" ht="15.75" customHeight="1">
      <c r="A7203" s="17" t="s">
        <v>17</v>
      </c>
      <c r="B7203" s="20">
        <v>150</v>
      </c>
      <c r="C7203" s="81">
        <v>3600000</v>
      </c>
      <c r="D7203" s="21" t="s">
        <v>275</v>
      </c>
      <c r="E7203" s="55">
        <f>C7203/B7203</f>
        <v>24000</v>
      </c>
    </row>
    <row r="7204" spans="1:5" ht="15.75" customHeight="1">
      <c r="A7204" s="17" t="s">
        <v>17</v>
      </c>
      <c r="B7204" s="22">
        <v>130</v>
      </c>
      <c r="C7204" s="80">
        <v>3150000</v>
      </c>
      <c r="D7204" s="23" t="s">
        <v>275</v>
      </c>
      <c r="E7204" s="55">
        <f>C7204/B7204</f>
        <v>24230.76923076923</v>
      </c>
    </row>
    <row r="7205" spans="1:5" ht="15.75" customHeight="1">
      <c r="A7205" s="17" t="s">
        <v>17</v>
      </c>
      <c r="B7205" s="20">
        <v>140</v>
      </c>
      <c r="C7205" s="81">
        <v>3450000</v>
      </c>
      <c r="D7205" s="21" t="s">
        <v>275</v>
      </c>
      <c r="E7205" s="55">
        <f>C7205/B7205</f>
        <v>24642.857142857141</v>
      </c>
    </row>
    <row r="7206" spans="1:5" ht="15.75" customHeight="1">
      <c r="A7206" s="17" t="s">
        <v>17</v>
      </c>
      <c r="B7206" s="22">
        <v>125</v>
      </c>
      <c r="C7206" s="80">
        <v>3100000</v>
      </c>
      <c r="D7206" s="23" t="s">
        <v>275</v>
      </c>
      <c r="E7206" s="55">
        <f>C7206/B7206</f>
        <v>24800</v>
      </c>
    </row>
    <row r="7207" spans="1:5" ht="15.75" customHeight="1">
      <c r="A7207" s="17" t="s">
        <v>17</v>
      </c>
      <c r="B7207" s="20">
        <v>100</v>
      </c>
      <c r="C7207" s="81">
        <v>2500000</v>
      </c>
      <c r="D7207" s="21" t="s">
        <v>275</v>
      </c>
      <c r="E7207" s="55">
        <f>C7207/B7207</f>
        <v>25000</v>
      </c>
    </row>
    <row r="7208" spans="1:5" ht="15.75" customHeight="1">
      <c r="A7208" s="17" t="s">
        <v>17</v>
      </c>
      <c r="B7208" s="20">
        <v>135</v>
      </c>
      <c r="C7208" s="81">
        <v>3400000</v>
      </c>
      <c r="D7208" s="21" t="s">
        <v>275</v>
      </c>
      <c r="E7208" s="55">
        <f>C7208/B7208</f>
        <v>25185.185185185186</v>
      </c>
    </row>
    <row r="7209" spans="1:5" ht="15.75" customHeight="1">
      <c r="A7209" s="17" t="s">
        <v>17</v>
      </c>
      <c r="B7209" s="20">
        <v>80</v>
      </c>
      <c r="C7209" s="81">
        <v>2025000</v>
      </c>
      <c r="D7209" s="21" t="s">
        <v>275</v>
      </c>
      <c r="E7209" s="55">
        <f>C7209/B7209</f>
        <v>25312.5</v>
      </c>
    </row>
    <row r="7210" spans="1:5" ht="15.75" customHeight="1">
      <c r="A7210" s="17" t="s">
        <v>17</v>
      </c>
      <c r="B7210" s="20">
        <v>90</v>
      </c>
      <c r="C7210" s="81">
        <v>2280000</v>
      </c>
      <c r="D7210" s="21" t="s">
        <v>275</v>
      </c>
      <c r="E7210" s="55">
        <f>C7210/B7210</f>
        <v>25333.333333333332</v>
      </c>
    </row>
    <row r="7211" spans="1:5" ht="15.75" customHeight="1">
      <c r="A7211" s="17" t="s">
        <v>17</v>
      </c>
      <c r="B7211" s="20">
        <v>150</v>
      </c>
      <c r="C7211" s="81">
        <v>3850000</v>
      </c>
      <c r="D7211" s="21" t="s">
        <v>275</v>
      </c>
      <c r="E7211" s="55">
        <f>C7211/B7211</f>
        <v>25666.666666666668</v>
      </c>
    </row>
    <row r="7212" spans="1:5" ht="15.75" customHeight="1">
      <c r="A7212" s="17" t="s">
        <v>17</v>
      </c>
      <c r="B7212" s="22">
        <v>175</v>
      </c>
      <c r="C7212" s="80">
        <v>4500000</v>
      </c>
      <c r="D7212" s="23" t="s">
        <v>275</v>
      </c>
      <c r="E7212" s="55">
        <f>C7212/B7212</f>
        <v>25714.285714285714</v>
      </c>
    </row>
    <row r="7213" spans="1:5" ht="15.75" customHeight="1">
      <c r="A7213" s="17" t="s">
        <v>17</v>
      </c>
      <c r="B7213" s="22">
        <v>120</v>
      </c>
      <c r="C7213" s="80">
        <v>3100000</v>
      </c>
      <c r="D7213" s="23" t="s">
        <v>275</v>
      </c>
      <c r="E7213" s="55">
        <f>C7213/B7213</f>
        <v>25833.333333333332</v>
      </c>
    </row>
    <row r="7214" spans="1:5" ht="15.75" customHeight="1">
      <c r="A7214" s="17" t="s">
        <v>17</v>
      </c>
      <c r="B7214" s="20">
        <v>100</v>
      </c>
      <c r="C7214" s="81">
        <v>2600000</v>
      </c>
      <c r="D7214" s="21" t="s">
        <v>275</v>
      </c>
      <c r="E7214" s="55">
        <f>C7214/B7214</f>
        <v>26000</v>
      </c>
    </row>
    <row r="7215" spans="1:5" ht="15.75" customHeight="1">
      <c r="A7215" s="17" t="s">
        <v>17</v>
      </c>
      <c r="B7215" s="22">
        <v>135</v>
      </c>
      <c r="C7215" s="80">
        <v>3550000</v>
      </c>
      <c r="D7215" s="23" t="s">
        <v>275</v>
      </c>
      <c r="E7215" s="55">
        <f>C7215/B7215</f>
        <v>26296.296296296296</v>
      </c>
    </row>
    <row r="7216" spans="1:5" ht="15.75" customHeight="1">
      <c r="A7216" s="17" t="s">
        <v>17</v>
      </c>
      <c r="B7216" s="20">
        <v>100</v>
      </c>
      <c r="C7216" s="81">
        <v>2650000</v>
      </c>
      <c r="D7216" s="21" t="s">
        <v>275</v>
      </c>
      <c r="E7216" s="55">
        <f>C7216/B7216</f>
        <v>26500</v>
      </c>
    </row>
    <row r="7217" spans="1:5" ht="15.75" customHeight="1">
      <c r="A7217" s="17" t="s">
        <v>17</v>
      </c>
      <c r="B7217" s="22">
        <v>142</v>
      </c>
      <c r="C7217" s="80">
        <v>3770000</v>
      </c>
      <c r="D7217" s="23" t="s">
        <v>275</v>
      </c>
      <c r="E7217" s="55">
        <f>C7217/B7217</f>
        <v>26549.295774647886</v>
      </c>
    </row>
    <row r="7218" spans="1:5" ht="15.75" customHeight="1">
      <c r="A7218" s="17" t="s">
        <v>17</v>
      </c>
      <c r="B7218" s="24">
        <v>90</v>
      </c>
      <c r="C7218" s="90">
        <v>2390000</v>
      </c>
      <c r="D7218" s="25" t="s">
        <v>275</v>
      </c>
      <c r="E7218" s="55">
        <f>C7218/B7218</f>
        <v>26555.555555555555</v>
      </c>
    </row>
    <row r="7219" spans="1:5" ht="15.75" customHeight="1">
      <c r="A7219" s="17" t="s">
        <v>17</v>
      </c>
      <c r="B7219" s="20">
        <v>105</v>
      </c>
      <c r="C7219" s="81">
        <v>2800000</v>
      </c>
      <c r="D7219" s="21" t="s">
        <v>275</v>
      </c>
      <c r="E7219" s="55">
        <f>C7219/B7219</f>
        <v>26666.666666666668</v>
      </c>
    </row>
    <row r="7220" spans="1:5" ht="15.75" customHeight="1">
      <c r="A7220" s="17" t="s">
        <v>17</v>
      </c>
      <c r="B7220" s="20">
        <v>110</v>
      </c>
      <c r="C7220" s="81">
        <v>2940000</v>
      </c>
      <c r="D7220" s="21" t="s">
        <v>275</v>
      </c>
      <c r="E7220" s="55">
        <f>C7220/B7220</f>
        <v>26727.272727272728</v>
      </c>
    </row>
    <row r="7221" spans="1:5" ht="15.75" customHeight="1">
      <c r="A7221" s="17" t="s">
        <v>17</v>
      </c>
      <c r="B7221" s="20">
        <v>168</v>
      </c>
      <c r="C7221" s="81">
        <v>4500000</v>
      </c>
      <c r="D7221" s="21" t="s">
        <v>275</v>
      </c>
      <c r="E7221" s="55">
        <f>C7221/B7221</f>
        <v>26785.714285714286</v>
      </c>
    </row>
    <row r="7222" spans="1:5" ht="15.75" customHeight="1">
      <c r="A7222" s="17" t="s">
        <v>17</v>
      </c>
      <c r="B7222" s="20">
        <v>125</v>
      </c>
      <c r="C7222" s="81">
        <v>3350000</v>
      </c>
      <c r="D7222" s="21" t="s">
        <v>275</v>
      </c>
      <c r="E7222" s="55">
        <f>C7222/B7222</f>
        <v>26800</v>
      </c>
    </row>
    <row r="7223" spans="1:5" ht="15.75" customHeight="1">
      <c r="A7223" s="17" t="s">
        <v>17</v>
      </c>
      <c r="B7223" s="20">
        <v>125</v>
      </c>
      <c r="C7223" s="81">
        <v>3350000</v>
      </c>
      <c r="D7223" s="21" t="s">
        <v>275</v>
      </c>
      <c r="E7223" s="55">
        <f>C7223/B7223</f>
        <v>26800</v>
      </c>
    </row>
    <row r="7224" spans="1:5" ht="15.75" customHeight="1">
      <c r="A7224" s="17" t="s">
        <v>17</v>
      </c>
      <c r="B7224" s="22">
        <v>90</v>
      </c>
      <c r="C7224" s="80">
        <v>2420000</v>
      </c>
      <c r="D7224" s="23" t="s">
        <v>275</v>
      </c>
      <c r="E7224" s="55">
        <f>C7224/B7224</f>
        <v>26888.888888888891</v>
      </c>
    </row>
    <row r="7225" spans="1:5" ht="15.75" customHeight="1">
      <c r="A7225" s="17" t="s">
        <v>17</v>
      </c>
      <c r="B7225" s="20">
        <v>95</v>
      </c>
      <c r="C7225" s="81">
        <v>2600000</v>
      </c>
      <c r="D7225" s="21" t="s">
        <v>275</v>
      </c>
      <c r="E7225" s="55">
        <f>C7225/B7225</f>
        <v>27368.42105263158</v>
      </c>
    </row>
    <row r="7226" spans="1:5" ht="15.75" customHeight="1">
      <c r="A7226" s="17" t="s">
        <v>17</v>
      </c>
      <c r="B7226" s="22">
        <v>140</v>
      </c>
      <c r="C7226" s="80">
        <v>3850000</v>
      </c>
      <c r="D7226" s="23" t="s">
        <v>275</v>
      </c>
      <c r="E7226" s="55">
        <f>C7226/B7226</f>
        <v>27500</v>
      </c>
    </row>
    <row r="7227" spans="1:5" ht="15.75" customHeight="1">
      <c r="A7227" s="17" t="s">
        <v>17</v>
      </c>
      <c r="B7227" s="22">
        <v>105</v>
      </c>
      <c r="C7227" s="80">
        <v>2980000</v>
      </c>
      <c r="D7227" s="23" t="s">
        <v>275</v>
      </c>
      <c r="E7227" s="55">
        <f>C7227/B7227</f>
        <v>28380.952380952382</v>
      </c>
    </row>
    <row r="7228" spans="1:5" ht="15.75" customHeight="1">
      <c r="A7228" s="17" t="s">
        <v>17</v>
      </c>
      <c r="B7228" s="22">
        <v>130</v>
      </c>
      <c r="C7228" s="80">
        <v>3695000</v>
      </c>
      <c r="D7228" s="23" t="s">
        <v>275</v>
      </c>
      <c r="E7228" s="55">
        <f>C7228/B7228</f>
        <v>28423.076923076922</v>
      </c>
    </row>
    <row r="7229" spans="1:5" ht="15.75" customHeight="1">
      <c r="A7229" s="17" t="s">
        <v>17</v>
      </c>
      <c r="B7229" s="22">
        <v>135</v>
      </c>
      <c r="C7229" s="80">
        <v>3850000</v>
      </c>
      <c r="D7229" s="23" t="s">
        <v>275</v>
      </c>
      <c r="E7229" s="55">
        <f>C7229/B7229</f>
        <v>28518.518518518518</v>
      </c>
    </row>
    <row r="7230" spans="1:5" ht="15.75" customHeight="1">
      <c r="A7230" s="17" t="s">
        <v>17</v>
      </c>
      <c r="B7230" s="20">
        <v>122</v>
      </c>
      <c r="C7230" s="81">
        <v>3500000</v>
      </c>
      <c r="D7230" s="21" t="s">
        <v>275</v>
      </c>
      <c r="E7230" s="55">
        <f>C7230/B7230</f>
        <v>28688.524590163935</v>
      </c>
    </row>
    <row r="7231" spans="1:5" ht="15.75" customHeight="1">
      <c r="A7231" s="17" t="s">
        <v>17</v>
      </c>
      <c r="B7231" s="20">
        <v>160</v>
      </c>
      <c r="C7231" s="81">
        <v>4600000</v>
      </c>
      <c r="D7231" s="21" t="s">
        <v>275</v>
      </c>
      <c r="E7231" s="55">
        <f>C7231/B7231</f>
        <v>28750</v>
      </c>
    </row>
    <row r="7232" spans="1:5" ht="15.75" customHeight="1">
      <c r="A7232" s="17" t="s">
        <v>17</v>
      </c>
      <c r="B7232" s="22">
        <v>125</v>
      </c>
      <c r="C7232" s="80">
        <v>3600000</v>
      </c>
      <c r="D7232" s="23" t="s">
        <v>275</v>
      </c>
      <c r="E7232" s="55">
        <f>C7232/B7232</f>
        <v>28800</v>
      </c>
    </row>
    <row r="7233" spans="1:5" ht="15.75" customHeight="1">
      <c r="A7233" s="17" t="s">
        <v>17</v>
      </c>
      <c r="B7233" s="22">
        <v>120</v>
      </c>
      <c r="C7233" s="80">
        <v>3500000</v>
      </c>
      <c r="D7233" s="23" t="s">
        <v>275</v>
      </c>
      <c r="E7233" s="55">
        <f>C7233/B7233</f>
        <v>29166.666666666668</v>
      </c>
    </row>
    <row r="7234" spans="1:5" ht="15.75" customHeight="1">
      <c r="A7234" s="17" t="s">
        <v>17</v>
      </c>
      <c r="B7234" s="20">
        <v>135</v>
      </c>
      <c r="C7234" s="81">
        <v>4000000</v>
      </c>
      <c r="D7234" s="21" t="s">
        <v>275</v>
      </c>
      <c r="E7234" s="55">
        <f>C7234/B7234</f>
        <v>29629.629629629631</v>
      </c>
    </row>
    <row r="7235" spans="1:5" ht="15.75" customHeight="1">
      <c r="A7235" s="17" t="s">
        <v>17</v>
      </c>
      <c r="B7235" s="20">
        <v>90</v>
      </c>
      <c r="C7235" s="81">
        <v>2700000</v>
      </c>
      <c r="D7235" s="21" t="s">
        <v>275</v>
      </c>
      <c r="E7235" s="55">
        <f>C7235/B7235</f>
        <v>30000</v>
      </c>
    </row>
    <row r="7236" spans="1:5" ht="15.75" customHeight="1">
      <c r="A7236" s="17" t="s">
        <v>17</v>
      </c>
      <c r="B7236" s="20">
        <v>120</v>
      </c>
      <c r="C7236" s="81">
        <v>3650000</v>
      </c>
      <c r="D7236" s="21" t="s">
        <v>275</v>
      </c>
      <c r="E7236" s="55">
        <f>C7236/B7236</f>
        <v>30416.666666666668</v>
      </c>
    </row>
    <row r="7237" spans="1:5" ht="15.75" customHeight="1">
      <c r="A7237" s="17" t="s">
        <v>17</v>
      </c>
      <c r="B7237" s="22">
        <v>120</v>
      </c>
      <c r="C7237" s="80">
        <v>3650000</v>
      </c>
      <c r="D7237" s="23" t="s">
        <v>275</v>
      </c>
      <c r="E7237" s="55">
        <f>C7237/B7237</f>
        <v>30416.666666666668</v>
      </c>
    </row>
    <row r="7238" spans="1:5" ht="15.75" customHeight="1">
      <c r="A7238" s="17" t="s">
        <v>17</v>
      </c>
      <c r="B7238" s="22">
        <v>90</v>
      </c>
      <c r="C7238" s="80">
        <v>2750000</v>
      </c>
      <c r="D7238" s="23" t="s">
        <v>275</v>
      </c>
      <c r="E7238" s="55">
        <f>C7238/B7238</f>
        <v>30555.555555555555</v>
      </c>
    </row>
    <row r="7239" spans="1:5" ht="15.75" customHeight="1">
      <c r="A7239" s="17" t="s">
        <v>17</v>
      </c>
      <c r="B7239" s="20">
        <v>120</v>
      </c>
      <c r="C7239" s="81">
        <v>3700000</v>
      </c>
      <c r="D7239" s="21" t="s">
        <v>275</v>
      </c>
      <c r="E7239" s="55">
        <f>C7239/B7239</f>
        <v>30833.333333333332</v>
      </c>
    </row>
    <row r="7240" spans="1:5" ht="15.75" customHeight="1">
      <c r="A7240" s="17" t="s">
        <v>17</v>
      </c>
      <c r="B7240" s="22">
        <v>85</v>
      </c>
      <c r="C7240" s="80">
        <v>2650000</v>
      </c>
      <c r="D7240" s="23" t="s">
        <v>275</v>
      </c>
      <c r="E7240" s="55">
        <f>C7240/B7240</f>
        <v>31176.470588235294</v>
      </c>
    </row>
    <row r="7241" spans="1:5" ht="15.75" customHeight="1">
      <c r="A7241" s="17" t="s">
        <v>17</v>
      </c>
      <c r="B7241" s="20">
        <v>117</v>
      </c>
      <c r="C7241" s="81">
        <v>3650000</v>
      </c>
      <c r="D7241" s="21" t="s">
        <v>275</v>
      </c>
      <c r="E7241" s="55">
        <f>C7241/B7241</f>
        <v>31196.581196581195</v>
      </c>
    </row>
    <row r="7242" spans="1:5" ht="15.75" customHeight="1">
      <c r="A7242" s="17" t="s">
        <v>17</v>
      </c>
      <c r="B7242" s="20">
        <v>145</v>
      </c>
      <c r="C7242" s="81">
        <v>4550000</v>
      </c>
      <c r="D7242" s="21" t="s">
        <v>275</v>
      </c>
      <c r="E7242" s="55">
        <f>C7242/B7242</f>
        <v>31379.310344827587</v>
      </c>
    </row>
    <row r="7243" spans="1:5" ht="15.75" customHeight="1">
      <c r="A7243" s="17" t="s">
        <v>17</v>
      </c>
      <c r="B7243" s="20">
        <v>90</v>
      </c>
      <c r="C7243" s="81">
        <v>2825000</v>
      </c>
      <c r="D7243" s="21" t="s">
        <v>275</v>
      </c>
      <c r="E7243" s="55">
        <f>C7243/B7243</f>
        <v>31388.888888888891</v>
      </c>
    </row>
    <row r="7244" spans="1:5" ht="15.75" customHeight="1">
      <c r="A7244" s="17" t="s">
        <v>17</v>
      </c>
      <c r="B7244" s="20">
        <v>90</v>
      </c>
      <c r="C7244" s="81">
        <v>2850000</v>
      </c>
      <c r="D7244" s="21" t="s">
        <v>275</v>
      </c>
      <c r="E7244" s="55">
        <f>C7244/B7244</f>
        <v>31666.666666666668</v>
      </c>
    </row>
    <row r="7245" spans="1:5" ht="15.75" customHeight="1">
      <c r="A7245" s="17" t="s">
        <v>17</v>
      </c>
      <c r="B7245" s="22">
        <v>85</v>
      </c>
      <c r="C7245" s="80">
        <v>2700000</v>
      </c>
      <c r="D7245" s="23" t="s">
        <v>275</v>
      </c>
      <c r="E7245" s="55">
        <f>C7245/B7245</f>
        <v>31764.705882352941</v>
      </c>
    </row>
    <row r="7246" spans="1:5" ht="15.75" customHeight="1">
      <c r="A7246" s="17" t="s">
        <v>17</v>
      </c>
      <c r="B7246" s="22">
        <v>110</v>
      </c>
      <c r="C7246" s="80">
        <v>3500000</v>
      </c>
      <c r="D7246" s="23" t="s">
        <v>275</v>
      </c>
      <c r="E7246" s="55">
        <f>C7246/B7246</f>
        <v>31818.18181818182</v>
      </c>
    </row>
    <row r="7247" spans="1:5" ht="15.75" customHeight="1">
      <c r="A7247" s="17" t="s">
        <v>17</v>
      </c>
      <c r="B7247" s="22">
        <v>85</v>
      </c>
      <c r="C7247" s="80">
        <v>2750000</v>
      </c>
      <c r="D7247" s="23" t="s">
        <v>275</v>
      </c>
      <c r="E7247" s="55">
        <f>C7247/B7247</f>
        <v>32352.941176470587</v>
      </c>
    </row>
    <row r="7248" spans="1:5" ht="15.75" customHeight="1">
      <c r="A7248" s="17" t="s">
        <v>17</v>
      </c>
      <c r="B7248" s="20">
        <v>80</v>
      </c>
      <c r="C7248" s="81">
        <v>2590000</v>
      </c>
      <c r="D7248" s="21" t="s">
        <v>275</v>
      </c>
      <c r="E7248" s="55">
        <f>C7248/B7248</f>
        <v>32375</v>
      </c>
    </row>
    <row r="7249" spans="1:5" ht="15.75" customHeight="1">
      <c r="A7249" s="17" t="s">
        <v>17</v>
      </c>
      <c r="B7249" s="22">
        <v>83</v>
      </c>
      <c r="C7249" s="80">
        <v>2725000</v>
      </c>
      <c r="D7249" s="23" t="s">
        <v>275</v>
      </c>
      <c r="E7249" s="55">
        <f>C7249/B7249</f>
        <v>32831.325301204823</v>
      </c>
    </row>
    <row r="7250" spans="1:5" ht="15.75" customHeight="1">
      <c r="A7250" s="17" t="s">
        <v>17</v>
      </c>
      <c r="B7250" s="22">
        <v>95</v>
      </c>
      <c r="C7250" s="80">
        <v>3200000</v>
      </c>
      <c r="D7250" s="23" t="s">
        <v>275</v>
      </c>
      <c r="E7250" s="55">
        <f>C7250/B7250</f>
        <v>33684.210526315786</v>
      </c>
    </row>
    <row r="7251" spans="1:5" ht="15.75" customHeight="1">
      <c r="A7251" s="17" t="s">
        <v>17</v>
      </c>
      <c r="B7251" s="22">
        <v>80</v>
      </c>
      <c r="C7251" s="80">
        <v>2700000</v>
      </c>
      <c r="D7251" s="23" t="s">
        <v>275</v>
      </c>
      <c r="E7251" s="55">
        <f>C7251/B7251</f>
        <v>33750</v>
      </c>
    </row>
    <row r="7252" spans="1:5" ht="15.75" customHeight="1">
      <c r="A7252" s="17" t="s">
        <v>17</v>
      </c>
      <c r="B7252" s="22">
        <v>80</v>
      </c>
      <c r="C7252" s="80">
        <v>2700000</v>
      </c>
      <c r="D7252" s="23" t="s">
        <v>275</v>
      </c>
      <c r="E7252" s="55">
        <f>C7252/B7252</f>
        <v>33750</v>
      </c>
    </row>
    <row r="7253" spans="1:5" ht="15.75" customHeight="1">
      <c r="A7253" s="17" t="s">
        <v>17</v>
      </c>
      <c r="B7253" s="22">
        <v>80</v>
      </c>
      <c r="C7253" s="80">
        <v>2750000</v>
      </c>
      <c r="D7253" s="23" t="s">
        <v>275</v>
      </c>
      <c r="E7253" s="55">
        <f>C7253/B7253</f>
        <v>34375</v>
      </c>
    </row>
    <row r="7254" spans="1:5" ht="15.75" customHeight="1">
      <c r="A7254" s="17" t="s">
        <v>17</v>
      </c>
      <c r="B7254" s="22">
        <v>135</v>
      </c>
      <c r="C7254" s="80">
        <v>4650000</v>
      </c>
      <c r="D7254" s="23" t="s">
        <v>275</v>
      </c>
      <c r="E7254" s="55">
        <f>C7254/B7254</f>
        <v>34444.444444444445</v>
      </c>
    </row>
    <row r="7255" spans="1:5" ht="15.75" customHeight="1">
      <c r="A7255" s="17" t="s">
        <v>17</v>
      </c>
      <c r="B7255" s="20">
        <v>82</v>
      </c>
      <c r="C7255" s="81">
        <v>2875000</v>
      </c>
      <c r="D7255" s="21" t="s">
        <v>275</v>
      </c>
      <c r="E7255" s="55">
        <f>C7255/B7255</f>
        <v>35060.975609756097</v>
      </c>
    </row>
    <row r="7256" spans="1:5" ht="15.75" customHeight="1">
      <c r="A7256" s="17" t="s">
        <v>17</v>
      </c>
      <c r="B7256" s="20">
        <v>75</v>
      </c>
      <c r="C7256" s="81">
        <v>2700000</v>
      </c>
      <c r="D7256" s="21" t="s">
        <v>275</v>
      </c>
      <c r="E7256" s="55">
        <f>C7256/B7256</f>
        <v>36000</v>
      </c>
    </row>
    <row r="7257" spans="1:5" ht="15.75" customHeight="1">
      <c r="A7257" s="17" t="s">
        <v>17</v>
      </c>
      <c r="B7257" s="20">
        <v>75</v>
      </c>
      <c r="C7257" s="81">
        <v>2700000</v>
      </c>
      <c r="D7257" s="21" t="s">
        <v>275</v>
      </c>
      <c r="E7257" s="55">
        <f>C7257/B7257</f>
        <v>36000</v>
      </c>
    </row>
    <row r="7258" spans="1:5" ht="15.75" customHeight="1">
      <c r="A7258" s="17" t="s">
        <v>17</v>
      </c>
      <c r="B7258" s="22">
        <v>165</v>
      </c>
      <c r="C7258" s="80">
        <v>6000000</v>
      </c>
      <c r="D7258" s="23" t="s">
        <v>275</v>
      </c>
      <c r="E7258" s="55">
        <f>C7258/B7258</f>
        <v>36363.63636363636</v>
      </c>
    </row>
    <row r="7259" spans="1:5" ht="15.75" customHeight="1">
      <c r="A7259" s="17" t="s">
        <v>17</v>
      </c>
      <c r="B7259" s="22">
        <v>95</v>
      </c>
      <c r="C7259" s="80">
        <v>3500000</v>
      </c>
      <c r="D7259" s="23" t="s">
        <v>275</v>
      </c>
      <c r="E7259" s="55">
        <f>C7259/B7259</f>
        <v>36842.105263157893</v>
      </c>
    </row>
    <row r="7260" spans="1:5" ht="15.75" customHeight="1">
      <c r="A7260" s="17" t="s">
        <v>17</v>
      </c>
      <c r="B7260" s="22">
        <v>80</v>
      </c>
      <c r="C7260" s="80">
        <v>2950000</v>
      </c>
      <c r="D7260" s="23" t="s">
        <v>275</v>
      </c>
      <c r="E7260" s="55">
        <f>C7260/B7260</f>
        <v>36875</v>
      </c>
    </row>
    <row r="7261" spans="1:5" ht="15.75" customHeight="1">
      <c r="A7261" s="17" t="s">
        <v>17</v>
      </c>
      <c r="B7261" s="22">
        <v>130</v>
      </c>
      <c r="C7261" s="80">
        <v>4850000</v>
      </c>
      <c r="D7261" s="23" t="s">
        <v>275</v>
      </c>
      <c r="E7261" s="55">
        <f>C7261/B7261</f>
        <v>37307.692307692305</v>
      </c>
    </row>
    <row r="7262" spans="1:5" ht="15.75" customHeight="1">
      <c r="A7262" s="17" t="s">
        <v>17</v>
      </c>
      <c r="B7262" s="22">
        <v>85</v>
      </c>
      <c r="C7262" s="80">
        <v>3250000</v>
      </c>
      <c r="D7262" s="23" t="s">
        <v>275</v>
      </c>
      <c r="E7262" s="55">
        <f>C7262/B7262</f>
        <v>38235.294117647056</v>
      </c>
    </row>
    <row r="7263" spans="1:5" ht="15.75" customHeight="1">
      <c r="A7263" s="17" t="s">
        <v>17</v>
      </c>
      <c r="B7263" s="20">
        <v>140</v>
      </c>
      <c r="C7263" s="81">
        <v>5475000</v>
      </c>
      <c r="D7263" s="21" t="s">
        <v>275</v>
      </c>
      <c r="E7263" s="55">
        <f>C7263/B7263</f>
        <v>39107.142857142855</v>
      </c>
    </row>
    <row r="7264" spans="1:5" ht="15.75" customHeight="1">
      <c r="A7264" s="17" t="s">
        <v>17</v>
      </c>
      <c r="B7264" s="22">
        <v>100</v>
      </c>
      <c r="C7264" s="80">
        <v>3950000</v>
      </c>
      <c r="D7264" s="23" t="s">
        <v>275</v>
      </c>
      <c r="E7264" s="55">
        <f>C7264/B7264</f>
        <v>39500</v>
      </c>
    </row>
    <row r="7265" spans="1:5" ht="15.75" customHeight="1">
      <c r="A7265" s="17" t="s">
        <v>17</v>
      </c>
      <c r="B7265" s="22">
        <v>45</v>
      </c>
      <c r="C7265" s="80">
        <v>1825000</v>
      </c>
      <c r="D7265" s="23" t="s">
        <v>275</v>
      </c>
      <c r="E7265" s="55">
        <f>C7265/B7265</f>
        <v>40555.555555555555</v>
      </c>
    </row>
    <row r="7266" spans="1:5" ht="15.75" customHeight="1">
      <c r="A7266" s="17" t="s">
        <v>17</v>
      </c>
      <c r="B7266" s="22">
        <v>70</v>
      </c>
      <c r="C7266" s="80">
        <v>2950000</v>
      </c>
      <c r="D7266" s="23" t="s">
        <v>275</v>
      </c>
      <c r="E7266" s="55">
        <f>C7266/B7266</f>
        <v>42142.857142857145</v>
      </c>
    </row>
    <row r="7267" spans="1:5" ht="15.75" customHeight="1">
      <c r="A7267" s="17" t="s">
        <v>17</v>
      </c>
      <c r="B7267" s="18">
        <v>110</v>
      </c>
      <c r="C7267" s="91">
        <v>4700000</v>
      </c>
      <c r="D7267" s="19" t="s">
        <v>275</v>
      </c>
      <c r="E7267" s="55">
        <f>C7267/B7267</f>
        <v>42727.272727272728</v>
      </c>
    </row>
    <row r="7268" spans="1:5" ht="15.75" customHeight="1">
      <c r="A7268" s="17" t="s">
        <v>17</v>
      </c>
      <c r="B7268" s="20">
        <v>135</v>
      </c>
      <c r="C7268" s="81">
        <v>6250000</v>
      </c>
      <c r="D7268" s="21" t="s">
        <v>275</v>
      </c>
      <c r="E7268" s="55">
        <f>C7268/B7268</f>
        <v>46296.296296296299</v>
      </c>
    </row>
    <row r="7269" spans="1:5" ht="15.75" customHeight="1">
      <c r="A7269" s="17" t="s">
        <v>17</v>
      </c>
      <c r="B7269" s="22">
        <v>50</v>
      </c>
      <c r="C7269" s="80">
        <v>2350000</v>
      </c>
      <c r="D7269" s="23" t="s">
        <v>275</v>
      </c>
      <c r="E7269" s="55">
        <f>C7269/B7269</f>
        <v>47000</v>
      </c>
    </row>
    <row r="7270" spans="1:5" ht="15.75" customHeight="1">
      <c r="A7270" s="17" t="s">
        <v>17</v>
      </c>
      <c r="B7270" s="22">
        <v>135</v>
      </c>
      <c r="C7270" s="80">
        <v>6500000</v>
      </c>
      <c r="D7270" s="23" t="s">
        <v>275</v>
      </c>
      <c r="E7270" s="55">
        <f>C7270/B7270</f>
        <v>48148.148148148146</v>
      </c>
    </row>
    <row r="7271" spans="1:5" ht="15.75" customHeight="1">
      <c r="A7271" s="17" t="s">
        <v>17</v>
      </c>
      <c r="B7271" s="20">
        <v>55</v>
      </c>
      <c r="C7271" s="81">
        <v>2650000</v>
      </c>
      <c r="D7271" s="21" t="s">
        <v>275</v>
      </c>
      <c r="E7271" s="55">
        <f>C7271/B7271</f>
        <v>48181.818181818184</v>
      </c>
    </row>
    <row r="7272" spans="1:5" ht="15.75" customHeight="1">
      <c r="A7272" s="17" t="s">
        <v>17</v>
      </c>
      <c r="B7272" s="22">
        <v>55</v>
      </c>
      <c r="C7272" s="80">
        <v>2750000</v>
      </c>
      <c r="D7272" s="23" t="s">
        <v>275</v>
      </c>
      <c r="E7272" s="55">
        <f>C7272/B7272</f>
        <v>50000</v>
      </c>
    </row>
    <row r="7273" spans="1:5" ht="15.75" customHeight="1">
      <c r="A7273" s="17" t="s">
        <v>17</v>
      </c>
      <c r="B7273" s="22">
        <v>250</v>
      </c>
      <c r="C7273" s="80">
        <v>18500000</v>
      </c>
      <c r="D7273" s="23" t="s">
        <v>275</v>
      </c>
      <c r="E7273" s="55">
        <f>C7273/B7273</f>
        <v>74000</v>
      </c>
    </row>
    <row r="7274" spans="1:5" ht="15.75" customHeight="1">
      <c r="A7274" s="17" t="s">
        <v>17</v>
      </c>
      <c r="B7274" s="22">
        <v>144</v>
      </c>
      <c r="C7274" s="80">
        <v>1800000</v>
      </c>
      <c r="D7274" s="23" t="s">
        <v>264</v>
      </c>
      <c r="E7274" s="55">
        <f>C7274/B7274</f>
        <v>12500</v>
      </c>
    </row>
    <row r="7275" spans="1:5" ht="15.75" customHeight="1">
      <c r="A7275" s="17" t="s">
        <v>17</v>
      </c>
      <c r="B7275" s="20">
        <v>60</v>
      </c>
      <c r="C7275" s="81">
        <v>750000</v>
      </c>
      <c r="D7275" s="21" t="s">
        <v>264</v>
      </c>
      <c r="E7275" s="55">
        <f>C7275/B7275</f>
        <v>12500</v>
      </c>
    </row>
    <row r="7276" spans="1:5" ht="15.75" customHeight="1">
      <c r="A7276" s="17" t="s">
        <v>17</v>
      </c>
      <c r="B7276" s="22">
        <v>125</v>
      </c>
      <c r="C7276" s="80">
        <v>2250000</v>
      </c>
      <c r="D7276" s="23" t="s">
        <v>284</v>
      </c>
      <c r="E7276" s="55">
        <f>C7276/B7276</f>
        <v>18000</v>
      </c>
    </row>
    <row r="7277" spans="1:5" ht="15.75" customHeight="1">
      <c r="A7277" s="17" t="s">
        <v>17</v>
      </c>
      <c r="B7277" s="22">
        <v>120</v>
      </c>
      <c r="C7277" s="80">
        <v>2300000</v>
      </c>
      <c r="D7277" s="23" t="s">
        <v>284</v>
      </c>
      <c r="E7277" s="55">
        <f>C7277/B7277</f>
        <v>19166.666666666668</v>
      </c>
    </row>
    <row r="7278" spans="1:5" ht="15.75" customHeight="1">
      <c r="A7278" s="17" t="s">
        <v>17</v>
      </c>
      <c r="B7278" s="20">
        <v>135</v>
      </c>
      <c r="C7278" s="81">
        <v>2850000</v>
      </c>
      <c r="D7278" s="21" t="s">
        <v>284</v>
      </c>
      <c r="E7278" s="55">
        <f>C7278/B7278</f>
        <v>21111.111111111109</v>
      </c>
    </row>
    <row r="7279" spans="1:5" ht="15.75" customHeight="1">
      <c r="A7279" s="17" t="s">
        <v>17</v>
      </c>
      <c r="B7279" s="22">
        <v>110</v>
      </c>
      <c r="C7279" s="80">
        <v>2650000</v>
      </c>
      <c r="D7279" s="23" t="s">
        <v>284</v>
      </c>
      <c r="E7279" s="55">
        <f>C7279/B7279</f>
        <v>24090.909090909092</v>
      </c>
    </row>
    <row r="7280" spans="1:5" ht="15.75" customHeight="1">
      <c r="A7280" s="17" t="s">
        <v>17</v>
      </c>
      <c r="B7280" s="20">
        <v>88</v>
      </c>
      <c r="C7280" s="81">
        <v>2200000</v>
      </c>
      <c r="D7280" s="21" t="s">
        <v>284</v>
      </c>
      <c r="E7280" s="55">
        <f>C7280/B7280</f>
        <v>25000</v>
      </c>
    </row>
    <row r="7281" spans="1:5" ht="15.75" customHeight="1">
      <c r="A7281" s="17" t="s">
        <v>17</v>
      </c>
      <c r="B7281" s="18">
        <v>88</v>
      </c>
      <c r="C7281" s="91">
        <v>2250000</v>
      </c>
      <c r="D7281" s="19" t="s">
        <v>284</v>
      </c>
      <c r="E7281" s="55">
        <f>C7281/B7281</f>
        <v>25568.18181818182</v>
      </c>
    </row>
    <row r="7282" spans="1:5" ht="15.75" customHeight="1">
      <c r="A7282" s="17" t="s">
        <v>17</v>
      </c>
      <c r="B7282" s="20">
        <v>145</v>
      </c>
      <c r="C7282" s="81">
        <v>3900000</v>
      </c>
      <c r="D7282" s="21" t="s">
        <v>284</v>
      </c>
      <c r="E7282" s="55">
        <f>C7282/B7282</f>
        <v>26896.551724137931</v>
      </c>
    </row>
    <row r="7283" spans="1:5" ht="15.75" customHeight="1">
      <c r="A7283" s="17" t="s">
        <v>17</v>
      </c>
      <c r="B7283" s="20">
        <v>115</v>
      </c>
      <c r="C7283" s="81">
        <v>3150000</v>
      </c>
      <c r="D7283" s="21" t="s">
        <v>284</v>
      </c>
      <c r="E7283" s="55">
        <f>C7283/B7283</f>
        <v>27391.304347826088</v>
      </c>
    </row>
    <row r="7284" spans="1:5" ht="15.75" customHeight="1">
      <c r="A7284" s="17" t="s">
        <v>17</v>
      </c>
      <c r="B7284" s="22">
        <v>85</v>
      </c>
      <c r="C7284" s="80">
        <v>2350000</v>
      </c>
      <c r="D7284" s="23" t="s">
        <v>284</v>
      </c>
      <c r="E7284" s="55">
        <f>C7284/B7284</f>
        <v>27647.058823529413</v>
      </c>
    </row>
    <row r="7285" spans="1:5" ht="15.75" customHeight="1">
      <c r="A7285" s="17" t="s">
        <v>17</v>
      </c>
      <c r="B7285" s="20">
        <v>110</v>
      </c>
      <c r="C7285" s="81">
        <v>3199999</v>
      </c>
      <c r="D7285" s="21" t="s">
        <v>284</v>
      </c>
      <c r="E7285" s="55">
        <f>C7285/B7285</f>
        <v>29090.9</v>
      </c>
    </row>
    <row r="7286" spans="1:5" ht="15.75" customHeight="1">
      <c r="A7286" s="17" t="s">
        <v>17</v>
      </c>
      <c r="B7286" s="22">
        <v>145</v>
      </c>
      <c r="C7286" s="80">
        <v>4250000</v>
      </c>
      <c r="D7286" s="23" t="s">
        <v>284</v>
      </c>
      <c r="E7286" s="55">
        <f>C7286/B7286</f>
        <v>29310.344827586207</v>
      </c>
    </row>
    <row r="7287" spans="1:5" ht="15.75" customHeight="1">
      <c r="A7287" s="17" t="s">
        <v>17</v>
      </c>
      <c r="B7287" s="22">
        <v>140</v>
      </c>
      <c r="C7287" s="80">
        <v>4250000</v>
      </c>
      <c r="D7287" s="23" t="s">
        <v>284</v>
      </c>
      <c r="E7287" s="55">
        <f>C7287/B7287</f>
        <v>30357.142857142859</v>
      </c>
    </row>
    <row r="7288" spans="1:5" ht="15.75" customHeight="1">
      <c r="A7288" s="17" t="s">
        <v>17</v>
      </c>
      <c r="B7288" s="22">
        <v>135</v>
      </c>
      <c r="C7288" s="80">
        <v>4350000</v>
      </c>
      <c r="D7288" s="23" t="s">
        <v>284</v>
      </c>
      <c r="E7288" s="55">
        <f>C7288/B7288</f>
        <v>32222.222222222223</v>
      </c>
    </row>
    <row r="7289" spans="1:5" ht="15.75" customHeight="1">
      <c r="A7289" s="17" t="s">
        <v>17</v>
      </c>
      <c r="B7289" s="20">
        <v>125</v>
      </c>
      <c r="C7289" s="81">
        <v>4200000</v>
      </c>
      <c r="D7289" s="21" t="s">
        <v>284</v>
      </c>
      <c r="E7289" s="55">
        <f>C7289/B7289</f>
        <v>33600</v>
      </c>
    </row>
    <row r="7290" spans="1:5" ht="15.75" customHeight="1">
      <c r="A7290" s="17" t="s">
        <v>17</v>
      </c>
      <c r="B7290" s="20">
        <v>58</v>
      </c>
      <c r="C7290" s="81">
        <v>2050000</v>
      </c>
      <c r="D7290" s="21" t="s">
        <v>284</v>
      </c>
      <c r="E7290" s="55">
        <f>C7290/B7290</f>
        <v>35344.827586206899</v>
      </c>
    </row>
    <row r="7291" spans="1:5" ht="15.75" customHeight="1">
      <c r="A7291" s="17" t="s">
        <v>17</v>
      </c>
      <c r="B7291" s="20">
        <v>90</v>
      </c>
      <c r="C7291" s="81">
        <v>3200000</v>
      </c>
      <c r="D7291" s="21" t="s">
        <v>284</v>
      </c>
      <c r="E7291" s="55">
        <f>C7291/B7291</f>
        <v>35555.555555555555</v>
      </c>
    </row>
    <row r="7292" spans="1:5" ht="15.75" customHeight="1">
      <c r="A7292" s="17" t="s">
        <v>17</v>
      </c>
      <c r="B7292" s="20">
        <v>130</v>
      </c>
      <c r="C7292" s="81">
        <v>5300000</v>
      </c>
      <c r="D7292" s="21" t="s">
        <v>284</v>
      </c>
      <c r="E7292" s="55">
        <f>C7292/B7292</f>
        <v>40769.230769230766</v>
      </c>
    </row>
    <row r="7293" spans="1:5" ht="15.75" customHeight="1">
      <c r="A7293" s="17" t="s">
        <v>17</v>
      </c>
      <c r="B7293" s="20">
        <v>125</v>
      </c>
      <c r="C7293" s="81">
        <v>20000000</v>
      </c>
      <c r="D7293" s="21" t="s">
        <v>284</v>
      </c>
      <c r="E7293" s="55">
        <f>C7293/B7293</f>
        <v>160000</v>
      </c>
    </row>
    <row r="7294" spans="1:5" ht="15.75" customHeight="1">
      <c r="A7294" s="17" t="s">
        <v>17</v>
      </c>
      <c r="B7294" s="20">
        <v>80</v>
      </c>
      <c r="C7294" s="81">
        <v>1575000</v>
      </c>
      <c r="D7294" s="21" t="s">
        <v>273</v>
      </c>
      <c r="E7294" s="55">
        <f>C7294/B7294</f>
        <v>19687.5</v>
      </c>
    </row>
    <row r="7295" spans="1:5" ht="15.75" customHeight="1">
      <c r="A7295" s="17" t="s">
        <v>17</v>
      </c>
      <c r="B7295" s="20">
        <v>235</v>
      </c>
      <c r="C7295" s="81">
        <v>4675000</v>
      </c>
      <c r="D7295" s="21" t="s">
        <v>273</v>
      </c>
      <c r="E7295" s="55">
        <f>C7295/B7295</f>
        <v>19893.617021276597</v>
      </c>
    </row>
    <row r="7296" spans="1:5" ht="15.75" customHeight="1">
      <c r="A7296" s="17" t="s">
        <v>17</v>
      </c>
      <c r="B7296" s="22">
        <v>130</v>
      </c>
      <c r="C7296" s="80">
        <v>3000000</v>
      </c>
      <c r="D7296" s="23" t="s">
        <v>273</v>
      </c>
      <c r="E7296" s="55">
        <f>C7296/B7296</f>
        <v>23076.923076923078</v>
      </c>
    </row>
    <row r="7297" spans="1:5" ht="15.75" customHeight="1">
      <c r="A7297" s="17" t="s">
        <v>17</v>
      </c>
      <c r="B7297" s="22">
        <v>160</v>
      </c>
      <c r="C7297" s="80">
        <v>3850000</v>
      </c>
      <c r="D7297" s="23" t="s">
        <v>273</v>
      </c>
      <c r="E7297" s="55">
        <f>C7297/B7297</f>
        <v>24062.5</v>
      </c>
    </row>
    <row r="7298" spans="1:5" ht="15.75" customHeight="1">
      <c r="A7298" s="17" t="s">
        <v>17</v>
      </c>
      <c r="B7298" s="22">
        <v>145</v>
      </c>
      <c r="C7298" s="80">
        <v>3500000</v>
      </c>
      <c r="D7298" s="23" t="s">
        <v>273</v>
      </c>
      <c r="E7298" s="55">
        <f>C7298/B7298</f>
        <v>24137.931034482757</v>
      </c>
    </row>
    <row r="7299" spans="1:5" ht="15.75" customHeight="1">
      <c r="A7299" s="17" t="s">
        <v>17</v>
      </c>
      <c r="B7299" s="22">
        <v>155</v>
      </c>
      <c r="C7299" s="80">
        <v>3750000</v>
      </c>
      <c r="D7299" s="23" t="s">
        <v>273</v>
      </c>
      <c r="E7299" s="55">
        <f>C7299/B7299</f>
        <v>24193.548387096773</v>
      </c>
    </row>
    <row r="7300" spans="1:5" ht="15.75" customHeight="1">
      <c r="A7300" s="17" t="s">
        <v>17</v>
      </c>
      <c r="B7300" s="20">
        <v>100</v>
      </c>
      <c r="C7300" s="81">
        <v>2525000</v>
      </c>
      <c r="D7300" s="21" t="s">
        <v>273</v>
      </c>
      <c r="E7300" s="55">
        <f>C7300/B7300</f>
        <v>25250</v>
      </c>
    </row>
    <row r="7301" spans="1:5" ht="15.75" customHeight="1">
      <c r="A7301" s="17" t="s">
        <v>17</v>
      </c>
      <c r="B7301" s="22">
        <v>75</v>
      </c>
      <c r="C7301" s="80">
        <v>1900000</v>
      </c>
      <c r="D7301" s="23" t="s">
        <v>273</v>
      </c>
      <c r="E7301" s="55">
        <f>C7301/B7301</f>
        <v>25333.333333333332</v>
      </c>
    </row>
    <row r="7302" spans="1:5" ht="15.75" customHeight="1">
      <c r="A7302" s="17" t="s">
        <v>17</v>
      </c>
      <c r="B7302" s="22">
        <v>135</v>
      </c>
      <c r="C7302" s="80">
        <v>3649000</v>
      </c>
      <c r="D7302" s="23" t="s">
        <v>273</v>
      </c>
      <c r="E7302" s="55">
        <f>C7302/B7302</f>
        <v>27029.629629629631</v>
      </c>
    </row>
    <row r="7303" spans="1:5" ht="15.75" customHeight="1">
      <c r="A7303" s="17" t="s">
        <v>17</v>
      </c>
      <c r="B7303" s="20">
        <v>110</v>
      </c>
      <c r="C7303" s="81">
        <v>3200000</v>
      </c>
      <c r="D7303" s="21" t="s">
        <v>273</v>
      </c>
      <c r="E7303" s="55">
        <f>C7303/B7303</f>
        <v>29090.909090909092</v>
      </c>
    </row>
    <row r="7304" spans="1:5" ht="15.75" customHeight="1">
      <c r="A7304" s="17" t="s">
        <v>17</v>
      </c>
      <c r="B7304" s="20">
        <v>110</v>
      </c>
      <c r="C7304" s="81">
        <v>3500000</v>
      </c>
      <c r="D7304" s="21" t="s">
        <v>273</v>
      </c>
      <c r="E7304" s="55">
        <f>C7304/B7304</f>
        <v>31818.18181818182</v>
      </c>
    </row>
    <row r="7305" spans="1:5" ht="15.75" customHeight="1">
      <c r="A7305" s="17" t="s">
        <v>17</v>
      </c>
      <c r="B7305" s="20">
        <v>145</v>
      </c>
      <c r="C7305" s="81">
        <v>4800000</v>
      </c>
      <c r="D7305" s="21" t="s">
        <v>273</v>
      </c>
      <c r="E7305" s="55">
        <f>C7305/B7305</f>
        <v>33103.448275862072</v>
      </c>
    </row>
    <row r="7306" spans="1:5" ht="15.75" customHeight="1">
      <c r="A7306" s="17" t="s">
        <v>17</v>
      </c>
      <c r="B7306" s="22">
        <v>105</v>
      </c>
      <c r="C7306" s="80">
        <v>3500000</v>
      </c>
      <c r="D7306" s="23" t="s">
        <v>273</v>
      </c>
      <c r="E7306" s="55">
        <f>C7306/B7306</f>
        <v>33333.333333333336</v>
      </c>
    </row>
    <row r="7307" spans="1:5" ht="15.75" customHeight="1">
      <c r="A7307" s="17" t="s">
        <v>17</v>
      </c>
      <c r="B7307" s="22">
        <v>75</v>
      </c>
      <c r="C7307" s="80">
        <v>2500000</v>
      </c>
      <c r="D7307" s="23" t="s">
        <v>273</v>
      </c>
      <c r="E7307" s="55">
        <f>C7307/B7307</f>
        <v>33333.333333333336</v>
      </c>
    </row>
    <row r="7308" spans="1:5" ht="15.75" customHeight="1">
      <c r="A7308" s="17" t="s">
        <v>17</v>
      </c>
      <c r="B7308" s="22">
        <v>140</v>
      </c>
      <c r="C7308" s="80">
        <v>4900000</v>
      </c>
      <c r="D7308" s="23" t="s">
        <v>273</v>
      </c>
      <c r="E7308" s="55">
        <f>C7308/B7308</f>
        <v>35000</v>
      </c>
    </row>
    <row r="7309" spans="1:5" ht="15.75" customHeight="1">
      <c r="A7309" s="17" t="s">
        <v>17</v>
      </c>
      <c r="B7309" s="22">
        <v>90</v>
      </c>
      <c r="C7309" s="80">
        <v>3250000</v>
      </c>
      <c r="D7309" s="23" t="s">
        <v>273</v>
      </c>
      <c r="E7309" s="55">
        <f>C7309/B7309</f>
        <v>36111.111111111109</v>
      </c>
    </row>
    <row r="7310" spans="1:5" ht="15.75" customHeight="1">
      <c r="A7310" s="17" t="s">
        <v>17</v>
      </c>
      <c r="B7310" s="22">
        <v>90</v>
      </c>
      <c r="C7310" s="80">
        <v>3300000</v>
      </c>
      <c r="D7310" s="23" t="s">
        <v>273</v>
      </c>
      <c r="E7310" s="55">
        <f>C7310/B7310</f>
        <v>36666.666666666664</v>
      </c>
    </row>
    <row r="7311" spans="1:5" ht="15.75" customHeight="1">
      <c r="A7311" s="17" t="s">
        <v>17</v>
      </c>
      <c r="B7311" s="20">
        <v>90</v>
      </c>
      <c r="C7311" s="81">
        <v>3300000</v>
      </c>
      <c r="D7311" s="21" t="s">
        <v>273</v>
      </c>
      <c r="E7311" s="55">
        <f>C7311/B7311</f>
        <v>36666.666666666664</v>
      </c>
    </row>
    <row r="7312" spans="1:5" ht="15.75" customHeight="1">
      <c r="A7312" s="17" t="s">
        <v>17</v>
      </c>
      <c r="B7312" s="20">
        <v>100</v>
      </c>
      <c r="C7312" s="81">
        <v>3750000</v>
      </c>
      <c r="D7312" s="21" t="s">
        <v>273</v>
      </c>
      <c r="E7312" s="55">
        <f>C7312/B7312</f>
        <v>37500</v>
      </c>
    </row>
    <row r="7313" spans="1:5" ht="15.75" customHeight="1">
      <c r="A7313" s="17" t="s">
        <v>17</v>
      </c>
      <c r="B7313" s="22">
        <v>100</v>
      </c>
      <c r="C7313" s="80">
        <v>3800000</v>
      </c>
      <c r="D7313" s="23" t="s">
        <v>273</v>
      </c>
      <c r="E7313" s="55">
        <f>C7313/B7313</f>
        <v>38000</v>
      </c>
    </row>
    <row r="7314" spans="1:5" ht="15.75" customHeight="1">
      <c r="A7314" s="17" t="s">
        <v>17</v>
      </c>
      <c r="B7314" s="22">
        <v>90</v>
      </c>
      <c r="C7314" s="80">
        <v>3500000</v>
      </c>
      <c r="D7314" s="23" t="s">
        <v>273</v>
      </c>
      <c r="E7314" s="55">
        <f>C7314/B7314</f>
        <v>38888.888888888891</v>
      </c>
    </row>
    <row r="7315" spans="1:5" ht="15.75" customHeight="1">
      <c r="A7315" s="17" t="s">
        <v>17</v>
      </c>
      <c r="B7315" s="20">
        <v>57</v>
      </c>
      <c r="C7315" s="81">
        <v>2250000</v>
      </c>
      <c r="D7315" s="21" t="s">
        <v>273</v>
      </c>
      <c r="E7315" s="55">
        <f>C7315/B7315</f>
        <v>39473.684210526313</v>
      </c>
    </row>
    <row r="7316" spans="1:5" ht="15.75" customHeight="1">
      <c r="A7316" s="17" t="s">
        <v>17</v>
      </c>
      <c r="B7316" s="20">
        <v>95</v>
      </c>
      <c r="C7316" s="81">
        <v>3800000</v>
      </c>
      <c r="D7316" s="21" t="s">
        <v>273</v>
      </c>
      <c r="E7316" s="55">
        <f>C7316/B7316</f>
        <v>40000</v>
      </c>
    </row>
    <row r="7317" spans="1:5" ht="15.75" customHeight="1">
      <c r="A7317" s="17" t="s">
        <v>17</v>
      </c>
      <c r="B7317" s="20">
        <v>80</v>
      </c>
      <c r="C7317" s="81">
        <v>3250000</v>
      </c>
      <c r="D7317" s="21" t="s">
        <v>273</v>
      </c>
      <c r="E7317" s="55">
        <f>C7317/B7317</f>
        <v>40625</v>
      </c>
    </row>
    <row r="7318" spans="1:5" ht="15.75" customHeight="1">
      <c r="A7318" s="17" t="s">
        <v>17</v>
      </c>
      <c r="B7318" s="24">
        <v>60</v>
      </c>
      <c r="C7318" s="90">
        <v>2450000</v>
      </c>
      <c r="D7318" s="25" t="s">
        <v>273</v>
      </c>
      <c r="E7318" s="55">
        <f>C7318/B7318</f>
        <v>40833.333333333336</v>
      </c>
    </row>
    <row r="7319" spans="1:5" ht="15.75" customHeight="1">
      <c r="A7319" s="17" t="s">
        <v>17</v>
      </c>
      <c r="B7319" s="20">
        <v>92</v>
      </c>
      <c r="C7319" s="81">
        <v>3800000</v>
      </c>
      <c r="D7319" s="21" t="s">
        <v>273</v>
      </c>
      <c r="E7319" s="55">
        <f>C7319/B7319</f>
        <v>41304.34782608696</v>
      </c>
    </row>
    <row r="7320" spans="1:5" ht="15.75" customHeight="1">
      <c r="A7320" s="17" t="s">
        <v>17</v>
      </c>
      <c r="B7320" s="20">
        <v>95</v>
      </c>
      <c r="C7320" s="81">
        <v>3999000</v>
      </c>
      <c r="D7320" s="21" t="s">
        <v>273</v>
      </c>
      <c r="E7320" s="55">
        <f>C7320/B7320</f>
        <v>42094.73684210526</v>
      </c>
    </row>
    <row r="7321" spans="1:5" ht="15.75" customHeight="1">
      <c r="A7321" s="17" t="s">
        <v>17</v>
      </c>
      <c r="B7321" s="22">
        <v>90</v>
      </c>
      <c r="C7321" s="80">
        <v>3790000</v>
      </c>
      <c r="D7321" s="23" t="s">
        <v>273</v>
      </c>
      <c r="E7321" s="55">
        <f>C7321/B7321</f>
        <v>42111.111111111109</v>
      </c>
    </row>
    <row r="7322" spans="1:5" ht="15.75" customHeight="1">
      <c r="A7322" s="17" t="s">
        <v>17</v>
      </c>
      <c r="B7322" s="22">
        <v>90</v>
      </c>
      <c r="C7322" s="80">
        <v>3800000</v>
      </c>
      <c r="D7322" s="23" t="s">
        <v>273</v>
      </c>
      <c r="E7322" s="55">
        <f>C7322/B7322</f>
        <v>42222.222222222219</v>
      </c>
    </row>
    <row r="7323" spans="1:5" ht="15.75" customHeight="1">
      <c r="A7323" s="17" t="s">
        <v>17</v>
      </c>
      <c r="B7323" s="20">
        <v>60</v>
      </c>
      <c r="C7323" s="81">
        <v>2600000</v>
      </c>
      <c r="D7323" s="21" t="s">
        <v>273</v>
      </c>
      <c r="E7323" s="55">
        <f>C7323/B7323</f>
        <v>43333.333333333336</v>
      </c>
    </row>
    <row r="7324" spans="1:5" ht="15.75" customHeight="1">
      <c r="A7324" s="17" t="s">
        <v>17</v>
      </c>
      <c r="B7324" s="22">
        <v>79</v>
      </c>
      <c r="C7324" s="80">
        <v>3580000</v>
      </c>
      <c r="D7324" s="23" t="s">
        <v>273</v>
      </c>
      <c r="E7324" s="55">
        <f>C7324/B7324</f>
        <v>45316.455696202531</v>
      </c>
    </row>
    <row r="7325" spans="1:5" ht="15.75" customHeight="1">
      <c r="A7325" s="17" t="s">
        <v>17</v>
      </c>
      <c r="B7325" s="20">
        <v>55</v>
      </c>
      <c r="C7325" s="81">
        <v>2500000</v>
      </c>
      <c r="D7325" s="21" t="s">
        <v>273</v>
      </c>
      <c r="E7325" s="55">
        <f>C7325/B7325</f>
        <v>45454.545454545456</v>
      </c>
    </row>
    <row r="7326" spans="1:5" ht="15.75" customHeight="1">
      <c r="A7326" s="17" t="s">
        <v>17</v>
      </c>
      <c r="B7326" s="22">
        <v>50</v>
      </c>
      <c r="C7326" s="80">
        <v>2300000</v>
      </c>
      <c r="D7326" s="23" t="s">
        <v>273</v>
      </c>
      <c r="E7326" s="55">
        <f>C7326/B7326</f>
        <v>46000</v>
      </c>
    </row>
    <row r="7327" spans="1:5" ht="15.75" customHeight="1">
      <c r="A7327" s="17" t="s">
        <v>17</v>
      </c>
      <c r="B7327" s="22">
        <v>70</v>
      </c>
      <c r="C7327" s="80">
        <v>3250000</v>
      </c>
      <c r="D7327" s="23" t="s">
        <v>273</v>
      </c>
      <c r="E7327" s="55">
        <f>C7327/B7327</f>
        <v>46428.571428571428</v>
      </c>
    </row>
    <row r="7328" spans="1:5" ht="15.75" customHeight="1">
      <c r="A7328" s="17" t="s">
        <v>17</v>
      </c>
      <c r="B7328" s="20">
        <v>70</v>
      </c>
      <c r="C7328" s="81">
        <v>3250000</v>
      </c>
      <c r="D7328" s="21" t="s">
        <v>273</v>
      </c>
      <c r="E7328" s="55">
        <f>C7328/B7328</f>
        <v>46428.571428571428</v>
      </c>
    </row>
    <row r="7329" spans="1:5" ht="15.75" customHeight="1">
      <c r="A7329" s="17" t="s">
        <v>17</v>
      </c>
      <c r="B7329" s="20">
        <v>80</v>
      </c>
      <c r="C7329" s="81">
        <v>3800000</v>
      </c>
      <c r="D7329" s="21" t="s">
        <v>273</v>
      </c>
      <c r="E7329" s="55">
        <f>C7329/B7329</f>
        <v>47500</v>
      </c>
    </row>
    <row r="7330" spans="1:5" ht="15.75" customHeight="1">
      <c r="A7330" s="17" t="s">
        <v>17</v>
      </c>
      <c r="B7330" s="20">
        <v>95</v>
      </c>
      <c r="C7330" s="81">
        <v>4600000</v>
      </c>
      <c r="D7330" s="21" t="s">
        <v>273</v>
      </c>
      <c r="E7330" s="55">
        <f>C7330/B7330</f>
        <v>48421.052631578947</v>
      </c>
    </row>
    <row r="7331" spans="1:5" ht="15.75" customHeight="1">
      <c r="A7331" s="17" t="s">
        <v>17</v>
      </c>
      <c r="B7331" s="20">
        <v>75</v>
      </c>
      <c r="C7331" s="81">
        <v>3800000</v>
      </c>
      <c r="D7331" s="21" t="s">
        <v>273</v>
      </c>
      <c r="E7331" s="55">
        <f>C7331/B7331</f>
        <v>50666.666666666664</v>
      </c>
    </row>
    <row r="7332" spans="1:5" ht="15.75" customHeight="1">
      <c r="A7332" s="17" t="s">
        <v>17</v>
      </c>
      <c r="B7332" s="20">
        <v>75</v>
      </c>
      <c r="C7332" s="81">
        <v>3800000</v>
      </c>
      <c r="D7332" s="21" t="s">
        <v>273</v>
      </c>
      <c r="E7332" s="55">
        <f>C7332/B7332</f>
        <v>50666.666666666664</v>
      </c>
    </row>
    <row r="7333" spans="1:5" ht="15.75" customHeight="1">
      <c r="A7333" s="17" t="s">
        <v>17</v>
      </c>
      <c r="B7333" s="22">
        <v>110</v>
      </c>
      <c r="C7333" s="80">
        <v>6000000</v>
      </c>
      <c r="D7333" s="23" t="s">
        <v>273</v>
      </c>
      <c r="E7333" s="55">
        <f>C7333/B7333</f>
        <v>54545.454545454544</v>
      </c>
    </row>
    <row r="7334" spans="1:5" ht="15.75" customHeight="1">
      <c r="A7334" s="17" t="s">
        <v>17</v>
      </c>
      <c r="B7334" s="22">
        <v>110</v>
      </c>
      <c r="C7334" s="80">
        <v>6000000</v>
      </c>
      <c r="D7334" s="23" t="s">
        <v>273</v>
      </c>
      <c r="E7334" s="55">
        <f>C7334/B7334</f>
        <v>54545.454545454544</v>
      </c>
    </row>
    <row r="7335" spans="1:5" ht="15.75" customHeight="1">
      <c r="A7335" s="17" t="s">
        <v>17</v>
      </c>
      <c r="B7335" s="20">
        <v>40</v>
      </c>
      <c r="C7335" s="81">
        <v>2250000</v>
      </c>
      <c r="D7335" s="21" t="s">
        <v>273</v>
      </c>
      <c r="E7335" s="55">
        <f>C7335/B7335</f>
        <v>56250</v>
      </c>
    </row>
    <row r="7336" spans="1:5" ht="15.75" customHeight="1">
      <c r="A7336" s="17" t="s">
        <v>17</v>
      </c>
      <c r="B7336" s="20">
        <v>110</v>
      </c>
      <c r="C7336" s="81">
        <v>6500000</v>
      </c>
      <c r="D7336" s="21" t="s">
        <v>273</v>
      </c>
      <c r="E7336" s="55">
        <f>C7336/B7336</f>
        <v>59090.909090909088</v>
      </c>
    </row>
    <row r="7337" spans="1:5" ht="15.75" customHeight="1">
      <c r="A7337" s="17" t="s">
        <v>17</v>
      </c>
      <c r="B7337" s="22">
        <v>159</v>
      </c>
      <c r="C7337" s="80">
        <v>2700000</v>
      </c>
      <c r="D7337" s="23" t="s">
        <v>266</v>
      </c>
      <c r="E7337" s="55">
        <f>C7337/B7337</f>
        <v>16981.132075471698</v>
      </c>
    </row>
    <row r="7338" spans="1:5" ht="15.75" customHeight="1">
      <c r="A7338" s="17" t="s">
        <v>17</v>
      </c>
      <c r="B7338" s="22">
        <v>165</v>
      </c>
      <c r="C7338" s="80">
        <v>2850000</v>
      </c>
      <c r="D7338" s="23" t="s">
        <v>266</v>
      </c>
      <c r="E7338" s="55">
        <f>C7338/B7338</f>
        <v>17272.727272727272</v>
      </c>
    </row>
    <row r="7339" spans="1:5" ht="15.75" customHeight="1">
      <c r="A7339" s="17" t="s">
        <v>17</v>
      </c>
      <c r="B7339" s="20">
        <v>150</v>
      </c>
      <c r="C7339" s="81">
        <v>2750000</v>
      </c>
      <c r="D7339" s="21" t="s">
        <v>266</v>
      </c>
      <c r="E7339" s="55">
        <f>C7339/B7339</f>
        <v>18333.333333333332</v>
      </c>
    </row>
    <row r="7340" spans="1:5" ht="15.75" customHeight="1">
      <c r="A7340" s="17" t="s">
        <v>17</v>
      </c>
      <c r="B7340" s="22">
        <v>95</v>
      </c>
      <c r="C7340" s="80">
        <v>1850000</v>
      </c>
      <c r="D7340" s="23" t="s">
        <v>266</v>
      </c>
      <c r="E7340" s="55">
        <f>C7340/B7340</f>
        <v>19473.684210526317</v>
      </c>
    </row>
    <row r="7341" spans="1:5" ht="15.75" customHeight="1">
      <c r="A7341" s="17" t="s">
        <v>17</v>
      </c>
      <c r="B7341" s="20">
        <v>125</v>
      </c>
      <c r="C7341" s="81">
        <v>2500000</v>
      </c>
      <c r="D7341" s="21" t="s">
        <v>266</v>
      </c>
      <c r="E7341" s="55">
        <f>C7341/B7341</f>
        <v>20000</v>
      </c>
    </row>
    <row r="7342" spans="1:5" ht="15.75" customHeight="1">
      <c r="A7342" s="17" t="s">
        <v>17</v>
      </c>
      <c r="B7342" s="22">
        <v>120</v>
      </c>
      <c r="C7342" s="80">
        <v>2590000</v>
      </c>
      <c r="D7342" s="23" t="s">
        <v>266</v>
      </c>
      <c r="E7342" s="55">
        <f>C7342/B7342</f>
        <v>21583.333333333332</v>
      </c>
    </row>
    <row r="7343" spans="1:5" ht="15.75" customHeight="1">
      <c r="A7343" s="17" t="s">
        <v>17</v>
      </c>
      <c r="B7343" s="20">
        <v>205</v>
      </c>
      <c r="C7343" s="81">
        <v>4500000</v>
      </c>
      <c r="D7343" s="21" t="s">
        <v>266</v>
      </c>
      <c r="E7343" s="55">
        <f>C7343/B7343</f>
        <v>21951.219512195123</v>
      </c>
    </row>
    <row r="7344" spans="1:5" ht="15.75" customHeight="1">
      <c r="A7344" s="17" t="s">
        <v>17</v>
      </c>
      <c r="B7344" s="22">
        <v>120</v>
      </c>
      <c r="C7344" s="80">
        <v>2650000</v>
      </c>
      <c r="D7344" s="23" t="s">
        <v>266</v>
      </c>
      <c r="E7344" s="55">
        <f>C7344/B7344</f>
        <v>22083.333333333332</v>
      </c>
    </row>
    <row r="7345" spans="1:5" ht="15.75" customHeight="1">
      <c r="A7345" s="17" t="s">
        <v>17</v>
      </c>
      <c r="B7345" s="20">
        <v>158</v>
      </c>
      <c r="C7345" s="81">
        <v>3500000</v>
      </c>
      <c r="D7345" s="21" t="s">
        <v>266</v>
      </c>
      <c r="E7345" s="55">
        <f>C7345/B7345</f>
        <v>22151.898734177215</v>
      </c>
    </row>
    <row r="7346" spans="1:5" ht="15.75" customHeight="1">
      <c r="A7346" s="17" t="s">
        <v>17</v>
      </c>
      <c r="B7346" s="22">
        <v>125</v>
      </c>
      <c r="C7346" s="80">
        <v>2800000</v>
      </c>
      <c r="D7346" s="23" t="s">
        <v>266</v>
      </c>
      <c r="E7346" s="55">
        <f>C7346/B7346</f>
        <v>22400</v>
      </c>
    </row>
    <row r="7347" spans="1:5" ht="15.75" customHeight="1">
      <c r="A7347" s="17" t="s">
        <v>17</v>
      </c>
      <c r="B7347" s="22">
        <v>150</v>
      </c>
      <c r="C7347" s="80">
        <v>3400000</v>
      </c>
      <c r="D7347" s="23" t="s">
        <v>266</v>
      </c>
      <c r="E7347" s="55">
        <f>C7347/B7347</f>
        <v>22666.666666666668</v>
      </c>
    </row>
    <row r="7348" spans="1:5" ht="15.75" customHeight="1">
      <c r="A7348" s="17" t="s">
        <v>17</v>
      </c>
      <c r="B7348" s="22">
        <v>114</v>
      </c>
      <c r="C7348" s="80">
        <v>2600000</v>
      </c>
      <c r="D7348" s="23" t="s">
        <v>266</v>
      </c>
      <c r="E7348" s="55">
        <f>C7348/B7348</f>
        <v>22807.017543859649</v>
      </c>
    </row>
    <row r="7349" spans="1:5" ht="15.75" customHeight="1">
      <c r="A7349" s="17" t="s">
        <v>17</v>
      </c>
      <c r="B7349" s="22">
        <v>114</v>
      </c>
      <c r="C7349" s="80">
        <v>2700000</v>
      </c>
      <c r="D7349" s="23" t="s">
        <v>266</v>
      </c>
      <c r="E7349" s="55">
        <f>C7349/B7349</f>
        <v>23684.21052631579</v>
      </c>
    </row>
    <row r="7350" spans="1:5" ht="15.75" customHeight="1">
      <c r="A7350" s="17" t="s">
        <v>17</v>
      </c>
      <c r="B7350" s="20">
        <v>140</v>
      </c>
      <c r="C7350" s="81">
        <v>3375000</v>
      </c>
      <c r="D7350" s="21" t="s">
        <v>266</v>
      </c>
      <c r="E7350" s="55">
        <f>C7350/B7350</f>
        <v>24107.142857142859</v>
      </c>
    </row>
    <row r="7351" spans="1:5" ht="15.75" customHeight="1">
      <c r="A7351" s="17" t="s">
        <v>17</v>
      </c>
      <c r="B7351" s="24">
        <v>95</v>
      </c>
      <c r="C7351" s="90">
        <v>2300000</v>
      </c>
      <c r="D7351" s="25" t="s">
        <v>266</v>
      </c>
      <c r="E7351" s="55">
        <f>C7351/B7351</f>
        <v>24210.526315789473</v>
      </c>
    </row>
    <row r="7352" spans="1:5" ht="15.75" customHeight="1">
      <c r="A7352" s="17" t="s">
        <v>17</v>
      </c>
      <c r="B7352" s="22">
        <v>130</v>
      </c>
      <c r="C7352" s="80">
        <v>3150000</v>
      </c>
      <c r="D7352" s="23" t="s">
        <v>266</v>
      </c>
      <c r="E7352" s="55">
        <f>C7352/B7352</f>
        <v>24230.76923076923</v>
      </c>
    </row>
    <row r="7353" spans="1:5" ht="15.75" customHeight="1">
      <c r="A7353" s="17" t="s">
        <v>17</v>
      </c>
      <c r="B7353" s="22">
        <v>170</v>
      </c>
      <c r="C7353" s="80">
        <v>4150000</v>
      </c>
      <c r="D7353" s="23" t="s">
        <v>266</v>
      </c>
      <c r="E7353" s="55">
        <f>C7353/B7353</f>
        <v>24411.764705882353</v>
      </c>
    </row>
    <row r="7354" spans="1:5" ht="15.75" customHeight="1">
      <c r="A7354" s="17" t="s">
        <v>17</v>
      </c>
      <c r="B7354" s="22">
        <v>130</v>
      </c>
      <c r="C7354" s="80">
        <v>3200000</v>
      </c>
      <c r="D7354" s="23" t="s">
        <v>266</v>
      </c>
      <c r="E7354" s="55">
        <f>C7354/B7354</f>
        <v>24615.384615384617</v>
      </c>
    </row>
    <row r="7355" spans="1:5" ht="15.75" customHeight="1">
      <c r="A7355" s="17" t="s">
        <v>17</v>
      </c>
      <c r="B7355" s="22">
        <v>170</v>
      </c>
      <c r="C7355" s="80">
        <v>4200000</v>
      </c>
      <c r="D7355" s="23" t="s">
        <v>266</v>
      </c>
      <c r="E7355" s="55">
        <f>C7355/B7355</f>
        <v>24705.882352941175</v>
      </c>
    </row>
    <row r="7356" spans="1:5" ht="15.75" customHeight="1">
      <c r="A7356" s="17" t="s">
        <v>17</v>
      </c>
      <c r="B7356" s="22">
        <v>140</v>
      </c>
      <c r="C7356" s="80">
        <v>3550000</v>
      </c>
      <c r="D7356" s="23" t="s">
        <v>266</v>
      </c>
      <c r="E7356" s="55">
        <f>C7356/B7356</f>
        <v>25357.142857142859</v>
      </c>
    </row>
    <row r="7357" spans="1:5" ht="15.75" customHeight="1">
      <c r="A7357" s="17" t="s">
        <v>17</v>
      </c>
      <c r="B7357" s="22">
        <v>130</v>
      </c>
      <c r="C7357" s="80">
        <v>3300000</v>
      </c>
      <c r="D7357" s="23" t="s">
        <v>266</v>
      </c>
      <c r="E7357" s="55">
        <f>C7357/B7357</f>
        <v>25384.615384615383</v>
      </c>
    </row>
    <row r="7358" spans="1:5" ht="15.75" customHeight="1">
      <c r="A7358" s="17" t="s">
        <v>17</v>
      </c>
      <c r="B7358" s="20">
        <v>130</v>
      </c>
      <c r="C7358" s="81">
        <v>3450000</v>
      </c>
      <c r="D7358" s="21" t="s">
        <v>266</v>
      </c>
      <c r="E7358" s="55">
        <f>C7358/B7358</f>
        <v>26538.461538461539</v>
      </c>
    </row>
    <row r="7359" spans="1:5" ht="15.75" customHeight="1">
      <c r="A7359" s="17" t="s">
        <v>17</v>
      </c>
      <c r="B7359" s="22">
        <v>135</v>
      </c>
      <c r="C7359" s="80">
        <v>3600000</v>
      </c>
      <c r="D7359" s="23" t="s">
        <v>266</v>
      </c>
      <c r="E7359" s="55">
        <f>C7359/B7359</f>
        <v>26666.666666666668</v>
      </c>
    </row>
    <row r="7360" spans="1:5" ht="15.75" customHeight="1">
      <c r="A7360" s="17" t="s">
        <v>17</v>
      </c>
      <c r="B7360" s="20">
        <v>140</v>
      </c>
      <c r="C7360" s="81">
        <v>3750000</v>
      </c>
      <c r="D7360" s="21" t="s">
        <v>266</v>
      </c>
      <c r="E7360" s="55">
        <f>C7360/B7360</f>
        <v>26785.714285714286</v>
      </c>
    </row>
    <row r="7361" spans="1:5" ht="15.75" customHeight="1">
      <c r="A7361" s="17" t="s">
        <v>17</v>
      </c>
      <c r="B7361" s="20">
        <v>110</v>
      </c>
      <c r="C7361" s="81">
        <v>3000000</v>
      </c>
      <c r="D7361" s="21" t="s">
        <v>266</v>
      </c>
      <c r="E7361" s="55">
        <f>C7361/B7361</f>
        <v>27272.727272727272</v>
      </c>
    </row>
    <row r="7362" spans="1:5" ht="15.75" customHeight="1">
      <c r="A7362" s="17" t="s">
        <v>17</v>
      </c>
      <c r="B7362" s="22">
        <v>125</v>
      </c>
      <c r="C7362" s="80">
        <v>3450000</v>
      </c>
      <c r="D7362" s="23" t="s">
        <v>266</v>
      </c>
      <c r="E7362" s="55">
        <f>C7362/B7362</f>
        <v>27600</v>
      </c>
    </row>
    <row r="7363" spans="1:5" ht="15.75" customHeight="1">
      <c r="A7363" s="17" t="s">
        <v>17</v>
      </c>
      <c r="B7363" s="20">
        <v>163</v>
      </c>
      <c r="C7363" s="81">
        <v>4500000</v>
      </c>
      <c r="D7363" s="21" t="s">
        <v>266</v>
      </c>
      <c r="E7363" s="55">
        <f>C7363/B7363</f>
        <v>27607.361963190186</v>
      </c>
    </row>
    <row r="7364" spans="1:5" ht="15.75" customHeight="1">
      <c r="A7364" s="17" t="s">
        <v>17</v>
      </c>
      <c r="B7364" s="20">
        <v>163</v>
      </c>
      <c r="C7364" s="81">
        <v>4500000</v>
      </c>
      <c r="D7364" s="21" t="s">
        <v>266</v>
      </c>
      <c r="E7364" s="55">
        <f>C7364/B7364</f>
        <v>27607.361963190186</v>
      </c>
    </row>
    <row r="7365" spans="1:5" ht="15.75" customHeight="1">
      <c r="A7365" s="17" t="s">
        <v>17</v>
      </c>
      <c r="B7365" s="22">
        <v>163</v>
      </c>
      <c r="C7365" s="80">
        <v>4500000</v>
      </c>
      <c r="D7365" s="23" t="s">
        <v>266</v>
      </c>
      <c r="E7365" s="55">
        <f>C7365/B7365</f>
        <v>27607.361963190186</v>
      </c>
    </row>
    <row r="7366" spans="1:5" ht="15.75" customHeight="1">
      <c r="A7366" s="17" t="s">
        <v>17</v>
      </c>
      <c r="B7366" s="20">
        <v>113</v>
      </c>
      <c r="C7366" s="81">
        <v>3250000</v>
      </c>
      <c r="D7366" s="21" t="s">
        <v>266</v>
      </c>
      <c r="E7366" s="55">
        <f>C7366/B7366</f>
        <v>28761.061946902653</v>
      </c>
    </row>
    <row r="7367" spans="1:5" ht="15.75" customHeight="1">
      <c r="A7367" s="17" t="s">
        <v>17</v>
      </c>
      <c r="B7367" s="20">
        <v>65</v>
      </c>
      <c r="C7367" s="81">
        <v>1875000</v>
      </c>
      <c r="D7367" s="21" t="s">
        <v>266</v>
      </c>
      <c r="E7367" s="55">
        <f>C7367/B7367</f>
        <v>28846.153846153848</v>
      </c>
    </row>
    <row r="7368" spans="1:5" ht="15.75" customHeight="1">
      <c r="A7368" s="17" t="s">
        <v>17</v>
      </c>
      <c r="B7368" s="22">
        <v>170</v>
      </c>
      <c r="C7368" s="80">
        <v>4995000</v>
      </c>
      <c r="D7368" s="23" t="s">
        <v>266</v>
      </c>
      <c r="E7368" s="55">
        <f>C7368/B7368</f>
        <v>29382.352941176472</v>
      </c>
    </row>
    <row r="7369" spans="1:5" ht="15.75" customHeight="1">
      <c r="A7369" s="17" t="s">
        <v>17</v>
      </c>
      <c r="B7369" s="20">
        <v>135</v>
      </c>
      <c r="C7369" s="81">
        <v>4000000</v>
      </c>
      <c r="D7369" s="21" t="s">
        <v>266</v>
      </c>
      <c r="E7369" s="55">
        <f>C7369/B7369</f>
        <v>29629.629629629631</v>
      </c>
    </row>
    <row r="7370" spans="1:5" ht="15.75" customHeight="1">
      <c r="A7370" s="17" t="s">
        <v>17</v>
      </c>
      <c r="B7370" s="22">
        <v>172</v>
      </c>
      <c r="C7370" s="80">
        <v>5150000</v>
      </c>
      <c r="D7370" s="23" t="s">
        <v>266</v>
      </c>
      <c r="E7370" s="55">
        <f>C7370/B7370</f>
        <v>29941.860465116279</v>
      </c>
    </row>
    <row r="7371" spans="1:5" ht="15.75" customHeight="1">
      <c r="A7371" s="17" t="s">
        <v>17</v>
      </c>
      <c r="B7371" s="22">
        <v>180</v>
      </c>
      <c r="C7371" s="80">
        <v>5400000</v>
      </c>
      <c r="D7371" s="23" t="s">
        <v>266</v>
      </c>
      <c r="E7371" s="55">
        <f>C7371/B7371</f>
        <v>30000</v>
      </c>
    </row>
    <row r="7372" spans="1:5" ht="15.75" customHeight="1">
      <c r="A7372" s="17" t="s">
        <v>17</v>
      </c>
      <c r="B7372" s="20">
        <v>120</v>
      </c>
      <c r="C7372" s="81">
        <v>3600000</v>
      </c>
      <c r="D7372" s="21" t="s">
        <v>266</v>
      </c>
      <c r="E7372" s="55">
        <f>C7372/B7372</f>
        <v>30000</v>
      </c>
    </row>
    <row r="7373" spans="1:5" ht="15.75" customHeight="1">
      <c r="A7373" s="17" t="s">
        <v>17</v>
      </c>
      <c r="B7373" s="20">
        <v>140</v>
      </c>
      <c r="C7373" s="81">
        <v>4250000</v>
      </c>
      <c r="D7373" s="21" t="s">
        <v>266</v>
      </c>
      <c r="E7373" s="55">
        <f>C7373/B7373</f>
        <v>30357.142857142859</v>
      </c>
    </row>
    <row r="7374" spans="1:5" ht="15.75" customHeight="1">
      <c r="A7374" s="17" t="s">
        <v>17</v>
      </c>
      <c r="B7374" s="22">
        <v>133</v>
      </c>
      <c r="C7374" s="80">
        <v>4050000</v>
      </c>
      <c r="D7374" s="23" t="s">
        <v>266</v>
      </c>
      <c r="E7374" s="55">
        <f>C7374/B7374</f>
        <v>30451.127819548874</v>
      </c>
    </row>
    <row r="7375" spans="1:5" ht="15.75" customHeight="1">
      <c r="A7375" s="17" t="s">
        <v>17</v>
      </c>
      <c r="B7375" s="18">
        <v>130</v>
      </c>
      <c r="C7375" s="91">
        <v>3975000</v>
      </c>
      <c r="D7375" s="19" t="s">
        <v>266</v>
      </c>
      <c r="E7375" s="55">
        <f>C7375/B7375</f>
        <v>30576.923076923078</v>
      </c>
    </row>
    <row r="7376" spans="1:5" ht="15.75" customHeight="1">
      <c r="A7376" s="17" t="s">
        <v>17</v>
      </c>
      <c r="B7376" s="20">
        <v>110</v>
      </c>
      <c r="C7376" s="81">
        <v>3400000</v>
      </c>
      <c r="D7376" s="21" t="s">
        <v>266</v>
      </c>
      <c r="E7376" s="55">
        <f>C7376/B7376</f>
        <v>30909.090909090908</v>
      </c>
    </row>
    <row r="7377" spans="1:5" ht="15.75" customHeight="1">
      <c r="A7377" s="17" t="s">
        <v>17</v>
      </c>
      <c r="B7377" s="22">
        <v>166</v>
      </c>
      <c r="C7377" s="80">
        <v>5250000</v>
      </c>
      <c r="D7377" s="23" t="s">
        <v>266</v>
      </c>
      <c r="E7377" s="55">
        <f>C7377/B7377</f>
        <v>31626.506024096387</v>
      </c>
    </row>
    <row r="7378" spans="1:5" ht="15.75" customHeight="1">
      <c r="A7378" s="17" t="s">
        <v>17</v>
      </c>
      <c r="B7378" s="20">
        <v>125</v>
      </c>
      <c r="C7378" s="81">
        <v>3975000</v>
      </c>
      <c r="D7378" s="21" t="s">
        <v>266</v>
      </c>
      <c r="E7378" s="55">
        <f>C7378/B7378</f>
        <v>31800</v>
      </c>
    </row>
    <row r="7379" spans="1:5" ht="15.75" customHeight="1">
      <c r="A7379" s="17" t="s">
        <v>17</v>
      </c>
      <c r="B7379" s="22">
        <v>175</v>
      </c>
      <c r="C7379" s="80">
        <v>5650000</v>
      </c>
      <c r="D7379" s="23" t="s">
        <v>266</v>
      </c>
      <c r="E7379" s="55">
        <f>C7379/B7379</f>
        <v>32285.714285714286</v>
      </c>
    </row>
    <row r="7380" spans="1:5" ht="15.75" customHeight="1">
      <c r="A7380" s="17" t="s">
        <v>17</v>
      </c>
      <c r="B7380" s="18">
        <v>120</v>
      </c>
      <c r="C7380" s="91">
        <v>3900000</v>
      </c>
      <c r="D7380" s="19" t="s">
        <v>266</v>
      </c>
      <c r="E7380" s="55">
        <f>C7380/B7380</f>
        <v>32500</v>
      </c>
    </row>
    <row r="7381" spans="1:5" ht="15.75" customHeight="1">
      <c r="A7381" s="17" t="s">
        <v>17</v>
      </c>
      <c r="B7381" s="22">
        <v>85</v>
      </c>
      <c r="C7381" s="80">
        <v>2780000</v>
      </c>
      <c r="D7381" s="23" t="s">
        <v>266</v>
      </c>
      <c r="E7381" s="55">
        <f>C7381/B7381</f>
        <v>32705.882352941175</v>
      </c>
    </row>
    <row r="7382" spans="1:5" ht="15.75" customHeight="1">
      <c r="A7382" s="17" t="s">
        <v>17</v>
      </c>
      <c r="B7382" s="20">
        <v>137</v>
      </c>
      <c r="C7382" s="81">
        <v>4500000</v>
      </c>
      <c r="D7382" s="21" t="s">
        <v>266</v>
      </c>
      <c r="E7382" s="55">
        <f>C7382/B7382</f>
        <v>32846.715328467151</v>
      </c>
    </row>
    <row r="7383" spans="1:5" ht="15.75" customHeight="1">
      <c r="A7383" s="17" t="s">
        <v>17</v>
      </c>
      <c r="B7383" s="20">
        <v>120</v>
      </c>
      <c r="C7383" s="81">
        <v>3975000</v>
      </c>
      <c r="D7383" s="21" t="s">
        <v>266</v>
      </c>
      <c r="E7383" s="55">
        <f>C7383/B7383</f>
        <v>33125</v>
      </c>
    </row>
    <row r="7384" spans="1:5" ht="15.75" customHeight="1">
      <c r="A7384" s="17" t="s">
        <v>17</v>
      </c>
      <c r="B7384" s="20">
        <v>120</v>
      </c>
      <c r="C7384" s="81">
        <v>3975000</v>
      </c>
      <c r="D7384" s="21" t="s">
        <v>266</v>
      </c>
      <c r="E7384" s="55">
        <f>C7384/B7384</f>
        <v>33125</v>
      </c>
    </row>
    <row r="7385" spans="1:5" ht="15.75" customHeight="1">
      <c r="A7385" s="17" t="s">
        <v>17</v>
      </c>
      <c r="B7385" s="22">
        <v>120</v>
      </c>
      <c r="C7385" s="80">
        <v>3975000</v>
      </c>
      <c r="D7385" s="23" t="s">
        <v>266</v>
      </c>
      <c r="E7385" s="55">
        <f>C7385/B7385</f>
        <v>33125</v>
      </c>
    </row>
    <row r="7386" spans="1:5" ht="15.75" customHeight="1">
      <c r="A7386" s="17" t="s">
        <v>17</v>
      </c>
      <c r="B7386" s="20">
        <v>105</v>
      </c>
      <c r="C7386" s="81">
        <v>3500000</v>
      </c>
      <c r="D7386" s="21" t="s">
        <v>266</v>
      </c>
      <c r="E7386" s="55">
        <f>C7386/B7386</f>
        <v>33333.333333333336</v>
      </c>
    </row>
    <row r="7387" spans="1:5" ht="15.75" customHeight="1">
      <c r="A7387" s="17" t="s">
        <v>17</v>
      </c>
      <c r="B7387" s="20">
        <v>120</v>
      </c>
      <c r="C7387" s="81">
        <v>4150000</v>
      </c>
      <c r="D7387" s="21" t="s">
        <v>266</v>
      </c>
      <c r="E7387" s="55">
        <f>C7387/B7387</f>
        <v>34583.333333333336</v>
      </c>
    </row>
    <row r="7388" spans="1:5" ht="15.75" customHeight="1">
      <c r="A7388" s="17" t="s">
        <v>17</v>
      </c>
      <c r="B7388" s="20">
        <v>165</v>
      </c>
      <c r="C7388" s="81">
        <v>5750000</v>
      </c>
      <c r="D7388" s="21" t="s">
        <v>266</v>
      </c>
      <c r="E7388" s="55">
        <f>C7388/B7388</f>
        <v>34848.484848484848</v>
      </c>
    </row>
    <row r="7389" spans="1:5" ht="15.75" customHeight="1">
      <c r="A7389" s="17" t="s">
        <v>17</v>
      </c>
      <c r="B7389" s="20">
        <v>90</v>
      </c>
      <c r="C7389" s="81">
        <v>3200000</v>
      </c>
      <c r="D7389" s="21" t="s">
        <v>266</v>
      </c>
      <c r="E7389" s="55">
        <f>C7389/B7389</f>
        <v>35555.555555555555</v>
      </c>
    </row>
    <row r="7390" spans="1:5" ht="15.75" customHeight="1">
      <c r="A7390" s="17" t="s">
        <v>17</v>
      </c>
      <c r="B7390" s="22">
        <v>90</v>
      </c>
      <c r="C7390" s="80">
        <v>3275000</v>
      </c>
      <c r="D7390" s="23" t="s">
        <v>266</v>
      </c>
      <c r="E7390" s="55">
        <f>C7390/B7390</f>
        <v>36388.888888888891</v>
      </c>
    </row>
    <row r="7391" spans="1:5" ht="15.75" customHeight="1">
      <c r="A7391" s="17" t="s">
        <v>17</v>
      </c>
      <c r="B7391" s="22">
        <v>80</v>
      </c>
      <c r="C7391" s="80">
        <v>2950000</v>
      </c>
      <c r="D7391" s="23" t="s">
        <v>266</v>
      </c>
      <c r="E7391" s="55">
        <f>C7391/B7391</f>
        <v>36875</v>
      </c>
    </row>
    <row r="7392" spans="1:5" ht="15.75" customHeight="1">
      <c r="A7392" s="17" t="s">
        <v>17</v>
      </c>
      <c r="B7392" s="22">
        <v>65</v>
      </c>
      <c r="C7392" s="80">
        <v>2800000</v>
      </c>
      <c r="D7392" s="23" t="s">
        <v>266</v>
      </c>
      <c r="E7392" s="55">
        <f>C7392/B7392</f>
        <v>43076.923076923078</v>
      </c>
    </row>
    <row r="7393" spans="1:5" ht="15.75" customHeight="1">
      <c r="A7393" s="17" t="s">
        <v>17</v>
      </c>
      <c r="B7393" s="20">
        <v>65</v>
      </c>
      <c r="C7393" s="81">
        <v>2800000</v>
      </c>
      <c r="D7393" s="21" t="s">
        <v>266</v>
      </c>
      <c r="E7393" s="55">
        <f>C7393/B7393</f>
        <v>43076.923076923078</v>
      </c>
    </row>
    <row r="7394" spans="1:5" ht="15.75" customHeight="1">
      <c r="A7394" s="17" t="s">
        <v>17</v>
      </c>
      <c r="B7394" s="20">
        <v>135</v>
      </c>
      <c r="C7394" s="81">
        <v>6150000</v>
      </c>
      <c r="D7394" s="21" t="s">
        <v>266</v>
      </c>
      <c r="E7394" s="55">
        <f>C7394/B7394</f>
        <v>45555.555555555555</v>
      </c>
    </row>
    <row r="7395" spans="1:5" ht="15.75" customHeight="1">
      <c r="A7395" s="17" t="s">
        <v>17</v>
      </c>
      <c r="B7395" s="22">
        <v>160</v>
      </c>
      <c r="C7395" s="80">
        <v>2525000</v>
      </c>
      <c r="D7395" s="23" t="s">
        <v>256</v>
      </c>
      <c r="E7395" s="55">
        <f>C7395/B7395</f>
        <v>15781.25</v>
      </c>
    </row>
    <row r="7396" spans="1:5" ht="15.75" customHeight="1">
      <c r="A7396" s="17" t="s">
        <v>17</v>
      </c>
      <c r="B7396" s="20">
        <v>160</v>
      </c>
      <c r="C7396" s="81">
        <v>2650000</v>
      </c>
      <c r="D7396" s="21" t="s">
        <v>256</v>
      </c>
      <c r="E7396" s="55">
        <f>C7396/B7396</f>
        <v>16562.5</v>
      </c>
    </row>
    <row r="7397" spans="1:5" ht="15.75" customHeight="1">
      <c r="A7397" s="17" t="s">
        <v>17</v>
      </c>
      <c r="B7397" s="20">
        <v>130</v>
      </c>
      <c r="C7397" s="81">
        <v>2350000</v>
      </c>
      <c r="D7397" s="21" t="s">
        <v>256</v>
      </c>
      <c r="E7397" s="55">
        <f>C7397/B7397</f>
        <v>18076.923076923078</v>
      </c>
    </row>
    <row r="7398" spans="1:5" ht="15.75" customHeight="1">
      <c r="A7398" s="17" t="s">
        <v>17</v>
      </c>
      <c r="B7398" s="20">
        <v>175</v>
      </c>
      <c r="C7398" s="81">
        <v>3475000</v>
      </c>
      <c r="D7398" s="21" t="s">
        <v>256</v>
      </c>
      <c r="E7398" s="55">
        <f>C7398/B7398</f>
        <v>19857.142857142859</v>
      </c>
    </row>
    <row r="7399" spans="1:5" ht="15.75" customHeight="1">
      <c r="A7399" s="17" t="s">
        <v>17</v>
      </c>
      <c r="B7399" s="20">
        <v>125</v>
      </c>
      <c r="C7399" s="81">
        <v>2500000</v>
      </c>
      <c r="D7399" s="21" t="s">
        <v>256</v>
      </c>
      <c r="E7399" s="55">
        <f>C7399/B7399</f>
        <v>20000</v>
      </c>
    </row>
    <row r="7400" spans="1:5" ht="15.75" customHeight="1">
      <c r="A7400" s="17" t="s">
        <v>17</v>
      </c>
      <c r="B7400" s="20">
        <v>145</v>
      </c>
      <c r="C7400" s="81">
        <v>2950000</v>
      </c>
      <c r="D7400" s="21" t="s">
        <v>256</v>
      </c>
      <c r="E7400" s="55">
        <f>C7400/B7400</f>
        <v>20344.827586206895</v>
      </c>
    </row>
    <row r="7401" spans="1:5" ht="15.75" customHeight="1">
      <c r="A7401" s="17" t="s">
        <v>17</v>
      </c>
      <c r="B7401" s="22">
        <v>151</v>
      </c>
      <c r="C7401" s="80">
        <v>3100000</v>
      </c>
      <c r="D7401" s="23" t="s">
        <v>256</v>
      </c>
      <c r="E7401" s="55">
        <f>C7401/B7401</f>
        <v>20529.801324503311</v>
      </c>
    </row>
    <row r="7402" spans="1:5" ht="15.75" customHeight="1">
      <c r="A7402" s="17" t="s">
        <v>17</v>
      </c>
      <c r="B7402" s="20">
        <v>145</v>
      </c>
      <c r="C7402" s="81">
        <v>2980000</v>
      </c>
      <c r="D7402" s="21" t="s">
        <v>256</v>
      </c>
      <c r="E7402" s="55">
        <f>C7402/B7402</f>
        <v>20551.724137931036</v>
      </c>
    </row>
    <row r="7403" spans="1:5" ht="15.75" customHeight="1">
      <c r="A7403" s="17" t="s">
        <v>17</v>
      </c>
      <c r="B7403" s="20">
        <v>120</v>
      </c>
      <c r="C7403" s="81">
        <v>2500000</v>
      </c>
      <c r="D7403" s="21" t="s">
        <v>256</v>
      </c>
      <c r="E7403" s="55">
        <f>C7403/B7403</f>
        <v>20833.333333333332</v>
      </c>
    </row>
    <row r="7404" spans="1:5" ht="15.75" customHeight="1">
      <c r="A7404" s="17" t="s">
        <v>17</v>
      </c>
      <c r="B7404" s="22">
        <v>130</v>
      </c>
      <c r="C7404" s="80">
        <v>2850000</v>
      </c>
      <c r="D7404" s="23" t="s">
        <v>256</v>
      </c>
      <c r="E7404" s="55">
        <f>C7404/B7404</f>
        <v>21923.076923076922</v>
      </c>
    </row>
    <row r="7405" spans="1:5" ht="15.75" customHeight="1">
      <c r="A7405" s="17" t="s">
        <v>17</v>
      </c>
      <c r="B7405" s="20">
        <v>225</v>
      </c>
      <c r="C7405" s="81">
        <v>4975000</v>
      </c>
      <c r="D7405" s="21" t="s">
        <v>256</v>
      </c>
      <c r="E7405" s="55">
        <f>C7405/B7405</f>
        <v>22111.111111111109</v>
      </c>
    </row>
    <row r="7406" spans="1:5" ht="15.75" customHeight="1">
      <c r="A7406" s="17" t="s">
        <v>17</v>
      </c>
      <c r="B7406" s="20">
        <v>140</v>
      </c>
      <c r="C7406" s="81">
        <v>3100000</v>
      </c>
      <c r="D7406" s="21" t="s">
        <v>256</v>
      </c>
      <c r="E7406" s="55">
        <f>C7406/B7406</f>
        <v>22142.857142857141</v>
      </c>
    </row>
    <row r="7407" spans="1:5" ht="15.75" customHeight="1">
      <c r="A7407" s="17" t="s">
        <v>17</v>
      </c>
      <c r="B7407" s="22">
        <v>60</v>
      </c>
      <c r="C7407" s="80">
        <v>1350000</v>
      </c>
      <c r="D7407" s="23" t="s">
        <v>256</v>
      </c>
      <c r="E7407" s="55">
        <f>C7407/B7407</f>
        <v>22500</v>
      </c>
    </row>
    <row r="7408" spans="1:5" ht="15.75" customHeight="1">
      <c r="A7408" s="17" t="s">
        <v>17</v>
      </c>
      <c r="B7408" s="20">
        <v>110</v>
      </c>
      <c r="C7408" s="81">
        <v>2500000</v>
      </c>
      <c r="D7408" s="21" t="s">
        <v>256</v>
      </c>
      <c r="E7408" s="55">
        <f>C7408/B7408</f>
        <v>22727.272727272728</v>
      </c>
    </row>
    <row r="7409" spans="1:5" ht="15.75" customHeight="1">
      <c r="A7409" s="17" t="s">
        <v>17</v>
      </c>
      <c r="B7409" s="20">
        <v>130</v>
      </c>
      <c r="C7409" s="81">
        <v>2990000</v>
      </c>
      <c r="D7409" s="21" t="s">
        <v>256</v>
      </c>
      <c r="E7409" s="55">
        <f>C7409/B7409</f>
        <v>23000</v>
      </c>
    </row>
    <row r="7410" spans="1:5" ht="15.75" customHeight="1">
      <c r="A7410" s="17" t="s">
        <v>17</v>
      </c>
      <c r="B7410" s="22">
        <v>170</v>
      </c>
      <c r="C7410" s="80">
        <v>4000000</v>
      </c>
      <c r="D7410" s="23" t="s">
        <v>256</v>
      </c>
      <c r="E7410" s="55">
        <f>C7410/B7410</f>
        <v>23529.411764705881</v>
      </c>
    </row>
    <row r="7411" spans="1:5" ht="15.75" customHeight="1">
      <c r="A7411" s="17" t="s">
        <v>17</v>
      </c>
      <c r="B7411" s="20">
        <v>126</v>
      </c>
      <c r="C7411" s="81">
        <v>2970000</v>
      </c>
      <c r="D7411" s="21" t="s">
        <v>256</v>
      </c>
      <c r="E7411" s="55">
        <f>C7411/B7411</f>
        <v>23571.428571428572</v>
      </c>
    </row>
    <row r="7412" spans="1:5" ht="15.75" customHeight="1">
      <c r="A7412" s="17" t="s">
        <v>17</v>
      </c>
      <c r="B7412" s="20">
        <v>125</v>
      </c>
      <c r="C7412" s="81">
        <v>2950000</v>
      </c>
      <c r="D7412" s="21" t="s">
        <v>256</v>
      </c>
      <c r="E7412" s="55">
        <f>C7412/B7412</f>
        <v>23600</v>
      </c>
    </row>
    <row r="7413" spans="1:5" ht="15.75" customHeight="1">
      <c r="A7413" s="17" t="s">
        <v>17</v>
      </c>
      <c r="B7413" s="20">
        <v>125</v>
      </c>
      <c r="C7413" s="81">
        <v>2960000</v>
      </c>
      <c r="D7413" s="21" t="s">
        <v>256</v>
      </c>
      <c r="E7413" s="55">
        <f>C7413/B7413</f>
        <v>23680</v>
      </c>
    </row>
    <row r="7414" spans="1:5" ht="15.75" customHeight="1">
      <c r="A7414" s="17" t="s">
        <v>17</v>
      </c>
      <c r="B7414" s="22">
        <v>130</v>
      </c>
      <c r="C7414" s="80">
        <v>3100000</v>
      </c>
      <c r="D7414" s="23" t="s">
        <v>256</v>
      </c>
      <c r="E7414" s="55">
        <f>C7414/B7414</f>
        <v>23846.153846153848</v>
      </c>
    </row>
    <row r="7415" spans="1:5" ht="15.75" customHeight="1">
      <c r="A7415" s="17" t="s">
        <v>17</v>
      </c>
      <c r="B7415" s="20">
        <v>155</v>
      </c>
      <c r="C7415" s="81">
        <v>3750000</v>
      </c>
      <c r="D7415" s="21" t="s">
        <v>256</v>
      </c>
      <c r="E7415" s="55">
        <f>C7415/B7415</f>
        <v>24193.548387096773</v>
      </c>
    </row>
    <row r="7416" spans="1:5" ht="15.75" customHeight="1">
      <c r="A7416" s="17" t="s">
        <v>17</v>
      </c>
      <c r="B7416" s="22">
        <v>125</v>
      </c>
      <c r="C7416" s="80">
        <v>3050000</v>
      </c>
      <c r="D7416" s="23" t="s">
        <v>256</v>
      </c>
      <c r="E7416" s="55">
        <f>C7416/B7416</f>
        <v>24400</v>
      </c>
    </row>
    <row r="7417" spans="1:5" ht="15.75" customHeight="1">
      <c r="A7417" s="17" t="s">
        <v>17</v>
      </c>
      <c r="B7417" s="22">
        <v>155</v>
      </c>
      <c r="C7417" s="80">
        <v>3950000</v>
      </c>
      <c r="D7417" s="23" t="s">
        <v>256</v>
      </c>
      <c r="E7417" s="55">
        <f>C7417/B7417</f>
        <v>25483.870967741936</v>
      </c>
    </row>
    <row r="7418" spans="1:5" ht="15.75" customHeight="1">
      <c r="A7418" s="17" t="s">
        <v>17</v>
      </c>
      <c r="B7418" s="22">
        <v>163</v>
      </c>
      <c r="C7418" s="80">
        <v>4200000</v>
      </c>
      <c r="D7418" s="23" t="s">
        <v>256</v>
      </c>
      <c r="E7418" s="55">
        <f>C7418/B7418</f>
        <v>25766.87116564417</v>
      </c>
    </row>
    <row r="7419" spans="1:5" ht="15.75" customHeight="1">
      <c r="A7419" s="17" t="s">
        <v>17</v>
      </c>
      <c r="B7419" s="22">
        <v>100</v>
      </c>
      <c r="C7419" s="80">
        <v>2600000</v>
      </c>
      <c r="D7419" s="23" t="s">
        <v>256</v>
      </c>
      <c r="E7419" s="55">
        <f>C7419/B7419</f>
        <v>26000</v>
      </c>
    </row>
    <row r="7420" spans="1:5" ht="15.75" customHeight="1">
      <c r="A7420" s="17" t="s">
        <v>17</v>
      </c>
      <c r="B7420" s="22">
        <v>130</v>
      </c>
      <c r="C7420" s="80">
        <v>3400000</v>
      </c>
      <c r="D7420" s="23" t="s">
        <v>256</v>
      </c>
      <c r="E7420" s="55">
        <f>C7420/B7420</f>
        <v>26153.846153846152</v>
      </c>
    </row>
    <row r="7421" spans="1:5" ht="15.75" customHeight="1">
      <c r="A7421" s="17" t="s">
        <v>17</v>
      </c>
      <c r="B7421" s="22">
        <v>150</v>
      </c>
      <c r="C7421" s="80">
        <v>4000000</v>
      </c>
      <c r="D7421" s="23" t="s">
        <v>256</v>
      </c>
      <c r="E7421" s="55">
        <f>C7421/B7421</f>
        <v>26666.666666666668</v>
      </c>
    </row>
    <row r="7422" spans="1:5" ht="15.75" customHeight="1">
      <c r="A7422" s="17" t="s">
        <v>17</v>
      </c>
      <c r="B7422" s="20">
        <v>140</v>
      </c>
      <c r="C7422" s="81">
        <v>3815000</v>
      </c>
      <c r="D7422" s="21" t="s">
        <v>256</v>
      </c>
      <c r="E7422" s="55">
        <f>C7422/B7422</f>
        <v>27250</v>
      </c>
    </row>
    <row r="7423" spans="1:5" ht="15.75" customHeight="1">
      <c r="A7423" s="17" t="s">
        <v>17</v>
      </c>
      <c r="B7423" s="20">
        <v>128</v>
      </c>
      <c r="C7423" s="81">
        <v>3500000</v>
      </c>
      <c r="D7423" s="21" t="s">
        <v>256</v>
      </c>
      <c r="E7423" s="55">
        <f>C7423/B7423</f>
        <v>27343.75</v>
      </c>
    </row>
    <row r="7424" spans="1:5" ht="15.75" customHeight="1">
      <c r="A7424" s="17" t="s">
        <v>17</v>
      </c>
      <c r="B7424" s="20">
        <v>130</v>
      </c>
      <c r="C7424" s="81">
        <v>3600000</v>
      </c>
      <c r="D7424" s="21" t="s">
        <v>256</v>
      </c>
      <c r="E7424" s="55">
        <f>C7424/B7424</f>
        <v>27692.307692307691</v>
      </c>
    </row>
    <row r="7425" spans="1:5" ht="15.75" customHeight="1">
      <c r="A7425" s="17" t="s">
        <v>17</v>
      </c>
      <c r="B7425" s="20">
        <v>90</v>
      </c>
      <c r="C7425" s="81">
        <v>2500000</v>
      </c>
      <c r="D7425" s="21" t="s">
        <v>256</v>
      </c>
      <c r="E7425" s="55">
        <f>C7425/B7425</f>
        <v>27777.777777777777</v>
      </c>
    </row>
    <row r="7426" spans="1:5" ht="15.75" customHeight="1">
      <c r="A7426" s="17" t="s">
        <v>17</v>
      </c>
      <c r="B7426" s="22">
        <v>126</v>
      </c>
      <c r="C7426" s="80">
        <v>3550000</v>
      </c>
      <c r="D7426" s="23" t="s">
        <v>256</v>
      </c>
      <c r="E7426" s="55">
        <f>C7426/B7426</f>
        <v>28174.603174603173</v>
      </c>
    </row>
    <row r="7427" spans="1:5" ht="15.75" customHeight="1">
      <c r="A7427" s="17" t="s">
        <v>17</v>
      </c>
      <c r="B7427" s="22">
        <v>140</v>
      </c>
      <c r="C7427" s="80">
        <v>3950000</v>
      </c>
      <c r="D7427" s="23" t="s">
        <v>256</v>
      </c>
      <c r="E7427" s="55">
        <f>C7427/B7427</f>
        <v>28214.285714285714</v>
      </c>
    </row>
    <row r="7428" spans="1:5" ht="15.75" customHeight="1">
      <c r="A7428" s="17" t="s">
        <v>17</v>
      </c>
      <c r="B7428" s="22">
        <v>140</v>
      </c>
      <c r="C7428" s="80">
        <v>3950000</v>
      </c>
      <c r="D7428" s="23" t="s">
        <v>256</v>
      </c>
      <c r="E7428" s="55">
        <f>C7428/B7428</f>
        <v>28214.285714285714</v>
      </c>
    </row>
    <row r="7429" spans="1:5" ht="15.75" customHeight="1">
      <c r="A7429" s="17" t="s">
        <v>17</v>
      </c>
      <c r="B7429" s="22">
        <v>126</v>
      </c>
      <c r="C7429" s="80">
        <v>3600000</v>
      </c>
      <c r="D7429" s="23" t="s">
        <v>256</v>
      </c>
      <c r="E7429" s="55">
        <f>C7429/B7429</f>
        <v>28571.428571428572</v>
      </c>
    </row>
    <row r="7430" spans="1:5" ht="15.75" customHeight="1">
      <c r="A7430" s="17" t="s">
        <v>17</v>
      </c>
      <c r="B7430" s="20">
        <v>180</v>
      </c>
      <c r="C7430" s="81">
        <v>5150000</v>
      </c>
      <c r="D7430" s="21" t="s">
        <v>256</v>
      </c>
      <c r="E7430" s="55">
        <f>C7430/B7430</f>
        <v>28611.111111111109</v>
      </c>
    </row>
    <row r="7431" spans="1:5" ht="15.75" customHeight="1">
      <c r="A7431" s="17" t="s">
        <v>17</v>
      </c>
      <c r="B7431" s="20">
        <v>130</v>
      </c>
      <c r="C7431" s="81">
        <v>3750000</v>
      </c>
      <c r="D7431" s="21" t="s">
        <v>256</v>
      </c>
      <c r="E7431" s="55">
        <f>C7431/B7431</f>
        <v>28846.153846153848</v>
      </c>
    </row>
    <row r="7432" spans="1:5" ht="15.75" customHeight="1">
      <c r="A7432" s="17" t="s">
        <v>17</v>
      </c>
      <c r="B7432" s="20">
        <v>95</v>
      </c>
      <c r="C7432" s="81">
        <v>2750000</v>
      </c>
      <c r="D7432" s="21" t="s">
        <v>256</v>
      </c>
      <c r="E7432" s="55">
        <f>C7432/B7432</f>
        <v>28947.36842105263</v>
      </c>
    </row>
    <row r="7433" spans="1:5" ht="15.75" customHeight="1">
      <c r="A7433" s="17" t="s">
        <v>17</v>
      </c>
      <c r="B7433" s="20">
        <v>120</v>
      </c>
      <c r="C7433" s="81">
        <v>3495000</v>
      </c>
      <c r="D7433" s="21" t="s">
        <v>256</v>
      </c>
      <c r="E7433" s="55">
        <f>C7433/B7433</f>
        <v>29125</v>
      </c>
    </row>
    <row r="7434" spans="1:5" ht="15.75" customHeight="1">
      <c r="A7434" s="17" t="s">
        <v>17</v>
      </c>
      <c r="B7434" s="22">
        <v>135</v>
      </c>
      <c r="C7434" s="80">
        <v>3950000</v>
      </c>
      <c r="D7434" s="23" t="s">
        <v>256</v>
      </c>
      <c r="E7434" s="55">
        <f>C7434/B7434</f>
        <v>29259.259259259259</v>
      </c>
    </row>
    <row r="7435" spans="1:5" ht="15.75" customHeight="1">
      <c r="A7435" s="17" t="s">
        <v>17</v>
      </c>
      <c r="B7435" s="20">
        <v>135</v>
      </c>
      <c r="C7435" s="81">
        <v>3980000</v>
      </c>
      <c r="D7435" s="21" t="s">
        <v>256</v>
      </c>
      <c r="E7435" s="55">
        <f>C7435/B7435</f>
        <v>29481.481481481482</v>
      </c>
    </row>
    <row r="7436" spans="1:5" ht="15.75" customHeight="1">
      <c r="A7436" s="17" t="s">
        <v>17</v>
      </c>
      <c r="B7436" s="22">
        <v>105</v>
      </c>
      <c r="C7436" s="80">
        <v>3100000</v>
      </c>
      <c r="D7436" s="23" t="s">
        <v>256</v>
      </c>
      <c r="E7436" s="55">
        <f>C7436/B7436</f>
        <v>29523.809523809523</v>
      </c>
    </row>
    <row r="7437" spans="1:5" ht="15.75" customHeight="1">
      <c r="A7437" s="17" t="s">
        <v>17</v>
      </c>
      <c r="B7437" s="22">
        <v>115</v>
      </c>
      <c r="C7437" s="80">
        <v>3400000</v>
      </c>
      <c r="D7437" s="23" t="s">
        <v>256</v>
      </c>
      <c r="E7437" s="55">
        <f>C7437/B7437</f>
        <v>29565.217391304348</v>
      </c>
    </row>
    <row r="7438" spans="1:5" ht="15.75" customHeight="1">
      <c r="A7438" s="17" t="s">
        <v>17</v>
      </c>
      <c r="B7438" s="22">
        <v>120</v>
      </c>
      <c r="C7438" s="80">
        <v>3600000</v>
      </c>
      <c r="D7438" s="23" t="s">
        <v>256</v>
      </c>
      <c r="E7438" s="55">
        <f>C7438/B7438</f>
        <v>30000</v>
      </c>
    </row>
    <row r="7439" spans="1:5" ht="15.75" customHeight="1">
      <c r="A7439" s="17" t="s">
        <v>17</v>
      </c>
      <c r="B7439" s="22">
        <v>110</v>
      </c>
      <c r="C7439" s="80">
        <v>3300000</v>
      </c>
      <c r="D7439" s="23" t="s">
        <v>256</v>
      </c>
      <c r="E7439" s="55">
        <f>C7439/B7439</f>
        <v>30000</v>
      </c>
    </row>
    <row r="7440" spans="1:5" ht="15.75" customHeight="1">
      <c r="A7440" s="17" t="s">
        <v>17</v>
      </c>
      <c r="B7440" s="22">
        <v>170</v>
      </c>
      <c r="C7440" s="80">
        <v>5150000</v>
      </c>
      <c r="D7440" s="23" t="s">
        <v>256</v>
      </c>
      <c r="E7440" s="55">
        <f>C7440/B7440</f>
        <v>30294.117647058825</v>
      </c>
    </row>
    <row r="7441" spans="1:5" ht="15.75" customHeight="1">
      <c r="A7441" s="17" t="s">
        <v>17</v>
      </c>
      <c r="B7441" s="20">
        <v>125</v>
      </c>
      <c r="C7441" s="81">
        <v>3800000</v>
      </c>
      <c r="D7441" s="21" t="s">
        <v>256</v>
      </c>
      <c r="E7441" s="55">
        <f>C7441/B7441</f>
        <v>30400</v>
      </c>
    </row>
    <row r="7442" spans="1:5" ht="15.75" customHeight="1">
      <c r="A7442" s="17" t="s">
        <v>17</v>
      </c>
      <c r="B7442" s="20">
        <v>115</v>
      </c>
      <c r="C7442" s="81">
        <v>3500000</v>
      </c>
      <c r="D7442" s="21" t="s">
        <v>256</v>
      </c>
      <c r="E7442" s="55">
        <f>C7442/B7442</f>
        <v>30434.782608695652</v>
      </c>
    </row>
    <row r="7443" spans="1:5" ht="15.75" customHeight="1">
      <c r="A7443" s="17" t="s">
        <v>17</v>
      </c>
      <c r="B7443" s="20">
        <v>110</v>
      </c>
      <c r="C7443" s="81">
        <v>3349000</v>
      </c>
      <c r="D7443" s="21" t="s">
        <v>256</v>
      </c>
      <c r="E7443" s="55">
        <f>C7443/B7443</f>
        <v>30445.454545454544</v>
      </c>
    </row>
    <row r="7444" spans="1:5" ht="15.75" customHeight="1">
      <c r="A7444" s="17" t="s">
        <v>17</v>
      </c>
      <c r="B7444" s="22">
        <v>125</v>
      </c>
      <c r="C7444" s="80">
        <v>3950000</v>
      </c>
      <c r="D7444" s="23" t="s">
        <v>256</v>
      </c>
      <c r="E7444" s="55">
        <f>C7444/B7444</f>
        <v>31600</v>
      </c>
    </row>
    <row r="7445" spans="1:5" ht="15.75" customHeight="1">
      <c r="A7445" s="17" t="s">
        <v>17</v>
      </c>
      <c r="B7445" s="20">
        <v>125</v>
      </c>
      <c r="C7445" s="81">
        <v>3950000</v>
      </c>
      <c r="D7445" s="21" t="s">
        <v>256</v>
      </c>
      <c r="E7445" s="55">
        <f>C7445/B7445</f>
        <v>31600</v>
      </c>
    </row>
    <row r="7446" spans="1:5" ht="15.75" customHeight="1">
      <c r="A7446" s="17" t="s">
        <v>17</v>
      </c>
      <c r="B7446" s="20">
        <v>126</v>
      </c>
      <c r="C7446" s="81">
        <v>3990000</v>
      </c>
      <c r="D7446" s="21" t="s">
        <v>256</v>
      </c>
      <c r="E7446" s="55">
        <f>C7446/B7446</f>
        <v>31666.666666666668</v>
      </c>
    </row>
    <row r="7447" spans="1:5" ht="15.75" customHeight="1">
      <c r="A7447" s="17" t="s">
        <v>17</v>
      </c>
      <c r="B7447" s="20">
        <v>130</v>
      </c>
      <c r="C7447" s="81">
        <v>4150000</v>
      </c>
      <c r="D7447" s="21" t="s">
        <v>256</v>
      </c>
      <c r="E7447" s="55">
        <f>C7447/B7447</f>
        <v>31923.076923076922</v>
      </c>
    </row>
    <row r="7448" spans="1:5" ht="15.75" customHeight="1">
      <c r="A7448" s="17" t="s">
        <v>17</v>
      </c>
      <c r="B7448" s="20">
        <v>100</v>
      </c>
      <c r="C7448" s="81">
        <v>3250000</v>
      </c>
      <c r="D7448" s="21" t="s">
        <v>256</v>
      </c>
      <c r="E7448" s="55">
        <f>C7448/B7448</f>
        <v>32500</v>
      </c>
    </row>
    <row r="7449" spans="1:5" ht="15.75" customHeight="1">
      <c r="A7449" s="17" t="s">
        <v>17</v>
      </c>
      <c r="B7449" s="22">
        <v>80</v>
      </c>
      <c r="C7449" s="80">
        <v>2600000</v>
      </c>
      <c r="D7449" s="23" t="s">
        <v>256</v>
      </c>
      <c r="E7449" s="55">
        <f>C7449/B7449</f>
        <v>32500</v>
      </c>
    </row>
    <row r="7450" spans="1:5" ht="15.75" customHeight="1">
      <c r="A7450" s="17" t="s">
        <v>17</v>
      </c>
      <c r="B7450" s="22">
        <v>70</v>
      </c>
      <c r="C7450" s="80">
        <v>2275000</v>
      </c>
      <c r="D7450" s="23" t="s">
        <v>256</v>
      </c>
      <c r="E7450" s="55">
        <f>C7450/B7450</f>
        <v>32500</v>
      </c>
    </row>
    <row r="7451" spans="1:5" ht="15.75" customHeight="1">
      <c r="A7451" s="17" t="s">
        <v>17</v>
      </c>
      <c r="B7451" s="20">
        <v>115</v>
      </c>
      <c r="C7451" s="81">
        <v>3750000</v>
      </c>
      <c r="D7451" s="21" t="s">
        <v>256</v>
      </c>
      <c r="E7451" s="55">
        <f>C7451/B7451</f>
        <v>32608.695652173912</v>
      </c>
    </row>
    <row r="7452" spans="1:5" ht="15.75" customHeight="1">
      <c r="A7452" s="17" t="s">
        <v>17</v>
      </c>
      <c r="B7452" s="20">
        <v>121</v>
      </c>
      <c r="C7452" s="81">
        <v>3950000</v>
      </c>
      <c r="D7452" s="21" t="s">
        <v>256</v>
      </c>
      <c r="E7452" s="55">
        <f>C7452/B7452</f>
        <v>32644.628099173555</v>
      </c>
    </row>
    <row r="7453" spans="1:5" ht="15.75" customHeight="1">
      <c r="A7453" s="17" t="s">
        <v>17</v>
      </c>
      <c r="B7453" s="20">
        <v>190</v>
      </c>
      <c r="C7453" s="81">
        <v>6249000</v>
      </c>
      <c r="D7453" s="21" t="s">
        <v>256</v>
      </c>
      <c r="E7453" s="55">
        <f>C7453/B7453</f>
        <v>32889.473684210527</v>
      </c>
    </row>
    <row r="7454" spans="1:5" ht="15.75" customHeight="1">
      <c r="A7454" s="17" t="s">
        <v>17</v>
      </c>
      <c r="B7454" s="20">
        <v>90</v>
      </c>
      <c r="C7454" s="81">
        <v>3000000</v>
      </c>
      <c r="D7454" s="21" t="s">
        <v>256</v>
      </c>
      <c r="E7454" s="55">
        <f>C7454/B7454</f>
        <v>33333.333333333336</v>
      </c>
    </row>
    <row r="7455" spans="1:5" ht="15.75" customHeight="1">
      <c r="A7455" s="17" t="s">
        <v>17</v>
      </c>
      <c r="B7455" s="20">
        <v>90</v>
      </c>
      <c r="C7455" s="81">
        <v>3000000</v>
      </c>
      <c r="D7455" s="21" t="s">
        <v>256</v>
      </c>
      <c r="E7455" s="55">
        <f>C7455/B7455</f>
        <v>33333.333333333336</v>
      </c>
    </row>
    <row r="7456" spans="1:5" ht="15.75" customHeight="1">
      <c r="A7456" s="17" t="s">
        <v>17</v>
      </c>
      <c r="B7456" s="22">
        <v>85</v>
      </c>
      <c r="C7456" s="80">
        <v>2850000</v>
      </c>
      <c r="D7456" s="23" t="s">
        <v>256</v>
      </c>
      <c r="E7456" s="55">
        <f>C7456/B7456</f>
        <v>33529.411764705881</v>
      </c>
    </row>
    <row r="7457" spans="1:5" ht="15.75" customHeight="1">
      <c r="A7457" s="17" t="s">
        <v>17</v>
      </c>
      <c r="B7457" s="22">
        <v>125</v>
      </c>
      <c r="C7457" s="80">
        <v>4250000</v>
      </c>
      <c r="D7457" s="23" t="s">
        <v>256</v>
      </c>
      <c r="E7457" s="55">
        <f>C7457/B7457</f>
        <v>34000</v>
      </c>
    </row>
    <row r="7458" spans="1:5" ht="15.75" customHeight="1">
      <c r="A7458" s="17" t="s">
        <v>17</v>
      </c>
      <c r="B7458" s="22">
        <v>85</v>
      </c>
      <c r="C7458" s="80">
        <v>2900000</v>
      </c>
      <c r="D7458" s="23" t="s">
        <v>256</v>
      </c>
      <c r="E7458" s="55">
        <f>C7458/B7458</f>
        <v>34117.647058823532</v>
      </c>
    </row>
    <row r="7459" spans="1:5" ht="15.75" customHeight="1">
      <c r="A7459" s="17" t="s">
        <v>17</v>
      </c>
      <c r="B7459" s="20">
        <v>125</v>
      </c>
      <c r="C7459" s="81">
        <v>4300000</v>
      </c>
      <c r="D7459" s="21" t="s">
        <v>256</v>
      </c>
      <c r="E7459" s="55">
        <f>C7459/B7459</f>
        <v>34400</v>
      </c>
    </row>
    <row r="7460" spans="1:5" ht="15.75" customHeight="1">
      <c r="A7460" s="17" t="s">
        <v>17</v>
      </c>
      <c r="B7460" s="20">
        <v>138</v>
      </c>
      <c r="C7460" s="81">
        <v>4750000</v>
      </c>
      <c r="D7460" s="21" t="s">
        <v>256</v>
      </c>
      <c r="E7460" s="55">
        <f>C7460/B7460</f>
        <v>34420.289855072464</v>
      </c>
    </row>
    <row r="7461" spans="1:5" ht="15.75" customHeight="1">
      <c r="A7461" s="17" t="s">
        <v>17</v>
      </c>
      <c r="B7461" s="18">
        <v>135</v>
      </c>
      <c r="C7461" s="91">
        <v>4650000</v>
      </c>
      <c r="D7461" s="19" t="s">
        <v>256</v>
      </c>
      <c r="E7461" s="55">
        <f>C7461/B7461</f>
        <v>34444.444444444445</v>
      </c>
    </row>
    <row r="7462" spans="1:5" ht="15.75" customHeight="1">
      <c r="A7462" s="17" t="s">
        <v>17</v>
      </c>
      <c r="B7462" s="20">
        <v>70</v>
      </c>
      <c r="C7462" s="81">
        <v>2425000</v>
      </c>
      <c r="D7462" s="21" t="s">
        <v>256</v>
      </c>
      <c r="E7462" s="55">
        <f>C7462/B7462</f>
        <v>34642.857142857145</v>
      </c>
    </row>
    <row r="7463" spans="1:5" ht="15.75" customHeight="1">
      <c r="A7463" s="17" t="s">
        <v>17</v>
      </c>
      <c r="B7463" s="22">
        <v>95</v>
      </c>
      <c r="C7463" s="80">
        <v>3300000</v>
      </c>
      <c r="D7463" s="23" t="s">
        <v>256</v>
      </c>
      <c r="E7463" s="55">
        <f>C7463/B7463</f>
        <v>34736.84210526316</v>
      </c>
    </row>
    <row r="7464" spans="1:5" ht="15.75" customHeight="1">
      <c r="A7464" s="17" t="s">
        <v>17</v>
      </c>
      <c r="B7464" s="18">
        <v>100</v>
      </c>
      <c r="C7464" s="91">
        <v>3475000</v>
      </c>
      <c r="D7464" s="19" t="s">
        <v>256</v>
      </c>
      <c r="E7464" s="55">
        <f>C7464/B7464</f>
        <v>34750</v>
      </c>
    </row>
    <row r="7465" spans="1:5" ht="15.75" customHeight="1">
      <c r="A7465" s="17" t="s">
        <v>17</v>
      </c>
      <c r="B7465" s="22">
        <v>120</v>
      </c>
      <c r="C7465" s="80">
        <v>4200000</v>
      </c>
      <c r="D7465" s="23" t="s">
        <v>256</v>
      </c>
      <c r="E7465" s="55">
        <f>C7465/B7465</f>
        <v>35000</v>
      </c>
    </row>
    <row r="7466" spans="1:5" ht="15.75" customHeight="1">
      <c r="A7466" s="17" t="s">
        <v>17</v>
      </c>
      <c r="B7466" s="22">
        <v>65</v>
      </c>
      <c r="C7466" s="80">
        <v>2275000</v>
      </c>
      <c r="D7466" s="23" t="s">
        <v>256</v>
      </c>
      <c r="E7466" s="55">
        <f>C7466/B7466</f>
        <v>35000</v>
      </c>
    </row>
    <row r="7467" spans="1:5" ht="15.75" customHeight="1">
      <c r="A7467" s="17" t="s">
        <v>17</v>
      </c>
      <c r="B7467" s="22">
        <v>70</v>
      </c>
      <c r="C7467" s="80">
        <v>2500000</v>
      </c>
      <c r="D7467" s="23" t="s">
        <v>256</v>
      </c>
      <c r="E7467" s="55">
        <f>C7467/B7467</f>
        <v>35714.285714285717</v>
      </c>
    </row>
    <row r="7468" spans="1:5" ht="15.75" customHeight="1">
      <c r="A7468" s="17" t="s">
        <v>17</v>
      </c>
      <c r="B7468" s="20">
        <v>120</v>
      </c>
      <c r="C7468" s="81">
        <v>4290000</v>
      </c>
      <c r="D7468" s="21" t="s">
        <v>256</v>
      </c>
      <c r="E7468" s="55">
        <f>C7468/B7468</f>
        <v>35750</v>
      </c>
    </row>
    <row r="7469" spans="1:5" ht="15.75" customHeight="1">
      <c r="A7469" s="17" t="s">
        <v>17</v>
      </c>
      <c r="B7469" s="20">
        <v>100</v>
      </c>
      <c r="C7469" s="81">
        <v>3600000</v>
      </c>
      <c r="D7469" s="21" t="s">
        <v>256</v>
      </c>
      <c r="E7469" s="55">
        <f>C7469/B7469</f>
        <v>36000</v>
      </c>
    </row>
    <row r="7470" spans="1:5" ht="15.75" customHeight="1">
      <c r="A7470" s="17" t="s">
        <v>17</v>
      </c>
      <c r="B7470" s="20">
        <v>144</v>
      </c>
      <c r="C7470" s="81">
        <v>5250000</v>
      </c>
      <c r="D7470" s="21" t="s">
        <v>256</v>
      </c>
      <c r="E7470" s="55">
        <f>C7470/B7470</f>
        <v>36458.333333333336</v>
      </c>
    </row>
    <row r="7471" spans="1:5" ht="15.75" customHeight="1">
      <c r="A7471" s="17" t="s">
        <v>17</v>
      </c>
      <c r="B7471" s="22">
        <v>85</v>
      </c>
      <c r="C7471" s="80">
        <v>3100000</v>
      </c>
      <c r="D7471" s="23" t="s">
        <v>256</v>
      </c>
      <c r="E7471" s="55">
        <f>C7471/B7471</f>
        <v>36470.588235294119</v>
      </c>
    </row>
    <row r="7472" spans="1:5" ht="15.75" customHeight="1">
      <c r="A7472" s="17" t="s">
        <v>17</v>
      </c>
      <c r="B7472" s="20">
        <v>135</v>
      </c>
      <c r="C7472" s="81">
        <v>5100000</v>
      </c>
      <c r="D7472" s="21" t="s">
        <v>256</v>
      </c>
      <c r="E7472" s="55">
        <f>C7472/B7472</f>
        <v>37777.777777777781</v>
      </c>
    </row>
    <row r="7473" spans="1:5" ht="15.75" customHeight="1">
      <c r="A7473" s="17" t="s">
        <v>17</v>
      </c>
      <c r="B7473" s="22">
        <v>70</v>
      </c>
      <c r="C7473" s="80">
        <v>2650000</v>
      </c>
      <c r="D7473" s="23" t="s">
        <v>256</v>
      </c>
      <c r="E7473" s="55">
        <f>C7473/B7473</f>
        <v>37857.142857142855</v>
      </c>
    </row>
    <row r="7474" spans="1:5" ht="15.75" customHeight="1">
      <c r="A7474" s="17" t="s">
        <v>17</v>
      </c>
      <c r="B7474" s="20">
        <v>70</v>
      </c>
      <c r="C7474" s="81">
        <v>2650000</v>
      </c>
      <c r="D7474" s="21" t="s">
        <v>256</v>
      </c>
      <c r="E7474" s="55">
        <f>C7474/B7474</f>
        <v>37857.142857142855</v>
      </c>
    </row>
    <row r="7475" spans="1:5" ht="15.75" customHeight="1">
      <c r="A7475" s="17" t="s">
        <v>17</v>
      </c>
      <c r="B7475" s="20">
        <v>95</v>
      </c>
      <c r="C7475" s="81">
        <v>3600000</v>
      </c>
      <c r="D7475" s="21" t="s">
        <v>256</v>
      </c>
      <c r="E7475" s="55">
        <f>C7475/B7475</f>
        <v>37894.73684210526</v>
      </c>
    </row>
    <row r="7476" spans="1:5" ht="15.75" customHeight="1">
      <c r="A7476" s="17" t="s">
        <v>17</v>
      </c>
      <c r="B7476" s="22">
        <v>85</v>
      </c>
      <c r="C7476" s="80">
        <v>3250000</v>
      </c>
      <c r="D7476" s="23" t="s">
        <v>256</v>
      </c>
      <c r="E7476" s="55">
        <f>C7476/B7476</f>
        <v>38235.294117647056</v>
      </c>
    </row>
    <row r="7477" spans="1:5" ht="15.75" customHeight="1">
      <c r="A7477" s="17" t="s">
        <v>17</v>
      </c>
      <c r="B7477" s="20">
        <v>85</v>
      </c>
      <c r="C7477" s="81">
        <v>3250000</v>
      </c>
      <c r="D7477" s="21" t="s">
        <v>256</v>
      </c>
      <c r="E7477" s="55">
        <f>C7477/B7477</f>
        <v>38235.294117647056</v>
      </c>
    </row>
    <row r="7478" spans="1:5" ht="15.75" customHeight="1">
      <c r="A7478" s="17" t="s">
        <v>17</v>
      </c>
      <c r="B7478" s="22">
        <v>85</v>
      </c>
      <c r="C7478" s="80">
        <v>3250000</v>
      </c>
      <c r="D7478" s="23" t="s">
        <v>256</v>
      </c>
      <c r="E7478" s="55">
        <f>C7478/B7478</f>
        <v>38235.294117647056</v>
      </c>
    </row>
    <row r="7479" spans="1:5" ht="15.75" customHeight="1">
      <c r="A7479" s="17" t="s">
        <v>17</v>
      </c>
      <c r="B7479" s="20">
        <v>110</v>
      </c>
      <c r="C7479" s="81">
        <v>4250000</v>
      </c>
      <c r="D7479" s="21" t="s">
        <v>256</v>
      </c>
      <c r="E7479" s="55">
        <f>C7479/B7479</f>
        <v>38636.36363636364</v>
      </c>
    </row>
    <row r="7480" spans="1:5" ht="15.75" customHeight="1">
      <c r="A7480" s="17" t="s">
        <v>17</v>
      </c>
      <c r="B7480" s="22">
        <v>135</v>
      </c>
      <c r="C7480" s="80">
        <v>5250000</v>
      </c>
      <c r="D7480" s="23" t="s">
        <v>256</v>
      </c>
      <c r="E7480" s="55">
        <f>C7480/B7480</f>
        <v>38888.888888888891</v>
      </c>
    </row>
    <row r="7481" spans="1:5" ht="15.75" customHeight="1">
      <c r="A7481" s="17" t="s">
        <v>17</v>
      </c>
      <c r="B7481" s="20">
        <v>140</v>
      </c>
      <c r="C7481" s="81">
        <v>5450000</v>
      </c>
      <c r="D7481" s="21" t="s">
        <v>256</v>
      </c>
      <c r="E7481" s="55">
        <f>C7481/B7481</f>
        <v>38928.571428571428</v>
      </c>
    </row>
    <row r="7482" spans="1:5" ht="15.75" customHeight="1">
      <c r="A7482" s="17" t="s">
        <v>17</v>
      </c>
      <c r="B7482" s="22">
        <v>75</v>
      </c>
      <c r="C7482" s="80">
        <v>2925000</v>
      </c>
      <c r="D7482" s="23" t="s">
        <v>256</v>
      </c>
      <c r="E7482" s="55">
        <f>C7482/B7482</f>
        <v>39000</v>
      </c>
    </row>
    <row r="7483" spans="1:5" ht="15.75" customHeight="1">
      <c r="A7483" s="17" t="s">
        <v>17</v>
      </c>
      <c r="B7483" s="22">
        <v>78</v>
      </c>
      <c r="C7483" s="80">
        <v>3050000</v>
      </c>
      <c r="D7483" s="23" t="s">
        <v>256</v>
      </c>
      <c r="E7483" s="55">
        <f>C7483/B7483</f>
        <v>39102.564102564102</v>
      </c>
    </row>
    <row r="7484" spans="1:5" ht="15.75" customHeight="1">
      <c r="A7484" s="17" t="s">
        <v>17</v>
      </c>
      <c r="B7484" s="22">
        <v>85</v>
      </c>
      <c r="C7484" s="80">
        <v>3350000</v>
      </c>
      <c r="D7484" s="23" t="s">
        <v>256</v>
      </c>
      <c r="E7484" s="55">
        <f>C7484/B7484</f>
        <v>39411.76470588235</v>
      </c>
    </row>
    <row r="7485" spans="1:5" ht="15.75" customHeight="1">
      <c r="A7485" s="17" t="s">
        <v>17</v>
      </c>
      <c r="B7485" s="24">
        <v>170</v>
      </c>
      <c r="C7485" s="90">
        <v>6750000</v>
      </c>
      <c r="D7485" s="25" t="s">
        <v>256</v>
      </c>
      <c r="E7485" s="55">
        <f>C7485/B7485</f>
        <v>39705.882352941175</v>
      </c>
    </row>
    <row r="7486" spans="1:5" ht="15.75" customHeight="1">
      <c r="A7486" s="17" t="s">
        <v>17</v>
      </c>
      <c r="B7486" s="22">
        <v>170</v>
      </c>
      <c r="C7486" s="80">
        <v>6750000</v>
      </c>
      <c r="D7486" s="23" t="s">
        <v>256</v>
      </c>
      <c r="E7486" s="55">
        <f>C7486/B7486</f>
        <v>39705.882352941175</v>
      </c>
    </row>
    <row r="7487" spans="1:5" ht="15.75" customHeight="1">
      <c r="A7487" s="17" t="s">
        <v>17</v>
      </c>
      <c r="B7487" s="20">
        <v>170</v>
      </c>
      <c r="C7487" s="81">
        <v>6750000</v>
      </c>
      <c r="D7487" s="21" t="s">
        <v>256</v>
      </c>
      <c r="E7487" s="55">
        <f>C7487/B7487</f>
        <v>39705.882352941175</v>
      </c>
    </row>
    <row r="7488" spans="1:5" ht="15.75" customHeight="1">
      <c r="A7488" s="17" t="s">
        <v>17</v>
      </c>
      <c r="B7488" s="20">
        <v>57</v>
      </c>
      <c r="C7488" s="81">
        <v>2275000</v>
      </c>
      <c r="D7488" s="21" t="s">
        <v>256</v>
      </c>
      <c r="E7488" s="55">
        <f>C7488/B7488</f>
        <v>39912.280701754389</v>
      </c>
    </row>
    <row r="7489" spans="1:5" ht="15.75" customHeight="1">
      <c r="A7489" s="17" t="s">
        <v>17</v>
      </c>
      <c r="B7489" s="22">
        <v>57</v>
      </c>
      <c r="C7489" s="80">
        <v>2300000</v>
      </c>
      <c r="D7489" s="23" t="s">
        <v>256</v>
      </c>
      <c r="E7489" s="55">
        <f>C7489/B7489</f>
        <v>40350.877192982458</v>
      </c>
    </row>
    <row r="7490" spans="1:5" ht="15.75" customHeight="1">
      <c r="A7490" s="17" t="s">
        <v>17</v>
      </c>
      <c r="B7490" s="20">
        <v>135</v>
      </c>
      <c r="C7490" s="81">
        <v>5450000</v>
      </c>
      <c r="D7490" s="21" t="s">
        <v>256</v>
      </c>
      <c r="E7490" s="55">
        <f>C7490/B7490</f>
        <v>40370.370370370372</v>
      </c>
    </row>
    <row r="7491" spans="1:5" ht="15.75" customHeight="1">
      <c r="A7491" s="17" t="s">
        <v>17</v>
      </c>
      <c r="B7491" s="20">
        <v>130</v>
      </c>
      <c r="C7491" s="81">
        <v>5250000</v>
      </c>
      <c r="D7491" s="21" t="s">
        <v>256</v>
      </c>
      <c r="E7491" s="55">
        <f>C7491/B7491</f>
        <v>40384.615384615383</v>
      </c>
    </row>
    <row r="7492" spans="1:5" ht="15.75" customHeight="1">
      <c r="A7492" s="17" t="s">
        <v>17</v>
      </c>
      <c r="B7492" s="20">
        <v>130</v>
      </c>
      <c r="C7492" s="81">
        <v>5250000</v>
      </c>
      <c r="D7492" s="21" t="s">
        <v>256</v>
      </c>
      <c r="E7492" s="55">
        <f>C7492/B7492</f>
        <v>40384.615384615383</v>
      </c>
    </row>
    <row r="7493" spans="1:5" ht="15.75" customHeight="1">
      <c r="A7493" s="17" t="s">
        <v>17</v>
      </c>
      <c r="B7493" s="20">
        <v>65</v>
      </c>
      <c r="C7493" s="81">
        <v>2625000</v>
      </c>
      <c r="D7493" s="21" t="s">
        <v>256</v>
      </c>
      <c r="E7493" s="55">
        <f>C7493/B7493</f>
        <v>40384.615384615383</v>
      </c>
    </row>
    <row r="7494" spans="1:5" ht="15.75" customHeight="1">
      <c r="A7494" s="17" t="s">
        <v>17</v>
      </c>
      <c r="B7494" s="22">
        <v>70</v>
      </c>
      <c r="C7494" s="80">
        <v>2830000</v>
      </c>
      <c r="D7494" s="23" t="s">
        <v>256</v>
      </c>
      <c r="E7494" s="55">
        <f>C7494/B7494</f>
        <v>40428.571428571428</v>
      </c>
    </row>
    <row r="7495" spans="1:5" ht="15.75" customHeight="1">
      <c r="A7495" s="17" t="s">
        <v>17</v>
      </c>
      <c r="B7495" s="20">
        <v>90</v>
      </c>
      <c r="C7495" s="81">
        <v>3650000</v>
      </c>
      <c r="D7495" s="21" t="s">
        <v>256</v>
      </c>
      <c r="E7495" s="55">
        <f>C7495/B7495</f>
        <v>40555.555555555555</v>
      </c>
    </row>
    <row r="7496" spans="1:5" ht="15.75" customHeight="1">
      <c r="A7496" s="17" t="s">
        <v>17</v>
      </c>
      <c r="B7496" s="22">
        <v>90</v>
      </c>
      <c r="C7496" s="80">
        <v>3650000</v>
      </c>
      <c r="D7496" s="23" t="s">
        <v>256</v>
      </c>
      <c r="E7496" s="55">
        <f>C7496/B7496</f>
        <v>40555.555555555555</v>
      </c>
    </row>
    <row r="7497" spans="1:5" ht="15.75" customHeight="1">
      <c r="A7497" s="17" t="s">
        <v>17</v>
      </c>
      <c r="B7497" s="22">
        <v>80</v>
      </c>
      <c r="C7497" s="80">
        <v>3250000</v>
      </c>
      <c r="D7497" s="23" t="s">
        <v>256</v>
      </c>
      <c r="E7497" s="55">
        <f>C7497/B7497</f>
        <v>40625</v>
      </c>
    </row>
    <row r="7498" spans="1:5" ht="15.75" customHeight="1">
      <c r="A7498" s="17" t="s">
        <v>17</v>
      </c>
      <c r="B7498" s="20">
        <v>90</v>
      </c>
      <c r="C7498" s="81">
        <v>3750000</v>
      </c>
      <c r="D7498" s="21" t="s">
        <v>256</v>
      </c>
      <c r="E7498" s="55">
        <f>C7498/B7498</f>
        <v>41666.666666666664</v>
      </c>
    </row>
    <row r="7499" spans="1:5" ht="15.75" customHeight="1">
      <c r="A7499" s="17" t="s">
        <v>17</v>
      </c>
      <c r="B7499" s="20">
        <v>90</v>
      </c>
      <c r="C7499" s="81">
        <v>3750000</v>
      </c>
      <c r="D7499" s="21" t="s">
        <v>256</v>
      </c>
      <c r="E7499" s="55">
        <f>C7499/B7499</f>
        <v>41666.666666666664</v>
      </c>
    </row>
    <row r="7500" spans="1:5" ht="15.75" customHeight="1">
      <c r="A7500" s="17" t="s">
        <v>17</v>
      </c>
      <c r="B7500" s="22">
        <v>78</v>
      </c>
      <c r="C7500" s="80">
        <v>3250000</v>
      </c>
      <c r="D7500" s="23" t="s">
        <v>256</v>
      </c>
      <c r="E7500" s="55">
        <f>C7500/B7500</f>
        <v>41666.666666666664</v>
      </c>
    </row>
    <row r="7501" spans="1:5" ht="15.75" customHeight="1">
      <c r="A7501" s="17" t="s">
        <v>17</v>
      </c>
      <c r="B7501" s="22">
        <v>80</v>
      </c>
      <c r="C7501" s="80">
        <v>3350000</v>
      </c>
      <c r="D7501" s="23" t="s">
        <v>256</v>
      </c>
      <c r="E7501" s="55">
        <f>C7501/B7501</f>
        <v>41875</v>
      </c>
    </row>
    <row r="7502" spans="1:5" ht="15.75" customHeight="1">
      <c r="A7502" s="17" t="s">
        <v>17</v>
      </c>
      <c r="B7502" s="20">
        <v>130</v>
      </c>
      <c r="C7502" s="81">
        <v>5450000</v>
      </c>
      <c r="D7502" s="21" t="s">
        <v>256</v>
      </c>
      <c r="E7502" s="55">
        <f>C7502/B7502</f>
        <v>41923.076923076922</v>
      </c>
    </row>
    <row r="7503" spans="1:5" ht="15.75" customHeight="1">
      <c r="A7503" s="17" t="s">
        <v>17</v>
      </c>
      <c r="B7503" s="22">
        <v>77</v>
      </c>
      <c r="C7503" s="80">
        <v>3250000</v>
      </c>
      <c r="D7503" s="23" t="s">
        <v>256</v>
      </c>
      <c r="E7503" s="55">
        <f>C7503/B7503</f>
        <v>42207.792207792205</v>
      </c>
    </row>
    <row r="7504" spans="1:5" ht="15.75" customHeight="1">
      <c r="A7504" s="17" t="s">
        <v>17</v>
      </c>
      <c r="B7504" s="20">
        <v>75</v>
      </c>
      <c r="C7504" s="81">
        <v>3200000</v>
      </c>
      <c r="D7504" s="21" t="s">
        <v>256</v>
      </c>
      <c r="E7504" s="55">
        <f>C7504/B7504</f>
        <v>42666.666666666664</v>
      </c>
    </row>
    <row r="7505" spans="1:5" ht="15.75" customHeight="1">
      <c r="A7505" s="17" t="s">
        <v>17</v>
      </c>
      <c r="B7505" s="22">
        <v>72</v>
      </c>
      <c r="C7505" s="80">
        <v>3100000</v>
      </c>
      <c r="D7505" s="23" t="s">
        <v>256</v>
      </c>
      <c r="E7505" s="55">
        <f>C7505/B7505</f>
        <v>43055.555555555555</v>
      </c>
    </row>
    <row r="7506" spans="1:5" ht="15.75" customHeight="1">
      <c r="A7506" s="17" t="s">
        <v>17</v>
      </c>
      <c r="B7506" s="22">
        <v>52</v>
      </c>
      <c r="C7506" s="80">
        <v>2250000</v>
      </c>
      <c r="D7506" s="23" t="s">
        <v>256</v>
      </c>
      <c r="E7506" s="55">
        <f>C7506/B7506</f>
        <v>43269.230769230766</v>
      </c>
    </row>
    <row r="7507" spans="1:5" ht="15.75" customHeight="1">
      <c r="A7507" s="17" t="s">
        <v>17</v>
      </c>
      <c r="B7507" s="20">
        <v>50</v>
      </c>
      <c r="C7507" s="81">
        <v>2175000</v>
      </c>
      <c r="D7507" s="21" t="s">
        <v>256</v>
      </c>
      <c r="E7507" s="55">
        <f>C7507/B7507</f>
        <v>43500</v>
      </c>
    </row>
    <row r="7508" spans="1:5" ht="15.75" customHeight="1">
      <c r="A7508" s="17" t="s">
        <v>17</v>
      </c>
      <c r="B7508" s="22">
        <v>125</v>
      </c>
      <c r="C7508" s="80">
        <v>5450000</v>
      </c>
      <c r="D7508" s="23" t="s">
        <v>256</v>
      </c>
      <c r="E7508" s="55">
        <f>C7508/B7508</f>
        <v>43600</v>
      </c>
    </row>
    <row r="7509" spans="1:5" ht="15.75" customHeight="1">
      <c r="A7509" s="17" t="s">
        <v>17</v>
      </c>
      <c r="B7509" s="22">
        <v>125</v>
      </c>
      <c r="C7509" s="80">
        <v>5450000</v>
      </c>
      <c r="D7509" s="23" t="s">
        <v>256</v>
      </c>
      <c r="E7509" s="55">
        <f>C7509/B7509</f>
        <v>43600</v>
      </c>
    </row>
    <row r="7510" spans="1:5" ht="15.75" customHeight="1">
      <c r="A7510" s="17" t="s">
        <v>17</v>
      </c>
      <c r="B7510" s="22">
        <v>55</v>
      </c>
      <c r="C7510" s="80">
        <v>2400000</v>
      </c>
      <c r="D7510" s="23" t="s">
        <v>256</v>
      </c>
      <c r="E7510" s="55">
        <f>C7510/B7510</f>
        <v>43636.36363636364</v>
      </c>
    </row>
    <row r="7511" spans="1:5" ht="15.75" customHeight="1">
      <c r="A7511" s="17" t="s">
        <v>17</v>
      </c>
      <c r="B7511" s="20">
        <v>80</v>
      </c>
      <c r="C7511" s="81">
        <v>3500000</v>
      </c>
      <c r="D7511" s="21" t="s">
        <v>256</v>
      </c>
      <c r="E7511" s="55">
        <f>C7511/B7511</f>
        <v>43750</v>
      </c>
    </row>
    <row r="7512" spans="1:5" ht="15.75" customHeight="1">
      <c r="A7512" s="17" t="s">
        <v>17</v>
      </c>
      <c r="B7512" s="22">
        <v>40</v>
      </c>
      <c r="C7512" s="80">
        <v>1750000</v>
      </c>
      <c r="D7512" s="23" t="s">
        <v>256</v>
      </c>
      <c r="E7512" s="55">
        <f>C7512/B7512</f>
        <v>43750</v>
      </c>
    </row>
    <row r="7513" spans="1:5" ht="15.75" customHeight="1">
      <c r="A7513" s="17" t="s">
        <v>17</v>
      </c>
      <c r="B7513" s="20">
        <v>55</v>
      </c>
      <c r="C7513" s="81">
        <v>2425000</v>
      </c>
      <c r="D7513" s="21" t="s">
        <v>256</v>
      </c>
      <c r="E7513" s="55">
        <f>C7513/B7513</f>
        <v>44090.909090909088</v>
      </c>
    </row>
    <row r="7514" spans="1:5" ht="15.75" customHeight="1">
      <c r="A7514" s="17" t="s">
        <v>17</v>
      </c>
      <c r="B7514" s="22">
        <v>55</v>
      </c>
      <c r="C7514" s="80">
        <v>2425000</v>
      </c>
      <c r="D7514" s="23" t="s">
        <v>256</v>
      </c>
      <c r="E7514" s="55">
        <f>C7514/B7514</f>
        <v>44090.909090909088</v>
      </c>
    </row>
    <row r="7515" spans="1:5" ht="15.75" customHeight="1">
      <c r="A7515" s="17" t="s">
        <v>17</v>
      </c>
      <c r="B7515" s="20">
        <v>55</v>
      </c>
      <c r="C7515" s="81">
        <v>2425000</v>
      </c>
      <c r="D7515" s="21" t="s">
        <v>256</v>
      </c>
      <c r="E7515" s="55">
        <f>C7515/B7515</f>
        <v>44090.909090909088</v>
      </c>
    </row>
    <row r="7516" spans="1:5" ht="15.75" customHeight="1">
      <c r="A7516" s="17" t="s">
        <v>17</v>
      </c>
      <c r="B7516" s="22">
        <v>55</v>
      </c>
      <c r="C7516" s="80">
        <v>2460000</v>
      </c>
      <c r="D7516" s="23" t="s">
        <v>256</v>
      </c>
      <c r="E7516" s="55">
        <f>C7516/B7516</f>
        <v>44727.272727272728</v>
      </c>
    </row>
    <row r="7517" spans="1:5" ht="15.75" customHeight="1">
      <c r="A7517" s="17" t="s">
        <v>17</v>
      </c>
      <c r="B7517" s="20">
        <v>54</v>
      </c>
      <c r="C7517" s="81">
        <v>2425000</v>
      </c>
      <c r="D7517" s="21" t="s">
        <v>256</v>
      </c>
      <c r="E7517" s="55">
        <f>C7517/B7517</f>
        <v>44907.407407407409</v>
      </c>
    </row>
    <row r="7518" spans="1:5" ht="15.75" customHeight="1">
      <c r="A7518" s="17" t="s">
        <v>17</v>
      </c>
      <c r="B7518" s="22">
        <v>55</v>
      </c>
      <c r="C7518" s="80">
        <v>2475000</v>
      </c>
      <c r="D7518" s="23" t="s">
        <v>256</v>
      </c>
      <c r="E7518" s="55">
        <f>C7518/B7518</f>
        <v>45000</v>
      </c>
    </row>
    <row r="7519" spans="1:5" ht="15.75" customHeight="1">
      <c r="A7519" s="17" t="s">
        <v>17</v>
      </c>
      <c r="B7519" s="20">
        <v>63</v>
      </c>
      <c r="C7519" s="81">
        <v>2850000</v>
      </c>
      <c r="D7519" s="21" t="s">
        <v>256</v>
      </c>
      <c r="E7519" s="55">
        <f>C7519/B7519</f>
        <v>45238.095238095237</v>
      </c>
    </row>
    <row r="7520" spans="1:5" ht="15.75" customHeight="1">
      <c r="A7520" s="17" t="s">
        <v>17</v>
      </c>
      <c r="B7520" s="20">
        <v>115</v>
      </c>
      <c r="C7520" s="81">
        <v>5250000</v>
      </c>
      <c r="D7520" s="21" t="s">
        <v>256</v>
      </c>
      <c r="E7520" s="55">
        <f>C7520/B7520</f>
        <v>45652.17391304348</v>
      </c>
    </row>
    <row r="7521" spans="1:5" ht="15.75" customHeight="1">
      <c r="A7521" s="17" t="s">
        <v>17</v>
      </c>
      <c r="B7521" s="22">
        <v>164</v>
      </c>
      <c r="C7521" s="80">
        <v>7500000</v>
      </c>
      <c r="D7521" s="23" t="s">
        <v>256</v>
      </c>
      <c r="E7521" s="55">
        <f>C7521/B7521</f>
        <v>45731.707317073167</v>
      </c>
    </row>
    <row r="7522" spans="1:5" ht="15.75" customHeight="1">
      <c r="A7522" s="17" t="s">
        <v>17</v>
      </c>
      <c r="B7522" s="20">
        <v>50</v>
      </c>
      <c r="C7522" s="81">
        <v>2300000</v>
      </c>
      <c r="D7522" s="21" t="s">
        <v>256</v>
      </c>
      <c r="E7522" s="55">
        <f>C7522/B7522</f>
        <v>46000</v>
      </c>
    </row>
    <row r="7523" spans="1:5" ht="15.75" customHeight="1">
      <c r="A7523" s="17" t="s">
        <v>17</v>
      </c>
      <c r="B7523" s="22">
        <v>54</v>
      </c>
      <c r="C7523" s="80">
        <v>2500000</v>
      </c>
      <c r="D7523" s="23" t="s">
        <v>256</v>
      </c>
      <c r="E7523" s="55">
        <f>C7523/B7523</f>
        <v>46296.296296296299</v>
      </c>
    </row>
    <row r="7524" spans="1:5" ht="15.75" customHeight="1">
      <c r="A7524" s="17" t="s">
        <v>17</v>
      </c>
      <c r="B7524" s="20">
        <v>55</v>
      </c>
      <c r="C7524" s="81">
        <v>2550000</v>
      </c>
      <c r="D7524" s="21" t="s">
        <v>256</v>
      </c>
      <c r="E7524" s="55">
        <f>C7524/B7524</f>
        <v>46363.63636363636</v>
      </c>
    </row>
    <row r="7525" spans="1:5" ht="15.75" customHeight="1">
      <c r="A7525" s="17" t="s">
        <v>17</v>
      </c>
      <c r="B7525" s="22">
        <v>55</v>
      </c>
      <c r="C7525" s="80">
        <v>2550000</v>
      </c>
      <c r="D7525" s="23" t="s">
        <v>256</v>
      </c>
      <c r="E7525" s="55">
        <f>C7525/B7525</f>
        <v>46363.63636363636</v>
      </c>
    </row>
    <row r="7526" spans="1:5" ht="15.75" customHeight="1">
      <c r="A7526" s="17" t="s">
        <v>17</v>
      </c>
      <c r="B7526" s="20">
        <v>55</v>
      </c>
      <c r="C7526" s="81">
        <v>2550000</v>
      </c>
      <c r="D7526" s="21" t="s">
        <v>256</v>
      </c>
      <c r="E7526" s="55">
        <f>C7526/B7526</f>
        <v>46363.63636363636</v>
      </c>
    </row>
    <row r="7527" spans="1:5" ht="15.75" customHeight="1">
      <c r="A7527" s="17" t="s">
        <v>17</v>
      </c>
      <c r="B7527" s="20">
        <v>75</v>
      </c>
      <c r="C7527" s="81">
        <v>3500000</v>
      </c>
      <c r="D7527" s="21" t="s">
        <v>256</v>
      </c>
      <c r="E7527" s="55">
        <f>C7527/B7527</f>
        <v>46666.666666666664</v>
      </c>
    </row>
    <row r="7528" spans="1:5" ht="15.75" customHeight="1">
      <c r="A7528" s="17" t="s">
        <v>17</v>
      </c>
      <c r="B7528" s="22">
        <v>75</v>
      </c>
      <c r="C7528" s="80">
        <v>3500000</v>
      </c>
      <c r="D7528" s="23" t="s">
        <v>256</v>
      </c>
      <c r="E7528" s="55">
        <f>C7528/B7528</f>
        <v>46666.666666666664</v>
      </c>
    </row>
    <row r="7529" spans="1:5" ht="15.75" customHeight="1">
      <c r="A7529" s="17" t="s">
        <v>17</v>
      </c>
      <c r="B7529" s="20">
        <v>160</v>
      </c>
      <c r="C7529" s="81">
        <v>7500000</v>
      </c>
      <c r="D7529" s="21" t="s">
        <v>256</v>
      </c>
      <c r="E7529" s="55">
        <f>C7529/B7529</f>
        <v>46875</v>
      </c>
    </row>
    <row r="7530" spans="1:5" ht="15.75" customHeight="1">
      <c r="A7530" s="17" t="s">
        <v>17</v>
      </c>
      <c r="B7530" s="24">
        <v>50</v>
      </c>
      <c r="C7530" s="90">
        <v>2350000</v>
      </c>
      <c r="D7530" s="25" t="s">
        <v>256</v>
      </c>
      <c r="E7530" s="55">
        <f>C7530/B7530</f>
        <v>47000</v>
      </c>
    </row>
    <row r="7531" spans="1:5" ht="15.75" customHeight="1">
      <c r="A7531" s="17" t="s">
        <v>17</v>
      </c>
      <c r="B7531" s="22">
        <v>50</v>
      </c>
      <c r="C7531" s="80">
        <v>2450000</v>
      </c>
      <c r="D7531" s="23" t="s">
        <v>256</v>
      </c>
      <c r="E7531" s="55">
        <f>C7531/B7531</f>
        <v>49000</v>
      </c>
    </row>
    <row r="7532" spans="1:5" ht="15.75" customHeight="1">
      <c r="A7532" s="17" t="s">
        <v>17</v>
      </c>
      <c r="B7532" s="22">
        <v>50</v>
      </c>
      <c r="C7532" s="80">
        <v>2475000</v>
      </c>
      <c r="D7532" s="23" t="s">
        <v>256</v>
      </c>
      <c r="E7532" s="55">
        <f>C7532/B7532</f>
        <v>49500</v>
      </c>
    </row>
    <row r="7533" spans="1:5" ht="15.75" customHeight="1">
      <c r="A7533" s="17" t="s">
        <v>17</v>
      </c>
      <c r="B7533" s="20">
        <v>160</v>
      </c>
      <c r="C7533" s="81">
        <v>7995000</v>
      </c>
      <c r="D7533" s="21" t="s">
        <v>256</v>
      </c>
      <c r="E7533" s="55">
        <f>C7533/B7533</f>
        <v>49968.75</v>
      </c>
    </row>
    <row r="7534" spans="1:5" ht="15.75" customHeight="1">
      <c r="A7534" s="17" t="s">
        <v>17</v>
      </c>
      <c r="B7534" s="22">
        <v>75</v>
      </c>
      <c r="C7534" s="80">
        <v>3750000</v>
      </c>
      <c r="D7534" s="23" t="s">
        <v>256</v>
      </c>
      <c r="E7534" s="55">
        <f>C7534/B7534</f>
        <v>50000</v>
      </c>
    </row>
    <row r="7535" spans="1:5" ht="15.75" customHeight="1">
      <c r="A7535" s="17" t="s">
        <v>17</v>
      </c>
      <c r="B7535" s="20">
        <v>50</v>
      </c>
      <c r="C7535" s="81">
        <v>2500000</v>
      </c>
      <c r="D7535" s="21" t="s">
        <v>256</v>
      </c>
      <c r="E7535" s="55">
        <f>C7535/B7535</f>
        <v>50000</v>
      </c>
    </row>
    <row r="7536" spans="1:5" ht="15.75" customHeight="1">
      <c r="A7536" s="17" t="s">
        <v>17</v>
      </c>
      <c r="B7536" s="22">
        <v>50</v>
      </c>
      <c r="C7536" s="80">
        <v>2500000</v>
      </c>
      <c r="D7536" s="23" t="s">
        <v>256</v>
      </c>
      <c r="E7536" s="55">
        <f>C7536/B7536</f>
        <v>50000</v>
      </c>
    </row>
    <row r="7537" spans="1:5" ht="15.75" customHeight="1">
      <c r="A7537" s="17" t="s">
        <v>17</v>
      </c>
      <c r="B7537" s="20">
        <v>50</v>
      </c>
      <c r="C7537" s="81">
        <v>2500000</v>
      </c>
      <c r="D7537" s="21" t="s">
        <v>256</v>
      </c>
      <c r="E7537" s="55">
        <f>C7537/B7537</f>
        <v>50000</v>
      </c>
    </row>
    <row r="7538" spans="1:5" ht="15.75" customHeight="1">
      <c r="A7538" s="17" t="s">
        <v>17</v>
      </c>
      <c r="B7538" s="20">
        <v>50</v>
      </c>
      <c r="C7538" s="81">
        <v>2550000</v>
      </c>
      <c r="D7538" s="21" t="s">
        <v>256</v>
      </c>
      <c r="E7538" s="55">
        <f>C7538/B7538</f>
        <v>51000</v>
      </c>
    </row>
    <row r="7539" spans="1:5" ht="15.75" customHeight="1">
      <c r="A7539" s="17" t="s">
        <v>17</v>
      </c>
      <c r="B7539" s="22">
        <v>50</v>
      </c>
      <c r="C7539" s="80">
        <v>2600000</v>
      </c>
      <c r="D7539" s="23" t="s">
        <v>256</v>
      </c>
      <c r="E7539" s="55">
        <f>C7539/B7539</f>
        <v>52000</v>
      </c>
    </row>
    <row r="7540" spans="1:5" ht="15.75" customHeight="1">
      <c r="A7540" s="17" t="s">
        <v>17</v>
      </c>
      <c r="B7540" s="22">
        <v>50</v>
      </c>
      <c r="C7540" s="80">
        <v>2600000</v>
      </c>
      <c r="D7540" s="23" t="s">
        <v>256</v>
      </c>
      <c r="E7540" s="55">
        <f>C7540/B7540</f>
        <v>52000</v>
      </c>
    </row>
    <row r="7541" spans="1:5" ht="15.75" customHeight="1">
      <c r="A7541" s="17" t="s">
        <v>17</v>
      </c>
      <c r="B7541" s="20">
        <v>73</v>
      </c>
      <c r="C7541" s="81">
        <v>3850000</v>
      </c>
      <c r="D7541" s="21" t="s">
        <v>256</v>
      </c>
      <c r="E7541" s="55">
        <f>C7541/B7541</f>
        <v>52739.726027397257</v>
      </c>
    </row>
    <row r="7542" spans="1:5" ht="15.75" customHeight="1">
      <c r="A7542" s="17" t="s">
        <v>17</v>
      </c>
      <c r="B7542" s="22">
        <v>164</v>
      </c>
      <c r="C7542" s="80">
        <v>8975000</v>
      </c>
      <c r="D7542" s="23" t="s">
        <v>256</v>
      </c>
      <c r="E7542" s="55">
        <f>C7542/B7542</f>
        <v>54725.609756097561</v>
      </c>
    </row>
    <row r="7543" spans="1:5" ht="15.75" customHeight="1">
      <c r="A7543" s="17" t="s">
        <v>17</v>
      </c>
      <c r="B7543" s="20">
        <v>164</v>
      </c>
      <c r="C7543" s="81">
        <v>8975000</v>
      </c>
      <c r="D7543" s="21" t="s">
        <v>256</v>
      </c>
      <c r="E7543" s="55">
        <f>C7543/B7543</f>
        <v>54725.609756097561</v>
      </c>
    </row>
    <row r="7544" spans="1:5" ht="15.75" customHeight="1">
      <c r="A7544" s="17" t="s">
        <v>17</v>
      </c>
      <c r="B7544" s="20">
        <v>50</v>
      </c>
      <c r="C7544" s="81">
        <v>2800000</v>
      </c>
      <c r="D7544" s="21" t="s">
        <v>256</v>
      </c>
      <c r="E7544" s="55">
        <f>C7544/B7544</f>
        <v>56000</v>
      </c>
    </row>
    <row r="7545" spans="1:5" ht="15.75" customHeight="1">
      <c r="A7545" s="17" t="s">
        <v>17</v>
      </c>
      <c r="B7545" s="22">
        <v>45</v>
      </c>
      <c r="C7545" s="80">
        <v>2570000</v>
      </c>
      <c r="D7545" s="23" t="s">
        <v>256</v>
      </c>
      <c r="E7545" s="55">
        <f>C7545/B7545</f>
        <v>57111.111111111109</v>
      </c>
    </row>
    <row r="7546" spans="1:5" ht="15.75" customHeight="1">
      <c r="A7546" s="17" t="s">
        <v>17</v>
      </c>
      <c r="B7546" s="18">
        <v>89</v>
      </c>
      <c r="C7546" s="91">
        <v>5750000</v>
      </c>
      <c r="D7546" s="19" t="s">
        <v>256</v>
      </c>
      <c r="E7546" s="55">
        <f>C7546/B7546</f>
        <v>64606.741573033709</v>
      </c>
    </row>
    <row r="7547" spans="1:5" ht="15.75" customHeight="1">
      <c r="A7547" s="17" t="s">
        <v>17</v>
      </c>
      <c r="B7547" s="20">
        <v>90</v>
      </c>
      <c r="C7547" s="81">
        <v>7500000</v>
      </c>
      <c r="D7547" s="21" t="s">
        <v>256</v>
      </c>
      <c r="E7547" s="55">
        <f>C7547/B7547</f>
        <v>83333.333333333328</v>
      </c>
    </row>
    <row r="7548" spans="1:5" ht="15.75" customHeight="1">
      <c r="A7548" s="17" t="s">
        <v>17</v>
      </c>
      <c r="B7548" s="22">
        <v>156</v>
      </c>
      <c r="C7548" s="80">
        <v>2150000</v>
      </c>
      <c r="D7548" s="23" t="s">
        <v>258</v>
      </c>
      <c r="E7548" s="55">
        <f>C7548/B7548</f>
        <v>13782.051282051281</v>
      </c>
    </row>
    <row r="7549" spans="1:5" ht="15.75" customHeight="1">
      <c r="A7549" s="17" t="s">
        <v>17</v>
      </c>
      <c r="B7549" s="22">
        <v>120</v>
      </c>
      <c r="C7549" s="80">
        <v>1670000</v>
      </c>
      <c r="D7549" s="23" t="s">
        <v>258</v>
      </c>
      <c r="E7549" s="55">
        <f>C7549/B7549</f>
        <v>13916.666666666666</v>
      </c>
    </row>
    <row r="7550" spans="1:5" ht="15.75" customHeight="1">
      <c r="A7550" s="17" t="s">
        <v>17</v>
      </c>
      <c r="B7550" s="22">
        <v>156</v>
      </c>
      <c r="C7550" s="80">
        <v>2490000</v>
      </c>
      <c r="D7550" s="23" t="s">
        <v>258</v>
      </c>
      <c r="E7550" s="55">
        <f>C7550/B7550</f>
        <v>15961.538461538461</v>
      </c>
    </row>
    <row r="7551" spans="1:5" ht="15.75" customHeight="1">
      <c r="A7551" s="17" t="s">
        <v>17</v>
      </c>
      <c r="B7551" s="22">
        <v>190</v>
      </c>
      <c r="C7551" s="80">
        <v>3150000</v>
      </c>
      <c r="D7551" s="23" t="s">
        <v>258</v>
      </c>
      <c r="E7551" s="55">
        <f>C7551/B7551</f>
        <v>16578.947368421053</v>
      </c>
    </row>
    <row r="7552" spans="1:5" ht="15.75" customHeight="1">
      <c r="A7552" s="17" t="s">
        <v>17</v>
      </c>
      <c r="B7552" s="20">
        <v>80</v>
      </c>
      <c r="C7552" s="81">
        <v>1400000</v>
      </c>
      <c r="D7552" s="21" t="s">
        <v>258</v>
      </c>
      <c r="E7552" s="55">
        <f>C7552/B7552</f>
        <v>17500</v>
      </c>
    </row>
    <row r="7553" spans="1:5" ht="15.75" customHeight="1">
      <c r="A7553" s="17" t="s">
        <v>17</v>
      </c>
      <c r="B7553" s="22">
        <v>115</v>
      </c>
      <c r="C7553" s="80">
        <v>2100000</v>
      </c>
      <c r="D7553" s="23" t="s">
        <v>258</v>
      </c>
      <c r="E7553" s="55">
        <f>C7553/B7553</f>
        <v>18260.869565217392</v>
      </c>
    </row>
    <row r="7554" spans="1:5" ht="15.75" customHeight="1">
      <c r="A7554" s="17" t="s">
        <v>17</v>
      </c>
      <c r="B7554" s="22">
        <v>110</v>
      </c>
      <c r="C7554" s="80">
        <v>2150000</v>
      </c>
      <c r="D7554" s="23" t="s">
        <v>258</v>
      </c>
      <c r="E7554" s="55">
        <f>C7554/B7554</f>
        <v>19545.454545454544</v>
      </c>
    </row>
    <row r="7555" spans="1:5" ht="15.75" customHeight="1">
      <c r="A7555" s="17" t="s">
        <v>17</v>
      </c>
      <c r="B7555" s="22">
        <v>120</v>
      </c>
      <c r="C7555" s="80">
        <v>2350000</v>
      </c>
      <c r="D7555" s="23" t="s">
        <v>258</v>
      </c>
      <c r="E7555" s="55">
        <f>C7555/B7555</f>
        <v>19583.333333333332</v>
      </c>
    </row>
    <row r="7556" spans="1:5" ht="15.75" customHeight="1">
      <c r="A7556" s="17" t="s">
        <v>17</v>
      </c>
      <c r="B7556" s="22">
        <v>110</v>
      </c>
      <c r="C7556" s="80">
        <v>2200000</v>
      </c>
      <c r="D7556" s="23" t="s">
        <v>258</v>
      </c>
      <c r="E7556" s="55">
        <f>C7556/B7556</f>
        <v>20000</v>
      </c>
    </row>
    <row r="7557" spans="1:5" ht="15.75" customHeight="1">
      <c r="A7557" s="17" t="s">
        <v>17</v>
      </c>
      <c r="B7557" s="20">
        <v>130</v>
      </c>
      <c r="C7557" s="81">
        <v>2650000</v>
      </c>
      <c r="D7557" s="21" t="s">
        <v>258</v>
      </c>
      <c r="E7557" s="55">
        <f>C7557/B7557</f>
        <v>20384.615384615383</v>
      </c>
    </row>
    <row r="7558" spans="1:5" ht="15.75" customHeight="1">
      <c r="A7558" s="17" t="s">
        <v>17</v>
      </c>
      <c r="B7558" s="22">
        <v>120</v>
      </c>
      <c r="C7558" s="80">
        <v>2500000</v>
      </c>
      <c r="D7558" s="23" t="s">
        <v>258</v>
      </c>
      <c r="E7558" s="55">
        <f>C7558/B7558</f>
        <v>20833.333333333332</v>
      </c>
    </row>
    <row r="7559" spans="1:5" ht="15.75" customHeight="1">
      <c r="A7559" s="17" t="s">
        <v>17</v>
      </c>
      <c r="B7559" s="20">
        <v>125</v>
      </c>
      <c r="C7559" s="81">
        <v>2650000</v>
      </c>
      <c r="D7559" s="21" t="s">
        <v>258</v>
      </c>
      <c r="E7559" s="55">
        <f>C7559/B7559</f>
        <v>21200</v>
      </c>
    </row>
    <row r="7560" spans="1:5" ht="15.75" customHeight="1">
      <c r="A7560" s="17" t="s">
        <v>17</v>
      </c>
      <c r="B7560" s="20">
        <v>99</v>
      </c>
      <c r="C7560" s="81">
        <v>2125000</v>
      </c>
      <c r="D7560" s="21" t="s">
        <v>258</v>
      </c>
      <c r="E7560" s="55">
        <f>C7560/B7560</f>
        <v>21464.646464646463</v>
      </c>
    </row>
    <row r="7561" spans="1:5" ht="15.75" customHeight="1">
      <c r="A7561" s="17" t="s">
        <v>17</v>
      </c>
      <c r="B7561" s="22">
        <v>140</v>
      </c>
      <c r="C7561" s="80">
        <v>3150000</v>
      </c>
      <c r="D7561" s="23" t="s">
        <v>258</v>
      </c>
      <c r="E7561" s="55">
        <f>C7561/B7561</f>
        <v>22500</v>
      </c>
    </row>
    <row r="7562" spans="1:5" ht="15.75" customHeight="1">
      <c r="A7562" s="17" t="s">
        <v>17</v>
      </c>
      <c r="B7562" s="22">
        <v>100</v>
      </c>
      <c r="C7562" s="80">
        <v>2250000</v>
      </c>
      <c r="D7562" s="23" t="s">
        <v>258</v>
      </c>
      <c r="E7562" s="55">
        <f>C7562/B7562</f>
        <v>22500</v>
      </c>
    </row>
    <row r="7563" spans="1:5" ht="15.75" customHeight="1">
      <c r="A7563" s="17" t="s">
        <v>17</v>
      </c>
      <c r="B7563" s="20">
        <v>90</v>
      </c>
      <c r="C7563" s="81">
        <v>2050000</v>
      </c>
      <c r="D7563" s="21" t="s">
        <v>258</v>
      </c>
      <c r="E7563" s="55">
        <f>C7563/B7563</f>
        <v>22777.777777777777</v>
      </c>
    </row>
    <row r="7564" spans="1:5" ht="15.75" customHeight="1">
      <c r="A7564" s="17" t="s">
        <v>17</v>
      </c>
      <c r="B7564" s="20">
        <v>140</v>
      </c>
      <c r="C7564" s="81">
        <v>3400000</v>
      </c>
      <c r="D7564" s="21" t="s">
        <v>258</v>
      </c>
      <c r="E7564" s="55">
        <f>C7564/B7564</f>
        <v>24285.714285714286</v>
      </c>
    </row>
    <row r="7565" spans="1:5" ht="15.75" customHeight="1">
      <c r="A7565" s="17" t="s">
        <v>17</v>
      </c>
      <c r="B7565" s="20">
        <v>88</v>
      </c>
      <c r="C7565" s="81">
        <v>2150000</v>
      </c>
      <c r="D7565" s="21" t="s">
        <v>258</v>
      </c>
      <c r="E7565" s="55">
        <f>C7565/B7565</f>
        <v>24431.81818181818</v>
      </c>
    </row>
    <row r="7566" spans="1:5" ht="15.75" customHeight="1">
      <c r="A7566" s="17" t="s">
        <v>17</v>
      </c>
      <c r="B7566" s="20">
        <v>140</v>
      </c>
      <c r="C7566" s="81">
        <v>3500000</v>
      </c>
      <c r="D7566" s="21" t="s">
        <v>258</v>
      </c>
      <c r="E7566" s="55">
        <f>C7566/B7566</f>
        <v>25000</v>
      </c>
    </row>
    <row r="7567" spans="1:5" ht="15.75" customHeight="1">
      <c r="A7567" s="17" t="s">
        <v>17</v>
      </c>
      <c r="B7567" s="22">
        <v>75</v>
      </c>
      <c r="C7567" s="80">
        <v>1875000</v>
      </c>
      <c r="D7567" s="23" t="s">
        <v>258</v>
      </c>
      <c r="E7567" s="55">
        <f>C7567/B7567</f>
        <v>25000</v>
      </c>
    </row>
    <row r="7568" spans="1:5" ht="15.75" customHeight="1">
      <c r="A7568" s="17" t="s">
        <v>17</v>
      </c>
      <c r="B7568" s="20">
        <v>150</v>
      </c>
      <c r="C7568" s="81">
        <v>3800000</v>
      </c>
      <c r="D7568" s="21" t="s">
        <v>258</v>
      </c>
      <c r="E7568" s="55">
        <f>C7568/B7568</f>
        <v>25333.333333333332</v>
      </c>
    </row>
    <row r="7569" spans="1:5" ht="15.75" customHeight="1">
      <c r="A7569" s="17" t="s">
        <v>17</v>
      </c>
      <c r="B7569" s="20">
        <v>105</v>
      </c>
      <c r="C7569" s="81">
        <v>2690000</v>
      </c>
      <c r="D7569" s="21" t="s">
        <v>258</v>
      </c>
      <c r="E7569" s="55">
        <f>C7569/B7569</f>
        <v>25619.047619047618</v>
      </c>
    </row>
    <row r="7570" spans="1:5" ht="15.75" customHeight="1">
      <c r="A7570" s="17" t="s">
        <v>17</v>
      </c>
      <c r="B7570" s="20">
        <v>150</v>
      </c>
      <c r="C7570" s="81">
        <v>3950000</v>
      </c>
      <c r="D7570" s="21" t="s">
        <v>258</v>
      </c>
      <c r="E7570" s="55">
        <f>C7570/B7570</f>
        <v>26333.333333333332</v>
      </c>
    </row>
    <row r="7571" spans="1:5" ht="15.75" customHeight="1">
      <c r="A7571" s="17" t="s">
        <v>17</v>
      </c>
      <c r="B7571" s="22">
        <v>125</v>
      </c>
      <c r="C7571" s="80">
        <v>3295000</v>
      </c>
      <c r="D7571" s="23" t="s">
        <v>258</v>
      </c>
      <c r="E7571" s="55">
        <f>C7571/B7571</f>
        <v>26360</v>
      </c>
    </row>
    <row r="7572" spans="1:5" ht="15.75" customHeight="1">
      <c r="A7572" s="17" t="s">
        <v>17</v>
      </c>
      <c r="B7572" s="22">
        <v>130</v>
      </c>
      <c r="C7572" s="80">
        <v>3450000</v>
      </c>
      <c r="D7572" s="23" t="s">
        <v>258</v>
      </c>
      <c r="E7572" s="55">
        <f>C7572/B7572</f>
        <v>26538.461538461539</v>
      </c>
    </row>
    <row r="7573" spans="1:5" ht="15.75" customHeight="1">
      <c r="A7573" s="17" t="s">
        <v>17</v>
      </c>
      <c r="B7573" s="20">
        <v>102</v>
      </c>
      <c r="C7573" s="81">
        <v>2750000</v>
      </c>
      <c r="D7573" s="21" t="s">
        <v>258</v>
      </c>
      <c r="E7573" s="55">
        <f>C7573/B7573</f>
        <v>26960.784313725489</v>
      </c>
    </row>
    <row r="7574" spans="1:5" ht="15.75" customHeight="1">
      <c r="A7574" s="17" t="s">
        <v>17</v>
      </c>
      <c r="B7574" s="20">
        <v>100</v>
      </c>
      <c r="C7574" s="81">
        <v>2700000</v>
      </c>
      <c r="D7574" s="21" t="s">
        <v>258</v>
      </c>
      <c r="E7574" s="55">
        <f>C7574/B7574</f>
        <v>27000</v>
      </c>
    </row>
    <row r="7575" spans="1:5" ht="15.75" customHeight="1">
      <c r="A7575" s="17" t="s">
        <v>17</v>
      </c>
      <c r="B7575" s="20">
        <v>100</v>
      </c>
      <c r="C7575" s="81">
        <v>2700000</v>
      </c>
      <c r="D7575" s="21" t="s">
        <v>258</v>
      </c>
      <c r="E7575" s="55">
        <f>C7575/B7575</f>
        <v>27000</v>
      </c>
    </row>
    <row r="7576" spans="1:5" ht="15.75" customHeight="1">
      <c r="A7576" s="17" t="s">
        <v>17</v>
      </c>
      <c r="B7576" s="22">
        <v>125</v>
      </c>
      <c r="C7576" s="80">
        <v>3400000</v>
      </c>
      <c r="D7576" s="23" t="s">
        <v>258</v>
      </c>
      <c r="E7576" s="55">
        <f>C7576/B7576</f>
        <v>27200</v>
      </c>
    </row>
    <row r="7577" spans="1:5" ht="15.75" customHeight="1">
      <c r="A7577" s="17" t="s">
        <v>17</v>
      </c>
      <c r="B7577" s="20">
        <v>145</v>
      </c>
      <c r="C7577" s="81">
        <v>3950000</v>
      </c>
      <c r="D7577" s="21" t="s">
        <v>258</v>
      </c>
      <c r="E7577" s="55">
        <f>C7577/B7577</f>
        <v>27241.379310344826</v>
      </c>
    </row>
    <row r="7578" spans="1:5" ht="15.75" customHeight="1">
      <c r="A7578" s="17" t="s">
        <v>17</v>
      </c>
      <c r="B7578" s="20">
        <v>180</v>
      </c>
      <c r="C7578" s="81">
        <v>4950000</v>
      </c>
      <c r="D7578" s="21" t="s">
        <v>258</v>
      </c>
      <c r="E7578" s="55">
        <f>C7578/B7578</f>
        <v>27500</v>
      </c>
    </row>
    <row r="7579" spans="1:5" ht="15.75" customHeight="1">
      <c r="A7579" s="17" t="s">
        <v>17</v>
      </c>
      <c r="B7579" s="20">
        <v>150</v>
      </c>
      <c r="C7579" s="81">
        <v>4130000</v>
      </c>
      <c r="D7579" s="21" t="s">
        <v>258</v>
      </c>
      <c r="E7579" s="55">
        <f>C7579/B7579</f>
        <v>27533.333333333332</v>
      </c>
    </row>
    <row r="7580" spans="1:5" ht="15.75" customHeight="1">
      <c r="A7580" s="17" t="s">
        <v>17</v>
      </c>
      <c r="B7580" s="22">
        <v>90</v>
      </c>
      <c r="C7580" s="80">
        <v>2485000</v>
      </c>
      <c r="D7580" s="23" t="s">
        <v>258</v>
      </c>
      <c r="E7580" s="55">
        <f>C7580/B7580</f>
        <v>27611.111111111109</v>
      </c>
    </row>
    <row r="7581" spans="1:5" ht="15.75" customHeight="1">
      <c r="A7581" s="17" t="s">
        <v>17</v>
      </c>
      <c r="B7581" s="22">
        <v>90</v>
      </c>
      <c r="C7581" s="80">
        <v>2500000</v>
      </c>
      <c r="D7581" s="23" t="s">
        <v>258</v>
      </c>
      <c r="E7581" s="55">
        <f>C7581/B7581</f>
        <v>27777.777777777777</v>
      </c>
    </row>
    <row r="7582" spans="1:5" ht="15.75" customHeight="1">
      <c r="A7582" s="17" t="s">
        <v>17</v>
      </c>
      <c r="B7582" s="22">
        <v>145</v>
      </c>
      <c r="C7582" s="80">
        <v>4050000</v>
      </c>
      <c r="D7582" s="23" t="s">
        <v>258</v>
      </c>
      <c r="E7582" s="55">
        <f>C7582/B7582</f>
        <v>27931.03448275862</v>
      </c>
    </row>
    <row r="7583" spans="1:5" ht="15.75" customHeight="1">
      <c r="A7583" s="17" t="s">
        <v>17</v>
      </c>
      <c r="B7583" s="22">
        <v>145</v>
      </c>
      <c r="C7583" s="80">
        <v>4150000</v>
      </c>
      <c r="D7583" s="23" t="s">
        <v>258</v>
      </c>
      <c r="E7583" s="55">
        <f>C7583/B7583</f>
        <v>28620.689655172413</v>
      </c>
    </row>
    <row r="7584" spans="1:5" ht="15.75" customHeight="1">
      <c r="A7584" s="17" t="s">
        <v>17</v>
      </c>
      <c r="B7584" s="22">
        <v>114</v>
      </c>
      <c r="C7584" s="80">
        <v>3290000</v>
      </c>
      <c r="D7584" s="23" t="s">
        <v>258</v>
      </c>
      <c r="E7584" s="55">
        <f>C7584/B7584</f>
        <v>28859.649122807019</v>
      </c>
    </row>
    <row r="7585" spans="1:5" ht="15.75" customHeight="1">
      <c r="A7585" s="17" t="s">
        <v>17</v>
      </c>
      <c r="B7585" s="20">
        <v>102</v>
      </c>
      <c r="C7585" s="81">
        <v>2970000</v>
      </c>
      <c r="D7585" s="21" t="s">
        <v>258</v>
      </c>
      <c r="E7585" s="55">
        <f>C7585/B7585</f>
        <v>29117.647058823528</v>
      </c>
    </row>
    <row r="7586" spans="1:5" ht="15.75" customHeight="1">
      <c r="A7586" s="17" t="s">
        <v>17</v>
      </c>
      <c r="B7586" s="22">
        <v>89</v>
      </c>
      <c r="C7586" s="80">
        <v>2600000</v>
      </c>
      <c r="D7586" s="23" t="s">
        <v>258</v>
      </c>
      <c r="E7586" s="55">
        <f>C7586/B7586</f>
        <v>29213.483146067414</v>
      </c>
    </row>
    <row r="7587" spans="1:5" ht="15.75" customHeight="1">
      <c r="A7587" s="17" t="s">
        <v>17</v>
      </c>
      <c r="B7587" s="22">
        <v>128</v>
      </c>
      <c r="C7587" s="80">
        <v>3750000</v>
      </c>
      <c r="D7587" s="23" t="s">
        <v>258</v>
      </c>
      <c r="E7587" s="55">
        <f>C7587/B7587</f>
        <v>29296.875</v>
      </c>
    </row>
    <row r="7588" spans="1:5" ht="15.75" customHeight="1">
      <c r="A7588" s="17" t="s">
        <v>17</v>
      </c>
      <c r="B7588" s="20">
        <v>110</v>
      </c>
      <c r="C7588" s="81">
        <v>3250000</v>
      </c>
      <c r="D7588" s="21" t="s">
        <v>258</v>
      </c>
      <c r="E7588" s="55">
        <f>C7588/B7588</f>
        <v>29545.454545454544</v>
      </c>
    </row>
    <row r="7589" spans="1:5" ht="15.75" customHeight="1">
      <c r="A7589" s="17" t="s">
        <v>17</v>
      </c>
      <c r="B7589" s="20">
        <v>125</v>
      </c>
      <c r="C7589" s="81">
        <v>3700000</v>
      </c>
      <c r="D7589" s="21" t="s">
        <v>258</v>
      </c>
      <c r="E7589" s="55">
        <f>C7589/B7589</f>
        <v>29600</v>
      </c>
    </row>
    <row r="7590" spans="1:5" ht="15.75" customHeight="1">
      <c r="A7590" s="17" t="s">
        <v>17</v>
      </c>
      <c r="B7590" s="22">
        <v>125</v>
      </c>
      <c r="C7590" s="80">
        <v>3750000</v>
      </c>
      <c r="D7590" s="23" t="s">
        <v>258</v>
      </c>
      <c r="E7590" s="55">
        <f>C7590/B7590</f>
        <v>30000</v>
      </c>
    </row>
    <row r="7591" spans="1:5" ht="15.75" customHeight="1">
      <c r="A7591" s="17" t="s">
        <v>17</v>
      </c>
      <c r="B7591" s="22">
        <v>125</v>
      </c>
      <c r="C7591" s="80">
        <v>3750000</v>
      </c>
      <c r="D7591" s="23" t="s">
        <v>258</v>
      </c>
      <c r="E7591" s="55">
        <f>C7591/B7591</f>
        <v>30000</v>
      </c>
    </row>
    <row r="7592" spans="1:5" ht="15.75" customHeight="1">
      <c r="A7592" s="17" t="s">
        <v>17</v>
      </c>
      <c r="B7592" s="22">
        <v>120</v>
      </c>
      <c r="C7592" s="80">
        <v>3700000</v>
      </c>
      <c r="D7592" s="23" t="s">
        <v>258</v>
      </c>
      <c r="E7592" s="55">
        <f>C7592/B7592</f>
        <v>30833.333333333332</v>
      </c>
    </row>
    <row r="7593" spans="1:5" ht="15.75" customHeight="1">
      <c r="A7593" s="17" t="s">
        <v>17</v>
      </c>
      <c r="B7593" s="20">
        <v>132</v>
      </c>
      <c r="C7593" s="81">
        <v>4100000</v>
      </c>
      <c r="D7593" s="21" t="s">
        <v>258</v>
      </c>
      <c r="E7593" s="55">
        <f>C7593/B7593</f>
        <v>31060.60606060606</v>
      </c>
    </row>
    <row r="7594" spans="1:5" ht="15.75" customHeight="1">
      <c r="A7594" s="17" t="s">
        <v>17</v>
      </c>
      <c r="B7594" s="22">
        <v>75</v>
      </c>
      <c r="C7594" s="80">
        <v>2350000</v>
      </c>
      <c r="D7594" s="23" t="s">
        <v>258</v>
      </c>
      <c r="E7594" s="55">
        <f>C7594/B7594</f>
        <v>31333.333333333332</v>
      </c>
    </row>
    <row r="7595" spans="1:5" ht="15.75" customHeight="1">
      <c r="A7595" s="17" t="s">
        <v>17</v>
      </c>
      <c r="B7595" s="20">
        <v>125</v>
      </c>
      <c r="C7595" s="81">
        <v>4000000</v>
      </c>
      <c r="D7595" s="21" t="s">
        <v>258</v>
      </c>
      <c r="E7595" s="55">
        <f>C7595/B7595</f>
        <v>32000</v>
      </c>
    </row>
    <row r="7596" spans="1:5" ht="15.75" customHeight="1">
      <c r="A7596" s="17" t="s">
        <v>17</v>
      </c>
      <c r="B7596" s="20">
        <v>95</v>
      </c>
      <c r="C7596" s="81">
        <v>3050000</v>
      </c>
      <c r="D7596" s="21" t="s">
        <v>258</v>
      </c>
      <c r="E7596" s="55">
        <f>C7596/B7596</f>
        <v>32105.263157894737</v>
      </c>
    </row>
    <row r="7597" spans="1:5" ht="15.75" customHeight="1">
      <c r="A7597" s="17" t="s">
        <v>17</v>
      </c>
      <c r="B7597" s="20">
        <v>175</v>
      </c>
      <c r="C7597" s="81">
        <v>5650000</v>
      </c>
      <c r="D7597" s="21" t="s">
        <v>258</v>
      </c>
      <c r="E7597" s="55">
        <f>C7597/B7597</f>
        <v>32285.714285714286</v>
      </c>
    </row>
    <row r="7598" spans="1:5" ht="15.75" customHeight="1">
      <c r="A7598" s="17" t="s">
        <v>17</v>
      </c>
      <c r="B7598" s="22">
        <v>175</v>
      </c>
      <c r="C7598" s="80">
        <v>5650000</v>
      </c>
      <c r="D7598" s="23" t="s">
        <v>258</v>
      </c>
      <c r="E7598" s="55">
        <f>C7598/B7598</f>
        <v>32285.714285714286</v>
      </c>
    </row>
    <row r="7599" spans="1:5" ht="15.75" customHeight="1">
      <c r="A7599" s="17" t="s">
        <v>17</v>
      </c>
      <c r="B7599" s="22">
        <v>135</v>
      </c>
      <c r="C7599" s="80">
        <v>4400000</v>
      </c>
      <c r="D7599" s="23" t="s">
        <v>258</v>
      </c>
      <c r="E7599" s="55">
        <f>C7599/B7599</f>
        <v>32592.592592592591</v>
      </c>
    </row>
    <row r="7600" spans="1:5" ht="15.75" customHeight="1">
      <c r="A7600" s="17" t="s">
        <v>17</v>
      </c>
      <c r="B7600" s="20">
        <v>130</v>
      </c>
      <c r="C7600" s="81">
        <v>4250000</v>
      </c>
      <c r="D7600" s="21" t="s">
        <v>258</v>
      </c>
      <c r="E7600" s="55">
        <f>C7600/B7600</f>
        <v>32692.307692307691</v>
      </c>
    </row>
    <row r="7601" spans="1:5" ht="15.75" customHeight="1">
      <c r="A7601" s="17" t="s">
        <v>17</v>
      </c>
      <c r="B7601" s="20">
        <v>91</v>
      </c>
      <c r="C7601" s="81">
        <v>2975000</v>
      </c>
      <c r="D7601" s="21" t="s">
        <v>258</v>
      </c>
      <c r="E7601" s="55">
        <f>C7601/B7601</f>
        <v>32692.307692307691</v>
      </c>
    </row>
    <row r="7602" spans="1:5" ht="15.75" customHeight="1">
      <c r="A7602" s="17" t="s">
        <v>17</v>
      </c>
      <c r="B7602" s="20">
        <v>140</v>
      </c>
      <c r="C7602" s="81">
        <v>4600000</v>
      </c>
      <c r="D7602" s="21" t="s">
        <v>258</v>
      </c>
      <c r="E7602" s="55">
        <f>C7602/B7602</f>
        <v>32857.142857142855</v>
      </c>
    </row>
    <row r="7603" spans="1:5" ht="15.75" customHeight="1">
      <c r="A7603" s="17" t="s">
        <v>17</v>
      </c>
      <c r="B7603" s="22">
        <v>150</v>
      </c>
      <c r="C7603" s="80">
        <v>5000000</v>
      </c>
      <c r="D7603" s="23" t="s">
        <v>258</v>
      </c>
      <c r="E7603" s="55">
        <f>C7603/B7603</f>
        <v>33333.333333333336</v>
      </c>
    </row>
    <row r="7604" spans="1:5" ht="15.75" customHeight="1">
      <c r="A7604" s="17" t="s">
        <v>17</v>
      </c>
      <c r="B7604" s="22">
        <v>90</v>
      </c>
      <c r="C7604" s="80">
        <v>3000000</v>
      </c>
      <c r="D7604" s="23" t="s">
        <v>258</v>
      </c>
      <c r="E7604" s="55">
        <f>C7604/B7604</f>
        <v>33333.333333333336</v>
      </c>
    </row>
    <row r="7605" spans="1:5" ht="15.75" customHeight="1">
      <c r="A7605" s="17" t="s">
        <v>17</v>
      </c>
      <c r="B7605" s="20">
        <v>90</v>
      </c>
      <c r="C7605" s="81">
        <v>3000000</v>
      </c>
      <c r="D7605" s="21" t="s">
        <v>258</v>
      </c>
      <c r="E7605" s="55">
        <f>C7605/B7605</f>
        <v>33333.333333333336</v>
      </c>
    </row>
    <row r="7606" spans="1:5" ht="15.75" customHeight="1">
      <c r="A7606" s="17" t="s">
        <v>17</v>
      </c>
      <c r="B7606" s="20">
        <v>113</v>
      </c>
      <c r="C7606" s="81">
        <v>3790000</v>
      </c>
      <c r="D7606" s="21" t="s">
        <v>258</v>
      </c>
      <c r="E7606" s="55">
        <f>C7606/B7606</f>
        <v>33539.823008849555</v>
      </c>
    </row>
    <row r="7607" spans="1:5" ht="15.75" customHeight="1">
      <c r="A7607" s="17" t="s">
        <v>17</v>
      </c>
      <c r="B7607" s="20">
        <v>130</v>
      </c>
      <c r="C7607" s="81">
        <v>4399999</v>
      </c>
      <c r="D7607" s="21" t="s">
        <v>258</v>
      </c>
      <c r="E7607" s="55">
        <f>C7607/B7607</f>
        <v>33846.146153846152</v>
      </c>
    </row>
    <row r="7608" spans="1:5" ht="15.75" customHeight="1">
      <c r="A7608" s="17" t="s">
        <v>17</v>
      </c>
      <c r="B7608" s="20">
        <v>130</v>
      </c>
      <c r="C7608" s="81">
        <v>4400000</v>
      </c>
      <c r="D7608" s="21" t="s">
        <v>258</v>
      </c>
      <c r="E7608" s="55">
        <f>C7608/B7608</f>
        <v>33846.153846153844</v>
      </c>
    </row>
    <row r="7609" spans="1:5" ht="15.75" customHeight="1">
      <c r="A7609" s="17" t="s">
        <v>17</v>
      </c>
      <c r="B7609" s="20">
        <v>130</v>
      </c>
      <c r="C7609" s="81">
        <v>4400000</v>
      </c>
      <c r="D7609" s="21" t="s">
        <v>258</v>
      </c>
      <c r="E7609" s="55">
        <f>C7609/B7609</f>
        <v>33846.153846153844</v>
      </c>
    </row>
    <row r="7610" spans="1:5" ht="15.75" customHeight="1">
      <c r="A7610" s="17" t="s">
        <v>17</v>
      </c>
      <c r="B7610" s="22">
        <v>130</v>
      </c>
      <c r="C7610" s="80">
        <v>4400000</v>
      </c>
      <c r="D7610" s="23" t="s">
        <v>258</v>
      </c>
      <c r="E7610" s="55">
        <f>C7610/B7610</f>
        <v>33846.153846153844</v>
      </c>
    </row>
    <row r="7611" spans="1:5" ht="15.75" customHeight="1">
      <c r="A7611" s="17" t="s">
        <v>17</v>
      </c>
      <c r="B7611" s="22">
        <v>125</v>
      </c>
      <c r="C7611" s="80">
        <v>4250000</v>
      </c>
      <c r="D7611" s="23" t="s">
        <v>258</v>
      </c>
      <c r="E7611" s="55">
        <f>C7611/B7611</f>
        <v>34000</v>
      </c>
    </row>
    <row r="7612" spans="1:5" ht="15.75" customHeight="1">
      <c r="A7612" s="17" t="s">
        <v>17</v>
      </c>
      <c r="B7612" s="20">
        <v>95</v>
      </c>
      <c r="C7612" s="81">
        <v>3250000</v>
      </c>
      <c r="D7612" s="21" t="s">
        <v>258</v>
      </c>
      <c r="E7612" s="55">
        <f>C7612/B7612</f>
        <v>34210.526315789473</v>
      </c>
    </row>
    <row r="7613" spans="1:5" ht="15.75" customHeight="1">
      <c r="A7613" s="17" t="s">
        <v>17</v>
      </c>
      <c r="B7613" s="22">
        <v>130</v>
      </c>
      <c r="C7613" s="80">
        <v>4500000</v>
      </c>
      <c r="D7613" s="23" t="s">
        <v>258</v>
      </c>
      <c r="E7613" s="55">
        <f>C7613/B7613</f>
        <v>34615.384615384617</v>
      </c>
    </row>
    <row r="7614" spans="1:5" ht="15.75" customHeight="1">
      <c r="A7614" s="17" t="s">
        <v>17</v>
      </c>
      <c r="B7614" s="22">
        <v>65</v>
      </c>
      <c r="C7614" s="80">
        <v>2250000</v>
      </c>
      <c r="D7614" s="23" t="s">
        <v>258</v>
      </c>
      <c r="E7614" s="55">
        <f>C7614/B7614</f>
        <v>34615.384615384617</v>
      </c>
    </row>
    <row r="7615" spans="1:5" ht="15.75" customHeight="1">
      <c r="A7615" s="17" t="s">
        <v>17</v>
      </c>
      <c r="B7615" s="22">
        <v>125</v>
      </c>
      <c r="C7615" s="80">
        <v>4350000</v>
      </c>
      <c r="D7615" s="23" t="s">
        <v>258</v>
      </c>
      <c r="E7615" s="55">
        <f>C7615/B7615</f>
        <v>34800</v>
      </c>
    </row>
    <row r="7616" spans="1:5" ht="15.75" customHeight="1">
      <c r="A7616" s="17" t="s">
        <v>17</v>
      </c>
      <c r="B7616" s="20">
        <v>125</v>
      </c>
      <c r="C7616" s="81">
        <v>4400000</v>
      </c>
      <c r="D7616" s="21" t="s">
        <v>258</v>
      </c>
      <c r="E7616" s="55">
        <f>C7616/B7616</f>
        <v>35200</v>
      </c>
    </row>
    <row r="7617" spans="1:5" ht="15.75" customHeight="1">
      <c r="A7617" s="17" t="s">
        <v>17</v>
      </c>
      <c r="B7617" s="20">
        <v>125</v>
      </c>
      <c r="C7617" s="81">
        <v>4400000</v>
      </c>
      <c r="D7617" s="21" t="s">
        <v>258</v>
      </c>
      <c r="E7617" s="55">
        <f>C7617/B7617</f>
        <v>35200</v>
      </c>
    </row>
    <row r="7618" spans="1:5" ht="15.75" customHeight="1">
      <c r="A7618" s="17" t="s">
        <v>17</v>
      </c>
      <c r="B7618" s="22">
        <v>125</v>
      </c>
      <c r="C7618" s="80">
        <v>4400000</v>
      </c>
      <c r="D7618" s="23" t="s">
        <v>258</v>
      </c>
      <c r="E7618" s="55">
        <f>C7618/B7618</f>
        <v>35200</v>
      </c>
    </row>
    <row r="7619" spans="1:5" ht="15.75" customHeight="1">
      <c r="A7619" s="17" t="s">
        <v>17</v>
      </c>
      <c r="B7619" s="20">
        <v>125</v>
      </c>
      <c r="C7619" s="81">
        <v>4400000</v>
      </c>
      <c r="D7619" s="21" t="s">
        <v>258</v>
      </c>
      <c r="E7619" s="55">
        <f>C7619/B7619</f>
        <v>35200</v>
      </c>
    </row>
    <row r="7620" spans="1:5" ht="15.75" customHeight="1">
      <c r="A7620" s="17" t="s">
        <v>17</v>
      </c>
      <c r="B7620" s="22">
        <v>125</v>
      </c>
      <c r="C7620" s="80">
        <v>4400000</v>
      </c>
      <c r="D7620" s="23" t="s">
        <v>258</v>
      </c>
      <c r="E7620" s="55">
        <f>C7620/B7620</f>
        <v>35200</v>
      </c>
    </row>
    <row r="7621" spans="1:5" ht="15.75" customHeight="1">
      <c r="A7621" s="17" t="s">
        <v>17</v>
      </c>
      <c r="B7621" s="20">
        <v>85</v>
      </c>
      <c r="C7621" s="81">
        <v>2999999</v>
      </c>
      <c r="D7621" s="21" t="s">
        <v>258</v>
      </c>
      <c r="E7621" s="55">
        <f>C7621/B7621</f>
        <v>35294.105882352938</v>
      </c>
    </row>
    <row r="7622" spans="1:5" ht="15.75" customHeight="1">
      <c r="A7622" s="17" t="s">
        <v>17</v>
      </c>
      <c r="B7622" s="20">
        <v>120</v>
      </c>
      <c r="C7622" s="81">
        <v>4250000</v>
      </c>
      <c r="D7622" s="21" t="s">
        <v>258</v>
      </c>
      <c r="E7622" s="55">
        <f>C7622/B7622</f>
        <v>35416.666666666664</v>
      </c>
    </row>
    <row r="7623" spans="1:5" ht="15.75" customHeight="1">
      <c r="A7623" s="17" t="s">
        <v>17</v>
      </c>
      <c r="B7623" s="20">
        <v>105</v>
      </c>
      <c r="C7623" s="81">
        <v>3800000</v>
      </c>
      <c r="D7623" s="21" t="s">
        <v>258</v>
      </c>
      <c r="E7623" s="55">
        <f>C7623/B7623</f>
        <v>36190.476190476191</v>
      </c>
    </row>
    <row r="7624" spans="1:5" ht="15.75" customHeight="1">
      <c r="A7624" s="17" t="s">
        <v>17</v>
      </c>
      <c r="B7624" s="22">
        <v>145</v>
      </c>
      <c r="C7624" s="80">
        <v>5250000</v>
      </c>
      <c r="D7624" s="23" t="s">
        <v>258</v>
      </c>
      <c r="E7624" s="55">
        <f>C7624/B7624</f>
        <v>36206.896551724138</v>
      </c>
    </row>
    <row r="7625" spans="1:5" ht="15.75" customHeight="1">
      <c r="A7625" s="17" t="s">
        <v>17</v>
      </c>
      <c r="B7625" s="22">
        <v>95</v>
      </c>
      <c r="C7625" s="80">
        <v>3450000</v>
      </c>
      <c r="D7625" s="23" t="s">
        <v>258</v>
      </c>
      <c r="E7625" s="55">
        <f>C7625/B7625</f>
        <v>36315.789473684214</v>
      </c>
    </row>
    <row r="7626" spans="1:5" ht="15.75" customHeight="1">
      <c r="A7626" s="17" t="s">
        <v>17</v>
      </c>
      <c r="B7626" s="22">
        <v>120</v>
      </c>
      <c r="C7626" s="80">
        <v>4400000</v>
      </c>
      <c r="D7626" s="23" t="s">
        <v>258</v>
      </c>
      <c r="E7626" s="55">
        <f>C7626/B7626</f>
        <v>36666.666666666664</v>
      </c>
    </row>
    <row r="7627" spans="1:5" ht="15.75" customHeight="1">
      <c r="A7627" s="17" t="s">
        <v>17</v>
      </c>
      <c r="B7627" s="22">
        <v>80</v>
      </c>
      <c r="C7627" s="80">
        <v>3000000</v>
      </c>
      <c r="D7627" s="23" t="s">
        <v>258</v>
      </c>
      <c r="E7627" s="55">
        <f>C7627/B7627</f>
        <v>37500</v>
      </c>
    </row>
    <row r="7628" spans="1:5" ht="15.75" customHeight="1">
      <c r="A7628" s="17" t="s">
        <v>17</v>
      </c>
      <c r="B7628" s="22">
        <v>115</v>
      </c>
      <c r="C7628" s="80">
        <v>4350000</v>
      </c>
      <c r="D7628" s="23" t="s">
        <v>258</v>
      </c>
      <c r="E7628" s="55">
        <f>C7628/B7628</f>
        <v>37826.086956521736</v>
      </c>
    </row>
    <row r="7629" spans="1:5" ht="15.75" customHeight="1">
      <c r="A7629" s="17" t="s">
        <v>17</v>
      </c>
      <c r="B7629" s="20">
        <v>125</v>
      </c>
      <c r="C7629" s="81">
        <v>4750000</v>
      </c>
      <c r="D7629" s="21" t="s">
        <v>258</v>
      </c>
      <c r="E7629" s="55">
        <f>C7629/B7629</f>
        <v>38000</v>
      </c>
    </row>
    <row r="7630" spans="1:5" ht="15.75" customHeight="1">
      <c r="A7630" s="17" t="s">
        <v>17</v>
      </c>
      <c r="B7630" s="22">
        <v>80</v>
      </c>
      <c r="C7630" s="80">
        <v>3100000</v>
      </c>
      <c r="D7630" s="23" t="s">
        <v>258</v>
      </c>
      <c r="E7630" s="55">
        <f>C7630/B7630</f>
        <v>38750</v>
      </c>
    </row>
    <row r="7631" spans="1:5" ht="15.75" customHeight="1">
      <c r="A7631" s="17" t="s">
        <v>17</v>
      </c>
      <c r="B7631" s="22">
        <v>105</v>
      </c>
      <c r="C7631" s="80">
        <v>4150000</v>
      </c>
      <c r="D7631" s="23" t="s">
        <v>258</v>
      </c>
      <c r="E7631" s="55">
        <f>C7631/B7631</f>
        <v>39523.809523809527</v>
      </c>
    </row>
    <row r="7632" spans="1:5" ht="15.75" customHeight="1">
      <c r="A7632" s="17" t="s">
        <v>17</v>
      </c>
      <c r="B7632" s="20">
        <v>50</v>
      </c>
      <c r="C7632" s="81">
        <v>1990000</v>
      </c>
      <c r="D7632" s="21" t="s">
        <v>258</v>
      </c>
      <c r="E7632" s="55">
        <f>C7632/B7632</f>
        <v>39800</v>
      </c>
    </row>
    <row r="7633" spans="1:5" ht="15.75" customHeight="1">
      <c r="A7633" s="17" t="s">
        <v>17</v>
      </c>
      <c r="B7633" s="20">
        <v>55</v>
      </c>
      <c r="C7633" s="81">
        <v>2225000</v>
      </c>
      <c r="D7633" s="21" t="s">
        <v>258</v>
      </c>
      <c r="E7633" s="55">
        <f>C7633/B7633</f>
        <v>40454.545454545456</v>
      </c>
    </row>
    <row r="7634" spans="1:5" ht="15.75" customHeight="1">
      <c r="A7634" s="17" t="s">
        <v>17</v>
      </c>
      <c r="B7634" s="20">
        <v>92</v>
      </c>
      <c r="C7634" s="81">
        <v>3750000</v>
      </c>
      <c r="D7634" s="21" t="s">
        <v>258</v>
      </c>
      <c r="E7634" s="55">
        <f>C7634/B7634</f>
        <v>40760.869565217392</v>
      </c>
    </row>
    <row r="7635" spans="1:5" ht="15.75" customHeight="1">
      <c r="A7635" s="17" t="s">
        <v>17</v>
      </c>
      <c r="B7635" s="20">
        <v>92</v>
      </c>
      <c r="C7635" s="81">
        <v>3750000</v>
      </c>
      <c r="D7635" s="21" t="s">
        <v>258</v>
      </c>
      <c r="E7635" s="55">
        <f>C7635/B7635</f>
        <v>40760.869565217392</v>
      </c>
    </row>
    <row r="7636" spans="1:5" ht="15.75" customHeight="1">
      <c r="A7636" s="17" t="s">
        <v>17</v>
      </c>
      <c r="B7636" s="22">
        <v>105</v>
      </c>
      <c r="C7636" s="80">
        <v>4350000</v>
      </c>
      <c r="D7636" s="23" t="s">
        <v>258</v>
      </c>
      <c r="E7636" s="55">
        <f>C7636/B7636</f>
        <v>41428.571428571428</v>
      </c>
    </row>
    <row r="7637" spans="1:5" ht="15.75" customHeight="1">
      <c r="A7637" s="17" t="s">
        <v>17</v>
      </c>
      <c r="B7637" s="20">
        <v>55</v>
      </c>
      <c r="C7637" s="81">
        <v>2300000</v>
      </c>
      <c r="D7637" s="21" t="s">
        <v>258</v>
      </c>
      <c r="E7637" s="55">
        <f>C7637/B7637</f>
        <v>41818.181818181816</v>
      </c>
    </row>
    <row r="7638" spans="1:5" ht="15.75" customHeight="1">
      <c r="A7638" s="17" t="s">
        <v>17</v>
      </c>
      <c r="B7638" s="22">
        <v>55</v>
      </c>
      <c r="C7638" s="80">
        <v>2300000</v>
      </c>
      <c r="D7638" s="23" t="s">
        <v>258</v>
      </c>
      <c r="E7638" s="55">
        <f>C7638/B7638</f>
        <v>41818.181818181816</v>
      </c>
    </row>
    <row r="7639" spans="1:5" ht="15.75" customHeight="1">
      <c r="A7639" s="17" t="s">
        <v>17</v>
      </c>
      <c r="B7639" s="22">
        <v>140</v>
      </c>
      <c r="C7639" s="80">
        <v>5900000</v>
      </c>
      <c r="D7639" s="23" t="s">
        <v>258</v>
      </c>
      <c r="E7639" s="55">
        <f>C7639/B7639</f>
        <v>42142.857142857145</v>
      </c>
    </row>
    <row r="7640" spans="1:5" ht="15.75" customHeight="1">
      <c r="A7640" s="17" t="s">
        <v>17</v>
      </c>
      <c r="B7640" s="20">
        <v>65</v>
      </c>
      <c r="C7640" s="81">
        <v>2750000</v>
      </c>
      <c r="D7640" s="21" t="s">
        <v>258</v>
      </c>
      <c r="E7640" s="55">
        <f>C7640/B7640</f>
        <v>42307.692307692305</v>
      </c>
    </row>
    <row r="7641" spans="1:5" ht="15.75" customHeight="1">
      <c r="A7641" s="17" t="s">
        <v>17</v>
      </c>
      <c r="B7641" s="20">
        <v>45</v>
      </c>
      <c r="C7641" s="81">
        <v>1950000</v>
      </c>
      <c r="D7641" s="21" t="s">
        <v>258</v>
      </c>
      <c r="E7641" s="55">
        <f>C7641/B7641</f>
        <v>43333.333333333336</v>
      </c>
    </row>
    <row r="7642" spans="1:5" ht="15.75" customHeight="1">
      <c r="A7642" s="17" t="s">
        <v>17</v>
      </c>
      <c r="B7642" s="22">
        <v>85</v>
      </c>
      <c r="C7642" s="80">
        <v>3750000</v>
      </c>
      <c r="D7642" s="23" t="s">
        <v>258</v>
      </c>
      <c r="E7642" s="55">
        <f>C7642/B7642</f>
        <v>44117.647058823532</v>
      </c>
    </row>
    <row r="7643" spans="1:5" ht="15.75" customHeight="1">
      <c r="A7643" s="17" t="s">
        <v>17</v>
      </c>
      <c r="B7643" s="20">
        <v>130</v>
      </c>
      <c r="C7643" s="81">
        <v>5850000</v>
      </c>
      <c r="D7643" s="21" t="s">
        <v>258</v>
      </c>
      <c r="E7643" s="55">
        <f>C7643/B7643</f>
        <v>45000</v>
      </c>
    </row>
    <row r="7644" spans="1:5" ht="15.75" customHeight="1">
      <c r="A7644" s="17" t="s">
        <v>17</v>
      </c>
      <c r="B7644" s="20">
        <v>60</v>
      </c>
      <c r="C7644" s="81">
        <v>2750000</v>
      </c>
      <c r="D7644" s="21" t="s">
        <v>258</v>
      </c>
      <c r="E7644" s="55">
        <f>C7644/B7644</f>
        <v>45833.333333333336</v>
      </c>
    </row>
    <row r="7645" spans="1:5" ht="15.75" customHeight="1">
      <c r="A7645" s="17" t="s">
        <v>17</v>
      </c>
      <c r="B7645" s="22">
        <v>60</v>
      </c>
      <c r="C7645" s="80">
        <v>2750000</v>
      </c>
      <c r="D7645" s="23" t="s">
        <v>258</v>
      </c>
      <c r="E7645" s="55">
        <f>C7645/B7645</f>
        <v>45833.333333333336</v>
      </c>
    </row>
    <row r="7646" spans="1:5" ht="15.75" customHeight="1">
      <c r="A7646" s="17" t="s">
        <v>17</v>
      </c>
      <c r="B7646" s="22">
        <v>60</v>
      </c>
      <c r="C7646" s="80">
        <v>2750000</v>
      </c>
      <c r="D7646" s="23" t="s">
        <v>258</v>
      </c>
      <c r="E7646" s="55">
        <f>C7646/B7646</f>
        <v>45833.333333333336</v>
      </c>
    </row>
    <row r="7647" spans="1:5" ht="15.75" customHeight="1">
      <c r="A7647" s="17" t="s">
        <v>17</v>
      </c>
      <c r="B7647" s="22">
        <v>50</v>
      </c>
      <c r="C7647" s="80">
        <v>2300000</v>
      </c>
      <c r="D7647" s="23" t="s">
        <v>258</v>
      </c>
      <c r="E7647" s="55">
        <f>C7647/B7647</f>
        <v>46000</v>
      </c>
    </row>
    <row r="7648" spans="1:5" ht="15.75" customHeight="1">
      <c r="A7648" s="17" t="s">
        <v>17</v>
      </c>
      <c r="B7648" s="20">
        <v>90</v>
      </c>
      <c r="C7648" s="81">
        <v>4150000</v>
      </c>
      <c r="D7648" s="21" t="s">
        <v>258</v>
      </c>
      <c r="E7648" s="55">
        <f>C7648/B7648</f>
        <v>46111.111111111109</v>
      </c>
    </row>
    <row r="7649" spans="1:5" ht="15.75" customHeight="1">
      <c r="A7649" s="17" t="s">
        <v>17</v>
      </c>
      <c r="B7649" s="20">
        <v>50</v>
      </c>
      <c r="C7649" s="81">
        <v>2350000</v>
      </c>
      <c r="D7649" s="21" t="s">
        <v>258</v>
      </c>
      <c r="E7649" s="55">
        <f>C7649/B7649</f>
        <v>47000</v>
      </c>
    </row>
    <row r="7650" spans="1:5" ht="15.75" customHeight="1">
      <c r="A7650" s="17" t="s">
        <v>17</v>
      </c>
      <c r="B7650" s="20">
        <v>55</v>
      </c>
      <c r="C7650" s="81">
        <v>2600000</v>
      </c>
      <c r="D7650" s="21" t="s">
        <v>258</v>
      </c>
      <c r="E7650" s="55">
        <f>C7650/B7650</f>
        <v>47272.727272727272</v>
      </c>
    </row>
    <row r="7651" spans="1:5" ht="15.75" customHeight="1">
      <c r="A7651" s="17" t="s">
        <v>17</v>
      </c>
      <c r="B7651" s="22">
        <v>75</v>
      </c>
      <c r="C7651" s="80">
        <v>3750000</v>
      </c>
      <c r="D7651" s="23" t="s">
        <v>258</v>
      </c>
      <c r="E7651" s="55">
        <f>C7651/B7651</f>
        <v>50000</v>
      </c>
    </row>
    <row r="7652" spans="1:5" ht="15.75" customHeight="1">
      <c r="A7652" s="17" t="s">
        <v>17</v>
      </c>
      <c r="B7652" s="22">
        <v>50</v>
      </c>
      <c r="C7652" s="80">
        <v>2600000</v>
      </c>
      <c r="D7652" s="23" t="s">
        <v>258</v>
      </c>
      <c r="E7652" s="55">
        <f>C7652/B7652</f>
        <v>52000</v>
      </c>
    </row>
    <row r="7653" spans="1:5" ht="15.75" customHeight="1">
      <c r="A7653" s="17" t="s">
        <v>17</v>
      </c>
      <c r="B7653" s="20">
        <v>50</v>
      </c>
      <c r="C7653" s="81">
        <v>2750000</v>
      </c>
      <c r="D7653" s="21" t="s">
        <v>258</v>
      </c>
      <c r="E7653" s="55">
        <f>C7653/B7653</f>
        <v>55000</v>
      </c>
    </row>
    <row r="7654" spans="1:5" ht="15.75" customHeight="1">
      <c r="A7654" s="17" t="s">
        <v>17</v>
      </c>
      <c r="B7654" s="22">
        <v>250</v>
      </c>
      <c r="C7654" s="80">
        <v>2400000</v>
      </c>
      <c r="D7654" s="23" t="s">
        <v>263</v>
      </c>
      <c r="E7654" s="55">
        <f>C7654/B7654</f>
        <v>9600</v>
      </c>
    </row>
    <row r="7655" spans="1:5" ht="15.75" customHeight="1">
      <c r="A7655" s="17" t="s">
        <v>17</v>
      </c>
      <c r="B7655" s="20">
        <v>70</v>
      </c>
      <c r="C7655" s="81">
        <v>845000</v>
      </c>
      <c r="D7655" s="21" t="s">
        <v>263</v>
      </c>
      <c r="E7655" s="55">
        <f>C7655/B7655</f>
        <v>12071.428571428571</v>
      </c>
    </row>
    <row r="7656" spans="1:5" ht="15.75" customHeight="1">
      <c r="A7656" s="17" t="s">
        <v>17</v>
      </c>
      <c r="B7656" s="20">
        <v>99</v>
      </c>
      <c r="C7656" s="81">
        <v>1750000</v>
      </c>
      <c r="D7656" s="21" t="s">
        <v>263</v>
      </c>
      <c r="E7656" s="55">
        <f>C7656/B7656</f>
        <v>17676.767676767678</v>
      </c>
    </row>
    <row r="7657" spans="1:5" ht="15.75" customHeight="1">
      <c r="A7657" s="17" t="s">
        <v>17</v>
      </c>
      <c r="B7657" s="22">
        <v>181</v>
      </c>
      <c r="C7657" s="80">
        <v>3450000</v>
      </c>
      <c r="D7657" s="23" t="s">
        <v>263</v>
      </c>
      <c r="E7657" s="55">
        <f>C7657/B7657</f>
        <v>19060.773480662985</v>
      </c>
    </row>
    <row r="7658" spans="1:5" ht="15.75" customHeight="1">
      <c r="A7658" s="17" t="s">
        <v>17</v>
      </c>
      <c r="B7658" s="22">
        <v>240</v>
      </c>
      <c r="C7658" s="80">
        <v>4575000</v>
      </c>
      <c r="D7658" s="23" t="s">
        <v>263</v>
      </c>
      <c r="E7658" s="55">
        <f>C7658/B7658</f>
        <v>19062.5</v>
      </c>
    </row>
    <row r="7659" spans="1:5" ht="15.75" customHeight="1">
      <c r="A7659" s="17" t="s">
        <v>17</v>
      </c>
      <c r="B7659" s="22">
        <v>240</v>
      </c>
      <c r="C7659" s="80">
        <v>4575000</v>
      </c>
      <c r="D7659" s="23" t="s">
        <v>263</v>
      </c>
      <c r="E7659" s="55">
        <f>C7659/B7659</f>
        <v>19062.5</v>
      </c>
    </row>
    <row r="7660" spans="1:5" ht="15.75" customHeight="1">
      <c r="A7660" s="17" t="s">
        <v>17</v>
      </c>
      <c r="B7660" s="20">
        <v>95</v>
      </c>
      <c r="C7660" s="81">
        <v>1825000</v>
      </c>
      <c r="D7660" s="21" t="s">
        <v>263</v>
      </c>
      <c r="E7660" s="55">
        <f>C7660/B7660</f>
        <v>19210.526315789473</v>
      </c>
    </row>
    <row r="7661" spans="1:5" ht="15.75" customHeight="1">
      <c r="A7661" s="17" t="s">
        <v>17</v>
      </c>
      <c r="B7661" s="22">
        <v>78</v>
      </c>
      <c r="C7661" s="80">
        <v>1600000</v>
      </c>
      <c r="D7661" s="23" t="s">
        <v>263</v>
      </c>
      <c r="E7661" s="55">
        <f>C7661/B7661</f>
        <v>20512.820512820512</v>
      </c>
    </row>
    <row r="7662" spans="1:5" ht="15.75" customHeight="1">
      <c r="A7662" s="17" t="s">
        <v>17</v>
      </c>
      <c r="B7662" s="20">
        <v>95</v>
      </c>
      <c r="C7662" s="81">
        <v>2075000</v>
      </c>
      <c r="D7662" s="21" t="s">
        <v>263</v>
      </c>
      <c r="E7662" s="55">
        <f>C7662/B7662</f>
        <v>21842.105263157893</v>
      </c>
    </row>
    <row r="7663" spans="1:5" ht="15.75" customHeight="1">
      <c r="A7663" s="17" t="s">
        <v>17</v>
      </c>
      <c r="B7663" s="22">
        <v>120</v>
      </c>
      <c r="C7663" s="80">
        <v>2650000</v>
      </c>
      <c r="D7663" s="23" t="s">
        <v>263</v>
      </c>
      <c r="E7663" s="55">
        <f>C7663/B7663</f>
        <v>22083.333333333332</v>
      </c>
    </row>
    <row r="7664" spans="1:5" ht="15.75" customHeight="1">
      <c r="A7664" s="17" t="s">
        <v>17</v>
      </c>
      <c r="B7664" s="20">
        <v>95</v>
      </c>
      <c r="C7664" s="81">
        <v>2150000</v>
      </c>
      <c r="D7664" s="21" t="s">
        <v>263</v>
      </c>
      <c r="E7664" s="55">
        <f>C7664/B7664</f>
        <v>22631.57894736842</v>
      </c>
    </row>
    <row r="7665" spans="1:5" ht="15.75" customHeight="1">
      <c r="A7665" s="17" t="s">
        <v>17</v>
      </c>
      <c r="B7665" s="22">
        <v>100</v>
      </c>
      <c r="C7665" s="80">
        <v>2300000</v>
      </c>
      <c r="D7665" s="23" t="s">
        <v>263</v>
      </c>
      <c r="E7665" s="55">
        <f>C7665/B7665</f>
        <v>23000</v>
      </c>
    </row>
    <row r="7666" spans="1:5" ht="15.75" customHeight="1">
      <c r="A7666" s="17" t="s">
        <v>17</v>
      </c>
      <c r="B7666" s="20">
        <v>100</v>
      </c>
      <c r="C7666" s="81">
        <v>2300000</v>
      </c>
      <c r="D7666" s="21" t="s">
        <v>263</v>
      </c>
      <c r="E7666" s="55">
        <f>C7666/B7666</f>
        <v>23000</v>
      </c>
    </row>
    <row r="7667" spans="1:5" ht="15.75" customHeight="1">
      <c r="A7667" s="17" t="s">
        <v>17</v>
      </c>
      <c r="B7667" s="20">
        <v>167</v>
      </c>
      <c r="C7667" s="81">
        <v>3950000</v>
      </c>
      <c r="D7667" s="21" t="s">
        <v>263</v>
      </c>
      <c r="E7667" s="55">
        <f>C7667/B7667</f>
        <v>23652.694610778442</v>
      </c>
    </row>
    <row r="7668" spans="1:5" ht="15.75" customHeight="1">
      <c r="A7668" s="17" t="s">
        <v>17</v>
      </c>
      <c r="B7668" s="22">
        <v>130</v>
      </c>
      <c r="C7668" s="80">
        <v>3150000</v>
      </c>
      <c r="D7668" s="23" t="s">
        <v>263</v>
      </c>
      <c r="E7668" s="55">
        <f>C7668/B7668</f>
        <v>24230.76923076923</v>
      </c>
    </row>
    <row r="7669" spans="1:5" ht="15.75" customHeight="1">
      <c r="A7669" s="17" t="s">
        <v>17</v>
      </c>
      <c r="B7669" s="20">
        <v>95</v>
      </c>
      <c r="C7669" s="81">
        <v>2350000</v>
      </c>
      <c r="D7669" s="21" t="s">
        <v>263</v>
      </c>
      <c r="E7669" s="55">
        <f>C7669/B7669</f>
        <v>24736.842105263157</v>
      </c>
    </row>
    <row r="7670" spans="1:5" ht="15.75" customHeight="1">
      <c r="A7670" s="17" t="s">
        <v>17</v>
      </c>
      <c r="B7670" s="22">
        <v>75</v>
      </c>
      <c r="C7670" s="80">
        <v>1900000</v>
      </c>
      <c r="D7670" s="23" t="s">
        <v>263</v>
      </c>
      <c r="E7670" s="55">
        <f>C7670/B7670</f>
        <v>25333.333333333332</v>
      </c>
    </row>
    <row r="7671" spans="1:5" ht="15.75" customHeight="1">
      <c r="A7671" s="17" t="s">
        <v>17</v>
      </c>
      <c r="B7671" s="20">
        <v>95</v>
      </c>
      <c r="C7671" s="81">
        <v>2575000</v>
      </c>
      <c r="D7671" s="21" t="s">
        <v>263</v>
      </c>
      <c r="E7671" s="55">
        <f>C7671/B7671</f>
        <v>27105.263157894737</v>
      </c>
    </row>
    <row r="7672" spans="1:5" ht="15.75" customHeight="1">
      <c r="A7672" s="17" t="s">
        <v>17</v>
      </c>
      <c r="B7672" s="20">
        <v>150</v>
      </c>
      <c r="C7672" s="81">
        <v>4250000</v>
      </c>
      <c r="D7672" s="21" t="s">
        <v>263</v>
      </c>
      <c r="E7672" s="55">
        <f>C7672/B7672</f>
        <v>28333.333333333332</v>
      </c>
    </row>
    <row r="7673" spans="1:5" ht="15.75" customHeight="1">
      <c r="A7673" s="17" t="s">
        <v>17</v>
      </c>
      <c r="B7673" s="22">
        <v>85</v>
      </c>
      <c r="C7673" s="80">
        <v>2450000</v>
      </c>
      <c r="D7673" s="23" t="s">
        <v>263</v>
      </c>
      <c r="E7673" s="55">
        <f>C7673/B7673</f>
        <v>28823.529411764706</v>
      </c>
    </row>
    <row r="7674" spans="1:5" ht="15.75" customHeight="1">
      <c r="A7674" s="17" t="s">
        <v>17</v>
      </c>
      <c r="B7674" s="22">
        <v>50</v>
      </c>
      <c r="C7674" s="80">
        <v>1470000</v>
      </c>
      <c r="D7674" s="23" t="s">
        <v>263</v>
      </c>
      <c r="E7674" s="55">
        <f>C7674/B7674</f>
        <v>29400</v>
      </c>
    </row>
    <row r="7675" spans="1:5" ht="15.75" customHeight="1">
      <c r="A7675" s="17" t="s">
        <v>17</v>
      </c>
      <c r="B7675" s="20">
        <v>85</v>
      </c>
      <c r="C7675" s="81">
        <v>2500000</v>
      </c>
      <c r="D7675" s="21" t="s">
        <v>263</v>
      </c>
      <c r="E7675" s="55">
        <f>C7675/B7675</f>
        <v>29411.764705882353</v>
      </c>
    </row>
    <row r="7676" spans="1:5" ht="15.75" customHeight="1">
      <c r="A7676" s="17" t="s">
        <v>17</v>
      </c>
      <c r="B7676" s="20">
        <v>110</v>
      </c>
      <c r="C7676" s="81">
        <v>3250000</v>
      </c>
      <c r="D7676" s="21" t="s">
        <v>263</v>
      </c>
      <c r="E7676" s="55">
        <f>C7676/B7676</f>
        <v>29545.454545454544</v>
      </c>
    </row>
    <row r="7677" spans="1:5" ht="15.75" customHeight="1">
      <c r="A7677" s="17" t="s">
        <v>17</v>
      </c>
      <c r="B7677" s="22">
        <v>135</v>
      </c>
      <c r="C7677" s="80">
        <v>4000000</v>
      </c>
      <c r="D7677" s="23" t="s">
        <v>263</v>
      </c>
      <c r="E7677" s="55">
        <f>C7677/B7677</f>
        <v>29629.629629629631</v>
      </c>
    </row>
    <row r="7678" spans="1:5" ht="15.75" customHeight="1">
      <c r="A7678" s="17" t="s">
        <v>17</v>
      </c>
      <c r="B7678" s="22">
        <v>120</v>
      </c>
      <c r="C7678" s="80">
        <v>3600000</v>
      </c>
      <c r="D7678" s="23" t="s">
        <v>263</v>
      </c>
      <c r="E7678" s="55">
        <f>C7678/B7678</f>
        <v>30000</v>
      </c>
    </row>
    <row r="7679" spans="1:5" ht="15.75" customHeight="1">
      <c r="A7679" s="17" t="s">
        <v>17</v>
      </c>
      <c r="B7679" s="20">
        <v>90</v>
      </c>
      <c r="C7679" s="81">
        <v>2700000</v>
      </c>
      <c r="D7679" s="21" t="s">
        <v>263</v>
      </c>
      <c r="E7679" s="55">
        <f>C7679/B7679</f>
        <v>30000</v>
      </c>
    </row>
    <row r="7680" spans="1:5" ht="15.75" customHeight="1">
      <c r="A7680" s="17" t="s">
        <v>17</v>
      </c>
      <c r="B7680" s="20">
        <v>105</v>
      </c>
      <c r="C7680" s="81">
        <v>3250000</v>
      </c>
      <c r="D7680" s="21" t="s">
        <v>263</v>
      </c>
      <c r="E7680" s="55">
        <f>C7680/B7680</f>
        <v>30952.380952380954</v>
      </c>
    </row>
    <row r="7681" spans="1:5" ht="15.75" customHeight="1">
      <c r="A7681" s="17" t="s">
        <v>17</v>
      </c>
      <c r="B7681" s="22">
        <v>80</v>
      </c>
      <c r="C7681" s="80">
        <v>2500000</v>
      </c>
      <c r="D7681" s="23" t="s">
        <v>263</v>
      </c>
      <c r="E7681" s="55">
        <f>C7681/B7681</f>
        <v>31250</v>
      </c>
    </row>
    <row r="7682" spans="1:5" ht="15.75" customHeight="1">
      <c r="A7682" s="17" t="s">
        <v>17</v>
      </c>
      <c r="B7682" s="20">
        <v>186</v>
      </c>
      <c r="C7682" s="81">
        <v>6000000</v>
      </c>
      <c r="D7682" s="21" t="s">
        <v>263</v>
      </c>
      <c r="E7682" s="55">
        <f>C7682/B7682</f>
        <v>32258.064516129034</v>
      </c>
    </row>
    <row r="7683" spans="1:5" ht="15.75" customHeight="1">
      <c r="A7683" s="17" t="s">
        <v>17</v>
      </c>
      <c r="B7683" s="20">
        <v>100</v>
      </c>
      <c r="C7683" s="81">
        <v>3250000</v>
      </c>
      <c r="D7683" s="21" t="s">
        <v>263</v>
      </c>
      <c r="E7683" s="55">
        <f>C7683/B7683</f>
        <v>32500</v>
      </c>
    </row>
    <row r="7684" spans="1:5" ht="15.75" customHeight="1">
      <c r="A7684" s="17" t="s">
        <v>17</v>
      </c>
      <c r="B7684" s="22">
        <v>125</v>
      </c>
      <c r="C7684" s="80">
        <v>4100000</v>
      </c>
      <c r="D7684" s="23" t="s">
        <v>263</v>
      </c>
      <c r="E7684" s="55">
        <f>C7684/B7684</f>
        <v>32800</v>
      </c>
    </row>
    <row r="7685" spans="1:5" ht="15.75" customHeight="1">
      <c r="A7685" s="17" t="s">
        <v>17</v>
      </c>
      <c r="B7685" s="20">
        <v>75</v>
      </c>
      <c r="C7685" s="81">
        <v>2500000</v>
      </c>
      <c r="D7685" s="21" t="s">
        <v>263</v>
      </c>
      <c r="E7685" s="55">
        <f>C7685/B7685</f>
        <v>33333.333333333336</v>
      </c>
    </row>
    <row r="7686" spans="1:5" ht="15.75" customHeight="1">
      <c r="A7686" s="17" t="s">
        <v>17</v>
      </c>
      <c r="B7686" s="22">
        <v>85</v>
      </c>
      <c r="C7686" s="80">
        <v>2850000</v>
      </c>
      <c r="D7686" s="23" t="s">
        <v>263</v>
      </c>
      <c r="E7686" s="55">
        <f>C7686/B7686</f>
        <v>33529.411764705881</v>
      </c>
    </row>
    <row r="7687" spans="1:5" ht="15.75" customHeight="1">
      <c r="A7687" s="17" t="s">
        <v>17</v>
      </c>
      <c r="B7687" s="22">
        <v>117</v>
      </c>
      <c r="C7687" s="80">
        <v>3950000</v>
      </c>
      <c r="D7687" s="23" t="s">
        <v>263</v>
      </c>
      <c r="E7687" s="55">
        <f>C7687/B7687</f>
        <v>33760.683760683758</v>
      </c>
    </row>
    <row r="7688" spans="1:5" ht="15.75" customHeight="1">
      <c r="A7688" s="17" t="s">
        <v>17</v>
      </c>
      <c r="B7688" s="22">
        <v>65</v>
      </c>
      <c r="C7688" s="80">
        <v>2225000</v>
      </c>
      <c r="D7688" s="23" t="s">
        <v>263</v>
      </c>
      <c r="E7688" s="55">
        <f>C7688/B7688</f>
        <v>34230.769230769234</v>
      </c>
    </row>
    <row r="7689" spans="1:5" ht="15.75" customHeight="1">
      <c r="A7689" s="17" t="s">
        <v>17</v>
      </c>
      <c r="B7689" s="22">
        <v>65</v>
      </c>
      <c r="C7689" s="80">
        <v>2250000</v>
      </c>
      <c r="D7689" s="23" t="s">
        <v>263</v>
      </c>
      <c r="E7689" s="55">
        <f>C7689/B7689</f>
        <v>34615.384615384617</v>
      </c>
    </row>
    <row r="7690" spans="1:5" ht="15.75" customHeight="1">
      <c r="A7690" s="17" t="s">
        <v>17</v>
      </c>
      <c r="B7690" s="20">
        <v>65</v>
      </c>
      <c r="C7690" s="81">
        <v>2350000</v>
      </c>
      <c r="D7690" s="21" t="s">
        <v>263</v>
      </c>
      <c r="E7690" s="55">
        <f>C7690/B7690</f>
        <v>36153.846153846156</v>
      </c>
    </row>
    <row r="7691" spans="1:5" ht="15.75" customHeight="1">
      <c r="A7691" s="17" t="s">
        <v>17</v>
      </c>
      <c r="B7691" s="24">
        <v>168</v>
      </c>
      <c r="C7691" s="90">
        <v>6100000</v>
      </c>
      <c r="D7691" s="25" t="s">
        <v>263</v>
      </c>
      <c r="E7691" s="55">
        <f>C7691/B7691</f>
        <v>36309.523809523809</v>
      </c>
    </row>
    <row r="7692" spans="1:5" ht="15.75" customHeight="1">
      <c r="A7692" s="17" t="s">
        <v>17</v>
      </c>
      <c r="B7692" s="22">
        <v>144</v>
      </c>
      <c r="C7692" s="80">
        <v>5250000</v>
      </c>
      <c r="D7692" s="23" t="s">
        <v>263</v>
      </c>
      <c r="E7692" s="55">
        <f>C7692/B7692</f>
        <v>36458.333333333336</v>
      </c>
    </row>
    <row r="7693" spans="1:5" ht="15.75" customHeight="1">
      <c r="A7693" s="17" t="s">
        <v>17</v>
      </c>
      <c r="B7693" s="22">
        <v>65</v>
      </c>
      <c r="C7693" s="80">
        <v>2450000</v>
      </c>
      <c r="D7693" s="23" t="s">
        <v>263</v>
      </c>
      <c r="E7693" s="55">
        <f>C7693/B7693</f>
        <v>37692.307692307695</v>
      </c>
    </row>
    <row r="7694" spans="1:5" ht="15.75" customHeight="1">
      <c r="A7694" s="17" t="s">
        <v>17</v>
      </c>
      <c r="B7694" s="22">
        <v>80</v>
      </c>
      <c r="C7694" s="80">
        <v>3050000</v>
      </c>
      <c r="D7694" s="23" t="s">
        <v>263</v>
      </c>
      <c r="E7694" s="55">
        <f>C7694/B7694</f>
        <v>38125</v>
      </c>
    </row>
    <row r="7695" spans="1:5" ht="15.75" customHeight="1">
      <c r="A7695" s="17" t="s">
        <v>17</v>
      </c>
      <c r="B7695" s="20">
        <v>78</v>
      </c>
      <c r="C7695" s="81">
        <v>3000000</v>
      </c>
      <c r="D7695" s="21" t="s">
        <v>263</v>
      </c>
      <c r="E7695" s="55">
        <f>C7695/B7695</f>
        <v>38461.538461538461</v>
      </c>
    </row>
    <row r="7696" spans="1:5" ht="15.75" customHeight="1">
      <c r="A7696" s="17" t="s">
        <v>17</v>
      </c>
      <c r="B7696" s="22">
        <v>95</v>
      </c>
      <c r="C7696" s="80">
        <v>3700000</v>
      </c>
      <c r="D7696" s="23" t="s">
        <v>263</v>
      </c>
      <c r="E7696" s="55">
        <f>C7696/B7696</f>
        <v>38947.368421052633</v>
      </c>
    </row>
    <row r="7697" spans="1:5" ht="15.75" customHeight="1">
      <c r="A7697" s="17" t="s">
        <v>17</v>
      </c>
      <c r="B7697" s="22">
        <v>75</v>
      </c>
      <c r="C7697" s="80">
        <v>2950000</v>
      </c>
      <c r="D7697" s="23" t="s">
        <v>263</v>
      </c>
      <c r="E7697" s="55">
        <f>C7697/B7697</f>
        <v>39333.333333333336</v>
      </c>
    </row>
    <row r="7698" spans="1:5" ht="15.75" customHeight="1">
      <c r="A7698" s="17" t="s">
        <v>17</v>
      </c>
      <c r="B7698" s="18">
        <v>57</v>
      </c>
      <c r="C7698" s="91">
        <v>2275000</v>
      </c>
      <c r="D7698" s="19" t="s">
        <v>263</v>
      </c>
      <c r="E7698" s="55">
        <f>C7698/B7698</f>
        <v>39912.280701754389</v>
      </c>
    </row>
    <row r="7699" spans="1:5" ht="15.75" customHeight="1">
      <c r="A7699" s="17" t="s">
        <v>17</v>
      </c>
      <c r="B7699" s="22">
        <v>55</v>
      </c>
      <c r="C7699" s="80">
        <v>2245000</v>
      </c>
      <c r="D7699" s="23" t="s">
        <v>263</v>
      </c>
      <c r="E7699" s="55">
        <f>C7699/B7699</f>
        <v>40818.181818181816</v>
      </c>
    </row>
    <row r="7700" spans="1:5" ht="15.75" customHeight="1">
      <c r="A7700" s="17" t="s">
        <v>17</v>
      </c>
      <c r="B7700" s="22">
        <v>135</v>
      </c>
      <c r="C7700" s="80">
        <v>5750000</v>
      </c>
      <c r="D7700" s="23" t="s">
        <v>263</v>
      </c>
      <c r="E7700" s="55">
        <f>C7700/B7700</f>
        <v>42592.592592592591</v>
      </c>
    </row>
    <row r="7701" spans="1:5" ht="15.75" customHeight="1">
      <c r="A7701" s="17" t="s">
        <v>17</v>
      </c>
      <c r="B7701" s="22">
        <v>135</v>
      </c>
      <c r="C7701" s="80">
        <v>5900000</v>
      </c>
      <c r="D7701" s="23" t="s">
        <v>263</v>
      </c>
      <c r="E7701" s="55">
        <f>C7701/B7701</f>
        <v>43703.703703703701</v>
      </c>
    </row>
    <row r="7702" spans="1:5" ht="15.75" customHeight="1">
      <c r="A7702" s="17" t="s">
        <v>17</v>
      </c>
      <c r="B7702" s="20">
        <v>135</v>
      </c>
      <c r="C7702" s="81">
        <v>6300000</v>
      </c>
      <c r="D7702" s="21" t="s">
        <v>263</v>
      </c>
      <c r="E7702" s="55">
        <f>C7702/B7702</f>
        <v>46666.666666666664</v>
      </c>
    </row>
    <row r="7703" spans="1:5" ht="15.75" customHeight="1">
      <c r="A7703" s="17" t="s">
        <v>17</v>
      </c>
      <c r="B7703" s="22">
        <v>90</v>
      </c>
      <c r="C7703" s="80">
        <v>5000000</v>
      </c>
      <c r="D7703" s="23" t="s">
        <v>263</v>
      </c>
      <c r="E7703" s="55">
        <f>C7703/B7703</f>
        <v>55555.555555555555</v>
      </c>
    </row>
    <row r="7704" spans="1:5" ht="15.75" customHeight="1">
      <c r="A7704" s="17" t="s">
        <v>17</v>
      </c>
      <c r="B7704" s="20">
        <v>270</v>
      </c>
      <c r="C7704" s="81">
        <v>5000000</v>
      </c>
      <c r="D7704" s="21" t="s">
        <v>253</v>
      </c>
      <c r="E7704" s="55">
        <f>C7704/B7704</f>
        <v>18518.518518518518</v>
      </c>
    </row>
    <row r="7705" spans="1:5" ht="15.75" customHeight="1">
      <c r="A7705" s="17" t="s">
        <v>17</v>
      </c>
      <c r="B7705" s="22">
        <v>125</v>
      </c>
      <c r="C7705" s="80">
        <v>2600000</v>
      </c>
      <c r="D7705" s="23" t="s">
        <v>253</v>
      </c>
      <c r="E7705" s="55">
        <f>C7705/B7705</f>
        <v>20800</v>
      </c>
    </row>
    <row r="7706" spans="1:5" ht="15.75" customHeight="1">
      <c r="A7706" s="17" t="s">
        <v>17</v>
      </c>
      <c r="B7706" s="24">
        <v>100</v>
      </c>
      <c r="C7706" s="90">
        <v>2200000</v>
      </c>
      <c r="D7706" s="25" t="s">
        <v>253</v>
      </c>
      <c r="E7706" s="55">
        <f>C7706/B7706</f>
        <v>22000</v>
      </c>
    </row>
    <row r="7707" spans="1:5" ht="15.75" customHeight="1">
      <c r="A7707" s="17" t="s">
        <v>17</v>
      </c>
      <c r="B7707" s="22">
        <v>130</v>
      </c>
      <c r="C7707" s="80">
        <v>2950000</v>
      </c>
      <c r="D7707" s="23" t="s">
        <v>253</v>
      </c>
      <c r="E7707" s="55">
        <f>C7707/B7707</f>
        <v>22692.307692307691</v>
      </c>
    </row>
    <row r="7708" spans="1:5" ht="15.75" customHeight="1">
      <c r="A7708" s="17" t="s">
        <v>17</v>
      </c>
      <c r="B7708" s="20">
        <v>125</v>
      </c>
      <c r="C7708" s="81">
        <v>2985000</v>
      </c>
      <c r="D7708" s="21" t="s">
        <v>253</v>
      </c>
      <c r="E7708" s="55">
        <f>C7708/B7708</f>
        <v>23880</v>
      </c>
    </row>
    <row r="7709" spans="1:5" ht="15.75" customHeight="1">
      <c r="A7709" s="17" t="s">
        <v>17</v>
      </c>
      <c r="B7709" s="20">
        <v>110</v>
      </c>
      <c r="C7709" s="81">
        <v>2650000</v>
      </c>
      <c r="D7709" s="21" t="s">
        <v>253</v>
      </c>
      <c r="E7709" s="55">
        <f>C7709/B7709</f>
        <v>24090.909090909092</v>
      </c>
    </row>
    <row r="7710" spans="1:5" ht="15.75" customHeight="1">
      <c r="A7710" s="17" t="s">
        <v>17</v>
      </c>
      <c r="B7710" s="24">
        <v>125</v>
      </c>
      <c r="C7710" s="90">
        <v>3100000</v>
      </c>
      <c r="D7710" s="25" t="s">
        <v>253</v>
      </c>
      <c r="E7710" s="55">
        <f>C7710/B7710</f>
        <v>24800</v>
      </c>
    </row>
    <row r="7711" spans="1:5" ht="15.75" customHeight="1">
      <c r="A7711" s="17" t="s">
        <v>17</v>
      </c>
      <c r="B7711" s="20">
        <v>130</v>
      </c>
      <c r="C7711" s="81">
        <v>3250000</v>
      </c>
      <c r="D7711" s="21" t="s">
        <v>253</v>
      </c>
      <c r="E7711" s="55">
        <f>C7711/B7711</f>
        <v>25000</v>
      </c>
    </row>
    <row r="7712" spans="1:5" ht="15.75" customHeight="1">
      <c r="A7712" s="17" t="s">
        <v>17</v>
      </c>
      <c r="B7712" s="20">
        <v>110</v>
      </c>
      <c r="C7712" s="81">
        <v>2750000</v>
      </c>
      <c r="D7712" s="21" t="s">
        <v>253</v>
      </c>
      <c r="E7712" s="55">
        <f>C7712/B7712</f>
        <v>25000</v>
      </c>
    </row>
    <row r="7713" spans="1:5" ht="15.75" customHeight="1">
      <c r="A7713" s="17" t="s">
        <v>17</v>
      </c>
      <c r="B7713" s="20">
        <v>100</v>
      </c>
      <c r="C7713" s="81">
        <v>2500000</v>
      </c>
      <c r="D7713" s="21" t="s">
        <v>253</v>
      </c>
      <c r="E7713" s="55">
        <f>C7713/B7713</f>
        <v>25000</v>
      </c>
    </row>
    <row r="7714" spans="1:5" ht="15.75" customHeight="1">
      <c r="A7714" s="17" t="s">
        <v>17</v>
      </c>
      <c r="B7714" s="20">
        <v>145</v>
      </c>
      <c r="C7714" s="81">
        <v>3650000</v>
      </c>
      <c r="D7714" s="21" t="s">
        <v>253</v>
      </c>
      <c r="E7714" s="55">
        <f>C7714/B7714</f>
        <v>25172.413793103449</v>
      </c>
    </row>
    <row r="7715" spans="1:5" ht="15.75" customHeight="1">
      <c r="A7715" s="17" t="s">
        <v>17</v>
      </c>
      <c r="B7715" s="22">
        <v>130</v>
      </c>
      <c r="C7715" s="80">
        <v>3300000</v>
      </c>
      <c r="D7715" s="23" t="s">
        <v>253</v>
      </c>
      <c r="E7715" s="55">
        <f>C7715/B7715</f>
        <v>25384.615384615383</v>
      </c>
    </row>
    <row r="7716" spans="1:5" ht="15.75" customHeight="1">
      <c r="A7716" s="17" t="s">
        <v>17</v>
      </c>
      <c r="B7716" s="20">
        <v>110</v>
      </c>
      <c r="C7716" s="81">
        <v>2850000</v>
      </c>
      <c r="D7716" s="21" t="s">
        <v>253</v>
      </c>
      <c r="E7716" s="55">
        <f>C7716/B7716</f>
        <v>25909.090909090908</v>
      </c>
    </row>
    <row r="7717" spans="1:5" ht="15.75" customHeight="1">
      <c r="A7717" s="17" t="s">
        <v>17</v>
      </c>
      <c r="B7717" s="22">
        <v>125</v>
      </c>
      <c r="C7717" s="80">
        <v>3250000</v>
      </c>
      <c r="D7717" s="23" t="s">
        <v>253</v>
      </c>
      <c r="E7717" s="55">
        <f>C7717/B7717</f>
        <v>26000</v>
      </c>
    </row>
    <row r="7718" spans="1:5" ht="15.75" customHeight="1">
      <c r="A7718" s="17" t="s">
        <v>17</v>
      </c>
      <c r="B7718" s="22">
        <v>125</v>
      </c>
      <c r="C7718" s="80">
        <v>3250000</v>
      </c>
      <c r="D7718" s="23" t="s">
        <v>253</v>
      </c>
      <c r="E7718" s="55">
        <f>C7718/B7718</f>
        <v>26000</v>
      </c>
    </row>
    <row r="7719" spans="1:5" ht="15.75" customHeight="1">
      <c r="A7719" s="17" t="s">
        <v>17</v>
      </c>
      <c r="B7719" s="20">
        <v>100</v>
      </c>
      <c r="C7719" s="81">
        <v>2600000</v>
      </c>
      <c r="D7719" s="21" t="s">
        <v>253</v>
      </c>
      <c r="E7719" s="55">
        <f>C7719/B7719</f>
        <v>26000</v>
      </c>
    </row>
    <row r="7720" spans="1:5" ht="15.75" customHeight="1">
      <c r="A7720" s="17" t="s">
        <v>17</v>
      </c>
      <c r="B7720" s="22">
        <v>105</v>
      </c>
      <c r="C7720" s="80">
        <v>2750000</v>
      </c>
      <c r="D7720" s="23" t="s">
        <v>253</v>
      </c>
      <c r="E7720" s="55">
        <f>C7720/B7720</f>
        <v>26190.476190476191</v>
      </c>
    </row>
    <row r="7721" spans="1:5" ht="15.75" customHeight="1">
      <c r="A7721" s="17" t="s">
        <v>17</v>
      </c>
      <c r="B7721" s="20">
        <v>125</v>
      </c>
      <c r="C7721" s="81">
        <v>3275000</v>
      </c>
      <c r="D7721" s="21" t="s">
        <v>253</v>
      </c>
      <c r="E7721" s="55">
        <f>C7721/B7721</f>
        <v>26200</v>
      </c>
    </row>
    <row r="7722" spans="1:5" ht="15.75" customHeight="1">
      <c r="A7722" s="17" t="s">
        <v>17</v>
      </c>
      <c r="B7722" s="22">
        <v>125</v>
      </c>
      <c r="C7722" s="80">
        <v>3290000</v>
      </c>
      <c r="D7722" s="23" t="s">
        <v>253</v>
      </c>
      <c r="E7722" s="55">
        <f>C7722/B7722</f>
        <v>26320</v>
      </c>
    </row>
    <row r="7723" spans="1:5" ht="15.75" customHeight="1">
      <c r="A7723" s="17" t="s">
        <v>17</v>
      </c>
      <c r="B7723" s="20">
        <v>125</v>
      </c>
      <c r="C7723" s="81">
        <v>3300000</v>
      </c>
      <c r="D7723" s="21" t="s">
        <v>253</v>
      </c>
      <c r="E7723" s="55">
        <f>C7723/B7723</f>
        <v>26400</v>
      </c>
    </row>
    <row r="7724" spans="1:5" ht="15.75" customHeight="1">
      <c r="A7724" s="17" t="s">
        <v>17</v>
      </c>
      <c r="B7724" s="22">
        <v>95</v>
      </c>
      <c r="C7724" s="80">
        <v>2550000</v>
      </c>
      <c r="D7724" s="23" t="s">
        <v>253</v>
      </c>
      <c r="E7724" s="55">
        <f>C7724/B7724</f>
        <v>26842.105263157893</v>
      </c>
    </row>
    <row r="7725" spans="1:5" ht="15.75" customHeight="1">
      <c r="A7725" s="17" t="s">
        <v>17</v>
      </c>
      <c r="B7725" s="22">
        <v>100</v>
      </c>
      <c r="C7725" s="80">
        <v>2700000</v>
      </c>
      <c r="D7725" s="23" t="s">
        <v>253</v>
      </c>
      <c r="E7725" s="55">
        <f>C7725/B7725</f>
        <v>27000</v>
      </c>
    </row>
    <row r="7726" spans="1:5" ht="15.75" customHeight="1">
      <c r="A7726" s="17" t="s">
        <v>17</v>
      </c>
      <c r="B7726" s="18">
        <v>125</v>
      </c>
      <c r="C7726" s="91">
        <v>3390000</v>
      </c>
      <c r="D7726" s="19" t="s">
        <v>253</v>
      </c>
      <c r="E7726" s="55">
        <f>C7726/B7726</f>
        <v>27120</v>
      </c>
    </row>
    <row r="7727" spans="1:5" ht="15.75" customHeight="1">
      <c r="A7727" s="17" t="s">
        <v>17</v>
      </c>
      <c r="B7727" s="20">
        <v>160</v>
      </c>
      <c r="C7727" s="81">
        <v>4400000</v>
      </c>
      <c r="D7727" s="21" t="s">
        <v>253</v>
      </c>
      <c r="E7727" s="55">
        <f>C7727/B7727</f>
        <v>27500</v>
      </c>
    </row>
    <row r="7728" spans="1:5" ht="15.75" customHeight="1">
      <c r="A7728" s="17" t="s">
        <v>17</v>
      </c>
      <c r="B7728" s="24">
        <v>100</v>
      </c>
      <c r="C7728" s="90">
        <v>2750000</v>
      </c>
      <c r="D7728" s="25" t="s">
        <v>253</v>
      </c>
      <c r="E7728" s="55">
        <f>C7728/B7728</f>
        <v>27500</v>
      </c>
    </row>
    <row r="7729" spans="1:5" ht="15.75" customHeight="1">
      <c r="A7729" s="17" t="s">
        <v>17</v>
      </c>
      <c r="B7729" s="20">
        <v>90</v>
      </c>
      <c r="C7729" s="81">
        <v>2475000</v>
      </c>
      <c r="D7729" s="21" t="s">
        <v>253</v>
      </c>
      <c r="E7729" s="55">
        <f>C7729/B7729</f>
        <v>27500</v>
      </c>
    </row>
    <row r="7730" spans="1:5" ht="15.75" customHeight="1">
      <c r="A7730" s="17" t="s">
        <v>17</v>
      </c>
      <c r="B7730" s="24">
        <v>125</v>
      </c>
      <c r="C7730" s="90">
        <v>3450000</v>
      </c>
      <c r="D7730" s="25" t="s">
        <v>253</v>
      </c>
      <c r="E7730" s="55">
        <f>C7730/B7730</f>
        <v>27600</v>
      </c>
    </row>
    <row r="7731" spans="1:5" ht="15.75" customHeight="1">
      <c r="A7731" s="17" t="s">
        <v>17</v>
      </c>
      <c r="B7731" s="22">
        <v>130</v>
      </c>
      <c r="C7731" s="80">
        <v>3600000</v>
      </c>
      <c r="D7731" s="23" t="s">
        <v>253</v>
      </c>
      <c r="E7731" s="55">
        <f>C7731/B7731</f>
        <v>27692.307692307691</v>
      </c>
    </row>
    <row r="7732" spans="1:5" ht="15.75" customHeight="1">
      <c r="A7732" s="17" t="s">
        <v>17</v>
      </c>
      <c r="B7732" s="20">
        <v>125</v>
      </c>
      <c r="C7732" s="81">
        <v>3500000</v>
      </c>
      <c r="D7732" s="21" t="s">
        <v>253</v>
      </c>
      <c r="E7732" s="55">
        <f>C7732/B7732</f>
        <v>28000</v>
      </c>
    </row>
    <row r="7733" spans="1:5" ht="15.75" customHeight="1">
      <c r="A7733" s="17" t="s">
        <v>17</v>
      </c>
      <c r="B7733" s="20">
        <v>92</v>
      </c>
      <c r="C7733" s="81">
        <v>2600000</v>
      </c>
      <c r="D7733" s="21" t="s">
        <v>253</v>
      </c>
      <c r="E7733" s="55">
        <f>C7733/B7733</f>
        <v>28260.869565217392</v>
      </c>
    </row>
    <row r="7734" spans="1:5" ht="15.75" customHeight="1">
      <c r="A7734" s="17" t="s">
        <v>17</v>
      </c>
      <c r="B7734" s="20">
        <v>90</v>
      </c>
      <c r="C7734" s="81">
        <v>2550000</v>
      </c>
      <c r="D7734" s="21" t="s">
        <v>253</v>
      </c>
      <c r="E7734" s="55">
        <f>C7734/B7734</f>
        <v>28333.333333333332</v>
      </c>
    </row>
    <row r="7735" spans="1:5" ht="15.75" customHeight="1">
      <c r="A7735" s="17" t="s">
        <v>17</v>
      </c>
      <c r="B7735" s="22">
        <v>135</v>
      </c>
      <c r="C7735" s="80">
        <v>3850000</v>
      </c>
      <c r="D7735" s="23" t="s">
        <v>253</v>
      </c>
      <c r="E7735" s="55">
        <f>C7735/B7735</f>
        <v>28518.518518518518</v>
      </c>
    </row>
    <row r="7736" spans="1:5" ht="15.75" customHeight="1">
      <c r="A7736" s="17" t="s">
        <v>17</v>
      </c>
      <c r="B7736" s="20">
        <v>135</v>
      </c>
      <c r="C7736" s="81">
        <v>3850000</v>
      </c>
      <c r="D7736" s="21" t="s">
        <v>253</v>
      </c>
      <c r="E7736" s="55">
        <f>C7736/B7736</f>
        <v>28518.518518518518</v>
      </c>
    </row>
    <row r="7737" spans="1:5" ht="15.75" customHeight="1">
      <c r="A7737" s="17" t="s">
        <v>17</v>
      </c>
      <c r="B7737" s="22">
        <v>110</v>
      </c>
      <c r="C7737" s="80">
        <v>3150000</v>
      </c>
      <c r="D7737" s="23" t="s">
        <v>253</v>
      </c>
      <c r="E7737" s="55">
        <f>C7737/B7737</f>
        <v>28636.363636363636</v>
      </c>
    </row>
    <row r="7738" spans="1:5" ht="15.75" customHeight="1">
      <c r="A7738" s="17" t="s">
        <v>17</v>
      </c>
      <c r="B7738" s="20">
        <v>115</v>
      </c>
      <c r="C7738" s="81">
        <v>3300000</v>
      </c>
      <c r="D7738" s="21" t="s">
        <v>253</v>
      </c>
      <c r="E7738" s="55">
        <f>C7738/B7738</f>
        <v>28695.652173913044</v>
      </c>
    </row>
    <row r="7739" spans="1:5" ht="15.75" customHeight="1">
      <c r="A7739" s="17" t="s">
        <v>17</v>
      </c>
      <c r="B7739" s="20">
        <v>90</v>
      </c>
      <c r="C7739" s="81">
        <v>2600000</v>
      </c>
      <c r="D7739" s="21" t="s">
        <v>253</v>
      </c>
      <c r="E7739" s="55">
        <f>C7739/B7739</f>
        <v>28888.888888888891</v>
      </c>
    </row>
    <row r="7740" spans="1:5" ht="15.75" customHeight="1">
      <c r="A7740" s="17" t="s">
        <v>17</v>
      </c>
      <c r="B7740" s="22">
        <v>100</v>
      </c>
      <c r="C7740" s="80">
        <v>2890000</v>
      </c>
      <c r="D7740" s="23" t="s">
        <v>253</v>
      </c>
      <c r="E7740" s="55">
        <f>C7740/B7740</f>
        <v>28900</v>
      </c>
    </row>
    <row r="7741" spans="1:5" ht="15.75" customHeight="1">
      <c r="A7741" s="17" t="s">
        <v>17</v>
      </c>
      <c r="B7741" s="22">
        <v>95</v>
      </c>
      <c r="C7741" s="80">
        <v>2750000</v>
      </c>
      <c r="D7741" s="23" t="s">
        <v>253</v>
      </c>
      <c r="E7741" s="55">
        <f>C7741/B7741</f>
        <v>28947.36842105263</v>
      </c>
    </row>
    <row r="7742" spans="1:5" ht="15.75" customHeight="1">
      <c r="A7742" s="17" t="s">
        <v>17</v>
      </c>
      <c r="B7742" s="22">
        <v>100</v>
      </c>
      <c r="C7742" s="80">
        <v>2900000</v>
      </c>
      <c r="D7742" s="23" t="s">
        <v>253</v>
      </c>
      <c r="E7742" s="55">
        <f>C7742/B7742</f>
        <v>29000</v>
      </c>
    </row>
    <row r="7743" spans="1:5" ht="15.75" customHeight="1">
      <c r="A7743" s="17" t="s">
        <v>17</v>
      </c>
      <c r="B7743" s="22">
        <v>95</v>
      </c>
      <c r="C7743" s="80">
        <v>2780000</v>
      </c>
      <c r="D7743" s="23" t="s">
        <v>253</v>
      </c>
      <c r="E7743" s="55">
        <f>C7743/B7743</f>
        <v>29263.157894736843</v>
      </c>
    </row>
    <row r="7744" spans="1:5" ht="15.75" customHeight="1">
      <c r="A7744" s="17" t="s">
        <v>17</v>
      </c>
      <c r="B7744" s="22">
        <v>140</v>
      </c>
      <c r="C7744" s="80">
        <v>4100000</v>
      </c>
      <c r="D7744" s="23" t="s">
        <v>253</v>
      </c>
      <c r="E7744" s="55">
        <f>C7744/B7744</f>
        <v>29285.714285714286</v>
      </c>
    </row>
    <row r="7745" spans="1:5" ht="15.75" customHeight="1">
      <c r="A7745" s="17" t="s">
        <v>17</v>
      </c>
      <c r="B7745" s="22">
        <v>85</v>
      </c>
      <c r="C7745" s="80">
        <v>2490000</v>
      </c>
      <c r="D7745" s="23" t="s">
        <v>253</v>
      </c>
      <c r="E7745" s="55">
        <f>C7745/B7745</f>
        <v>29294.117647058825</v>
      </c>
    </row>
    <row r="7746" spans="1:5" ht="15.75" customHeight="1">
      <c r="A7746" s="17" t="s">
        <v>17</v>
      </c>
      <c r="B7746" s="20">
        <v>160</v>
      </c>
      <c r="C7746" s="81">
        <v>4700000</v>
      </c>
      <c r="D7746" s="21" t="s">
        <v>253</v>
      </c>
      <c r="E7746" s="55">
        <f>C7746/B7746</f>
        <v>29375</v>
      </c>
    </row>
    <row r="7747" spans="1:5" ht="15.75" customHeight="1">
      <c r="A7747" s="17" t="s">
        <v>17</v>
      </c>
      <c r="B7747" s="22">
        <v>95</v>
      </c>
      <c r="C7747" s="80">
        <v>2800000</v>
      </c>
      <c r="D7747" s="23" t="s">
        <v>253</v>
      </c>
      <c r="E7747" s="55">
        <f>C7747/B7747</f>
        <v>29473.684210526317</v>
      </c>
    </row>
    <row r="7748" spans="1:5" ht="15.75" customHeight="1">
      <c r="A7748" s="17" t="s">
        <v>17</v>
      </c>
      <c r="B7748" s="22">
        <v>95</v>
      </c>
      <c r="C7748" s="80">
        <v>2850000</v>
      </c>
      <c r="D7748" s="23" t="s">
        <v>253</v>
      </c>
      <c r="E7748" s="55">
        <f>C7748/B7748</f>
        <v>30000</v>
      </c>
    </row>
    <row r="7749" spans="1:5" ht="15.75" customHeight="1">
      <c r="A7749" s="17" t="s">
        <v>17</v>
      </c>
      <c r="B7749" s="20">
        <v>85</v>
      </c>
      <c r="C7749" s="81">
        <v>2575000</v>
      </c>
      <c r="D7749" s="21" t="s">
        <v>253</v>
      </c>
      <c r="E7749" s="55">
        <f>C7749/B7749</f>
        <v>30294.117647058825</v>
      </c>
    </row>
    <row r="7750" spans="1:5" ht="15.75" customHeight="1">
      <c r="A7750" s="17" t="s">
        <v>17</v>
      </c>
      <c r="B7750" s="20">
        <v>90</v>
      </c>
      <c r="C7750" s="81">
        <v>2750000</v>
      </c>
      <c r="D7750" s="21" t="s">
        <v>253</v>
      </c>
      <c r="E7750" s="55">
        <f>C7750/B7750</f>
        <v>30555.555555555555</v>
      </c>
    </row>
    <row r="7751" spans="1:5" ht="15.75" customHeight="1">
      <c r="A7751" s="17" t="s">
        <v>17</v>
      </c>
      <c r="B7751" s="22">
        <v>120</v>
      </c>
      <c r="C7751" s="80">
        <v>3700000</v>
      </c>
      <c r="D7751" s="23" t="s">
        <v>253</v>
      </c>
      <c r="E7751" s="55">
        <f>C7751/B7751</f>
        <v>30833.333333333332</v>
      </c>
    </row>
    <row r="7752" spans="1:5" ht="15.75" customHeight="1">
      <c r="A7752" s="17" t="s">
        <v>17</v>
      </c>
      <c r="B7752" s="20">
        <v>90</v>
      </c>
      <c r="C7752" s="81">
        <v>2800000</v>
      </c>
      <c r="D7752" s="21" t="s">
        <v>253</v>
      </c>
      <c r="E7752" s="55">
        <f>C7752/B7752</f>
        <v>31111.111111111109</v>
      </c>
    </row>
    <row r="7753" spans="1:5" ht="15.75" customHeight="1">
      <c r="A7753" s="17" t="s">
        <v>17</v>
      </c>
      <c r="B7753" s="22">
        <v>150</v>
      </c>
      <c r="C7753" s="80">
        <v>4750000</v>
      </c>
      <c r="D7753" s="23" t="s">
        <v>253</v>
      </c>
      <c r="E7753" s="55">
        <f>C7753/B7753</f>
        <v>31666.666666666668</v>
      </c>
    </row>
    <row r="7754" spans="1:5" ht="15.75" customHeight="1">
      <c r="A7754" s="17" t="s">
        <v>17</v>
      </c>
      <c r="B7754" s="22">
        <v>140</v>
      </c>
      <c r="C7754" s="80">
        <v>4500000</v>
      </c>
      <c r="D7754" s="23" t="s">
        <v>253</v>
      </c>
      <c r="E7754" s="55">
        <f>C7754/B7754</f>
        <v>32142.857142857141</v>
      </c>
    </row>
    <row r="7755" spans="1:5" ht="15.75" customHeight="1">
      <c r="A7755" s="17" t="s">
        <v>17</v>
      </c>
      <c r="B7755" s="22">
        <v>138</v>
      </c>
      <c r="C7755" s="80">
        <v>4450000</v>
      </c>
      <c r="D7755" s="23" t="s">
        <v>253</v>
      </c>
      <c r="E7755" s="55">
        <f>C7755/B7755</f>
        <v>32246.376811594204</v>
      </c>
    </row>
    <row r="7756" spans="1:5" ht="15.75" customHeight="1">
      <c r="A7756" s="17" t="s">
        <v>17</v>
      </c>
      <c r="B7756" s="22">
        <v>125</v>
      </c>
      <c r="C7756" s="80">
        <v>4050000</v>
      </c>
      <c r="D7756" s="23" t="s">
        <v>253</v>
      </c>
      <c r="E7756" s="55">
        <f>C7756/B7756</f>
        <v>32400</v>
      </c>
    </row>
    <row r="7757" spans="1:5" ht="15.75" customHeight="1">
      <c r="A7757" s="17" t="s">
        <v>17</v>
      </c>
      <c r="B7757" s="20">
        <v>90</v>
      </c>
      <c r="C7757" s="81">
        <v>2990000</v>
      </c>
      <c r="D7757" s="21" t="s">
        <v>253</v>
      </c>
      <c r="E7757" s="55">
        <f>C7757/B7757</f>
        <v>33222.222222222219</v>
      </c>
    </row>
    <row r="7758" spans="1:5" ht="15.75" customHeight="1">
      <c r="A7758" s="17" t="s">
        <v>17</v>
      </c>
      <c r="B7758" s="20">
        <v>150</v>
      </c>
      <c r="C7758" s="81">
        <v>5000000</v>
      </c>
      <c r="D7758" s="21" t="s">
        <v>253</v>
      </c>
      <c r="E7758" s="55">
        <f>C7758/B7758</f>
        <v>33333.333333333336</v>
      </c>
    </row>
    <row r="7759" spans="1:5" ht="15.75" customHeight="1">
      <c r="A7759" s="17" t="s">
        <v>17</v>
      </c>
      <c r="B7759" s="22">
        <v>170</v>
      </c>
      <c r="C7759" s="80">
        <v>5700000</v>
      </c>
      <c r="D7759" s="23" t="s">
        <v>253</v>
      </c>
      <c r="E7759" s="55">
        <f>C7759/B7759</f>
        <v>33529.411764705881</v>
      </c>
    </row>
    <row r="7760" spans="1:5" ht="15.75" customHeight="1">
      <c r="A7760" s="17" t="s">
        <v>17</v>
      </c>
      <c r="B7760" s="20">
        <v>160</v>
      </c>
      <c r="C7760" s="81">
        <v>5500000</v>
      </c>
      <c r="D7760" s="21" t="s">
        <v>253</v>
      </c>
      <c r="E7760" s="55">
        <f>C7760/B7760</f>
        <v>34375</v>
      </c>
    </row>
    <row r="7761" spans="1:5" ht="15.75" customHeight="1">
      <c r="A7761" s="17" t="s">
        <v>17</v>
      </c>
      <c r="B7761" s="20">
        <v>210</v>
      </c>
      <c r="C7761" s="81">
        <v>7250000</v>
      </c>
      <c r="D7761" s="21" t="s">
        <v>253</v>
      </c>
      <c r="E7761" s="55">
        <f>C7761/B7761</f>
        <v>34523.809523809527</v>
      </c>
    </row>
    <row r="7762" spans="1:5" ht="15.75" customHeight="1">
      <c r="A7762" s="17" t="s">
        <v>17</v>
      </c>
      <c r="B7762" s="22">
        <v>130</v>
      </c>
      <c r="C7762" s="80">
        <v>4500000</v>
      </c>
      <c r="D7762" s="23" t="s">
        <v>253</v>
      </c>
      <c r="E7762" s="55">
        <f>C7762/B7762</f>
        <v>34615.384615384617</v>
      </c>
    </row>
    <row r="7763" spans="1:5" ht="15.75" customHeight="1">
      <c r="A7763" s="17" t="s">
        <v>17</v>
      </c>
      <c r="B7763" s="20">
        <v>85</v>
      </c>
      <c r="C7763" s="81">
        <v>2950000</v>
      </c>
      <c r="D7763" s="21" t="s">
        <v>253</v>
      </c>
      <c r="E7763" s="55">
        <f>C7763/B7763</f>
        <v>34705.882352941175</v>
      </c>
    </row>
    <row r="7764" spans="1:5" ht="15.75" customHeight="1">
      <c r="A7764" s="17" t="s">
        <v>17</v>
      </c>
      <c r="B7764" s="22">
        <v>140</v>
      </c>
      <c r="C7764" s="80">
        <v>4900000</v>
      </c>
      <c r="D7764" s="23" t="s">
        <v>253</v>
      </c>
      <c r="E7764" s="55">
        <f>C7764/B7764</f>
        <v>35000</v>
      </c>
    </row>
    <row r="7765" spans="1:5" ht="15.75" customHeight="1">
      <c r="A7765" s="17" t="s">
        <v>17</v>
      </c>
      <c r="B7765" s="24">
        <v>130</v>
      </c>
      <c r="C7765" s="90">
        <v>4550000</v>
      </c>
      <c r="D7765" s="25" t="s">
        <v>253</v>
      </c>
      <c r="E7765" s="55">
        <f>C7765/B7765</f>
        <v>35000</v>
      </c>
    </row>
    <row r="7766" spans="1:5" ht="15.75" customHeight="1">
      <c r="A7766" s="17" t="s">
        <v>17</v>
      </c>
      <c r="B7766" s="22">
        <v>125</v>
      </c>
      <c r="C7766" s="80">
        <v>4450000</v>
      </c>
      <c r="D7766" s="23" t="s">
        <v>253</v>
      </c>
      <c r="E7766" s="55">
        <f>C7766/B7766</f>
        <v>35600</v>
      </c>
    </row>
    <row r="7767" spans="1:5" ht="15.75" customHeight="1">
      <c r="A7767" s="17" t="s">
        <v>17</v>
      </c>
      <c r="B7767" s="22">
        <v>90</v>
      </c>
      <c r="C7767" s="80">
        <v>3250000</v>
      </c>
      <c r="D7767" s="23" t="s">
        <v>253</v>
      </c>
      <c r="E7767" s="55">
        <f>C7767/B7767</f>
        <v>36111.111111111109</v>
      </c>
    </row>
    <row r="7768" spans="1:5" ht="15.75" customHeight="1">
      <c r="A7768" s="17" t="s">
        <v>17</v>
      </c>
      <c r="B7768" s="20">
        <v>135</v>
      </c>
      <c r="C7768" s="81">
        <v>4900000</v>
      </c>
      <c r="D7768" s="21" t="s">
        <v>253</v>
      </c>
      <c r="E7768" s="55">
        <f>C7768/B7768</f>
        <v>36296.296296296299</v>
      </c>
    </row>
    <row r="7769" spans="1:5" ht="15.75" customHeight="1">
      <c r="A7769" s="17" t="s">
        <v>17</v>
      </c>
      <c r="B7769" s="22">
        <v>125</v>
      </c>
      <c r="C7769" s="80">
        <v>4700000</v>
      </c>
      <c r="D7769" s="23" t="s">
        <v>253</v>
      </c>
      <c r="E7769" s="55">
        <f>C7769/B7769</f>
        <v>37600</v>
      </c>
    </row>
    <row r="7770" spans="1:5" ht="15.75" customHeight="1">
      <c r="A7770" s="17" t="s">
        <v>17</v>
      </c>
      <c r="B7770" s="20">
        <v>90</v>
      </c>
      <c r="C7770" s="81">
        <v>3400000</v>
      </c>
      <c r="D7770" s="21" t="s">
        <v>253</v>
      </c>
      <c r="E7770" s="55">
        <f>C7770/B7770</f>
        <v>37777.777777777781</v>
      </c>
    </row>
    <row r="7771" spans="1:5" ht="15.75" customHeight="1">
      <c r="A7771" s="17" t="s">
        <v>17</v>
      </c>
      <c r="B7771" s="22">
        <v>145</v>
      </c>
      <c r="C7771" s="80">
        <v>5500000</v>
      </c>
      <c r="D7771" s="23" t="s">
        <v>253</v>
      </c>
      <c r="E7771" s="55">
        <f>C7771/B7771</f>
        <v>37931.034482758623</v>
      </c>
    </row>
    <row r="7772" spans="1:5" ht="15.75" customHeight="1">
      <c r="A7772" s="17" t="s">
        <v>17</v>
      </c>
      <c r="B7772" s="22">
        <v>75</v>
      </c>
      <c r="C7772" s="80">
        <v>2850000</v>
      </c>
      <c r="D7772" s="23" t="s">
        <v>253</v>
      </c>
      <c r="E7772" s="55">
        <f>C7772/B7772</f>
        <v>38000</v>
      </c>
    </row>
    <row r="7773" spans="1:5" ht="15.75" customHeight="1">
      <c r="A7773" s="17" t="s">
        <v>17</v>
      </c>
      <c r="B7773" s="20">
        <v>170</v>
      </c>
      <c r="C7773" s="81">
        <v>6500000</v>
      </c>
      <c r="D7773" s="21" t="s">
        <v>253</v>
      </c>
      <c r="E7773" s="55">
        <f>C7773/B7773</f>
        <v>38235.294117647056</v>
      </c>
    </row>
    <row r="7774" spans="1:5" ht="15.75" customHeight="1">
      <c r="A7774" s="17" t="s">
        <v>17</v>
      </c>
      <c r="B7774" s="22">
        <v>97</v>
      </c>
      <c r="C7774" s="80">
        <v>4000000</v>
      </c>
      <c r="D7774" s="23" t="s">
        <v>253</v>
      </c>
      <c r="E7774" s="55">
        <f>C7774/B7774</f>
        <v>41237.113402061856</v>
      </c>
    </row>
    <row r="7775" spans="1:5" ht="15.75" customHeight="1">
      <c r="A7775" s="17" t="s">
        <v>17</v>
      </c>
      <c r="B7775" s="20">
        <v>155</v>
      </c>
      <c r="C7775" s="81">
        <v>6500000</v>
      </c>
      <c r="D7775" s="21" t="s">
        <v>253</v>
      </c>
      <c r="E7775" s="55">
        <f>C7775/B7775</f>
        <v>41935.483870967742</v>
      </c>
    </row>
    <row r="7776" spans="1:5" ht="15.75" customHeight="1">
      <c r="A7776" s="17" t="s">
        <v>17</v>
      </c>
      <c r="B7776" s="20">
        <v>135</v>
      </c>
      <c r="C7776" s="81">
        <v>5750000</v>
      </c>
      <c r="D7776" s="21" t="s">
        <v>253</v>
      </c>
      <c r="E7776" s="55">
        <f>C7776/B7776</f>
        <v>42592.592592592591</v>
      </c>
    </row>
    <row r="7777" spans="1:5" ht="15.75" customHeight="1">
      <c r="A7777" s="17" t="s">
        <v>17</v>
      </c>
      <c r="B7777" s="20">
        <v>145</v>
      </c>
      <c r="C7777" s="81">
        <v>6250000</v>
      </c>
      <c r="D7777" s="21" t="s">
        <v>253</v>
      </c>
      <c r="E7777" s="55">
        <f>C7777/B7777</f>
        <v>43103.448275862072</v>
      </c>
    </row>
    <row r="7778" spans="1:5" ht="15.75" customHeight="1">
      <c r="A7778" s="17" t="s">
        <v>17</v>
      </c>
      <c r="B7778" s="20">
        <v>60</v>
      </c>
      <c r="C7778" s="81">
        <v>2600000</v>
      </c>
      <c r="D7778" s="21" t="s">
        <v>253</v>
      </c>
      <c r="E7778" s="55">
        <f>C7778/B7778</f>
        <v>43333.333333333336</v>
      </c>
    </row>
    <row r="7779" spans="1:5" ht="15.75" customHeight="1">
      <c r="A7779" s="17" t="s">
        <v>17</v>
      </c>
      <c r="B7779" s="22">
        <v>76</v>
      </c>
      <c r="C7779" s="80">
        <v>3300000</v>
      </c>
      <c r="D7779" s="23" t="s">
        <v>253</v>
      </c>
      <c r="E7779" s="55">
        <f>C7779/B7779</f>
        <v>43421.052631578947</v>
      </c>
    </row>
    <row r="7780" spans="1:5" ht="15.75" customHeight="1">
      <c r="A7780" s="17" t="s">
        <v>17</v>
      </c>
      <c r="B7780" s="22">
        <v>55</v>
      </c>
      <c r="C7780" s="80">
        <v>2600000</v>
      </c>
      <c r="D7780" s="23" t="s">
        <v>253</v>
      </c>
      <c r="E7780" s="55">
        <f>C7780/B7780</f>
        <v>47272.727272727272</v>
      </c>
    </row>
    <row r="7781" spans="1:5" ht="15.75" customHeight="1">
      <c r="A7781" s="17" t="s">
        <v>17</v>
      </c>
      <c r="B7781" s="22">
        <v>125</v>
      </c>
      <c r="C7781" s="80">
        <v>6100000</v>
      </c>
      <c r="D7781" s="23" t="s">
        <v>253</v>
      </c>
      <c r="E7781" s="55">
        <f>C7781/B7781</f>
        <v>48800</v>
      </c>
    </row>
    <row r="7782" spans="1:5" ht="15.75" customHeight="1">
      <c r="A7782" s="17" t="s">
        <v>17</v>
      </c>
      <c r="B7782" s="22">
        <v>125</v>
      </c>
      <c r="C7782" s="80">
        <v>6100000</v>
      </c>
      <c r="D7782" s="23" t="s">
        <v>253</v>
      </c>
      <c r="E7782" s="55">
        <f>C7782/B7782</f>
        <v>48800</v>
      </c>
    </row>
    <row r="7783" spans="1:5" ht="15.75" customHeight="1">
      <c r="A7783" s="17" t="s">
        <v>17</v>
      </c>
      <c r="B7783" s="20">
        <v>50</v>
      </c>
      <c r="C7783" s="81">
        <v>2450000</v>
      </c>
      <c r="D7783" s="21" t="s">
        <v>253</v>
      </c>
      <c r="E7783" s="55">
        <f>C7783/B7783</f>
        <v>49000</v>
      </c>
    </row>
    <row r="7784" spans="1:5" ht="15.75" customHeight="1">
      <c r="A7784" s="17" t="s">
        <v>17</v>
      </c>
      <c r="B7784" s="20">
        <v>85</v>
      </c>
      <c r="C7784" s="81">
        <v>4250000</v>
      </c>
      <c r="D7784" s="21" t="s">
        <v>253</v>
      </c>
      <c r="E7784" s="55">
        <f>C7784/B7784</f>
        <v>50000</v>
      </c>
    </row>
    <row r="7785" spans="1:5" ht="15.75" customHeight="1">
      <c r="A7785" s="17" t="s">
        <v>17</v>
      </c>
      <c r="B7785" s="22">
        <v>80</v>
      </c>
      <c r="C7785" s="80">
        <v>4000000</v>
      </c>
      <c r="D7785" s="23" t="s">
        <v>253</v>
      </c>
      <c r="E7785" s="55">
        <f>C7785/B7785</f>
        <v>50000</v>
      </c>
    </row>
    <row r="7786" spans="1:5" ht="15.75" customHeight="1">
      <c r="A7786" s="17" t="s">
        <v>17</v>
      </c>
      <c r="B7786" s="20">
        <v>75</v>
      </c>
      <c r="C7786" s="81">
        <v>3750000</v>
      </c>
      <c r="D7786" s="21" t="s">
        <v>253</v>
      </c>
      <c r="E7786" s="55">
        <f>C7786/B7786</f>
        <v>50000</v>
      </c>
    </row>
    <row r="7787" spans="1:5" ht="15.75" customHeight="1">
      <c r="A7787" s="17" t="s">
        <v>17</v>
      </c>
      <c r="B7787" s="22">
        <v>55</v>
      </c>
      <c r="C7787" s="80">
        <v>2800000</v>
      </c>
      <c r="D7787" s="23" t="s">
        <v>253</v>
      </c>
      <c r="E7787" s="55">
        <f>C7787/B7787</f>
        <v>50909.090909090912</v>
      </c>
    </row>
    <row r="7788" spans="1:5" ht="15.75" customHeight="1">
      <c r="A7788" s="17" t="s">
        <v>17</v>
      </c>
      <c r="B7788" s="22">
        <v>55</v>
      </c>
      <c r="C7788" s="80">
        <v>2800000</v>
      </c>
      <c r="D7788" s="23" t="s">
        <v>253</v>
      </c>
      <c r="E7788" s="55">
        <f>C7788/B7788</f>
        <v>50909.090909090912</v>
      </c>
    </row>
    <row r="7789" spans="1:5" ht="15.75" customHeight="1">
      <c r="A7789" s="17" t="s">
        <v>17</v>
      </c>
      <c r="B7789" s="22">
        <v>130</v>
      </c>
      <c r="C7789" s="80">
        <v>6950000</v>
      </c>
      <c r="D7789" s="23" t="s">
        <v>253</v>
      </c>
      <c r="E7789" s="55">
        <f>C7789/B7789</f>
        <v>53461.538461538461</v>
      </c>
    </row>
    <row r="7790" spans="1:5" ht="15.75" customHeight="1">
      <c r="A7790" s="17" t="s">
        <v>17</v>
      </c>
      <c r="B7790" s="22">
        <v>85</v>
      </c>
      <c r="C7790" s="80">
        <v>4600000</v>
      </c>
      <c r="D7790" s="23" t="s">
        <v>253</v>
      </c>
      <c r="E7790" s="55">
        <f>C7790/B7790</f>
        <v>54117.647058823532</v>
      </c>
    </row>
    <row r="7791" spans="1:5" ht="15.75" customHeight="1">
      <c r="A7791" s="17" t="s">
        <v>17</v>
      </c>
      <c r="B7791" s="24">
        <v>81</v>
      </c>
      <c r="C7791" s="90">
        <v>4500000</v>
      </c>
      <c r="D7791" s="25" t="s">
        <v>253</v>
      </c>
      <c r="E7791" s="55">
        <f>C7791/B7791</f>
        <v>55555.555555555555</v>
      </c>
    </row>
    <row r="7792" spans="1:5" ht="15.75" customHeight="1">
      <c r="A7792" s="17" t="s">
        <v>17</v>
      </c>
      <c r="B7792" s="22">
        <v>700</v>
      </c>
      <c r="C7792" s="80">
        <v>2900000</v>
      </c>
      <c r="D7792" s="23" t="s">
        <v>285</v>
      </c>
      <c r="E7792" s="55">
        <f>C7792/B7792</f>
        <v>4142.8571428571431</v>
      </c>
    </row>
    <row r="7793" spans="1:5" ht="15.75" customHeight="1">
      <c r="A7793" s="17" t="s">
        <v>17</v>
      </c>
      <c r="B7793" s="27">
        <v>2800</v>
      </c>
      <c r="C7793" s="80">
        <v>17900000</v>
      </c>
      <c r="D7793" s="23" t="s">
        <v>285</v>
      </c>
      <c r="E7793" s="55">
        <f>C7793/B7793</f>
        <v>6392.8571428571431</v>
      </c>
    </row>
    <row r="7794" spans="1:5" ht="15.75" customHeight="1">
      <c r="A7794" s="17" t="s">
        <v>17</v>
      </c>
      <c r="B7794" s="20">
        <v>520</v>
      </c>
      <c r="C7794" s="81">
        <v>4400000</v>
      </c>
      <c r="D7794" s="21" t="s">
        <v>285</v>
      </c>
      <c r="E7794" s="55">
        <f>C7794/B7794</f>
        <v>8461.538461538461</v>
      </c>
    </row>
    <row r="7795" spans="1:5" ht="15.75" customHeight="1">
      <c r="A7795" s="17" t="s">
        <v>17</v>
      </c>
      <c r="B7795" s="27">
        <v>1100</v>
      </c>
      <c r="C7795" s="80">
        <v>11500000</v>
      </c>
      <c r="D7795" s="23" t="s">
        <v>285</v>
      </c>
      <c r="E7795" s="55">
        <f>C7795/B7795</f>
        <v>10454.545454545454</v>
      </c>
    </row>
    <row r="7796" spans="1:5" ht="15.75" customHeight="1">
      <c r="A7796" s="17" t="s">
        <v>17</v>
      </c>
      <c r="B7796" s="22">
        <v>750</v>
      </c>
      <c r="C7796" s="80">
        <v>7990000</v>
      </c>
      <c r="D7796" s="23" t="s">
        <v>285</v>
      </c>
      <c r="E7796" s="55">
        <f>C7796/B7796</f>
        <v>10653.333333333334</v>
      </c>
    </row>
    <row r="7797" spans="1:5" ht="15.75" customHeight="1">
      <c r="A7797" s="17" t="s">
        <v>17</v>
      </c>
      <c r="B7797" s="22">
        <v>500</v>
      </c>
      <c r="C7797" s="80">
        <v>5400000</v>
      </c>
      <c r="D7797" s="23" t="s">
        <v>285</v>
      </c>
      <c r="E7797" s="55">
        <f>C7797/B7797</f>
        <v>10800</v>
      </c>
    </row>
    <row r="7798" spans="1:5" ht="15.75" customHeight="1">
      <c r="A7798" s="17" t="s">
        <v>17</v>
      </c>
      <c r="B7798" s="22">
        <v>485</v>
      </c>
      <c r="C7798" s="80">
        <v>5400000</v>
      </c>
      <c r="D7798" s="23" t="s">
        <v>285</v>
      </c>
      <c r="E7798" s="55">
        <f>C7798/B7798</f>
        <v>11134.0206185567</v>
      </c>
    </row>
    <row r="7799" spans="1:5" ht="15.75" customHeight="1">
      <c r="A7799" s="17" t="s">
        <v>17</v>
      </c>
      <c r="B7799" s="22">
        <v>300</v>
      </c>
      <c r="C7799" s="80">
        <v>3550000</v>
      </c>
      <c r="D7799" s="23" t="s">
        <v>285</v>
      </c>
      <c r="E7799" s="55">
        <f>C7799/B7799</f>
        <v>11833.333333333334</v>
      </c>
    </row>
    <row r="7800" spans="1:5" ht="15.75" customHeight="1">
      <c r="A7800" s="17" t="s">
        <v>17</v>
      </c>
      <c r="B7800" s="20">
        <v>522</v>
      </c>
      <c r="C7800" s="81">
        <v>6300000</v>
      </c>
      <c r="D7800" s="21" t="s">
        <v>285</v>
      </c>
      <c r="E7800" s="55">
        <f>C7800/B7800</f>
        <v>12068.965517241379</v>
      </c>
    </row>
    <row r="7801" spans="1:5" ht="15.75" customHeight="1">
      <c r="A7801" s="17" t="s">
        <v>17</v>
      </c>
      <c r="B7801" s="20">
        <v>445</v>
      </c>
      <c r="C7801" s="81">
        <v>6250000</v>
      </c>
      <c r="D7801" s="21" t="s">
        <v>285</v>
      </c>
      <c r="E7801" s="55">
        <f>C7801/B7801</f>
        <v>14044.943820224718</v>
      </c>
    </row>
    <row r="7802" spans="1:5" ht="15.75" customHeight="1">
      <c r="A7802" s="17" t="s">
        <v>17</v>
      </c>
      <c r="B7802" s="26">
        <v>1249</v>
      </c>
      <c r="C7802" s="81">
        <v>17950000</v>
      </c>
      <c r="D7802" s="21" t="s">
        <v>285</v>
      </c>
      <c r="E7802" s="55">
        <f>C7802/B7802</f>
        <v>14371.497197758206</v>
      </c>
    </row>
    <row r="7803" spans="1:5" ht="15.75" customHeight="1">
      <c r="A7803" s="17" t="s">
        <v>17</v>
      </c>
      <c r="B7803" s="22">
        <v>420</v>
      </c>
      <c r="C7803" s="80">
        <v>6150000</v>
      </c>
      <c r="D7803" s="23" t="s">
        <v>285</v>
      </c>
      <c r="E7803" s="55">
        <f>C7803/B7803</f>
        <v>14642.857142857143</v>
      </c>
    </row>
    <row r="7804" spans="1:5" ht="15.75" customHeight="1">
      <c r="A7804" s="17" t="s">
        <v>17</v>
      </c>
      <c r="B7804" s="20">
        <v>420</v>
      </c>
      <c r="C7804" s="81">
        <v>6150000</v>
      </c>
      <c r="D7804" s="21" t="s">
        <v>285</v>
      </c>
      <c r="E7804" s="55">
        <f>C7804/B7804</f>
        <v>14642.857142857143</v>
      </c>
    </row>
    <row r="7805" spans="1:5" ht="15.75" customHeight="1">
      <c r="A7805" s="17" t="s">
        <v>17</v>
      </c>
      <c r="B7805" s="26">
        <v>1240</v>
      </c>
      <c r="C7805" s="81">
        <v>18500000</v>
      </c>
      <c r="D7805" s="21" t="s">
        <v>285</v>
      </c>
      <c r="E7805" s="55">
        <f>C7805/B7805</f>
        <v>14919.354838709678</v>
      </c>
    </row>
    <row r="7806" spans="1:5" ht="15.75" customHeight="1">
      <c r="A7806" s="17" t="s">
        <v>17</v>
      </c>
      <c r="B7806" s="27">
        <v>1250</v>
      </c>
      <c r="C7806" s="80">
        <v>19000000</v>
      </c>
      <c r="D7806" s="23" t="s">
        <v>285</v>
      </c>
      <c r="E7806" s="55">
        <f>C7806/B7806</f>
        <v>15200</v>
      </c>
    </row>
    <row r="7807" spans="1:5" ht="15.75" customHeight="1">
      <c r="A7807" s="17" t="s">
        <v>17</v>
      </c>
      <c r="B7807" s="22">
        <v>758</v>
      </c>
      <c r="C7807" s="80">
        <v>12000000</v>
      </c>
      <c r="D7807" s="23" t="s">
        <v>285</v>
      </c>
      <c r="E7807" s="55">
        <f>C7807/B7807</f>
        <v>15831.1345646438</v>
      </c>
    </row>
    <row r="7808" spans="1:5" ht="15.75" customHeight="1">
      <c r="A7808" s="17" t="s">
        <v>17</v>
      </c>
      <c r="B7808" s="20">
        <v>465</v>
      </c>
      <c r="C7808" s="81">
        <v>7580000</v>
      </c>
      <c r="D7808" s="21" t="s">
        <v>285</v>
      </c>
      <c r="E7808" s="55">
        <f>C7808/B7808</f>
        <v>16301.075268817205</v>
      </c>
    </row>
    <row r="7809" spans="1:5" ht="15.75" customHeight="1">
      <c r="A7809" s="17" t="s">
        <v>17</v>
      </c>
      <c r="B7809" s="22">
        <v>400</v>
      </c>
      <c r="C7809" s="80">
        <v>7500000</v>
      </c>
      <c r="D7809" s="23" t="s">
        <v>285</v>
      </c>
      <c r="E7809" s="55">
        <f>C7809/B7809</f>
        <v>18750</v>
      </c>
    </row>
    <row r="7810" spans="1:5" ht="15.75" customHeight="1">
      <c r="A7810" s="17" t="s">
        <v>17</v>
      </c>
      <c r="B7810" s="22">
        <v>439</v>
      </c>
      <c r="C7810" s="80">
        <v>8700000</v>
      </c>
      <c r="D7810" s="23" t="s">
        <v>285</v>
      </c>
      <c r="E7810" s="55">
        <f>C7810/B7810</f>
        <v>19817.767653758543</v>
      </c>
    </row>
    <row r="7811" spans="1:5" ht="15.75" customHeight="1">
      <c r="A7811" s="17" t="s">
        <v>17</v>
      </c>
      <c r="B7811" s="22">
        <v>439</v>
      </c>
      <c r="C7811" s="80">
        <v>8750000</v>
      </c>
      <c r="D7811" s="23" t="s">
        <v>285</v>
      </c>
      <c r="E7811" s="55">
        <f>C7811/B7811</f>
        <v>19931.662870159453</v>
      </c>
    </row>
    <row r="7812" spans="1:5" ht="15.75" customHeight="1">
      <c r="A7812" s="17" t="s">
        <v>17</v>
      </c>
      <c r="B7812" s="22">
        <v>160</v>
      </c>
      <c r="C7812" s="80">
        <v>3700000</v>
      </c>
      <c r="D7812" s="23" t="s">
        <v>285</v>
      </c>
      <c r="E7812" s="55">
        <f>C7812/B7812</f>
        <v>23125</v>
      </c>
    </row>
    <row r="7813" spans="1:5" ht="15.75" customHeight="1">
      <c r="A7813" s="17" t="s">
        <v>17</v>
      </c>
      <c r="B7813" s="22">
        <v>250</v>
      </c>
      <c r="C7813" s="80">
        <v>6600000</v>
      </c>
      <c r="D7813" s="23" t="s">
        <v>285</v>
      </c>
      <c r="E7813" s="55">
        <f>C7813/B7813</f>
        <v>26400</v>
      </c>
    </row>
    <row r="7814" spans="1:5" ht="15.75" customHeight="1">
      <c r="A7814" s="17" t="s">
        <v>17</v>
      </c>
      <c r="B7814" s="22">
        <v>245</v>
      </c>
      <c r="C7814" s="80">
        <v>8450000</v>
      </c>
      <c r="D7814" s="23" t="s">
        <v>285</v>
      </c>
      <c r="E7814" s="55">
        <f>C7814/B7814</f>
        <v>34489.795918367345</v>
      </c>
    </row>
    <row r="7815" spans="1:5" ht="15.75" customHeight="1">
      <c r="A7815" s="17" t="s">
        <v>17</v>
      </c>
      <c r="B7815" s="22">
        <v>155</v>
      </c>
      <c r="C7815" s="80">
        <v>5550000</v>
      </c>
      <c r="D7815" s="23" t="s">
        <v>285</v>
      </c>
      <c r="E7815" s="55">
        <f>C7815/B7815</f>
        <v>35806.451612903227</v>
      </c>
    </row>
    <row r="7816" spans="1:5" ht="15.75" customHeight="1">
      <c r="A7816" s="17" t="s">
        <v>17</v>
      </c>
      <c r="B7816" s="22">
        <v>240</v>
      </c>
      <c r="C7816" s="80">
        <v>8750000</v>
      </c>
      <c r="D7816" s="23" t="s">
        <v>285</v>
      </c>
      <c r="E7816" s="55">
        <f>C7816/B7816</f>
        <v>36458.333333333336</v>
      </c>
    </row>
    <row r="7817" spans="1:5" ht="15.75" customHeight="1">
      <c r="A7817" s="17" t="s">
        <v>17</v>
      </c>
      <c r="B7817" s="20">
        <v>240</v>
      </c>
      <c r="C7817" s="81">
        <v>8750000</v>
      </c>
      <c r="D7817" s="21" t="s">
        <v>285</v>
      </c>
      <c r="E7817" s="55">
        <f>C7817/B7817</f>
        <v>36458.333333333336</v>
      </c>
    </row>
    <row r="7818" spans="1:5" ht="15.75" customHeight="1">
      <c r="A7818" s="17" t="s">
        <v>17</v>
      </c>
      <c r="B7818" s="20">
        <v>80</v>
      </c>
      <c r="C7818" s="81">
        <v>3100000</v>
      </c>
      <c r="D7818" s="21" t="s">
        <v>285</v>
      </c>
      <c r="E7818" s="55">
        <f>C7818/B7818</f>
        <v>38750</v>
      </c>
    </row>
    <row r="7819" spans="1:5" ht="15.75" customHeight="1">
      <c r="A7819" s="17" t="s">
        <v>17</v>
      </c>
      <c r="B7819" s="22">
        <v>140</v>
      </c>
      <c r="C7819" s="80">
        <v>5950000</v>
      </c>
      <c r="D7819" s="23" t="s">
        <v>285</v>
      </c>
      <c r="E7819" s="55">
        <f>C7819/B7819</f>
        <v>42500</v>
      </c>
    </row>
    <row r="7820" spans="1:5" ht="15.75" customHeight="1">
      <c r="A7820" s="17" t="s">
        <v>17</v>
      </c>
      <c r="B7820" s="22">
        <v>100</v>
      </c>
      <c r="C7820" s="80">
        <v>4650000</v>
      </c>
      <c r="D7820" s="23" t="s">
        <v>285</v>
      </c>
      <c r="E7820" s="55">
        <f>C7820/B7820</f>
        <v>46500</v>
      </c>
    </row>
    <row r="7821" spans="1:5" ht="15.75" customHeight="1">
      <c r="A7821" s="17" t="s">
        <v>17</v>
      </c>
      <c r="B7821" s="22">
        <v>260</v>
      </c>
      <c r="C7821" s="80">
        <v>12200000</v>
      </c>
      <c r="D7821" s="23" t="s">
        <v>285</v>
      </c>
      <c r="E7821" s="55">
        <f>C7821/B7821</f>
        <v>46923.076923076922</v>
      </c>
    </row>
    <row r="7822" spans="1:5" ht="15.75" customHeight="1">
      <c r="A7822" s="17" t="s">
        <v>17</v>
      </c>
      <c r="B7822" s="20">
        <v>260</v>
      </c>
      <c r="C7822" s="81">
        <v>13250000</v>
      </c>
      <c r="D7822" s="21" t="s">
        <v>285</v>
      </c>
      <c r="E7822" s="55">
        <f>C7822/B7822</f>
        <v>50961.538461538461</v>
      </c>
    </row>
    <row r="7823" spans="1:5" ht="15.75" customHeight="1">
      <c r="A7823" s="17" t="s">
        <v>17</v>
      </c>
      <c r="B7823" s="20">
        <v>110</v>
      </c>
      <c r="C7823" s="81">
        <v>5650000</v>
      </c>
      <c r="D7823" s="21" t="s">
        <v>285</v>
      </c>
      <c r="E7823" s="55">
        <f>C7823/B7823</f>
        <v>51363.63636363636</v>
      </c>
    </row>
    <row r="7824" spans="1:5" ht="15.75" customHeight="1">
      <c r="A7824" s="17" t="s">
        <v>17</v>
      </c>
      <c r="B7824" s="22">
        <v>130</v>
      </c>
      <c r="C7824" s="80">
        <v>6750000</v>
      </c>
      <c r="D7824" s="23" t="s">
        <v>285</v>
      </c>
      <c r="E7824" s="55">
        <f>C7824/B7824</f>
        <v>51923.076923076922</v>
      </c>
    </row>
    <row r="7825" spans="1:5" ht="15.75" customHeight="1">
      <c r="A7825" s="17" t="s">
        <v>17</v>
      </c>
      <c r="B7825" s="20">
        <v>155</v>
      </c>
      <c r="C7825" s="81">
        <v>8250000</v>
      </c>
      <c r="D7825" s="21" t="s">
        <v>285</v>
      </c>
      <c r="E7825" s="55">
        <f>C7825/B7825</f>
        <v>53225.806451612902</v>
      </c>
    </row>
    <row r="7826" spans="1:5" ht="15.75" customHeight="1">
      <c r="A7826" s="17" t="s">
        <v>17</v>
      </c>
      <c r="B7826" s="22">
        <v>445</v>
      </c>
      <c r="C7826" s="80">
        <v>24000000</v>
      </c>
      <c r="D7826" s="23" t="s">
        <v>285</v>
      </c>
      <c r="E7826" s="55">
        <f>C7826/B7826</f>
        <v>53932.584269662919</v>
      </c>
    </row>
    <row r="7827" spans="1:5" ht="15.75" customHeight="1">
      <c r="A7827" s="17" t="s">
        <v>17</v>
      </c>
      <c r="B7827" s="22">
        <v>200</v>
      </c>
      <c r="C7827" s="80">
        <v>11000000</v>
      </c>
      <c r="D7827" s="23" t="s">
        <v>285</v>
      </c>
      <c r="E7827" s="55">
        <f>C7827/B7827</f>
        <v>55000</v>
      </c>
    </row>
    <row r="7828" spans="1:5" ht="15.75" customHeight="1">
      <c r="A7828" s="17" t="s">
        <v>17</v>
      </c>
      <c r="B7828" s="20">
        <v>116</v>
      </c>
      <c r="C7828" s="81">
        <v>6450000</v>
      </c>
      <c r="D7828" s="21" t="s">
        <v>285</v>
      </c>
      <c r="E7828" s="55">
        <f>C7828/B7828</f>
        <v>55603.448275862072</v>
      </c>
    </row>
    <row r="7829" spans="1:5" ht="15.75" customHeight="1">
      <c r="A7829" s="17" t="s">
        <v>17</v>
      </c>
      <c r="B7829" s="20">
        <v>250</v>
      </c>
      <c r="C7829" s="81">
        <v>14250000</v>
      </c>
      <c r="D7829" s="21" t="s">
        <v>285</v>
      </c>
      <c r="E7829" s="55">
        <f>C7829/B7829</f>
        <v>57000</v>
      </c>
    </row>
    <row r="7830" spans="1:5" ht="15.75" customHeight="1">
      <c r="A7830" s="17" t="s">
        <v>17</v>
      </c>
      <c r="B7830" s="20">
        <v>140</v>
      </c>
      <c r="C7830" s="81">
        <v>8100000</v>
      </c>
      <c r="D7830" s="21" t="s">
        <v>285</v>
      </c>
      <c r="E7830" s="55">
        <f>C7830/B7830</f>
        <v>57857.142857142855</v>
      </c>
    </row>
    <row r="7831" spans="1:5" ht="15.75" customHeight="1">
      <c r="A7831" s="17" t="s">
        <v>17</v>
      </c>
      <c r="B7831" s="20">
        <v>140</v>
      </c>
      <c r="C7831" s="81">
        <v>8150000</v>
      </c>
      <c r="D7831" s="21" t="s">
        <v>285</v>
      </c>
      <c r="E7831" s="55">
        <f>C7831/B7831</f>
        <v>58214.285714285717</v>
      </c>
    </row>
    <row r="7832" spans="1:5" ht="15.75" customHeight="1">
      <c r="A7832" s="17" t="s">
        <v>17</v>
      </c>
      <c r="B7832" s="20">
        <v>182</v>
      </c>
      <c r="C7832" s="81">
        <v>10750000</v>
      </c>
      <c r="D7832" s="21" t="s">
        <v>285</v>
      </c>
      <c r="E7832" s="55">
        <f>C7832/B7832</f>
        <v>59065.934065934067</v>
      </c>
    </row>
    <row r="7833" spans="1:5" ht="15.75" customHeight="1">
      <c r="A7833" s="17" t="s">
        <v>17</v>
      </c>
      <c r="B7833" s="20">
        <v>210</v>
      </c>
      <c r="C7833" s="81">
        <v>12500000</v>
      </c>
      <c r="D7833" s="21" t="s">
        <v>285</v>
      </c>
      <c r="E7833" s="55">
        <f>C7833/B7833</f>
        <v>59523.809523809527</v>
      </c>
    </row>
    <row r="7834" spans="1:5" ht="15.75" customHeight="1">
      <c r="A7834" s="17" t="s">
        <v>17</v>
      </c>
      <c r="B7834" s="20">
        <v>125</v>
      </c>
      <c r="C7834" s="81">
        <v>7500000</v>
      </c>
      <c r="D7834" s="21" t="s">
        <v>285</v>
      </c>
      <c r="E7834" s="55">
        <f>C7834/B7834</f>
        <v>60000</v>
      </c>
    </row>
    <row r="7835" spans="1:5" ht="15.75" customHeight="1">
      <c r="A7835" s="17" t="s">
        <v>17</v>
      </c>
      <c r="B7835" s="22">
        <v>225</v>
      </c>
      <c r="C7835" s="80">
        <v>15000000</v>
      </c>
      <c r="D7835" s="23" t="s">
        <v>285</v>
      </c>
      <c r="E7835" s="55">
        <f>C7835/B7835</f>
        <v>66666.666666666672</v>
      </c>
    </row>
    <row r="7836" spans="1:5" ht="15.75" customHeight="1">
      <c r="A7836" s="17" t="s">
        <v>17</v>
      </c>
      <c r="B7836" s="20">
        <v>220</v>
      </c>
      <c r="C7836" s="81">
        <v>15000000</v>
      </c>
      <c r="D7836" s="21" t="s">
        <v>285</v>
      </c>
      <c r="E7836" s="55">
        <f>C7836/B7836</f>
        <v>68181.818181818177</v>
      </c>
    </row>
    <row r="7837" spans="1:5" ht="15.75" customHeight="1">
      <c r="A7837" s="17" t="s">
        <v>17</v>
      </c>
      <c r="B7837" s="22">
        <v>145</v>
      </c>
      <c r="C7837" s="80">
        <v>10000000</v>
      </c>
      <c r="D7837" s="23" t="s">
        <v>285</v>
      </c>
      <c r="E7837" s="55">
        <f>C7837/B7837</f>
        <v>68965.517241379304</v>
      </c>
    </row>
    <row r="7838" spans="1:5" ht="15.75" customHeight="1">
      <c r="A7838" s="17" t="s">
        <v>17</v>
      </c>
      <c r="B7838" s="20">
        <v>215</v>
      </c>
      <c r="C7838" s="81">
        <v>15000000</v>
      </c>
      <c r="D7838" s="21" t="s">
        <v>285</v>
      </c>
      <c r="E7838" s="55">
        <f>C7838/B7838</f>
        <v>69767.441860465115</v>
      </c>
    </row>
    <row r="7839" spans="1:5" ht="15.75" customHeight="1">
      <c r="A7839" s="17" t="s">
        <v>17</v>
      </c>
      <c r="B7839" s="22">
        <v>150</v>
      </c>
      <c r="C7839" s="80">
        <v>10990000</v>
      </c>
      <c r="D7839" s="23" t="s">
        <v>285</v>
      </c>
      <c r="E7839" s="55">
        <f>C7839/B7839</f>
        <v>73266.666666666672</v>
      </c>
    </row>
    <row r="7840" spans="1:5" ht="15.75" customHeight="1">
      <c r="A7840" s="17" t="s">
        <v>17</v>
      </c>
      <c r="B7840" s="22">
        <v>215</v>
      </c>
      <c r="C7840" s="80">
        <v>16500000</v>
      </c>
      <c r="D7840" s="23" t="s">
        <v>285</v>
      </c>
      <c r="E7840" s="55">
        <f>C7840/B7840</f>
        <v>76744.186046511633</v>
      </c>
    </row>
    <row r="7841" spans="1:5" ht="15.75" customHeight="1">
      <c r="A7841" s="17" t="s">
        <v>17</v>
      </c>
      <c r="B7841" s="22">
        <v>232</v>
      </c>
      <c r="C7841" s="80">
        <v>18000000</v>
      </c>
      <c r="D7841" s="23" t="s">
        <v>285</v>
      </c>
      <c r="E7841" s="55">
        <f>C7841/B7841</f>
        <v>77586.206896551725</v>
      </c>
    </row>
    <row r="7842" spans="1:5" ht="15.75" customHeight="1">
      <c r="A7842" s="17" t="s">
        <v>17</v>
      </c>
      <c r="B7842" s="22">
        <v>188</v>
      </c>
      <c r="C7842" s="80">
        <v>15000000</v>
      </c>
      <c r="D7842" s="23" t="s">
        <v>285</v>
      </c>
      <c r="E7842" s="55">
        <f>C7842/B7842</f>
        <v>79787.234042553187</v>
      </c>
    </row>
    <row r="7843" spans="1:5" ht="15.75" customHeight="1">
      <c r="A7843" s="17" t="s">
        <v>17</v>
      </c>
      <c r="B7843" s="20">
        <v>120</v>
      </c>
      <c r="C7843" s="81">
        <v>10000000</v>
      </c>
      <c r="D7843" s="21" t="s">
        <v>285</v>
      </c>
      <c r="E7843" s="55">
        <f>C7843/B7843</f>
        <v>83333.333333333328</v>
      </c>
    </row>
    <row r="7844" spans="1:5" ht="15.75" customHeight="1">
      <c r="A7844" s="17" t="s">
        <v>17</v>
      </c>
      <c r="B7844" s="20">
        <v>500</v>
      </c>
      <c r="C7844" s="81">
        <v>42000000</v>
      </c>
      <c r="D7844" s="21" t="s">
        <v>285</v>
      </c>
      <c r="E7844" s="55">
        <f>C7844/B7844</f>
        <v>84000</v>
      </c>
    </row>
    <row r="7845" spans="1:5" ht="15.75" customHeight="1">
      <c r="A7845" s="17" t="s">
        <v>17</v>
      </c>
      <c r="B7845" s="22">
        <v>150</v>
      </c>
      <c r="C7845" s="80">
        <v>14250000</v>
      </c>
      <c r="D7845" s="23" t="s">
        <v>285</v>
      </c>
      <c r="E7845" s="55">
        <f>C7845/B7845</f>
        <v>95000</v>
      </c>
    </row>
    <row r="7846" spans="1:5" ht="15.75" customHeight="1">
      <c r="A7846" s="17" t="s">
        <v>17</v>
      </c>
      <c r="B7846" s="24">
        <v>155</v>
      </c>
      <c r="C7846" s="90">
        <v>15750000</v>
      </c>
      <c r="D7846" s="25" t="s">
        <v>285</v>
      </c>
      <c r="E7846" s="55">
        <f>C7846/B7846</f>
        <v>101612.90322580645</v>
      </c>
    </row>
    <row r="7847" spans="1:5" ht="15.75" customHeight="1">
      <c r="A7847" s="17" t="s">
        <v>17</v>
      </c>
      <c r="B7847" s="20">
        <v>301</v>
      </c>
      <c r="C7847" s="81">
        <v>3600000</v>
      </c>
      <c r="D7847" s="21" t="s">
        <v>291</v>
      </c>
      <c r="E7847" s="55">
        <f>C7847/B7847</f>
        <v>11960.132890365448</v>
      </c>
    </row>
    <row r="7848" spans="1:5" ht="15.75" customHeight="1">
      <c r="A7848" s="17" t="s">
        <v>17</v>
      </c>
      <c r="B7848" s="20">
        <v>353</v>
      </c>
      <c r="C7848" s="81">
        <v>6750000</v>
      </c>
      <c r="D7848" s="21" t="s">
        <v>291</v>
      </c>
      <c r="E7848" s="55">
        <f>C7848/B7848</f>
        <v>19121.813031161473</v>
      </c>
    </row>
    <row r="7849" spans="1:5" ht="15.75" customHeight="1">
      <c r="A7849" s="17" t="s">
        <v>17</v>
      </c>
      <c r="B7849" s="20">
        <v>350</v>
      </c>
      <c r="C7849" s="81">
        <v>7750000</v>
      </c>
      <c r="D7849" s="21" t="s">
        <v>291</v>
      </c>
      <c r="E7849" s="55">
        <f>C7849/B7849</f>
        <v>22142.857142857141</v>
      </c>
    </row>
    <row r="7850" spans="1:5" ht="15.75" customHeight="1">
      <c r="A7850" s="17" t="s">
        <v>17</v>
      </c>
      <c r="B7850" s="20">
        <v>400</v>
      </c>
      <c r="C7850" s="81">
        <v>6100000</v>
      </c>
      <c r="D7850" s="21" t="s">
        <v>290</v>
      </c>
      <c r="E7850" s="55">
        <f>C7850/B7850</f>
        <v>15250</v>
      </c>
    </row>
    <row r="7851" spans="1:5" ht="15.75" customHeight="1">
      <c r="A7851" s="17" t="s">
        <v>17</v>
      </c>
      <c r="B7851" s="20">
        <v>199</v>
      </c>
      <c r="C7851" s="81">
        <v>8500000</v>
      </c>
      <c r="D7851" s="21" t="s">
        <v>290</v>
      </c>
      <c r="E7851" s="55">
        <f>C7851/B7851</f>
        <v>42713.567839195981</v>
      </c>
    </row>
    <row r="7852" spans="1:5" ht="15.75" customHeight="1">
      <c r="A7852" s="17" t="s">
        <v>17</v>
      </c>
      <c r="B7852" s="22">
        <v>150</v>
      </c>
      <c r="C7852" s="80">
        <v>2700000</v>
      </c>
      <c r="D7852" s="23" t="s">
        <v>260</v>
      </c>
      <c r="E7852" s="55">
        <f>C7852/B7852</f>
        <v>18000</v>
      </c>
    </row>
    <row r="7853" spans="1:5" ht="15.75" customHeight="1">
      <c r="A7853" s="17" t="s">
        <v>17</v>
      </c>
      <c r="B7853" s="22">
        <v>90</v>
      </c>
      <c r="C7853" s="80">
        <v>1725000</v>
      </c>
      <c r="D7853" s="23" t="s">
        <v>260</v>
      </c>
      <c r="E7853" s="55">
        <f>C7853/B7853</f>
        <v>19166.666666666668</v>
      </c>
    </row>
    <row r="7854" spans="1:5" ht="15.75" customHeight="1">
      <c r="A7854" s="17" t="s">
        <v>17</v>
      </c>
      <c r="B7854" s="20">
        <v>90</v>
      </c>
      <c r="C7854" s="81">
        <v>1725000</v>
      </c>
      <c r="D7854" s="21" t="s">
        <v>260</v>
      </c>
      <c r="E7854" s="55">
        <f>C7854/B7854</f>
        <v>19166.666666666668</v>
      </c>
    </row>
    <row r="7855" spans="1:5" ht="15.75" customHeight="1">
      <c r="A7855" s="17" t="s">
        <v>17</v>
      </c>
      <c r="B7855" s="22">
        <v>118</v>
      </c>
      <c r="C7855" s="80">
        <v>2390000</v>
      </c>
      <c r="D7855" s="23" t="s">
        <v>260</v>
      </c>
      <c r="E7855" s="55">
        <f>C7855/B7855</f>
        <v>20254.237288135595</v>
      </c>
    </row>
    <row r="7856" spans="1:5" ht="15.75" customHeight="1">
      <c r="A7856" s="17" t="s">
        <v>17</v>
      </c>
      <c r="B7856" s="24">
        <v>80</v>
      </c>
      <c r="C7856" s="90">
        <v>1775000</v>
      </c>
      <c r="D7856" s="25" t="s">
        <v>260</v>
      </c>
      <c r="E7856" s="55">
        <f>C7856/B7856</f>
        <v>22187.5</v>
      </c>
    </row>
    <row r="7857" spans="1:5" ht="15.75" customHeight="1">
      <c r="A7857" s="17" t="s">
        <v>17</v>
      </c>
      <c r="B7857" s="22">
        <v>150</v>
      </c>
      <c r="C7857" s="80">
        <v>3350000</v>
      </c>
      <c r="D7857" s="23" t="s">
        <v>260</v>
      </c>
      <c r="E7857" s="55">
        <f>C7857/B7857</f>
        <v>22333.333333333332</v>
      </c>
    </row>
    <row r="7858" spans="1:5" ht="15.75" customHeight="1">
      <c r="A7858" s="17" t="s">
        <v>17</v>
      </c>
      <c r="B7858" s="22">
        <v>125</v>
      </c>
      <c r="C7858" s="80">
        <v>2850000</v>
      </c>
      <c r="D7858" s="23" t="s">
        <v>260</v>
      </c>
      <c r="E7858" s="55">
        <f>C7858/B7858</f>
        <v>22800</v>
      </c>
    </row>
    <row r="7859" spans="1:5" ht="15.75" customHeight="1">
      <c r="A7859" s="17" t="s">
        <v>17</v>
      </c>
      <c r="B7859" s="22">
        <v>100</v>
      </c>
      <c r="C7859" s="80">
        <v>2300000</v>
      </c>
      <c r="D7859" s="23" t="s">
        <v>260</v>
      </c>
      <c r="E7859" s="55">
        <f>C7859/B7859</f>
        <v>23000</v>
      </c>
    </row>
    <row r="7860" spans="1:5" ht="15.75" customHeight="1">
      <c r="A7860" s="17" t="s">
        <v>17</v>
      </c>
      <c r="B7860" s="20">
        <v>130</v>
      </c>
      <c r="C7860" s="81">
        <v>3000000</v>
      </c>
      <c r="D7860" s="21" t="s">
        <v>260</v>
      </c>
      <c r="E7860" s="55">
        <f>C7860/B7860</f>
        <v>23076.923076923078</v>
      </c>
    </row>
    <row r="7861" spans="1:5" ht="15.75" customHeight="1">
      <c r="A7861" s="17" t="s">
        <v>17</v>
      </c>
      <c r="B7861" s="22">
        <v>91</v>
      </c>
      <c r="C7861" s="80">
        <v>2100000</v>
      </c>
      <c r="D7861" s="23" t="s">
        <v>260</v>
      </c>
      <c r="E7861" s="55">
        <f>C7861/B7861</f>
        <v>23076.923076923078</v>
      </c>
    </row>
    <row r="7862" spans="1:5" ht="15.75" customHeight="1">
      <c r="A7862" s="17" t="s">
        <v>17</v>
      </c>
      <c r="B7862" s="22">
        <v>120</v>
      </c>
      <c r="C7862" s="80">
        <v>2830000</v>
      </c>
      <c r="D7862" s="23" t="s">
        <v>260</v>
      </c>
      <c r="E7862" s="55">
        <f>C7862/B7862</f>
        <v>23583.333333333332</v>
      </c>
    </row>
    <row r="7863" spans="1:5" ht="15.75" customHeight="1">
      <c r="A7863" s="17" t="s">
        <v>17</v>
      </c>
      <c r="B7863" s="22">
        <v>148</v>
      </c>
      <c r="C7863" s="80">
        <v>3500000</v>
      </c>
      <c r="D7863" s="23" t="s">
        <v>260</v>
      </c>
      <c r="E7863" s="55">
        <f>C7863/B7863</f>
        <v>23648.64864864865</v>
      </c>
    </row>
    <row r="7864" spans="1:5" ht="15.75" customHeight="1">
      <c r="A7864" s="17" t="s">
        <v>17</v>
      </c>
      <c r="B7864" s="22">
        <v>110</v>
      </c>
      <c r="C7864" s="80">
        <v>2675000</v>
      </c>
      <c r="D7864" s="23" t="s">
        <v>260</v>
      </c>
      <c r="E7864" s="55">
        <f>C7864/B7864</f>
        <v>24318.18181818182</v>
      </c>
    </row>
    <row r="7865" spans="1:5" ht="15.75" customHeight="1">
      <c r="A7865" s="17" t="s">
        <v>17</v>
      </c>
      <c r="B7865" s="22">
        <v>143</v>
      </c>
      <c r="C7865" s="80">
        <v>3540000</v>
      </c>
      <c r="D7865" s="23" t="s">
        <v>260</v>
      </c>
      <c r="E7865" s="55">
        <f>C7865/B7865</f>
        <v>24755.244755244756</v>
      </c>
    </row>
    <row r="7866" spans="1:5" ht="15.75" customHeight="1">
      <c r="A7866" s="17" t="s">
        <v>17</v>
      </c>
      <c r="B7866" s="20">
        <v>125</v>
      </c>
      <c r="C7866" s="81">
        <v>3150000</v>
      </c>
      <c r="D7866" s="21" t="s">
        <v>260</v>
      </c>
      <c r="E7866" s="55">
        <f>C7866/B7866</f>
        <v>25200</v>
      </c>
    </row>
    <row r="7867" spans="1:5" ht="15.75" customHeight="1">
      <c r="A7867" s="17" t="s">
        <v>17</v>
      </c>
      <c r="B7867" s="22">
        <v>90</v>
      </c>
      <c r="C7867" s="80">
        <v>2275000</v>
      </c>
      <c r="D7867" s="23" t="s">
        <v>260</v>
      </c>
      <c r="E7867" s="55">
        <f>C7867/B7867</f>
        <v>25277.777777777777</v>
      </c>
    </row>
    <row r="7868" spans="1:5" ht="15.75" customHeight="1">
      <c r="A7868" s="17" t="s">
        <v>17</v>
      </c>
      <c r="B7868" s="20">
        <v>145</v>
      </c>
      <c r="C7868" s="81">
        <v>3700000</v>
      </c>
      <c r="D7868" s="21" t="s">
        <v>260</v>
      </c>
      <c r="E7868" s="55">
        <f>C7868/B7868</f>
        <v>25517.241379310344</v>
      </c>
    </row>
    <row r="7869" spans="1:5" ht="15.75" customHeight="1">
      <c r="A7869" s="17" t="s">
        <v>17</v>
      </c>
      <c r="B7869" s="20">
        <v>130</v>
      </c>
      <c r="C7869" s="81">
        <v>3350000</v>
      </c>
      <c r="D7869" s="21" t="s">
        <v>260</v>
      </c>
      <c r="E7869" s="55">
        <f>C7869/B7869</f>
        <v>25769.23076923077</v>
      </c>
    </row>
    <row r="7870" spans="1:5" ht="15.75" customHeight="1">
      <c r="A7870" s="17" t="s">
        <v>17</v>
      </c>
      <c r="B7870" s="20">
        <v>165</v>
      </c>
      <c r="C7870" s="81">
        <v>4350000</v>
      </c>
      <c r="D7870" s="21" t="s">
        <v>260</v>
      </c>
      <c r="E7870" s="55">
        <f>C7870/B7870</f>
        <v>26363.636363636364</v>
      </c>
    </row>
    <row r="7871" spans="1:5" ht="15.75" customHeight="1">
      <c r="A7871" s="17" t="s">
        <v>17</v>
      </c>
      <c r="B7871" s="20">
        <v>140</v>
      </c>
      <c r="C7871" s="81">
        <v>3700000</v>
      </c>
      <c r="D7871" s="21" t="s">
        <v>260</v>
      </c>
      <c r="E7871" s="55">
        <f>C7871/B7871</f>
        <v>26428.571428571428</v>
      </c>
    </row>
    <row r="7872" spans="1:5" ht="15.75" customHeight="1">
      <c r="A7872" s="17" t="s">
        <v>17</v>
      </c>
      <c r="B7872" s="22">
        <v>100</v>
      </c>
      <c r="C7872" s="80">
        <v>2650000</v>
      </c>
      <c r="D7872" s="23" t="s">
        <v>260</v>
      </c>
      <c r="E7872" s="55">
        <f>C7872/B7872</f>
        <v>26500</v>
      </c>
    </row>
    <row r="7873" spans="1:5" ht="15.75" customHeight="1">
      <c r="A7873" s="17" t="s">
        <v>17</v>
      </c>
      <c r="B7873" s="20">
        <v>160</v>
      </c>
      <c r="C7873" s="81">
        <v>4250000</v>
      </c>
      <c r="D7873" s="21" t="s">
        <v>260</v>
      </c>
      <c r="E7873" s="55">
        <f>C7873/B7873</f>
        <v>26562.5</v>
      </c>
    </row>
    <row r="7874" spans="1:5" ht="15.75" customHeight="1">
      <c r="A7874" s="17" t="s">
        <v>17</v>
      </c>
      <c r="B7874" s="20">
        <v>130</v>
      </c>
      <c r="C7874" s="81">
        <v>3500000</v>
      </c>
      <c r="D7874" s="21" t="s">
        <v>260</v>
      </c>
      <c r="E7874" s="55">
        <f>C7874/B7874</f>
        <v>26923.076923076922</v>
      </c>
    </row>
    <row r="7875" spans="1:5" ht="15.75" customHeight="1">
      <c r="A7875" s="17" t="s">
        <v>17</v>
      </c>
      <c r="B7875" s="22">
        <v>125</v>
      </c>
      <c r="C7875" s="80">
        <v>3400000</v>
      </c>
      <c r="D7875" s="23" t="s">
        <v>260</v>
      </c>
      <c r="E7875" s="55">
        <f>C7875/B7875</f>
        <v>27200</v>
      </c>
    </row>
    <row r="7876" spans="1:5" ht="15.75" customHeight="1">
      <c r="A7876" s="17" t="s">
        <v>17</v>
      </c>
      <c r="B7876" s="20">
        <v>154</v>
      </c>
      <c r="C7876" s="81">
        <v>4250000</v>
      </c>
      <c r="D7876" s="21" t="s">
        <v>260</v>
      </c>
      <c r="E7876" s="55">
        <f>C7876/B7876</f>
        <v>27597.402597402597</v>
      </c>
    </row>
    <row r="7877" spans="1:5" ht="15.75" customHeight="1">
      <c r="A7877" s="17" t="s">
        <v>17</v>
      </c>
      <c r="B7877" s="22">
        <v>215</v>
      </c>
      <c r="C7877" s="80">
        <v>6000000</v>
      </c>
      <c r="D7877" s="23" t="s">
        <v>260</v>
      </c>
      <c r="E7877" s="55">
        <f>C7877/B7877</f>
        <v>27906.976744186046</v>
      </c>
    </row>
    <row r="7878" spans="1:5" ht="15.75" customHeight="1">
      <c r="A7878" s="17" t="s">
        <v>17</v>
      </c>
      <c r="B7878" s="20">
        <v>155</v>
      </c>
      <c r="C7878" s="81">
        <v>4375000</v>
      </c>
      <c r="D7878" s="21" t="s">
        <v>260</v>
      </c>
      <c r="E7878" s="55">
        <f>C7878/B7878</f>
        <v>28225.806451612902</v>
      </c>
    </row>
    <row r="7879" spans="1:5" ht="15.75" customHeight="1">
      <c r="A7879" s="17" t="s">
        <v>17</v>
      </c>
      <c r="B7879" s="20">
        <v>155</v>
      </c>
      <c r="C7879" s="81">
        <v>4375000</v>
      </c>
      <c r="D7879" s="21" t="s">
        <v>260</v>
      </c>
      <c r="E7879" s="55">
        <f>C7879/B7879</f>
        <v>28225.806451612902</v>
      </c>
    </row>
    <row r="7880" spans="1:5" ht="15.75" customHeight="1">
      <c r="A7880" s="17" t="s">
        <v>17</v>
      </c>
      <c r="B7880" s="20">
        <v>175</v>
      </c>
      <c r="C7880" s="81">
        <v>4950000</v>
      </c>
      <c r="D7880" s="21" t="s">
        <v>260</v>
      </c>
      <c r="E7880" s="55">
        <f>C7880/B7880</f>
        <v>28285.714285714286</v>
      </c>
    </row>
    <row r="7881" spans="1:5" ht="15.75" customHeight="1">
      <c r="A7881" s="17" t="s">
        <v>17</v>
      </c>
      <c r="B7881" s="22">
        <v>265</v>
      </c>
      <c r="C7881" s="80">
        <v>7500000</v>
      </c>
      <c r="D7881" s="23" t="s">
        <v>260</v>
      </c>
      <c r="E7881" s="55">
        <f>C7881/B7881</f>
        <v>28301.886792452831</v>
      </c>
    </row>
    <row r="7882" spans="1:5" ht="15.75" customHeight="1">
      <c r="A7882" s="17" t="s">
        <v>17</v>
      </c>
      <c r="B7882" s="20">
        <v>190</v>
      </c>
      <c r="C7882" s="81">
        <v>5500000</v>
      </c>
      <c r="D7882" s="21" t="s">
        <v>260</v>
      </c>
      <c r="E7882" s="55">
        <f>C7882/B7882</f>
        <v>28947.36842105263</v>
      </c>
    </row>
    <row r="7883" spans="1:5" ht="15.75" customHeight="1">
      <c r="A7883" s="17" t="s">
        <v>17</v>
      </c>
      <c r="B7883" s="20">
        <v>190</v>
      </c>
      <c r="C7883" s="81">
        <v>5600000</v>
      </c>
      <c r="D7883" s="21" t="s">
        <v>260</v>
      </c>
      <c r="E7883" s="55">
        <f>C7883/B7883</f>
        <v>29473.684210526317</v>
      </c>
    </row>
    <row r="7884" spans="1:5" ht="15.75" customHeight="1">
      <c r="A7884" s="17" t="s">
        <v>17</v>
      </c>
      <c r="B7884" s="20">
        <v>185</v>
      </c>
      <c r="C7884" s="81">
        <v>5500000</v>
      </c>
      <c r="D7884" s="21" t="s">
        <v>260</v>
      </c>
      <c r="E7884" s="55">
        <f>C7884/B7884</f>
        <v>29729.72972972973</v>
      </c>
    </row>
    <row r="7885" spans="1:5" ht="15.75" customHeight="1">
      <c r="A7885" s="17" t="s">
        <v>17</v>
      </c>
      <c r="B7885" s="22">
        <v>115</v>
      </c>
      <c r="C7885" s="80">
        <v>3500000</v>
      </c>
      <c r="D7885" s="23" t="s">
        <v>260</v>
      </c>
      <c r="E7885" s="55">
        <f>C7885/B7885</f>
        <v>30434.782608695652</v>
      </c>
    </row>
    <row r="7886" spans="1:5" ht="15.75" customHeight="1">
      <c r="A7886" s="17" t="s">
        <v>17</v>
      </c>
      <c r="B7886" s="20">
        <v>180</v>
      </c>
      <c r="C7886" s="81">
        <v>5500000</v>
      </c>
      <c r="D7886" s="21" t="s">
        <v>260</v>
      </c>
      <c r="E7886" s="55">
        <f>C7886/B7886</f>
        <v>30555.555555555555</v>
      </c>
    </row>
    <row r="7887" spans="1:5" ht="15.75" customHeight="1">
      <c r="A7887" s="17" t="s">
        <v>17</v>
      </c>
      <c r="B7887" s="20">
        <v>90</v>
      </c>
      <c r="C7887" s="81">
        <v>2750000</v>
      </c>
      <c r="D7887" s="21" t="s">
        <v>260</v>
      </c>
      <c r="E7887" s="55">
        <f>C7887/B7887</f>
        <v>30555.555555555555</v>
      </c>
    </row>
    <row r="7888" spans="1:5" ht="15.75" customHeight="1">
      <c r="A7888" s="17" t="s">
        <v>17</v>
      </c>
      <c r="B7888" s="22">
        <v>90</v>
      </c>
      <c r="C7888" s="80">
        <v>2750000</v>
      </c>
      <c r="D7888" s="23" t="s">
        <v>260</v>
      </c>
      <c r="E7888" s="55">
        <f>C7888/B7888</f>
        <v>30555.555555555555</v>
      </c>
    </row>
    <row r="7889" spans="1:5" ht="15.75" customHeight="1">
      <c r="A7889" s="17" t="s">
        <v>17</v>
      </c>
      <c r="B7889" s="20">
        <v>90</v>
      </c>
      <c r="C7889" s="81">
        <v>2750000</v>
      </c>
      <c r="D7889" s="21" t="s">
        <v>260</v>
      </c>
      <c r="E7889" s="55">
        <f>C7889/B7889</f>
        <v>30555.555555555555</v>
      </c>
    </row>
    <row r="7890" spans="1:5" ht="15.75" customHeight="1">
      <c r="A7890" s="17" t="s">
        <v>17</v>
      </c>
      <c r="B7890" s="22">
        <v>85</v>
      </c>
      <c r="C7890" s="80">
        <v>2625000</v>
      </c>
      <c r="D7890" s="23" t="s">
        <v>260</v>
      </c>
      <c r="E7890" s="55">
        <f>C7890/B7890</f>
        <v>30882.352941176472</v>
      </c>
    </row>
    <row r="7891" spans="1:5" ht="15.75" customHeight="1">
      <c r="A7891" s="17" t="s">
        <v>17</v>
      </c>
      <c r="B7891" s="20">
        <v>100</v>
      </c>
      <c r="C7891" s="81">
        <v>3100000</v>
      </c>
      <c r="D7891" s="21" t="s">
        <v>260</v>
      </c>
      <c r="E7891" s="55">
        <f>C7891/B7891</f>
        <v>31000</v>
      </c>
    </row>
    <row r="7892" spans="1:5" ht="15.75" customHeight="1">
      <c r="A7892" s="17" t="s">
        <v>17</v>
      </c>
      <c r="B7892" s="20">
        <v>180</v>
      </c>
      <c r="C7892" s="81">
        <v>5600000</v>
      </c>
      <c r="D7892" s="21" t="s">
        <v>260</v>
      </c>
      <c r="E7892" s="55">
        <f>C7892/B7892</f>
        <v>31111.111111111109</v>
      </c>
    </row>
    <row r="7893" spans="1:5" ht="15.75" customHeight="1">
      <c r="A7893" s="17" t="s">
        <v>17</v>
      </c>
      <c r="B7893" s="20">
        <v>105</v>
      </c>
      <c r="C7893" s="81">
        <v>3275000</v>
      </c>
      <c r="D7893" s="21" t="s">
        <v>260</v>
      </c>
      <c r="E7893" s="55">
        <f>C7893/B7893</f>
        <v>31190.476190476191</v>
      </c>
    </row>
    <row r="7894" spans="1:5" ht="15.75" customHeight="1">
      <c r="A7894" s="17" t="s">
        <v>17</v>
      </c>
      <c r="B7894" s="22">
        <v>90</v>
      </c>
      <c r="C7894" s="80">
        <v>2825000</v>
      </c>
      <c r="D7894" s="23" t="s">
        <v>260</v>
      </c>
      <c r="E7894" s="55">
        <f>C7894/B7894</f>
        <v>31388.888888888891</v>
      </c>
    </row>
    <row r="7895" spans="1:5" ht="15.75" customHeight="1">
      <c r="A7895" s="17" t="s">
        <v>17</v>
      </c>
      <c r="B7895" s="20">
        <v>90</v>
      </c>
      <c r="C7895" s="81">
        <v>2825000</v>
      </c>
      <c r="D7895" s="21" t="s">
        <v>260</v>
      </c>
      <c r="E7895" s="55">
        <f>C7895/B7895</f>
        <v>31388.888888888891</v>
      </c>
    </row>
    <row r="7896" spans="1:5" ht="15.75" customHeight="1">
      <c r="A7896" s="17" t="s">
        <v>17</v>
      </c>
      <c r="B7896" s="20">
        <v>90</v>
      </c>
      <c r="C7896" s="81">
        <v>2825000</v>
      </c>
      <c r="D7896" s="21" t="s">
        <v>260</v>
      </c>
      <c r="E7896" s="55">
        <f>C7896/B7896</f>
        <v>31388.888888888891</v>
      </c>
    </row>
    <row r="7897" spans="1:5" ht="15.75" customHeight="1">
      <c r="A7897" s="17" t="s">
        <v>17</v>
      </c>
      <c r="B7897" s="20">
        <v>126</v>
      </c>
      <c r="C7897" s="81">
        <v>4000000</v>
      </c>
      <c r="D7897" s="21" t="s">
        <v>260</v>
      </c>
      <c r="E7897" s="55">
        <f>C7897/B7897</f>
        <v>31746.031746031746</v>
      </c>
    </row>
    <row r="7898" spans="1:5" ht="15.75" customHeight="1">
      <c r="A7898" s="17" t="s">
        <v>17</v>
      </c>
      <c r="B7898" s="20">
        <v>135</v>
      </c>
      <c r="C7898" s="81">
        <v>4500000</v>
      </c>
      <c r="D7898" s="21" t="s">
        <v>260</v>
      </c>
      <c r="E7898" s="55">
        <f>C7898/B7898</f>
        <v>33333.333333333336</v>
      </c>
    </row>
    <row r="7899" spans="1:5" ht="15.75" customHeight="1">
      <c r="A7899" s="17" t="s">
        <v>17</v>
      </c>
      <c r="B7899" s="20">
        <v>75</v>
      </c>
      <c r="C7899" s="81">
        <v>2500000</v>
      </c>
      <c r="D7899" s="21" t="s">
        <v>260</v>
      </c>
      <c r="E7899" s="55">
        <f>C7899/B7899</f>
        <v>33333.333333333336</v>
      </c>
    </row>
    <row r="7900" spans="1:5" ht="15.75" customHeight="1">
      <c r="A7900" s="17" t="s">
        <v>17</v>
      </c>
      <c r="B7900" s="22">
        <v>160</v>
      </c>
      <c r="C7900" s="80">
        <v>5350000</v>
      </c>
      <c r="D7900" s="23" t="s">
        <v>260</v>
      </c>
      <c r="E7900" s="55">
        <f>C7900/B7900</f>
        <v>33437.5</v>
      </c>
    </row>
    <row r="7901" spans="1:5" ht="15.75" customHeight="1">
      <c r="A7901" s="17" t="s">
        <v>17</v>
      </c>
      <c r="B7901" s="20">
        <v>95</v>
      </c>
      <c r="C7901" s="81">
        <v>3200000</v>
      </c>
      <c r="D7901" s="21" t="s">
        <v>260</v>
      </c>
      <c r="E7901" s="55">
        <f>C7901/B7901</f>
        <v>33684.210526315786</v>
      </c>
    </row>
    <row r="7902" spans="1:5" ht="15.75" customHeight="1">
      <c r="A7902" s="17" t="s">
        <v>17</v>
      </c>
      <c r="B7902" s="20">
        <v>108</v>
      </c>
      <c r="C7902" s="81">
        <v>3650000</v>
      </c>
      <c r="D7902" s="21" t="s">
        <v>260</v>
      </c>
      <c r="E7902" s="55">
        <f>C7902/B7902</f>
        <v>33796.296296296299</v>
      </c>
    </row>
    <row r="7903" spans="1:5" ht="15.75" customHeight="1">
      <c r="A7903" s="17" t="s">
        <v>17</v>
      </c>
      <c r="B7903" s="22">
        <v>115</v>
      </c>
      <c r="C7903" s="80">
        <v>3900000</v>
      </c>
      <c r="D7903" s="23" t="s">
        <v>260</v>
      </c>
      <c r="E7903" s="55">
        <f>C7903/B7903</f>
        <v>33913.043478260872</v>
      </c>
    </row>
    <row r="7904" spans="1:5" ht="15.75" customHeight="1">
      <c r="A7904" s="17" t="s">
        <v>17</v>
      </c>
      <c r="B7904" s="20">
        <v>125</v>
      </c>
      <c r="C7904" s="81">
        <v>4250000</v>
      </c>
      <c r="D7904" s="21" t="s">
        <v>260</v>
      </c>
      <c r="E7904" s="55">
        <f>C7904/B7904</f>
        <v>34000</v>
      </c>
    </row>
    <row r="7905" spans="1:5" ht="15.75" customHeight="1">
      <c r="A7905" s="17" t="s">
        <v>17</v>
      </c>
      <c r="B7905" s="22">
        <v>140</v>
      </c>
      <c r="C7905" s="80">
        <v>4800000</v>
      </c>
      <c r="D7905" s="23" t="s">
        <v>260</v>
      </c>
      <c r="E7905" s="55">
        <f>C7905/B7905</f>
        <v>34285.714285714283</v>
      </c>
    </row>
    <row r="7906" spans="1:5" ht="15.75" customHeight="1">
      <c r="A7906" s="17" t="s">
        <v>17</v>
      </c>
      <c r="B7906" s="22">
        <v>80</v>
      </c>
      <c r="C7906" s="80">
        <v>2750000</v>
      </c>
      <c r="D7906" s="23" t="s">
        <v>260</v>
      </c>
      <c r="E7906" s="55">
        <f>C7906/B7906</f>
        <v>34375</v>
      </c>
    </row>
    <row r="7907" spans="1:5" ht="15.75" customHeight="1">
      <c r="A7907" s="17" t="s">
        <v>17</v>
      </c>
      <c r="B7907" s="20">
        <v>90</v>
      </c>
      <c r="C7907" s="81">
        <v>3100000</v>
      </c>
      <c r="D7907" s="21" t="s">
        <v>260</v>
      </c>
      <c r="E7907" s="55">
        <f>C7907/B7907</f>
        <v>34444.444444444445</v>
      </c>
    </row>
    <row r="7908" spans="1:5" ht="15.75" customHeight="1">
      <c r="A7908" s="17" t="s">
        <v>17</v>
      </c>
      <c r="B7908" s="20">
        <v>75</v>
      </c>
      <c r="C7908" s="81">
        <v>2600000</v>
      </c>
      <c r="D7908" s="21" t="s">
        <v>260</v>
      </c>
      <c r="E7908" s="55">
        <f>C7908/B7908</f>
        <v>34666.666666666664</v>
      </c>
    </row>
    <row r="7909" spans="1:5" ht="15.75" customHeight="1">
      <c r="A7909" s="17" t="s">
        <v>17</v>
      </c>
      <c r="B7909" s="20">
        <v>115</v>
      </c>
      <c r="C7909" s="81">
        <v>3999000</v>
      </c>
      <c r="D7909" s="21" t="s">
        <v>260</v>
      </c>
      <c r="E7909" s="55">
        <f>C7909/B7909</f>
        <v>34773.913043478264</v>
      </c>
    </row>
    <row r="7910" spans="1:5" ht="15.75" customHeight="1">
      <c r="A7910" s="17" t="s">
        <v>17</v>
      </c>
      <c r="B7910" s="20">
        <v>110</v>
      </c>
      <c r="C7910" s="81">
        <v>3850000</v>
      </c>
      <c r="D7910" s="21" t="s">
        <v>260</v>
      </c>
      <c r="E7910" s="55">
        <f>C7910/B7910</f>
        <v>35000</v>
      </c>
    </row>
    <row r="7911" spans="1:5" ht="15.75" customHeight="1">
      <c r="A7911" s="17" t="s">
        <v>17</v>
      </c>
      <c r="B7911" s="22">
        <v>120</v>
      </c>
      <c r="C7911" s="80">
        <v>4250000</v>
      </c>
      <c r="D7911" s="23" t="s">
        <v>260</v>
      </c>
      <c r="E7911" s="55">
        <f>C7911/B7911</f>
        <v>35416.666666666664</v>
      </c>
    </row>
    <row r="7912" spans="1:5" ht="15.75" customHeight="1">
      <c r="A7912" s="17" t="s">
        <v>17</v>
      </c>
      <c r="B7912" s="22">
        <v>125</v>
      </c>
      <c r="C7912" s="80">
        <v>4500000</v>
      </c>
      <c r="D7912" s="23" t="s">
        <v>260</v>
      </c>
      <c r="E7912" s="55">
        <f>C7912/B7912</f>
        <v>36000</v>
      </c>
    </row>
    <row r="7913" spans="1:5" ht="15.75" customHeight="1">
      <c r="A7913" s="17" t="s">
        <v>17</v>
      </c>
      <c r="B7913" s="20">
        <v>145</v>
      </c>
      <c r="C7913" s="81">
        <v>5250000</v>
      </c>
      <c r="D7913" s="21" t="s">
        <v>260</v>
      </c>
      <c r="E7913" s="55">
        <f>C7913/B7913</f>
        <v>36206.896551724138</v>
      </c>
    </row>
    <row r="7914" spans="1:5" ht="15.75" customHeight="1">
      <c r="A7914" s="17" t="s">
        <v>17</v>
      </c>
      <c r="B7914" s="22">
        <v>125</v>
      </c>
      <c r="C7914" s="80">
        <v>4550000</v>
      </c>
      <c r="D7914" s="23" t="s">
        <v>260</v>
      </c>
      <c r="E7914" s="55">
        <f>C7914/B7914</f>
        <v>36400</v>
      </c>
    </row>
    <row r="7915" spans="1:5" ht="15.75" customHeight="1">
      <c r="A7915" s="17" t="s">
        <v>17</v>
      </c>
      <c r="B7915" s="20">
        <v>115</v>
      </c>
      <c r="C7915" s="81">
        <v>4250000</v>
      </c>
      <c r="D7915" s="21" t="s">
        <v>260</v>
      </c>
      <c r="E7915" s="55">
        <f>C7915/B7915</f>
        <v>36956.521739130432</v>
      </c>
    </row>
    <row r="7916" spans="1:5" ht="15.75" customHeight="1">
      <c r="A7916" s="17" t="s">
        <v>17</v>
      </c>
      <c r="B7916" s="22">
        <v>240</v>
      </c>
      <c r="C7916" s="80">
        <v>9000000</v>
      </c>
      <c r="D7916" s="23" t="s">
        <v>260</v>
      </c>
      <c r="E7916" s="55">
        <f>C7916/B7916</f>
        <v>37500</v>
      </c>
    </row>
    <row r="7917" spans="1:5" ht="15.75" customHeight="1">
      <c r="A7917" s="17" t="s">
        <v>17</v>
      </c>
      <c r="B7917" s="22">
        <v>240</v>
      </c>
      <c r="C7917" s="80">
        <v>9000000</v>
      </c>
      <c r="D7917" s="23" t="s">
        <v>260</v>
      </c>
      <c r="E7917" s="55">
        <f>C7917/B7917</f>
        <v>37500</v>
      </c>
    </row>
    <row r="7918" spans="1:5" ht="15.75" customHeight="1">
      <c r="A7918" s="17" t="s">
        <v>17</v>
      </c>
      <c r="B7918" s="20">
        <v>85</v>
      </c>
      <c r="C7918" s="81">
        <v>3225000</v>
      </c>
      <c r="D7918" s="21" t="s">
        <v>260</v>
      </c>
      <c r="E7918" s="55">
        <f>C7918/B7918</f>
        <v>37941.176470588238</v>
      </c>
    </row>
    <row r="7919" spans="1:5" ht="15.75" customHeight="1">
      <c r="A7919" s="17" t="s">
        <v>17</v>
      </c>
      <c r="B7919" s="20">
        <v>105</v>
      </c>
      <c r="C7919" s="81">
        <v>4000000</v>
      </c>
      <c r="D7919" s="21" t="s">
        <v>260</v>
      </c>
      <c r="E7919" s="55">
        <f>C7919/B7919</f>
        <v>38095.238095238092</v>
      </c>
    </row>
    <row r="7920" spans="1:5" ht="15.75" customHeight="1">
      <c r="A7920" s="17" t="s">
        <v>17</v>
      </c>
      <c r="B7920" s="22">
        <v>75</v>
      </c>
      <c r="C7920" s="80">
        <v>2900000</v>
      </c>
      <c r="D7920" s="23" t="s">
        <v>260</v>
      </c>
      <c r="E7920" s="55">
        <f>C7920/B7920</f>
        <v>38666.666666666664</v>
      </c>
    </row>
    <row r="7921" spans="1:5" ht="15.75" customHeight="1">
      <c r="A7921" s="17" t="s">
        <v>17</v>
      </c>
      <c r="B7921" s="22">
        <v>90</v>
      </c>
      <c r="C7921" s="80">
        <v>3500000</v>
      </c>
      <c r="D7921" s="23" t="s">
        <v>260</v>
      </c>
      <c r="E7921" s="55">
        <f>C7921/B7921</f>
        <v>38888.888888888891</v>
      </c>
    </row>
    <row r="7922" spans="1:5" ht="15.75" customHeight="1">
      <c r="A7922" s="17" t="s">
        <v>17</v>
      </c>
      <c r="B7922" s="20">
        <v>80</v>
      </c>
      <c r="C7922" s="81">
        <v>3150000</v>
      </c>
      <c r="D7922" s="21" t="s">
        <v>260</v>
      </c>
      <c r="E7922" s="55">
        <f>C7922/B7922</f>
        <v>39375</v>
      </c>
    </row>
    <row r="7923" spans="1:5" ht="15.75" customHeight="1">
      <c r="A7923" s="17" t="s">
        <v>17</v>
      </c>
      <c r="B7923" s="20">
        <v>100</v>
      </c>
      <c r="C7923" s="81">
        <v>4000000</v>
      </c>
      <c r="D7923" s="21" t="s">
        <v>260</v>
      </c>
      <c r="E7923" s="55">
        <f>C7923/B7923</f>
        <v>40000</v>
      </c>
    </row>
    <row r="7924" spans="1:5" ht="15.75" customHeight="1">
      <c r="A7924" s="17" t="s">
        <v>17</v>
      </c>
      <c r="B7924" s="20">
        <v>100</v>
      </c>
      <c r="C7924" s="81">
        <v>4000000</v>
      </c>
      <c r="D7924" s="21" t="s">
        <v>260</v>
      </c>
      <c r="E7924" s="55">
        <f>C7924/B7924</f>
        <v>40000</v>
      </c>
    </row>
    <row r="7925" spans="1:5" ht="15.75" customHeight="1">
      <c r="A7925" s="17" t="s">
        <v>17</v>
      </c>
      <c r="B7925" s="22">
        <v>100</v>
      </c>
      <c r="C7925" s="80">
        <v>4000000</v>
      </c>
      <c r="D7925" s="23" t="s">
        <v>260</v>
      </c>
      <c r="E7925" s="55">
        <f>C7925/B7925</f>
        <v>40000</v>
      </c>
    </row>
    <row r="7926" spans="1:5" ht="15.75" customHeight="1">
      <c r="A7926" s="17" t="s">
        <v>17</v>
      </c>
      <c r="B7926" s="22">
        <v>90</v>
      </c>
      <c r="C7926" s="80">
        <v>3650000</v>
      </c>
      <c r="D7926" s="23" t="s">
        <v>260</v>
      </c>
      <c r="E7926" s="55">
        <f>C7926/B7926</f>
        <v>40555.555555555555</v>
      </c>
    </row>
    <row r="7927" spans="1:5" ht="15.75" customHeight="1">
      <c r="A7927" s="17" t="s">
        <v>17</v>
      </c>
      <c r="B7927" s="20">
        <v>45</v>
      </c>
      <c r="C7927" s="81">
        <v>1875000</v>
      </c>
      <c r="D7927" s="21" t="s">
        <v>260</v>
      </c>
      <c r="E7927" s="55">
        <f>C7927/B7927</f>
        <v>41666.666666666664</v>
      </c>
    </row>
    <row r="7928" spans="1:5" ht="15.75" customHeight="1">
      <c r="A7928" s="17" t="s">
        <v>17</v>
      </c>
      <c r="B7928" s="22">
        <v>75</v>
      </c>
      <c r="C7928" s="80">
        <v>3240000</v>
      </c>
      <c r="D7928" s="23" t="s">
        <v>260</v>
      </c>
      <c r="E7928" s="55">
        <f>C7928/B7928</f>
        <v>43200</v>
      </c>
    </row>
    <row r="7929" spans="1:5" ht="15.75" customHeight="1">
      <c r="A7929" s="17" t="s">
        <v>17</v>
      </c>
      <c r="B7929" s="20">
        <v>75</v>
      </c>
      <c r="C7929" s="81">
        <v>3250000</v>
      </c>
      <c r="D7929" s="21" t="s">
        <v>260</v>
      </c>
      <c r="E7929" s="55">
        <f>C7929/B7929</f>
        <v>43333.333333333336</v>
      </c>
    </row>
    <row r="7930" spans="1:5" ht="15.75" customHeight="1">
      <c r="A7930" s="17" t="s">
        <v>17</v>
      </c>
      <c r="B7930" s="22">
        <v>45</v>
      </c>
      <c r="C7930" s="80">
        <v>1950000</v>
      </c>
      <c r="D7930" s="23" t="s">
        <v>260</v>
      </c>
      <c r="E7930" s="55">
        <f>C7930/B7930</f>
        <v>43333.333333333336</v>
      </c>
    </row>
    <row r="7931" spans="1:5" ht="15.75" customHeight="1">
      <c r="A7931" s="17" t="s">
        <v>17</v>
      </c>
      <c r="B7931" s="22">
        <v>80</v>
      </c>
      <c r="C7931" s="80">
        <v>3475000</v>
      </c>
      <c r="D7931" s="23" t="s">
        <v>260</v>
      </c>
      <c r="E7931" s="55">
        <f>C7931/B7931</f>
        <v>43437.5</v>
      </c>
    </row>
    <row r="7932" spans="1:5" ht="15.75" customHeight="1">
      <c r="A7932" s="17" t="s">
        <v>17</v>
      </c>
      <c r="B7932" s="20">
        <v>140</v>
      </c>
      <c r="C7932" s="81">
        <v>6150000</v>
      </c>
      <c r="D7932" s="21" t="s">
        <v>260</v>
      </c>
      <c r="E7932" s="55">
        <f>C7932/B7932</f>
        <v>43928.571428571428</v>
      </c>
    </row>
    <row r="7933" spans="1:5" ht="15.75" customHeight="1">
      <c r="A7933" s="17" t="s">
        <v>17</v>
      </c>
      <c r="B7933" s="20">
        <v>85</v>
      </c>
      <c r="C7933" s="81">
        <v>4000000</v>
      </c>
      <c r="D7933" s="21" t="s">
        <v>260</v>
      </c>
      <c r="E7933" s="55">
        <f>C7933/B7933</f>
        <v>47058.823529411762</v>
      </c>
    </row>
    <row r="7934" spans="1:5" ht="15.75" customHeight="1">
      <c r="A7934" s="17" t="s">
        <v>17</v>
      </c>
      <c r="B7934" s="22">
        <v>135</v>
      </c>
      <c r="C7934" s="80">
        <v>6650000</v>
      </c>
      <c r="D7934" s="23" t="s">
        <v>260</v>
      </c>
      <c r="E7934" s="55">
        <f>C7934/B7934</f>
        <v>49259.259259259263</v>
      </c>
    </row>
    <row r="7935" spans="1:5" ht="15.75" customHeight="1">
      <c r="A7935" s="17" t="s">
        <v>17</v>
      </c>
      <c r="B7935" s="22">
        <v>60</v>
      </c>
      <c r="C7935" s="80">
        <v>3000000</v>
      </c>
      <c r="D7935" s="23" t="s">
        <v>260</v>
      </c>
      <c r="E7935" s="55">
        <f>C7935/B7935</f>
        <v>50000</v>
      </c>
    </row>
    <row r="7936" spans="1:5" ht="15.75" customHeight="1">
      <c r="A7936" s="17" t="s">
        <v>17</v>
      </c>
      <c r="B7936" s="22">
        <v>135</v>
      </c>
      <c r="C7936" s="80">
        <v>7000000</v>
      </c>
      <c r="D7936" s="23" t="s">
        <v>260</v>
      </c>
      <c r="E7936" s="55">
        <f>C7936/B7936</f>
        <v>51851.851851851854</v>
      </c>
    </row>
    <row r="7937" spans="1:5" ht="15.75" customHeight="1">
      <c r="A7937" s="17" t="s">
        <v>17</v>
      </c>
      <c r="B7937" s="22">
        <v>50</v>
      </c>
      <c r="C7937" s="80">
        <v>2650000</v>
      </c>
      <c r="D7937" s="23" t="s">
        <v>260</v>
      </c>
      <c r="E7937" s="55">
        <f>C7937/B7937</f>
        <v>53000</v>
      </c>
    </row>
    <row r="7938" spans="1:5" ht="15.75" customHeight="1">
      <c r="A7938" s="17" t="s">
        <v>17</v>
      </c>
      <c r="B7938" s="22">
        <v>130</v>
      </c>
      <c r="C7938" s="80">
        <v>7000000</v>
      </c>
      <c r="D7938" s="23" t="s">
        <v>260</v>
      </c>
      <c r="E7938" s="55">
        <f>C7938/B7938</f>
        <v>53846.153846153844</v>
      </c>
    </row>
    <row r="7939" spans="1:5" ht="15.75" customHeight="1">
      <c r="A7939" s="17" t="s">
        <v>17</v>
      </c>
      <c r="B7939" s="22">
        <v>130</v>
      </c>
      <c r="C7939" s="80">
        <v>7000000</v>
      </c>
      <c r="D7939" s="23" t="s">
        <v>260</v>
      </c>
      <c r="E7939" s="55">
        <f>C7939/B7939</f>
        <v>53846.153846153844</v>
      </c>
    </row>
    <row r="7940" spans="1:5" ht="15.75" customHeight="1">
      <c r="A7940" s="17" t="s">
        <v>17</v>
      </c>
      <c r="B7940" s="20">
        <v>62</v>
      </c>
      <c r="C7940" s="81">
        <v>3350000</v>
      </c>
      <c r="D7940" s="21" t="s">
        <v>260</v>
      </c>
      <c r="E7940" s="55">
        <f>C7940/B7940</f>
        <v>54032.258064516129</v>
      </c>
    </row>
    <row r="7941" spans="1:5" ht="15.75" customHeight="1">
      <c r="A7941" s="17" t="s">
        <v>17</v>
      </c>
      <c r="B7941" s="22">
        <v>90</v>
      </c>
      <c r="C7941" s="80">
        <v>5000000</v>
      </c>
      <c r="D7941" s="23" t="s">
        <v>260</v>
      </c>
      <c r="E7941" s="55">
        <f>C7941/B7941</f>
        <v>55555.555555555555</v>
      </c>
    </row>
    <row r="7942" spans="1:5" ht="15.75" customHeight="1">
      <c r="A7942" s="17" t="s">
        <v>17</v>
      </c>
      <c r="B7942" s="20">
        <v>170</v>
      </c>
      <c r="C7942" s="81">
        <v>9500000</v>
      </c>
      <c r="D7942" s="21" t="s">
        <v>260</v>
      </c>
      <c r="E7942" s="55">
        <f>C7942/B7942</f>
        <v>55882.352941176468</v>
      </c>
    </row>
    <row r="7943" spans="1:5" ht="15.75" customHeight="1">
      <c r="A7943" s="17" t="s">
        <v>17</v>
      </c>
      <c r="B7943" s="20">
        <v>125</v>
      </c>
      <c r="C7943" s="81">
        <v>7000000</v>
      </c>
      <c r="D7943" s="21" t="s">
        <v>260</v>
      </c>
      <c r="E7943" s="55">
        <f>C7943/B7943</f>
        <v>56000</v>
      </c>
    </row>
    <row r="7944" spans="1:5" ht="15.75" customHeight="1">
      <c r="A7944" s="17" t="s">
        <v>17</v>
      </c>
      <c r="B7944" s="20">
        <v>75</v>
      </c>
      <c r="C7944" s="81">
        <v>4250000</v>
      </c>
      <c r="D7944" s="21" t="s">
        <v>260</v>
      </c>
      <c r="E7944" s="55">
        <f>C7944/B7944</f>
        <v>56666.666666666664</v>
      </c>
    </row>
    <row r="7945" spans="1:5" ht="15.75" customHeight="1">
      <c r="A7945" s="17" t="s">
        <v>17</v>
      </c>
      <c r="B7945" s="22">
        <v>100</v>
      </c>
      <c r="C7945" s="80">
        <v>5849000</v>
      </c>
      <c r="D7945" s="23" t="s">
        <v>260</v>
      </c>
      <c r="E7945" s="55">
        <f>C7945/B7945</f>
        <v>58490</v>
      </c>
    </row>
    <row r="7946" spans="1:5" ht="15.75" customHeight="1">
      <c r="A7946" s="17" t="s">
        <v>17</v>
      </c>
      <c r="B7946" s="22">
        <v>165</v>
      </c>
      <c r="C7946" s="80">
        <v>10750000</v>
      </c>
      <c r="D7946" s="23" t="s">
        <v>260</v>
      </c>
      <c r="E7946" s="55">
        <f>C7946/B7946</f>
        <v>65151.515151515152</v>
      </c>
    </row>
    <row r="7947" spans="1:5" ht="15.75" customHeight="1">
      <c r="A7947" s="17" t="s">
        <v>17</v>
      </c>
      <c r="B7947" s="20">
        <v>100</v>
      </c>
      <c r="C7947" s="81">
        <v>7000000</v>
      </c>
      <c r="D7947" s="21" t="s">
        <v>260</v>
      </c>
      <c r="E7947" s="55">
        <f>C7947/B7947</f>
        <v>70000</v>
      </c>
    </row>
    <row r="7948" spans="1:5" ht="15.75" customHeight="1">
      <c r="A7948" s="17" t="s">
        <v>17</v>
      </c>
      <c r="B7948" s="22">
        <v>190</v>
      </c>
      <c r="C7948" s="80">
        <v>3100000</v>
      </c>
      <c r="D7948" s="23" t="s">
        <v>270</v>
      </c>
      <c r="E7948" s="55">
        <f>C7948/B7948</f>
        <v>16315.78947368421</v>
      </c>
    </row>
    <row r="7949" spans="1:5" ht="15.75" customHeight="1">
      <c r="A7949" s="17" t="s">
        <v>17</v>
      </c>
      <c r="B7949" s="20">
        <v>136</v>
      </c>
      <c r="C7949" s="81">
        <v>2350000</v>
      </c>
      <c r="D7949" s="21" t="s">
        <v>270</v>
      </c>
      <c r="E7949" s="55">
        <f>C7949/B7949</f>
        <v>17279.411764705881</v>
      </c>
    </row>
    <row r="7950" spans="1:5" ht="15.75" customHeight="1">
      <c r="A7950" s="17" t="s">
        <v>17</v>
      </c>
      <c r="B7950" s="22">
        <v>175</v>
      </c>
      <c r="C7950" s="80">
        <v>3100000</v>
      </c>
      <c r="D7950" s="23" t="s">
        <v>270</v>
      </c>
      <c r="E7950" s="55">
        <f>C7950/B7950</f>
        <v>17714.285714285714</v>
      </c>
    </row>
    <row r="7951" spans="1:5" ht="15.75" customHeight="1">
      <c r="A7951" s="17" t="s">
        <v>17</v>
      </c>
      <c r="B7951" s="20">
        <v>155</v>
      </c>
      <c r="C7951" s="81">
        <v>2750000</v>
      </c>
      <c r="D7951" s="21" t="s">
        <v>270</v>
      </c>
      <c r="E7951" s="55">
        <f>C7951/B7951</f>
        <v>17741.935483870966</v>
      </c>
    </row>
    <row r="7952" spans="1:5" ht="15.75" customHeight="1">
      <c r="A7952" s="17" t="s">
        <v>17</v>
      </c>
      <c r="B7952" s="20">
        <v>145</v>
      </c>
      <c r="C7952" s="81">
        <v>3075000</v>
      </c>
      <c r="D7952" s="21" t="s">
        <v>270</v>
      </c>
      <c r="E7952" s="55">
        <f>C7952/B7952</f>
        <v>21206.896551724138</v>
      </c>
    </row>
    <row r="7953" spans="1:5" ht="15.75" customHeight="1">
      <c r="A7953" s="17" t="s">
        <v>17</v>
      </c>
      <c r="B7953" s="22">
        <v>140</v>
      </c>
      <c r="C7953" s="80">
        <v>3050000</v>
      </c>
      <c r="D7953" s="23" t="s">
        <v>270</v>
      </c>
      <c r="E7953" s="55">
        <f>C7953/B7953</f>
        <v>21785.714285714286</v>
      </c>
    </row>
    <row r="7954" spans="1:5" ht="15.75" customHeight="1">
      <c r="A7954" s="17" t="s">
        <v>17</v>
      </c>
      <c r="B7954" s="22">
        <v>168</v>
      </c>
      <c r="C7954" s="80">
        <v>3750000</v>
      </c>
      <c r="D7954" s="23" t="s">
        <v>270</v>
      </c>
      <c r="E7954" s="55">
        <f>C7954/B7954</f>
        <v>22321.428571428572</v>
      </c>
    </row>
    <row r="7955" spans="1:5" ht="15.75" customHeight="1">
      <c r="A7955" s="17" t="s">
        <v>17</v>
      </c>
      <c r="B7955" s="22">
        <v>120</v>
      </c>
      <c r="C7955" s="80">
        <v>2750000</v>
      </c>
      <c r="D7955" s="23" t="s">
        <v>270</v>
      </c>
      <c r="E7955" s="55">
        <f>C7955/B7955</f>
        <v>22916.666666666668</v>
      </c>
    </row>
    <row r="7956" spans="1:5" ht="15.75" customHeight="1">
      <c r="A7956" s="17" t="s">
        <v>17</v>
      </c>
      <c r="B7956" s="22">
        <v>102</v>
      </c>
      <c r="C7956" s="80">
        <v>2350000</v>
      </c>
      <c r="D7956" s="23" t="s">
        <v>270</v>
      </c>
      <c r="E7956" s="55">
        <f>C7956/B7956</f>
        <v>23039.215686274511</v>
      </c>
    </row>
    <row r="7957" spans="1:5" ht="15.75" customHeight="1">
      <c r="A7957" s="17" t="s">
        <v>17</v>
      </c>
      <c r="B7957" s="22">
        <v>110</v>
      </c>
      <c r="C7957" s="80">
        <v>2545000</v>
      </c>
      <c r="D7957" s="23" t="s">
        <v>270</v>
      </c>
      <c r="E7957" s="55">
        <f>C7957/B7957</f>
        <v>23136.363636363636</v>
      </c>
    </row>
    <row r="7958" spans="1:5" ht="15.75" customHeight="1">
      <c r="A7958" s="17" t="s">
        <v>17</v>
      </c>
      <c r="B7958" s="20">
        <v>135</v>
      </c>
      <c r="C7958" s="81">
        <v>3150000</v>
      </c>
      <c r="D7958" s="21" t="s">
        <v>270</v>
      </c>
      <c r="E7958" s="55">
        <f>C7958/B7958</f>
        <v>23333.333333333332</v>
      </c>
    </row>
    <row r="7959" spans="1:5" ht="15.75" customHeight="1">
      <c r="A7959" s="17" t="s">
        <v>17</v>
      </c>
      <c r="B7959" s="22">
        <v>135</v>
      </c>
      <c r="C7959" s="80">
        <v>3200000</v>
      </c>
      <c r="D7959" s="23" t="s">
        <v>270</v>
      </c>
      <c r="E7959" s="55">
        <f>C7959/B7959</f>
        <v>23703.703703703704</v>
      </c>
    </row>
    <row r="7960" spans="1:5" ht="15.75" customHeight="1">
      <c r="A7960" s="17" t="s">
        <v>17</v>
      </c>
      <c r="B7960" s="22">
        <v>120</v>
      </c>
      <c r="C7960" s="80">
        <v>2850000</v>
      </c>
      <c r="D7960" s="23" t="s">
        <v>270</v>
      </c>
      <c r="E7960" s="55">
        <f>C7960/B7960</f>
        <v>23750</v>
      </c>
    </row>
    <row r="7961" spans="1:5" ht="15.75" customHeight="1">
      <c r="A7961" s="17" t="s">
        <v>17</v>
      </c>
      <c r="B7961" s="22">
        <v>130</v>
      </c>
      <c r="C7961" s="80">
        <v>3100000</v>
      </c>
      <c r="D7961" s="23" t="s">
        <v>270</v>
      </c>
      <c r="E7961" s="55">
        <f>C7961/B7961</f>
        <v>23846.153846153848</v>
      </c>
    </row>
    <row r="7962" spans="1:5" ht="15.75" customHeight="1">
      <c r="A7962" s="17" t="s">
        <v>17</v>
      </c>
      <c r="B7962" s="22">
        <v>120</v>
      </c>
      <c r="C7962" s="80">
        <v>2890000</v>
      </c>
      <c r="D7962" s="23" t="s">
        <v>270</v>
      </c>
      <c r="E7962" s="55">
        <f>C7962/B7962</f>
        <v>24083.333333333332</v>
      </c>
    </row>
    <row r="7963" spans="1:5" ht="15.75" customHeight="1">
      <c r="A7963" s="17" t="s">
        <v>17</v>
      </c>
      <c r="B7963" s="20">
        <v>120</v>
      </c>
      <c r="C7963" s="81">
        <v>2900000</v>
      </c>
      <c r="D7963" s="21" t="s">
        <v>270</v>
      </c>
      <c r="E7963" s="55">
        <f>C7963/B7963</f>
        <v>24166.666666666668</v>
      </c>
    </row>
    <row r="7964" spans="1:5" ht="15.75" customHeight="1">
      <c r="A7964" s="17" t="s">
        <v>17</v>
      </c>
      <c r="B7964" s="22">
        <v>165</v>
      </c>
      <c r="C7964" s="80">
        <v>4000000</v>
      </c>
      <c r="D7964" s="23" t="s">
        <v>270</v>
      </c>
      <c r="E7964" s="55">
        <f>C7964/B7964</f>
        <v>24242.424242424244</v>
      </c>
    </row>
    <row r="7965" spans="1:5" ht="15.75" customHeight="1">
      <c r="A7965" s="17" t="s">
        <v>17</v>
      </c>
      <c r="B7965" s="22">
        <v>120</v>
      </c>
      <c r="C7965" s="80">
        <v>2950000</v>
      </c>
      <c r="D7965" s="23" t="s">
        <v>270</v>
      </c>
      <c r="E7965" s="55">
        <f>C7965/B7965</f>
        <v>24583.333333333332</v>
      </c>
    </row>
    <row r="7966" spans="1:5" ht="15.75" customHeight="1">
      <c r="A7966" s="17" t="s">
        <v>17</v>
      </c>
      <c r="B7966" s="22">
        <v>150</v>
      </c>
      <c r="C7966" s="80">
        <v>3700000</v>
      </c>
      <c r="D7966" s="23" t="s">
        <v>270</v>
      </c>
      <c r="E7966" s="55">
        <f>C7966/B7966</f>
        <v>24666.666666666668</v>
      </c>
    </row>
    <row r="7967" spans="1:5" ht="15.75" customHeight="1">
      <c r="A7967" s="17" t="s">
        <v>17</v>
      </c>
      <c r="B7967" s="22">
        <v>120</v>
      </c>
      <c r="C7967" s="80">
        <v>3000000</v>
      </c>
      <c r="D7967" s="23" t="s">
        <v>270</v>
      </c>
      <c r="E7967" s="55">
        <f>C7967/B7967</f>
        <v>25000</v>
      </c>
    </row>
    <row r="7968" spans="1:5" ht="15.75" customHeight="1">
      <c r="A7968" s="17" t="s">
        <v>17</v>
      </c>
      <c r="B7968" s="22">
        <v>100</v>
      </c>
      <c r="C7968" s="80">
        <v>2500000</v>
      </c>
      <c r="D7968" s="23" t="s">
        <v>270</v>
      </c>
      <c r="E7968" s="55">
        <f>C7968/B7968</f>
        <v>25000</v>
      </c>
    </row>
    <row r="7969" spans="1:5" ht="15.75" customHeight="1">
      <c r="A7969" s="17" t="s">
        <v>17</v>
      </c>
      <c r="B7969" s="20">
        <v>109</v>
      </c>
      <c r="C7969" s="81">
        <v>2745000</v>
      </c>
      <c r="D7969" s="21" t="s">
        <v>270</v>
      </c>
      <c r="E7969" s="55">
        <f>C7969/B7969</f>
        <v>25183.48623853211</v>
      </c>
    </row>
    <row r="7970" spans="1:5" ht="15.75" customHeight="1">
      <c r="A7970" s="17" t="s">
        <v>17</v>
      </c>
      <c r="B7970" s="22">
        <v>150</v>
      </c>
      <c r="C7970" s="80">
        <v>3800000</v>
      </c>
      <c r="D7970" s="23" t="s">
        <v>270</v>
      </c>
      <c r="E7970" s="55">
        <f>C7970/B7970</f>
        <v>25333.333333333332</v>
      </c>
    </row>
    <row r="7971" spans="1:5" ht="15.75" customHeight="1">
      <c r="A7971" s="17" t="s">
        <v>17</v>
      </c>
      <c r="B7971" s="20">
        <v>180</v>
      </c>
      <c r="C7971" s="81">
        <v>4600000</v>
      </c>
      <c r="D7971" s="21" t="s">
        <v>270</v>
      </c>
      <c r="E7971" s="55">
        <f>C7971/B7971</f>
        <v>25555.555555555555</v>
      </c>
    </row>
    <row r="7972" spans="1:5" ht="15.75" customHeight="1">
      <c r="A7972" s="17" t="s">
        <v>17</v>
      </c>
      <c r="B7972" s="20">
        <v>95</v>
      </c>
      <c r="C7972" s="81">
        <v>2450000</v>
      </c>
      <c r="D7972" s="21" t="s">
        <v>270</v>
      </c>
      <c r="E7972" s="55">
        <f>C7972/B7972</f>
        <v>25789.473684210527</v>
      </c>
    </row>
    <row r="7973" spans="1:5" ht="15.75" customHeight="1">
      <c r="A7973" s="17" t="s">
        <v>17</v>
      </c>
      <c r="B7973" s="20">
        <v>145</v>
      </c>
      <c r="C7973" s="81">
        <v>3750000</v>
      </c>
      <c r="D7973" s="21" t="s">
        <v>270</v>
      </c>
      <c r="E7973" s="55">
        <f>C7973/B7973</f>
        <v>25862.068965517243</v>
      </c>
    </row>
    <row r="7974" spans="1:5" ht="15.75" customHeight="1">
      <c r="A7974" s="17" t="s">
        <v>17</v>
      </c>
      <c r="B7974" s="20">
        <v>110</v>
      </c>
      <c r="C7974" s="81">
        <v>2850000</v>
      </c>
      <c r="D7974" s="21" t="s">
        <v>270</v>
      </c>
      <c r="E7974" s="55">
        <f>C7974/B7974</f>
        <v>25909.090909090908</v>
      </c>
    </row>
    <row r="7975" spans="1:5" ht="15.75" customHeight="1">
      <c r="A7975" s="17" t="s">
        <v>17</v>
      </c>
      <c r="B7975" s="22">
        <v>158</v>
      </c>
      <c r="C7975" s="80">
        <v>4100000</v>
      </c>
      <c r="D7975" s="23" t="s">
        <v>270</v>
      </c>
      <c r="E7975" s="55">
        <f>C7975/B7975</f>
        <v>25949.367088607596</v>
      </c>
    </row>
    <row r="7976" spans="1:5" ht="15.75" customHeight="1">
      <c r="A7976" s="17" t="s">
        <v>17</v>
      </c>
      <c r="B7976" s="22">
        <v>140</v>
      </c>
      <c r="C7976" s="80">
        <v>3650000</v>
      </c>
      <c r="D7976" s="23" t="s">
        <v>270</v>
      </c>
      <c r="E7976" s="55">
        <f>C7976/B7976</f>
        <v>26071.428571428572</v>
      </c>
    </row>
    <row r="7977" spans="1:5" ht="15.75" customHeight="1">
      <c r="A7977" s="17" t="s">
        <v>17</v>
      </c>
      <c r="B7977" s="20">
        <v>180</v>
      </c>
      <c r="C7977" s="81">
        <v>4750000</v>
      </c>
      <c r="D7977" s="21" t="s">
        <v>270</v>
      </c>
      <c r="E7977" s="55">
        <f>C7977/B7977</f>
        <v>26388.888888888891</v>
      </c>
    </row>
    <row r="7978" spans="1:5" ht="15.75" customHeight="1">
      <c r="A7978" s="17" t="s">
        <v>17</v>
      </c>
      <c r="B7978" s="22">
        <v>125</v>
      </c>
      <c r="C7978" s="80">
        <v>3300000</v>
      </c>
      <c r="D7978" s="23" t="s">
        <v>270</v>
      </c>
      <c r="E7978" s="55">
        <f>C7978/B7978</f>
        <v>26400</v>
      </c>
    </row>
    <row r="7979" spans="1:5" ht="15.75" customHeight="1">
      <c r="A7979" s="17" t="s">
        <v>17</v>
      </c>
      <c r="B7979" s="22">
        <v>170</v>
      </c>
      <c r="C7979" s="80">
        <v>4500000</v>
      </c>
      <c r="D7979" s="23" t="s">
        <v>270</v>
      </c>
      <c r="E7979" s="55">
        <f>C7979/B7979</f>
        <v>26470.588235294119</v>
      </c>
    </row>
    <row r="7980" spans="1:5" ht="15.75" customHeight="1">
      <c r="A7980" s="17" t="s">
        <v>17</v>
      </c>
      <c r="B7980" s="20">
        <v>160</v>
      </c>
      <c r="C7980" s="81">
        <v>4250000</v>
      </c>
      <c r="D7980" s="21" t="s">
        <v>270</v>
      </c>
      <c r="E7980" s="55">
        <f>C7980/B7980</f>
        <v>26562.5</v>
      </c>
    </row>
    <row r="7981" spans="1:5" ht="15.75" customHeight="1">
      <c r="A7981" s="17" t="s">
        <v>17</v>
      </c>
      <c r="B7981" s="20">
        <v>192</v>
      </c>
      <c r="C7981" s="81">
        <v>5150000</v>
      </c>
      <c r="D7981" s="21" t="s">
        <v>270</v>
      </c>
      <c r="E7981" s="55">
        <f>C7981/B7981</f>
        <v>26822.916666666668</v>
      </c>
    </row>
    <row r="7982" spans="1:5" ht="15.75" customHeight="1">
      <c r="A7982" s="17" t="s">
        <v>17</v>
      </c>
      <c r="B7982" s="22">
        <v>95</v>
      </c>
      <c r="C7982" s="80">
        <v>2550000</v>
      </c>
      <c r="D7982" s="23" t="s">
        <v>270</v>
      </c>
      <c r="E7982" s="55">
        <f>C7982/B7982</f>
        <v>26842.105263157893</v>
      </c>
    </row>
    <row r="7983" spans="1:5" ht="15.75" customHeight="1">
      <c r="A7983" s="17" t="s">
        <v>17</v>
      </c>
      <c r="B7983" s="20">
        <v>120</v>
      </c>
      <c r="C7983" s="81">
        <v>3250000</v>
      </c>
      <c r="D7983" s="21" t="s">
        <v>270</v>
      </c>
      <c r="E7983" s="55">
        <f>C7983/B7983</f>
        <v>27083.333333333332</v>
      </c>
    </row>
    <row r="7984" spans="1:5" ht="15.75" customHeight="1">
      <c r="A7984" s="17" t="s">
        <v>17</v>
      </c>
      <c r="B7984" s="22">
        <v>107</v>
      </c>
      <c r="C7984" s="80">
        <v>2950000</v>
      </c>
      <c r="D7984" s="23" t="s">
        <v>270</v>
      </c>
      <c r="E7984" s="55">
        <f>C7984/B7984</f>
        <v>27570.093457943924</v>
      </c>
    </row>
    <row r="7985" spans="1:5" ht="15.75" customHeight="1">
      <c r="A7985" s="17" t="s">
        <v>17</v>
      </c>
      <c r="B7985" s="22">
        <v>138</v>
      </c>
      <c r="C7985" s="80">
        <v>3825200</v>
      </c>
      <c r="D7985" s="23" t="s">
        <v>270</v>
      </c>
      <c r="E7985" s="55">
        <f>C7985/B7985</f>
        <v>27718.840579710144</v>
      </c>
    </row>
    <row r="7986" spans="1:5" ht="15.75" customHeight="1">
      <c r="A7986" s="17" t="s">
        <v>17</v>
      </c>
      <c r="B7986" s="22">
        <v>140</v>
      </c>
      <c r="C7986" s="80">
        <v>3890000</v>
      </c>
      <c r="D7986" s="23" t="s">
        <v>270</v>
      </c>
      <c r="E7986" s="55">
        <f>C7986/B7986</f>
        <v>27785.714285714286</v>
      </c>
    </row>
    <row r="7987" spans="1:5" ht="15.75" customHeight="1">
      <c r="A7987" s="17" t="s">
        <v>17</v>
      </c>
      <c r="B7987" s="20">
        <v>140</v>
      </c>
      <c r="C7987" s="81">
        <v>3900000</v>
      </c>
      <c r="D7987" s="21" t="s">
        <v>270</v>
      </c>
      <c r="E7987" s="55">
        <f>C7987/B7987</f>
        <v>27857.142857142859</v>
      </c>
    </row>
    <row r="7988" spans="1:5" ht="15.75" customHeight="1">
      <c r="A7988" s="17" t="s">
        <v>17</v>
      </c>
      <c r="B7988" s="22">
        <v>125</v>
      </c>
      <c r="C7988" s="80">
        <v>3500000</v>
      </c>
      <c r="D7988" s="23" t="s">
        <v>270</v>
      </c>
      <c r="E7988" s="55">
        <f>C7988/B7988</f>
        <v>28000</v>
      </c>
    </row>
    <row r="7989" spans="1:5" ht="15.75" customHeight="1">
      <c r="A7989" s="17" t="s">
        <v>17</v>
      </c>
      <c r="B7989" s="22">
        <v>100</v>
      </c>
      <c r="C7989" s="80">
        <v>2800000</v>
      </c>
      <c r="D7989" s="23" t="s">
        <v>270</v>
      </c>
      <c r="E7989" s="55">
        <f>C7989/B7989</f>
        <v>28000</v>
      </c>
    </row>
    <row r="7990" spans="1:5" ht="15.75" customHeight="1">
      <c r="A7990" s="17" t="s">
        <v>17</v>
      </c>
      <c r="B7990" s="20">
        <v>100</v>
      </c>
      <c r="C7990" s="81">
        <v>2800000</v>
      </c>
      <c r="D7990" s="21" t="s">
        <v>270</v>
      </c>
      <c r="E7990" s="55">
        <f>C7990/B7990</f>
        <v>28000</v>
      </c>
    </row>
    <row r="7991" spans="1:5" ht="15.75" customHeight="1">
      <c r="A7991" s="17" t="s">
        <v>17</v>
      </c>
      <c r="B7991" s="22">
        <v>138</v>
      </c>
      <c r="C7991" s="80">
        <v>3875000</v>
      </c>
      <c r="D7991" s="23" t="s">
        <v>270</v>
      </c>
      <c r="E7991" s="55">
        <f>C7991/B7991</f>
        <v>28079.710144927536</v>
      </c>
    </row>
    <row r="7992" spans="1:5" ht="15.75" customHeight="1">
      <c r="A7992" s="17" t="s">
        <v>17</v>
      </c>
      <c r="B7992" s="20">
        <v>135</v>
      </c>
      <c r="C7992" s="81">
        <v>3800000</v>
      </c>
      <c r="D7992" s="21" t="s">
        <v>270</v>
      </c>
      <c r="E7992" s="55">
        <f>C7992/B7992</f>
        <v>28148.14814814815</v>
      </c>
    </row>
    <row r="7993" spans="1:5" ht="15.75" customHeight="1">
      <c r="A7993" s="17" t="s">
        <v>17</v>
      </c>
      <c r="B7993" s="22">
        <v>140</v>
      </c>
      <c r="C7993" s="80">
        <v>3950000</v>
      </c>
      <c r="D7993" s="23" t="s">
        <v>270</v>
      </c>
      <c r="E7993" s="55">
        <f>C7993/B7993</f>
        <v>28214.285714285714</v>
      </c>
    </row>
    <row r="7994" spans="1:5" ht="15.75" customHeight="1">
      <c r="A7994" s="17" t="s">
        <v>17</v>
      </c>
      <c r="B7994" s="20">
        <v>90</v>
      </c>
      <c r="C7994" s="81">
        <v>2600000</v>
      </c>
      <c r="D7994" s="21" t="s">
        <v>270</v>
      </c>
      <c r="E7994" s="55">
        <f>C7994/B7994</f>
        <v>28888.888888888891</v>
      </c>
    </row>
    <row r="7995" spans="1:5" ht="15.75" customHeight="1">
      <c r="A7995" s="17" t="s">
        <v>17</v>
      </c>
      <c r="B7995" s="22">
        <v>160</v>
      </c>
      <c r="C7995" s="80">
        <v>4650000</v>
      </c>
      <c r="D7995" s="23" t="s">
        <v>270</v>
      </c>
      <c r="E7995" s="55">
        <f>C7995/B7995</f>
        <v>29062.5</v>
      </c>
    </row>
    <row r="7996" spans="1:5" ht="15.75" customHeight="1">
      <c r="A7996" s="17" t="s">
        <v>17</v>
      </c>
      <c r="B7996" s="20">
        <v>102</v>
      </c>
      <c r="C7996" s="81">
        <v>2980000</v>
      </c>
      <c r="D7996" s="21" t="s">
        <v>270</v>
      </c>
      <c r="E7996" s="55">
        <f>C7996/B7996</f>
        <v>29215.686274509804</v>
      </c>
    </row>
    <row r="7997" spans="1:5" ht="15.75" customHeight="1">
      <c r="A7997" s="17" t="s">
        <v>17</v>
      </c>
      <c r="B7997" s="20">
        <v>100</v>
      </c>
      <c r="C7997" s="81">
        <v>2925000</v>
      </c>
      <c r="D7997" s="21" t="s">
        <v>270</v>
      </c>
      <c r="E7997" s="55">
        <f>C7997/B7997</f>
        <v>29250</v>
      </c>
    </row>
    <row r="7998" spans="1:5" ht="15.75" customHeight="1">
      <c r="A7998" s="17" t="s">
        <v>17</v>
      </c>
      <c r="B7998" s="22">
        <v>180</v>
      </c>
      <c r="C7998" s="80">
        <v>5290000</v>
      </c>
      <c r="D7998" s="23" t="s">
        <v>270</v>
      </c>
      <c r="E7998" s="55">
        <f>C7998/B7998</f>
        <v>29388.888888888891</v>
      </c>
    </row>
    <row r="7999" spans="1:5" ht="15.75" customHeight="1">
      <c r="A7999" s="17" t="s">
        <v>17</v>
      </c>
      <c r="B7999" s="20">
        <v>130</v>
      </c>
      <c r="C7999" s="81">
        <v>3850000</v>
      </c>
      <c r="D7999" s="21" t="s">
        <v>270</v>
      </c>
      <c r="E7999" s="55">
        <f>C7999/B7999</f>
        <v>29615.384615384617</v>
      </c>
    </row>
    <row r="8000" spans="1:5" ht="15.75" customHeight="1">
      <c r="A8000" s="17" t="s">
        <v>17</v>
      </c>
      <c r="B8000" s="22">
        <v>160</v>
      </c>
      <c r="C8000" s="80">
        <v>4750000</v>
      </c>
      <c r="D8000" s="23" t="s">
        <v>270</v>
      </c>
      <c r="E8000" s="55">
        <f>C8000/B8000</f>
        <v>29687.5</v>
      </c>
    </row>
    <row r="8001" spans="1:5" ht="15.75" customHeight="1">
      <c r="A8001" s="17" t="s">
        <v>17</v>
      </c>
      <c r="B8001" s="20">
        <v>155</v>
      </c>
      <c r="C8001" s="81">
        <v>4650000</v>
      </c>
      <c r="D8001" s="21" t="s">
        <v>270</v>
      </c>
      <c r="E8001" s="55">
        <f>C8001/B8001</f>
        <v>30000</v>
      </c>
    </row>
    <row r="8002" spans="1:5" ht="15.75" customHeight="1">
      <c r="A8002" s="17" t="s">
        <v>17</v>
      </c>
      <c r="B8002" s="22">
        <v>125</v>
      </c>
      <c r="C8002" s="80">
        <v>3800000</v>
      </c>
      <c r="D8002" s="23" t="s">
        <v>270</v>
      </c>
      <c r="E8002" s="55">
        <f>C8002/B8002</f>
        <v>30400</v>
      </c>
    </row>
    <row r="8003" spans="1:5" ht="15.75" customHeight="1">
      <c r="A8003" s="17" t="s">
        <v>17</v>
      </c>
      <c r="B8003" s="24">
        <v>125</v>
      </c>
      <c r="C8003" s="90">
        <v>3800000</v>
      </c>
      <c r="D8003" s="25" t="s">
        <v>270</v>
      </c>
      <c r="E8003" s="55">
        <f>C8003/B8003</f>
        <v>30400</v>
      </c>
    </row>
    <row r="8004" spans="1:5" ht="15.75" customHeight="1">
      <c r="A8004" s="17" t="s">
        <v>17</v>
      </c>
      <c r="B8004" s="22">
        <v>120</v>
      </c>
      <c r="C8004" s="80">
        <v>3650000</v>
      </c>
      <c r="D8004" s="23" t="s">
        <v>270</v>
      </c>
      <c r="E8004" s="55">
        <f>C8004/B8004</f>
        <v>30416.666666666668</v>
      </c>
    </row>
    <row r="8005" spans="1:5" ht="15.75" customHeight="1">
      <c r="A8005" s="17" t="s">
        <v>17</v>
      </c>
      <c r="B8005" s="20">
        <v>135</v>
      </c>
      <c r="C8005" s="81">
        <v>4200000</v>
      </c>
      <c r="D8005" s="21" t="s">
        <v>270</v>
      </c>
      <c r="E8005" s="55">
        <f>C8005/B8005</f>
        <v>31111.111111111109</v>
      </c>
    </row>
    <row r="8006" spans="1:5" ht="15.75" customHeight="1">
      <c r="A8006" s="17" t="s">
        <v>17</v>
      </c>
      <c r="B8006" s="20">
        <v>85</v>
      </c>
      <c r="C8006" s="81">
        <v>2650000</v>
      </c>
      <c r="D8006" s="21" t="s">
        <v>270</v>
      </c>
      <c r="E8006" s="55">
        <f>C8006/B8006</f>
        <v>31176.470588235294</v>
      </c>
    </row>
    <row r="8007" spans="1:5" ht="15.75" customHeight="1">
      <c r="A8007" s="17" t="s">
        <v>17</v>
      </c>
      <c r="B8007" s="22">
        <v>120</v>
      </c>
      <c r="C8007" s="80">
        <v>3750000</v>
      </c>
      <c r="D8007" s="23" t="s">
        <v>270</v>
      </c>
      <c r="E8007" s="55">
        <f>C8007/B8007</f>
        <v>31250</v>
      </c>
    </row>
    <row r="8008" spans="1:5" ht="15.75" customHeight="1">
      <c r="A8008" s="17" t="s">
        <v>17</v>
      </c>
      <c r="B8008" s="22">
        <v>110</v>
      </c>
      <c r="C8008" s="80">
        <v>3450000</v>
      </c>
      <c r="D8008" s="23" t="s">
        <v>270</v>
      </c>
      <c r="E8008" s="55">
        <f>C8008/B8008</f>
        <v>31363.636363636364</v>
      </c>
    </row>
    <row r="8009" spans="1:5" ht="15.75" customHeight="1">
      <c r="A8009" s="17" t="s">
        <v>17</v>
      </c>
      <c r="B8009" s="20">
        <v>70</v>
      </c>
      <c r="C8009" s="81">
        <v>2200000</v>
      </c>
      <c r="D8009" s="21" t="s">
        <v>270</v>
      </c>
      <c r="E8009" s="55">
        <f>C8009/B8009</f>
        <v>31428.571428571428</v>
      </c>
    </row>
    <row r="8010" spans="1:5" ht="15.75" customHeight="1">
      <c r="A8010" s="17" t="s">
        <v>17</v>
      </c>
      <c r="B8010" s="20">
        <v>90</v>
      </c>
      <c r="C8010" s="81">
        <v>2850000</v>
      </c>
      <c r="D8010" s="21" t="s">
        <v>270</v>
      </c>
      <c r="E8010" s="55">
        <f>C8010/B8010</f>
        <v>31666.666666666668</v>
      </c>
    </row>
    <row r="8011" spans="1:5" ht="15.75" customHeight="1">
      <c r="A8011" s="17" t="s">
        <v>17</v>
      </c>
      <c r="B8011" s="20">
        <v>110</v>
      </c>
      <c r="C8011" s="81">
        <v>3500000</v>
      </c>
      <c r="D8011" s="21" t="s">
        <v>270</v>
      </c>
      <c r="E8011" s="55">
        <f>C8011/B8011</f>
        <v>31818.18181818182</v>
      </c>
    </row>
    <row r="8012" spans="1:5" ht="15.75" customHeight="1">
      <c r="A8012" s="17" t="s">
        <v>17</v>
      </c>
      <c r="B8012" s="22">
        <v>110</v>
      </c>
      <c r="C8012" s="80">
        <v>3525000</v>
      </c>
      <c r="D8012" s="23" t="s">
        <v>270</v>
      </c>
      <c r="E8012" s="55">
        <f>C8012/B8012</f>
        <v>32045.454545454544</v>
      </c>
    </row>
    <row r="8013" spans="1:5" ht="15.75" customHeight="1">
      <c r="A8013" s="17" t="s">
        <v>17</v>
      </c>
      <c r="B8013" s="22">
        <v>218</v>
      </c>
      <c r="C8013" s="80">
        <v>7000000</v>
      </c>
      <c r="D8013" s="23" t="s">
        <v>270</v>
      </c>
      <c r="E8013" s="55">
        <f>C8013/B8013</f>
        <v>32110.091743119265</v>
      </c>
    </row>
    <row r="8014" spans="1:5" ht="15.75" customHeight="1">
      <c r="A8014" s="17" t="s">
        <v>17</v>
      </c>
      <c r="B8014" s="20">
        <v>240</v>
      </c>
      <c r="C8014" s="81">
        <v>7800000</v>
      </c>
      <c r="D8014" s="21" t="s">
        <v>270</v>
      </c>
      <c r="E8014" s="55">
        <f>C8014/B8014</f>
        <v>32500</v>
      </c>
    </row>
    <row r="8015" spans="1:5" ht="15.75" customHeight="1">
      <c r="A8015" s="17" t="s">
        <v>17</v>
      </c>
      <c r="B8015" s="22">
        <v>145</v>
      </c>
      <c r="C8015" s="80">
        <v>4800000</v>
      </c>
      <c r="D8015" s="23" t="s">
        <v>270</v>
      </c>
      <c r="E8015" s="55">
        <f>C8015/B8015</f>
        <v>33103.448275862072</v>
      </c>
    </row>
    <row r="8016" spans="1:5" ht="15.75" customHeight="1">
      <c r="A8016" s="17" t="s">
        <v>17</v>
      </c>
      <c r="B8016" s="20">
        <v>197</v>
      </c>
      <c r="C8016" s="81">
        <v>6700000</v>
      </c>
      <c r="D8016" s="21" t="s">
        <v>270</v>
      </c>
      <c r="E8016" s="55">
        <f>C8016/B8016</f>
        <v>34010.152284263961</v>
      </c>
    </row>
    <row r="8017" spans="1:5" ht="15.75" customHeight="1">
      <c r="A8017" s="17" t="s">
        <v>17</v>
      </c>
      <c r="B8017" s="22">
        <v>150</v>
      </c>
      <c r="C8017" s="80">
        <v>5150000</v>
      </c>
      <c r="D8017" s="23" t="s">
        <v>270</v>
      </c>
      <c r="E8017" s="55">
        <f>C8017/B8017</f>
        <v>34333.333333333336</v>
      </c>
    </row>
    <row r="8018" spans="1:5" ht="15.75" customHeight="1">
      <c r="A8018" s="17" t="s">
        <v>17</v>
      </c>
      <c r="B8018" s="22">
        <v>130</v>
      </c>
      <c r="C8018" s="80">
        <v>4500000</v>
      </c>
      <c r="D8018" s="23" t="s">
        <v>270</v>
      </c>
      <c r="E8018" s="55">
        <f>C8018/B8018</f>
        <v>34615.384615384617</v>
      </c>
    </row>
    <row r="8019" spans="1:5" ht="15.75" customHeight="1">
      <c r="A8019" s="17" t="s">
        <v>17</v>
      </c>
      <c r="B8019" s="22">
        <v>105</v>
      </c>
      <c r="C8019" s="80">
        <v>3650000</v>
      </c>
      <c r="D8019" s="23" t="s">
        <v>270</v>
      </c>
      <c r="E8019" s="55">
        <f>C8019/B8019</f>
        <v>34761.904761904763</v>
      </c>
    </row>
    <row r="8020" spans="1:5" ht="15.75" customHeight="1">
      <c r="A8020" s="17" t="s">
        <v>17</v>
      </c>
      <c r="B8020" s="18">
        <v>100</v>
      </c>
      <c r="C8020" s="91">
        <v>3500000</v>
      </c>
      <c r="D8020" s="19" t="s">
        <v>270</v>
      </c>
      <c r="E8020" s="55">
        <f>C8020/B8020</f>
        <v>35000</v>
      </c>
    </row>
    <row r="8021" spans="1:5" ht="15.75" customHeight="1">
      <c r="A8021" s="17" t="s">
        <v>17</v>
      </c>
      <c r="B8021" s="20">
        <v>100</v>
      </c>
      <c r="C8021" s="81">
        <v>3500000</v>
      </c>
      <c r="D8021" s="21" t="s">
        <v>270</v>
      </c>
      <c r="E8021" s="55">
        <f>C8021/B8021</f>
        <v>35000</v>
      </c>
    </row>
    <row r="8022" spans="1:5" ht="15.75" customHeight="1">
      <c r="A8022" s="17" t="s">
        <v>17</v>
      </c>
      <c r="B8022" s="20">
        <v>128</v>
      </c>
      <c r="C8022" s="81">
        <v>4500000</v>
      </c>
      <c r="D8022" s="21" t="s">
        <v>270</v>
      </c>
      <c r="E8022" s="55">
        <f>C8022/B8022</f>
        <v>35156.25</v>
      </c>
    </row>
    <row r="8023" spans="1:5" ht="15.75" customHeight="1">
      <c r="A8023" s="17" t="s">
        <v>17</v>
      </c>
      <c r="B8023" s="20">
        <v>125</v>
      </c>
      <c r="C8023" s="81">
        <v>4400000</v>
      </c>
      <c r="D8023" s="21" t="s">
        <v>270</v>
      </c>
      <c r="E8023" s="55">
        <f>C8023/B8023</f>
        <v>35200</v>
      </c>
    </row>
    <row r="8024" spans="1:5" ht="15.75" customHeight="1">
      <c r="A8024" s="17" t="s">
        <v>17</v>
      </c>
      <c r="B8024" s="22">
        <v>162</v>
      </c>
      <c r="C8024" s="80">
        <v>5750000</v>
      </c>
      <c r="D8024" s="23" t="s">
        <v>270</v>
      </c>
      <c r="E8024" s="55">
        <f>C8024/B8024</f>
        <v>35493.827160493827</v>
      </c>
    </row>
    <row r="8025" spans="1:5" ht="15.75" customHeight="1">
      <c r="A8025" s="17" t="s">
        <v>17</v>
      </c>
      <c r="B8025" s="20">
        <v>150</v>
      </c>
      <c r="C8025" s="81">
        <v>5350000</v>
      </c>
      <c r="D8025" s="21" t="s">
        <v>270</v>
      </c>
      <c r="E8025" s="55">
        <f>C8025/B8025</f>
        <v>35666.666666666664</v>
      </c>
    </row>
    <row r="8026" spans="1:5" ht="15.75" customHeight="1">
      <c r="A8026" s="17" t="s">
        <v>17</v>
      </c>
      <c r="B8026" s="22">
        <v>165</v>
      </c>
      <c r="C8026" s="80">
        <v>5950000</v>
      </c>
      <c r="D8026" s="23" t="s">
        <v>270</v>
      </c>
      <c r="E8026" s="55">
        <f>C8026/B8026</f>
        <v>36060.606060606064</v>
      </c>
    </row>
    <row r="8027" spans="1:5" ht="15.75" customHeight="1">
      <c r="A8027" s="17" t="s">
        <v>17</v>
      </c>
      <c r="B8027" s="22">
        <v>80</v>
      </c>
      <c r="C8027" s="80">
        <v>2925000</v>
      </c>
      <c r="D8027" s="23" t="s">
        <v>270</v>
      </c>
      <c r="E8027" s="55">
        <f>C8027/B8027</f>
        <v>36562.5</v>
      </c>
    </row>
    <row r="8028" spans="1:5" ht="15.75" customHeight="1">
      <c r="A8028" s="17" t="s">
        <v>17</v>
      </c>
      <c r="B8028" s="24">
        <v>150</v>
      </c>
      <c r="C8028" s="90">
        <v>5600000</v>
      </c>
      <c r="D8028" s="25" t="s">
        <v>270</v>
      </c>
      <c r="E8028" s="55">
        <f>C8028/B8028</f>
        <v>37333.333333333336</v>
      </c>
    </row>
    <row r="8029" spans="1:5" ht="15.75" customHeight="1">
      <c r="A8029" s="17" t="s">
        <v>17</v>
      </c>
      <c r="B8029" s="22">
        <v>145</v>
      </c>
      <c r="C8029" s="80">
        <v>5450000</v>
      </c>
      <c r="D8029" s="23" t="s">
        <v>270</v>
      </c>
      <c r="E8029" s="55">
        <f>C8029/B8029</f>
        <v>37586.206896551725</v>
      </c>
    </row>
    <row r="8030" spans="1:5" ht="15.75" customHeight="1">
      <c r="A8030" s="17" t="s">
        <v>17</v>
      </c>
      <c r="B8030" s="22">
        <v>185</v>
      </c>
      <c r="C8030" s="80">
        <v>7000000</v>
      </c>
      <c r="D8030" s="23" t="s">
        <v>270</v>
      </c>
      <c r="E8030" s="55">
        <f>C8030/B8030</f>
        <v>37837.83783783784</v>
      </c>
    </row>
    <row r="8031" spans="1:5" ht="15.75" customHeight="1">
      <c r="A8031" s="17" t="s">
        <v>17</v>
      </c>
      <c r="B8031" s="18">
        <v>100</v>
      </c>
      <c r="C8031" s="91">
        <v>3800000</v>
      </c>
      <c r="D8031" s="19" t="s">
        <v>270</v>
      </c>
      <c r="E8031" s="55">
        <f>C8031/B8031</f>
        <v>38000</v>
      </c>
    </row>
    <row r="8032" spans="1:5" ht="15.75" customHeight="1">
      <c r="A8032" s="17" t="s">
        <v>17</v>
      </c>
      <c r="B8032" s="20">
        <v>155</v>
      </c>
      <c r="C8032" s="81">
        <v>5900000</v>
      </c>
      <c r="D8032" s="21" t="s">
        <v>270</v>
      </c>
      <c r="E8032" s="55">
        <f>C8032/B8032</f>
        <v>38064.516129032258</v>
      </c>
    </row>
    <row r="8033" spans="1:5" ht="15.75" customHeight="1">
      <c r="A8033" s="17" t="s">
        <v>17</v>
      </c>
      <c r="B8033" s="22">
        <v>100</v>
      </c>
      <c r="C8033" s="80">
        <v>3850000</v>
      </c>
      <c r="D8033" s="23" t="s">
        <v>270</v>
      </c>
      <c r="E8033" s="55">
        <f>C8033/B8033</f>
        <v>38500</v>
      </c>
    </row>
    <row r="8034" spans="1:5" ht="15.75" customHeight="1">
      <c r="A8034" s="17" t="s">
        <v>17</v>
      </c>
      <c r="B8034" s="20">
        <v>80</v>
      </c>
      <c r="C8034" s="81">
        <v>3100000</v>
      </c>
      <c r="D8034" s="21" t="s">
        <v>270</v>
      </c>
      <c r="E8034" s="55">
        <f>C8034/B8034</f>
        <v>38750</v>
      </c>
    </row>
    <row r="8035" spans="1:5" ht="15.75" customHeight="1">
      <c r="A8035" s="17" t="s">
        <v>17</v>
      </c>
      <c r="B8035" s="22">
        <v>90</v>
      </c>
      <c r="C8035" s="80">
        <v>3490000</v>
      </c>
      <c r="D8035" s="23" t="s">
        <v>270</v>
      </c>
      <c r="E8035" s="55">
        <f>C8035/B8035</f>
        <v>38777.777777777781</v>
      </c>
    </row>
    <row r="8036" spans="1:5" ht="15.75" customHeight="1">
      <c r="A8036" s="17" t="s">
        <v>17</v>
      </c>
      <c r="B8036" s="20">
        <v>207</v>
      </c>
      <c r="C8036" s="81">
        <v>8250000</v>
      </c>
      <c r="D8036" s="21" t="s">
        <v>270</v>
      </c>
      <c r="E8036" s="55">
        <f>C8036/B8036</f>
        <v>39855.072463768112</v>
      </c>
    </row>
    <row r="8037" spans="1:5" ht="15.75" customHeight="1">
      <c r="A8037" s="17" t="s">
        <v>17</v>
      </c>
      <c r="B8037" s="20">
        <v>180</v>
      </c>
      <c r="C8037" s="81">
        <v>7250000</v>
      </c>
      <c r="D8037" s="21" t="s">
        <v>270</v>
      </c>
      <c r="E8037" s="55">
        <f>C8037/B8037</f>
        <v>40277.777777777781</v>
      </c>
    </row>
    <row r="8038" spans="1:5" ht="15.75" customHeight="1">
      <c r="A8038" s="17" t="s">
        <v>17</v>
      </c>
      <c r="B8038" s="22">
        <v>140</v>
      </c>
      <c r="C8038" s="80">
        <v>5750000</v>
      </c>
      <c r="D8038" s="23" t="s">
        <v>270</v>
      </c>
      <c r="E8038" s="55">
        <f>C8038/B8038</f>
        <v>41071.428571428572</v>
      </c>
    </row>
    <row r="8039" spans="1:5" ht="15.75" customHeight="1">
      <c r="A8039" s="17" t="s">
        <v>17</v>
      </c>
      <c r="B8039" s="20">
        <v>130</v>
      </c>
      <c r="C8039" s="81">
        <v>5350000</v>
      </c>
      <c r="D8039" s="21" t="s">
        <v>270</v>
      </c>
      <c r="E8039" s="55">
        <f>C8039/B8039</f>
        <v>41153.846153846156</v>
      </c>
    </row>
    <row r="8040" spans="1:5" ht="15.75" customHeight="1">
      <c r="A8040" s="17" t="s">
        <v>17</v>
      </c>
      <c r="B8040" s="24">
        <v>50</v>
      </c>
      <c r="C8040" s="90">
        <v>2100000</v>
      </c>
      <c r="D8040" s="25" t="s">
        <v>270</v>
      </c>
      <c r="E8040" s="55">
        <f>C8040/B8040</f>
        <v>42000</v>
      </c>
    </row>
    <row r="8041" spans="1:5" ht="15.75" customHeight="1">
      <c r="A8041" s="17" t="s">
        <v>17</v>
      </c>
      <c r="B8041" s="20">
        <v>130</v>
      </c>
      <c r="C8041" s="81">
        <v>5800000</v>
      </c>
      <c r="D8041" s="21" t="s">
        <v>270</v>
      </c>
      <c r="E8041" s="55">
        <f>C8041/B8041</f>
        <v>44615.384615384617</v>
      </c>
    </row>
    <row r="8042" spans="1:5" ht="15.75" customHeight="1">
      <c r="A8042" s="17" t="s">
        <v>17</v>
      </c>
      <c r="B8042" s="22">
        <v>100</v>
      </c>
      <c r="C8042" s="80">
        <v>4500000</v>
      </c>
      <c r="D8042" s="23" t="s">
        <v>270</v>
      </c>
      <c r="E8042" s="55">
        <f>C8042/B8042</f>
        <v>45000</v>
      </c>
    </row>
    <row r="8043" spans="1:5" ht="15.75" customHeight="1">
      <c r="A8043" s="17" t="s">
        <v>17</v>
      </c>
      <c r="B8043" s="22">
        <v>85</v>
      </c>
      <c r="C8043" s="80">
        <v>3850000</v>
      </c>
      <c r="D8043" s="23" t="s">
        <v>270</v>
      </c>
      <c r="E8043" s="55">
        <f>C8043/B8043</f>
        <v>45294.117647058825</v>
      </c>
    </row>
    <row r="8044" spans="1:5" ht="15.75" customHeight="1">
      <c r="A8044" s="17" t="s">
        <v>17</v>
      </c>
      <c r="B8044" s="20">
        <v>92</v>
      </c>
      <c r="C8044" s="81">
        <v>4200000</v>
      </c>
      <c r="D8044" s="21" t="s">
        <v>270</v>
      </c>
      <c r="E8044" s="55">
        <f>C8044/B8044</f>
        <v>45652.17391304348</v>
      </c>
    </row>
    <row r="8045" spans="1:5" ht="15.75" customHeight="1">
      <c r="A8045" s="17" t="s">
        <v>17</v>
      </c>
      <c r="B8045" s="20">
        <v>120</v>
      </c>
      <c r="C8045" s="81">
        <v>5500000</v>
      </c>
      <c r="D8045" s="21" t="s">
        <v>270</v>
      </c>
      <c r="E8045" s="55">
        <f>C8045/B8045</f>
        <v>45833.333333333336</v>
      </c>
    </row>
    <row r="8046" spans="1:5" ht="15.75" customHeight="1">
      <c r="A8046" s="17" t="s">
        <v>17</v>
      </c>
      <c r="B8046" s="22">
        <v>100</v>
      </c>
      <c r="C8046" s="80">
        <v>4650000</v>
      </c>
      <c r="D8046" s="23" t="s">
        <v>270</v>
      </c>
      <c r="E8046" s="55">
        <f>C8046/B8046</f>
        <v>46500</v>
      </c>
    </row>
    <row r="8047" spans="1:5" ht="15.75" customHeight="1">
      <c r="A8047" s="17" t="s">
        <v>17</v>
      </c>
      <c r="B8047" s="22">
        <v>135</v>
      </c>
      <c r="C8047" s="80">
        <v>6300000</v>
      </c>
      <c r="D8047" s="23" t="s">
        <v>270</v>
      </c>
      <c r="E8047" s="55">
        <f>C8047/B8047</f>
        <v>46666.666666666664</v>
      </c>
    </row>
    <row r="8048" spans="1:5" ht="15.75" customHeight="1">
      <c r="A8048" s="17" t="s">
        <v>17</v>
      </c>
      <c r="B8048" s="22">
        <v>105</v>
      </c>
      <c r="C8048" s="80">
        <v>5200000</v>
      </c>
      <c r="D8048" s="23" t="s">
        <v>270</v>
      </c>
      <c r="E8048" s="55">
        <f>C8048/B8048</f>
        <v>49523.809523809527</v>
      </c>
    </row>
    <row r="8049" spans="1:5" ht="15.75" customHeight="1">
      <c r="A8049" s="17" t="s">
        <v>17</v>
      </c>
      <c r="B8049" s="20">
        <v>140</v>
      </c>
      <c r="C8049" s="81">
        <v>6950000</v>
      </c>
      <c r="D8049" s="21" t="s">
        <v>270</v>
      </c>
      <c r="E8049" s="55">
        <f>C8049/B8049</f>
        <v>49642.857142857145</v>
      </c>
    </row>
    <row r="8050" spans="1:5" ht="15.75" customHeight="1">
      <c r="A8050" s="17" t="s">
        <v>17</v>
      </c>
      <c r="B8050" s="22">
        <v>145</v>
      </c>
      <c r="C8050" s="80">
        <v>7250000</v>
      </c>
      <c r="D8050" s="23" t="s">
        <v>270</v>
      </c>
      <c r="E8050" s="55">
        <f>C8050/B8050</f>
        <v>50000</v>
      </c>
    </row>
    <row r="8051" spans="1:5" ht="15.75" customHeight="1">
      <c r="A8051" s="17" t="s">
        <v>17</v>
      </c>
      <c r="B8051" s="22">
        <v>138</v>
      </c>
      <c r="C8051" s="80">
        <v>7000000</v>
      </c>
      <c r="D8051" s="23" t="s">
        <v>270</v>
      </c>
      <c r="E8051" s="55">
        <f>C8051/B8051</f>
        <v>50724.637681159424</v>
      </c>
    </row>
    <row r="8052" spans="1:5" ht="15.75" customHeight="1">
      <c r="A8052" s="17" t="s">
        <v>17</v>
      </c>
      <c r="B8052" s="20">
        <v>135</v>
      </c>
      <c r="C8052" s="81">
        <v>6950000</v>
      </c>
      <c r="D8052" s="21" t="s">
        <v>270</v>
      </c>
      <c r="E8052" s="55">
        <f>C8052/B8052</f>
        <v>51481.481481481482</v>
      </c>
    </row>
    <row r="8053" spans="1:5" ht="15.75" customHeight="1">
      <c r="A8053" s="17" t="s">
        <v>17</v>
      </c>
      <c r="B8053" s="22">
        <v>100</v>
      </c>
      <c r="C8053" s="80">
        <v>5200000</v>
      </c>
      <c r="D8053" s="23" t="s">
        <v>270</v>
      </c>
      <c r="E8053" s="55">
        <f>C8053/B8053</f>
        <v>52000</v>
      </c>
    </row>
    <row r="8054" spans="1:5" ht="15.75" customHeight="1">
      <c r="A8054" s="17" t="s">
        <v>17</v>
      </c>
      <c r="B8054" s="22">
        <v>160</v>
      </c>
      <c r="C8054" s="80">
        <v>8350000</v>
      </c>
      <c r="D8054" s="23" t="s">
        <v>270</v>
      </c>
      <c r="E8054" s="55">
        <f>C8054/B8054</f>
        <v>52187.5</v>
      </c>
    </row>
    <row r="8055" spans="1:5" ht="15.75" customHeight="1">
      <c r="A8055" s="17" t="s">
        <v>17</v>
      </c>
      <c r="B8055" s="20">
        <v>181</v>
      </c>
      <c r="C8055" s="81">
        <v>9500000</v>
      </c>
      <c r="D8055" s="21" t="s">
        <v>270</v>
      </c>
      <c r="E8055" s="55">
        <f>C8055/B8055</f>
        <v>52486.187845303866</v>
      </c>
    </row>
    <row r="8056" spans="1:5" ht="15.75" customHeight="1">
      <c r="A8056" s="17" t="s">
        <v>17</v>
      </c>
      <c r="B8056" s="20">
        <v>100</v>
      </c>
      <c r="C8056" s="81">
        <v>5250000</v>
      </c>
      <c r="D8056" s="21" t="s">
        <v>270</v>
      </c>
      <c r="E8056" s="55">
        <f>C8056/B8056</f>
        <v>52500</v>
      </c>
    </row>
    <row r="8057" spans="1:5" ht="15.75" customHeight="1">
      <c r="A8057" s="17" t="s">
        <v>17</v>
      </c>
      <c r="B8057" s="22">
        <v>55</v>
      </c>
      <c r="C8057" s="80">
        <v>2900000</v>
      </c>
      <c r="D8057" s="23" t="s">
        <v>270</v>
      </c>
      <c r="E8057" s="55">
        <f>C8057/B8057</f>
        <v>52727.272727272728</v>
      </c>
    </row>
    <row r="8058" spans="1:5" ht="15.75" customHeight="1">
      <c r="A8058" s="17" t="s">
        <v>17</v>
      </c>
      <c r="B8058" s="18">
        <v>72</v>
      </c>
      <c r="C8058" s="91">
        <v>3800000</v>
      </c>
      <c r="D8058" s="19" t="s">
        <v>270</v>
      </c>
      <c r="E8058" s="55">
        <f>C8058/B8058</f>
        <v>52777.777777777781</v>
      </c>
    </row>
    <row r="8059" spans="1:5" ht="15.75" customHeight="1">
      <c r="A8059" s="17" t="s">
        <v>17</v>
      </c>
      <c r="B8059" s="20">
        <v>85</v>
      </c>
      <c r="C8059" s="81">
        <v>4500000</v>
      </c>
      <c r="D8059" s="21" t="s">
        <v>270</v>
      </c>
      <c r="E8059" s="55">
        <f>C8059/B8059</f>
        <v>52941.176470588238</v>
      </c>
    </row>
    <row r="8060" spans="1:5" ht="15.75" customHeight="1">
      <c r="A8060" s="17" t="s">
        <v>17</v>
      </c>
      <c r="B8060" s="20">
        <v>90</v>
      </c>
      <c r="C8060" s="81">
        <v>4800000</v>
      </c>
      <c r="D8060" s="21" t="s">
        <v>270</v>
      </c>
      <c r="E8060" s="55">
        <f>C8060/B8060</f>
        <v>53333.333333333336</v>
      </c>
    </row>
    <row r="8061" spans="1:5" ht="15.75" customHeight="1">
      <c r="A8061" s="17" t="s">
        <v>17</v>
      </c>
      <c r="B8061" s="20">
        <v>130</v>
      </c>
      <c r="C8061" s="81">
        <v>7500000</v>
      </c>
      <c r="D8061" s="21" t="s">
        <v>270</v>
      </c>
      <c r="E8061" s="55">
        <f>C8061/B8061</f>
        <v>57692.307692307695</v>
      </c>
    </row>
    <row r="8062" spans="1:5" ht="15.75" customHeight="1">
      <c r="A8062" s="17" t="s">
        <v>17</v>
      </c>
      <c r="B8062" s="22">
        <v>90</v>
      </c>
      <c r="C8062" s="80">
        <v>5200000</v>
      </c>
      <c r="D8062" s="23" t="s">
        <v>270</v>
      </c>
      <c r="E8062" s="55">
        <f>C8062/B8062</f>
        <v>57777.777777777781</v>
      </c>
    </row>
    <row r="8063" spans="1:5" ht="15.75" customHeight="1">
      <c r="A8063" s="17" t="s">
        <v>17</v>
      </c>
      <c r="B8063" s="20">
        <v>90</v>
      </c>
      <c r="C8063" s="81">
        <v>5250000</v>
      </c>
      <c r="D8063" s="21" t="s">
        <v>270</v>
      </c>
      <c r="E8063" s="55">
        <f>C8063/B8063</f>
        <v>58333.333333333336</v>
      </c>
    </row>
    <row r="8064" spans="1:5" ht="15.75" customHeight="1">
      <c r="A8064" s="17" t="s">
        <v>17</v>
      </c>
      <c r="B8064" s="20">
        <v>90</v>
      </c>
      <c r="C8064" s="81">
        <v>5250000</v>
      </c>
      <c r="D8064" s="21" t="s">
        <v>270</v>
      </c>
      <c r="E8064" s="55">
        <f>C8064/B8064</f>
        <v>58333.333333333336</v>
      </c>
    </row>
    <row r="8065" spans="1:5" ht="15.75" customHeight="1">
      <c r="A8065" s="17" t="s">
        <v>17</v>
      </c>
      <c r="B8065" s="22">
        <v>90</v>
      </c>
      <c r="C8065" s="80">
        <v>5250000</v>
      </c>
      <c r="D8065" s="23" t="s">
        <v>270</v>
      </c>
      <c r="E8065" s="55">
        <f>C8065/B8065</f>
        <v>58333.333333333336</v>
      </c>
    </row>
    <row r="8066" spans="1:5" ht="15.75" customHeight="1">
      <c r="A8066" s="17" t="s">
        <v>17</v>
      </c>
      <c r="B8066" s="20">
        <v>50</v>
      </c>
      <c r="C8066" s="81">
        <v>2950000</v>
      </c>
      <c r="D8066" s="21" t="s">
        <v>270</v>
      </c>
      <c r="E8066" s="55">
        <f>C8066/B8066</f>
        <v>59000</v>
      </c>
    </row>
    <row r="8067" spans="1:5" ht="15.75" customHeight="1">
      <c r="A8067" s="17" t="s">
        <v>17</v>
      </c>
      <c r="B8067" s="22">
        <v>90</v>
      </c>
      <c r="C8067" s="80">
        <v>5500000</v>
      </c>
      <c r="D8067" s="23" t="s">
        <v>270</v>
      </c>
      <c r="E8067" s="55">
        <f>C8067/B8067</f>
        <v>61111.111111111109</v>
      </c>
    </row>
    <row r="8068" spans="1:5" ht="15.75" customHeight="1">
      <c r="A8068" s="17" t="s">
        <v>17</v>
      </c>
      <c r="B8068" s="20">
        <v>85</v>
      </c>
      <c r="C8068" s="81">
        <v>5250000</v>
      </c>
      <c r="D8068" s="21" t="s">
        <v>270</v>
      </c>
      <c r="E8068" s="55">
        <f>C8068/B8068</f>
        <v>61764.705882352944</v>
      </c>
    </row>
    <row r="8069" spans="1:5" ht="15.75" customHeight="1">
      <c r="A8069" s="17" t="s">
        <v>17</v>
      </c>
      <c r="B8069" s="20">
        <v>50</v>
      </c>
      <c r="C8069" s="81">
        <v>3250000</v>
      </c>
      <c r="D8069" s="21" t="s">
        <v>270</v>
      </c>
      <c r="E8069" s="55">
        <f>C8069/B8069</f>
        <v>65000</v>
      </c>
    </row>
    <row r="8070" spans="1:5" ht="15.75" customHeight="1">
      <c r="A8070" s="17" t="s">
        <v>17</v>
      </c>
      <c r="B8070" s="20">
        <v>145</v>
      </c>
      <c r="C8070" s="81">
        <v>10500000</v>
      </c>
      <c r="D8070" s="21" t="s">
        <v>270</v>
      </c>
      <c r="E8070" s="55">
        <f>C8070/B8070</f>
        <v>72413.793103448275</v>
      </c>
    </row>
    <row r="8071" spans="1:5" ht="15.75" customHeight="1">
      <c r="A8071" s="17" t="s">
        <v>17</v>
      </c>
      <c r="B8071" s="20">
        <v>140</v>
      </c>
      <c r="C8071" s="81">
        <v>2500000</v>
      </c>
      <c r="D8071" s="21" t="s">
        <v>274</v>
      </c>
      <c r="E8071" s="55">
        <f>C8071/B8071</f>
        <v>17857.142857142859</v>
      </c>
    </row>
    <row r="8072" spans="1:5" ht="15.75" customHeight="1">
      <c r="A8072" s="17" t="s">
        <v>17</v>
      </c>
      <c r="B8072" s="20">
        <v>126</v>
      </c>
      <c r="C8072" s="81">
        <v>2400000</v>
      </c>
      <c r="D8072" s="21" t="s">
        <v>274</v>
      </c>
      <c r="E8072" s="55">
        <f>C8072/B8072</f>
        <v>19047.619047619046</v>
      </c>
    </row>
    <row r="8073" spans="1:5" ht="15.75" customHeight="1">
      <c r="A8073" s="17" t="s">
        <v>17</v>
      </c>
      <c r="B8073" s="22">
        <v>120</v>
      </c>
      <c r="C8073" s="80">
        <v>2400000</v>
      </c>
      <c r="D8073" s="23" t="s">
        <v>274</v>
      </c>
      <c r="E8073" s="55">
        <f>C8073/B8073</f>
        <v>20000</v>
      </c>
    </row>
    <row r="8074" spans="1:5" ht="15.75" customHeight="1">
      <c r="A8074" s="17" t="s">
        <v>17</v>
      </c>
      <c r="B8074" s="20">
        <v>125</v>
      </c>
      <c r="C8074" s="81">
        <v>2550000</v>
      </c>
      <c r="D8074" s="21" t="s">
        <v>274</v>
      </c>
      <c r="E8074" s="55">
        <f>C8074/B8074</f>
        <v>20400</v>
      </c>
    </row>
    <row r="8075" spans="1:5" ht="15.75" customHeight="1">
      <c r="A8075" s="17" t="s">
        <v>17</v>
      </c>
      <c r="B8075" s="24">
        <v>132</v>
      </c>
      <c r="C8075" s="90">
        <v>2750000</v>
      </c>
      <c r="D8075" s="25" t="s">
        <v>274</v>
      </c>
      <c r="E8075" s="55">
        <f>C8075/B8075</f>
        <v>20833.333333333332</v>
      </c>
    </row>
    <row r="8076" spans="1:5" ht="15.75" customHeight="1">
      <c r="A8076" s="17" t="s">
        <v>17</v>
      </c>
      <c r="B8076" s="22">
        <v>110</v>
      </c>
      <c r="C8076" s="80">
        <v>2300000</v>
      </c>
      <c r="D8076" s="23" t="s">
        <v>274</v>
      </c>
      <c r="E8076" s="55">
        <f>C8076/B8076</f>
        <v>20909.090909090908</v>
      </c>
    </row>
    <row r="8077" spans="1:5" ht="15.75" customHeight="1">
      <c r="A8077" s="17" t="s">
        <v>17</v>
      </c>
      <c r="B8077" s="22">
        <v>125</v>
      </c>
      <c r="C8077" s="80">
        <v>2650000</v>
      </c>
      <c r="D8077" s="23" t="s">
        <v>274</v>
      </c>
      <c r="E8077" s="55">
        <f>C8077/B8077</f>
        <v>21200</v>
      </c>
    </row>
    <row r="8078" spans="1:5" ht="15.75" customHeight="1">
      <c r="A8078" s="17" t="s">
        <v>17</v>
      </c>
      <c r="B8078" s="22">
        <v>120</v>
      </c>
      <c r="C8078" s="80">
        <v>2600000</v>
      </c>
      <c r="D8078" s="23" t="s">
        <v>274</v>
      </c>
      <c r="E8078" s="55">
        <f>C8078/B8078</f>
        <v>21666.666666666668</v>
      </c>
    </row>
    <row r="8079" spans="1:5" ht="15.75" customHeight="1">
      <c r="A8079" s="17" t="s">
        <v>17</v>
      </c>
      <c r="B8079" s="20">
        <v>92</v>
      </c>
      <c r="C8079" s="81">
        <v>2095000</v>
      </c>
      <c r="D8079" s="21" t="s">
        <v>274</v>
      </c>
      <c r="E8079" s="55">
        <f>C8079/B8079</f>
        <v>22771.739130434784</v>
      </c>
    </row>
    <row r="8080" spans="1:5" ht="15.75" customHeight="1">
      <c r="A8080" s="17" t="s">
        <v>17</v>
      </c>
      <c r="B8080" s="20">
        <v>135</v>
      </c>
      <c r="C8080" s="81">
        <v>3100000</v>
      </c>
      <c r="D8080" s="21" t="s">
        <v>274</v>
      </c>
      <c r="E8080" s="55">
        <f>C8080/B8080</f>
        <v>22962.962962962964</v>
      </c>
    </row>
    <row r="8081" spans="1:5" ht="15.75" customHeight="1">
      <c r="A8081" s="17" t="s">
        <v>17</v>
      </c>
      <c r="B8081" s="20">
        <v>130</v>
      </c>
      <c r="C8081" s="81">
        <v>3000000</v>
      </c>
      <c r="D8081" s="21" t="s">
        <v>274</v>
      </c>
      <c r="E8081" s="55">
        <f>C8081/B8081</f>
        <v>23076.923076923078</v>
      </c>
    </row>
    <row r="8082" spans="1:5" ht="15.75" customHeight="1">
      <c r="A8082" s="17" t="s">
        <v>17</v>
      </c>
      <c r="B8082" s="22">
        <v>110</v>
      </c>
      <c r="C8082" s="80">
        <v>2590000</v>
      </c>
      <c r="D8082" s="23" t="s">
        <v>274</v>
      </c>
      <c r="E8082" s="55">
        <f>C8082/B8082</f>
        <v>23545.454545454544</v>
      </c>
    </row>
    <row r="8083" spans="1:5" ht="15.75" customHeight="1">
      <c r="A8083" s="17" t="s">
        <v>17</v>
      </c>
      <c r="B8083" s="20">
        <v>145</v>
      </c>
      <c r="C8083" s="81">
        <v>3450000</v>
      </c>
      <c r="D8083" s="21" t="s">
        <v>274</v>
      </c>
      <c r="E8083" s="55">
        <f>C8083/B8083</f>
        <v>23793.103448275862</v>
      </c>
    </row>
    <row r="8084" spans="1:5" ht="15.75" customHeight="1">
      <c r="A8084" s="17" t="s">
        <v>17</v>
      </c>
      <c r="B8084" s="24">
        <v>110</v>
      </c>
      <c r="C8084" s="90">
        <v>2650000</v>
      </c>
      <c r="D8084" s="25" t="s">
        <v>274</v>
      </c>
      <c r="E8084" s="55">
        <f>C8084/B8084</f>
        <v>24090.909090909092</v>
      </c>
    </row>
    <row r="8085" spans="1:5" ht="15.75" customHeight="1">
      <c r="A8085" s="17" t="s">
        <v>17</v>
      </c>
      <c r="B8085" s="22">
        <v>145</v>
      </c>
      <c r="C8085" s="80">
        <v>3500000</v>
      </c>
      <c r="D8085" s="23" t="s">
        <v>274</v>
      </c>
      <c r="E8085" s="55">
        <f>C8085/B8085</f>
        <v>24137.931034482757</v>
      </c>
    </row>
    <row r="8086" spans="1:5" ht="15.75" customHeight="1">
      <c r="A8086" s="17" t="s">
        <v>17</v>
      </c>
      <c r="B8086" s="20">
        <v>145</v>
      </c>
      <c r="C8086" s="81">
        <v>3500000</v>
      </c>
      <c r="D8086" s="21" t="s">
        <v>274</v>
      </c>
      <c r="E8086" s="55">
        <f>C8086/B8086</f>
        <v>24137.931034482757</v>
      </c>
    </row>
    <row r="8087" spans="1:5" ht="15.75" customHeight="1">
      <c r="A8087" s="17" t="s">
        <v>17</v>
      </c>
      <c r="B8087" s="22">
        <v>120</v>
      </c>
      <c r="C8087" s="80">
        <v>2900000</v>
      </c>
      <c r="D8087" s="23" t="s">
        <v>274</v>
      </c>
      <c r="E8087" s="55">
        <f>C8087/B8087</f>
        <v>24166.666666666668</v>
      </c>
    </row>
    <row r="8088" spans="1:5" ht="15.75" customHeight="1">
      <c r="A8088" s="17" t="s">
        <v>17</v>
      </c>
      <c r="B8088" s="22">
        <v>75</v>
      </c>
      <c r="C8088" s="80">
        <v>1825000</v>
      </c>
      <c r="D8088" s="23" t="s">
        <v>274</v>
      </c>
      <c r="E8088" s="55">
        <f>C8088/B8088</f>
        <v>24333.333333333332</v>
      </c>
    </row>
    <row r="8089" spans="1:5" ht="15.75" customHeight="1">
      <c r="A8089" s="17" t="s">
        <v>17</v>
      </c>
      <c r="B8089" s="22">
        <v>155</v>
      </c>
      <c r="C8089" s="80">
        <v>3950000</v>
      </c>
      <c r="D8089" s="23" t="s">
        <v>274</v>
      </c>
      <c r="E8089" s="55">
        <f>C8089/B8089</f>
        <v>25483.870967741936</v>
      </c>
    </row>
    <row r="8090" spans="1:5" ht="15.75" customHeight="1">
      <c r="A8090" s="17" t="s">
        <v>17</v>
      </c>
      <c r="B8090" s="18">
        <v>125</v>
      </c>
      <c r="C8090" s="91">
        <v>3200000</v>
      </c>
      <c r="D8090" s="19" t="s">
        <v>274</v>
      </c>
      <c r="E8090" s="55">
        <f>C8090/B8090</f>
        <v>25600</v>
      </c>
    </row>
    <row r="8091" spans="1:5" ht="15.75" customHeight="1">
      <c r="A8091" s="17" t="s">
        <v>17</v>
      </c>
      <c r="B8091" s="22">
        <v>140</v>
      </c>
      <c r="C8091" s="80">
        <v>3750000</v>
      </c>
      <c r="D8091" s="23" t="s">
        <v>274</v>
      </c>
      <c r="E8091" s="55">
        <f>C8091/B8091</f>
        <v>26785.714285714286</v>
      </c>
    </row>
    <row r="8092" spans="1:5" ht="15.75" customHeight="1">
      <c r="A8092" s="17" t="s">
        <v>17</v>
      </c>
      <c r="B8092" s="22">
        <v>125</v>
      </c>
      <c r="C8092" s="80">
        <v>3350000</v>
      </c>
      <c r="D8092" s="23" t="s">
        <v>274</v>
      </c>
      <c r="E8092" s="55">
        <f>C8092/B8092</f>
        <v>26800</v>
      </c>
    </row>
    <row r="8093" spans="1:5" ht="15.75" customHeight="1">
      <c r="A8093" s="17" t="s">
        <v>17</v>
      </c>
      <c r="B8093" s="20">
        <v>120</v>
      </c>
      <c r="C8093" s="81">
        <v>3250000</v>
      </c>
      <c r="D8093" s="21" t="s">
        <v>274</v>
      </c>
      <c r="E8093" s="55">
        <f>C8093/B8093</f>
        <v>27083.333333333332</v>
      </c>
    </row>
    <row r="8094" spans="1:5" ht="15.75" customHeight="1">
      <c r="A8094" s="17" t="s">
        <v>17</v>
      </c>
      <c r="B8094" s="22">
        <v>140</v>
      </c>
      <c r="C8094" s="80">
        <v>3800000</v>
      </c>
      <c r="D8094" s="23" t="s">
        <v>274</v>
      </c>
      <c r="E8094" s="55">
        <f>C8094/B8094</f>
        <v>27142.857142857141</v>
      </c>
    </row>
    <row r="8095" spans="1:5" ht="15.75" customHeight="1">
      <c r="A8095" s="17" t="s">
        <v>17</v>
      </c>
      <c r="B8095" s="22">
        <v>125</v>
      </c>
      <c r="C8095" s="80">
        <v>3400000</v>
      </c>
      <c r="D8095" s="23" t="s">
        <v>274</v>
      </c>
      <c r="E8095" s="55">
        <f>C8095/B8095</f>
        <v>27200</v>
      </c>
    </row>
    <row r="8096" spans="1:5" ht="15.75" customHeight="1">
      <c r="A8096" s="17" t="s">
        <v>17</v>
      </c>
      <c r="B8096" s="20">
        <v>145</v>
      </c>
      <c r="C8096" s="81">
        <v>3950000</v>
      </c>
      <c r="D8096" s="21" t="s">
        <v>274</v>
      </c>
      <c r="E8096" s="55">
        <f>C8096/B8096</f>
        <v>27241.379310344826</v>
      </c>
    </row>
    <row r="8097" spans="1:5" ht="15.75" customHeight="1">
      <c r="A8097" s="17" t="s">
        <v>17</v>
      </c>
      <c r="B8097" s="22">
        <v>130</v>
      </c>
      <c r="C8097" s="80">
        <v>3550000</v>
      </c>
      <c r="D8097" s="23" t="s">
        <v>274</v>
      </c>
      <c r="E8097" s="55">
        <f>C8097/B8097</f>
        <v>27307.692307692309</v>
      </c>
    </row>
    <row r="8098" spans="1:5" ht="15.75" customHeight="1">
      <c r="A8098" s="17" t="s">
        <v>17</v>
      </c>
      <c r="B8098" s="20">
        <v>310</v>
      </c>
      <c r="C8098" s="81">
        <v>8500000</v>
      </c>
      <c r="D8098" s="21" t="s">
        <v>274</v>
      </c>
      <c r="E8098" s="55">
        <f>C8098/B8098</f>
        <v>27419.354838709678</v>
      </c>
    </row>
    <row r="8099" spans="1:5" ht="15.75" customHeight="1">
      <c r="A8099" s="17" t="s">
        <v>17</v>
      </c>
      <c r="B8099" s="20">
        <v>130</v>
      </c>
      <c r="C8099" s="81">
        <v>3600000</v>
      </c>
      <c r="D8099" s="21" t="s">
        <v>274</v>
      </c>
      <c r="E8099" s="55">
        <f>C8099/B8099</f>
        <v>27692.307692307691</v>
      </c>
    </row>
    <row r="8100" spans="1:5" ht="15.75" customHeight="1">
      <c r="A8100" s="17" t="s">
        <v>17</v>
      </c>
      <c r="B8100" s="20">
        <v>260</v>
      </c>
      <c r="C8100" s="81">
        <v>7300000</v>
      </c>
      <c r="D8100" s="21" t="s">
        <v>274</v>
      </c>
      <c r="E8100" s="55">
        <f>C8100/B8100</f>
        <v>28076.923076923078</v>
      </c>
    </row>
    <row r="8101" spans="1:5" ht="15.75" customHeight="1">
      <c r="A8101" s="17" t="s">
        <v>17</v>
      </c>
      <c r="B8101" s="22">
        <v>110</v>
      </c>
      <c r="C8101" s="80">
        <v>3095000</v>
      </c>
      <c r="D8101" s="23" t="s">
        <v>274</v>
      </c>
      <c r="E8101" s="55">
        <f>C8101/B8101</f>
        <v>28136.363636363636</v>
      </c>
    </row>
    <row r="8102" spans="1:5" ht="15.75" customHeight="1">
      <c r="A8102" s="17" t="s">
        <v>17</v>
      </c>
      <c r="B8102" s="20">
        <v>145</v>
      </c>
      <c r="C8102" s="81">
        <v>4100000</v>
      </c>
      <c r="D8102" s="21" t="s">
        <v>274</v>
      </c>
      <c r="E8102" s="55">
        <f>C8102/B8102</f>
        <v>28275.862068965518</v>
      </c>
    </row>
    <row r="8103" spans="1:5" ht="15.75" customHeight="1">
      <c r="A8103" s="17" t="s">
        <v>17</v>
      </c>
      <c r="B8103" s="22">
        <v>165</v>
      </c>
      <c r="C8103" s="80">
        <v>4700000</v>
      </c>
      <c r="D8103" s="23" t="s">
        <v>274</v>
      </c>
      <c r="E8103" s="55">
        <f>C8103/B8103</f>
        <v>28484.848484848484</v>
      </c>
    </row>
    <row r="8104" spans="1:5" ht="15.75" customHeight="1">
      <c r="A8104" s="17" t="s">
        <v>17</v>
      </c>
      <c r="B8104" s="20">
        <v>130</v>
      </c>
      <c r="C8104" s="81">
        <v>3750000</v>
      </c>
      <c r="D8104" s="21" t="s">
        <v>274</v>
      </c>
      <c r="E8104" s="55">
        <f>C8104/B8104</f>
        <v>28846.153846153848</v>
      </c>
    </row>
    <row r="8105" spans="1:5" ht="15.75" customHeight="1">
      <c r="A8105" s="17" t="s">
        <v>17</v>
      </c>
      <c r="B8105" s="20">
        <v>121</v>
      </c>
      <c r="C8105" s="81">
        <v>3525000</v>
      </c>
      <c r="D8105" s="21" t="s">
        <v>274</v>
      </c>
      <c r="E8105" s="55">
        <f>C8105/B8105</f>
        <v>29132.231404958678</v>
      </c>
    </row>
    <row r="8106" spans="1:5" ht="15.75" customHeight="1">
      <c r="A8106" s="17" t="s">
        <v>17</v>
      </c>
      <c r="B8106" s="22">
        <v>135</v>
      </c>
      <c r="C8106" s="80">
        <v>3950000</v>
      </c>
      <c r="D8106" s="23" t="s">
        <v>274</v>
      </c>
      <c r="E8106" s="55">
        <f>C8106/B8106</f>
        <v>29259.259259259259</v>
      </c>
    </row>
    <row r="8107" spans="1:5" ht="15.75" customHeight="1">
      <c r="A8107" s="17" t="s">
        <v>17</v>
      </c>
      <c r="B8107" s="20">
        <v>150</v>
      </c>
      <c r="C8107" s="81">
        <v>4500000</v>
      </c>
      <c r="D8107" s="21" t="s">
        <v>274</v>
      </c>
      <c r="E8107" s="55">
        <f>C8107/B8107</f>
        <v>30000</v>
      </c>
    </row>
    <row r="8108" spans="1:5" ht="15.75" customHeight="1">
      <c r="A8108" s="17" t="s">
        <v>17</v>
      </c>
      <c r="B8108" s="20">
        <v>105</v>
      </c>
      <c r="C8108" s="81">
        <v>3150000</v>
      </c>
      <c r="D8108" s="21" t="s">
        <v>274</v>
      </c>
      <c r="E8108" s="55">
        <f>C8108/B8108</f>
        <v>30000</v>
      </c>
    </row>
    <row r="8109" spans="1:5" ht="15.75" customHeight="1">
      <c r="A8109" s="17" t="s">
        <v>17</v>
      </c>
      <c r="B8109" s="22">
        <v>140</v>
      </c>
      <c r="C8109" s="80">
        <v>4250000</v>
      </c>
      <c r="D8109" s="23" t="s">
        <v>274</v>
      </c>
      <c r="E8109" s="55">
        <f>C8109/B8109</f>
        <v>30357.142857142859</v>
      </c>
    </row>
    <row r="8110" spans="1:5" ht="15.75" customHeight="1">
      <c r="A8110" s="17" t="s">
        <v>17</v>
      </c>
      <c r="B8110" s="20">
        <v>175</v>
      </c>
      <c r="C8110" s="81">
        <v>5350000</v>
      </c>
      <c r="D8110" s="21" t="s">
        <v>274</v>
      </c>
      <c r="E8110" s="55">
        <f>C8110/B8110</f>
        <v>30571.428571428572</v>
      </c>
    </row>
    <row r="8111" spans="1:5" ht="15.75" customHeight="1">
      <c r="A8111" s="17" t="s">
        <v>17</v>
      </c>
      <c r="B8111" s="22">
        <v>135</v>
      </c>
      <c r="C8111" s="80">
        <v>4150000</v>
      </c>
      <c r="D8111" s="23" t="s">
        <v>274</v>
      </c>
      <c r="E8111" s="55">
        <f>C8111/B8111</f>
        <v>30740.740740740741</v>
      </c>
    </row>
    <row r="8112" spans="1:5" ht="15.75" customHeight="1">
      <c r="A8112" s="17" t="s">
        <v>17</v>
      </c>
      <c r="B8112" s="22">
        <v>105</v>
      </c>
      <c r="C8112" s="80">
        <v>3250000</v>
      </c>
      <c r="D8112" s="23" t="s">
        <v>274</v>
      </c>
      <c r="E8112" s="55">
        <f>C8112/B8112</f>
        <v>30952.380952380954</v>
      </c>
    </row>
    <row r="8113" spans="1:5" ht="15.75" customHeight="1">
      <c r="A8113" s="17" t="s">
        <v>17</v>
      </c>
      <c r="B8113" s="20">
        <v>135</v>
      </c>
      <c r="C8113" s="81">
        <v>4200000</v>
      </c>
      <c r="D8113" s="21" t="s">
        <v>274</v>
      </c>
      <c r="E8113" s="55">
        <f>C8113/B8113</f>
        <v>31111.111111111109</v>
      </c>
    </row>
    <row r="8114" spans="1:5" ht="15.75" customHeight="1">
      <c r="A8114" s="17" t="s">
        <v>17</v>
      </c>
      <c r="B8114" s="20">
        <v>80</v>
      </c>
      <c r="C8114" s="81">
        <v>2500000</v>
      </c>
      <c r="D8114" s="21" t="s">
        <v>274</v>
      </c>
      <c r="E8114" s="55">
        <f>C8114/B8114</f>
        <v>31250</v>
      </c>
    </row>
    <row r="8115" spans="1:5" ht="15.75" customHeight="1">
      <c r="A8115" s="17" t="s">
        <v>17</v>
      </c>
      <c r="B8115" s="22">
        <v>155</v>
      </c>
      <c r="C8115" s="80">
        <v>4850000</v>
      </c>
      <c r="D8115" s="23" t="s">
        <v>274</v>
      </c>
      <c r="E8115" s="55">
        <f>C8115/B8115</f>
        <v>31290.322580645163</v>
      </c>
    </row>
    <row r="8116" spans="1:5" ht="15.75" customHeight="1">
      <c r="A8116" s="17" t="s">
        <v>17</v>
      </c>
      <c r="B8116" s="22">
        <v>145</v>
      </c>
      <c r="C8116" s="80">
        <v>4600000</v>
      </c>
      <c r="D8116" s="23" t="s">
        <v>274</v>
      </c>
      <c r="E8116" s="55">
        <f>C8116/B8116</f>
        <v>31724.137931034482</v>
      </c>
    </row>
    <row r="8117" spans="1:5" ht="15.75" customHeight="1">
      <c r="A8117" s="17" t="s">
        <v>17</v>
      </c>
      <c r="B8117" s="22">
        <v>115</v>
      </c>
      <c r="C8117" s="80">
        <v>3650000</v>
      </c>
      <c r="D8117" s="23" t="s">
        <v>274</v>
      </c>
      <c r="E8117" s="55">
        <f>C8117/B8117</f>
        <v>31739.130434782608</v>
      </c>
    </row>
    <row r="8118" spans="1:5" ht="15.75" customHeight="1">
      <c r="A8118" s="17" t="s">
        <v>17</v>
      </c>
      <c r="B8118" s="22">
        <v>130</v>
      </c>
      <c r="C8118" s="80">
        <v>4200000</v>
      </c>
      <c r="D8118" s="23" t="s">
        <v>274</v>
      </c>
      <c r="E8118" s="55">
        <f>C8118/B8118</f>
        <v>32307.692307692309</v>
      </c>
    </row>
    <row r="8119" spans="1:5" ht="15.75" customHeight="1">
      <c r="A8119" s="17" t="s">
        <v>17</v>
      </c>
      <c r="B8119" s="22">
        <v>85</v>
      </c>
      <c r="C8119" s="80">
        <v>2800000</v>
      </c>
      <c r="D8119" s="23" t="s">
        <v>274</v>
      </c>
      <c r="E8119" s="55">
        <f>C8119/B8119</f>
        <v>32941.176470588238</v>
      </c>
    </row>
    <row r="8120" spans="1:5" ht="15.75" customHeight="1">
      <c r="A8120" s="17" t="s">
        <v>17</v>
      </c>
      <c r="B8120" s="22">
        <v>107</v>
      </c>
      <c r="C8120" s="80">
        <v>3525000</v>
      </c>
      <c r="D8120" s="23" t="s">
        <v>274</v>
      </c>
      <c r="E8120" s="55">
        <f>C8120/B8120</f>
        <v>32943.925233644863</v>
      </c>
    </row>
    <row r="8121" spans="1:5" ht="15.75" customHeight="1">
      <c r="A8121" s="17" t="s">
        <v>17</v>
      </c>
      <c r="B8121" s="20">
        <v>135</v>
      </c>
      <c r="C8121" s="81">
        <v>4465000</v>
      </c>
      <c r="D8121" s="21" t="s">
        <v>274</v>
      </c>
      <c r="E8121" s="55">
        <f>C8121/B8121</f>
        <v>33074.074074074073</v>
      </c>
    </row>
    <row r="8122" spans="1:5" ht="15.75" customHeight="1">
      <c r="A8122" s="17" t="s">
        <v>17</v>
      </c>
      <c r="B8122" s="22">
        <v>95</v>
      </c>
      <c r="C8122" s="80">
        <v>3150000</v>
      </c>
      <c r="D8122" s="23" t="s">
        <v>274</v>
      </c>
      <c r="E8122" s="55">
        <f>C8122/B8122</f>
        <v>33157.894736842107</v>
      </c>
    </row>
    <row r="8123" spans="1:5" ht="15.75" customHeight="1">
      <c r="A8123" s="17" t="s">
        <v>17</v>
      </c>
      <c r="B8123" s="22">
        <v>115</v>
      </c>
      <c r="C8123" s="80">
        <v>3850000</v>
      </c>
      <c r="D8123" s="23" t="s">
        <v>274</v>
      </c>
      <c r="E8123" s="55">
        <f>C8123/B8123</f>
        <v>33478.260869565216</v>
      </c>
    </row>
    <row r="8124" spans="1:5" ht="15.75" customHeight="1">
      <c r="A8124" s="17" t="s">
        <v>17</v>
      </c>
      <c r="B8124" s="22">
        <v>140</v>
      </c>
      <c r="C8124" s="80">
        <v>4900000</v>
      </c>
      <c r="D8124" s="23" t="s">
        <v>274</v>
      </c>
      <c r="E8124" s="55">
        <f>C8124/B8124</f>
        <v>35000</v>
      </c>
    </row>
    <row r="8125" spans="1:5" ht="15.75" customHeight="1">
      <c r="A8125" s="17" t="s">
        <v>17</v>
      </c>
      <c r="B8125" s="22">
        <v>135</v>
      </c>
      <c r="C8125" s="80">
        <v>4750000</v>
      </c>
      <c r="D8125" s="23" t="s">
        <v>274</v>
      </c>
      <c r="E8125" s="55">
        <f>C8125/B8125</f>
        <v>35185.185185185182</v>
      </c>
    </row>
    <row r="8126" spans="1:5" ht="15.75" customHeight="1">
      <c r="A8126" s="17" t="s">
        <v>17</v>
      </c>
      <c r="B8126" s="20">
        <v>135</v>
      </c>
      <c r="C8126" s="81">
        <v>4850000</v>
      </c>
      <c r="D8126" s="21" t="s">
        <v>274</v>
      </c>
      <c r="E8126" s="55">
        <f>C8126/B8126</f>
        <v>35925.925925925927</v>
      </c>
    </row>
    <row r="8127" spans="1:5" ht="15.75" customHeight="1">
      <c r="A8127" s="17" t="s">
        <v>17</v>
      </c>
      <c r="B8127" s="20">
        <v>145</v>
      </c>
      <c r="C8127" s="81">
        <v>5250000</v>
      </c>
      <c r="D8127" s="21" t="s">
        <v>274</v>
      </c>
      <c r="E8127" s="55">
        <f>C8127/B8127</f>
        <v>36206.896551724138</v>
      </c>
    </row>
    <row r="8128" spans="1:5" ht="15.75" customHeight="1">
      <c r="A8128" s="17" t="s">
        <v>17</v>
      </c>
      <c r="B8128" s="22">
        <v>165</v>
      </c>
      <c r="C8128" s="80">
        <v>6000000</v>
      </c>
      <c r="D8128" s="23" t="s">
        <v>274</v>
      </c>
      <c r="E8128" s="55">
        <f>C8128/B8128</f>
        <v>36363.63636363636</v>
      </c>
    </row>
    <row r="8129" spans="1:5" ht="15.75" customHeight="1">
      <c r="A8129" s="17" t="s">
        <v>17</v>
      </c>
      <c r="B8129" s="20">
        <v>137</v>
      </c>
      <c r="C8129" s="81">
        <v>5000000</v>
      </c>
      <c r="D8129" s="21" t="s">
        <v>274</v>
      </c>
      <c r="E8129" s="55">
        <f>C8129/B8129</f>
        <v>36496.350364963502</v>
      </c>
    </row>
    <row r="8130" spans="1:5" ht="15.75" customHeight="1">
      <c r="A8130" s="17" t="s">
        <v>17</v>
      </c>
      <c r="B8130" s="20">
        <v>110</v>
      </c>
      <c r="C8130" s="81">
        <v>4250000</v>
      </c>
      <c r="D8130" s="21" t="s">
        <v>274</v>
      </c>
      <c r="E8130" s="55">
        <f>C8130/B8130</f>
        <v>38636.36363636364</v>
      </c>
    </row>
    <row r="8131" spans="1:5" ht="15.75" customHeight="1">
      <c r="A8131" s="17" t="s">
        <v>17</v>
      </c>
      <c r="B8131" s="22">
        <v>90</v>
      </c>
      <c r="C8131" s="80">
        <v>3600000</v>
      </c>
      <c r="D8131" s="23" t="s">
        <v>274</v>
      </c>
      <c r="E8131" s="55">
        <f>C8131/B8131</f>
        <v>40000</v>
      </c>
    </row>
    <row r="8132" spans="1:5" ht="15.75" customHeight="1">
      <c r="A8132" s="17" t="s">
        <v>17</v>
      </c>
      <c r="B8132" s="20">
        <v>148</v>
      </c>
      <c r="C8132" s="81">
        <v>6500000</v>
      </c>
      <c r="D8132" s="21" t="s">
        <v>274</v>
      </c>
      <c r="E8132" s="55">
        <f>C8132/B8132</f>
        <v>43918.91891891892</v>
      </c>
    </row>
    <row r="8133" spans="1:5" ht="15.75" customHeight="1">
      <c r="A8133" s="17" t="s">
        <v>17</v>
      </c>
      <c r="B8133" s="22">
        <v>180</v>
      </c>
      <c r="C8133" s="80">
        <v>8000000</v>
      </c>
      <c r="D8133" s="23" t="s">
        <v>274</v>
      </c>
      <c r="E8133" s="55">
        <f>C8133/B8133</f>
        <v>44444.444444444445</v>
      </c>
    </row>
    <row r="8134" spans="1:5" ht="15.75" customHeight="1">
      <c r="A8134" s="17" t="s">
        <v>17</v>
      </c>
      <c r="B8134" s="20">
        <v>125</v>
      </c>
      <c r="C8134" s="81">
        <v>5750000</v>
      </c>
      <c r="D8134" s="21" t="s">
        <v>274</v>
      </c>
      <c r="E8134" s="55">
        <f>C8134/B8134</f>
        <v>46000</v>
      </c>
    </row>
    <row r="8135" spans="1:5" ht="15.75" customHeight="1">
      <c r="A8135" s="17" t="s">
        <v>17</v>
      </c>
      <c r="B8135" s="22">
        <v>110</v>
      </c>
      <c r="C8135" s="80">
        <v>5250000</v>
      </c>
      <c r="D8135" s="23" t="s">
        <v>274</v>
      </c>
      <c r="E8135" s="55">
        <f>C8135/B8135</f>
        <v>47727.272727272728</v>
      </c>
    </row>
    <row r="8136" spans="1:5" ht="15.75" customHeight="1">
      <c r="A8136" s="17" t="s">
        <v>17</v>
      </c>
      <c r="B8136" s="22">
        <v>165</v>
      </c>
      <c r="C8136" s="80">
        <v>7950000</v>
      </c>
      <c r="D8136" s="23" t="s">
        <v>274</v>
      </c>
      <c r="E8136" s="55">
        <f>C8136/B8136</f>
        <v>48181.818181818184</v>
      </c>
    </row>
    <row r="8137" spans="1:5" ht="15.75" customHeight="1">
      <c r="A8137" s="17" t="s">
        <v>17</v>
      </c>
      <c r="B8137" s="20">
        <v>130</v>
      </c>
      <c r="C8137" s="81">
        <v>6500000</v>
      </c>
      <c r="D8137" s="21" t="s">
        <v>274</v>
      </c>
      <c r="E8137" s="55">
        <f>C8137/B8137</f>
        <v>50000</v>
      </c>
    </row>
    <row r="8138" spans="1:5" ht="15.75" customHeight="1">
      <c r="A8138" s="17" t="s">
        <v>17</v>
      </c>
      <c r="B8138" s="20">
        <v>140</v>
      </c>
      <c r="C8138" s="81">
        <v>7500000</v>
      </c>
      <c r="D8138" s="21" t="s">
        <v>274</v>
      </c>
      <c r="E8138" s="55">
        <f>C8138/B8138</f>
        <v>53571.428571428572</v>
      </c>
    </row>
    <row r="8139" spans="1:5" ht="15.75" customHeight="1">
      <c r="A8139" s="17" t="s">
        <v>17</v>
      </c>
      <c r="B8139" s="22">
        <v>120</v>
      </c>
      <c r="C8139" s="80">
        <v>6500000</v>
      </c>
      <c r="D8139" s="23" t="s">
        <v>274</v>
      </c>
      <c r="E8139" s="55">
        <f>C8139/B8139</f>
        <v>54166.666666666664</v>
      </c>
    </row>
    <row r="8140" spans="1:5" ht="15.75" customHeight="1">
      <c r="A8140" s="17" t="s">
        <v>17</v>
      </c>
      <c r="B8140" s="22">
        <v>123</v>
      </c>
      <c r="C8140" s="80">
        <v>7000000</v>
      </c>
      <c r="D8140" s="23" t="s">
        <v>274</v>
      </c>
      <c r="E8140" s="55">
        <f>C8140/B8140</f>
        <v>56910.569105691058</v>
      </c>
    </row>
    <row r="8141" spans="1:5" ht="15.75" customHeight="1">
      <c r="A8141" s="17" t="s">
        <v>17</v>
      </c>
      <c r="B8141" s="20">
        <v>170</v>
      </c>
      <c r="C8141" s="81">
        <v>10000000</v>
      </c>
      <c r="D8141" s="21" t="s">
        <v>274</v>
      </c>
      <c r="E8141" s="55">
        <f>C8141/B8141</f>
        <v>58823.529411764706</v>
      </c>
    </row>
    <row r="8142" spans="1:5" ht="15.75" customHeight="1">
      <c r="A8142" s="17" t="s">
        <v>17</v>
      </c>
      <c r="B8142" s="20">
        <v>50</v>
      </c>
      <c r="C8142" s="81">
        <v>2950000</v>
      </c>
      <c r="D8142" s="21" t="s">
        <v>274</v>
      </c>
      <c r="E8142" s="55">
        <f>C8142/B8142</f>
        <v>59000</v>
      </c>
    </row>
    <row r="8143" spans="1:5" ht="15.75" customHeight="1">
      <c r="A8143" s="17" t="s">
        <v>17</v>
      </c>
      <c r="B8143" s="22">
        <v>120</v>
      </c>
      <c r="C8143" s="80">
        <v>7350000</v>
      </c>
      <c r="D8143" s="23" t="s">
        <v>274</v>
      </c>
      <c r="E8143" s="55">
        <f>C8143/B8143</f>
        <v>61250</v>
      </c>
    </row>
    <row r="8144" spans="1:5" ht="15.75" customHeight="1">
      <c r="A8144" s="17" t="s">
        <v>17</v>
      </c>
      <c r="B8144" s="20">
        <v>110</v>
      </c>
      <c r="C8144" s="81">
        <v>8000000</v>
      </c>
      <c r="D8144" s="21" t="s">
        <v>274</v>
      </c>
      <c r="E8144" s="55">
        <f>C8144/B8144</f>
        <v>72727.272727272721</v>
      </c>
    </row>
    <row r="8145" spans="1:5" ht="15.75" customHeight="1">
      <c r="A8145" s="17" t="s">
        <v>17</v>
      </c>
      <c r="B8145" s="20">
        <v>90</v>
      </c>
      <c r="C8145" s="81">
        <v>7500000</v>
      </c>
      <c r="D8145" s="21" t="s">
        <v>274</v>
      </c>
      <c r="E8145" s="55">
        <f>C8145/B8145</f>
        <v>83333.333333333328</v>
      </c>
    </row>
    <row r="8146" spans="1:5" ht="15.75" customHeight="1">
      <c r="A8146" s="17" t="s">
        <v>17</v>
      </c>
      <c r="B8146" s="22">
        <v>82</v>
      </c>
      <c r="C8146" s="80">
        <v>7250000</v>
      </c>
      <c r="D8146" s="23" t="s">
        <v>274</v>
      </c>
      <c r="E8146" s="55">
        <f>C8146/B8146</f>
        <v>88414.634146341457</v>
      </c>
    </row>
    <row r="8147" spans="1:5" ht="15.75" customHeight="1">
      <c r="A8147" s="17" t="s">
        <v>17</v>
      </c>
      <c r="B8147" s="22">
        <v>110</v>
      </c>
      <c r="C8147" s="80">
        <v>1800000</v>
      </c>
      <c r="D8147" s="23" t="s">
        <v>259</v>
      </c>
      <c r="E8147" s="55">
        <f>C8147/B8147</f>
        <v>16363.636363636364</v>
      </c>
    </row>
    <row r="8148" spans="1:5" ht="15.75" customHeight="1">
      <c r="A8148" s="17" t="s">
        <v>17</v>
      </c>
      <c r="B8148" s="20">
        <v>124</v>
      </c>
      <c r="C8148" s="81">
        <v>2100000</v>
      </c>
      <c r="D8148" s="21" t="s">
        <v>259</v>
      </c>
      <c r="E8148" s="55">
        <f>C8148/B8148</f>
        <v>16935.483870967742</v>
      </c>
    </row>
    <row r="8149" spans="1:5" ht="15.75" customHeight="1">
      <c r="A8149" s="17" t="s">
        <v>17</v>
      </c>
      <c r="B8149" s="22">
        <v>110</v>
      </c>
      <c r="C8149" s="80">
        <v>1900000</v>
      </c>
      <c r="D8149" s="23" t="s">
        <v>259</v>
      </c>
      <c r="E8149" s="55">
        <f>C8149/B8149</f>
        <v>17272.727272727272</v>
      </c>
    </row>
    <row r="8150" spans="1:5" ht="15.75" customHeight="1">
      <c r="A8150" s="17" t="s">
        <v>17</v>
      </c>
      <c r="B8150" s="20">
        <v>220</v>
      </c>
      <c r="C8150" s="81">
        <v>3900000</v>
      </c>
      <c r="D8150" s="21" t="s">
        <v>259</v>
      </c>
      <c r="E8150" s="55">
        <f>C8150/B8150</f>
        <v>17727.272727272728</v>
      </c>
    </row>
    <row r="8151" spans="1:5" ht="15.75" customHeight="1">
      <c r="A8151" s="17" t="s">
        <v>17</v>
      </c>
      <c r="B8151" s="20">
        <v>130</v>
      </c>
      <c r="C8151" s="81">
        <v>2350000</v>
      </c>
      <c r="D8151" s="21" t="s">
        <v>259</v>
      </c>
      <c r="E8151" s="55">
        <f>C8151/B8151</f>
        <v>18076.923076923078</v>
      </c>
    </row>
    <row r="8152" spans="1:5" ht="15.75" customHeight="1">
      <c r="A8152" s="17" t="s">
        <v>17</v>
      </c>
      <c r="B8152" s="20">
        <v>105</v>
      </c>
      <c r="C8152" s="81">
        <v>1990000</v>
      </c>
      <c r="D8152" s="21" t="s">
        <v>259</v>
      </c>
      <c r="E8152" s="55">
        <f>C8152/B8152</f>
        <v>18952.380952380954</v>
      </c>
    </row>
    <row r="8153" spans="1:5" ht="15.75" customHeight="1">
      <c r="A8153" s="17" t="s">
        <v>17</v>
      </c>
      <c r="B8153" s="20">
        <v>200</v>
      </c>
      <c r="C8153" s="81">
        <v>3890000</v>
      </c>
      <c r="D8153" s="21" t="s">
        <v>259</v>
      </c>
      <c r="E8153" s="55">
        <f>C8153/B8153</f>
        <v>19450</v>
      </c>
    </row>
    <row r="8154" spans="1:5" ht="15.75" customHeight="1">
      <c r="A8154" s="17" t="s">
        <v>17</v>
      </c>
      <c r="B8154" s="22">
        <v>135</v>
      </c>
      <c r="C8154" s="80">
        <v>2650000</v>
      </c>
      <c r="D8154" s="23" t="s">
        <v>259</v>
      </c>
      <c r="E8154" s="55">
        <f>C8154/B8154</f>
        <v>19629.629629629631</v>
      </c>
    </row>
    <row r="8155" spans="1:5" ht="15.75" customHeight="1">
      <c r="A8155" s="17" t="s">
        <v>17</v>
      </c>
      <c r="B8155" s="20">
        <v>109</v>
      </c>
      <c r="C8155" s="81">
        <v>2150000</v>
      </c>
      <c r="D8155" s="21" t="s">
        <v>259</v>
      </c>
      <c r="E8155" s="55">
        <f>C8155/B8155</f>
        <v>19724.770642201835</v>
      </c>
    </row>
    <row r="8156" spans="1:5" ht="15.75" customHeight="1">
      <c r="A8156" s="17" t="s">
        <v>17</v>
      </c>
      <c r="B8156" s="22">
        <v>120</v>
      </c>
      <c r="C8156" s="80">
        <v>2390000</v>
      </c>
      <c r="D8156" s="23" t="s">
        <v>259</v>
      </c>
      <c r="E8156" s="55">
        <f>C8156/B8156</f>
        <v>19916.666666666668</v>
      </c>
    </row>
    <row r="8157" spans="1:5" ht="15.75" customHeight="1">
      <c r="A8157" s="17" t="s">
        <v>17</v>
      </c>
      <c r="B8157" s="20">
        <v>130</v>
      </c>
      <c r="C8157" s="81">
        <v>2700000</v>
      </c>
      <c r="D8157" s="21" t="s">
        <v>259</v>
      </c>
      <c r="E8157" s="55">
        <f>C8157/B8157</f>
        <v>20769.23076923077</v>
      </c>
    </row>
    <row r="8158" spans="1:5" ht="15.75" customHeight="1">
      <c r="A8158" s="17" t="s">
        <v>17</v>
      </c>
      <c r="B8158" s="22">
        <v>185</v>
      </c>
      <c r="C8158" s="80">
        <v>3900000</v>
      </c>
      <c r="D8158" s="23" t="s">
        <v>259</v>
      </c>
      <c r="E8158" s="55">
        <f>C8158/B8158</f>
        <v>21081.08108108108</v>
      </c>
    </row>
    <row r="8159" spans="1:5" ht="15.75" customHeight="1">
      <c r="A8159" s="17" t="s">
        <v>17</v>
      </c>
      <c r="B8159" s="22">
        <v>90</v>
      </c>
      <c r="C8159" s="80">
        <v>1900000</v>
      </c>
      <c r="D8159" s="23" t="s">
        <v>259</v>
      </c>
      <c r="E8159" s="55">
        <f>C8159/B8159</f>
        <v>21111.111111111109</v>
      </c>
    </row>
    <row r="8160" spans="1:5" ht="15.75" customHeight="1">
      <c r="A8160" s="17" t="s">
        <v>17</v>
      </c>
      <c r="B8160" s="22">
        <v>164</v>
      </c>
      <c r="C8160" s="80">
        <v>3580000</v>
      </c>
      <c r="D8160" s="23" t="s">
        <v>259</v>
      </c>
      <c r="E8160" s="55">
        <f>C8160/B8160</f>
        <v>21829.268292682926</v>
      </c>
    </row>
    <row r="8161" spans="1:5" ht="15.75" customHeight="1">
      <c r="A8161" s="17" t="s">
        <v>17</v>
      </c>
      <c r="B8161" s="22">
        <v>100</v>
      </c>
      <c r="C8161" s="80">
        <v>2200000</v>
      </c>
      <c r="D8161" s="23" t="s">
        <v>259</v>
      </c>
      <c r="E8161" s="55">
        <f>C8161/B8161</f>
        <v>22000</v>
      </c>
    </row>
    <row r="8162" spans="1:5" ht="15.75" customHeight="1">
      <c r="A8162" s="17" t="s">
        <v>17</v>
      </c>
      <c r="B8162" s="20">
        <v>100</v>
      </c>
      <c r="C8162" s="81">
        <v>2250000</v>
      </c>
      <c r="D8162" s="21" t="s">
        <v>259</v>
      </c>
      <c r="E8162" s="55">
        <f>C8162/B8162</f>
        <v>22500</v>
      </c>
    </row>
    <row r="8163" spans="1:5" ht="15.75" customHeight="1">
      <c r="A8163" s="17" t="s">
        <v>17</v>
      </c>
      <c r="B8163" s="20">
        <v>150</v>
      </c>
      <c r="C8163" s="81">
        <v>3390000</v>
      </c>
      <c r="D8163" s="21" t="s">
        <v>259</v>
      </c>
      <c r="E8163" s="55">
        <f>C8163/B8163</f>
        <v>22600</v>
      </c>
    </row>
    <row r="8164" spans="1:5" ht="15.75" customHeight="1">
      <c r="A8164" s="17" t="s">
        <v>17</v>
      </c>
      <c r="B8164" s="20">
        <v>115</v>
      </c>
      <c r="C8164" s="81">
        <v>2600000</v>
      </c>
      <c r="D8164" s="21" t="s">
        <v>259</v>
      </c>
      <c r="E8164" s="55">
        <f>C8164/B8164</f>
        <v>22608.695652173912</v>
      </c>
    </row>
    <row r="8165" spans="1:5" ht="15.75" customHeight="1">
      <c r="A8165" s="17" t="s">
        <v>17</v>
      </c>
      <c r="B8165" s="22">
        <v>95</v>
      </c>
      <c r="C8165" s="80">
        <v>2150000</v>
      </c>
      <c r="D8165" s="23" t="s">
        <v>259</v>
      </c>
      <c r="E8165" s="55">
        <f>C8165/B8165</f>
        <v>22631.57894736842</v>
      </c>
    </row>
    <row r="8166" spans="1:5" ht="15.75" customHeight="1">
      <c r="A8166" s="17" t="s">
        <v>17</v>
      </c>
      <c r="B8166" s="20">
        <v>125</v>
      </c>
      <c r="C8166" s="81">
        <v>2840000</v>
      </c>
      <c r="D8166" s="21" t="s">
        <v>259</v>
      </c>
      <c r="E8166" s="55">
        <f>C8166/B8166</f>
        <v>22720</v>
      </c>
    </row>
    <row r="8167" spans="1:5" ht="15.75" customHeight="1">
      <c r="A8167" s="17" t="s">
        <v>17</v>
      </c>
      <c r="B8167" s="20">
        <v>149</v>
      </c>
      <c r="C8167" s="81">
        <v>3400000</v>
      </c>
      <c r="D8167" s="21" t="s">
        <v>259</v>
      </c>
      <c r="E8167" s="55">
        <f>C8167/B8167</f>
        <v>22818.791946308724</v>
      </c>
    </row>
    <row r="8168" spans="1:5" ht="15.75" customHeight="1">
      <c r="A8168" s="17" t="s">
        <v>17</v>
      </c>
      <c r="B8168" s="20">
        <v>170</v>
      </c>
      <c r="C8168" s="81">
        <v>3900000</v>
      </c>
      <c r="D8168" s="21" t="s">
        <v>259</v>
      </c>
      <c r="E8168" s="55">
        <f>C8168/B8168</f>
        <v>22941.176470588234</v>
      </c>
    </row>
    <row r="8169" spans="1:5" ht="15.75" customHeight="1">
      <c r="A8169" s="17" t="s">
        <v>17</v>
      </c>
      <c r="B8169" s="22">
        <v>100</v>
      </c>
      <c r="C8169" s="80">
        <v>2295000</v>
      </c>
      <c r="D8169" s="23" t="s">
        <v>259</v>
      </c>
      <c r="E8169" s="55">
        <f>C8169/B8169</f>
        <v>22950</v>
      </c>
    </row>
    <row r="8170" spans="1:5" ht="15.75" customHeight="1">
      <c r="A8170" s="17" t="s">
        <v>17</v>
      </c>
      <c r="B8170" s="20">
        <v>100</v>
      </c>
      <c r="C8170" s="81">
        <v>2300000</v>
      </c>
      <c r="D8170" s="21" t="s">
        <v>259</v>
      </c>
      <c r="E8170" s="55">
        <f>C8170/B8170</f>
        <v>23000</v>
      </c>
    </row>
    <row r="8171" spans="1:5" ht="15.75" customHeight="1">
      <c r="A8171" s="17" t="s">
        <v>17</v>
      </c>
      <c r="B8171" s="22">
        <v>325</v>
      </c>
      <c r="C8171" s="80">
        <v>7500000</v>
      </c>
      <c r="D8171" s="23" t="s">
        <v>259</v>
      </c>
      <c r="E8171" s="55">
        <f>C8171/B8171</f>
        <v>23076.923076923078</v>
      </c>
    </row>
    <row r="8172" spans="1:5" ht="15.75" customHeight="1">
      <c r="A8172" s="17" t="s">
        <v>17</v>
      </c>
      <c r="B8172" s="20">
        <v>110</v>
      </c>
      <c r="C8172" s="81">
        <v>2550000</v>
      </c>
      <c r="D8172" s="21" t="s">
        <v>259</v>
      </c>
      <c r="E8172" s="55">
        <f>C8172/B8172</f>
        <v>23181.81818181818</v>
      </c>
    </row>
    <row r="8173" spans="1:5" ht="15.75" customHeight="1">
      <c r="A8173" s="17" t="s">
        <v>17</v>
      </c>
      <c r="B8173" s="22">
        <v>120</v>
      </c>
      <c r="C8173" s="80">
        <v>2800000</v>
      </c>
      <c r="D8173" s="23" t="s">
        <v>259</v>
      </c>
      <c r="E8173" s="55">
        <f>C8173/B8173</f>
        <v>23333.333333333332</v>
      </c>
    </row>
    <row r="8174" spans="1:5" ht="15.75" customHeight="1">
      <c r="A8174" s="17" t="s">
        <v>17</v>
      </c>
      <c r="B8174" s="22">
        <v>90</v>
      </c>
      <c r="C8174" s="80">
        <v>2100000</v>
      </c>
      <c r="D8174" s="23" t="s">
        <v>259</v>
      </c>
      <c r="E8174" s="55">
        <f>C8174/B8174</f>
        <v>23333.333333333332</v>
      </c>
    </row>
    <row r="8175" spans="1:5" ht="15.75" customHeight="1">
      <c r="A8175" s="17" t="s">
        <v>17</v>
      </c>
      <c r="B8175" s="20">
        <v>119</v>
      </c>
      <c r="C8175" s="81">
        <v>2790000</v>
      </c>
      <c r="D8175" s="21" t="s">
        <v>259</v>
      </c>
      <c r="E8175" s="55">
        <f>C8175/B8175</f>
        <v>23445.378151260506</v>
      </c>
    </row>
    <row r="8176" spans="1:5" ht="15.75" customHeight="1">
      <c r="A8176" s="17" t="s">
        <v>17</v>
      </c>
      <c r="B8176" s="20">
        <v>119</v>
      </c>
      <c r="C8176" s="81">
        <v>2800000</v>
      </c>
      <c r="D8176" s="21" t="s">
        <v>259</v>
      </c>
      <c r="E8176" s="55">
        <f>C8176/B8176</f>
        <v>23529.411764705881</v>
      </c>
    </row>
    <row r="8177" spans="1:5" ht="15.75" customHeight="1">
      <c r="A8177" s="17" t="s">
        <v>17</v>
      </c>
      <c r="B8177" s="20">
        <v>95</v>
      </c>
      <c r="C8177" s="81">
        <v>2238000</v>
      </c>
      <c r="D8177" s="21" t="s">
        <v>259</v>
      </c>
      <c r="E8177" s="55">
        <f>C8177/B8177</f>
        <v>23557.894736842107</v>
      </c>
    </row>
    <row r="8178" spans="1:5" ht="15.75" customHeight="1">
      <c r="A8178" s="17" t="s">
        <v>17</v>
      </c>
      <c r="B8178" s="20">
        <v>152</v>
      </c>
      <c r="C8178" s="81">
        <v>3600000</v>
      </c>
      <c r="D8178" s="21" t="s">
        <v>259</v>
      </c>
      <c r="E8178" s="55">
        <f>C8178/B8178</f>
        <v>23684.21052631579</v>
      </c>
    </row>
    <row r="8179" spans="1:5" ht="15.75" customHeight="1">
      <c r="A8179" s="17" t="s">
        <v>17</v>
      </c>
      <c r="B8179" s="22">
        <v>95</v>
      </c>
      <c r="C8179" s="80">
        <v>2250000</v>
      </c>
      <c r="D8179" s="23" t="s">
        <v>259</v>
      </c>
      <c r="E8179" s="55">
        <f>C8179/B8179</f>
        <v>23684.21052631579</v>
      </c>
    </row>
    <row r="8180" spans="1:5" ht="15.75" customHeight="1">
      <c r="A8180" s="17" t="s">
        <v>17</v>
      </c>
      <c r="B8180" s="20">
        <v>95</v>
      </c>
      <c r="C8180" s="81">
        <v>2250000</v>
      </c>
      <c r="D8180" s="21" t="s">
        <v>259</v>
      </c>
      <c r="E8180" s="55">
        <f>C8180/B8180</f>
        <v>23684.21052631579</v>
      </c>
    </row>
    <row r="8181" spans="1:5" ht="15.75" customHeight="1">
      <c r="A8181" s="17" t="s">
        <v>17</v>
      </c>
      <c r="B8181" s="22">
        <v>180</v>
      </c>
      <c r="C8181" s="80">
        <v>4300000</v>
      </c>
      <c r="D8181" s="23" t="s">
        <v>259</v>
      </c>
      <c r="E8181" s="55">
        <f>C8181/B8181</f>
        <v>23888.888888888891</v>
      </c>
    </row>
    <row r="8182" spans="1:5" ht="15.75" customHeight="1">
      <c r="A8182" s="17" t="s">
        <v>17</v>
      </c>
      <c r="B8182" s="20">
        <v>90</v>
      </c>
      <c r="C8182" s="81">
        <v>2150000</v>
      </c>
      <c r="D8182" s="21" t="s">
        <v>259</v>
      </c>
      <c r="E8182" s="55">
        <f>C8182/B8182</f>
        <v>23888.888888888891</v>
      </c>
    </row>
    <row r="8183" spans="1:5" ht="15.75" customHeight="1">
      <c r="A8183" s="17" t="s">
        <v>17</v>
      </c>
      <c r="B8183" s="22">
        <v>110</v>
      </c>
      <c r="C8183" s="80">
        <v>2650000</v>
      </c>
      <c r="D8183" s="23" t="s">
        <v>259</v>
      </c>
      <c r="E8183" s="55">
        <f>C8183/B8183</f>
        <v>24090.909090909092</v>
      </c>
    </row>
    <row r="8184" spans="1:5" ht="15.75" customHeight="1">
      <c r="A8184" s="17" t="s">
        <v>17</v>
      </c>
      <c r="B8184" s="22">
        <v>107</v>
      </c>
      <c r="C8184" s="80">
        <v>2600000</v>
      </c>
      <c r="D8184" s="23" t="s">
        <v>259</v>
      </c>
      <c r="E8184" s="55">
        <f>C8184/B8184</f>
        <v>24299.065420560746</v>
      </c>
    </row>
    <row r="8185" spans="1:5" ht="15.75" customHeight="1">
      <c r="A8185" s="17" t="s">
        <v>17</v>
      </c>
      <c r="B8185" s="22">
        <v>95</v>
      </c>
      <c r="C8185" s="80">
        <v>2325000</v>
      </c>
      <c r="D8185" s="23" t="s">
        <v>259</v>
      </c>
      <c r="E8185" s="55">
        <f>C8185/B8185</f>
        <v>24473.684210526317</v>
      </c>
    </row>
    <row r="8186" spans="1:5" ht="15.75" customHeight="1">
      <c r="A8186" s="17" t="s">
        <v>17</v>
      </c>
      <c r="B8186" s="20">
        <v>120</v>
      </c>
      <c r="C8186" s="81">
        <v>3000000</v>
      </c>
      <c r="D8186" s="21" t="s">
        <v>259</v>
      </c>
      <c r="E8186" s="55">
        <f>C8186/B8186</f>
        <v>25000</v>
      </c>
    </row>
    <row r="8187" spans="1:5" ht="15.75" customHeight="1">
      <c r="A8187" s="17" t="s">
        <v>17</v>
      </c>
      <c r="B8187" s="20">
        <v>150</v>
      </c>
      <c r="C8187" s="81">
        <v>3900000</v>
      </c>
      <c r="D8187" s="21" t="s">
        <v>259</v>
      </c>
      <c r="E8187" s="55">
        <f>C8187/B8187</f>
        <v>26000</v>
      </c>
    </row>
    <row r="8188" spans="1:5" ht="15.75" customHeight="1">
      <c r="A8188" s="17" t="s">
        <v>17</v>
      </c>
      <c r="B8188" s="20">
        <v>100</v>
      </c>
      <c r="C8188" s="81">
        <v>2600000</v>
      </c>
      <c r="D8188" s="21" t="s">
        <v>259</v>
      </c>
      <c r="E8188" s="55">
        <f>C8188/B8188</f>
        <v>26000</v>
      </c>
    </row>
    <row r="8189" spans="1:5" ht="15.75" customHeight="1">
      <c r="A8189" s="17" t="s">
        <v>17</v>
      </c>
      <c r="B8189" s="20">
        <v>85</v>
      </c>
      <c r="C8189" s="81">
        <v>2225000</v>
      </c>
      <c r="D8189" s="21" t="s">
        <v>259</v>
      </c>
      <c r="E8189" s="55">
        <f>C8189/B8189</f>
        <v>26176.470588235294</v>
      </c>
    </row>
    <row r="8190" spans="1:5" ht="15.75" customHeight="1">
      <c r="A8190" s="17" t="s">
        <v>17</v>
      </c>
      <c r="B8190" s="20">
        <v>124</v>
      </c>
      <c r="C8190" s="81">
        <v>3250000</v>
      </c>
      <c r="D8190" s="21" t="s">
        <v>259</v>
      </c>
      <c r="E8190" s="55">
        <f>C8190/B8190</f>
        <v>26209.677419354837</v>
      </c>
    </row>
    <row r="8191" spans="1:5" ht="15.75" customHeight="1">
      <c r="A8191" s="17" t="s">
        <v>17</v>
      </c>
      <c r="B8191" s="20">
        <v>85</v>
      </c>
      <c r="C8191" s="81">
        <v>2250000</v>
      </c>
      <c r="D8191" s="21" t="s">
        <v>259</v>
      </c>
      <c r="E8191" s="55">
        <f>C8191/B8191</f>
        <v>26470.588235294119</v>
      </c>
    </row>
    <row r="8192" spans="1:5" ht="15.75" customHeight="1">
      <c r="A8192" s="17" t="s">
        <v>17</v>
      </c>
      <c r="B8192" s="22">
        <v>120</v>
      </c>
      <c r="C8192" s="80">
        <v>3250000</v>
      </c>
      <c r="D8192" s="23" t="s">
        <v>259</v>
      </c>
      <c r="E8192" s="55">
        <f>C8192/B8192</f>
        <v>27083.333333333332</v>
      </c>
    </row>
    <row r="8193" spans="1:5" ht="15.75" customHeight="1">
      <c r="A8193" s="17" t="s">
        <v>17</v>
      </c>
      <c r="B8193" s="22">
        <v>120</v>
      </c>
      <c r="C8193" s="80">
        <v>3250000</v>
      </c>
      <c r="D8193" s="23" t="s">
        <v>259</v>
      </c>
      <c r="E8193" s="55">
        <f>C8193/B8193</f>
        <v>27083.333333333332</v>
      </c>
    </row>
    <row r="8194" spans="1:5" ht="15.75" customHeight="1">
      <c r="A8194" s="17" t="s">
        <v>17</v>
      </c>
      <c r="B8194" s="22">
        <v>115</v>
      </c>
      <c r="C8194" s="80">
        <v>3200000</v>
      </c>
      <c r="D8194" s="23" t="s">
        <v>259</v>
      </c>
      <c r="E8194" s="55">
        <f>C8194/B8194</f>
        <v>27826.08695652174</v>
      </c>
    </row>
    <row r="8195" spans="1:5" ht="15.75" customHeight="1">
      <c r="A8195" s="17" t="s">
        <v>17</v>
      </c>
      <c r="B8195" s="22">
        <v>140</v>
      </c>
      <c r="C8195" s="80">
        <v>3900000</v>
      </c>
      <c r="D8195" s="23" t="s">
        <v>259</v>
      </c>
      <c r="E8195" s="55">
        <f>C8195/B8195</f>
        <v>27857.142857142859</v>
      </c>
    </row>
    <row r="8196" spans="1:5" ht="15.75" customHeight="1">
      <c r="A8196" s="17" t="s">
        <v>17</v>
      </c>
      <c r="B8196" s="22">
        <v>125</v>
      </c>
      <c r="C8196" s="80">
        <v>3490000</v>
      </c>
      <c r="D8196" s="23" t="s">
        <v>259</v>
      </c>
      <c r="E8196" s="55">
        <f>C8196/B8196</f>
        <v>27920</v>
      </c>
    </row>
    <row r="8197" spans="1:5" ht="15.75" customHeight="1">
      <c r="A8197" s="17" t="s">
        <v>17</v>
      </c>
      <c r="B8197" s="20">
        <v>127</v>
      </c>
      <c r="C8197" s="81">
        <v>3590000</v>
      </c>
      <c r="D8197" s="21" t="s">
        <v>259</v>
      </c>
      <c r="E8197" s="55">
        <f>C8197/B8197</f>
        <v>28267.716535433072</v>
      </c>
    </row>
    <row r="8198" spans="1:5" ht="15.75" customHeight="1">
      <c r="A8198" s="17" t="s">
        <v>17</v>
      </c>
      <c r="B8198" s="22">
        <v>120</v>
      </c>
      <c r="C8198" s="80">
        <v>3400000</v>
      </c>
      <c r="D8198" s="23" t="s">
        <v>259</v>
      </c>
      <c r="E8198" s="55">
        <f>C8198/B8198</f>
        <v>28333.333333333332</v>
      </c>
    </row>
    <row r="8199" spans="1:5" ht="15.75" customHeight="1">
      <c r="A8199" s="17" t="s">
        <v>17</v>
      </c>
      <c r="B8199" s="20">
        <v>127</v>
      </c>
      <c r="C8199" s="81">
        <v>3600000</v>
      </c>
      <c r="D8199" s="21" t="s">
        <v>259</v>
      </c>
      <c r="E8199" s="55">
        <f>C8199/B8199</f>
        <v>28346.456692913387</v>
      </c>
    </row>
    <row r="8200" spans="1:5" ht="15.75" customHeight="1">
      <c r="A8200" s="17" t="s">
        <v>17</v>
      </c>
      <c r="B8200" s="22">
        <v>100</v>
      </c>
      <c r="C8200" s="80">
        <v>2850000</v>
      </c>
      <c r="D8200" s="23" t="s">
        <v>259</v>
      </c>
      <c r="E8200" s="55">
        <f>C8200/B8200</f>
        <v>28500</v>
      </c>
    </row>
    <row r="8201" spans="1:5" ht="15.75" customHeight="1">
      <c r="A8201" s="17" t="s">
        <v>17</v>
      </c>
      <c r="B8201" s="20">
        <v>100</v>
      </c>
      <c r="C8201" s="81">
        <v>2850000</v>
      </c>
      <c r="D8201" s="21" t="s">
        <v>259</v>
      </c>
      <c r="E8201" s="55">
        <f>C8201/B8201</f>
        <v>28500</v>
      </c>
    </row>
    <row r="8202" spans="1:5" ht="15.75" customHeight="1">
      <c r="A8202" s="17" t="s">
        <v>17</v>
      </c>
      <c r="B8202" s="20">
        <v>100</v>
      </c>
      <c r="C8202" s="81">
        <v>2850000</v>
      </c>
      <c r="D8202" s="21" t="s">
        <v>259</v>
      </c>
      <c r="E8202" s="55">
        <f>C8202/B8202</f>
        <v>28500</v>
      </c>
    </row>
    <row r="8203" spans="1:5" ht="15.75" customHeight="1">
      <c r="A8203" s="17" t="s">
        <v>17</v>
      </c>
      <c r="B8203" s="22">
        <v>110</v>
      </c>
      <c r="C8203" s="80">
        <v>3150000</v>
      </c>
      <c r="D8203" s="23" t="s">
        <v>259</v>
      </c>
      <c r="E8203" s="55">
        <f>C8203/B8203</f>
        <v>28636.363636363636</v>
      </c>
    </row>
    <row r="8204" spans="1:5" ht="15.75" customHeight="1">
      <c r="A8204" s="17" t="s">
        <v>17</v>
      </c>
      <c r="B8204" s="20">
        <v>85</v>
      </c>
      <c r="C8204" s="81">
        <v>2450000</v>
      </c>
      <c r="D8204" s="21" t="s">
        <v>259</v>
      </c>
      <c r="E8204" s="55">
        <f>C8204/B8204</f>
        <v>28823.529411764706</v>
      </c>
    </row>
    <row r="8205" spans="1:5" ht="15.75" customHeight="1">
      <c r="A8205" s="17" t="s">
        <v>17</v>
      </c>
      <c r="B8205" s="22">
        <v>135</v>
      </c>
      <c r="C8205" s="80">
        <v>3980000</v>
      </c>
      <c r="D8205" s="23" t="s">
        <v>259</v>
      </c>
      <c r="E8205" s="55">
        <f>C8205/B8205</f>
        <v>29481.481481481482</v>
      </c>
    </row>
    <row r="8206" spans="1:5" ht="15.75" customHeight="1">
      <c r="A8206" s="17" t="s">
        <v>17</v>
      </c>
      <c r="B8206" s="20">
        <v>80</v>
      </c>
      <c r="C8206" s="81">
        <v>2390000</v>
      </c>
      <c r="D8206" s="21" t="s">
        <v>259</v>
      </c>
      <c r="E8206" s="55">
        <f>C8206/B8206</f>
        <v>29875</v>
      </c>
    </row>
    <row r="8207" spans="1:5" ht="15.75" customHeight="1">
      <c r="A8207" s="17" t="s">
        <v>17</v>
      </c>
      <c r="B8207" s="22">
        <v>75</v>
      </c>
      <c r="C8207" s="80">
        <v>2250000</v>
      </c>
      <c r="D8207" s="23" t="s">
        <v>259</v>
      </c>
      <c r="E8207" s="55">
        <f>C8207/B8207</f>
        <v>30000</v>
      </c>
    </row>
    <row r="8208" spans="1:5" ht="15.75" customHeight="1">
      <c r="A8208" s="17" t="s">
        <v>17</v>
      </c>
      <c r="B8208" s="20">
        <v>75</v>
      </c>
      <c r="C8208" s="81">
        <v>2250000</v>
      </c>
      <c r="D8208" s="21" t="s">
        <v>259</v>
      </c>
      <c r="E8208" s="55">
        <f>C8208/B8208</f>
        <v>30000</v>
      </c>
    </row>
    <row r="8209" spans="1:5" ht="15.75" customHeight="1">
      <c r="A8209" s="17" t="s">
        <v>17</v>
      </c>
      <c r="B8209" s="22">
        <v>75</v>
      </c>
      <c r="C8209" s="80">
        <v>2300000</v>
      </c>
      <c r="D8209" s="23" t="s">
        <v>259</v>
      </c>
      <c r="E8209" s="55">
        <f>C8209/B8209</f>
        <v>30666.666666666668</v>
      </c>
    </row>
    <row r="8210" spans="1:5" ht="15.75" customHeight="1">
      <c r="A8210" s="17" t="s">
        <v>17</v>
      </c>
      <c r="B8210" s="22">
        <v>90</v>
      </c>
      <c r="C8210" s="80">
        <v>2850000</v>
      </c>
      <c r="D8210" s="23" t="s">
        <v>259</v>
      </c>
      <c r="E8210" s="55">
        <f>C8210/B8210</f>
        <v>31666.666666666668</v>
      </c>
    </row>
    <row r="8211" spans="1:5" ht="15.75" customHeight="1">
      <c r="A8211" s="17" t="s">
        <v>17</v>
      </c>
      <c r="B8211" s="22">
        <v>70</v>
      </c>
      <c r="C8211" s="80">
        <v>2250000</v>
      </c>
      <c r="D8211" s="23" t="s">
        <v>259</v>
      </c>
      <c r="E8211" s="55">
        <f>C8211/B8211</f>
        <v>32142.857142857141</v>
      </c>
    </row>
    <row r="8212" spans="1:5" ht="15.75" customHeight="1">
      <c r="A8212" s="17" t="s">
        <v>17</v>
      </c>
      <c r="B8212" s="20">
        <v>130</v>
      </c>
      <c r="C8212" s="81">
        <v>4250000</v>
      </c>
      <c r="D8212" s="21" t="s">
        <v>259</v>
      </c>
      <c r="E8212" s="55">
        <f>C8212/B8212</f>
        <v>32692.307692307691</v>
      </c>
    </row>
    <row r="8213" spans="1:5" ht="15.75" customHeight="1">
      <c r="A8213" s="17" t="s">
        <v>17</v>
      </c>
      <c r="B8213" s="22">
        <v>90</v>
      </c>
      <c r="C8213" s="80">
        <v>2950000</v>
      </c>
      <c r="D8213" s="23" t="s">
        <v>259</v>
      </c>
      <c r="E8213" s="55">
        <f>C8213/B8213</f>
        <v>32777.777777777781</v>
      </c>
    </row>
    <row r="8214" spans="1:5" ht="15.75" customHeight="1">
      <c r="A8214" s="17" t="s">
        <v>17</v>
      </c>
      <c r="B8214" s="20">
        <v>90</v>
      </c>
      <c r="C8214" s="81">
        <v>2950000</v>
      </c>
      <c r="D8214" s="21" t="s">
        <v>259</v>
      </c>
      <c r="E8214" s="55">
        <f>C8214/B8214</f>
        <v>32777.777777777781</v>
      </c>
    </row>
    <row r="8215" spans="1:5" ht="15.75" customHeight="1">
      <c r="A8215" s="17" t="s">
        <v>17</v>
      </c>
      <c r="B8215" s="22">
        <v>120</v>
      </c>
      <c r="C8215" s="80">
        <v>3950000</v>
      </c>
      <c r="D8215" s="23" t="s">
        <v>259</v>
      </c>
      <c r="E8215" s="55">
        <f>C8215/B8215</f>
        <v>32916.666666666664</v>
      </c>
    </row>
    <row r="8216" spans="1:5" ht="15.75" customHeight="1">
      <c r="A8216" s="17" t="s">
        <v>17</v>
      </c>
      <c r="B8216" s="22">
        <v>115</v>
      </c>
      <c r="C8216" s="80">
        <v>3950000</v>
      </c>
      <c r="D8216" s="23" t="s">
        <v>259</v>
      </c>
      <c r="E8216" s="55">
        <f>C8216/B8216</f>
        <v>34347.82608695652</v>
      </c>
    </row>
    <row r="8217" spans="1:5" ht="15.75" customHeight="1">
      <c r="A8217" s="17" t="s">
        <v>17</v>
      </c>
      <c r="B8217" s="20">
        <v>80</v>
      </c>
      <c r="C8217" s="81">
        <v>2750000</v>
      </c>
      <c r="D8217" s="21" t="s">
        <v>259</v>
      </c>
      <c r="E8217" s="55">
        <f>C8217/B8217</f>
        <v>34375</v>
      </c>
    </row>
    <row r="8218" spans="1:5" ht="15.75" customHeight="1">
      <c r="A8218" s="17" t="s">
        <v>17</v>
      </c>
      <c r="B8218" s="20">
        <v>75</v>
      </c>
      <c r="C8218" s="81">
        <v>2600000</v>
      </c>
      <c r="D8218" s="21" t="s">
        <v>259</v>
      </c>
      <c r="E8218" s="55">
        <f>C8218/B8218</f>
        <v>34666.666666666664</v>
      </c>
    </row>
    <row r="8219" spans="1:5" ht="15.75" customHeight="1">
      <c r="A8219" s="17" t="s">
        <v>17</v>
      </c>
      <c r="B8219" s="22">
        <v>80</v>
      </c>
      <c r="C8219" s="80">
        <v>2900000</v>
      </c>
      <c r="D8219" s="23" t="s">
        <v>259</v>
      </c>
      <c r="E8219" s="55">
        <f>C8219/B8219</f>
        <v>36250</v>
      </c>
    </row>
    <row r="8220" spans="1:5" ht="15.75" customHeight="1">
      <c r="A8220" s="17" t="s">
        <v>17</v>
      </c>
      <c r="B8220" s="22">
        <v>85</v>
      </c>
      <c r="C8220" s="80">
        <v>3100000</v>
      </c>
      <c r="D8220" s="23" t="s">
        <v>259</v>
      </c>
      <c r="E8220" s="55">
        <f>C8220/B8220</f>
        <v>36470.588235294119</v>
      </c>
    </row>
    <row r="8221" spans="1:5" ht="15.75" customHeight="1">
      <c r="A8221" s="17" t="s">
        <v>17</v>
      </c>
      <c r="B8221" s="22">
        <v>119</v>
      </c>
      <c r="C8221" s="80">
        <v>4350000</v>
      </c>
      <c r="D8221" s="23" t="s">
        <v>259</v>
      </c>
      <c r="E8221" s="55">
        <f>C8221/B8221</f>
        <v>36554.621848739494</v>
      </c>
    </row>
    <row r="8222" spans="1:5" ht="15.75" customHeight="1">
      <c r="A8222" s="17" t="s">
        <v>17</v>
      </c>
      <c r="B8222" s="22">
        <v>150</v>
      </c>
      <c r="C8222" s="80">
        <v>5500000</v>
      </c>
      <c r="D8222" s="23" t="s">
        <v>259</v>
      </c>
      <c r="E8222" s="55">
        <f>C8222/B8222</f>
        <v>36666.666666666664</v>
      </c>
    </row>
    <row r="8223" spans="1:5" ht="15.75" customHeight="1">
      <c r="A8223" s="17" t="s">
        <v>17</v>
      </c>
      <c r="B8223" s="20">
        <v>110</v>
      </c>
      <c r="C8223" s="81">
        <v>4050000</v>
      </c>
      <c r="D8223" s="21" t="s">
        <v>259</v>
      </c>
      <c r="E8223" s="55">
        <f>C8223/B8223</f>
        <v>36818.181818181816</v>
      </c>
    </row>
    <row r="8224" spans="1:5" ht="15.75" customHeight="1">
      <c r="A8224" s="17" t="s">
        <v>17</v>
      </c>
      <c r="B8224" s="20">
        <v>110</v>
      </c>
      <c r="C8224" s="81">
        <v>4050000</v>
      </c>
      <c r="D8224" s="21" t="s">
        <v>259</v>
      </c>
      <c r="E8224" s="55">
        <f>C8224/B8224</f>
        <v>36818.181818181816</v>
      </c>
    </row>
    <row r="8225" spans="1:5" ht="15.75" customHeight="1">
      <c r="A8225" s="17" t="s">
        <v>17</v>
      </c>
      <c r="B8225" s="22">
        <v>95</v>
      </c>
      <c r="C8225" s="80">
        <v>3500000</v>
      </c>
      <c r="D8225" s="23" t="s">
        <v>259</v>
      </c>
      <c r="E8225" s="55">
        <f>C8225/B8225</f>
        <v>36842.105263157893</v>
      </c>
    </row>
    <row r="8226" spans="1:5" ht="15.75" customHeight="1">
      <c r="A8226" s="17" t="s">
        <v>17</v>
      </c>
      <c r="B8226" s="22">
        <v>95</v>
      </c>
      <c r="C8226" s="80">
        <v>3500000</v>
      </c>
      <c r="D8226" s="23" t="s">
        <v>259</v>
      </c>
      <c r="E8226" s="55">
        <f>C8226/B8226</f>
        <v>36842.105263157893</v>
      </c>
    </row>
    <row r="8227" spans="1:5" ht="15.75" customHeight="1">
      <c r="A8227" s="17" t="s">
        <v>17</v>
      </c>
      <c r="B8227" s="18">
        <v>70</v>
      </c>
      <c r="C8227" s="91">
        <v>2600000</v>
      </c>
      <c r="D8227" s="19" t="s">
        <v>259</v>
      </c>
      <c r="E8227" s="55">
        <f>C8227/B8227</f>
        <v>37142.857142857145</v>
      </c>
    </row>
    <row r="8228" spans="1:5" ht="15.75" customHeight="1">
      <c r="A8228" s="17" t="s">
        <v>17</v>
      </c>
      <c r="B8228" s="22">
        <v>95</v>
      </c>
      <c r="C8228" s="80">
        <v>3650000</v>
      </c>
      <c r="D8228" s="23" t="s">
        <v>259</v>
      </c>
      <c r="E8228" s="55">
        <f>C8228/B8228</f>
        <v>38421.052631578947</v>
      </c>
    </row>
    <row r="8229" spans="1:5" ht="15.75" customHeight="1">
      <c r="A8229" s="17" t="s">
        <v>17</v>
      </c>
      <c r="B8229" s="22">
        <v>90</v>
      </c>
      <c r="C8229" s="80">
        <v>3500000</v>
      </c>
      <c r="D8229" s="23" t="s">
        <v>259</v>
      </c>
      <c r="E8229" s="55">
        <f>C8229/B8229</f>
        <v>38888.888888888891</v>
      </c>
    </row>
    <row r="8230" spans="1:5" ht="15.75" customHeight="1">
      <c r="A8230" s="17" t="s">
        <v>17</v>
      </c>
      <c r="B8230" s="22">
        <v>100</v>
      </c>
      <c r="C8230" s="80">
        <v>3900000</v>
      </c>
      <c r="D8230" s="23" t="s">
        <v>259</v>
      </c>
      <c r="E8230" s="55">
        <f>C8230/B8230</f>
        <v>39000</v>
      </c>
    </row>
    <row r="8231" spans="1:5" ht="15.75" customHeight="1">
      <c r="A8231" s="17" t="s">
        <v>17</v>
      </c>
      <c r="B8231" s="20">
        <v>113</v>
      </c>
      <c r="C8231" s="81">
        <v>4510000</v>
      </c>
      <c r="D8231" s="21" t="s">
        <v>259</v>
      </c>
      <c r="E8231" s="55">
        <f>C8231/B8231</f>
        <v>39911.504424778759</v>
      </c>
    </row>
    <row r="8232" spans="1:5" ht="15.75" customHeight="1">
      <c r="A8232" s="17" t="s">
        <v>17</v>
      </c>
      <c r="B8232" s="22">
        <v>100</v>
      </c>
      <c r="C8232" s="80">
        <v>4000000</v>
      </c>
      <c r="D8232" s="23" t="s">
        <v>259</v>
      </c>
      <c r="E8232" s="55">
        <f>C8232/B8232</f>
        <v>40000</v>
      </c>
    </row>
    <row r="8233" spans="1:5" ht="15.75" customHeight="1">
      <c r="A8233" s="17" t="s">
        <v>17</v>
      </c>
      <c r="B8233" s="20">
        <v>128</v>
      </c>
      <c r="C8233" s="81">
        <v>5500000</v>
      </c>
      <c r="D8233" s="21" t="s">
        <v>259</v>
      </c>
      <c r="E8233" s="55">
        <f>C8233/B8233</f>
        <v>42968.75</v>
      </c>
    </row>
    <row r="8234" spans="1:5" ht="15.75" customHeight="1">
      <c r="A8234" s="17" t="s">
        <v>17</v>
      </c>
      <c r="B8234" s="22">
        <v>128</v>
      </c>
      <c r="C8234" s="80">
        <v>5500000</v>
      </c>
      <c r="D8234" s="23" t="s">
        <v>259</v>
      </c>
      <c r="E8234" s="55">
        <f>C8234/B8234</f>
        <v>42968.75</v>
      </c>
    </row>
    <row r="8235" spans="1:5" ht="15.75" customHeight="1">
      <c r="A8235" s="17" t="s">
        <v>17</v>
      </c>
      <c r="B8235" s="20">
        <v>102</v>
      </c>
      <c r="C8235" s="81">
        <v>4400000</v>
      </c>
      <c r="D8235" s="21" t="s">
        <v>259</v>
      </c>
      <c r="E8235" s="55">
        <f>C8235/B8235</f>
        <v>43137.254901960783</v>
      </c>
    </row>
    <row r="8236" spans="1:5" ht="15.75" customHeight="1">
      <c r="A8236" s="17" t="s">
        <v>17</v>
      </c>
      <c r="B8236" s="22">
        <v>40</v>
      </c>
      <c r="C8236" s="80">
        <v>1750000</v>
      </c>
      <c r="D8236" s="23" t="s">
        <v>259</v>
      </c>
      <c r="E8236" s="55">
        <f>C8236/B8236</f>
        <v>43750</v>
      </c>
    </row>
    <row r="8237" spans="1:5" ht="15.75" customHeight="1">
      <c r="A8237" s="17" t="s">
        <v>17</v>
      </c>
      <c r="B8237" s="20">
        <v>70</v>
      </c>
      <c r="C8237" s="81">
        <v>3100000</v>
      </c>
      <c r="D8237" s="21" t="s">
        <v>259</v>
      </c>
      <c r="E8237" s="55">
        <f>C8237/B8237</f>
        <v>44285.714285714283</v>
      </c>
    </row>
    <row r="8238" spans="1:5" ht="15.75" customHeight="1">
      <c r="A8238" s="17" t="s">
        <v>17</v>
      </c>
      <c r="B8238" s="22">
        <v>45</v>
      </c>
      <c r="C8238" s="80">
        <v>2100000</v>
      </c>
      <c r="D8238" s="23" t="s">
        <v>259</v>
      </c>
      <c r="E8238" s="55">
        <f>C8238/B8238</f>
        <v>46666.666666666664</v>
      </c>
    </row>
    <row r="8239" spans="1:5" ht="15.75" customHeight="1">
      <c r="A8239" s="17" t="s">
        <v>17</v>
      </c>
      <c r="B8239" s="20">
        <v>143</v>
      </c>
      <c r="C8239" s="81">
        <v>7000000</v>
      </c>
      <c r="D8239" s="21" t="s">
        <v>259</v>
      </c>
      <c r="E8239" s="55">
        <f>C8239/B8239</f>
        <v>48951.04895104895</v>
      </c>
    </row>
    <row r="8240" spans="1:5" ht="15.75" customHeight="1">
      <c r="A8240" s="17" t="s">
        <v>17</v>
      </c>
      <c r="B8240" s="22">
        <v>127</v>
      </c>
      <c r="C8240" s="80">
        <v>6600000</v>
      </c>
      <c r="D8240" s="23" t="s">
        <v>259</v>
      </c>
      <c r="E8240" s="55">
        <f>C8240/B8240</f>
        <v>51968.503937007874</v>
      </c>
    </row>
    <row r="8241" spans="1:5" ht="15.75" customHeight="1">
      <c r="A8241" s="17" t="s">
        <v>17</v>
      </c>
      <c r="B8241" s="22">
        <v>120</v>
      </c>
      <c r="C8241" s="80">
        <v>6600000</v>
      </c>
      <c r="D8241" s="23" t="s">
        <v>259</v>
      </c>
      <c r="E8241" s="55">
        <f>C8241/B8241</f>
        <v>55000</v>
      </c>
    </row>
    <row r="8242" spans="1:5" ht="15.75" customHeight="1">
      <c r="A8242" s="17" t="s">
        <v>17</v>
      </c>
      <c r="B8242" s="22">
        <v>117</v>
      </c>
      <c r="C8242" s="80">
        <v>6599999</v>
      </c>
      <c r="D8242" s="23" t="s">
        <v>259</v>
      </c>
      <c r="E8242" s="55">
        <f>C8242/B8242</f>
        <v>56410.24786324786</v>
      </c>
    </row>
    <row r="8243" spans="1:5" ht="15.75" customHeight="1">
      <c r="A8243" s="17" t="s">
        <v>17</v>
      </c>
      <c r="B8243" s="20">
        <v>117</v>
      </c>
      <c r="C8243" s="81">
        <v>6600000</v>
      </c>
      <c r="D8243" s="21" t="s">
        <v>259</v>
      </c>
      <c r="E8243" s="55">
        <f>C8243/B8243</f>
        <v>56410.256410256414</v>
      </c>
    </row>
    <row r="8244" spans="1:5" ht="15.75" customHeight="1">
      <c r="A8244" s="17" t="s">
        <v>17</v>
      </c>
      <c r="B8244" s="20">
        <v>117</v>
      </c>
      <c r="C8244" s="81">
        <v>6600000</v>
      </c>
      <c r="D8244" s="21" t="s">
        <v>259</v>
      </c>
      <c r="E8244" s="55">
        <f>C8244/B8244</f>
        <v>56410.256410256414</v>
      </c>
    </row>
    <row r="8245" spans="1:5" ht="15.75" customHeight="1">
      <c r="A8245" s="17" t="s">
        <v>17</v>
      </c>
      <c r="B8245" s="20">
        <v>131</v>
      </c>
      <c r="C8245" s="81">
        <v>7500000</v>
      </c>
      <c r="D8245" s="21" t="s">
        <v>259</v>
      </c>
      <c r="E8245" s="55">
        <f>C8245/B8245</f>
        <v>57251.908396946565</v>
      </c>
    </row>
    <row r="8246" spans="1:5" ht="15.75" customHeight="1">
      <c r="A8246" s="17" t="s">
        <v>17</v>
      </c>
      <c r="B8246" s="20">
        <v>100</v>
      </c>
      <c r="C8246" s="81">
        <v>6600000</v>
      </c>
      <c r="D8246" s="21" t="s">
        <v>259</v>
      </c>
      <c r="E8246" s="55">
        <f>C8246/B8246</f>
        <v>66000</v>
      </c>
    </row>
    <row r="8247" spans="1:5" ht="15.75" customHeight="1">
      <c r="A8247" s="17" t="s">
        <v>17</v>
      </c>
      <c r="B8247" s="22">
        <v>100</v>
      </c>
      <c r="C8247" s="80">
        <v>6600000</v>
      </c>
      <c r="D8247" s="23" t="s">
        <v>259</v>
      </c>
      <c r="E8247" s="55">
        <f>C8247/B8247</f>
        <v>66000</v>
      </c>
    </row>
    <row r="8248" spans="1:5" ht="15.75" customHeight="1">
      <c r="A8248" s="17" t="s">
        <v>17</v>
      </c>
      <c r="B8248" s="22">
        <v>100</v>
      </c>
      <c r="C8248" s="80">
        <v>6600000</v>
      </c>
      <c r="D8248" s="23" t="s">
        <v>259</v>
      </c>
      <c r="E8248" s="55">
        <f>C8248/B8248</f>
        <v>66000</v>
      </c>
    </row>
    <row r="8249" spans="1:5" ht="15.75" customHeight="1">
      <c r="A8249" s="17" t="s">
        <v>17</v>
      </c>
      <c r="B8249" s="22">
        <v>95</v>
      </c>
      <c r="C8249" s="80">
        <v>6600000</v>
      </c>
      <c r="D8249" s="23" t="s">
        <v>259</v>
      </c>
      <c r="E8249" s="55">
        <f>C8249/B8249</f>
        <v>69473.68421052632</v>
      </c>
    </row>
    <row r="8250" spans="1:5" ht="15.75" customHeight="1">
      <c r="A8250" s="17" t="s">
        <v>17</v>
      </c>
      <c r="B8250" s="22">
        <v>95</v>
      </c>
      <c r="C8250" s="80">
        <v>6600000</v>
      </c>
      <c r="D8250" s="23" t="s">
        <v>259</v>
      </c>
      <c r="E8250" s="55">
        <f>C8250/B8250</f>
        <v>69473.68421052632</v>
      </c>
    </row>
    <row r="8251" spans="1:5" ht="15.75" customHeight="1">
      <c r="A8251" s="17" t="s">
        <v>17</v>
      </c>
      <c r="B8251" s="20">
        <v>110</v>
      </c>
      <c r="C8251" s="81">
        <v>9500000</v>
      </c>
      <c r="D8251" s="21" t="s">
        <v>259</v>
      </c>
      <c r="E8251" s="55">
        <f>C8251/B8251</f>
        <v>86363.636363636368</v>
      </c>
    </row>
    <row r="8252" spans="1:5" ht="15.75" customHeight="1">
      <c r="A8252" s="17" t="s">
        <v>17</v>
      </c>
      <c r="B8252" s="22">
        <v>210</v>
      </c>
      <c r="C8252" s="80">
        <v>3975000</v>
      </c>
      <c r="D8252" s="23" t="s">
        <v>254</v>
      </c>
      <c r="E8252" s="55">
        <f>C8252/B8252</f>
        <v>18928.571428571428</v>
      </c>
    </row>
    <row r="8253" spans="1:5" ht="15.75" customHeight="1">
      <c r="A8253" s="17" t="s">
        <v>17</v>
      </c>
      <c r="B8253" s="22">
        <v>145</v>
      </c>
      <c r="C8253" s="80">
        <v>2750000</v>
      </c>
      <c r="D8253" s="23" t="s">
        <v>254</v>
      </c>
      <c r="E8253" s="55">
        <f>C8253/B8253</f>
        <v>18965.517241379312</v>
      </c>
    </row>
    <row r="8254" spans="1:5" ht="15.75" customHeight="1">
      <c r="A8254" s="17" t="s">
        <v>17</v>
      </c>
      <c r="B8254" s="22">
        <v>220</v>
      </c>
      <c r="C8254" s="80">
        <v>4250000</v>
      </c>
      <c r="D8254" s="23" t="s">
        <v>254</v>
      </c>
      <c r="E8254" s="55">
        <f>C8254/B8254</f>
        <v>19318.18181818182</v>
      </c>
    </row>
    <row r="8255" spans="1:5" ht="15.75" customHeight="1">
      <c r="A8255" s="17" t="s">
        <v>17</v>
      </c>
      <c r="B8255" s="22">
        <v>144</v>
      </c>
      <c r="C8255" s="80">
        <v>2850000</v>
      </c>
      <c r="D8255" s="23" t="s">
        <v>254</v>
      </c>
      <c r="E8255" s="55">
        <f>C8255/B8255</f>
        <v>19791.666666666668</v>
      </c>
    </row>
    <row r="8256" spans="1:5" ht="15.75" customHeight="1">
      <c r="A8256" s="17" t="s">
        <v>17</v>
      </c>
      <c r="B8256" s="22">
        <v>120</v>
      </c>
      <c r="C8256" s="80">
        <v>2390000</v>
      </c>
      <c r="D8256" s="23" t="s">
        <v>254</v>
      </c>
      <c r="E8256" s="55">
        <f>C8256/B8256</f>
        <v>19916.666666666668</v>
      </c>
    </row>
    <row r="8257" spans="1:5" ht="15.75" customHeight="1">
      <c r="A8257" s="17" t="s">
        <v>17</v>
      </c>
      <c r="B8257" s="20">
        <v>260</v>
      </c>
      <c r="C8257" s="81">
        <v>6200000</v>
      </c>
      <c r="D8257" s="21" t="s">
        <v>254</v>
      </c>
      <c r="E8257" s="55">
        <f>C8257/B8257</f>
        <v>23846.153846153848</v>
      </c>
    </row>
    <row r="8258" spans="1:5" ht="15.75" customHeight="1">
      <c r="A8258" s="17" t="s">
        <v>17</v>
      </c>
      <c r="B8258" s="20">
        <v>130</v>
      </c>
      <c r="C8258" s="81">
        <v>3100000</v>
      </c>
      <c r="D8258" s="21" t="s">
        <v>254</v>
      </c>
      <c r="E8258" s="55">
        <f>C8258/B8258</f>
        <v>23846.153846153848</v>
      </c>
    </row>
    <row r="8259" spans="1:5" ht="15.75" customHeight="1">
      <c r="A8259" s="17" t="s">
        <v>17</v>
      </c>
      <c r="B8259" s="20">
        <v>110</v>
      </c>
      <c r="C8259" s="81">
        <v>2750000</v>
      </c>
      <c r="D8259" s="21" t="s">
        <v>254</v>
      </c>
      <c r="E8259" s="55">
        <f>C8259/B8259</f>
        <v>25000</v>
      </c>
    </row>
    <row r="8260" spans="1:5" ht="15.75" customHeight="1">
      <c r="A8260" s="17" t="s">
        <v>17</v>
      </c>
      <c r="B8260" s="20">
        <v>145</v>
      </c>
      <c r="C8260" s="81">
        <v>3700000</v>
      </c>
      <c r="D8260" s="21" t="s">
        <v>254</v>
      </c>
      <c r="E8260" s="55">
        <f>C8260/B8260</f>
        <v>25517.241379310344</v>
      </c>
    </row>
    <row r="8261" spans="1:5" ht="15.75" customHeight="1">
      <c r="A8261" s="17" t="s">
        <v>17</v>
      </c>
      <c r="B8261" s="22">
        <v>140</v>
      </c>
      <c r="C8261" s="80">
        <v>3750000</v>
      </c>
      <c r="D8261" s="23" t="s">
        <v>254</v>
      </c>
      <c r="E8261" s="55">
        <f>C8261/B8261</f>
        <v>26785.714285714286</v>
      </c>
    </row>
    <row r="8262" spans="1:5" ht="15.75" customHeight="1">
      <c r="A8262" s="17" t="s">
        <v>17</v>
      </c>
      <c r="B8262" s="22">
        <v>110</v>
      </c>
      <c r="C8262" s="80">
        <v>2950000</v>
      </c>
      <c r="D8262" s="23" t="s">
        <v>254</v>
      </c>
      <c r="E8262" s="55">
        <f>C8262/B8262</f>
        <v>26818.18181818182</v>
      </c>
    </row>
    <row r="8263" spans="1:5" ht="15.75" customHeight="1">
      <c r="A8263" s="17" t="s">
        <v>17</v>
      </c>
      <c r="B8263" s="22">
        <v>160</v>
      </c>
      <c r="C8263" s="80">
        <v>4300000</v>
      </c>
      <c r="D8263" s="23" t="s">
        <v>254</v>
      </c>
      <c r="E8263" s="55">
        <f>C8263/B8263</f>
        <v>26875</v>
      </c>
    </row>
    <row r="8264" spans="1:5" ht="15.75" customHeight="1">
      <c r="A8264" s="17" t="s">
        <v>17</v>
      </c>
      <c r="B8264" s="20">
        <v>80</v>
      </c>
      <c r="C8264" s="81">
        <v>2150000</v>
      </c>
      <c r="D8264" s="21" t="s">
        <v>254</v>
      </c>
      <c r="E8264" s="55">
        <f>C8264/B8264</f>
        <v>26875</v>
      </c>
    </row>
    <row r="8265" spans="1:5" ht="15.75" customHeight="1">
      <c r="A8265" s="17" t="s">
        <v>17</v>
      </c>
      <c r="B8265" s="22">
        <v>135</v>
      </c>
      <c r="C8265" s="80">
        <v>3900000</v>
      </c>
      <c r="D8265" s="23" t="s">
        <v>254</v>
      </c>
      <c r="E8265" s="55">
        <f>C8265/B8265</f>
        <v>28888.888888888891</v>
      </c>
    </row>
    <row r="8266" spans="1:5" ht="15.75" customHeight="1">
      <c r="A8266" s="17" t="s">
        <v>17</v>
      </c>
      <c r="B8266" s="22">
        <v>120</v>
      </c>
      <c r="C8266" s="80">
        <v>3500000</v>
      </c>
      <c r="D8266" s="23" t="s">
        <v>254</v>
      </c>
      <c r="E8266" s="55">
        <f>C8266/B8266</f>
        <v>29166.666666666668</v>
      </c>
    </row>
    <row r="8267" spans="1:5" ht="15.75" customHeight="1">
      <c r="A8267" s="17" t="s">
        <v>17</v>
      </c>
      <c r="B8267" s="20">
        <v>150</v>
      </c>
      <c r="C8267" s="81">
        <v>4400000</v>
      </c>
      <c r="D8267" s="21" t="s">
        <v>254</v>
      </c>
      <c r="E8267" s="55">
        <f>C8267/B8267</f>
        <v>29333.333333333332</v>
      </c>
    </row>
    <row r="8268" spans="1:5" ht="15.75" customHeight="1">
      <c r="A8268" s="17" t="s">
        <v>17</v>
      </c>
      <c r="B8268" s="22">
        <v>130</v>
      </c>
      <c r="C8268" s="80">
        <v>3900000</v>
      </c>
      <c r="D8268" s="23" t="s">
        <v>254</v>
      </c>
      <c r="E8268" s="55">
        <f>C8268/B8268</f>
        <v>30000</v>
      </c>
    </row>
    <row r="8269" spans="1:5" ht="15.75" customHeight="1">
      <c r="A8269" s="17" t="s">
        <v>17</v>
      </c>
      <c r="B8269" s="20">
        <v>95</v>
      </c>
      <c r="C8269" s="81">
        <v>2860000</v>
      </c>
      <c r="D8269" s="21" t="s">
        <v>254</v>
      </c>
      <c r="E8269" s="55">
        <f>C8269/B8269</f>
        <v>30105.263157894737</v>
      </c>
    </row>
    <row r="8270" spans="1:5" ht="15.75" customHeight="1">
      <c r="A8270" s="17" t="s">
        <v>17</v>
      </c>
      <c r="B8270" s="20">
        <v>165</v>
      </c>
      <c r="C8270" s="81">
        <v>5000000</v>
      </c>
      <c r="D8270" s="21" t="s">
        <v>254</v>
      </c>
      <c r="E8270" s="55">
        <f>C8270/B8270</f>
        <v>30303.030303030304</v>
      </c>
    </row>
    <row r="8271" spans="1:5" ht="15.75" customHeight="1">
      <c r="A8271" s="17" t="s">
        <v>17</v>
      </c>
      <c r="B8271" s="20">
        <v>130</v>
      </c>
      <c r="C8271" s="81">
        <v>4000000</v>
      </c>
      <c r="D8271" s="21" t="s">
        <v>254</v>
      </c>
      <c r="E8271" s="55">
        <f>C8271/B8271</f>
        <v>30769.23076923077</v>
      </c>
    </row>
    <row r="8272" spans="1:5" ht="15.75" customHeight="1">
      <c r="A8272" s="17" t="s">
        <v>17</v>
      </c>
      <c r="B8272" s="20">
        <v>170</v>
      </c>
      <c r="C8272" s="81">
        <v>5250000</v>
      </c>
      <c r="D8272" s="21" t="s">
        <v>254</v>
      </c>
      <c r="E8272" s="55">
        <f>C8272/B8272</f>
        <v>30882.352941176472</v>
      </c>
    </row>
    <row r="8273" spans="1:5" ht="15.75" customHeight="1">
      <c r="A8273" s="17" t="s">
        <v>17</v>
      </c>
      <c r="B8273" s="22">
        <v>140</v>
      </c>
      <c r="C8273" s="80">
        <v>4500000</v>
      </c>
      <c r="D8273" s="23" t="s">
        <v>254</v>
      </c>
      <c r="E8273" s="55">
        <f>C8273/B8273</f>
        <v>32142.857142857141</v>
      </c>
    </row>
    <row r="8274" spans="1:5" ht="15.75" customHeight="1">
      <c r="A8274" s="17" t="s">
        <v>17</v>
      </c>
      <c r="B8274" s="20">
        <v>128</v>
      </c>
      <c r="C8274" s="81">
        <v>4200000</v>
      </c>
      <c r="D8274" s="21" t="s">
        <v>254</v>
      </c>
      <c r="E8274" s="55">
        <f>C8274/B8274</f>
        <v>32812.5</v>
      </c>
    </row>
    <row r="8275" spans="1:5" ht="15.75" customHeight="1">
      <c r="A8275" s="17" t="s">
        <v>17</v>
      </c>
      <c r="B8275" s="20">
        <v>110</v>
      </c>
      <c r="C8275" s="81">
        <v>3650000</v>
      </c>
      <c r="D8275" s="21" t="s">
        <v>254</v>
      </c>
      <c r="E8275" s="55">
        <f>C8275/B8275</f>
        <v>33181.818181818184</v>
      </c>
    </row>
    <row r="8276" spans="1:5" ht="15.75" customHeight="1">
      <c r="A8276" s="17" t="s">
        <v>17</v>
      </c>
      <c r="B8276" s="20">
        <v>138</v>
      </c>
      <c r="C8276" s="81">
        <v>4599000</v>
      </c>
      <c r="D8276" s="21" t="s">
        <v>254</v>
      </c>
      <c r="E8276" s="55">
        <f>C8276/B8276</f>
        <v>33326.086956521736</v>
      </c>
    </row>
    <row r="8277" spans="1:5" ht="15.75" customHeight="1">
      <c r="A8277" s="17" t="s">
        <v>17</v>
      </c>
      <c r="B8277" s="22">
        <v>70</v>
      </c>
      <c r="C8277" s="80">
        <v>2350000</v>
      </c>
      <c r="D8277" s="23" t="s">
        <v>254</v>
      </c>
      <c r="E8277" s="55">
        <f>C8277/B8277</f>
        <v>33571.428571428572</v>
      </c>
    </row>
    <row r="8278" spans="1:5" ht="15.75" customHeight="1">
      <c r="A8278" s="17" t="s">
        <v>17</v>
      </c>
      <c r="B8278" s="20">
        <v>100</v>
      </c>
      <c r="C8278" s="81">
        <v>3390000</v>
      </c>
      <c r="D8278" s="21" t="s">
        <v>254</v>
      </c>
      <c r="E8278" s="55">
        <f>C8278/B8278</f>
        <v>33900</v>
      </c>
    </row>
    <row r="8279" spans="1:5" ht="15.75" customHeight="1">
      <c r="A8279" s="17" t="s">
        <v>17</v>
      </c>
      <c r="B8279" s="22">
        <v>100</v>
      </c>
      <c r="C8279" s="80">
        <v>3390000</v>
      </c>
      <c r="D8279" s="23" t="s">
        <v>254</v>
      </c>
      <c r="E8279" s="55">
        <f>C8279/B8279</f>
        <v>33900</v>
      </c>
    </row>
    <row r="8280" spans="1:5" ht="15.75" customHeight="1">
      <c r="A8280" s="17" t="s">
        <v>17</v>
      </c>
      <c r="B8280" s="22">
        <v>100</v>
      </c>
      <c r="C8280" s="80">
        <v>3565000</v>
      </c>
      <c r="D8280" s="23" t="s">
        <v>254</v>
      </c>
      <c r="E8280" s="55">
        <f>C8280/B8280</f>
        <v>35650</v>
      </c>
    </row>
    <row r="8281" spans="1:5" ht="15.75" customHeight="1">
      <c r="A8281" s="17" t="s">
        <v>17</v>
      </c>
      <c r="B8281" s="20">
        <v>125</v>
      </c>
      <c r="C8281" s="81">
        <v>4500000</v>
      </c>
      <c r="D8281" s="21" t="s">
        <v>254</v>
      </c>
      <c r="E8281" s="55">
        <f>C8281/B8281</f>
        <v>36000</v>
      </c>
    </row>
    <row r="8282" spans="1:5" ht="15.75" customHeight="1">
      <c r="A8282" s="17" t="s">
        <v>17</v>
      </c>
      <c r="B8282" s="22">
        <v>125</v>
      </c>
      <c r="C8282" s="80">
        <v>4500000</v>
      </c>
      <c r="D8282" s="23" t="s">
        <v>254</v>
      </c>
      <c r="E8282" s="55">
        <f>C8282/B8282</f>
        <v>36000</v>
      </c>
    </row>
    <row r="8283" spans="1:5" ht="15.75" customHeight="1">
      <c r="A8283" s="17" t="s">
        <v>17</v>
      </c>
      <c r="B8283" s="22">
        <v>116</v>
      </c>
      <c r="C8283" s="80">
        <v>4200000</v>
      </c>
      <c r="D8283" s="23" t="s">
        <v>254</v>
      </c>
      <c r="E8283" s="55">
        <f>C8283/B8283</f>
        <v>36206.896551724138</v>
      </c>
    </row>
    <row r="8284" spans="1:5" ht="15.75" customHeight="1">
      <c r="A8284" s="17" t="s">
        <v>17</v>
      </c>
      <c r="B8284" s="20">
        <v>120</v>
      </c>
      <c r="C8284" s="81">
        <v>4350000</v>
      </c>
      <c r="D8284" s="21" t="s">
        <v>254</v>
      </c>
      <c r="E8284" s="55">
        <f>C8284/B8284</f>
        <v>36250</v>
      </c>
    </row>
    <row r="8285" spans="1:5" ht="15.75" customHeight="1">
      <c r="A8285" s="17" t="s">
        <v>17</v>
      </c>
      <c r="B8285" s="20">
        <v>125</v>
      </c>
      <c r="C8285" s="81">
        <v>4600000</v>
      </c>
      <c r="D8285" s="21" t="s">
        <v>254</v>
      </c>
      <c r="E8285" s="55">
        <f>C8285/B8285</f>
        <v>36800</v>
      </c>
    </row>
    <row r="8286" spans="1:5" ht="15.75" customHeight="1">
      <c r="A8286" s="17" t="s">
        <v>17</v>
      </c>
      <c r="B8286" s="20">
        <v>120</v>
      </c>
      <c r="C8286" s="81">
        <v>4600000</v>
      </c>
      <c r="D8286" s="21" t="s">
        <v>254</v>
      </c>
      <c r="E8286" s="55">
        <f>C8286/B8286</f>
        <v>38333.333333333336</v>
      </c>
    </row>
    <row r="8287" spans="1:5" ht="15.75" customHeight="1">
      <c r="A8287" s="17" t="s">
        <v>17</v>
      </c>
      <c r="B8287" s="22">
        <v>120</v>
      </c>
      <c r="C8287" s="80">
        <v>4600000</v>
      </c>
      <c r="D8287" s="23" t="s">
        <v>254</v>
      </c>
      <c r="E8287" s="55">
        <f>C8287/B8287</f>
        <v>38333.333333333336</v>
      </c>
    </row>
    <row r="8288" spans="1:5" ht="15.75" customHeight="1">
      <c r="A8288" s="17" t="s">
        <v>17</v>
      </c>
      <c r="B8288" s="20">
        <v>60</v>
      </c>
      <c r="C8288" s="81">
        <v>2350000</v>
      </c>
      <c r="D8288" s="21" t="s">
        <v>254</v>
      </c>
      <c r="E8288" s="55">
        <f>C8288/B8288</f>
        <v>39166.666666666664</v>
      </c>
    </row>
    <row r="8289" spans="1:5" ht="15.75" customHeight="1">
      <c r="A8289" s="17" t="s">
        <v>17</v>
      </c>
      <c r="B8289" s="20">
        <v>125</v>
      </c>
      <c r="C8289" s="81">
        <v>4950000</v>
      </c>
      <c r="D8289" s="21" t="s">
        <v>254</v>
      </c>
      <c r="E8289" s="55">
        <f>C8289/B8289</f>
        <v>39600</v>
      </c>
    </row>
    <row r="8290" spans="1:5" ht="15.75" customHeight="1">
      <c r="A8290" s="17" t="s">
        <v>17</v>
      </c>
      <c r="B8290" s="20">
        <v>50</v>
      </c>
      <c r="C8290" s="81">
        <v>2000000</v>
      </c>
      <c r="D8290" s="21" t="s">
        <v>254</v>
      </c>
      <c r="E8290" s="55">
        <f>C8290/B8290</f>
        <v>40000</v>
      </c>
    </row>
    <row r="8291" spans="1:5" ht="15.75" customHeight="1">
      <c r="A8291" s="17" t="s">
        <v>17</v>
      </c>
      <c r="B8291" s="22">
        <v>85</v>
      </c>
      <c r="C8291" s="80">
        <v>3490000</v>
      </c>
      <c r="D8291" s="23" t="s">
        <v>254</v>
      </c>
      <c r="E8291" s="55">
        <f>C8291/B8291</f>
        <v>41058.823529411762</v>
      </c>
    </row>
    <row r="8292" spans="1:5" ht="15.75" customHeight="1">
      <c r="A8292" s="17" t="s">
        <v>17</v>
      </c>
      <c r="B8292" s="22">
        <v>200</v>
      </c>
      <c r="C8292" s="80">
        <v>8500000</v>
      </c>
      <c r="D8292" s="23" t="s">
        <v>254</v>
      </c>
      <c r="E8292" s="55">
        <f>C8292/B8292</f>
        <v>42500</v>
      </c>
    </row>
    <row r="8293" spans="1:5" ht="15.75" customHeight="1">
      <c r="A8293" s="17" t="s">
        <v>17</v>
      </c>
      <c r="B8293" s="22">
        <v>55</v>
      </c>
      <c r="C8293" s="80">
        <v>2350000</v>
      </c>
      <c r="D8293" s="23" t="s">
        <v>254</v>
      </c>
      <c r="E8293" s="55">
        <f>C8293/B8293</f>
        <v>42727.272727272728</v>
      </c>
    </row>
    <row r="8294" spans="1:5" ht="15.75" customHeight="1">
      <c r="A8294" s="17" t="s">
        <v>17</v>
      </c>
      <c r="B8294" s="18">
        <v>94</v>
      </c>
      <c r="C8294" s="91">
        <v>4100000</v>
      </c>
      <c r="D8294" s="19" t="s">
        <v>254</v>
      </c>
      <c r="E8294" s="55">
        <f>C8294/B8294</f>
        <v>43617.021276595748</v>
      </c>
    </row>
    <row r="8295" spans="1:5" ht="15.75" customHeight="1">
      <c r="A8295" s="17" t="s">
        <v>17</v>
      </c>
      <c r="B8295" s="22">
        <v>50</v>
      </c>
      <c r="C8295" s="80">
        <v>2340000</v>
      </c>
      <c r="D8295" s="23" t="s">
        <v>254</v>
      </c>
      <c r="E8295" s="55">
        <f>C8295/B8295</f>
        <v>46800</v>
      </c>
    </row>
    <row r="8296" spans="1:5" ht="15.75" customHeight="1">
      <c r="A8296" s="17" t="s">
        <v>17</v>
      </c>
      <c r="B8296" s="22">
        <v>50</v>
      </c>
      <c r="C8296" s="80">
        <v>2350000</v>
      </c>
      <c r="D8296" s="23" t="s">
        <v>254</v>
      </c>
      <c r="E8296" s="55">
        <f>C8296/B8296</f>
        <v>47000</v>
      </c>
    </row>
    <row r="8297" spans="1:5" ht="15.75" customHeight="1">
      <c r="A8297" s="17" t="s">
        <v>17</v>
      </c>
      <c r="B8297" s="22">
        <v>50</v>
      </c>
      <c r="C8297" s="80">
        <v>2475000</v>
      </c>
      <c r="D8297" s="23" t="s">
        <v>254</v>
      </c>
      <c r="E8297" s="55">
        <f>C8297/B8297</f>
        <v>49500</v>
      </c>
    </row>
    <row r="8298" spans="1:5" ht="15.75" customHeight="1">
      <c r="A8298" s="17" t="s">
        <v>17</v>
      </c>
      <c r="B8298" s="22">
        <v>50</v>
      </c>
      <c r="C8298" s="80">
        <v>2500000</v>
      </c>
      <c r="D8298" s="23" t="s">
        <v>254</v>
      </c>
      <c r="E8298" s="55">
        <f>C8298/B8298</f>
        <v>50000</v>
      </c>
    </row>
    <row r="8299" spans="1:5" ht="15.75" customHeight="1">
      <c r="A8299" s="17" t="s">
        <v>17</v>
      </c>
      <c r="B8299" s="20">
        <v>85</v>
      </c>
      <c r="C8299" s="81">
        <v>4300000</v>
      </c>
      <c r="D8299" s="21" t="s">
        <v>254</v>
      </c>
      <c r="E8299" s="55">
        <f>C8299/B8299</f>
        <v>50588.23529411765</v>
      </c>
    </row>
    <row r="8300" spans="1:5" ht="15.75" customHeight="1">
      <c r="A8300" s="17" t="s">
        <v>17</v>
      </c>
      <c r="B8300" s="20">
        <v>140</v>
      </c>
      <c r="C8300" s="81">
        <v>7100000</v>
      </c>
      <c r="D8300" s="21" t="s">
        <v>254</v>
      </c>
      <c r="E8300" s="55">
        <f>C8300/B8300</f>
        <v>50714.285714285717</v>
      </c>
    </row>
    <row r="8301" spans="1:5" ht="15.75" customHeight="1">
      <c r="A8301" s="17" t="s">
        <v>17</v>
      </c>
      <c r="B8301" s="22">
        <v>75</v>
      </c>
      <c r="C8301" s="80">
        <v>3950000</v>
      </c>
      <c r="D8301" s="23" t="s">
        <v>254</v>
      </c>
      <c r="E8301" s="55">
        <f>C8301/B8301</f>
        <v>52666.666666666664</v>
      </c>
    </row>
    <row r="8302" spans="1:5" ht="15.75" customHeight="1">
      <c r="A8302" s="17" t="s">
        <v>17</v>
      </c>
      <c r="B8302" s="22">
        <v>55</v>
      </c>
      <c r="C8302" s="80">
        <v>2900000</v>
      </c>
      <c r="D8302" s="23" t="s">
        <v>254</v>
      </c>
      <c r="E8302" s="55">
        <f>C8302/B8302</f>
        <v>52727.272727272728</v>
      </c>
    </row>
    <row r="8303" spans="1:5" ht="15.75" customHeight="1">
      <c r="A8303" s="17" t="s">
        <v>17</v>
      </c>
      <c r="B8303" s="22">
        <v>45</v>
      </c>
      <c r="C8303" s="80">
        <v>2475000</v>
      </c>
      <c r="D8303" s="23" t="s">
        <v>254</v>
      </c>
      <c r="E8303" s="55">
        <f>C8303/B8303</f>
        <v>55000</v>
      </c>
    </row>
    <row r="8304" spans="1:5" ht="15.75" customHeight="1">
      <c r="A8304" s="17" t="s">
        <v>17</v>
      </c>
      <c r="B8304" s="18">
        <v>135</v>
      </c>
      <c r="C8304" s="91">
        <v>7750000</v>
      </c>
      <c r="D8304" s="19" t="s">
        <v>254</v>
      </c>
      <c r="E8304" s="55">
        <f>C8304/B8304</f>
        <v>57407.407407407409</v>
      </c>
    </row>
    <row r="8305" spans="1:5" ht="15.75" customHeight="1">
      <c r="A8305" s="17" t="s">
        <v>17</v>
      </c>
      <c r="B8305" s="20">
        <v>132</v>
      </c>
      <c r="C8305" s="81">
        <v>7900000</v>
      </c>
      <c r="D8305" s="21" t="s">
        <v>254</v>
      </c>
      <c r="E8305" s="55">
        <f>C8305/B8305</f>
        <v>59848.484848484848</v>
      </c>
    </row>
    <row r="8306" spans="1:5" ht="15.75" customHeight="1">
      <c r="A8306" s="17" t="s">
        <v>17</v>
      </c>
      <c r="B8306" s="20">
        <v>200</v>
      </c>
      <c r="C8306" s="81">
        <v>16000000</v>
      </c>
      <c r="D8306" s="21" t="s">
        <v>254</v>
      </c>
      <c r="E8306" s="55">
        <f>C8306/B8306</f>
        <v>80000</v>
      </c>
    </row>
    <row r="8307" spans="1:5" ht="15.75" customHeight="1">
      <c r="A8307" s="17" t="s">
        <v>17</v>
      </c>
      <c r="B8307" s="20">
        <v>190</v>
      </c>
      <c r="C8307" s="81">
        <v>2200000</v>
      </c>
      <c r="D8307" s="21" t="s">
        <v>267</v>
      </c>
      <c r="E8307" s="55">
        <f>C8307/B8307</f>
        <v>11578.947368421053</v>
      </c>
    </row>
    <row r="8308" spans="1:5" ht="15.75" customHeight="1">
      <c r="A8308" s="17" t="s">
        <v>17</v>
      </c>
      <c r="B8308" s="22">
        <v>160</v>
      </c>
      <c r="C8308" s="80">
        <v>2000000</v>
      </c>
      <c r="D8308" s="23" t="s">
        <v>267</v>
      </c>
      <c r="E8308" s="55">
        <f>C8308/B8308</f>
        <v>12500</v>
      </c>
    </row>
    <row r="8309" spans="1:5" ht="15.75" customHeight="1">
      <c r="A8309" s="17" t="s">
        <v>17</v>
      </c>
      <c r="B8309" s="22">
        <v>180</v>
      </c>
      <c r="C8309" s="80">
        <v>3090000</v>
      </c>
      <c r="D8309" s="23" t="s">
        <v>267</v>
      </c>
      <c r="E8309" s="55">
        <f>C8309/B8309</f>
        <v>17166.666666666668</v>
      </c>
    </row>
    <row r="8310" spans="1:5" ht="15.75" customHeight="1">
      <c r="A8310" s="17" t="s">
        <v>17</v>
      </c>
      <c r="B8310" s="22">
        <v>110</v>
      </c>
      <c r="C8310" s="80">
        <v>2000000</v>
      </c>
      <c r="D8310" s="23" t="s">
        <v>267</v>
      </c>
      <c r="E8310" s="55">
        <f>C8310/B8310</f>
        <v>18181.81818181818</v>
      </c>
    </row>
    <row r="8311" spans="1:5" ht="15.75" customHeight="1">
      <c r="A8311" s="17" t="s">
        <v>17</v>
      </c>
      <c r="B8311" s="20">
        <v>185</v>
      </c>
      <c r="C8311" s="81">
        <v>3490000</v>
      </c>
      <c r="D8311" s="21" t="s">
        <v>267</v>
      </c>
      <c r="E8311" s="55">
        <f>C8311/B8311</f>
        <v>18864.864864864863</v>
      </c>
    </row>
    <row r="8312" spans="1:5" ht="15.75" customHeight="1">
      <c r="A8312" s="17" t="s">
        <v>17</v>
      </c>
      <c r="B8312" s="22">
        <v>185</v>
      </c>
      <c r="C8312" s="80">
        <v>3490000</v>
      </c>
      <c r="D8312" s="23" t="s">
        <v>267</v>
      </c>
      <c r="E8312" s="55">
        <f>C8312/B8312</f>
        <v>18864.864864864863</v>
      </c>
    </row>
    <row r="8313" spans="1:5" ht="15.75" customHeight="1">
      <c r="A8313" s="17" t="s">
        <v>17</v>
      </c>
      <c r="B8313" s="20">
        <v>114</v>
      </c>
      <c r="C8313" s="81">
        <v>2200000</v>
      </c>
      <c r="D8313" s="21" t="s">
        <v>267</v>
      </c>
      <c r="E8313" s="55">
        <f>C8313/B8313</f>
        <v>19298.245614035088</v>
      </c>
    </row>
    <row r="8314" spans="1:5" ht="15.75" customHeight="1">
      <c r="A8314" s="17" t="s">
        <v>17</v>
      </c>
      <c r="B8314" s="20">
        <v>101</v>
      </c>
      <c r="C8314" s="81">
        <v>2000000</v>
      </c>
      <c r="D8314" s="21" t="s">
        <v>267</v>
      </c>
      <c r="E8314" s="55">
        <f>C8314/B8314</f>
        <v>19801.980198019803</v>
      </c>
    </row>
    <row r="8315" spans="1:5" ht="15.75" customHeight="1">
      <c r="A8315" s="17" t="s">
        <v>17</v>
      </c>
      <c r="B8315" s="22">
        <v>150</v>
      </c>
      <c r="C8315" s="80">
        <v>3000000</v>
      </c>
      <c r="D8315" s="23" t="s">
        <v>267</v>
      </c>
      <c r="E8315" s="55">
        <f>C8315/B8315</f>
        <v>20000</v>
      </c>
    </row>
    <row r="8316" spans="1:5" ht="15.75" customHeight="1">
      <c r="A8316" s="17" t="s">
        <v>17</v>
      </c>
      <c r="B8316" s="22">
        <v>140</v>
      </c>
      <c r="C8316" s="80">
        <v>2800000</v>
      </c>
      <c r="D8316" s="23" t="s">
        <v>267</v>
      </c>
      <c r="E8316" s="55">
        <f>C8316/B8316</f>
        <v>20000</v>
      </c>
    </row>
    <row r="8317" spans="1:5" ht="15.75" customHeight="1">
      <c r="A8317" s="17" t="s">
        <v>17</v>
      </c>
      <c r="B8317" s="20">
        <v>125</v>
      </c>
      <c r="C8317" s="81">
        <v>2600000</v>
      </c>
      <c r="D8317" s="21" t="s">
        <v>267</v>
      </c>
      <c r="E8317" s="55">
        <f>C8317/B8317</f>
        <v>20800</v>
      </c>
    </row>
    <row r="8318" spans="1:5" ht="15.75" customHeight="1">
      <c r="A8318" s="17" t="s">
        <v>17</v>
      </c>
      <c r="B8318" s="20">
        <v>110</v>
      </c>
      <c r="C8318" s="81">
        <v>2350000</v>
      </c>
      <c r="D8318" s="21" t="s">
        <v>267</v>
      </c>
      <c r="E8318" s="55">
        <f>C8318/B8318</f>
        <v>21363.636363636364</v>
      </c>
    </row>
    <row r="8319" spans="1:5" ht="15.75" customHeight="1">
      <c r="A8319" s="17" t="s">
        <v>17</v>
      </c>
      <c r="B8319" s="20">
        <v>190</v>
      </c>
      <c r="C8319" s="81">
        <v>4150000</v>
      </c>
      <c r="D8319" s="21" t="s">
        <v>267</v>
      </c>
      <c r="E8319" s="55">
        <f>C8319/B8319</f>
        <v>21842.105263157893</v>
      </c>
    </row>
    <row r="8320" spans="1:5" ht="15.75" customHeight="1">
      <c r="A8320" s="17" t="s">
        <v>17</v>
      </c>
      <c r="B8320" s="20">
        <v>114</v>
      </c>
      <c r="C8320" s="81">
        <v>2500000</v>
      </c>
      <c r="D8320" s="21" t="s">
        <v>267</v>
      </c>
      <c r="E8320" s="55">
        <f>C8320/B8320</f>
        <v>21929.824561403508</v>
      </c>
    </row>
    <row r="8321" spans="1:5" ht="15.75" customHeight="1">
      <c r="A8321" s="17" t="s">
        <v>17</v>
      </c>
      <c r="B8321" s="22">
        <v>100</v>
      </c>
      <c r="C8321" s="80">
        <v>2200000</v>
      </c>
      <c r="D8321" s="23" t="s">
        <v>267</v>
      </c>
      <c r="E8321" s="55">
        <f>C8321/B8321</f>
        <v>22000</v>
      </c>
    </row>
    <row r="8322" spans="1:5" ht="15.75" customHeight="1">
      <c r="A8322" s="17" t="s">
        <v>17</v>
      </c>
      <c r="B8322" s="20">
        <v>90</v>
      </c>
      <c r="C8322" s="81">
        <v>1980000</v>
      </c>
      <c r="D8322" s="21" t="s">
        <v>267</v>
      </c>
      <c r="E8322" s="55">
        <f>C8322/B8322</f>
        <v>22000</v>
      </c>
    </row>
    <row r="8323" spans="1:5" ht="15.75" customHeight="1">
      <c r="A8323" s="17" t="s">
        <v>17</v>
      </c>
      <c r="B8323" s="24">
        <v>112</v>
      </c>
      <c r="C8323" s="90">
        <v>2550000</v>
      </c>
      <c r="D8323" s="25" t="s">
        <v>267</v>
      </c>
      <c r="E8323" s="55">
        <f>C8323/B8323</f>
        <v>22767.857142857141</v>
      </c>
    </row>
    <row r="8324" spans="1:5" ht="15.75" customHeight="1">
      <c r="A8324" s="17" t="s">
        <v>17</v>
      </c>
      <c r="B8324" s="20">
        <v>90</v>
      </c>
      <c r="C8324" s="81">
        <v>2050000</v>
      </c>
      <c r="D8324" s="21" t="s">
        <v>267</v>
      </c>
      <c r="E8324" s="55">
        <f>C8324/B8324</f>
        <v>22777.777777777777</v>
      </c>
    </row>
    <row r="8325" spans="1:5" ht="15.75" customHeight="1">
      <c r="A8325" s="17" t="s">
        <v>17</v>
      </c>
      <c r="B8325" s="22">
        <v>125</v>
      </c>
      <c r="C8325" s="80">
        <v>2950000</v>
      </c>
      <c r="D8325" s="23" t="s">
        <v>267</v>
      </c>
      <c r="E8325" s="55">
        <f>C8325/B8325</f>
        <v>23600</v>
      </c>
    </row>
    <row r="8326" spans="1:5" ht="15.75" customHeight="1">
      <c r="A8326" s="17" t="s">
        <v>17</v>
      </c>
      <c r="B8326" s="20">
        <v>80</v>
      </c>
      <c r="C8326" s="81">
        <v>1900000</v>
      </c>
      <c r="D8326" s="21" t="s">
        <v>267</v>
      </c>
      <c r="E8326" s="55">
        <f>C8326/B8326</f>
        <v>23750</v>
      </c>
    </row>
    <row r="8327" spans="1:5" ht="15.75" customHeight="1">
      <c r="A8327" s="17" t="s">
        <v>17</v>
      </c>
      <c r="B8327" s="22">
        <v>70</v>
      </c>
      <c r="C8327" s="80">
        <v>1675000</v>
      </c>
      <c r="D8327" s="23" t="s">
        <v>267</v>
      </c>
      <c r="E8327" s="55">
        <f>C8327/B8327</f>
        <v>23928.571428571428</v>
      </c>
    </row>
    <row r="8328" spans="1:5" ht="15.75" customHeight="1">
      <c r="A8328" s="17" t="s">
        <v>17</v>
      </c>
      <c r="B8328" s="22">
        <v>192</v>
      </c>
      <c r="C8328" s="80">
        <v>4650000</v>
      </c>
      <c r="D8328" s="23" t="s">
        <v>267</v>
      </c>
      <c r="E8328" s="55">
        <f>C8328/B8328</f>
        <v>24218.75</v>
      </c>
    </row>
    <row r="8329" spans="1:5" ht="15.75" customHeight="1">
      <c r="A8329" s="17" t="s">
        <v>17</v>
      </c>
      <c r="B8329" s="22">
        <v>130</v>
      </c>
      <c r="C8329" s="80">
        <v>3200000</v>
      </c>
      <c r="D8329" s="23" t="s">
        <v>267</v>
      </c>
      <c r="E8329" s="55">
        <f>C8329/B8329</f>
        <v>24615.384615384617</v>
      </c>
    </row>
    <row r="8330" spans="1:5" ht="15.75" customHeight="1">
      <c r="A8330" s="17" t="s">
        <v>17</v>
      </c>
      <c r="B8330" s="20">
        <v>101</v>
      </c>
      <c r="C8330" s="81">
        <v>2500000</v>
      </c>
      <c r="D8330" s="21" t="s">
        <v>267</v>
      </c>
      <c r="E8330" s="55">
        <f>C8330/B8330</f>
        <v>24752.475247524751</v>
      </c>
    </row>
    <row r="8331" spans="1:5" ht="15.75" customHeight="1">
      <c r="A8331" s="17" t="s">
        <v>17</v>
      </c>
      <c r="B8331" s="20">
        <v>70</v>
      </c>
      <c r="C8331" s="81">
        <v>1800000</v>
      </c>
      <c r="D8331" s="21" t="s">
        <v>267</v>
      </c>
      <c r="E8331" s="55">
        <f>C8331/B8331</f>
        <v>25714.285714285714</v>
      </c>
    </row>
    <row r="8332" spans="1:5" ht="15.75" customHeight="1">
      <c r="A8332" s="17" t="s">
        <v>17</v>
      </c>
      <c r="B8332" s="20">
        <v>121</v>
      </c>
      <c r="C8332" s="81">
        <v>3200000</v>
      </c>
      <c r="D8332" s="21" t="s">
        <v>267</v>
      </c>
      <c r="E8332" s="55">
        <f>C8332/B8332</f>
        <v>26446.280991735537</v>
      </c>
    </row>
    <row r="8333" spans="1:5" ht="15.75" customHeight="1">
      <c r="A8333" s="17" t="s">
        <v>17</v>
      </c>
      <c r="B8333" s="20">
        <v>85</v>
      </c>
      <c r="C8333" s="81">
        <v>2250000</v>
      </c>
      <c r="D8333" s="21" t="s">
        <v>267</v>
      </c>
      <c r="E8333" s="55">
        <f>C8333/B8333</f>
        <v>26470.588235294119</v>
      </c>
    </row>
    <row r="8334" spans="1:5" ht="15.75" customHeight="1">
      <c r="A8334" s="17" t="s">
        <v>17</v>
      </c>
      <c r="B8334" s="24">
        <v>105</v>
      </c>
      <c r="C8334" s="90">
        <v>2800000</v>
      </c>
      <c r="D8334" s="25" t="s">
        <v>267</v>
      </c>
      <c r="E8334" s="55">
        <f>C8334/B8334</f>
        <v>26666.666666666668</v>
      </c>
    </row>
    <row r="8335" spans="1:5" ht="15.75" customHeight="1">
      <c r="A8335" s="17" t="s">
        <v>17</v>
      </c>
      <c r="B8335" s="22">
        <v>86</v>
      </c>
      <c r="C8335" s="80">
        <v>2300000</v>
      </c>
      <c r="D8335" s="23" t="s">
        <v>267</v>
      </c>
      <c r="E8335" s="55">
        <f>C8335/B8335</f>
        <v>26744.18604651163</v>
      </c>
    </row>
    <row r="8336" spans="1:5" ht="15.75" customHeight="1">
      <c r="A8336" s="17" t="s">
        <v>17</v>
      </c>
      <c r="B8336" s="22">
        <v>95</v>
      </c>
      <c r="C8336" s="80">
        <v>2550000</v>
      </c>
      <c r="D8336" s="23" t="s">
        <v>267</v>
      </c>
      <c r="E8336" s="55">
        <f>C8336/B8336</f>
        <v>26842.105263157893</v>
      </c>
    </row>
    <row r="8337" spans="1:5" ht="15.75" customHeight="1">
      <c r="A8337" s="17" t="s">
        <v>17</v>
      </c>
      <c r="B8337" s="20">
        <v>130</v>
      </c>
      <c r="C8337" s="81">
        <v>3490000</v>
      </c>
      <c r="D8337" s="21" t="s">
        <v>267</v>
      </c>
      <c r="E8337" s="55">
        <f>C8337/B8337</f>
        <v>26846.153846153848</v>
      </c>
    </row>
    <row r="8338" spans="1:5" ht="15.75" customHeight="1">
      <c r="A8338" s="17" t="s">
        <v>17</v>
      </c>
      <c r="B8338" s="20">
        <v>80</v>
      </c>
      <c r="C8338" s="81">
        <v>2150000</v>
      </c>
      <c r="D8338" s="21" t="s">
        <v>267</v>
      </c>
      <c r="E8338" s="55">
        <f>C8338/B8338</f>
        <v>26875</v>
      </c>
    </row>
    <row r="8339" spans="1:5" ht="15.75" customHeight="1">
      <c r="A8339" s="17" t="s">
        <v>17</v>
      </c>
      <c r="B8339" s="20">
        <v>130</v>
      </c>
      <c r="C8339" s="81">
        <v>3500000</v>
      </c>
      <c r="D8339" s="21" t="s">
        <v>267</v>
      </c>
      <c r="E8339" s="55">
        <f>C8339/B8339</f>
        <v>26923.076923076922</v>
      </c>
    </row>
    <row r="8340" spans="1:5" ht="15.75" customHeight="1">
      <c r="A8340" s="17" t="s">
        <v>17</v>
      </c>
      <c r="B8340" s="20">
        <v>87</v>
      </c>
      <c r="C8340" s="81">
        <v>2350000</v>
      </c>
      <c r="D8340" s="21" t="s">
        <v>267</v>
      </c>
      <c r="E8340" s="55">
        <f>C8340/B8340</f>
        <v>27011.494252873563</v>
      </c>
    </row>
    <row r="8341" spans="1:5" ht="15.75" customHeight="1">
      <c r="A8341" s="17" t="s">
        <v>17</v>
      </c>
      <c r="B8341" s="20">
        <v>130</v>
      </c>
      <c r="C8341" s="81">
        <v>3550000</v>
      </c>
      <c r="D8341" s="21" t="s">
        <v>267</v>
      </c>
      <c r="E8341" s="55">
        <f>C8341/B8341</f>
        <v>27307.692307692309</v>
      </c>
    </row>
    <row r="8342" spans="1:5" ht="15.75" customHeight="1">
      <c r="A8342" s="17" t="s">
        <v>17</v>
      </c>
      <c r="B8342" s="22">
        <v>130</v>
      </c>
      <c r="C8342" s="80">
        <v>3550000</v>
      </c>
      <c r="D8342" s="23" t="s">
        <v>267</v>
      </c>
      <c r="E8342" s="55">
        <f>C8342/B8342</f>
        <v>27307.692307692309</v>
      </c>
    </row>
    <row r="8343" spans="1:5" ht="15.75" customHeight="1">
      <c r="A8343" s="17" t="s">
        <v>17</v>
      </c>
      <c r="B8343" s="20">
        <v>100</v>
      </c>
      <c r="C8343" s="81">
        <v>2750000</v>
      </c>
      <c r="D8343" s="21" t="s">
        <v>267</v>
      </c>
      <c r="E8343" s="55">
        <f>C8343/B8343</f>
        <v>27500</v>
      </c>
    </row>
    <row r="8344" spans="1:5" ht="15.75" customHeight="1">
      <c r="A8344" s="17" t="s">
        <v>17</v>
      </c>
      <c r="B8344" s="22">
        <v>90</v>
      </c>
      <c r="C8344" s="80">
        <v>2500000</v>
      </c>
      <c r="D8344" s="23" t="s">
        <v>267</v>
      </c>
      <c r="E8344" s="55">
        <f>C8344/B8344</f>
        <v>27777.777777777777</v>
      </c>
    </row>
    <row r="8345" spans="1:5" ht="15.75" customHeight="1">
      <c r="A8345" s="17" t="s">
        <v>17</v>
      </c>
      <c r="B8345" s="20">
        <v>95</v>
      </c>
      <c r="C8345" s="81">
        <v>2650000</v>
      </c>
      <c r="D8345" s="21" t="s">
        <v>267</v>
      </c>
      <c r="E8345" s="55">
        <f>C8345/B8345</f>
        <v>27894.736842105263</v>
      </c>
    </row>
    <row r="8346" spans="1:5" ht="15.75" customHeight="1">
      <c r="A8346" s="17" t="s">
        <v>17</v>
      </c>
      <c r="B8346" s="20">
        <v>125</v>
      </c>
      <c r="C8346" s="81">
        <v>3500000</v>
      </c>
      <c r="D8346" s="21" t="s">
        <v>267</v>
      </c>
      <c r="E8346" s="55">
        <f>C8346/B8346</f>
        <v>28000</v>
      </c>
    </row>
    <row r="8347" spans="1:5" ht="15.75" customHeight="1">
      <c r="A8347" s="17" t="s">
        <v>17</v>
      </c>
      <c r="B8347" s="22">
        <v>140</v>
      </c>
      <c r="C8347" s="80">
        <v>3950000</v>
      </c>
      <c r="D8347" s="23" t="s">
        <v>267</v>
      </c>
      <c r="E8347" s="55">
        <f>C8347/B8347</f>
        <v>28214.285714285714</v>
      </c>
    </row>
    <row r="8348" spans="1:5" ht="15.75" customHeight="1">
      <c r="A8348" s="17" t="s">
        <v>17</v>
      </c>
      <c r="B8348" s="22">
        <v>95</v>
      </c>
      <c r="C8348" s="80">
        <v>2690000</v>
      </c>
      <c r="D8348" s="23" t="s">
        <v>267</v>
      </c>
      <c r="E8348" s="55">
        <f>C8348/B8348</f>
        <v>28315.78947368421</v>
      </c>
    </row>
    <row r="8349" spans="1:5" ht="15.75" customHeight="1">
      <c r="A8349" s="17" t="s">
        <v>17</v>
      </c>
      <c r="B8349" s="22">
        <v>90</v>
      </c>
      <c r="C8349" s="80">
        <v>2550000</v>
      </c>
      <c r="D8349" s="23" t="s">
        <v>267</v>
      </c>
      <c r="E8349" s="55">
        <f>C8349/B8349</f>
        <v>28333.333333333332</v>
      </c>
    </row>
    <row r="8350" spans="1:5" ht="15.75" customHeight="1">
      <c r="A8350" s="17" t="s">
        <v>17</v>
      </c>
      <c r="B8350" s="22">
        <v>135</v>
      </c>
      <c r="C8350" s="80">
        <v>3850000</v>
      </c>
      <c r="D8350" s="23" t="s">
        <v>267</v>
      </c>
      <c r="E8350" s="55">
        <f>C8350/B8350</f>
        <v>28518.518518518518</v>
      </c>
    </row>
    <row r="8351" spans="1:5" ht="15.75" customHeight="1">
      <c r="A8351" s="17" t="s">
        <v>17</v>
      </c>
      <c r="B8351" s="20">
        <v>95</v>
      </c>
      <c r="C8351" s="81">
        <v>2750000</v>
      </c>
      <c r="D8351" s="21" t="s">
        <v>267</v>
      </c>
      <c r="E8351" s="55">
        <f>C8351/B8351</f>
        <v>28947.36842105263</v>
      </c>
    </row>
    <row r="8352" spans="1:5" ht="15.75" customHeight="1">
      <c r="A8352" s="17" t="s">
        <v>17</v>
      </c>
      <c r="B8352" s="22">
        <v>75</v>
      </c>
      <c r="C8352" s="80">
        <v>2200000</v>
      </c>
      <c r="D8352" s="23" t="s">
        <v>267</v>
      </c>
      <c r="E8352" s="55">
        <f>C8352/B8352</f>
        <v>29333.333333333332</v>
      </c>
    </row>
    <row r="8353" spans="1:5" ht="15.75" customHeight="1">
      <c r="A8353" s="17" t="s">
        <v>17</v>
      </c>
      <c r="B8353" s="20">
        <v>85</v>
      </c>
      <c r="C8353" s="81">
        <v>2500000</v>
      </c>
      <c r="D8353" s="21" t="s">
        <v>267</v>
      </c>
      <c r="E8353" s="55">
        <f>C8353/B8353</f>
        <v>29411.764705882353</v>
      </c>
    </row>
    <row r="8354" spans="1:5" ht="15.75" customHeight="1">
      <c r="A8354" s="17" t="s">
        <v>17</v>
      </c>
      <c r="B8354" s="22">
        <v>110</v>
      </c>
      <c r="C8354" s="80">
        <v>3300000</v>
      </c>
      <c r="D8354" s="23" t="s">
        <v>267</v>
      </c>
      <c r="E8354" s="55">
        <f>C8354/B8354</f>
        <v>30000</v>
      </c>
    </row>
    <row r="8355" spans="1:5" ht="15.75" customHeight="1">
      <c r="A8355" s="17" t="s">
        <v>17</v>
      </c>
      <c r="B8355" s="22">
        <v>85</v>
      </c>
      <c r="C8355" s="80">
        <v>2550000</v>
      </c>
      <c r="D8355" s="23" t="s">
        <v>267</v>
      </c>
      <c r="E8355" s="55">
        <f>C8355/B8355</f>
        <v>30000</v>
      </c>
    </row>
    <row r="8356" spans="1:5" ht="15.75" customHeight="1">
      <c r="A8356" s="17" t="s">
        <v>17</v>
      </c>
      <c r="B8356" s="20">
        <v>203</v>
      </c>
      <c r="C8356" s="81">
        <v>6200000</v>
      </c>
      <c r="D8356" s="21" t="s">
        <v>267</v>
      </c>
      <c r="E8356" s="55">
        <f>C8356/B8356</f>
        <v>30541.871921182264</v>
      </c>
    </row>
    <row r="8357" spans="1:5" ht="15.75" customHeight="1">
      <c r="A8357" s="17" t="s">
        <v>17</v>
      </c>
      <c r="B8357" s="20">
        <v>220</v>
      </c>
      <c r="C8357" s="81">
        <v>6750000</v>
      </c>
      <c r="D8357" s="21" t="s">
        <v>267</v>
      </c>
      <c r="E8357" s="55">
        <f>C8357/B8357</f>
        <v>30681.81818181818</v>
      </c>
    </row>
    <row r="8358" spans="1:5" ht="15.75" customHeight="1">
      <c r="A8358" s="17" t="s">
        <v>17</v>
      </c>
      <c r="B8358" s="20">
        <v>130</v>
      </c>
      <c r="C8358" s="81">
        <v>4000000</v>
      </c>
      <c r="D8358" s="21" t="s">
        <v>267</v>
      </c>
      <c r="E8358" s="55">
        <f>C8358/B8358</f>
        <v>30769.23076923077</v>
      </c>
    </row>
    <row r="8359" spans="1:5" ht="15.75" customHeight="1">
      <c r="A8359" s="17" t="s">
        <v>17</v>
      </c>
      <c r="B8359" s="22">
        <v>135</v>
      </c>
      <c r="C8359" s="80">
        <v>4200000</v>
      </c>
      <c r="D8359" s="23" t="s">
        <v>267</v>
      </c>
      <c r="E8359" s="55">
        <f>C8359/B8359</f>
        <v>31111.111111111109</v>
      </c>
    </row>
    <row r="8360" spans="1:5" ht="15.75" customHeight="1">
      <c r="A8360" s="17" t="s">
        <v>17</v>
      </c>
      <c r="B8360" s="20">
        <v>135</v>
      </c>
      <c r="C8360" s="81">
        <v>4250000</v>
      </c>
      <c r="D8360" s="21" t="s">
        <v>267</v>
      </c>
      <c r="E8360" s="55">
        <f>C8360/B8360</f>
        <v>31481.481481481482</v>
      </c>
    </row>
    <row r="8361" spans="1:5" ht="15.75" customHeight="1">
      <c r="A8361" s="17" t="s">
        <v>17</v>
      </c>
      <c r="B8361" s="22">
        <v>130</v>
      </c>
      <c r="C8361" s="80">
        <v>4100000</v>
      </c>
      <c r="D8361" s="23" t="s">
        <v>267</v>
      </c>
      <c r="E8361" s="55">
        <f>C8361/B8361</f>
        <v>31538.461538461539</v>
      </c>
    </row>
    <row r="8362" spans="1:5" ht="15.75" customHeight="1">
      <c r="A8362" s="17" t="s">
        <v>17</v>
      </c>
      <c r="B8362" s="22">
        <v>100</v>
      </c>
      <c r="C8362" s="80">
        <v>3250000</v>
      </c>
      <c r="D8362" s="23" t="s">
        <v>267</v>
      </c>
      <c r="E8362" s="55">
        <f>C8362/B8362</f>
        <v>32500</v>
      </c>
    </row>
    <row r="8363" spans="1:5" ht="15.75" customHeight="1">
      <c r="A8363" s="17" t="s">
        <v>17</v>
      </c>
      <c r="B8363" s="20">
        <v>138</v>
      </c>
      <c r="C8363" s="81">
        <v>4500000</v>
      </c>
      <c r="D8363" s="21" t="s">
        <v>267</v>
      </c>
      <c r="E8363" s="55">
        <f>C8363/B8363</f>
        <v>32608.695652173912</v>
      </c>
    </row>
    <row r="8364" spans="1:5" ht="15.75" customHeight="1">
      <c r="A8364" s="17" t="s">
        <v>17</v>
      </c>
      <c r="B8364" s="22">
        <v>104</v>
      </c>
      <c r="C8364" s="80">
        <v>3400000</v>
      </c>
      <c r="D8364" s="23" t="s">
        <v>267</v>
      </c>
      <c r="E8364" s="55">
        <f>C8364/B8364</f>
        <v>32692.307692307691</v>
      </c>
    </row>
    <row r="8365" spans="1:5" ht="15.75" customHeight="1">
      <c r="A8365" s="17" t="s">
        <v>17</v>
      </c>
      <c r="B8365" s="20">
        <v>55</v>
      </c>
      <c r="C8365" s="81">
        <v>1900000</v>
      </c>
      <c r="D8365" s="21" t="s">
        <v>267</v>
      </c>
      <c r="E8365" s="55">
        <f>C8365/B8365</f>
        <v>34545.454545454544</v>
      </c>
    </row>
    <row r="8366" spans="1:5" ht="15.75" customHeight="1">
      <c r="A8366" s="17" t="s">
        <v>17</v>
      </c>
      <c r="B8366" s="20">
        <v>53</v>
      </c>
      <c r="C8366" s="81">
        <v>1840000</v>
      </c>
      <c r="D8366" s="21" t="s">
        <v>267</v>
      </c>
      <c r="E8366" s="55">
        <f>C8366/B8366</f>
        <v>34716.981132075474</v>
      </c>
    </row>
    <row r="8367" spans="1:5" ht="15.75" customHeight="1">
      <c r="A8367" s="17" t="s">
        <v>17</v>
      </c>
      <c r="B8367" s="20">
        <v>80</v>
      </c>
      <c r="C8367" s="81">
        <v>2800000</v>
      </c>
      <c r="D8367" s="21" t="s">
        <v>267</v>
      </c>
      <c r="E8367" s="55">
        <f>C8367/B8367</f>
        <v>35000</v>
      </c>
    </row>
    <row r="8368" spans="1:5" ht="15.75" customHeight="1">
      <c r="A8368" s="17" t="s">
        <v>17</v>
      </c>
      <c r="B8368" s="22">
        <v>85</v>
      </c>
      <c r="C8368" s="80">
        <v>3000000</v>
      </c>
      <c r="D8368" s="23" t="s">
        <v>267</v>
      </c>
      <c r="E8368" s="55">
        <f>C8368/B8368</f>
        <v>35294.117647058825</v>
      </c>
    </row>
    <row r="8369" spans="1:5" ht="15.75" customHeight="1">
      <c r="A8369" s="17" t="s">
        <v>17</v>
      </c>
      <c r="B8369" s="22">
        <v>45</v>
      </c>
      <c r="C8369" s="80">
        <v>1590000</v>
      </c>
      <c r="D8369" s="23" t="s">
        <v>267</v>
      </c>
      <c r="E8369" s="55">
        <f>C8369/B8369</f>
        <v>35333.333333333336</v>
      </c>
    </row>
    <row r="8370" spans="1:5" ht="15.75" customHeight="1">
      <c r="A8370" s="17" t="s">
        <v>17</v>
      </c>
      <c r="B8370" s="20">
        <v>50</v>
      </c>
      <c r="C8370" s="81">
        <v>1825000</v>
      </c>
      <c r="D8370" s="21" t="s">
        <v>267</v>
      </c>
      <c r="E8370" s="55">
        <f>C8370/B8370</f>
        <v>36500</v>
      </c>
    </row>
    <row r="8371" spans="1:5" ht="15.75" customHeight="1">
      <c r="A8371" s="17" t="s">
        <v>17</v>
      </c>
      <c r="B8371" s="20">
        <v>50</v>
      </c>
      <c r="C8371" s="81">
        <v>1825000</v>
      </c>
      <c r="D8371" s="21" t="s">
        <v>267</v>
      </c>
      <c r="E8371" s="55">
        <f>C8371/B8371</f>
        <v>36500</v>
      </c>
    </row>
    <row r="8372" spans="1:5" ht="15.75" customHeight="1">
      <c r="A8372" s="17" t="s">
        <v>17</v>
      </c>
      <c r="B8372" s="20">
        <v>45</v>
      </c>
      <c r="C8372" s="81">
        <v>1650000</v>
      </c>
      <c r="D8372" s="21" t="s">
        <v>267</v>
      </c>
      <c r="E8372" s="55">
        <f>C8372/B8372</f>
        <v>36666.666666666664</v>
      </c>
    </row>
    <row r="8373" spans="1:5" ht="15.75" customHeight="1">
      <c r="A8373" s="17" t="s">
        <v>17</v>
      </c>
      <c r="B8373" s="24">
        <v>50</v>
      </c>
      <c r="C8373" s="90">
        <v>1840000</v>
      </c>
      <c r="D8373" s="25" t="s">
        <v>267</v>
      </c>
      <c r="E8373" s="55">
        <f>C8373/B8373</f>
        <v>36800</v>
      </c>
    </row>
    <row r="8374" spans="1:5" ht="15.75" customHeight="1">
      <c r="A8374" s="17" t="s">
        <v>17</v>
      </c>
      <c r="B8374" s="20">
        <v>120</v>
      </c>
      <c r="C8374" s="81">
        <v>4600000</v>
      </c>
      <c r="D8374" s="21" t="s">
        <v>267</v>
      </c>
      <c r="E8374" s="55">
        <f>C8374/B8374</f>
        <v>38333.333333333336</v>
      </c>
    </row>
    <row r="8375" spans="1:5" ht="15.75" customHeight="1">
      <c r="A8375" s="17" t="s">
        <v>17</v>
      </c>
      <c r="B8375" s="20">
        <v>60</v>
      </c>
      <c r="C8375" s="81">
        <v>2300000</v>
      </c>
      <c r="D8375" s="21" t="s">
        <v>267</v>
      </c>
      <c r="E8375" s="55">
        <f>C8375/B8375</f>
        <v>38333.333333333336</v>
      </c>
    </row>
    <row r="8376" spans="1:5" ht="15.75" customHeight="1">
      <c r="A8376" s="17" t="s">
        <v>17</v>
      </c>
      <c r="B8376" s="22">
        <v>110</v>
      </c>
      <c r="C8376" s="80">
        <v>4950000</v>
      </c>
      <c r="D8376" s="23" t="s">
        <v>267</v>
      </c>
      <c r="E8376" s="55">
        <f>C8376/B8376</f>
        <v>45000</v>
      </c>
    </row>
    <row r="8377" spans="1:5" ht="15.75" customHeight="1">
      <c r="A8377" s="17" t="s">
        <v>17</v>
      </c>
      <c r="B8377" s="22">
        <v>120</v>
      </c>
      <c r="C8377" s="80">
        <v>5500000</v>
      </c>
      <c r="D8377" s="23" t="s">
        <v>267</v>
      </c>
      <c r="E8377" s="55">
        <f>C8377/B8377</f>
        <v>45833.333333333336</v>
      </c>
    </row>
    <row r="8378" spans="1:5" ht="15.75" customHeight="1">
      <c r="A8378" s="17" t="s">
        <v>17</v>
      </c>
      <c r="B8378" s="22">
        <v>120</v>
      </c>
      <c r="C8378" s="80">
        <v>6000000</v>
      </c>
      <c r="D8378" s="23" t="s">
        <v>267</v>
      </c>
      <c r="E8378" s="55">
        <f>C8378/B8378</f>
        <v>50000</v>
      </c>
    </row>
    <row r="8379" spans="1:5" ht="15.75" customHeight="1">
      <c r="A8379" s="17" t="s">
        <v>17</v>
      </c>
      <c r="B8379" s="20">
        <v>121</v>
      </c>
      <c r="C8379" s="81">
        <v>9000000</v>
      </c>
      <c r="D8379" s="21" t="s">
        <v>267</v>
      </c>
      <c r="E8379" s="55">
        <f>C8379/B8379</f>
        <v>74380.165289256198</v>
      </c>
    </row>
    <row r="8380" spans="1:5" ht="15.75" customHeight="1">
      <c r="A8380" s="17" t="s">
        <v>17</v>
      </c>
      <c r="B8380" s="22">
        <v>120</v>
      </c>
      <c r="C8380" s="80">
        <v>10800000</v>
      </c>
      <c r="D8380" s="23" t="s">
        <v>267</v>
      </c>
      <c r="E8380" s="55">
        <f>C8380/B8380</f>
        <v>90000</v>
      </c>
    </row>
    <row r="8381" spans="1:5" ht="15.75" customHeight="1">
      <c r="A8381" s="17" t="s">
        <v>17</v>
      </c>
      <c r="B8381" s="22">
        <v>110</v>
      </c>
      <c r="C8381" s="80">
        <v>12000000</v>
      </c>
      <c r="D8381" s="23" t="s">
        <v>267</v>
      </c>
      <c r="E8381" s="55">
        <f>C8381/B8381</f>
        <v>109090.90909090909</v>
      </c>
    </row>
    <row r="8382" spans="1:5" ht="15.75" customHeight="1">
      <c r="A8382" s="17" t="s">
        <v>17</v>
      </c>
      <c r="B8382" s="22">
        <v>87</v>
      </c>
      <c r="C8382" s="80">
        <v>17000000</v>
      </c>
      <c r="D8382" s="23" t="s">
        <v>267</v>
      </c>
      <c r="E8382" s="55">
        <f>C8382/B8382</f>
        <v>195402.29885057471</v>
      </c>
    </row>
    <row r="8383" spans="1:5" ht="15.75" customHeight="1">
      <c r="A8383" s="17" t="s">
        <v>17</v>
      </c>
      <c r="B8383" s="22">
        <v>145</v>
      </c>
      <c r="C8383" s="80">
        <v>2600000</v>
      </c>
      <c r="D8383" s="23" t="s">
        <v>283</v>
      </c>
      <c r="E8383" s="55">
        <f>C8383/B8383</f>
        <v>17931.03448275862</v>
      </c>
    </row>
    <row r="8384" spans="1:5" ht="15.75" customHeight="1">
      <c r="A8384" s="17" t="s">
        <v>17</v>
      </c>
      <c r="B8384" s="20">
        <v>136</v>
      </c>
      <c r="C8384" s="81">
        <v>2470000</v>
      </c>
      <c r="D8384" s="21" t="s">
        <v>283</v>
      </c>
      <c r="E8384" s="55">
        <f>C8384/B8384</f>
        <v>18161.764705882353</v>
      </c>
    </row>
    <row r="8385" spans="1:5" ht="15.75" customHeight="1">
      <c r="A8385" s="17" t="s">
        <v>17</v>
      </c>
      <c r="B8385" s="22">
        <v>100</v>
      </c>
      <c r="C8385" s="80">
        <v>1950000</v>
      </c>
      <c r="D8385" s="23" t="s">
        <v>283</v>
      </c>
      <c r="E8385" s="55">
        <f>C8385/B8385</f>
        <v>19500</v>
      </c>
    </row>
    <row r="8386" spans="1:5" ht="15.75" customHeight="1">
      <c r="A8386" s="17" t="s">
        <v>17</v>
      </c>
      <c r="B8386" s="22">
        <v>170</v>
      </c>
      <c r="C8386" s="80">
        <v>3550000</v>
      </c>
      <c r="D8386" s="23" t="s">
        <v>283</v>
      </c>
      <c r="E8386" s="55">
        <f>C8386/B8386</f>
        <v>20882.352941176472</v>
      </c>
    </row>
    <row r="8387" spans="1:5" ht="15.75" customHeight="1">
      <c r="A8387" s="17" t="s">
        <v>17</v>
      </c>
      <c r="B8387" s="20">
        <v>140</v>
      </c>
      <c r="C8387" s="81">
        <v>3100000</v>
      </c>
      <c r="D8387" s="21" t="s">
        <v>283</v>
      </c>
      <c r="E8387" s="55">
        <f>C8387/B8387</f>
        <v>22142.857142857141</v>
      </c>
    </row>
    <row r="8388" spans="1:5" ht="15.75" customHeight="1">
      <c r="A8388" s="17" t="s">
        <v>17</v>
      </c>
      <c r="B8388" s="20">
        <v>140</v>
      </c>
      <c r="C8388" s="81">
        <v>3100000</v>
      </c>
      <c r="D8388" s="21" t="s">
        <v>283</v>
      </c>
      <c r="E8388" s="55">
        <f>C8388/B8388</f>
        <v>22142.857142857141</v>
      </c>
    </row>
    <row r="8389" spans="1:5" ht="15.75" customHeight="1">
      <c r="A8389" s="17" t="s">
        <v>17</v>
      </c>
      <c r="B8389" s="20">
        <v>240</v>
      </c>
      <c r="C8389" s="81">
        <v>5390000</v>
      </c>
      <c r="D8389" s="21" t="s">
        <v>283</v>
      </c>
      <c r="E8389" s="55">
        <f>C8389/B8389</f>
        <v>22458.333333333332</v>
      </c>
    </row>
    <row r="8390" spans="1:5" ht="15.75" customHeight="1">
      <c r="A8390" s="17" t="s">
        <v>17</v>
      </c>
      <c r="B8390" s="20">
        <v>140</v>
      </c>
      <c r="C8390" s="81">
        <v>3150000</v>
      </c>
      <c r="D8390" s="21" t="s">
        <v>283</v>
      </c>
      <c r="E8390" s="55">
        <f>C8390/B8390</f>
        <v>22500</v>
      </c>
    </row>
    <row r="8391" spans="1:5" ht="15.75" customHeight="1">
      <c r="A8391" s="17" t="s">
        <v>17</v>
      </c>
      <c r="B8391" s="22">
        <v>135</v>
      </c>
      <c r="C8391" s="80">
        <v>3150000</v>
      </c>
      <c r="D8391" s="23" t="s">
        <v>283</v>
      </c>
      <c r="E8391" s="55">
        <f>C8391/B8391</f>
        <v>23333.333333333332</v>
      </c>
    </row>
    <row r="8392" spans="1:5" ht="15.75" customHeight="1">
      <c r="A8392" s="17" t="s">
        <v>17</v>
      </c>
      <c r="B8392" s="22">
        <v>145</v>
      </c>
      <c r="C8392" s="80">
        <v>3390000</v>
      </c>
      <c r="D8392" s="23" t="s">
        <v>283</v>
      </c>
      <c r="E8392" s="55">
        <f>C8392/B8392</f>
        <v>23379.310344827587</v>
      </c>
    </row>
    <row r="8393" spans="1:5" ht="15.75" customHeight="1">
      <c r="A8393" s="17" t="s">
        <v>17</v>
      </c>
      <c r="B8393" s="22">
        <v>96</v>
      </c>
      <c r="C8393" s="80">
        <v>2250000</v>
      </c>
      <c r="D8393" s="23" t="s">
        <v>283</v>
      </c>
      <c r="E8393" s="55">
        <f>C8393/B8393</f>
        <v>23437.5</v>
      </c>
    </row>
    <row r="8394" spans="1:5" ht="15.75" customHeight="1">
      <c r="A8394" s="17" t="s">
        <v>17</v>
      </c>
      <c r="B8394" s="20">
        <v>130</v>
      </c>
      <c r="C8394" s="81">
        <v>3100000</v>
      </c>
      <c r="D8394" s="21" t="s">
        <v>283</v>
      </c>
      <c r="E8394" s="55">
        <f>C8394/B8394</f>
        <v>23846.153846153848</v>
      </c>
    </row>
    <row r="8395" spans="1:5" ht="15.75" customHeight="1">
      <c r="A8395" s="17" t="s">
        <v>17</v>
      </c>
      <c r="B8395" s="22">
        <v>130</v>
      </c>
      <c r="C8395" s="80">
        <v>3150000</v>
      </c>
      <c r="D8395" s="23" t="s">
        <v>283</v>
      </c>
      <c r="E8395" s="55">
        <f>C8395/B8395</f>
        <v>24230.76923076923</v>
      </c>
    </row>
    <row r="8396" spans="1:5" ht="15.75" customHeight="1">
      <c r="A8396" s="17" t="s">
        <v>17</v>
      </c>
      <c r="B8396" s="20">
        <v>140</v>
      </c>
      <c r="C8396" s="81">
        <v>3550000</v>
      </c>
      <c r="D8396" s="21" t="s">
        <v>283</v>
      </c>
      <c r="E8396" s="55">
        <f>C8396/B8396</f>
        <v>25357.142857142859</v>
      </c>
    </row>
    <row r="8397" spans="1:5" ht="15.75" customHeight="1">
      <c r="A8397" s="17" t="s">
        <v>17</v>
      </c>
      <c r="B8397" s="24">
        <v>145</v>
      </c>
      <c r="C8397" s="90">
        <v>3700000</v>
      </c>
      <c r="D8397" s="25" t="s">
        <v>283</v>
      </c>
      <c r="E8397" s="55">
        <f>C8397/B8397</f>
        <v>25517.241379310344</v>
      </c>
    </row>
    <row r="8398" spans="1:5" ht="15.75" customHeight="1">
      <c r="A8398" s="17" t="s">
        <v>17</v>
      </c>
      <c r="B8398" s="22">
        <v>140</v>
      </c>
      <c r="C8398" s="80">
        <v>3650000</v>
      </c>
      <c r="D8398" s="23" t="s">
        <v>283</v>
      </c>
      <c r="E8398" s="55">
        <f>C8398/B8398</f>
        <v>26071.428571428572</v>
      </c>
    </row>
    <row r="8399" spans="1:5" ht="15.75" customHeight="1">
      <c r="A8399" s="17" t="s">
        <v>17</v>
      </c>
      <c r="B8399" s="22">
        <v>135</v>
      </c>
      <c r="C8399" s="80">
        <v>3575000</v>
      </c>
      <c r="D8399" s="23" t="s">
        <v>283</v>
      </c>
      <c r="E8399" s="55">
        <f>C8399/B8399</f>
        <v>26481.481481481482</v>
      </c>
    </row>
    <row r="8400" spans="1:5" ht="15.75" customHeight="1">
      <c r="A8400" s="17" t="s">
        <v>17</v>
      </c>
      <c r="B8400" s="20">
        <v>130</v>
      </c>
      <c r="C8400" s="81">
        <v>3450000</v>
      </c>
      <c r="D8400" s="21" t="s">
        <v>283</v>
      </c>
      <c r="E8400" s="55">
        <f>C8400/B8400</f>
        <v>26538.461538461539</v>
      </c>
    </row>
    <row r="8401" spans="1:5" ht="15.75" customHeight="1">
      <c r="A8401" s="17" t="s">
        <v>17</v>
      </c>
      <c r="B8401" s="20">
        <v>135</v>
      </c>
      <c r="C8401" s="81">
        <v>3620000</v>
      </c>
      <c r="D8401" s="21" t="s">
        <v>283</v>
      </c>
      <c r="E8401" s="55">
        <f>C8401/B8401</f>
        <v>26814.814814814814</v>
      </c>
    </row>
    <row r="8402" spans="1:5" ht="15.75" customHeight="1">
      <c r="A8402" s="17" t="s">
        <v>17</v>
      </c>
      <c r="B8402" s="22">
        <v>145</v>
      </c>
      <c r="C8402" s="80">
        <v>3950000</v>
      </c>
      <c r="D8402" s="23" t="s">
        <v>283</v>
      </c>
      <c r="E8402" s="55">
        <f>C8402/B8402</f>
        <v>27241.379310344826</v>
      </c>
    </row>
    <row r="8403" spans="1:5" ht="15.75" customHeight="1">
      <c r="A8403" s="17" t="s">
        <v>17</v>
      </c>
      <c r="B8403" s="22">
        <v>130</v>
      </c>
      <c r="C8403" s="80">
        <v>3595000</v>
      </c>
      <c r="D8403" s="23" t="s">
        <v>283</v>
      </c>
      <c r="E8403" s="55">
        <f>C8403/B8403</f>
        <v>27653.846153846152</v>
      </c>
    </row>
    <row r="8404" spans="1:5" ht="15.75" customHeight="1">
      <c r="A8404" s="17" t="s">
        <v>17</v>
      </c>
      <c r="B8404" s="22">
        <v>130</v>
      </c>
      <c r="C8404" s="80">
        <v>3600000</v>
      </c>
      <c r="D8404" s="23" t="s">
        <v>283</v>
      </c>
      <c r="E8404" s="55">
        <f>C8404/B8404</f>
        <v>27692.307692307691</v>
      </c>
    </row>
    <row r="8405" spans="1:5" ht="15.75" customHeight="1">
      <c r="A8405" s="17" t="s">
        <v>17</v>
      </c>
      <c r="B8405" s="22">
        <v>135</v>
      </c>
      <c r="C8405" s="80">
        <v>3750000</v>
      </c>
      <c r="D8405" s="23" t="s">
        <v>283</v>
      </c>
      <c r="E8405" s="55">
        <f>C8405/B8405</f>
        <v>27777.777777777777</v>
      </c>
    </row>
    <row r="8406" spans="1:5" ht="15.75" customHeight="1">
      <c r="A8406" s="17" t="s">
        <v>17</v>
      </c>
      <c r="B8406" s="20">
        <v>185</v>
      </c>
      <c r="C8406" s="81">
        <v>5150000</v>
      </c>
      <c r="D8406" s="21" t="s">
        <v>283</v>
      </c>
      <c r="E8406" s="55">
        <f>C8406/B8406</f>
        <v>27837.837837837837</v>
      </c>
    </row>
    <row r="8407" spans="1:5" ht="15.75" customHeight="1">
      <c r="A8407" s="17" t="s">
        <v>17</v>
      </c>
      <c r="B8407" s="20">
        <v>85</v>
      </c>
      <c r="C8407" s="81">
        <v>2450000</v>
      </c>
      <c r="D8407" s="21" t="s">
        <v>283</v>
      </c>
      <c r="E8407" s="55">
        <f>C8407/B8407</f>
        <v>28823.529411764706</v>
      </c>
    </row>
    <row r="8408" spans="1:5" ht="15.75" customHeight="1">
      <c r="A8408" s="17" t="s">
        <v>17</v>
      </c>
      <c r="B8408" s="20">
        <v>130</v>
      </c>
      <c r="C8408" s="81">
        <v>3750000</v>
      </c>
      <c r="D8408" s="21" t="s">
        <v>283</v>
      </c>
      <c r="E8408" s="55">
        <f>C8408/B8408</f>
        <v>28846.153846153848</v>
      </c>
    </row>
    <row r="8409" spans="1:5" ht="15.75" customHeight="1">
      <c r="A8409" s="17" t="s">
        <v>17</v>
      </c>
      <c r="B8409" s="22">
        <v>128</v>
      </c>
      <c r="C8409" s="80">
        <v>3750000</v>
      </c>
      <c r="D8409" s="23" t="s">
        <v>283</v>
      </c>
      <c r="E8409" s="55">
        <f>C8409/B8409</f>
        <v>29296.875</v>
      </c>
    </row>
    <row r="8410" spans="1:5" ht="15.75" customHeight="1">
      <c r="A8410" s="17" t="s">
        <v>17</v>
      </c>
      <c r="B8410" s="20">
        <v>125</v>
      </c>
      <c r="C8410" s="81">
        <v>3750000</v>
      </c>
      <c r="D8410" s="21" t="s">
        <v>283</v>
      </c>
      <c r="E8410" s="55">
        <f>C8410/B8410</f>
        <v>30000</v>
      </c>
    </row>
    <row r="8411" spans="1:5" ht="15.75" customHeight="1">
      <c r="A8411" s="17" t="s">
        <v>17</v>
      </c>
      <c r="B8411" s="22">
        <v>145</v>
      </c>
      <c r="C8411" s="80">
        <v>4475000</v>
      </c>
      <c r="D8411" s="23" t="s">
        <v>283</v>
      </c>
      <c r="E8411" s="55">
        <f>C8411/B8411</f>
        <v>30862.068965517243</v>
      </c>
    </row>
    <row r="8412" spans="1:5" ht="15.75" customHeight="1">
      <c r="A8412" s="17" t="s">
        <v>17</v>
      </c>
      <c r="B8412" s="20">
        <v>75</v>
      </c>
      <c r="C8412" s="81">
        <v>2350000</v>
      </c>
      <c r="D8412" s="21" t="s">
        <v>283</v>
      </c>
      <c r="E8412" s="55">
        <f>C8412/B8412</f>
        <v>31333.333333333332</v>
      </c>
    </row>
    <row r="8413" spans="1:5" ht="15.75" customHeight="1">
      <c r="A8413" s="17" t="s">
        <v>17</v>
      </c>
      <c r="B8413" s="22">
        <v>135</v>
      </c>
      <c r="C8413" s="80">
        <v>4250000</v>
      </c>
      <c r="D8413" s="23" t="s">
        <v>283</v>
      </c>
      <c r="E8413" s="55">
        <f>C8413/B8413</f>
        <v>31481.481481481482</v>
      </c>
    </row>
    <row r="8414" spans="1:5" ht="15.75" customHeight="1">
      <c r="A8414" s="17" t="s">
        <v>17</v>
      </c>
      <c r="B8414" s="22">
        <v>135</v>
      </c>
      <c r="C8414" s="80">
        <v>4250000</v>
      </c>
      <c r="D8414" s="23" t="s">
        <v>283</v>
      </c>
      <c r="E8414" s="55">
        <f>C8414/B8414</f>
        <v>31481.481481481482</v>
      </c>
    </row>
    <row r="8415" spans="1:5" ht="15.75" customHeight="1">
      <c r="A8415" s="17" t="s">
        <v>17</v>
      </c>
      <c r="B8415" s="20">
        <v>135</v>
      </c>
      <c r="C8415" s="81">
        <v>4250000</v>
      </c>
      <c r="D8415" s="21" t="s">
        <v>283</v>
      </c>
      <c r="E8415" s="55">
        <f>C8415/B8415</f>
        <v>31481.481481481482</v>
      </c>
    </row>
    <row r="8416" spans="1:5" ht="15.75" customHeight="1">
      <c r="A8416" s="17" t="s">
        <v>17</v>
      </c>
      <c r="B8416" s="20">
        <v>80</v>
      </c>
      <c r="C8416" s="81">
        <v>2520000</v>
      </c>
      <c r="D8416" s="21" t="s">
        <v>283</v>
      </c>
      <c r="E8416" s="55">
        <f>C8416/B8416</f>
        <v>31500</v>
      </c>
    </row>
    <row r="8417" spans="1:5" ht="15.75" customHeight="1">
      <c r="A8417" s="17" t="s">
        <v>17</v>
      </c>
      <c r="B8417" s="22">
        <v>110</v>
      </c>
      <c r="C8417" s="80">
        <v>3495000</v>
      </c>
      <c r="D8417" s="23" t="s">
        <v>283</v>
      </c>
      <c r="E8417" s="55">
        <f>C8417/B8417</f>
        <v>31772.727272727272</v>
      </c>
    </row>
    <row r="8418" spans="1:5" ht="15.75" customHeight="1">
      <c r="A8418" s="17" t="s">
        <v>17</v>
      </c>
      <c r="B8418" s="22">
        <v>120</v>
      </c>
      <c r="C8418" s="80">
        <v>3850000</v>
      </c>
      <c r="D8418" s="23" t="s">
        <v>283</v>
      </c>
      <c r="E8418" s="55">
        <f>C8418/B8418</f>
        <v>32083.333333333332</v>
      </c>
    </row>
    <row r="8419" spans="1:5" ht="15.75" customHeight="1">
      <c r="A8419" s="17" t="s">
        <v>17</v>
      </c>
      <c r="B8419" s="20">
        <v>140</v>
      </c>
      <c r="C8419" s="81">
        <v>4500000</v>
      </c>
      <c r="D8419" s="21" t="s">
        <v>283</v>
      </c>
      <c r="E8419" s="55">
        <f>C8419/B8419</f>
        <v>32142.857142857141</v>
      </c>
    </row>
    <row r="8420" spans="1:5" ht="15.75" customHeight="1">
      <c r="A8420" s="17" t="s">
        <v>17</v>
      </c>
      <c r="B8420" s="20">
        <v>105</v>
      </c>
      <c r="C8420" s="81">
        <v>3400000</v>
      </c>
      <c r="D8420" s="21" t="s">
        <v>283</v>
      </c>
      <c r="E8420" s="55">
        <f>C8420/B8420</f>
        <v>32380.952380952382</v>
      </c>
    </row>
    <row r="8421" spans="1:5" ht="15.75" customHeight="1">
      <c r="A8421" s="17" t="s">
        <v>17</v>
      </c>
      <c r="B8421" s="20">
        <v>140</v>
      </c>
      <c r="C8421" s="81">
        <v>4550000</v>
      </c>
      <c r="D8421" s="21" t="s">
        <v>283</v>
      </c>
      <c r="E8421" s="55">
        <f>C8421/B8421</f>
        <v>32500</v>
      </c>
    </row>
    <row r="8422" spans="1:5" ht="15.75" customHeight="1">
      <c r="A8422" s="17" t="s">
        <v>17</v>
      </c>
      <c r="B8422" s="22">
        <v>130</v>
      </c>
      <c r="C8422" s="80">
        <v>4250000</v>
      </c>
      <c r="D8422" s="23" t="s">
        <v>283</v>
      </c>
      <c r="E8422" s="55">
        <f>C8422/B8422</f>
        <v>32692.307692307691</v>
      </c>
    </row>
    <row r="8423" spans="1:5" ht="15.75" customHeight="1">
      <c r="A8423" s="17" t="s">
        <v>17</v>
      </c>
      <c r="B8423" s="22">
        <v>145</v>
      </c>
      <c r="C8423" s="80">
        <v>4750000</v>
      </c>
      <c r="D8423" s="23" t="s">
        <v>283</v>
      </c>
      <c r="E8423" s="55">
        <f>C8423/B8423</f>
        <v>32758.620689655174</v>
      </c>
    </row>
    <row r="8424" spans="1:5" ht="15.75" customHeight="1">
      <c r="A8424" s="17" t="s">
        <v>17</v>
      </c>
      <c r="B8424" s="22">
        <v>160</v>
      </c>
      <c r="C8424" s="80">
        <v>5250000</v>
      </c>
      <c r="D8424" s="23" t="s">
        <v>283</v>
      </c>
      <c r="E8424" s="55">
        <f>C8424/B8424</f>
        <v>32812.5</v>
      </c>
    </row>
    <row r="8425" spans="1:5" ht="15.75" customHeight="1">
      <c r="A8425" s="17" t="s">
        <v>17</v>
      </c>
      <c r="B8425" s="22">
        <v>138</v>
      </c>
      <c r="C8425" s="80">
        <v>4565000</v>
      </c>
      <c r="D8425" s="23" t="s">
        <v>283</v>
      </c>
      <c r="E8425" s="55">
        <f>C8425/B8425</f>
        <v>33079.710144927536</v>
      </c>
    </row>
    <row r="8426" spans="1:5" ht="15.75" customHeight="1">
      <c r="A8426" s="17" t="s">
        <v>17</v>
      </c>
      <c r="B8426" s="22">
        <v>150</v>
      </c>
      <c r="C8426" s="80">
        <v>5000000</v>
      </c>
      <c r="D8426" s="23" t="s">
        <v>283</v>
      </c>
      <c r="E8426" s="55">
        <f>C8426/B8426</f>
        <v>33333.333333333336</v>
      </c>
    </row>
    <row r="8427" spans="1:5" ht="15.75" customHeight="1">
      <c r="A8427" s="17" t="s">
        <v>17</v>
      </c>
      <c r="B8427" s="20">
        <v>130</v>
      </c>
      <c r="C8427" s="81">
        <v>4350000</v>
      </c>
      <c r="D8427" s="21" t="s">
        <v>283</v>
      </c>
      <c r="E8427" s="55">
        <f>C8427/B8427</f>
        <v>33461.538461538461</v>
      </c>
    </row>
    <row r="8428" spans="1:5" ht="15.75" customHeight="1">
      <c r="A8428" s="17" t="s">
        <v>17</v>
      </c>
      <c r="B8428" s="20">
        <v>125</v>
      </c>
      <c r="C8428" s="81">
        <v>4200000</v>
      </c>
      <c r="D8428" s="21" t="s">
        <v>283</v>
      </c>
      <c r="E8428" s="55">
        <f>C8428/B8428</f>
        <v>33600</v>
      </c>
    </row>
    <row r="8429" spans="1:5" ht="15.75" customHeight="1">
      <c r="A8429" s="17" t="s">
        <v>17</v>
      </c>
      <c r="B8429" s="22">
        <v>140</v>
      </c>
      <c r="C8429" s="80">
        <v>4750000</v>
      </c>
      <c r="D8429" s="23" t="s">
        <v>283</v>
      </c>
      <c r="E8429" s="55">
        <f>C8429/B8429</f>
        <v>33928.571428571428</v>
      </c>
    </row>
    <row r="8430" spans="1:5" ht="15.75" customHeight="1">
      <c r="A8430" s="17" t="s">
        <v>17</v>
      </c>
      <c r="B8430" s="20">
        <v>120</v>
      </c>
      <c r="C8430" s="81">
        <v>4100000</v>
      </c>
      <c r="D8430" s="21" t="s">
        <v>283</v>
      </c>
      <c r="E8430" s="55">
        <f>C8430/B8430</f>
        <v>34166.666666666664</v>
      </c>
    </row>
    <row r="8431" spans="1:5" ht="15.75" customHeight="1">
      <c r="A8431" s="17" t="s">
        <v>17</v>
      </c>
      <c r="B8431" s="22">
        <v>85</v>
      </c>
      <c r="C8431" s="80">
        <v>2920000</v>
      </c>
      <c r="D8431" s="23" t="s">
        <v>283</v>
      </c>
      <c r="E8431" s="55">
        <f>C8431/B8431</f>
        <v>34352.941176470587</v>
      </c>
    </row>
    <row r="8432" spans="1:5" ht="15.75" customHeight="1">
      <c r="A8432" s="17" t="s">
        <v>17</v>
      </c>
      <c r="B8432" s="20">
        <v>130</v>
      </c>
      <c r="C8432" s="81">
        <v>4490000</v>
      </c>
      <c r="D8432" s="21" t="s">
        <v>283</v>
      </c>
      <c r="E8432" s="55">
        <f>C8432/B8432</f>
        <v>34538.461538461539</v>
      </c>
    </row>
    <row r="8433" spans="1:5" ht="15.75" customHeight="1">
      <c r="A8433" s="17" t="s">
        <v>17</v>
      </c>
      <c r="B8433" s="24">
        <v>112</v>
      </c>
      <c r="C8433" s="90">
        <v>3875000</v>
      </c>
      <c r="D8433" s="25" t="s">
        <v>283</v>
      </c>
      <c r="E8433" s="55">
        <f>C8433/B8433</f>
        <v>34598.214285714283</v>
      </c>
    </row>
    <row r="8434" spans="1:5" ht="15.75" customHeight="1">
      <c r="A8434" s="17" t="s">
        <v>17</v>
      </c>
      <c r="B8434" s="20">
        <v>135</v>
      </c>
      <c r="C8434" s="81">
        <v>4750000</v>
      </c>
      <c r="D8434" s="21" t="s">
        <v>283</v>
      </c>
      <c r="E8434" s="55">
        <f>C8434/B8434</f>
        <v>35185.185185185182</v>
      </c>
    </row>
    <row r="8435" spans="1:5" ht="15.75" customHeight="1">
      <c r="A8435" s="17" t="s">
        <v>17</v>
      </c>
      <c r="B8435" s="20">
        <v>85</v>
      </c>
      <c r="C8435" s="81">
        <v>3000000</v>
      </c>
      <c r="D8435" s="21" t="s">
        <v>283</v>
      </c>
      <c r="E8435" s="55">
        <f>C8435/B8435</f>
        <v>35294.117647058825</v>
      </c>
    </row>
    <row r="8436" spans="1:5" ht="15.75" customHeight="1">
      <c r="A8436" s="17" t="s">
        <v>17</v>
      </c>
      <c r="B8436" s="20">
        <v>90</v>
      </c>
      <c r="C8436" s="81">
        <v>3200000</v>
      </c>
      <c r="D8436" s="21" t="s">
        <v>283</v>
      </c>
      <c r="E8436" s="55">
        <f>C8436/B8436</f>
        <v>35555.555555555555</v>
      </c>
    </row>
    <row r="8437" spans="1:5" ht="15.75" customHeight="1">
      <c r="A8437" s="17" t="s">
        <v>17</v>
      </c>
      <c r="B8437" s="20">
        <v>105</v>
      </c>
      <c r="C8437" s="81">
        <v>3750000</v>
      </c>
      <c r="D8437" s="21" t="s">
        <v>283</v>
      </c>
      <c r="E8437" s="55">
        <f>C8437/B8437</f>
        <v>35714.285714285717</v>
      </c>
    </row>
    <row r="8438" spans="1:5" ht="15.75" customHeight="1">
      <c r="A8438" s="17" t="s">
        <v>17</v>
      </c>
      <c r="B8438" s="22">
        <v>165</v>
      </c>
      <c r="C8438" s="80">
        <v>6000000</v>
      </c>
      <c r="D8438" s="23" t="s">
        <v>283</v>
      </c>
      <c r="E8438" s="55">
        <f>C8438/B8438</f>
        <v>36363.63636363636</v>
      </c>
    </row>
    <row r="8439" spans="1:5" ht="15.75" customHeight="1">
      <c r="A8439" s="17" t="s">
        <v>17</v>
      </c>
      <c r="B8439" s="22">
        <v>135</v>
      </c>
      <c r="C8439" s="80">
        <v>4950000</v>
      </c>
      <c r="D8439" s="23" t="s">
        <v>283</v>
      </c>
      <c r="E8439" s="55">
        <f>C8439/B8439</f>
        <v>36666.666666666664</v>
      </c>
    </row>
    <row r="8440" spans="1:5" ht="15.75" customHeight="1">
      <c r="A8440" s="17" t="s">
        <v>17</v>
      </c>
      <c r="B8440" s="22">
        <v>135</v>
      </c>
      <c r="C8440" s="80">
        <v>4950000</v>
      </c>
      <c r="D8440" s="23" t="s">
        <v>283</v>
      </c>
      <c r="E8440" s="55">
        <f>C8440/B8440</f>
        <v>36666.666666666664</v>
      </c>
    </row>
    <row r="8441" spans="1:5" ht="15.75" customHeight="1">
      <c r="A8441" s="17" t="s">
        <v>17</v>
      </c>
      <c r="B8441" s="22">
        <v>130</v>
      </c>
      <c r="C8441" s="80">
        <v>4800000</v>
      </c>
      <c r="D8441" s="23" t="s">
        <v>283</v>
      </c>
      <c r="E8441" s="55">
        <f>C8441/B8441</f>
        <v>36923.076923076922</v>
      </c>
    </row>
    <row r="8442" spans="1:5" ht="15.75" customHeight="1">
      <c r="A8442" s="17" t="s">
        <v>17</v>
      </c>
      <c r="B8442" s="20">
        <v>130</v>
      </c>
      <c r="C8442" s="81">
        <v>4800000</v>
      </c>
      <c r="D8442" s="21" t="s">
        <v>283</v>
      </c>
      <c r="E8442" s="55">
        <f>C8442/B8442</f>
        <v>36923.076923076922</v>
      </c>
    </row>
    <row r="8443" spans="1:5" ht="15.75" customHeight="1">
      <c r="A8443" s="17" t="s">
        <v>17</v>
      </c>
      <c r="B8443" s="22">
        <v>160</v>
      </c>
      <c r="C8443" s="80">
        <v>5950000</v>
      </c>
      <c r="D8443" s="23" t="s">
        <v>283</v>
      </c>
      <c r="E8443" s="55">
        <f>C8443/B8443</f>
        <v>37187.5</v>
      </c>
    </row>
    <row r="8444" spans="1:5" ht="15.75" customHeight="1">
      <c r="A8444" s="17" t="s">
        <v>17</v>
      </c>
      <c r="B8444" s="22">
        <v>80</v>
      </c>
      <c r="C8444" s="80">
        <v>2985948</v>
      </c>
      <c r="D8444" s="23" t="s">
        <v>283</v>
      </c>
      <c r="E8444" s="55">
        <f>C8444/B8444</f>
        <v>37324.35</v>
      </c>
    </row>
    <row r="8445" spans="1:5" ht="15.75" customHeight="1">
      <c r="A8445" s="17" t="s">
        <v>17</v>
      </c>
      <c r="B8445" s="22">
        <v>130</v>
      </c>
      <c r="C8445" s="80">
        <v>4925000</v>
      </c>
      <c r="D8445" s="23" t="s">
        <v>283</v>
      </c>
      <c r="E8445" s="55">
        <f>C8445/B8445</f>
        <v>37884.615384615383</v>
      </c>
    </row>
    <row r="8446" spans="1:5" ht="15.75" customHeight="1">
      <c r="A8446" s="17" t="s">
        <v>17</v>
      </c>
      <c r="B8446" s="20">
        <v>120</v>
      </c>
      <c r="C8446" s="81">
        <v>4550000</v>
      </c>
      <c r="D8446" s="21" t="s">
        <v>283</v>
      </c>
      <c r="E8446" s="55">
        <f>C8446/B8446</f>
        <v>37916.666666666664</v>
      </c>
    </row>
    <row r="8447" spans="1:5" ht="15.75" customHeight="1">
      <c r="A8447" s="17" t="s">
        <v>17</v>
      </c>
      <c r="B8447" s="22">
        <v>158</v>
      </c>
      <c r="C8447" s="80">
        <v>6100000</v>
      </c>
      <c r="D8447" s="23" t="s">
        <v>283</v>
      </c>
      <c r="E8447" s="55">
        <f>C8447/B8447</f>
        <v>38607.594936708861</v>
      </c>
    </row>
    <row r="8448" spans="1:5" ht="15.75" customHeight="1">
      <c r="A8448" s="17" t="s">
        <v>17</v>
      </c>
      <c r="B8448" s="22">
        <v>125</v>
      </c>
      <c r="C8448" s="80">
        <v>4850000</v>
      </c>
      <c r="D8448" s="23" t="s">
        <v>283</v>
      </c>
      <c r="E8448" s="55">
        <f>C8448/B8448</f>
        <v>38800</v>
      </c>
    </row>
    <row r="8449" spans="1:5" ht="15.75" customHeight="1">
      <c r="A8449" s="17" t="s">
        <v>17</v>
      </c>
      <c r="B8449" s="22">
        <v>95</v>
      </c>
      <c r="C8449" s="80">
        <v>3700000</v>
      </c>
      <c r="D8449" s="23" t="s">
        <v>283</v>
      </c>
      <c r="E8449" s="55">
        <f>C8449/B8449</f>
        <v>38947.368421052633</v>
      </c>
    </row>
    <row r="8450" spans="1:5" ht="15.75" customHeight="1">
      <c r="A8450" s="17" t="s">
        <v>17</v>
      </c>
      <c r="B8450" s="22">
        <v>95</v>
      </c>
      <c r="C8450" s="80">
        <v>3700000</v>
      </c>
      <c r="D8450" s="23" t="s">
        <v>283</v>
      </c>
      <c r="E8450" s="55">
        <f>C8450/B8450</f>
        <v>38947.368421052633</v>
      </c>
    </row>
    <row r="8451" spans="1:5" ht="15.75" customHeight="1">
      <c r="A8451" s="17" t="s">
        <v>17</v>
      </c>
      <c r="B8451" s="22">
        <v>98</v>
      </c>
      <c r="C8451" s="80">
        <v>3930000</v>
      </c>
      <c r="D8451" s="23" t="s">
        <v>283</v>
      </c>
      <c r="E8451" s="55">
        <f>C8451/B8451</f>
        <v>40102.040816326531</v>
      </c>
    </row>
    <row r="8452" spans="1:5" ht="15.75" customHeight="1">
      <c r="A8452" s="17" t="s">
        <v>17</v>
      </c>
      <c r="B8452" s="22">
        <v>90</v>
      </c>
      <c r="C8452" s="80">
        <v>3650000</v>
      </c>
      <c r="D8452" s="23" t="s">
        <v>283</v>
      </c>
      <c r="E8452" s="55">
        <f>C8452/B8452</f>
        <v>40555.555555555555</v>
      </c>
    </row>
    <row r="8453" spans="1:5" ht="15.75" customHeight="1">
      <c r="A8453" s="17" t="s">
        <v>17</v>
      </c>
      <c r="B8453" s="22">
        <v>85</v>
      </c>
      <c r="C8453" s="80">
        <v>3450000</v>
      </c>
      <c r="D8453" s="23" t="s">
        <v>283</v>
      </c>
      <c r="E8453" s="55">
        <f>C8453/B8453</f>
        <v>40588.23529411765</v>
      </c>
    </row>
    <row r="8454" spans="1:5" ht="15.75" customHeight="1">
      <c r="A8454" s="17" t="s">
        <v>17</v>
      </c>
      <c r="B8454" s="22">
        <v>160</v>
      </c>
      <c r="C8454" s="80">
        <v>6500000</v>
      </c>
      <c r="D8454" s="23" t="s">
        <v>283</v>
      </c>
      <c r="E8454" s="55">
        <f>C8454/B8454</f>
        <v>40625</v>
      </c>
    </row>
    <row r="8455" spans="1:5" ht="15.75" customHeight="1">
      <c r="A8455" s="17" t="s">
        <v>17</v>
      </c>
      <c r="B8455" s="22">
        <v>135</v>
      </c>
      <c r="C8455" s="80">
        <v>5500000</v>
      </c>
      <c r="D8455" s="23" t="s">
        <v>283</v>
      </c>
      <c r="E8455" s="55">
        <f>C8455/B8455</f>
        <v>40740.740740740737</v>
      </c>
    </row>
    <row r="8456" spans="1:5" ht="15.75" customHeight="1">
      <c r="A8456" s="17" t="s">
        <v>17</v>
      </c>
      <c r="B8456" s="22">
        <v>100</v>
      </c>
      <c r="C8456" s="80">
        <v>4100000</v>
      </c>
      <c r="D8456" s="23" t="s">
        <v>283</v>
      </c>
      <c r="E8456" s="55">
        <f>C8456/B8456</f>
        <v>41000</v>
      </c>
    </row>
    <row r="8457" spans="1:5" ht="15.75" customHeight="1">
      <c r="A8457" s="17" t="s">
        <v>17</v>
      </c>
      <c r="B8457" s="22">
        <v>85</v>
      </c>
      <c r="C8457" s="80">
        <v>3500000</v>
      </c>
      <c r="D8457" s="23" t="s">
        <v>283</v>
      </c>
      <c r="E8457" s="55">
        <f>C8457/B8457</f>
        <v>41176.470588235294</v>
      </c>
    </row>
    <row r="8458" spans="1:5" ht="15.75" customHeight="1">
      <c r="A8458" s="17" t="s">
        <v>17</v>
      </c>
      <c r="B8458" s="22">
        <v>110</v>
      </c>
      <c r="C8458" s="80">
        <v>4550000</v>
      </c>
      <c r="D8458" s="23" t="s">
        <v>283</v>
      </c>
      <c r="E8458" s="55">
        <f>C8458/B8458</f>
        <v>41363.63636363636</v>
      </c>
    </row>
    <row r="8459" spans="1:5" ht="15.75" customHeight="1">
      <c r="A8459" s="17" t="s">
        <v>17</v>
      </c>
      <c r="B8459" s="22">
        <v>160</v>
      </c>
      <c r="C8459" s="80">
        <v>6750000</v>
      </c>
      <c r="D8459" s="23" t="s">
        <v>283</v>
      </c>
      <c r="E8459" s="55">
        <f>C8459/B8459</f>
        <v>42187.5</v>
      </c>
    </row>
    <row r="8460" spans="1:5" ht="15.75" customHeight="1">
      <c r="A8460" s="17" t="s">
        <v>17</v>
      </c>
      <c r="B8460" s="22">
        <v>135</v>
      </c>
      <c r="C8460" s="80">
        <v>6100000</v>
      </c>
      <c r="D8460" s="23" t="s">
        <v>283</v>
      </c>
      <c r="E8460" s="55">
        <f>C8460/B8460</f>
        <v>45185.185185185182</v>
      </c>
    </row>
    <row r="8461" spans="1:5" ht="15.75" customHeight="1">
      <c r="A8461" s="17" t="s">
        <v>17</v>
      </c>
      <c r="B8461" s="20">
        <v>120</v>
      </c>
      <c r="C8461" s="81">
        <v>5775000</v>
      </c>
      <c r="D8461" s="21" t="s">
        <v>283</v>
      </c>
      <c r="E8461" s="55">
        <f>C8461/B8461</f>
        <v>48125</v>
      </c>
    </row>
    <row r="8462" spans="1:5" ht="15.75" customHeight="1">
      <c r="A8462" s="17" t="s">
        <v>17</v>
      </c>
      <c r="B8462" s="22">
        <v>145</v>
      </c>
      <c r="C8462" s="80">
        <v>7250000</v>
      </c>
      <c r="D8462" s="23" t="s">
        <v>283</v>
      </c>
      <c r="E8462" s="55">
        <f>C8462/B8462</f>
        <v>50000</v>
      </c>
    </row>
    <row r="8463" spans="1:5" ht="15.75" customHeight="1">
      <c r="A8463" s="17" t="s">
        <v>17</v>
      </c>
      <c r="B8463" s="22">
        <v>130</v>
      </c>
      <c r="C8463" s="80">
        <v>6500000</v>
      </c>
      <c r="D8463" s="23" t="s">
        <v>283</v>
      </c>
      <c r="E8463" s="55">
        <f>C8463/B8463</f>
        <v>50000</v>
      </c>
    </row>
    <row r="8464" spans="1:5" ht="15.75" customHeight="1">
      <c r="A8464" s="17" t="s">
        <v>17</v>
      </c>
      <c r="B8464" s="22">
        <v>64</v>
      </c>
      <c r="C8464" s="80">
        <v>3365000</v>
      </c>
      <c r="D8464" s="23" t="s">
        <v>283</v>
      </c>
      <c r="E8464" s="55">
        <f>C8464/B8464</f>
        <v>52578.125</v>
      </c>
    </row>
    <row r="8465" spans="1:5" ht="15.75" customHeight="1">
      <c r="A8465" s="17" t="s">
        <v>17</v>
      </c>
      <c r="B8465" s="22">
        <v>114</v>
      </c>
      <c r="C8465" s="80">
        <v>6000000</v>
      </c>
      <c r="D8465" s="23" t="s">
        <v>283</v>
      </c>
      <c r="E8465" s="55">
        <f>C8465/B8465</f>
        <v>52631.57894736842</v>
      </c>
    </row>
    <row r="8466" spans="1:5" ht="15.75" customHeight="1">
      <c r="A8466" s="17" t="s">
        <v>17</v>
      </c>
      <c r="B8466" s="20">
        <v>165</v>
      </c>
      <c r="C8466" s="81">
        <v>8750000</v>
      </c>
      <c r="D8466" s="21" t="s">
        <v>283</v>
      </c>
      <c r="E8466" s="55">
        <f>C8466/B8466</f>
        <v>53030.303030303032</v>
      </c>
    </row>
    <row r="8467" spans="1:5" ht="15.75" customHeight="1">
      <c r="A8467" s="17" t="s">
        <v>17</v>
      </c>
      <c r="B8467" s="18">
        <v>145</v>
      </c>
      <c r="C8467" s="91">
        <v>7700000</v>
      </c>
      <c r="D8467" s="19" t="s">
        <v>283</v>
      </c>
      <c r="E8467" s="55">
        <f>C8467/B8467</f>
        <v>53103.448275862072</v>
      </c>
    </row>
    <row r="8468" spans="1:5" ht="15.75" customHeight="1">
      <c r="A8468" s="17" t="s">
        <v>17</v>
      </c>
      <c r="B8468" s="22">
        <v>165</v>
      </c>
      <c r="C8468" s="80">
        <v>9100000</v>
      </c>
      <c r="D8468" s="23" t="s">
        <v>283</v>
      </c>
      <c r="E8468" s="55">
        <f>C8468/B8468</f>
        <v>55151.515151515152</v>
      </c>
    </row>
    <row r="8469" spans="1:5" ht="15.75" customHeight="1">
      <c r="A8469" s="17" t="s">
        <v>17</v>
      </c>
      <c r="B8469" s="20">
        <v>90</v>
      </c>
      <c r="C8469" s="81">
        <v>5250000</v>
      </c>
      <c r="D8469" s="21" t="s">
        <v>283</v>
      </c>
      <c r="E8469" s="55">
        <f>C8469/B8469</f>
        <v>58333.333333333336</v>
      </c>
    </row>
    <row r="8470" spans="1:5" ht="15.75" customHeight="1">
      <c r="A8470" s="17" t="s">
        <v>17</v>
      </c>
      <c r="B8470" s="22">
        <v>110</v>
      </c>
      <c r="C8470" s="80">
        <v>7500000</v>
      </c>
      <c r="D8470" s="23" t="s">
        <v>283</v>
      </c>
      <c r="E8470" s="55">
        <f>C8470/B8470</f>
        <v>68181.818181818177</v>
      </c>
    </row>
    <row r="8471" spans="1:5" ht="15.75" customHeight="1">
      <c r="A8471" s="17" t="s">
        <v>17</v>
      </c>
      <c r="B8471" s="20">
        <v>121</v>
      </c>
      <c r="C8471" s="81">
        <v>8500000</v>
      </c>
      <c r="D8471" s="21" t="s">
        <v>283</v>
      </c>
      <c r="E8471" s="55">
        <f>C8471/B8471</f>
        <v>70247.933884297527</v>
      </c>
    </row>
    <row r="8472" spans="1:5" ht="15.75" customHeight="1">
      <c r="A8472" s="17" t="s">
        <v>17</v>
      </c>
      <c r="B8472" s="22">
        <v>142</v>
      </c>
      <c r="C8472" s="80">
        <v>3100000</v>
      </c>
      <c r="D8472" s="23" t="s">
        <v>287</v>
      </c>
      <c r="E8472" s="55">
        <f>C8472/B8472</f>
        <v>21830.985915492958</v>
      </c>
    </row>
    <row r="8473" spans="1:5" ht="15.75" customHeight="1">
      <c r="A8473" s="17" t="s">
        <v>17</v>
      </c>
      <c r="B8473" s="22">
        <v>140</v>
      </c>
      <c r="C8473" s="80">
        <v>3500000</v>
      </c>
      <c r="D8473" s="23" t="s">
        <v>287</v>
      </c>
      <c r="E8473" s="55">
        <f>C8473/B8473</f>
        <v>25000</v>
      </c>
    </row>
    <row r="8474" spans="1:5" ht="15.75" customHeight="1">
      <c r="A8474" s="17" t="s">
        <v>17</v>
      </c>
      <c r="B8474" s="20">
        <v>101</v>
      </c>
      <c r="C8474" s="81">
        <v>2650000</v>
      </c>
      <c r="D8474" s="21" t="s">
        <v>287</v>
      </c>
      <c r="E8474" s="55">
        <f>C8474/B8474</f>
        <v>26237.623762376239</v>
      </c>
    </row>
    <row r="8475" spans="1:5" ht="15.75" customHeight="1">
      <c r="A8475" s="17" t="s">
        <v>17</v>
      </c>
      <c r="B8475" s="20">
        <v>155</v>
      </c>
      <c r="C8475" s="81">
        <v>4100000</v>
      </c>
      <c r="D8475" s="21" t="s">
        <v>287</v>
      </c>
      <c r="E8475" s="55">
        <f>C8475/B8475</f>
        <v>26451.612903225807</v>
      </c>
    </row>
    <row r="8476" spans="1:5" ht="15.75" customHeight="1">
      <c r="A8476" s="17" t="s">
        <v>17</v>
      </c>
      <c r="B8476" s="22">
        <v>120</v>
      </c>
      <c r="C8476" s="80">
        <v>3200000</v>
      </c>
      <c r="D8476" s="23" t="s">
        <v>287</v>
      </c>
      <c r="E8476" s="55">
        <f>C8476/B8476</f>
        <v>26666.666666666668</v>
      </c>
    </row>
    <row r="8477" spans="1:5" ht="15.75" customHeight="1">
      <c r="A8477" s="17" t="s">
        <v>17</v>
      </c>
      <c r="B8477" s="22">
        <v>155</v>
      </c>
      <c r="C8477" s="80">
        <v>4250000</v>
      </c>
      <c r="D8477" s="23" t="s">
        <v>287</v>
      </c>
      <c r="E8477" s="55">
        <f>C8477/B8477</f>
        <v>27419.354838709678</v>
      </c>
    </row>
    <row r="8478" spans="1:5" ht="15.75" customHeight="1">
      <c r="A8478" s="17" t="s">
        <v>17</v>
      </c>
      <c r="B8478" s="22">
        <v>155</v>
      </c>
      <c r="C8478" s="80">
        <v>4350000</v>
      </c>
      <c r="D8478" s="23" t="s">
        <v>287</v>
      </c>
      <c r="E8478" s="55">
        <f>C8478/B8478</f>
        <v>28064.516129032258</v>
      </c>
    </row>
    <row r="8479" spans="1:5" ht="15.75" customHeight="1">
      <c r="A8479" s="17" t="s">
        <v>17</v>
      </c>
      <c r="B8479" s="20">
        <v>130</v>
      </c>
      <c r="C8479" s="81">
        <v>3800000</v>
      </c>
      <c r="D8479" s="21" t="s">
        <v>287</v>
      </c>
      <c r="E8479" s="55">
        <f>C8479/B8479</f>
        <v>29230.76923076923</v>
      </c>
    </row>
    <row r="8480" spans="1:5" ht="15.75" customHeight="1">
      <c r="A8480" s="17" t="s">
        <v>17</v>
      </c>
      <c r="B8480" s="20">
        <v>94</v>
      </c>
      <c r="C8480" s="81">
        <v>3645000</v>
      </c>
      <c r="D8480" s="21" t="s">
        <v>287</v>
      </c>
      <c r="E8480" s="55">
        <f>C8480/B8480</f>
        <v>38776.595744680853</v>
      </c>
    </row>
    <row r="8481" spans="1:5" ht="15.75" customHeight="1">
      <c r="A8481" s="17" t="s">
        <v>17</v>
      </c>
      <c r="B8481" s="20">
        <v>80</v>
      </c>
      <c r="C8481" s="81">
        <v>1670000</v>
      </c>
      <c r="D8481" s="21" t="s">
        <v>279</v>
      </c>
      <c r="E8481" s="55">
        <f>C8481/B8481</f>
        <v>20875</v>
      </c>
    </row>
    <row r="8482" spans="1:5" ht="15.75" customHeight="1">
      <c r="A8482" s="17" t="s">
        <v>17</v>
      </c>
      <c r="B8482" s="22">
        <v>130</v>
      </c>
      <c r="C8482" s="80">
        <v>2745000</v>
      </c>
      <c r="D8482" s="23" t="s">
        <v>279</v>
      </c>
      <c r="E8482" s="55">
        <f>C8482/B8482</f>
        <v>21115.384615384617</v>
      </c>
    </row>
    <row r="8483" spans="1:5" ht="15.75" customHeight="1">
      <c r="A8483" s="17" t="s">
        <v>17</v>
      </c>
      <c r="B8483" s="20">
        <v>130</v>
      </c>
      <c r="C8483" s="81">
        <v>2750000</v>
      </c>
      <c r="D8483" s="21" t="s">
        <v>279</v>
      </c>
      <c r="E8483" s="55">
        <f>C8483/B8483</f>
        <v>21153.846153846152</v>
      </c>
    </row>
    <row r="8484" spans="1:5" ht="15.75" customHeight="1">
      <c r="A8484" s="17" t="s">
        <v>17</v>
      </c>
      <c r="B8484" s="20">
        <v>110</v>
      </c>
      <c r="C8484" s="81">
        <v>2350000</v>
      </c>
      <c r="D8484" s="21" t="s">
        <v>279</v>
      </c>
      <c r="E8484" s="55">
        <f>C8484/B8484</f>
        <v>21363.636363636364</v>
      </c>
    </row>
    <row r="8485" spans="1:5" ht="15.75" customHeight="1">
      <c r="A8485" s="17" t="s">
        <v>17</v>
      </c>
      <c r="B8485" s="20">
        <v>125</v>
      </c>
      <c r="C8485" s="81">
        <v>2800000</v>
      </c>
      <c r="D8485" s="21" t="s">
        <v>279</v>
      </c>
      <c r="E8485" s="55">
        <f>C8485/B8485</f>
        <v>22400</v>
      </c>
    </row>
    <row r="8486" spans="1:5" ht="15.75" customHeight="1">
      <c r="A8486" s="17" t="s">
        <v>17</v>
      </c>
      <c r="B8486" s="20">
        <v>110</v>
      </c>
      <c r="C8486" s="81">
        <v>2490000</v>
      </c>
      <c r="D8486" s="21" t="s">
        <v>279</v>
      </c>
      <c r="E8486" s="55">
        <f>C8486/B8486</f>
        <v>22636.363636363636</v>
      </c>
    </row>
    <row r="8487" spans="1:5" ht="15.75" customHeight="1">
      <c r="A8487" s="17" t="s">
        <v>17</v>
      </c>
      <c r="B8487" s="22">
        <v>115</v>
      </c>
      <c r="C8487" s="80">
        <v>2650000</v>
      </c>
      <c r="D8487" s="23" t="s">
        <v>279</v>
      </c>
      <c r="E8487" s="55">
        <f>C8487/B8487</f>
        <v>23043.478260869564</v>
      </c>
    </row>
    <row r="8488" spans="1:5" ht="15.75" customHeight="1">
      <c r="A8488" s="17" t="s">
        <v>17</v>
      </c>
      <c r="B8488" s="22">
        <v>122</v>
      </c>
      <c r="C8488" s="80">
        <v>2850000</v>
      </c>
      <c r="D8488" s="23" t="s">
        <v>279</v>
      </c>
      <c r="E8488" s="55">
        <f>C8488/B8488</f>
        <v>23360.655737704918</v>
      </c>
    </row>
    <row r="8489" spans="1:5" ht="15.75" customHeight="1">
      <c r="A8489" s="17" t="s">
        <v>17</v>
      </c>
      <c r="B8489" s="22">
        <v>137</v>
      </c>
      <c r="C8489" s="80">
        <v>3250000</v>
      </c>
      <c r="D8489" s="23" t="s">
        <v>279</v>
      </c>
      <c r="E8489" s="55">
        <f>C8489/B8489</f>
        <v>23722.627737226278</v>
      </c>
    </row>
    <row r="8490" spans="1:5" ht="15.75" customHeight="1">
      <c r="A8490" s="17" t="s">
        <v>17</v>
      </c>
      <c r="B8490" s="20">
        <v>145</v>
      </c>
      <c r="C8490" s="81">
        <v>3475000</v>
      </c>
      <c r="D8490" s="21" t="s">
        <v>279</v>
      </c>
      <c r="E8490" s="55">
        <f>C8490/B8490</f>
        <v>23965.517241379312</v>
      </c>
    </row>
    <row r="8491" spans="1:5" ht="15.75" customHeight="1">
      <c r="A8491" s="17" t="s">
        <v>17</v>
      </c>
      <c r="B8491" s="20">
        <v>130</v>
      </c>
      <c r="C8491" s="81">
        <v>3165000</v>
      </c>
      <c r="D8491" s="21" t="s">
        <v>279</v>
      </c>
      <c r="E8491" s="55">
        <f>C8491/B8491</f>
        <v>24346.153846153848</v>
      </c>
    </row>
    <row r="8492" spans="1:5" ht="15.75" customHeight="1">
      <c r="A8492" s="17" t="s">
        <v>17</v>
      </c>
      <c r="B8492" s="20">
        <v>130</v>
      </c>
      <c r="C8492" s="81">
        <v>3180000</v>
      </c>
      <c r="D8492" s="21" t="s">
        <v>279</v>
      </c>
      <c r="E8492" s="55">
        <f>C8492/B8492</f>
        <v>24461.538461538461</v>
      </c>
    </row>
    <row r="8493" spans="1:5" ht="15.75" customHeight="1">
      <c r="A8493" s="17" t="s">
        <v>17</v>
      </c>
      <c r="B8493" s="22">
        <v>220</v>
      </c>
      <c r="C8493" s="80">
        <v>5500000</v>
      </c>
      <c r="D8493" s="23" t="s">
        <v>279</v>
      </c>
      <c r="E8493" s="55">
        <f>C8493/B8493</f>
        <v>25000</v>
      </c>
    </row>
    <row r="8494" spans="1:5" ht="15.75" customHeight="1">
      <c r="A8494" s="17" t="s">
        <v>17</v>
      </c>
      <c r="B8494" s="20">
        <v>125</v>
      </c>
      <c r="C8494" s="81">
        <v>3125000</v>
      </c>
      <c r="D8494" s="21" t="s">
        <v>279</v>
      </c>
      <c r="E8494" s="55">
        <f>C8494/B8494</f>
        <v>25000</v>
      </c>
    </row>
    <row r="8495" spans="1:5" ht="15.75" customHeight="1">
      <c r="A8495" s="17" t="s">
        <v>17</v>
      </c>
      <c r="B8495" s="20">
        <v>140</v>
      </c>
      <c r="C8495" s="81">
        <v>3600000</v>
      </c>
      <c r="D8495" s="21" t="s">
        <v>279</v>
      </c>
      <c r="E8495" s="55">
        <f>C8495/B8495</f>
        <v>25714.285714285714</v>
      </c>
    </row>
    <row r="8496" spans="1:5" ht="15.75" customHeight="1">
      <c r="A8496" s="17" t="s">
        <v>17</v>
      </c>
      <c r="B8496" s="20">
        <v>130</v>
      </c>
      <c r="C8496" s="81">
        <v>3430000</v>
      </c>
      <c r="D8496" s="21" t="s">
        <v>279</v>
      </c>
      <c r="E8496" s="55">
        <f>C8496/B8496</f>
        <v>26384.615384615383</v>
      </c>
    </row>
    <row r="8497" spans="1:5" ht="15.75" customHeight="1">
      <c r="A8497" s="17" t="s">
        <v>17</v>
      </c>
      <c r="B8497" s="20">
        <v>100</v>
      </c>
      <c r="C8497" s="81">
        <v>2700000</v>
      </c>
      <c r="D8497" s="21" t="s">
        <v>279</v>
      </c>
      <c r="E8497" s="55">
        <f>C8497/B8497</f>
        <v>27000</v>
      </c>
    </row>
    <row r="8498" spans="1:5" ht="15.75" customHeight="1">
      <c r="A8498" s="17" t="s">
        <v>17</v>
      </c>
      <c r="B8498" s="22">
        <v>135</v>
      </c>
      <c r="C8498" s="80">
        <v>3650000</v>
      </c>
      <c r="D8498" s="23" t="s">
        <v>279</v>
      </c>
      <c r="E8498" s="55">
        <f>C8498/B8498</f>
        <v>27037.037037037036</v>
      </c>
    </row>
    <row r="8499" spans="1:5" ht="15.75" customHeight="1">
      <c r="A8499" s="17" t="s">
        <v>17</v>
      </c>
      <c r="B8499" s="22">
        <v>120</v>
      </c>
      <c r="C8499" s="80">
        <v>3250000</v>
      </c>
      <c r="D8499" s="23" t="s">
        <v>279</v>
      </c>
      <c r="E8499" s="55">
        <f>C8499/B8499</f>
        <v>27083.333333333332</v>
      </c>
    </row>
    <row r="8500" spans="1:5" ht="15.75" customHeight="1">
      <c r="A8500" s="17" t="s">
        <v>17</v>
      </c>
      <c r="B8500" s="20">
        <v>125</v>
      </c>
      <c r="C8500" s="81">
        <v>3400000</v>
      </c>
      <c r="D8500" s="21" t="s">
        <v>279</v>
      </c>
      <c r="E8500" s="55">
        <f>C8500/B8500</f>
        <v>27200</v>
      </c>
    </row>
    <row r="8501" spans="1:5" ht="15.75" customHeight="1">
      <c r="A8501" s="17" t="s">
        <v>17</v>
      </c>
      <c r="B8501" s="20">
        <v>125</v>
      </c>
      <c r="C8501" s="81">
        <v>3400000</v>
      </c>
      <c r="D8501" s="21" t="s">
        <v>279</v>
      </c>
      <c r="E8501" s="55">
        <f>C8501/B8501</f>
        <v>27200</v>
      </c>
    </row>
    <row r="8502" spans="1:5" ht="15.75" customHeight="1">
      <c r="A8502" s="17" t="s">
        <v>17</v>
      </c>
      <c r="B8502" s="20">
        <v>90</v>
      </c>
      <c r="C8502" s="81">
        <v>2450000</v>
      </c>
      <c r="D8502" s="21" t="s">
        <v>279</v>
      </c>
      <c r="E8502" s="55">
        <f>C8502/B8502</f>
        <v>27222.222222222223</v>
      </c>
    </row>
    <row r="8503" spans="1:5" ht="15.75" customHeight="1">
      <c r="A8503" s="17" t="s">
        <v>17</v>
      </c>
      <c r="B8503" s="20">
        <v>104</v>
      </c>
      <c r="C8503" s="81">
        <v>2850000</v>
      </c>
      <c r="D8503" s="21" t="s">
        <v>279</v>
      </c>
      <c r="E8503" s="55">
        <f>C8503/B8503</f>
        <v>27403.846153846152</v>
      </c>
    </row>
    <row r="8504" spans="1:5" ht="15.75" customHeight="1">
      <c r="A8504" s="17" t="s">
        <v>17</v>
      </c>
      <c r="B8504" s="22">
        <v>150</v>
      </c>
      <c r="C8504" s="80">
        <v>4150000</v>
      </c>
      <c r="D8504" s="23" t="s">
        <v>279</v>
      </c>
      <c r="E8504" s="55">
        <f>C8504/B8504</f>
        <v>27666.666666666668</v>
      </c>
    </row>
    <row r="8505" spans="1:5" ht="15.75" customHeight="1">
      <c r="A8505" s="17" t="s">
        <v>17</v>
      </c>
      <c r="B8505" s="22">
        <v>120</v>
      </c>
      <c r="C8505" s="80">
        <v>3350000</v>
      </c>
      <c r="D8505" s="23" t="s">
        <v>279</v>
      </c>
      <c r="E8505" s="55">
        <f>C8505/B8505</f>
        <v>27916.666666666668</v>
      </c>
    </row>
    <row r="8506" spans="1:5" ht="15.75" customHeight="1">
      <c r="A8506" s="17" t="s">
        <v>17</v>
      </c>
      <c r="B8506" s="20">
        <v>125</v>
      </c>
      <c r="C8506" s="81">
        <v>3500000</v>
      </c>
      <c r="D8506" s="21" t="s">
        <v>279</v>
      </c>
      <c r="E8506" s="55">
        <f>C8506/B8506</f>
        <v>28000</v>
      </c>
    </row>
    <row r="8507" spans="1:5" ht="15.75" customHeight="1">
      <c r="A8507" s="17" t="s">
        <v>17</v>
      </c>
      <c r="B8507" s="20">
        <v>130</v>
      </c>
      <c r="C8507" s="81">
        <v>3650000</v>
      </c>
      <c r="D8507" s="21" t="s">
        <v>279</v>
      </c>
      <c r="E8507" s="55">
        <f>C8507/B8507</f>
        <v>28076.923076923078</v>
      </c>
    </row>
    <row r="8508" spans="1:5" ht="15.75" customHeight="1">
      <c r="A8508" s="17" t="s">
        <v>17</v>
      </c>
      <c r="B8508" s="24">
        <v>150</v>
      </c>
      <c r="C8508" s="90">
        <v>4250000</v>
      </c>
      <c r="D8508" s="25" t="s">
        <v>279</v>
      </c>
      <c r="E8508" s="55">
        <f>C8508/B8508</f>
        <v>28333.333333333332</v>
      </c>
    </row>
    <row r="8509" spans="1:5" ht="15.75" customHeight="1">
      <c r="A8509" s="17" t="s">
        <v>17</v>
      </c>
      <c r="B8509" s="20">
        <v>135</v>
      </c>
      <c r="C8509" s="81">
        <v>3850000</v>
      </c>
      <c r="D8509" s="21" t="s">
        <v>279</v>
      </c>
      <c r="E8509" s="55">
        <f>C8509/B8509</f>
        <v>28518.518518518518</v>
      </c>
    </row>
    <row r="8510" spans="1:5" ht="15.75" customHeight="1">
      <c r="A8510" s="17" t="s">
        <v>17</v>
      </c>
      <c r="B8510" s="22">
        <v>90</v>
      </c>
      <c r="C8510" s="80">
        <v>2600000</v>
      </c>
      <c r="D8510" s="23" t="s">
        <v>279</v>
      </c>
      <c r="E8510" s="55">
        <f>C8510/B8510</f>
        <v>28888.888888888891</v>
      </c>
    </row>
    <row r="8511" spans="1:5" ht="15.75" customHeight="1">
      <c r="A8511" s="17" t="s">
        <v>17</v>
      </c>
      <c r="B8511" s="22">
        <v>130</v>
      </c>
      <c r="C8511" s="80">
        <v>3800000</v>
      </c>
      <c r="D8511" s="23" t="s">
        <v>279</v>
      </c>
      <c r="E8511" s="55">
        <f>C8511/B8511</f>
        <v>29230.76923076923</v>
      </c>
    </row>
    <row r="8512" spans="1:5" ht="15.75" customHeight="1">
      <c r="A8512" s="17" t="s">
        <v>17</v>
      </c>
      <c r="B8512" s="22">
        <v>95</v>
      </c>
      <c r="C8512" s="80">
        <v>2800000</v>
      </c>
      <c r="D8512" s="23" t="s">
        <v>279</v>
      </c>
      <c r="E8512" s="55">
        <f>C8512/B8512</f>
        <v>29473.684210526317</v>
      </c>
    </row>
    <row r="8513" spans="1:5" ht="15.75" customHeight="1">
      <c r="A8513" s="17" t="s">
        <v>17</v>
      </c>
      <c r="B8513" s="20">
        <v>90</v>
      </c>
      <c r="C8513" s="81">
        <v>2700000</v>
      </c>
      <c r="D8513" s="21" t="s">
        <v>279</v>
      </c>
      <c r="E8513" s="55">
        <f>C8513/B8513</f>
        <v>30000</v>
      </c>
    </row>
    <row r="8514" spans="1:5" ht="15.75" customHeight="1">
      <c r="A8514" s="17" t="s">
        <v>17</v>
      </c>
      <c r="B8514" s="22">
        <v>170</v>
      </c>
      <c r="C8514" s="80">
        <v>5200000</v>
      </c>
      <c r="D8514" s="23" t="s">
        <v>279</v>
      </c>
      <c r="E8514" s="55">
        <f>C8514/B8514</f>
        <v>30588.235294117647</v>
      </c>
    </row>
    <row r="8515" spans="1:5" ht="15.75" customHeight="1">
      <c r="A8515" s="17" t="s">
        <v>17</v>
      </c>
      <c r="B8515" s="20">
        <v>135</v>
      </c>
      <c r="C8515" s="81">
        <v>4200000</v>
      </c>
      <c r="D8515" s="21" t="s">
        <v>279</v>
      </c>
      <c r="E8515" s="55">
        <f>C8515/B8515</f>
        <v>31111.111111111109</v>
      </c>
    </row>
    <row r="8516" spans="1:5" ht="15.75" customHeight="1">
      <c r="A8516" s="17" t="s">
        <v>17</v>
      </c>
      <c r="B8516" s="22">
        <v>90</v>
      </c>
      <c r="C8516" s="80">
        <v>2800000</v>
      </c>
      <c r="D8516" s="23" t="s">
        <v>279</v>
      </c>
      <c r="E8516" s="55">
        <f>C8516/B8516</f>
        <v>31111.111111111109</v>
      </c>
    </row>
    <row r="8517" spans="1:5" ht="15.75" customHeight="1">
      <c r="A8517" s="17" t="s">
        <v>17</v>
      </c>
      <c r="B8517" s="20">
        <v>130</v>
      </c>
      <c r="C8517" s="81">
        <v>4200000</v>
      </c>
      <c r="D8517" s="21" t="s">
        <v>279</v>
      </c>
      <c r="E8517" s="55">
        <f>C8517/B8517</f>
        <v>32307.692307692309</v>
      </c>
    </row>
    <row r="8518" spans="1:5" ht="15.75" customHeight="1">
      <c r="A8518" s="17" t="s">
        <v>17</v>
      </c>
      <c r="B8518" s="22">
        <v>115</v>
      </c>
      <c r="C8518" s="80">
        <v>3800000</v>
      </c>
      <c r="D8518" s="23" t="s">
        <v>279</v>
      </c>
      <c r="E8518" s="55">
        <f>C8518/B8518</f>
        <v>33043.478260869568</v>
      </c>
    </row>
    <row r="8519" spans="1:5" ht="15.75" customHeight="1">
      <c r="A8519" s="17" t="s">
        <v>17</v>
      </c>
      <c r="B8519" s="22">
        <v>210</v>
      </c>
      <c r="C8519" s="80">
        <v>7000000</v>
      </c>
      <c r="D8519" s="23" t="s">
        <v>279</v>
      </c>
      <c r="E8519" s="55">
        <f>C8519/B8519</f>
        <v>33333.333333333336</v>
      </c>
    </row>
    <row r="8520" spans="1:5" ht="15.75" customHeight="1">
      <c r="A8520" s="17" t="s">
        <v>17</v>
      </c>
      <c r="B8520" s="20">
        <v>90</v>
      </c>
      <c r="C8520" s="81">
        <v>3000000</v>
      </c>
      <c r="D8520" s="21" t="s">
        <v>279</v>
      </c>
      <c r="E8520" s="55">
        <f>C8520/B8520</f>
        <v>33333.333333333336</v>
      </c>
    </row>
    <row r="8521" spans="1:5" ht="15.75" customHeight="1">
      <c r="A8521" s="17" t="s">
        <v>17</v>
      </c>
      <c r="B8521" s="20">
        <v>98</v>
      </c>
      <c r="C8521" s="81">
        <v>3335000</v>
      </c>
      <c r="D8521" s="21" t="s">
        <v>279</v>
      </c>
      <c r="E8521" s="55">
        <f>C8521/B8521</f>
        <v>34030.612244897959</v>
      </c>
    </row>
    <row r="8522" spans="1:5" ht="15.75" customHeight="1">
      <c r="A8522" s="17" t="s">
        <v>17</v>
      </c>
      <c r="B8522" s="22">
        <v>160</v>
      </c>
      <c r="C8522" s="80">
        <v>5500000</v>
      </c>
      <c r="D8522" s="23" t="s">
        <v>279</v>
      </c>
      <c r="E8522" s="55">
        <f>C8522/B8522</f>
        <v>34375</v>
      </c>
    </row>
    <row r="8523" spans="1:5" ht="15.75" customHeight="1">
      <c r="A8523" s="17" t="s">
        <v>17</v>
      </c>
      <c r="B8523" s="20">
        <v>160</v>
      </c>
      <c r="C8523" s="81">
        <v>5545000</v>
      </c>
      <c r="D8523" s="21" t="s">
        <v>279</v>
      </c>
      <c r="E8523" s="55">
        <f>C8523/B8523</f>
        <v>34656.25</v>
      </c>
    </row>
    <row r="8524" spans="1:5" ht="15.75" customHeight="1">
      <c r="A8524" s="17" t="s">
        <v>17</v>
      </c>
      <c r="B8524" s="22">
        <v>110</v>
      </c>
      <c r="C8524" s="80">
        <v>4200000</v>
      </c>
      <c r="D8524" s="23" t="s">
        <v>279</v>
      </c>
      <c r="E8524" s="55">
        <f>C8524/B8524</f>
        <v>38181.818181818184</v>
      </c>
    </row>
    <row r="8525" spans="1:5" ht="15.75" customHeight="1">
      <c r="A8525" s="17" t="s">
        <v>17</v>
      </c>
      <c r="B8525" s="22">
        <v>100</v>
      </c>
      <c r="C8525" s="80">
        <v>4000000</v>
      </c>
      <c r="D8525" s="23" t="s">
        <v>279</v>
      </c>
      <c r="E8525" s="55">
        <f>C8525/B8525</f>
        <v>40000</v>
      </c>
    </row>
    <row r="8526" spans="1:5" ht="15.75" customHeight="1">
      <c r="A8526" s="17" t="s">
        <v>17</v>
      </c>
      <c r="B8526" s="22">
        <v>95</v>
      </c>
      <c r="C8526" s="80">
        <v>3800000</v>
      </c>
      <c r="D8526" s="23" t="s">
        <v>279</v>
      </c>
      <c r="E8526" s="55">
        <f>C8526/B8526</f>
        <v>40000</v>
      </c>
    </row>
    <row r="8527" spans="1:5" ht="15.75" customHeight="1">
      <c r="A8527" s="17" t="s">
        <v>17</v>
      </c>
      <c r="B8527" s="20">
        <v>70</v>
      </c>
      <c r="C8527" s="81">
        <v>3250000</v>
      </c>
      <c r="D8527" s="21" t="s">
        <v>279</v>
      </c>
      <c r="E8527" s="55">
        <f>C8527/B8527</f>
        <v>46428.571428571428</v>
      </c>
    </row>
    <row r="8528" spans="1:5" ht="15.75" customHeight="1">
      <c r="A8528" s="17" t="s">
        <v>17</v>
      </c>
      <c r="B8528" s="20">
        <v>140</v>
      </c>
      <c r="C8528" s="81">
        <v>6900000</v>
      </c>
      <c r="D8528" s="21" t="s">
        <v>279</v>
      </c>
      <c r="E8528" s="55">
        <f>C8528/B8528</f>
        <v>49285.714285714283</v>
      </c>
    </row>
    <row r="8529" spans="1:5" ht="15.75" customHeight="1">
      <c r="A8529" s="17" t="s">
        <v>17</v>
      </c>
      <c r="B8529" s="20">
        <v>125</v>
      </c>
      <c r="C8529" s="81">
        <v>6250000</v>
      </c>
      <c r="D8529" s="21" t="s">
        <v>279</v>
      </c>
      <c r="E8529" s="55">
        <f>C8529/B8529</f>
        <v>50000</v>
      </c>
    </row>
    <row r="8530" spans="1:5" ht="15.75" customHeight="1">
      <c r="A8530" s="17" t="s">
        <v>17</v>
      </c>
      <c r="B8530" s="20">
        <v>218</v>
      </c>
      <c r="C8530" s="81">
        <v>11500000</v>
      </c>
      <c r="D8530" s="21" t="s">
        <v>279</v>
      </c>
      <c r="E8530" s="55">
        <f>C8530/B8530</f>
        <v>52752.293577981654</v>
      </c>
    </row>
    <row r="8531" spans="1:5" ht="15.75" customHeight="1">
      <c r="A8531" s="17" t="s">
        <v>17</v>
      </c>
      <c r="B8531" s="20">
        <v>90</v>
      </c>
      <c r="C8531" s="81">
        <v>4850000</v>
      </c>
      <c r="D8531" s="21" t="s">
        <v>279</v>
      </c>
      <c r="E8531" s="55">
        <f>C8531/B8531</f>
        <v>53888.888888888891</v>
      </c>
    </row>
    <row r="8532" spans="1:5" ht="15.75" customHeight="1">
      <c r="A8532" s="17" t="s">
        <v>17</v>
      </c>
      <c r="B8532" s="20">
        <v>135</v>
      </c>
      <c r="C8532" s="81">
        <v>7500000</v>
      </c>
      <c r="D8532" s="21" t="s">
        <v>279</v>
      </c>
      <c r="E8532" s="55">
        <f>C8532/B8532</f>
        <v>55555.555555555555</v>
      </c>
    </row>
    <row r="8533" spans="1:5" ht="15.75" customHeight="1">
      <c r="A8533" s="17" t="s">
        <v>17</v>
      </c>
      <c r="B8533" s="22">
        <v>60</v>
      </c>
      <c r="C8533" s="80">
        <v>3600000</v>
      </c>
      <c r="D8533" s="23" t="s">
        <v>279</v>
      </c>
      <c r="E8533" s="55">
        <f>C8533/B8533</f>
        <v>60000</v>
      </c>
    </row>
    <row r="8534" spans="1:5" ht="15.75" customHeight="1">
      <c r="A8534" s="17" t="s">
        <v>17</v>
      </c>
      <c r="B8534" s="22">
        <v>97</v>
      </c>
      <c r="C8534" s="80">
        <v>6250000</v>
      </c>
      <c r="D8534" s="23" t="s">
        <v>279</v>
      </c>
      <c r="E8534" s="55">
        <f>C8534/B8534</f>
        <v>64432.989690721646</v>
      </c>
    </row>
    <row r="8535" spans="1:5" ht="15.75" customHeight="1">
      <c r="A8535" s="17" t="s">
        <v>17</v>
      </c>
      <c r="B8535" s="22">
        <v>97</v>
      </c>
      <c r="C8535" s="80">
        <v>6250000</v>
      </c>
      <c r="D8535" s="23" t="s">
        <v>279</v>
      </c>
      <c r="E8535" s="55">
        <f>C8535/B8535</f>
        <v>64432.989690721646</v>
      </c>
    </row>
    <row r="8536" spans="1:5" ht="15.75" customHeight="1">
      <c r="A8536" s="17" t="s">
        <v>17</v>
      </c>
      <c r="B8536" s="20">
        <v>140</v>
      </c>
      <c r="C8536" s="81">
        <v>13900000</v>
      </c>
      <c r="D8536" s="21" t="s">
        <v>279</v>
      </c>
      <c r="E8536" s="55">
        <f>C8536/B8536</f>
        <v>99285.71428571429</v>
      </c>
    </row>
    <row r="8537" spans="1:5" ht="15.75" customHeight="1">
      <c r="A8537" s="17" t="s">
        <v>17</v>
      </c>
      <c r="B8537" s="22">
        <v>135</v>
      </c>
      <c r="C8537" s="80">
        <v>2500000</v>
      </c>
      <c r="D8537" s="23" t="s">
        <v>268</v>
      </c>
      <c r="E8537" s="55">
        <f>C8537/B8537</f>
        <v>18518.518518518518</v>
      </c>
    </row>
    <row r="8538" spans="1:5" ht="15.75" customHeight="1">
      <c r="A8538" s="17" t="s">
        <v>17</v>
      </c>
      <c r="B8538" s="20">
        <v>150</v>
      </c>
      <c r="C8538" s="81">
        <v>2800000</v>
      </c>
      <c r="D8538" s="21" t="s">
        <v>268</v>
      </c>
      <c r="E8538" s="55">
        <f>C8538/B8538</f>
        <v>18666.666666666668</v>
      </c>
    </row>
    <row r="8539" spans="1:5" ht="15.75" customHeight="1">
      <c r="A8539" s="17" t="s">
        <v>17</v>
      </c>
      <c r="B8539" s="22">
        <v>120</v>
      </c>
      <c r="C8539" s="80">
        <v>2250000</v>
      </c>
      <c r="D8539" s="23" t="s">
        <v>268</v>
      </c>
      <c r="E8539" s="55">
        <f>C8539/B8539</f>
        <v>18750</v>
      </c>
    </row>
    <row r="8540" spans="1:5" ht="15.75" customHeight="1">
      <c r="A8540" s="17" t="s">
        <v>17</v>
      </c>
      <c r="B8540" s="22">
        <v>108</v>
      </c>
      <c r="C8540" s="80">
        <v>2090000</v>
      </c>
      <c r="D8540" s="23" t="s">
        <v>268</v>
      </c>
      <c r="E8540" s="55">
        <f>C8540/B8540</f>
        <v>19351.85185185185</v>
      </c>
    </row>
    <row r="8541" spans="1:5" ht="15.75" customHeight="1">
      <c r="A8541" s="17" t="s">
        <v>17</v>
      </c>
      <c r="B8541" s="22">
        <v>120</v>
      </c>
      <c r="C8541" s="80">
        <v>2390000</v>
      </c>
      <c r="D8541" s="23" t="s">
        <v>268</v>
      </c>
      <c r="E8541" s="55">
        <f>C8541/B8541</f>
        <v>19916.666666666668</v>
      </c>
    </row>
    <row r="8542" spans="1:5" ht="15.75" customHeight="1">
      <c r="A8542" s="17" t="s">
        <v>17</v>
      </c>
      <c r="B8542" s="22">
        <v>85</v>
      </c>
      <c r="C8542" s="80">
        <v>1725000</v>
      </c>
      <c r="D8542" s="23" t="s">
        <v>268</v>
      </c>
      <c r="E8542" s="55">
        <f>C8542/B8542</f>
        <v>20294.117647058825</v>
      </c>
    </row>
    <row r="8543" spans="1:5" ht="15.75" customHeight="1">
      <c r="A8543" s="17" t="s">
        <v>17</v>
      </c>
      <c r="B8543" s="22">
        <v>150</v>
      </c>
      <c r="C8543" s="80">
        <v>3200000</v>
      </c>
      <c r="D8543" s="23" t="s">
        <v>268</v>
      </c>
      <c r="E8543" s="55">
        <f>C8543/B8543</f>
        <v>21333.333333333332</v>
      </c>
    </row>
    <row r="8544" spans="1:5" ht="15.75" customHeight="1">
      <c r="A8544" s="17" t="s">
        <v>17</v>
      </c>
      <c r="B8544" s="22">
        <v>105</v>
      </c>
      <c r="C8544" s="80">
        <v>2450000</v>
      </c>
      <c r="D8544" s="23" t="s">
        <v>268</v>
      </c>
      <c r="E8544" s="55">
        <f>C8544/B8544</f>
        <v>23333.333333333332</v>
      </c>
    </row>
    <row r="8545" spans="1:5" ht="15.75" customHeight="1">
      <c r="A8545" s="17" t="s">
        <v>17</v>
      </c>
      <c r="B8545" s="20">
        <v>95</v>
      </c>
      <c r="C8545" s="81">
        <v>2239000</v>
      </c>
      <c r="D8545" s="21" t="s">
        <v>268</v>
      </c>
      <c r="E8545" s="55">
        <f>C8545/B8545</f>
        <v>23568.42105263158</v>
      </c>
    </row>
    <row r="8546" spans="1:5" ht="15.75" customHeight="1">
      <c r="A8546" s="17" t="s">
        <v>17</v>
      </c>
      <c r="B8546" s="22">
        <v>220</v>
      </c>
      <c r="C8546" s="80">
        <v>5250000</v>
      </c>
      <c r="D8546" s="23" t="s">
        <v>268</v>
      </c>
      <c r="E8546" s="55">
        <f>C8546/B8546</f>
        <v>23863.636363636364</v>
      </c>
    </row>
    <row r="8547" spans="1:5" ht="15.75" customHeight="1">
      <c r="A8547" s="17" t="s">
        <v>17</v>
      </c>
      <c r="B8547" s="22">
        <v>65</v>
      </c>
      <c r="C8547" s="80">
        <v>1650000</v>
      </c>
      <c r="D8547" s="23" t="s">
        <v>268</v>
      </c>
      <c r="E8547" s="55">
        <f>C8547/B8547</f>
        <v>25384.615384615383</v>
      </c>
    </row>
    <row r="8548" spans="1:5" ht="15.75" customHeight="1">
      <c r="A8548" s="17" t="s">
        <v>17</v>
      </c>
      <c r="B8548" s="20">
        <v>165</v>
      </c>
      <c r="C8548" s="81">
        <v>4270000</v>
      </c>
      <c r="D8548" s="21" t="s">
        <v>268</v>
      </c>
      <c r="E8548" s="55">
        <f>C8548/B8548</f>
        <v>25878.78787878788</v>
      </c>
    </row>
    <row r="8549" spans="1:5" ht="15.75" customHeight="1">
      <c r="A8549" s="17" t="s">
        <v>17</v>
      </c>
      <c r="B8549" s="22">
        <v>145</v>
      </c>
      <c r="C8549" s="80">
        <v>3845000</v>
      </c>
      <c r="D8549" s="23" t="s">
        <v>268</v>
      </c>
      <c r="E8549" s="55">
        <f>C8549/B8549</f>
        <v>26517.241379310344</v>
      </c>
    </row>
    <row r="8550" spans="1:5" ht="15.75" customHeight="1">
      <c r="A8550" s="17" t="s">
        <v>17</v>
      </c>
      <c r="B8550" s="22">
        <v>155</v>
      </c>
      <c r="C8550" s="80">
        <v>4200000</v>
      </c>
      <c r="D8550" s="23" t="s">
        <v>268</v>
      </c>
      <c r="E8550" s="55">
        <f>C8550/B8550</f>
        <v>27096.774193548386</v>
      </c>
    </row>
    <row r="8551" spans="1:5" ht="15.75" customHeight="1">
      <c r="A8551" s="17" t="s">
        <v>17</v>
      </c>
      <c r="B8551" s="20">
        <v>107</v>
      </c>
      <c r="C8551" s="81">
        <v>2900000</v>
      </c>
      <c r="D8551" s="21" t="s">
        <v>268</v>
      </c>
      <c r="E8551" s="55">
        <f>C8551/B8551</f>
        <v>27102.803738317758</v>
      </c>
    </row>
    <row r="8552" spans="1:5" ht="15.75" customHeight="1">
      <c r="A8552" s="17" t="s">
        <v>17</v>
      </c>
      <c r="B8552" s="24">
        <v>100</v>
      </c>
      <c r="C8552" s="90">
        <v>2750000</v>
      </c>
      <c r="D8552" s="25" t="s">
        <v>268</v>
      </c>
      <c r="E8552" s="55">
        <f>C8552/B8552</f>
        <v>27500</v>
      </c>
    </row>
    <row r="8553" spans="1:5" ht="15.75" customHeight="1">
      <c r="A8553" s="17" t="s">
        <v>17</v>
      </c>
      <c r="B8553" s="20">
        <v>95</v>
      </c>
      <c r="C8553" s="81">
        <v>2650000</v>
      </c>
      <c r="D8553" s="21" t="s">
        <v>268</v>
      </c>
      <c r="E8553" s="55">
        <f>C8553/B8553</f>
        <v>27894.736842105263</v>
      </c>
    </row>
    <row r="8554" spans="1:5" ht="15.75" customHeight="1">
      <c r="A8554" s="17" t="s">
        <v>17</v>
      </c>
      <c r="B8554" s="22">
        <v>135</v>
      </c>
      <c r="C8554" s="80">
        <v>3850000</v>
      </c>
      <c r="D8554" s="23" t="s">
        <v>268</v>
      </c>
      <c r="E8554" s="55">
        <f>C8554/B8554</f>
        <v>28518.518518518518</v>
      </c>
    </row>
    <row r="8555" spans="1:5" ht="15.75" customHeight="1">
      <c r="A8555" s="17" t="s">
        <v>17</v>
      </c>
      <c r="B8555" s="22">
        <v>103</v>
      </c>
      <c r="C8555" s="80">
        <v>2950000</v>
      </c>
      <c r="D8555" s="23" t="s">
        <v>268</v>
      </c>
      <c r="E8555" s="55">
        <f>C8555/B8555</f>
        <v>28640.776699029127</v>
      </c>
    </row>
    <row r="8556" spans="1:5" ht="15.75" customHeight="1">
      <c r="A8556" s="17" t="s">
        <v>17</v>
      </c>
      <c r="B8556" s="20">
        <v>85</v>
      </c>
      <c r="C8556" s="81">
        <v>2450000</v>
      </c>
      <c r="D8556" s="21" t="s">
        <v>268</v>
      </c>
      <c r="E8556" s="55">
        <f>C8556/B8556</f>
        <v>28823.529411764706</v>
      </c>
    </row>
    <row r="8557" spans="1:5" ht="15.75" customHeight="1">
      <c r="A8557" s="17" t="s">
        <v>17</v>
      </c>
      <c r="B8557" s="22">
        <v>157</v>
      </c>
      <c r="C8557" s="80">
        <v>4999000</v>
      </c>
      <c r="D8557" s="23" t="s">
        <v>268</v>
      </c>
      <c r="E8557" s="55">
        <f>C8557/B8557</f>
        <v>31840.76433121019</v>
      </c>
    </row>
    <row r="8558" spans="1:5" ht="15.75" customHeight="1">
      <c r="A8558" s="17" t="s">
        <v>17</v>
      </c>
      <c r="B8558" s="22">
        <v>150</v>
      </c>
      <c r="C8558" s="80">
        <v>5000000</v>
      </c>
      <c r="D8558" s="23" t="s">
        <v>268</v>
      </c>
      <c r="E8558" s="55">
        <f>C8558/B8558</f>
        <v>33333.333333333336</v>
      </c>
    </row>
    <row r="8559" spans="1:5" ht="15.75" customHeight="1">
      <c r="A8559" s="17" t="s">
        <v>17</v>
      </c>
      <c r="B8559" s="22">
        <v>65</v>
      </c>
      <c r="C8559" s="80">
        <v>2200000</v>
      </c>
      <c r="D8559" s="23" t="s">
        <v>268</v>
      </c>
      <c r="E8559" s="55">
        <f>C8559/B8559</f>
        <v>33846.153846153844</v>
      </c>
    </row>
    <row r="8560" spans="1:5" ht="15.75" customHeight="1">
      <c r="A8560" s="17" t="s">
        <v>17</v>
      </c>
      <c r="B8560" s="20">
        <v>130</v>
      </c>
      <c r="C8560" s="81">
        <v>4450000</v>
      </c>
      <c r="D8560" s="21" t="s">
        <v>268</v>
      </c>
      <c r="E8560" s="55">
        <f>C8560/B8560</f>
        <v>34230.769230769234</v>
      </c>
    </row>
    <row r="8561" spans="1:5" ht="15.75" customHeight="1">
      <c r="A8561" s="17" t="s">
        <v>17</v>
      </c>
      <c r="B8561" s="20">
        <v>110</v>
      </c>
      <c r="C8561" s="81">
        <v>3800000</v>
      </c>
      <c r="D8561" s="21" t="s">
        <v>268</v>
      </c>
      <c r="E8561" s="55">
        <f>C8561/B8561</f>
        <v>34545.454545454544</v>
      </c>
    </row>
    <row r="8562" spans="1:5" ht="15.75" customHeight="1">
      <c r="A8562" s="17" t="s">
        <v>17</v>
      </c>
      <c r="B8562" s="20">
        <v>90</v>
      </c>
      <c r="C8562" s="81">
        <v>3150000</v>
      </c>
      <c r="D8562" s="21" t="s">
        <v>268</v>
      </c>
      <c r="E8562" s="55">
        <f>C8562/B8562</f>
        <v>35000</v>
      </c>
    </row>
    <row r="8563" spans="1:5" ht="15.75" customHeight="1">
      <c r="A8563" s="17" t="s">
        <v>17</v>
      </c>
      <c r="B8563" s="20">
        <v>155</v>
      </c>
      <c r="C8563" s="81">
        <v>5550000</v>
      </c>
      <c r="D8563" s="21" t="s">
        <v>268</v>
      </c>
      <c r="E8563" s="55">
        <f>C8563/B8563</f>
        <v>35806.451612903227</v>
      </c>
    </row>
    <row r="8564" spans="1:5" ht="15.75" customHeight="1">
      <c r="A8564" s="17" t="s">
        <v>17</v>
      </c>
      <c r="B8564" s="22">
        <v>125</v>
      </c>
      <c r="C8564" s="80">
        <v>4480000</v>
      </c>
      <c r="D8564" s="23" t="s">
        <v>268</v>
      </c>
      <c r="E8564" s="55">
        <f>C8564/B8564</f>
        <v>35840</v>
      </c>
    </row>
    <row r="8565" spans="1:5" ht="15.75" customHeight="1">
      <c r="A8565" s="17" t="s">
        <v>17</v>
      </c>
      <c r="B8565" s="20">
        <v>58</v>
      </c>
      <c r="C8565" s="81">
        <v>2130000</v>
      </c>
      <c r="D8565" s="21" t="s">
        <v>268</v>
      </c>
      <c r="E8565" s="55">
        <f>C8565/B8565</f>
        <v>36724.137931034486</v>
      </c>
    </row>
    <row r="8566" spans="1:5" ht="15.75" customHeight="1">
      <c r="A8566" s="17" t="s">
        <v>17</v>
      </c>
      <c r="B8566" s="22">
        <v>115</v>
      </c>
      <c r="C8566" s="80">
        <v>4300000</v>
      </c>
      <c r="D8566" s="23" t="s">
        <v>268</v>
      </c>
      <c r="E8566" s="55">
        <f>C8566/B8566</f>
        <v>37391.304347826088</v>
      </c>
    </row>
    <row r="8567" spans="1:5" ht="15.75" customHeight="1">
      <c r="A8567" s="17" t="s">
        <v>17</v>
      </c>
      <c r="B8567" s="20">
        <v>120</v>
      </c>
      <c r="C8567" s="81">
        <v>4499000</v>
      </c>
      <c r="D8567" s="21" t="s">
        <v>268</v>
      </c>
      <c r="E8567" s="55">
        <f>C8567/B8567</f>
        <v>37491.666666666664</v>
      </c>
    </row>
    <row r="8568" spans="1:5" ht="15.75" customHeight="1">
      <c r="A8568" s="17" t="s">
        <v>17</v>
      </c>
      <c r="B8568" s="22">
        <v>120</v>
      </c>
      <c r="C8568" s="80">
        <v>4500000</v>
      </c>
      <c r="D8568" s="23" t="s">
        <v>268</v>
      </c>
      <c r="E8568" s="55">
        <f>C8568/B8568</f>
        <v>37500</v>
      </c>
    </row>
    <row r="8569" spans="1:5" ht="15.75" customHeight="1">
      <c r="A8569" s="17" t="s">
        <v>17</v>
      </c>
      <c r="B8569" s="22">
        <v>165</v>
      </c>
      <c r="C8569" s="80">
        <v>6250000</v>
      </c>
      <c r="D8569" s="23" t="s">
        <v>268</v>
      </c>
      <c r="E8569" s="55">
        <f>C8569/B8569</f>
        <v>37878.78787878788</v>
      </c>
    </row>
    <row r="8570" spans="1:5" ht="15.75" customHeight="1">
      <c r="A8570" s="17" t="s">
        <v>17</v>
      </c>
      <c r="B8570" s="20">
        <v>55</v>
      </c>
      <c r="C8570" s="81">
        <v>2125000</v>
      </c>
      <c r="D8570" s="21" t="s">
        <v>268</v>
      </c>
      <c r="E8570" s="55">
        <f>C8570/B8570</f>
        <v>38636.36363636364</v>
      </c>
    </row>
    <row r="8571" spans="1:5" ht="15.75" customHeight="1">
      <c r="A8571" s="17" t="s">
        <v>17</v>
      </c>
      <c r="B8571" s="20">
        <v>115</v>
      </c>
      <c r="C8571" s="81">
        <v>4750000</v>
      </c>
      <c r="D8571" s="21" t="s">
        <v>268</v>
      </c>
      <c r="E8571" s="55">
        <f>C8571/B8571</f>
        <v>41304.34782608696</v>
      </c>
    </row>
    <row r="8572" spans="1:5" ht="15.75" customHeight="1">
      <c r="A8572" s="17" t="s">
        <v>17</v>
      </c>
      <c r="B8572" s="20">
        <v>140</v>
      </c>
      <c r="C8572" s="81">
        <v>6000000</v>
      </c>
      <c r="D8572" s="21" t="s">
        <v>268</v>
      </c>
      <c r="E8572" s="55">
        <f>C8572/B8572</f>
        <v>42857.142857142855</v>
      </c>
    </row>
    <row r="8573" spans="1:5" ht="15.75" customHeight="1">
      <c r="A8573" s="17" t="s">
        <v>17</v>
      </c>
      <c r="B8573" s="22">
        <v>150</v>
      </c>
      <c r="C8573" s="80">
        <v>6499999</v>
      </c>
      <c r="D8573" s="23" t="s">
        <v>268</v>
      </c>
      <c r="E8573" s="55">
        <f>C8573/B8573</f>
        <v>43333.326666666668</v>
      </c>
    </row>
    <row r="8574" spans="1:5" ht="15.75" customHeight="1">
      <c r="A8574" s="17" t="s">
        <v>17</v>
      </c>
      <c r="B8574" s="22">
        <v>101</v>
      </c>
      <c r="C8574" s="80">
        <v>4500000</v>
      </c>
      <c r="D8574" s="23" t="s">
        <v>268</v>
      </c>
      <c r="E8574" s="55">
        <f>C8574/B8574</f>
        <v>44554.455445544554</v>
      </c>
    </row>
    <row r="8575" spans="1:5" ht="15.75" customHeight="1">
      <c r="A8575" s="17" t="s">
        <v>17</v>
      </c>
      <c r="B8575" s="22">
        <v>101</v>
      </c>
      <c r="C8575" s="80">
        <v>4500000</v>
      </c>
      <c r="D8575" s="23" t="s">
        <v>268</v>
      </c>
      <c r="E8575" s="55">
        <f>C8575/B8575</f>
        <v>44554.455445544554</v>
      </c>
    </row>
    <row r="8576" spans="1:5" ht="15.75" customHeight="1">
      <c r="A8576" s="17" t="s">
        <v>17</v>
      </c>
      <c r="B8576" s="20">
        <v>150</v>
      </c>
      <c r="C8576" s="81">
        <v>6749999</v>
      </c>
      <c r="D8576" s="21" t="s">
        <v>268</v>
      </c>
      <c r="E8576" s="55">
        <f>C8576/B8576</f>
        <v>44999.993333333332</v>
      </c>
    </row>
    <row r="8577" spans="1:5" ht="15.75" customHeight="1">
      <c r="A8577" s="17" t="s">
        <v>17</v>
      </c>
      <c r="B8577" s="22">
        <v>150</v>
      </c>
      <c r="C8577" s="80">
        <v>6750000</v>
      </c>
      <c r="D8577" s="23" t="s">
        <v>268</v>
      </c>
      <c r="E8577" s="55">
        <f>C8577/B8577</f>
        <v>45000</v>
      </c>
    </row>
    <row r="8578" spans="1:5" ht="15.75" customHeight="1">
      <c r="A8578" s="17" t="s">
        <v>17</v>
      </c>
      <c r="B8578" s="22">
        <v>150</v>
      </c>
      <c r="C8578" s="80">
        <v>6799999</v>
      </c>
      <c r="D8578" s="23" t="s">
        <v>268</v>
      </c>
      <c r="E8578" s="55">
        <f>C8578/B8578</f>
        <v>45333.326666666668</v>
      </c>
    </row>
    <row r="8579" spans="1:5" ht="15.75" customHeight="1">
      <c r="A8579" s="17" t="s">
        <v>17</v>
      </c>
      <c r="B8579" s="22">
        <v>140</v>
      </c>
      <c r="C8579" s="80">
        <v>6500000</v>
      </c>
      <c r="D8579" s="23" t="s">
        <v>268</v>
      </c>
      <c r="E8579" s="55">
        <f>C8579/B8579</f>
        <v>46428.571428571428</v>
      </c>
    </row>
    <row r="8580" spans="1:5" ht="15.75" customHeight="1">
      <c r="A8580" s="17" t="s">
        <v>17</v>
      </c>
      <c r="B8580" s="20">
        <v>150</v>
      </c>
      <c r="C8580" s="81">
        <v>7000000</v>
      </c>
      <c r="D8580" s="21" t="s">
        <v>268</v>
      </c>
      <c r="E8580" s="55">
        <f>C8580/B8580</f>
        <v>46666.666666666664</v>
      </c>
    </row>
    <row r="8581" spans="1:5" ht="15.75" customHeight="1">
      <c r="A8581" s="17" t="s">
        <v>17</v>
      </c>
      <c r="B8581" s="22">
        <v>101</v>
      </c>
      <c r="C8581" s="80">
        <v>4750000</v>
      </c>
      <c r="D8581" s="23" t="s">
        <v>268</v>
      </c>
      <c r="E8581" s="55">
        <f>C8581/B8581</f>
        <v>47029.702970297032</v>
      </c>
    </row>
    <row r="8582" spans="1:5" ht="15.75" customHeight="1">
      <c r="A8582" s="17" t="s">
        <v>17</v>
      </c>
      <c r="B8582" s="20">
        <v>152</v>
      </c>
      <c r="C8582" s="81">
        <v>7500000</v>
      </c>
      <c r="D8582" s="21" t="s">
        <v>268</v>
      </c>
      <c r="E8582" s="55">
        <f>C8582/B8582</f>
        <v>49342.105263157893</v>
      </c>
    </row>
    <row r="8583" spans="1:5" ht="15.75" customHeight="1">
      <c r="A8583" s="17" t="s">
        <v>17</v>
      </c>
      <c r="B8583" s="22">
        <v>100</v>
      </c>
      <c r="C8583" s="80">
        <v>6100000</v>
      </c>
      <c r="D8583" s="23" t="s">
        <v>268</v>
      </c>
      <c r="E8583" s="55">
        <f>C8583/B8583</f>
        <v>61000</v>
      </c>
    </row>
    <row r="8584" spans="1:5" ht="15.75" customHeight="1">
      <c r="A8584" s="17" t="s">
        <v>17</v>
      </c>
      <c r="B8584" s="22">
        <v>110</v>
      </c>
      <c r="C8584" s="80">
        <v>6950000</v>
      </c>
      <c r="D8584" s="23" t="s">
        <v>268</v>
      </c>
      <c r="E8584" s="55">
        <f>C8584/B8584</f>
        <v>63181.818181818184</v>
      </c>
    </row>
    <row r="8585" spans="1:5" ht="15.75" customHeight="1">
      <c r="A8585" s="17" t="s">
        <v>17</v>
      </c>
      <c r="B8585" s="20">
        <v>80</v>
      </c>
      <c r="C8585" s="81">
        <v>11500000</v>
      </c>
      <c r="D8585" s="21" t="s">
        <v>268</v>
      </c>
      <c r="E8585" s="55">
        <f>C8585/B8585</f>
        <v>143750</v>
      </c>
    </row>
    <row r="8586" spans="1:5" ht="15.75" customHeight="1">
      <c r="A8586" s="29" t="s">
        <v>890</v>
      </c>
      <c r="B8586" s="34">
        <v>522</v>
      </c>
      <c r="C8586" s="86">
        <v>15650000</v>
      </c>
      <c r="D8586" s="35" t="s">
        <v>292</v>
      </c>
      <c r="E8586" s="55">
        <f>C8586/B8586</f>
        <v>29980.842911877393</v>
      </c>
    </row>
    <row r="8587" spans="1:5" ht="15.75" customHeight="1">
      <c r="A8587" s="29" t="s">
        <v>890</v>
      </c>
      <c r="B8587" s="32">
        <v>190</v>
      </c>
      <c r="C8587" s="83">
        <v>6100000</v>
      </c>
      <c r="D8587" s="33" t="s">
        <v>292</v>
      </c>
      <c r="E8587" s="55">
        <f>C8587/B8587</f>
        <v>32105.263157894737</v>
      </c>
    </row>
    <row r="8588" spans="1:5" ht="15.75" customHeight="1">
      <c r="A8588" s="29" t="s">
        <v>890</v>
      </c>
      <c r="B8588" s="32">
        <v>190</v>
      </c>
      <c r="C8588" s="83">
        <v>6200000</v>
      </c>
      <c r="D8588" s="33" t="s">
        <v>292</v>
      </c>
      <c r="E8588" s="55">
        <f>C8588/B8588</f>
        <v>32631.57894736842</v>
      </c>
    </row>
    <row r="8589" spans="1:5" ht="15.75" customHeight="1">
      <c r="A8589" s="29" t="s">
        <v>890</v>
      </c>
      <c r="B8589" s="32">
        <v>150</v>
      </c>
      <c r="C8589" s="83">
        <v>4950000</v>
      </c>
      <c r="D8589" s="33" t="s">
        <v>292</v>
      </c>
      <c r="E8589" s="55">
        <f>C8589/B8589</f>
        <v>33000</v>
      </c>
    </row>
    <row r="8590" spans="1:5" ht="15.75" customHeight="1">
      <c r="A8590" s="29" t="s">
        <v>890</v>
      </c>
      <c r="B8590" s="30">
        <v>240</v>
      </c>
      <c r="C8590" s="84">
        <v>8400000</v>
      </c>
      <c r="D8590" s="31" t="s">
        <v>292</v>
      </c>
      <c r="E8590" s="55">
        <f>C8590/B8590</f>
        <v>35000</v>
      </c>
    </row>
    <row r="8591" spans="1:5" ht="15.75" customHeight="1">
      <c r="A8591" s="29" t="s">
        <v>890</v>
      </c>
      <c r="B8591" s="32">
        <v>120</v>
      </c>
      <c r="C8591" s="83">
        <v>5000000</v>
      </c>
      <c r="D8591" s="33" t="s">
        <v>292</v>
      </c>
      <c r="E8591" s="55">
        <f>C8591/B8591</f>
        <v>41666.666666666664</v>
      </c>
    </row>
    <row r="8592" spans="1:5" ht="15.75" customHeight="1">
      <c r="A8592" s="29" t="s">
        <v>890</v>
      </c>
      <c r="B8592" s="30">
        <v>110</v>
      </c>
      <c r="C8592" s="84">
        <v>4890000</v>
      </c>
      <c r="D8592" s="31" t="s">
        <v>292</v>
      </c>
      <c r="E8592" s="55">
        <f>C8592/B8592</f>
        <v>44454.545454545456</v>
      </c>
    </row>
    <row r="8593" spans="1:5" ht="15.75" customHeight="1">
      <c r="A8593" s="29" t="s">
        <v>890</v>
      </c>
      <c r="B8593" s="30">
        <v>110</v>
      </c>
      <c r="C8593" s="84">
        <v>5050000</v>
      </c>
      <c r="D8593" s="31" t="s">
        <v>292</v>
      </c>
      <c r="E8593" s="55">
        <f>C8593/B8593</f>
        <v>45909.090909090912</v>
      </c>
    </row>
    <row r="8594" spans="1:5" ht="15.75" customHeight="1">
      <c r="A8594" s="29" t="s">
        <v>890</v>
      </c>
      <c r="B8594" s="30">
        <v>85</v>
      </c>
      <c r="C8594" s="84">
        <v>4090000</v>
      </c>
      <c r="D8594" s="31" t="s">
        <v>292</v>
      </c>
      <c r="E8594" s="55">
        <f>C8594/B8594</f>
        <v>48117.647058823532</v>
      </c>
    </row>
    <row r="8595" spans="1:5" ht="15.75" customHeight="1">
      <c r="A8595" s="29" t="s">
        <v>890</v>
      </c>
      <c r="B8595" s="30">
        <v>80</v>
      </c>
      <c r="C8595" s="84">
        <v>3900000</v>
      </c>
      <c r="D8595" s="31" t="s">
        <v>292</v>
      </c>
      <c r="E8595" s="55">
        <f>C8595/B8595</f>
        <v>48750</v>
      </c>
    </row>
    <row r="8596" spans="1:5" ht="15.75" customHeight="1">
      <c r="A8596" s="29" t="s">
        <v>890</v>
      </c>
      <c r="B8596" s="30">
        <v>85</v>
      </c>
      <c r="C8596" s="84">
        <v>4400000</v>
      </c>
      <c r="D8596" s="31" t="s">
        <v>292</v>
      </c>
      <c r="E8596" s="55">
        <f>C8596/B8596</f>
        <v>51764.705882352944</v>
      </c>
    </row>
    <row r="8597" spans="1:5" ht="15.75" customHeight="1">
      <c r="A8597" s="29" t="s">
        <v>890</v>
      </c>
      <c r="B8597" s="32">
        <v>650</v>
      </c>
      <c r="C8597" s="83">
        <v>34000000</v>
      </c>
      <c r="D8597" s="33" t="s">
        <v>292</v>
      </c>
      <c r="E8597" s="55">
        <f>C8597/B8597</f>
        <v>52307.692307692305</v>
      </c>
    </row>
    <row r="8598" spans="1:5" ht="15.75" customHeight="1">
      <c r="A8598" s="29" t="s">
        <v>890</v>
      </c>
      <c r="B8598" s="32">
        <v>650</v>
      </c>
      <c r="C8598" s="83">
        <v>34000000</v>
      </c>
      <c r="D8598" s="33" t="s">
        <v>292</v>
      </c>
      <c r="E8598" s="55">
        <f>C8598/B8598</f>
        <v>52307.692307692305</v>
      </c>
    </row>
    <row r="8599" spans="1:5" ht="15.75" customHeight="1">
      <c r="A8599" s="29" t="s">
        <v>890</v>
      </c>
      <c r="B8599" s="30">
        <v>252</v>
      </c>
      <c r="C8599" s="84">
        <v>14000000</v>
      </c>
      <c r="D8599" s="31" t="s">
        <v>292</v>
      </c>
      <c r="E8599" s="55">
        <f>C8599/B8599</f>
        <v>55555.555555555555</v>
      </c>
    </row>
    <row r="8600" spans="1:5" ht="15.75" customHeight="1">
      <c r="A8600" s="29" t="s">
        <v>890</v>
      </c>
      <c r="B8600" s="32">
        <v>110</v>
      </c>
      <c r="C8600" s="83">
        <v>6250000</v>
      </c>
      <c r="D8600" s="33" t="s">
        <v>292</v>
      </c>
      <c r="E8600" s="55">
        <f>C8600/B8600</f>
        <v>56818.181818181816</v>
      </c>
    </row>
    <row r="8601" spans="1:5" ht="15.75" customHeight="1">
      <c r="A8601" s="29" t="s">
        <v>890</v>
      </c>
      <c r="B8601" s="32">
        <v>135</v>
      </c>
      <c r="C8601" s="83">
        <v>7900000</v>
      </c>
      <c r="D8601" s="33" t="s">
        <v>292</v>
      </c>
      <c r="E8601" s="55">
        <f>C8601/B8601</f>
        <v>58518.518518518518</v>
      </c>
    </row>
    <row r="8602" spans="1:5" ht="15.75" customHeight="1">
      <c r="A8602" s="29" t="s">
        <v>890</v>
      </c>
      <c r="B8602" s="32">
        <v>78</v>
      </c>
      <c r="C8602" s="83">
        <v>4600000</v>
      </c>
      <c r="D8602" s="33" t="s">
        <v>292</v>
      </c>
      <c r="E8602" s="55">
        <f>C8602/B8602</f>
        <v>58974.358974358976</v>
      </c>
    </row>
    <row r="8603" spans="1:5" ht="15.75" customHeight="1">
      <c r="A8603" s="29" t="s">
        <v>890</v>
      </c>
      <c r="B8603" s="32">
        <v>110</v>
      </c>
      <c r="C8603" s="83">
        <v>6500000</v>
      </c>
      <c r="D8603" s="33" t="s">
        <v>292</v>
      </c>
      <c r="E8603" s="55">
        <f>C8603/B8603</f>
        <v>59090.909090909088</v>
      </c>
    </row>
    <row r="8604" spans="1:5" ht="15.75" customHeight="1">
      <c r="A8604" s="29" t="s">
        <v>890</v>
      </c>
      <c r="B8604" s="32">
        <v>733</v>
      </c>
      <c r="C8604" s="83">
        <v>44750000</v>
      </c>
      <c r="D8604" s="33" t="s">
        <v>292</v>
      </c>
      <c r="E8604" s="55">
        <f>C8604/B8604</f>
        <v>61050.477489768076</v>
      </c>
    </row>
    <row r="8605" spans="1:5" ht="15.75" customHeight="1">
      <c r="A8605" s="29" t="s">
        <v>890</v>
      </c>
      <c r="B8605" s="32">
        <v>316</v>
      </c>
      <c r="C8605" s="83">
        <v>19500000</v>
      </c>
      <c r="D8605" s="33" t="s">
        <v>292</v>
      </c>
      <c r="E8605" s="55">
        <f>C8605/B8605</f>
        <v>61708.860759493669</v>
      </c>
    </row>
    <row r="8606" spans="1:5" ht="15.75" customHeight="1">
      <c r="A8606" s="29" t="s">
        <v>890</v>
      </c>
      <c r="B8606" s="32">
        <v>150</v>
      </c>
      <c r="C8606" s="83">
        <v>9300000</v>
      </c>
      <c r="D8606" s="33" t="s">
        <v>292</v>
      </c>
      <c r="E8606" s="55">
        <f>C8606/B8606</f>
        <v>62000</v>
      </c>
    </row>
    <row r="8607" spans="1:5" ht="15.75" customHeight="1">
      <c r="A8607" s="29" t="s">
        <v>890</v>
      </c>
      <c r="B8607" s="32">
        <v>95</v>
      </c>
      <c r="C8607" s="83">
        <v>6000000</v>
      </c>
      <c r="D8607" s="33" t="s">
        <v>292</v>
      </c>
      <c r="E8607" s="55">
        <f>C8607/B8607</f>
        <v>63157.894736842107</v>
      </c>
    </row>
    <row r="8608" spans="1:5" ht="15.75" customHeight="1">
      <c r="A8608" s="29" t="s">
        <v>890</v>
      </c>
      <c r="B8608" s="30">
        <v>250</v>
      </c>
      <c r="C8608" s="84">
        <v>16000000</v>
      </c>
      <c r="D8608" s="31" t="s">
        <v>292</v>
      </c>
      <c r="E8608" s="55">
        <f>C8608/B8608</f>
        <v>64000</v>
      </c>
    </row>
    <row r="8609" spans="1:5" ht="15.75" customHeight="1">
      <c r="A8609" s="29" t="s">
        <v>890</v>
      </c>
      <c r="B8609" s="30">
        <v>90</v>
      </c>
      <c r="C8609" s="84">
        <v>5800000</v>
      </c>
      <c r="D8609" s="31" t="s">
        <v>292</v>
      </c>
      <c r="E8609" s="55">
        <f>C8609/B8609</f>
        <v>64444.444444444445</v>
      </c>
    </row>
    <row r="8610" spans="1:5" ht="15.75" customHeight="1">
      <c r="A8610" s="29" t="s">
        <v>890</v>
      </c>
      <c r="B8610" s="32">
        <v>130</v>
      </c>
      <c r="C8610" s="83">
        <v>8500000</v>
      </c>
      <c r="D8610" s="33" t="s">
        <v>292</v>
      </c>
      <c r="E8610" s="55">
        <f>C8610/B8610</f>
        <v>65384.615384615383</v>
      </c>
    </row>
    <row r="8611" spans="1:5" ht="15.75" customHeight="1">
      <c r="A8611" s="29" t="s">
        <v>890</v>
      </c>
      <c r="B8611" s="30">
        <v>145</v>
      </c>
      <c r="C8611" s="84">
        <v>9500000</v>
      </c>
      <c r="D8611" s="31" t="s">
        <v>292</v>
      </c>
      <c r="E8611" s="55">
        <f>C8611/B8611</f>
        <v>65517.241379310348</v>
      </c>
    </row>
    <row r="8612" spans="1:5" ht="15.75" customHeight="1">
      <c r="A8612" s="29" t="s">
        <v>890</v>
      </c>
      <c r="B8612" s="30">
        <v>150</v>
      </c>
      <c r="C8612" s="84">
        <v>10250000</v>
      </c>
      <c r="D8612" s="31" t="s">
        <v>292</v>
      </c>
      <c r="E8612" s="55">
        <f>C8612/B8612</f>
        <v>68333.333333333328</v>
      </c>
    </row>
    <row r="8613" spans="1:5" ht="15.75" customHeight="1">
      <c r="A8613" s="29" t="s">
        <v>890</v>
      </c>
      <c r="B8613" s="30">
        <v>150</v>
      </c>
      <c r="C8613" s="84">
        <v>10250000</v>
      </c>
      <c r="D8613" s="31" t="s">
        <v>292</v>
      </c>
      <c r="E8613" s="55">
        <f>C8613/B8613</f>
        <v>68333.333333333328</v>
      </c>
    </row>
    <row r="8614" spans="1:5" ht="15.75" customHeight="1">
      <c r="A8614" s="29" t="s">
        <v>890</v>
      </c>
      <c r="B8614" s="30">
        <v>140</v>
      </c>
      <c r="C8614" s="84">
        <v>9600000</v>
      </c>
      <c r="D8614" s="31" t="s">
        <v>292</v>
      </c>
      <c r="E8614" s="55">
        <f>C8614/B8614</f>
        <v>68571.428571428565</v>
      </c>
    </row>
    <row r="8615" spans="1:5" ht="15.75" customHeight="1">
      <c r="A8615" s="29" t="s">
        <v>890</v>
      </c>
      <c r="B8615" s="32">
        <v>80</v>
      </c>
      <c r="C8615" s="83">
        <v>5500000</v>
      </c>
      <c r="D8615" s="33" t="s">
        <v>292</v>
      </c>
      <c r="E8615" s="55">
        <f>C8615/B8615</f>
        <v>68750</v>
      </c>
    </row>
    <row r="8616" spans="1:5" ht="15.75" customHeight="1">
      <c r="A8616" s="29" t="s">
        <v>890</v>
      </c>
      <c r="B8616" s="30">
        <v>90</v>
      </c>
      <c r="C8616" s="84">
        <v>6200000</v>
      </c>
      <c r="D8616" s="31" t="s">
        <v>292</v>
      </c>
      <c r="E8616" s="55">
        <f>C8616/B8616</f>
        <v>68888.888888888891</v>
      </c>
    </row>
    <row r="8617" spans="1:5" ht="15.75" customHeight="1">
      <c r="A8617" s="29" t="s">
        <v>890</v>
      </c>
      <c r="B8617" s="30">
        <v>650</v>
      </c>
      <c r="C8617" s="84">
        <v>45000000</v>
      </c>
      <c r="D8617" s="31" t="s">
        <v>292</v>
      </c>
      <c r="E8617" s="55">
        <f>C8617/B8617</f>
        <v>69230.769230769234</v>
      </c>
    </row>
    <row r="8618" spans="1:5" ht="15.75" customHeight="1">
      <c r="A8618" s="29" t="s">
        <v>890</v>
      </c>
      <c r="B8618" s="32">
        <v>140</v>
      </c>
      <c r="C8618" s="83">
        <v>9750000</v>
      </c>
      <c r="D8618" s="33" t="s">
        <v>292</v>
      </c>
      <c r="E8618" s="55">
        <f>C8618/B8618</f>
        <v>69642.857142857145</v>
      </c>
    </row>
    <row r="8619" spans="1:5" ht="15.75" customHeight="1">
      <c r="A8619" s="29" t="s">
        <v>890</v>
      </c>
      <c r="B8619" s="32">
        <v>90</v>
      </c>
      <c r="C8619" s="83">
        <v>6500000</v>
      </c>
      <c r="D8619" s="33" t="s">
        <v>292</v>
      </c>
      <c r="E8619" s="55">
        <f>C8619/B8619</f>
        <v>72222.222222222219</v>
      </c>
    </row>
    <row r="8620" spans="1:5" ht="15.75" customHeight="1">
      <c r="A8620" s="29" t="s">
        <v>890</v>
      </c>
      <c r="B8620" s="32">
        <v>55</v>
      </c>
      <c r="C8620" s="83">
        <v>4000000</v>
      </c>
      <c r="D8620" s="33" t="s">
        <v>292</v>
      </c>
      <c r="E8620" s="55">
        <f>C8620/B8620</f>
        <v>72727.272727272721</v>
      </c>
    </row>
    <row r="8621" spans="1:5" ht="15.75" customHeight="1">
      <c r="A8621" s="29" t="s">
        <v>890</v>
      </c>
      <c r="B8621" s="30">
        <v>200</v>
      </c>
      <c r="C8621" s="84">
        <v>14650000</v>
      </c>
      <c r="D8621" s="31" t="s">
        <v>292</v>
      </c>
      <c r="E8621" s="55">
        <f>C8621/B8621</f>
        <v>73250</v>
      </c>
    </row>
    <row r="8622" spans="1:5" ht="15.75" customHeight="1">
      <c r="A8622" s="29" t="s">
        <v>890</v>
      </c>
      <c r="B8622" s="32">
        <v>85</v>
      </c>
      <c r="C8622" s="83">
        <v>6250000</v>
      </c>
      <c r="D8622" s="33" t="s">
        <v>292</v>
      </c>
      <c r="E8622" s="55">
        <f>C8622/B8622</f>
        <v>73529.411764705888</v>
      </c>
    </row>
    <row r="8623" spans="1:5" ht="15.75" customHeight="1">
      <c r="A8623" s="29" t="s">
        <v>890</v>
      </c>
      <c r="B8623" s="32">
        <v>85</v>
      </c>
      <c r="C8623" s="83">
        <v>6250000</v>
      </c>
      <c r="D8623" s="33" t="s">
        <v>292</v>
      </c>
      <c r="E8623" s="55">
        <f>C8623/B8623</f>
        <v>73529.411764705888</v>
      </c>
    </row>
    <row r="8624" spans="1:5" ht="15.75" customHeight="1">
      <c r="A8624" s="29" t="s">
        <v>890</v>
      </c>
      <c r="B8624" s="30">
        <v>375</v>
      </c>
      <c r="C8624" s="84">
        <v>28000000</v>
      </c>
      <c r="D8624" s="31" t="s">
        <v>292</v>
      </c>
      <c r="E8624" s="55">
        <f>C8624/B8624</f>
        <v>74666.666666666672</v>
      </c>
    </row>
    <row r="8625" spans="1:5" ht="15.75" customHeight="1">
      <c r="A8625" s="29" t="s">
        <v>890</v>
      </c>
      <c r="B8625" s="32">
        <v>85</v>
      </c>
      <c r="C8625" s="83">
        <v>6500000</v>
      </c>
      <c r="D8625" s="33" t="s">
        <v>292</v>
      </c>
      <c r="E8625" s="55">
        <f>C8625/B8625</f>
        <v>76470.588235294112</v>
      </c>
    </row>
    <row r="8626" spans="1:5" ht="15.75" customHeight="1">
      <c r="A8626" s="29" t="s">
        <v>890</v>
      </c>
      <c r="B8626" s="32">
        <v>500</v>
      </c>
      <c r="C8626" s="83">
        <v>39000000</v>
      </c>
      <c r="D8626" s="33" t="s">
        <v>292</v>
      </c>
      <c r="E8626" s="55">
        <f>C8626/B8626</f>
        <v>78000</v>
      </c>
    </row>
    <row r="8627" spans="1:5" ht="15.75" customHeight="1">
      <c r="A8627" s="29" t="s">
        <v>890</v>
      </c>
      <c r="B8627" s="30">
        <v>100</v>
      </c>
      <c r="C8627" s="84">
        <v>7800000</v>
      </c>
      <c r="D8627" s="31" t="s">
        <v>292</v>
      </c>
      <c r="E8627" s="55">
        <f>C8627/B8627</f>
        <v>78000</v>
      </c>
    </row>
    <row r="8628" spans="1:5" ht="15.75" customHeight="1">
      <c r="A8628" s="29" t="s">
        <v>890</v>
      </c>
      <c r="B8628" s="32">
        <v>100</v>
      </c>
      <c r="C8628" s="83">
        <v>7800000</v>
      </c>
      <c r="D8628" s="33" t="s">
        <v>292</v>
      </c>
      <c r="E8628" s="55">
        <f>C8628/B8628</f>
        <v>78000</v>
      </c>
    </row>
    <row r="8629" spans="1:5" ht="15.75" customHeight="1">
      <c r="A8629" s="29" t="s">
        <v>890</v>
      </c>
      <c r="B8629" s="30">
        <v>140</v>
      </c>
      <c r="C8629" s="84">
        <v>10950000</v>
      </c>
      <c r="D8629" s="31" t="s">
        <v>292</v>
      </c>
      <c r="E8629" s="55">
        <f>C8629/B8629</f>
        <v>78214.28571428571</v>
      </c>
    </row>
    <row r="8630" spans="1:5" ht="15.75" customHeight="1">
      <c r="A8630" s="29" t="s">
        <v>890</v>
      </c>
      <c r="B8630" s="30">
        <v>95</v>
      </c>
      <c r="C8630" s="84">
        <v>7500000</v>
      </c>
      <c r="D8630" s="31" t="s">
        <v>292</v>
      </c>
      <c r="E8630" s="55">
        <f>C8630/B8630</f>
        <v>78947.368421052626</v>
      </c>
    </row>
    <row r="8631" spans="1:5" ht="15.75" customHeight="1">
      <c r="A8631" s="29" t="s">
        <v>890</v>
      </c>
      <c r="B8631" s="30">
        <v>80</v>
      </c>
      <c r="C8631" s="84">
        <v>6400000</v>
      </c>
      <c r="D8631" s="31" t="s">
        <v>292</v>
      </c>
      <c r="E8631" s="55">
        <f>C8631/B8631</f>
        <v>80000</v>
      </c>
    </row>
    <row r="8632" spans="1:5" ht="15.75" customHeight="1">
      <c r="A8632" s="29" t="s">
        <v>890</v>
      </c>
      <c r="B8632" s="32">
        <v>80</v>
      </c>
      <c r="C8632" s="83">
        <v>6500000</v>
      </c>
      <c r="D8632" s="33" t="s">
        <v>292</v>
      </c>
      <c r="E8632" s="55">
        <f>C8632/B8632</f>
        <v>81250</v>
      </c>
    </row>
    <row r="8633" spans="1:5" ht="15.75" customHeight="1">
      <c r="A8633" s="29" t="s">
        <v>890</v>
      </c>
      <c r="B8633" s="32">
        <v>90</v>
      </c>
      <c r="C8633" s="83">
        <v>7500000</v>
      </c>
      <c r="D8633" s="33" t="s">
        <v>292</v>
      </c>
      <c r="E8633" s="55">
        <f>C8633/B8633</f>
        <v>83333.333333333328</v>
      </c>
    </row>
    <row r="8634" spans="1:5" ht="15.75" customHeight="1">
      <c r="A8634" s="29" t="s">
        <v>890</v>
      </c>
      <c r="B8634" s="30">
        <v>78</v>
      </c>
      <c r="C8634" s="84">
        <v>6500000</v>
      </c>
      <c r="D8634" s="31" t="s">
        <v>292</v>
      </c>
      <c r="E8634" s="55">
        <f>C8634/B8634</f>
        <v>83333.333333333328</v>
      </c>
    </row>
    <row r="8635" spans="1:5" ht="15.75" customHeight="1">
      <c r="A8635" s="29" t="s">
        <v>890</v>
      </c>
      <c r="B8635" s="30">
        <v>80</v>
      </c>
      <c r="C8635" s="84">
        <v>6900000</v>
      </c>
      <c r="D8635" s="31" t="s">
        <v>292</v>
      </c>
      <c r="E8635" s="55">
        <f>C8635/B8635</f>
        <v>86250</v>
      </c>
    </row>
    <row r="8636" spans="1:5" ht="15.75" customHeight="1">
      <c r="A8636" s="29" t="s">
        <v>890</v>
      </c>
      <c r="B8636" s="30">
        <v>50</v>
      </c>
      <c r="C8636" s="84">
        <v>4350000</v>
      </c>
      <c r="D8636" s="31" t="s">
        <v>292</v>
      </c>
      <c r="E8636" s="55">
        <f>C8636/B8636</f>
        <v>87000</v>
      </c>
    </row>
    <row r="8637" spans="1:5" ht="15.75" customHeight="1">
      <c r="A8637" s="29" t="s">
        <v>890</v>
      </c>
      <c r="B8637" s="30">
        <v>125</v>
      </c>
      <c r="C8637" s="84">
        <v>11000000</v>
      </c>
      <c r="D8637" s="31" t="s">
        <v>292</v>
      </c>
      <c r="E8637" s="55">
        <f>C8637/B8637</f>
        <v>88000</v>
      </c>
    </row>
    <row r="8638" spans="1:5" ht="15.75" customHeight="1">
      <c r="A8638" s="29" t="s">
        <v>890</v>
      </c>
      <c r="B8638" s="32">
        <v>55</v>
      </c>
      <c r="C8638" s="83">
        <v>4850000</v>
      </c>
      <c r="D8638" s="33" t="s">
        <v>292</v>
      </c>
      <c r="E8638" s="55">
        <f>C8638/B8638</f>
        <v>88181.818181818177</v>
      </c>
    </row>
    <row r="8639" spans="1:5" ht="15.75" customHeight="1">
      <c r="A8639" s="29" t="s">
        <v>890</v>
      </c>
      <c r="B8639" s="30">
        <v>360</v>
      </c>
      <c r="C8639" s="84">
        <v>32000000</v>
      </c>
      <c r="D8639" s="31" t="s">
        <v>292</v>
      </c>
      <c r="E8639" s="55">
        <f>C8639/B8639</f>
        <v>88888.888888888891</v>
      </c>
    </row>
    <row r="8640" spans="1:5" ht="15.75" customHeight="1">
      <c r="A8640" s="29" t="s">
        <v>890</v>
      </c>
      <c r="B8640" s="30">
        <v>280</v>
      </c>
      <c r="C8640" s="84">
        <v>25000000</v>
      </c>
      <c r="D8640" s="31" t="s">
        <v>292</v>
      </c>
      <c r="E8640" s="55">
        <f>C8640/B8640</f>
        <v>89285.71428571429</v>
      </c>
    </row>
    <row r="8641" spans="1:5" ht="15.75" customHeight="1">
      <c r="A8641" s="29" t="s">
        <v>890</v>
      </c>
      <c r="B8641" s="32">
        <v>69</v>
      </c>
      <c r="C8641" s="83">
        <v>6450000</v>
      </c>
      <c r="D8641" s="33" t="s">
        <v>292</v>
      </c>
      <c r="E8641" s="55">
        <f>C8641/B8641</f>
        <v>93478.260869565216</v>
      </c>
    </row>
    <row r="8642" spans="1:5" ht="15.75" customHeight="1">
      <c r="A8642" s="29" t="s">
        <v>890</v>
      </c>
      <c r="B8642" s="30">
        <v>100</v>
      </c>
      <c r="C8642" s="84">
        <v>9750000</v>
      </c>
      <c r="D8642" s="31" t="s">
        <v>292</v>
      </c>
      <c r="E8642" s="55">
        <f>C8642/B8642</f>
        <v>97500</v>
      </c>
    </row>
    <row r="8643" spans="1:5" ht="15.75" customHeight="1">
      <c r="A8643" s="29" t="s">
        <v>890</v>
      </c>
      <c r="B8643" s="30">
        <v>130</v>
      </c>
      <c r="C8643" s="84">
        <v>13000000</v>
      </c>
      <c r="D8643" s="31" t="s">
        <v>292</v>
      </c>
      <c r="E8643" s="55">
        <f>C8643/B8643</f>
        <v>100000</v>
      </c>
    </row>
    <row r="8644" spans="1:5" ht="15.75" customHeight="1">
      <c r="A8644" s="29" t="s">
        <v>890</v>
      </c>
      <c r="B8644" s="30">
        <v>80</v>
      </c>
      <c r="C8644" s="84">
        <v>8000000</v>
      </c>
      <c r="D8644" s="31" t="s">
        <v>292</v>
      </c>
      <c r="E8644" s="55">
        <f>C8644/B8644</f>
        <v>100000</v>
      </c>
    </row>
    <row r="8645" spans="1:5" ht="15.75" customHeight="1">
      <c r="A8645" s="29" t="s">
        <v>890</v>
      </c>
      <c r="B8645" s="30">
        <v>45</v>
      </c>
      <c r="C8645" s="84">
        <v>4500000</v>
      </c>
      <c r="D8645" s="31" t="s">
        <v>292</v>
      </c>
      <c r="E8645" s="55">
        <f>C8645/B8645</f>
        <v>100000</v>
      </c>
    </row>
    <row r="8646" spans="1:5" ht="15.75" customHeight="1">
      <c r="A8646" s="29" t="s">
        <v>890</v>
      </c>
      <c r="B8646" s="30">
        <v>125</v>
      </c>
      <c r="C8646" s="84">
        <v>12750000</v>
      </c>
      <c r="D8646" s="31" t="s">
        <v>292</v>
      </c>
      <c r="E8646" s="55">
        <f>C8646/B8646</f>
        <v>102000</v>
      </c>
    </row>
    <row r="8647" spans="1:5" ht="15.75" customHeight="1">
      <c r="A8647" s="29" t="s">
        <v>890</v>
      </c>
      <c r="B8647" s="30">
        <v>142</v>
      </c>
      <c r="C8647" s="84">
        <v>14500000</v>
      </c>
      <c r="D8647" s="31" t="s">
        <v>292</v>
      </c>
      <c r="E8647" s="55">
        <f>C8647/B8647</f>
        <v>102112.67605633802</v>
      </c>
    </row>
    <row r="8648" spans="1:5" ht="15.75" customHeight="1">
      <c r="A8648" s="29" t="s">
        <v>890</v>
      </c>
      <c r="B8648" s="32">
        <v>114</v>
      </c>
      <c r="C8648" s="83">
        <v>11700000</v>
      </c>
      <c r="D8648" s="33" t="s">
        <v>292</v>
      </c>
      <c r="E8648" s="55">
        <f>C8648/B8648</f>
        <v>102631.57894736843</v>
      </c>
    </row>
    <row r="8649" spans="1:5" ht="15.75" customHeight="1">
      <c r="A8649" s="29" t="s">
        <v>890</v>
      </c>
      <c r="B8649" s="32">
        <v>70</v>
      </c>
      <c r="C8649" s="83">
        <v>7200000</v>
      </c>
      <c r="D8649" s="33" t="s">
        <v>292</v>
      </c>
      <c r="E8649" s="55">
        <f>C8649/B8649</f>
        <v>102857.14285714286</v>
      </c>
    </row>
    <row r="8650" spans="1:5" ht="15.75" customHeight="1">
      <c r="A8650" s="29" t="s">
        <v>890</v>
      </c>
      <c r="B8650" s="30">
        <v>150</v>
      </c>
      <c r="C8650" s="84">
        <v>15550000</v>
      </c>
      <c r="D8650" s="31" t="s">
        <v>292</v>
      </c>
      <c r="E8650" s="55">
        <f>C8650/B8650</f>
        <v>103666.66666666667</v>
      </c>
    </row>
    <row r="8651" spans="1:5" ht="15.75" customHeight="1">
      <c r="A8651" s="29" t="s">
        <v>890</v>
      </c>
      <c r="B8651" s="32">
        <v>120</v>
      </c>
      <c r="C8651" s="83">
        <v>12950000</v>
      </c>
      <c r="D8651" s="33" t="s">
        <v>292</v>
      </c>
      <c r="E8651" s="55">
        <f>C8651/B8651</f>
        <v>107916.66666666667</v>
      </c>
    </row>
    <row r="8652" spans="1:5" ht="15.75" customHeight="1">
      <c r="A8652" s="29" t="s">
        <v>890</v>
      </c>
      <c r="B8652" s="30">
        <v>60</v>
      </c>
      <c r="C8652" s="84">
        <v>6500000</v>
      </c>
      <c r="D8652" s="31" t="s">
        <v>292</v>
      </c>
      <c r="E8652" s="55">
        <f>C8652/B8652</f>
        <v>108333.33333333333</v>
      </c>
    </row>
    <row r="8653" spans="1:5" ht="15.75" customHeight="1">
      <c r="A8653" s="29" t="s">
        <v>890</v>
      </c>
      <c r="B8653" s="34">
        <v>50</v>
      </c>
      <c r="C8653" s="86">
        <v>5500000</v>
      </c>
      <c r="D8653" s="35" t="s">
        <v>292</v>
      </c>
      <c r="E8653" s="55">
        <f>C8653/B8653</f>
        <v>110000</v>
      </c>
    </row>
    <row r="8654" spans="1:5" ht="15.75" customHeight="1">
      <c r="A8654" s="29" t="s">
        <v>890</v>
      </c>
      <c r="B8654" s="32">
        <v>80</v>
      </c>
      <c r="C8654" s="83">
        <v>8999999</v>
      </c>
      <c r="D8654" s="33" t="s">
        <v>292</v>
      </c>
      <c r="E8654" s="55">
        <f>C8654/B8654</f>
        <v>112499.9875</v>
      </c>
    </row>
    <row r="8655" spans="1:5" ht="15.75" customHeight="1">
      <c r="A8655" s="29" t="s">
        <v>890</v>
      </c>
      <c r="B8655" s="32">
        <v>60</v>
      </c>
      <c r="C8655" s="83">
        <v>6750000</v>
      </c>
      <c r="D8655" s="33" t="s">
        <v>292</v>
      </c>
      <c r="E8655" s="55">
        <f>C8655/B8655</f>
        <v>112500</v>
      </c>
    </row>
    <row r="8656" spans="1:5" ht="15.75" customHeight="1">
      <c r="A8656" s="29" t="s">
        <v>890</v>
      </c>
      <c r="B8656" s="30">
        <v>400</v>
      </c>
      <c r="C8656" s="84">
        <v>45250000</v>
      </c>
      <c r="D8656" s="31" t="s">
        <v>292</v>
      </c>
      <c r="E8656" s="55">
        <f>C8656/B8656</f>
        <v>113125</v>
      </c>
    </row>
    <row r="8657" spans="1:5" ht="15.75" customHeight="1">
      <c r="A8657" s="29" t="s">
        <v>890</v>
      </c>
      <c r="B8657" s="32">
        <v>300</v>
      </c>
      <c r="C8657" s="83">
        <v>34000000</v>
      </c>
      <c r="D8657" s="33" t="s">
        <v>292</v>
      </c>
      <c r="E8657" s="55">
        <f>C8657/B8657</f>
        <v>113333.33333333333</v>
      </c>
    </row>
    <row r="8658" spans="1:5" ht="15.75" customHeight="1">
      <c r="A8658" s="29" t="s">
        <v>890</v>
      </c>
      <c r="B8658" s="30">
        <v>55</v>
      </c>
      <c r="C8658" s="84">
        <v>6250000</v>
      </c>
      <c r="D8658" s="31" t="s">
        <v>292</v>
      </c>
      <c r="E8658" s="55">
        <f>C8658/B8658</f>
        <v>113636.36363636363</v>
      </c>
    </row>
    <row r="8659" spans="1:5" ht="15.75" customHeight="1">
      <c r="A8659" s="29" t="s">
        <v>890</v>
      </c>
      <c r="B8659" s="32">
        <v>280</v>
      </c>
      <c r="C8659" s="83">
        <v>32000000</v>
      </c>
      <c r="D8659" s="33" t="s">
        <v>292</v>
      </c>
      <c r="E8659" s="55">
        <f>C8659/B8659</f>
        <v>114285.71428571429</v>
      </c>
    </row>
    <row r="8660" spans="1:5" ht="15.75" customHeight="1">
      <c r="A8660" s="29" t="s">
        <v>890</v>
      </c>
      <c r="B8660" s="32">
        <v>85</v>
      </c>
      <c r="C8660" s="83">
        <v>9750000</v>
      </c>
      <c r="D8660" s="33" t="s">
        <v>292</v>
      </c>
      <c r="E8660" s="55">
        <f>C8660/B8660</f>
        <v>114705.88235294117</v>
      </c>
    </row>
    <row r="8661" spans="1:5" ht="15.75" customHeight="1">
      <c r="A8661" s="29" t="s">
        <v>890</v>
      </c>
      <c r="B8661" s="30">
        <v>320</v>
      </c>
      <c r="C8661" s="84">
        <v>37000000</v>
      </c>
      <c r="D8661" s="31" t="s">
        <v>292</v>
      </c>
      <c r="E8661" s="55">
        <f>C8661/B8661</f>
        <v>115625</v>
      </c>
    </row>
    <row r="8662" spans="1:5" ht="15.75" customHeight="1">
      <c r="A8662" s="29" t="s">
        <v>890</v>
      </c>
      <c r="B8662" s="30">
        <v>300</v>
      </c>
      <c r="C8662" s="84">
        <v>35000000</v>
      </c>
      <c r="D8662" s="31" t="s">
        <v>292</v>
      </c>
      <c r="E8662" s="55">
        <f>C8662/B8662</f>
        <v>116666.66666666667</v>
      </c>
    </row>
    <row r="8663" spans="1:5" ht="15.75" customHeight="1">
      <c r="A8663" s="29" t="s">
        <v>890</v>
      </c>
      <c r="B8663" s="30">
        <v>180</v>
      </c>
      <c r="C8663" s="84">
        <v>21000000</v>
      </c>
      <c r="D8663" s="31" t="s">
        <v>292</v>
      </c>
      <c r="E8663" s="55">
        <f>C8663/B8663</f>
        <v>116666.66666666667</v>
      </c>
    </row>
    <row r="8664" spans="1:5" ht="15.75" customHeight="1">
      <c r="A8664" s="29" t="s">
        <v>890</v>
      </c>
      <c r="B8664" s="32">
        <v>90</v>
      </c>
      <c r="C8664" s="83">
        <v>10500000</v>
      </c>
      <c r="D8664" s="33" t="s">
        <v>292</v>
      </c>
      <c r="E8664" s="55">
        <f>C8664/B8664</f>
        <v>116666.66666666667</v>
      </c>
    </row>
    <row r="8665" spans="1:5" ht="15.75" customHeight="1">
      <c r="A8665" s="29" t="s">
        <v>890</v>
      </c>
      <c r="B8665" s="30">
        <v>107</v>
      </c>
      <c r="C8665" s="84">
        <v>12500000</v>
      </c>
      <c r="D8665" s="31" t="s">
        <v>292</v>
      </c>
      <c r="E8665" s="55">
        <f>C8665/B8665</f>
        <v>116822.42990654205</v>
      </c>
    </row>
    <row r="8666" spans="1:5" ht="15.75" customHeight="1">
      <c r="A8666" s="29" t="s">
        <v>890</v>
      </c>
      <c r="B8666" s="32">
        <v>210</v>
      </c>
      <c r="C8666" s="83">
        <v>25000000</v>
      </c>
      <c r="D8666" s="33" t="s">
        <v>292</v>
      </c>
      <c r="E8666" s="55">
        <f>C8666/B8666</f>
        <v>119047.61904761905</v>
      </c>
    </row>
    <row r="8667" spans="1:5" ht="15.75" customHeight="1">
      <c r="A8667" s="29" t="s">
        <v>890</v>
      </c>
      <c r="B8667" s="32">
        <v>205</v>
      </c>
      <c r="C8667" s="83">
        <v>24500000</v>
      </c>
      <c r="D8667" s="33" t="s">
        <v>292</v>
      </c>
      <c r="E8667" s="55">
        <f>C8667/B8667</f>
        <v>119512.19512195123</v>
      </c>
    </row>
    <row r="8668" spans="1:5" ht="15.75" customHeight="1">
      <c r="A8668" s="29" t="s">
        <v>890</v>
      </c>
      <c r="B8668" s="30">
        <v>150</v>
      </c>
      <c r="C8668" s="84">
        <v>18000000</v>
      </c>
      <c r="D8668" s="31" t="s">
        <v>292</v>
      </c>
      <c r="E8668" s="55">
        <f>C8668/B8668</f>
        <v>120000</v>
      </c>
    </row>
    <row r="8669" spans="1:5" ht="15.75" customHeight="1">
      <c r="A8669" s="29" t="s">
        <v>890</v>
      </c>
      <c r="B8669" s="32">
        <v>289</v>
      </c>
      <c r="C8669" s="83">
        <v>35000000</v>
      </c>
      <c r="D8669" s="33" t="s">
        <v>292</v>
      </c>
      <c r="E8669" s="55">
        <f>C8669/B8669</f>
        <v>121107.26643598615</v>
      </c>
    </row>
    <row r="8670" spans="1:5" ht="15.75" customHeight="1">
      <c r="A8670" s="29" t="s">
        <v>890</v>
      </c>
      <c r="B8670" s="32">
        <v>50</v>
      </c>
      <c r="C8670" s="83">
        <v>6300000</v>
      </c>
      <c r="D8670" s="33" t="s">
        <v>292</v>
      </c>
      <c r="E8670" s="55">
        <f>C8670/B8670</f>
        <v>126000</v>
      </c>
    </row>
    <row r="8671" spans="1:5" ht="15.75" customHeight="1">
      <c r="A8671" s="29" t="s">
        <v>890</v>
      </c>
      <c r="B8671" s="32">
        <v>75</v>
      </c>
      <c r="C8671" s="83">
        <v>9500000</v>
      </c>
      <c r="D8671" s="33" t="s">
        <v>292</v>
      </c>
      <c r="E8671" s="55">
        <f>C8671/B8671</f>
        <v>126666.66666666667</v>
      </c>
    </row>
    <row r="8672" spans="1:5" ht="15.75" customHeight="1">
      <c r="A8672" s="29" t="s">
        <v>890</v>
      </c>
      <c r="B8672" s="30">
        <v>110</v>
      </c>
      <c r="C8672" s="84">
        <v>14250000</v>
      </c>
      <c r="D8672" s="31" t="s">
        <v>292</v>
      </c>
      <c r="E8672" s="55">
        <f>C8672/B8672</f>
        <v>129545.45454545454</v>
      </c>
    </row>
    <row r="8673" spans="1:5" ht="15.75" customHeight="1">
      <c r="A8673" s="29" t="s">
        <v>890</v>
      </c>
      <c r="B8673" s="30">
        <v>50</v>
      </c>
      <c r="C8673" s="84">
        <v>6500000</v>
      </c>
      <c r="D8673" s="31" t="s">
        <v>292</v>
      </c>
      <c r="E8673" s="55">
        <f>C8673/B8673</f>
        <v>130000</v>
      </c>
    </row>
    <row r="8674" spans="1:5" ht="15.75" customHeight="1">
      <c r="A8674" s="29" t="s">
        <v>890</v>
      </c>
      <c r="B8674" s="34">
        <v>180</v>
      </c>
      <c r="C8674" s="86">
        <v>24000000</v>
      </c>
      <c r="D8674" s="35" t="s">
        <v>292</v>
      </c>
      <c r="E8674" s="55">
        <f>C8674/B8674</f>
        <v>133333.33333333334</v>
      </c>
    </row>
    <row r="8675" spans="1:5" ht="15.75" customHeight="1">
      <c r="A8675" s="29" t="s">
        <v>890</v>
      </c>
      <c r="B8675" s="30">
        <v>70</v>
      </c>
      <c r="C8675" s="84">
        <v>9500000</v>
      </c>
      <c r="D8675" s="31" t="s">
        <v>292</v>
      </c>
      <c r="E8675" s="55">
        <f>C8675/B8675</f>
        <v>135714.28571428571</v>
      </c>
    </row>
    <row r="8676" spans="1:5" ht="15.75" customHeight="1">
      <c r="A8676" s="29" t="s">
        <v>890</v>
      </c>
      <c r="B8676" s="30">
        <v>50</v>
      </c>
      <c r="C8676" s="84">
        <v>6900000</v>
      </c>
      <c r="D8676" s="31" t="s">
        <v>292</v>
      </c>
      <c r="E8676" s="55">
        <f>C8676/B8676</f>
        <v>138000</v>
      </c>
    </row>
    <row r="8677" spans="1:5" ht="15.75" customHeight="1">
      <c r="A8677" s="29" t="s">
        <v>890</v>
      </c>
      <c r="B8677" s="32">
        <v>55</v>
      </c>
      <c r="C8677" s="83">
        <v>7750000</v>
      </c>
      <c r="D8677" s="33" t="s">
        <v>292</v>
      </c>
      <c r="E8677" s="55">
        <f>C8677/B8677</f>
        <v>140909.09090909091</v>
      </c>
    </row>
    <row r="8678" spans="1:5" ht="15.75" customHeight="1">
      <c r="A8678" s="29" t="s">
        <v>890</v>
      </c>
      <c r="B8678" s="30">
        <v>180</v>
      </c>
      <c r="C8678" s="84">
        <v>26500000</v>
      </c>
      <c r="D8678" s="31" t="s">
        <v>292</v>
      </c>
      <c r="E8678" s="55">
        <f>C8678/B8678</f>
        <v>147222.22222222222</v>
      </c>
    </row>
    <row r="8679" spans="1:5" ht="15.75" customHeight="1">
      <c r="A8679" s="29" t="s">
        <v>890</v>
      </c>
      <c r="B8679" s="32">
        <v>113</v>
      </c>
      <c r="C8679" s="83">
        <v>17250000</v>
      </c>
      <c r="D8679" s="33" t="s">
        <v>292</v>
      </c>
      <c r="E8679" s="55">
        <f>C8679/B8679</f>
        <v>152654.86725663717</v>
      </c>
    </row>
    <row r="8680" spans="1:5" ht="15.75" customHeight="1">
      <c r="A8680" s="29" t="s">
        <v>890</v>
      </c>
      <c r="B8680" s="36">
        <v>65</v>
      </c>
      <c r="C8680" s="85">
        <v>10000000</v>
      </c>
      <c r="D8680" s="37" t="s">
        <v>292</v>
      </c>
      <c r="E8680" s="55">
        <f>C8680/B8680</f>
        <v>153846.15384615384</v>
      </c>
    </row>
    <row r="8681" spans="1:5" ht="15.75" customHeight="1">
      <c r="A8681" s="29" t="s">
        <v>890</v>
      </c>
      <c r="B8681" s="30">
        <v>320</v>
      </c>
      <c r="C8681" s="84">
        <v>50000000</v>
      </c>
      <c r="D8681" s="31" t="s">
        <v>292</v>
      </c>
      <c r="E8681" s="55">
        <f>C8681/B8681</f>
        <v>156250</v>
      </c>
    </row>
    <row r="8682" spans="1:5" ht="15.75" customHeight="1">
      <c r="A8682" s="29" t="s">
        <v>890</v>
      </c>
      <c r="B8682" s="30">
        <v>55</v>
      </c>
      <c r="C8682" s="84">
        <v>8750000</v>
      </c>
      <c r="D8682" s="31" t="s">
        <v>292</v>
      </c>
      <c r="E8682" s="55">
        <f>C8682/B8682</f>
        <v>159090.90909090909</v>
      </c>
    </row>
    <row r="8683" spans="1:5" ht="15.75" customHeight="1">
      <c r="A8683" s="29" t="s">
        <v>890</v>
      </c>
      <c r="B8683" s="36">
        <v>150</v>
      </c>
      <c r="C8683" s="85">
        <v>24000000</v>
      </c>
      <c r="D8683" s="37" t="s">
        <v>292</v>
      </c>
      <c r="E8683" s="55">
        <f>C8683/B8683</f>
        <v>160000</v>
      </c>
    </row>
    <row r="8684" spans="1:5" ht="15.75" customHeight="1">
      <c r="A8684" s="29" t="s">
        <v>890</v>
      </c>
      <c r="B8684" s="30">
        <v>200</v>
      </c>
      <c r="C8684" s="84">
        <v>32500000</v>
      </c>
      <c r="D8684" s="31" t="s">
        <v>292</v>
      </c>
      <c r="E8684" s="55">
        <f>C8684/B8684</f>
        <v>162500</v>
      </c>
    </row>
    <row r="8685" spans="1:5" ht="15.75" customHeight="1">
      <c r="A8685" s="29" t="s">
        <v>890</v>
      </c>
      <c r="B8685" s="32">
        <v>200</v>
      </c>
      <c r="C8685" s="83">
        <v>33000000</v>
      </c>
      <c r="D8685" s="33" t="s">
        <v>292</v>
      </c>
      <c r="E8685" s="55">
        <f>C8685/B8685</f>
        <v>165000</v>
      </c>
    </row>
    <row r="8686" spans="1:5" ht="15.75" customHeight="1">
      <c r="A8686" s="29" t="s">
        <v>890</v>
      </c>
      <c r="B8686" s="32">
        <v>75</v>
      </c>
      <c r="C8686" s="83">
        <v>12700000</v>
      </c>
      <c r="D8686" s="33" t="s">
        <v>292</v>
      </c>
      <c r="E8686" s="55">
        <f>C8686/B8686</f>
        <v>169333.33333333334</v>
      </c>
    </row>
    <row r="8687" spans="1:5" ht="15.75" customHeight="1">
      <c r="A8687" s="29" t="s">
        <v>890</v>
      </c>
      <c r="B8687" s="30">
        <v>170</v>
      </c>
      <c r="C8687" s="84">
        <v>29500000</v>
      </c>
      <c r="D8687" s="31" t="s">
        <v>292</v>
      </c>
      <c r="E8687" s="55">
        <f>C8687/B8687</f>
        <v>173529.41176470587</v>
      </c>
    </row>
    <row r="8688" spans="1:5" ht="15.75" customHeight="1">
      <c r="A8688" s="29" t="s">
        <v>890</v>
      </c>
      <c r="B8688" s="30">
        <v>200</v>
      </c>
      <c r="C8688" s="84">
        <v>35000000</v>
      </c>
      <c r="D8688" s="31" t="s">
        <v>292</v>
      </c>
      <c r="E8688" s="55">
        <f>C8688/B8688</f>
        <v>175000</v>
      </c>
    </row>
    <row r="8689" spans="1:5" ht="15.75" customHeight="1">
      <c r="A8689" s="29" t="s">
        <v>890</v>
      </c>
      <c r="B8689" s="30">
        <v>45</v>
      </c>
      <c r="C8689" s="84">
        <v>8000000</v>
      </c>
      <c r="D8689" s="31" t="s">
        <v>292</v>
      </c>
      <c r="E8689" s="55">
        <f>C8689/B8689</f>
        <v>177777.77777777778</v>
      </c>
    </row>
    <row r="8690" spans="1:5" ht="15.75" customHeight="1">
      <c r="A8690" s="29" t="s">
        <v>890</v>
      </c>
      <c r="B8690" s="30">
        <v>70</v>
      </c>
      <c r="C8690" s="84">
        <v>12500000</v>
      </c>
      <c r="D8690" s="31" t="s">
        <v>292</v>
      </c>
      <c r="E8690" s="55">
        <f>C8690/B8690</f>
        <v>178571.42857142858</v>
      </c>
    </row>
    <row r="8691" spans="1:5" ht="15.75" customHeight="1">
      <c r="A8691" s="29" t="s">
        <v>890</v>
      </c>
      <c r="B8691" s="32">
        <v>70</v>
      </c>
      <c r="C8691" s="83">
        <v>12900000</v>
      </c>
      <c r="D8691" s="33" t="s">
        <v>292</v>
      </c>
      <c r="E8691" s="55">
        <f>C8691/B8691</f>
        <v>184285.71428571429</v>
      </c>
    </row>
    <row r="8692" spans="1:5" ht="15.75" customHeight="1">
      <c r="A8692" s="29" t="s">
        <v>890</v>
      </c>
      <c r="B8692" s="32">
        <v>65</v>
      </c>
      <c r="C8692" s="83">
        <v>12000000</v>
      </c>
      <c r="D8692" s="33" t="s">
        <v>292</v>
      </c>
      <c r="E8692" s="55">
        <f>C8692/B8692</f>
        <v>184615.38461538462</v>
      </c>
    </row>
    <row r="8693" spans="1:5" ht="15.75" customHeight="1">
      <c r="A8693" s="29" t="s">
        <v>890</v>
      </c>
      <c r="B8693" s="32">
        <v>47</v>
      </c>
      <c r="C8693" s="83">
        <v>8900000</v>
      </c>
      <c r="D8693" s="33" t="s">
        <v>292</v>
      </c>
      <c r="E8693" s="55">
        <f>C8693/B8693</f>
        <v>189361.70212765958</v>
      </c>
    </row>
    <row r="8694" spans="1:5" ht="15.75" customHeight="1">
      <c r="A8694" s="29" t="s">
        <v>890</v>
      </c>
      <c r="B8694" s="30">
        <v>200</v>
      </c>
      <c r="C8694" s="84">
        <v>37900000</v>
      </c>
      <c r="D8694" s="31" t="s">
        <v>292</v>
      </c>
      <c r="E8694" s="55">
        <f>C8694/B8694</f>
        <v>189500</v>
      </c>
    </row>
    <row r="8695" spans="1:5" ht="15.75" customHeight="1">
      <c r="A8695" s="29" t="s">
        <v>890</v>
      </c>
      <c r="B8695" s="32">
        <v>65</v>
      </c>
      <c r="C8695" s="83">
        <v>12500000</v>
      </c>
      <c r="D8695" s="33" t="s">
        <v>292</v>
      </c>
      <c r="E8695" s="55">
        <f>C8695/B8695</f>
        <v>192307.69230769231</v>
      </c>
    </row>
    <row r="8696" spans="1:5" ht="15.75" customHeight="1">
      <c r="A8696" s="29" t="s">
        <v>890</v>
      </c>
      <c r="B8696" s="30">
        <v>230</v>
      </c>
      <c r="C8696" s="84">
        <v>44500000</v>
      </c>
      <c r="D8696" s="31" t="s">
        <v>292</v>
      </c>
      <c r="E8696" s="55">
        <f>C8696/B8696</f>
        <v>193478.26086956522</v>
      </c>
    </row>
    <row r="8697" spans="1:5" ht="15.75" customHeight="1">
      <c r="A8697" s="29" t="s">
        <v>890</v>
      </c>
      <c r="B8697" s="30">
        <v>179</v>
      </c>
      <c r="C8697" s="84">
        <v>35000000</v>
      </c>
      <c r="D8697" s="31" t="s">
        <v>292</v>
      </c>
      <c r="E8697" s="55">
        <f>C8697/B8697</f>
        <v>195530.72625698324</v>
      </c>
    </row>
    <row r="8698" spans="1:5" ht="15.75" customHeight="1">
      <c r="A8698" s="29" t="s">
        <v>890</v>
      </c>
      <c r="B8698" s="32">
        <v>65</v>
      </c>
      <c r="C8698" s="83">
        <v>13000000</v>
      </c>
      <c r="D8698" s="33" t="s">
        <v>292</v>
      </c>
      <c r="E8698" s="55">
        <f>C8698/B8698</f>
        <v>200000</v>
      </c>
    </row>
    <row r="8699" spans="1:5" ht="15.75" customHeight="1">
      <c r="A8699" s="29" t="s">
        <v>890</v>
      </c>
      <c r="B8699" s="32">
        <v>112</v>
      </c>
      <c r="C8699" s="83">
        <v>23000000</v>
      </c>
      <c r="D8699" s="33" t="s">
        <v>292</v>
      </c>
      <c r="E8699" s="55">
        <f>C8699/B8699</f>
        <v>205357.14285714287</v>
      </c>
    </row>
    <row r="8700" spans="1:5" ht="15.75" customHeight="1">
      <c r="A8700" s="29" t="s">
        <v>890</v>
      </c>
      <c r="B8700" s="30">
        <v>65</v>
      </c>
      <c r="C8700" s="84">
        <v>13650000</v>
      </c>
      <c r="D8700" s="31" t="s">
        <v>292</v>
      </c>
      <c r="E8700" s="55">
        <f>C8700/B8700</f>
        <v>210000</v>
      </c>
    </row>
    <row r="8701" spans="1:5" ht="15.75" customHeight="1">
      <c r="A8701" s="29" t="s">
        <v>890</v>
      </c>
      <c r="B8701" s="30">
        <v>200</v>
      </c>
      <c r="C8701" s="84">
        <v>45500000</v>
      </c>
      <c r="D8701" s="31" t="s">
        <v>292</v>
      </c>
      <c r="E8701" s="55">
        <f>C8701/B8701</f>
        <v>227500</v>
      </c>
    </row>
    <row r="8702" spans="1:5" ht="15.75" customHeight="1">
      <c r="A8702" s="29" t="s">
        <v>890</v>
      </c>
      <c r="B8702" s="32">
        <v>130</v>
      </c>
      <c r="C8702" s="83">
        <v>34000000</v>
      </c>
      <c r="D8702" s="33" t="s">
        <v>292</v>
      </c>
      <c r="E8702" s="55">
        <f>C8702/B8702</f>
        <v>261538.46153846153</v>
      </c>
    </row>
    <row r="8703" spans="1:5" ht="15.75" customHeight="1">
      <c r="A8703" s="29" t="s">
        <v>890</v>
      </c>
      <c r="B8703" s="30">
        <v>95</v>
      </c>
      <c r="C8703" s="84">
        <v>25000000</v>
      </c>
      <c r="D8703" s="31" t="s">
        <v>292</v>
      </c>
      <c r="E8703" s="55">
        <f>C8703/B8703</f>
        <v>263157.89473684208</v>
      </c>
    </row>
    <row r="8704" spans="1:5" ht="15.75" customHeight="1">
      <c r="A8704" s="29" t="s">
        <v>890</v>
      </c>
      <c r="B8704" s="32">
        <v>120</v>
      </c>
      <c r="C8704" s="83">
        <v>32000000</v>
      </c>
      <c r="D8704" s="33" t="s">
        <v>292</v>
      </c>
      <c r="E8704" s="55">
        <f>C8704/B8704</f>
        <v>266666.66666666669</v>
      </c>
    </row>
    <row r="8705" spans="1:5" ht="15.75" customHeight="1">
      <c r="A8705" s="29" t="s">
        <v>890</v>
      </c>
      <c r="B8705" s="30">
        <v>70</v>
      </c>
      <c r="C8705" s="84">
        <v>22000000</v>
      </c>
      <c r="D8705" s="31" t="s">
        <v>292</v>
      </c>
      <c r="E8705" s="55">
        <f>C8705/B8705</f>
        <v>314285.71428571426</v>
      </c>
    </row>
    <row r="8706" spans="1:5" ht="15.75" customHeight="1">
      <c r="A8706" s="29" t="s">
        <v>890</v>
      </c>
      <c r="B8706" s="32">
        <v>90</v>
      </c>
      <c r="C8706" s="83">
        <v>32400000</v>
      </c>
      <c r="D8706" s="33" t="s">
        <v>292</v>
      </c>
      <c r="E8706" s="55">
        <f>C8706/B8706</f>
        <v>360000</v>
      </c>
    </row>
    <row r="8707" spans="1:5" ht="15.75" customHeight="1">
      <c r="A8707" s="29" t="s">
        <v>890</v>
      </c>
      <c r="B8707" s="30">
        <v>80</v>
      </c>
      <c r="C8707" s="84">
        <v>50000000</v>
      </c>
      <c r="D8707" s="31" t="s">
        <v>292</v>
      </c>
      <c r="E8707" s="55">
        <f>C8707/B8707</f>
        <v>625000</v>
      </c>
    </row>
    <row r="8708" spans="1:5" ht="15.75" customHeight="1">
      <c r="A8708" s="29" t="s">
        <v>890</v>
      </c>
      <c r="B8708" s="30">
        <v>120</v>
      </c>
      <c r="C8708" s="84">
        <v>5100000</v>
      </c>
      <c r="D8708" s="31" t="s">
        <v>293</v>
      </c>
      <c r="E8708" s="55">
        <f>C8708/B8708</f>
        <v>42500</v>
      </c>
    </row>
    <row r="8709" spans="1:5" ht="15.75" customHeight="1">
      <c r="A8709" s="29" t="s">
        <v>890</v>
      </c>
      <c r="B8709" s="32">
        <v>300</v>
      </c>
      <c r="C8709" s="83">
        <v>13750000</v>
      </c>
      <c r="D8709" s="33" t="s">
        <v>293</v>
      </c>
      <c r="E8709" s="55">
        <f>C8709/B8709</f>
        <v>45833.333333333336</v>
      </c>
    </row>
    <row r="8710" spans="1:5" ht="15.75" customHeight="1">
      <c r="A8710" s="29" t="s">
        <v>890</v>
      </c>
      <c r="B8710" s="32">
        <v>150</v>
      </c>
      <c r="C8710" s="83">
        <v>10600000</v>
      </c>
      <c r="D8710" s="33" t="s">
        <v>293</v>
      </c>
      <c r="E8710" s="55">
        <f>C8710/B8710</f>
        <v>70666.666666666672</v>
      </c>
    </row>
    <row r="8711" spans="1:5" ht="15.75" customHeight="1">
      <c r="A8711" s="29" t="s">
        <v>890</v>
      </c>
      <c r="B8711" s="30">
        <v>130</v>
      </c>
      <c r="C8711" s="84">
        <v>11500000</v>
      </c>
      <c r="D8711" s="31" t="s">
        <v>293</v>
      </c>
      <c r="E8711" s="55">
        <f>C8711/B8711</f>
        <v>88461.538461538468</v>
      </c>
    </row>
    <row r="8712" spans="1:5" ht="15.75" customHeight="1">
      <c r="A8712" s="29" t="s">
        <v>890</v>
      </c>
      <c r="B8712" s="32">
        <v>140</v>
      </c>
      <c r="C8712" s="83">
        <v>13950000</v>
      </c>
      <c r="D8712" s="33" t="s">
        <v>294</v>
      </c>
      <c r="E8712" s="55">
        <f>C8712/B8712</f>
        <v>99642.857142857145</v>
      </c>
    </row>
    <row r="8713" spans="1:5" ht="15.75" customHeight="1">
      <c r="A8713" s="29" t="s">
        <v>890</v>
      </c>
      <c r="B8713" s="32">
        <v>565</v>
      </c>
      <c r="C8713" s="83">
        <v>56500000</v>
      </c>
      <c r="D8713" s="33" t="s">
        <v>294</v>
      </c>
      <c r="E8713" s="55">
        <f>C8713/B8713</f>
        <v>100000</v>
      </c>
    </row>
    <row r="8714" spans="1:5" ht="15.75" customHeight="1">
      <c r="A8714" s="29" t="s">
        <v>890</v>
      </c>
      <c r="B8714" s="32">
        <v>350</v>
      </c>
      <c r="C8714" s="83">
        <v>42500000</v>
      </c>
      <c r="D8714" s="33" t="s">
        <v>294</v>
      </c>
      <c r="E8714" s="55">
        <f>C8714/B8714</f>
        <v>121428.57142857143</v>
      </c>
    </row>
    <row r="8715" spans="1:5" ht="15.75" customHeight="1">
      <c r="A8715" s="29" t="s">
        <v>890</v>
      </c>
      <c r="B8715" s="32">
        <v>350</v>
      </c>
      <c r="C8715" s="83">
        <v>42500000</v>
      </c>
      <c r="D8715" s="33" t="s">
        <v>294</v>
      </c>
      <c r="E8715" s="55">
        <f>C8715/B8715</f>
        <v>121428.57142857143</v>
      </c>
    </row>
    <row r="8716" spans="1:5" ht="15.75" customHeight="1">
      <c r="A8716" s="29" t="s">
        <v>890</v>
      </c>
      <c r="B8716" s="32">
        <v>180</v>
      </c>
      <c r="C8716" s="83">
        <v>24000000</v>
      </c>
      <c r="D8716" s="33" t="s">
        <v>294</v>
      </c>
      <c r="E8716" s="55">
        <f>C8716/B8716</f>
        <v>133333.33333333334</v>
      </c>
    </row>
    <row r="8717" spans="1:5" ht="15.75" customHeight="1">
      <c r="A8717" s="29" t="s">
        <v>890</v>
      </c>
      <c r="B8717" s="32">
        <v>85</v>
      </c>
      <c r="C8717" s="83">
        <v>11500000</v>
      </c>
      <c r="D8717" s="33" t="s">
        <v>294</v>
      </c>
      <c r="E8717" s="55">
        <f>C8717/B8717</f>
        <v>135294.11764705883</v>
      </c>
    </row>
    <row r="8718" spans="1:5" ht="15.75" customHeight="1">
      <c r="A8718" s="29" t="s">
        <v>890</v>
      </c>
      <c r="B8718" s="30">
        <v>55</v>
      </c>
      <c r="C8718" s="84">
        <v>7500000</v>
      </c>
      <c r="D8718" s="31" t="s">
        <v>294</v>
      </c>
      <c r="E8718" s="55">
        <f>C8718/B8718</f>
        <v>136363.63636363635</v>
      </c>
    </row>
    <row r="8719" spans="1:5" ht="15.75" customHeight="1">
      <c r="A8719" s="29" t="s">
        <v>890</v>
      </c>
      <c r="B8719" s="32">
        <v>175</v>
      </c>
      <c r="C8719" s="83">
        <v>24000000</v>
      </c>
      <c r="D8719" s="33" t="s">
        <v>294</v>
      </c>
      <c r="E8719" s="55">
        <f>C8719/B8719</f>
        <v>137142.85714285713</v>
      </c>
    </row>
    <row r="8720" spans="1:5" ht="15.75" customHeight="1">
      <c r="A8720" s="29" t="s">
        <v>890</v>
      </c>
      <c r="B8720" s="32">
        <v>250</v>
      </c>
      <c r="C8720" s="83">
        <v>40000000</v>
      </c>
      <c r="D8720" s="33" t="s">
        <v>294</v>
      </c>
      <c r="E8720" s="55">
        <f>C8720/B8720</f>
        <v>160000</v>
      </c>
    </row>
    <row r="8721" spans="1:5" ht="15.75" customHeight="1">
      <c r="A8721" s="29" t="s">
        <v>890</v>
      </c>
      <c r="B8721" s="32">
        <v>140</v>
      </c>
      <c r="C8721" s="83">
        <v>22500000</v>
      </c>
      <c r="D8721" s="33" t="s">
        <v>294</v>
      </c>
      <c r="E8721" s="55">
        <f>C8721/B8721</f>
        <v>160714.28571428571</v>
      </c>
    </row>
    <row r="8722" spans="1:5" ht="15.75" customHeight="1">
      <c r="A8722" s="29" t="s">
        <v>890</v>
      </c>
      <c r="B8722" s="30">
        <v>247</v>
      </c>
      <c r="C8722" s="84">
        <v>41500000</v>
      </c>
      <c r="D8722" s="31" t="s">
        <v>294</v>
      </c>
      <c r="E8722" s="55">
        <f>C8722/B8722</f>
        <v>168016.1943319838</v>
      </c>
    </row>
    <row r="8723" spans="1:5" ht="15.75" customHeight="1">
      <c r="A8723" s="29" t="s">
        <v>890</v>
      </c>
      <c r="B8723" s="32">
        <v>135</v>
      </c>
      <c r="C8723" s="83">
        <v>23000000</v>
      </c>
      <c r="D8723" s="33" t="s">
        <v>294</v>
      </c>
      <c r="E8723" s="55">
        <f>C8723/B8723</f>
        <v>170370.37037037036</v>
      </c>
    </row>
    <row r="8724" spans="1:5" ht="15.75" customHeight="1">
      <c r="A8724" s="29" t="s">
        <v>890</v>
      </c>
      <c r="B8724" s="32">
        <v>72</v>
      </c>
      <c r="C8724" s="83">
        <v>12750000</v>
      </c>
      <c r="D8724" s="33" t="s">
        <v>294</v>
      </c>
      <c r="E8724" s="55">
        <f>C8724/B8724</f>
        <v>177083.33333333334</v>
      </c>
    </row>
    <row r="8725" spans="1:5" ht="15.75" customHeight="1">
      <c r="A8725" s="29" t="s">
        <v>890</v>
      </c>
      <c r="B8725" s="30">
        <v>140</v>
      </c>
      <c r="C8725" s="84">
        <v>25000000</v>
      </c>
      <c r="D8725" s="31" t="s">
        <v>294</v>
      </c>
      <c r="E8725" s="55">
        <f>C8725/B8725</f>
        <v>178571.42857142858</v>
      </c>
    </row>
    <row r="8726" spans="1:5" ht="15.75" customHeight="1">
      <c r="A8726" s="29" t="s">
        <v>890</v>
      </c>
      <c r="B8726" s="32">
        <v>200</v>
      </c>
      <c r="C8726" s="83">
        <v>36000000</v>
      </c>
      <c r="D8726" s="33" t="s">
        <v>294</v>
      </c>
      <c r="E8726" s="55">
        <f>C8726/B8726</f>
        <v>180000</v>
      </c>
    </row>
    <row r="8727" spans="1:5" ht="15.75" customHeight="1">
      <c r="A8727" s="29" t="s">
        <v>890</v>
      </c>
      <c r="B8727" s="32">
        <v>270</v>
      </c>
      <c r="C8727" s="83">
        <v>49000000</v>
      </c>
      <c r="D8727" s="33" t="s">
        <v>294</v>
      </c>
      <c r="E8727" s="55">
        <f>C8727/B8727</f>
        <v>181481.48148148149</v>
      </c>
    </row>
    <row r="8728" spans="1:5" ht="15.75" customHeight="1">
      <c r="A8728" s="29" t="s">
        <v>890</v>
      </c>
      <c r="B8728" s="32">
        <v>240</v>
      </c>
      <c r="C8728" s="83">
        <v>45000000</v>
      </c>
      <c r="D8728" s="33" t="s">
        <v>294</v>
      </c>
      <c r="E8728" s="55">
        <f>C8728/B8728</f>
        <v>187500</v>
      </c>
    </row>
    <row r="8729" spans="1:5" ht="15.75" customHeight="1">
      <c r="A8729" s="29" t="s">
        <v>890</v>
      </c>
      <c r="B8729" s="30">
        <v>200</v>
      </c>
      <c r="C8729" s="84">
        <v>42500000</v>
      </c>
      <c r="D8729" s="31" t="s">
        <v>294</v>
      </c>
      <c r="E8729" s="55">
        <f>C8729/B8729</f>
        <v>212500</v>
      </c>
    </row>
    <row r="8730" spans="1:5" ht="15.75" customHeight="1">
      <c r="A8730" s="29" t="s">
        <v>890</v>
      </c>
      <c r="B8730" s="30">
        <v>135</v>
      </c>
      <c r="C8730" s="84">
        <v>30000000</v>
      </c>
      <c r="D8730" s="31" t="s">
        <v>294</v>
      </c>
      <c r="E8730" s="55">
        <f>C8730/B8730</f>
        <v>222222.22222222222</v>
      </c>
    </row>
    <row r="8731" spans="1:5" ht="15.75" customHeight="1">
      <c r="A8731" s="29" t="s">
        <v>890</v>
      </c>
      <c r="B8731" s="32">
        <v>380</v>
      </c>
      <c r="C8731" s="83">
        <v>84500000</v>
      </c>
      <c r="D8731" s="33" t="s">
        <v>294</v>
      </c>
      <c r="E8731" s="55">
        <f>C8731/B8731</f>
        <v>222368.42105263157</v>
      </c>
    </row>
    <row r="8732" spans="1:5" ht="15.75" customHeight="1">
      <c r="A8732" s="29" t="s">
        <v>890</v>
      </c>
      <c r="B8732" s="30">
        <v>200</v>
      </c>
      <c r="C8732" s="84">
        <v>45000000</v>
      </c>
      <c r="D8732" s="31" t="s">
        <v>294</v>
      </c>
      <c r="E8732" s="55">
        <f>C8732/B8732</f>
        <v>225000</v>
      </c>
    </row>
    <row r="8733" spans="1:5" ht="15.75" customHeight="1">
      <c r="A8733" s="29" t="s">
        <v>890</v>
      </c>
      <c r="B8733" s="32">
        <v>160</v>
      </c>
      <c r="C8733" s="83">
        <v>36000000</v>
      </c>
      <c r="D8733" s="33" t="s">
        <v>294</v>
      </c>
      <c r="E8733" s="55">
        <f>C8733/B8733</f>
        <v>225000</v>
      </c>
    </row>
    <row r="8734" spans="1:5" ht="15.75" customHeight="1">
      <c r="A8734" s="29" t="s">
        <v>890</v>
      </c>
      <c r="B8734" s="32">
        <v>155</v>
      </c>
      <c r="C8734" s="83">
        <v>35000000</v>
      </c>
      <c r="D8734" s="33" t="s">
        <v>294</v>
      </c>
      <c r="E8734" s="55">
        <f>C8734/B8734</f>
        <v>225806.45161290321</v>
      </c>
    </row>
    <row r="8735" spans="1:5" ht="15.75" customHeight="1">
      <c r="A8735" s="29" t="s">
        <v>890</v>
      </c>
      <c r="B8735" s="32">
        <v>203</v>
      </c>
      <c r="C8735" s="83">
        <v>49000000</v>
      </c>
      <c r="D8735" s="33" t="s">
        <v>294</v>
      </c>
      <c r="E8735" s="55">
        <f>C8735/B8735</f>
        <v>241379.31034482759</v>
      </c>
    </row>
    <row r="8736" spans="1:5" ht="15.75" customHeight="1">
      <c r="A8736" s="29" t="s">
        <v>890</v>
      </c>
      <c r="B8736" s="30">
        <v>40</v>
      </c>
      <c r="C8736" s="84">
        <v>10000000</v>
      </c>
      <c r="D8736" s="31" t="s">
        <v>294</v>
      </c>
      <c r="E8736" s="55">
        <f>C8736/B8736</f>
        <v>250000</v>
      </c>
    </row>
    <row r="8737" spans="1:5" ht="15.75" customHeight="1">
      <c r="A8737" s="29" t="s">
        <v>890</v>
      </c>
      <c r="B8737" s="36">
        <v>150</v>
      </c>
      <c r="C8737" s="85">
        <v>40000000</v>
      </c>
      <c r="D8737" s="37" t="s">
        <v>294</v>
      </c>
      <c r="E8737" s="55">
        <f>C8737/B8737</f>
        <v>266666.66666666669</v>
      </c>
    </row>
    <row r="8738" spans="1:5" ht="15.75" customHeight="1">
      <c r="A8738" s="29" t="s">
        <v>890</v>
      </c>
      <c r="B8738" s="30">
        <v>150</v>
      </c>
      <c r="C8738" s="84">
        <v>40000000</v>
      </c>
      <c r="D8738" s="31" t="s">
        <v>294</v>
      </c>
      <c r="E8738" s="55">
        <f>C8738/B8738</f>
        <v>266666.66666666669</v>
      </c>
    </row>
    <row r="8739" spans="1:5" ht="15.75" customHeight="1">
      <c r="A8739" s="29" t="s">
        <v>890</v>
      </c>
      <c r="B8739" s="30">
        <v>40</v>
      </c>
      <c r="C8739" s="84">
        <v>11000000</v>
      </c>
      <c r="D8739" s="31" t="s">
        <v>294</v>
      </c>
      <c r="E8739" s="55">
        <f>C8739/B8739</f>
        <v>275000</v>
      </c>
    </row>
    <row r="8740" spans="1:5" ht="15.75" customHeight="1">
      <c r="A8740" s="29" t="s">
        <v>890</v>
      </c>
      <c r="B8740" s="30">
        <v>220</v>
      </c>
      <c r="C8740" s="84">
        <v>75000000</v>
      </c>
      <c r="D8740" s="31" t="s">
        <v>294</v>
      </c>
      <c r="E8740" s="55">
        <f>C8740/B8740</f>
        <v>340909.09090909088</v>
      </c>
    </row>
    <row r="8741" spans="1:5" ht="15.75" customHeight="1">
      <c r="A8741" s="29" t="s">
        <v>890</v>
      </c>
      <c r="B8741" s="32">
        <v>580</v>
      </c>
      <c r="C8741" s="83">
        <v>31500000</v>
      </c>
      <c r="D8741" s="33" t="s">
        <v>295</v>
      </c>
      <c r="E8741" s="55">
        <f>C8741/B8741</f>
        <v>54310.34482758621</v>
      </c>
    </row>
    <row r="8742" spans="1:5" ht="15.75" customHeight="1">
      <c r="A8742" s="29" t="s">
        <v>890</v>
      </c>
      <c r="B8742" s="30">
        <v>300</v>
      </c>
      <c r="C8742" s="84">
        <v>18000000</v>
      </c>
      <c r="D8742" s="31" t="s">
        <v>295</v>
      </c>
      <c r="E8742" s="55">
        <f>C8742/B8742</f>
        <v>60000</v>
      </c>
    </row>
    <row r="8743" spans="1:5" ht="15.75" customHeight="1">
      <c r="A8743" s="29" t="s">
        <v>890</v>
      </c>
      <c r="B8743" s="30">
        <v>2733</v>
      </c>
      <c r="C8743" s="84">
        <v>183500000</v>
      </c>
      <c r="D8743" s="31" t="s">
        <v>295</v>
      </c>
      <c r="E8743" s="55">
        <f>C8743/B8743</f>
        <v>67142.334431028168</v>
      </c>
    </row>
    <row r="8744" spans="1:5" ht="15.75" customHeight="1">
      <c r="A8744" s="29" t="s">
        <v>890</v>
      </c>
      <c r="B8744" s="32">
        <v>90</v>
      </c>
      <c r="C8744" s="83">
        <v>6250000</v>
      </c>
      <c r="D8744" s="33" t="s">
        <v>295</v>
      </c>
      <c r="E8744" s="55">
        <f>C8744/B8744</f>
        <v>69444.444444444438</v>
      </c>
    </row>
    <row r="8745" spans="1:5" ht="15.75" customHeight="1">
      <c r="A8745" s="29" t="s">
        <v>890</v>
      </c>
      <c r="B8745" s="30">
        <v>400</v>
      </c>
      <c r="C8745" s="84">
        <v>28000000</v>
      </c>
      <c r="D8745" s="31" t="s">
        <v>295</v>
      </c>
      <c r="E8745" s="55">
        <f>C8745/B8745</f>
        <v>70000</v>
      </c>
    </row>
    <row r="8746" spans="1:5" ht="15.75" customHeight="1">
      <c r="A8746" s="29" t="s">
        <v>890</v>
      </c>
      <c r="B8746" s="32">
        <v>294</v>
      </c>
      <c r="C8746" s="83">
        <v>21000000</v>
      </c>
      <c r="D8746" s="33" t="s">
        <v>295</v>
      </c>
      <c r="E8746" s="55">
        <f>C8746/B8746</f>
        <v>71428.571428571435</v>
      </c>
    </row>
    <row r="8747" spans="1:5" ht="15.75" customHeight="1">
      <c r="A8747" s="29" t="s">
        <v>890</v>
      </c>
      <c r="B8747" s="32">
        <v>140</v>
      </c>
      <c r="C8747" s="83">
        <v>10000000</v>
      </c>
      <c r="D8747" s="33" t="s">
        <v>295</v>
      </c>
      <c r="E8747" s="55">
        <f>C8747/B8747</f>
        <v>71428.571428571435</v>
      </c>
    </row>
    <row r="8748" spans="1:5" ht="15.75" customHeight="1">
      <c r="A8748" s="29" t="s">
        <v>890</v>
      </c>
      <c r="B8748" s="30">
        <v>400</v>
      </c>
      <c r="C8748" s="84">
        <v>30000000</v>
      </c>
      <c r="D8748" s="31" t="s">
        <v>295</v>
      </c>
      <c r="E8748" s="55">
        <f>C8748/B8748</f>
        <v>75000</v>
      </c>
    </row>
    <row r="8749" spans="1:5" ht="15.75" customHeight="1">
      <c r="A8749" s="29" t="s">
        <v>890</v>
      </c>
      <c r="B8749" s="32">
        <v>300</v>
      </c>
      <c r="C8749" s="83">
        <v>22750000</v>
      </c>
      <c r="D8749" s="33" t="s">
        <v>295</v>
      </c>
      <c r="E8749" s="55">
        <f>C8749/B8749</f>
        <v>75833.333333333328</v>
      </c>
    </row>
    <row r="8750" spans="1:5" ht="15.75" customHeight="1">
      <c r="A8750" s="29" t="s">
        <v>890</v>
      </c>
      <c r="B8750" s="32">
        <v>283</v>
      </c>
      <c r="C8750" s="83">
        <v>23000000</v>
      </c>
      <c r="D8750" s="33" t="s">
        <v>295</v>
      </c>
      <c r="E8750" s="55">
        <f>C8750/B8750</f>
        <v>81272.084805653707</v>
      </c>
    </row>
    <row r="8751" spans="1:5" ht="15.75" customHeight="1">
      <c r="A8751" s="29" t="s">
        <v>890</v>
      </c>
      <c r="B8751" s="32">
        <v>300</v>
      </c>
      <c r="C8751" s="83">
        <v>26500000</v>
      </c>
      <c r="D8751" s="33" t="s">
        <v>295</v>
      </c>
      <c r="E8751" s="55">
        <f>C8751/B8751</f>
        <v>88333.333333333328</v>
      </c>
    </row>
    <row r="8752" spans="1:5" ht="15.75" customHeight="1">
      <c r="A8752" s="29" t="s">
        <v>890</v>
      </c>
      <c r="B8752" s="30">
        <v>200</v>
      </c>
      <c r="C8752" s="84">
        <v>18000000</v>
      </c>
      <c r="D8752" s="31" t="s">
        <v>295</v>
      </c>
      <c r="E8752" s="55">
        <f>C8752/B8752</f>
        <v>90000</v>
      </c>
    </row>
    <row r="8753" spans="1:5" ht="15.75" customHeight="1">
      <c r="A8753" s="29" t="s">
        <v>890</v>
      </c>
      <c r="B8753" s="32">
        <v>200</v>
      </c>
      <c r="C8753" s="83">
        <v>18000000</v>
      </c>
      <c r="D8753" s="33" t="s">
        <v>295</v>
      </c>
      <c r="E8753" s="55">
        <f>C8753/B8753</f>
        <v>90000</v>
      </c>
    </row>
    <row r="8754" spans="1:5" ht="15.75" customHeight="1">
      <c r="A8754" s="29" t="s">
        <v>890</v>
      </c>
      <c r="B8754" s="32">
        <v>200</v>
      </c>
      <c r="C8754" s="83">
        <v>18800000</v>
      </c>
      <c r="D8754" s="33" t="s">
        <v>295</v>
      </c>
      <c r="E8754" s="55">
        <f>C8754/B8754</f>
        <v>94000</v>
      </c>
    </row>
    <row r="8755" spans="1:5" ht="15.75" customHeight="1">
      <c r="A8755" s="29" t="s">
        <v>890</v>
      </c>
      <c r="B8755" s="30">
        <v>400</v>
      </c>
      <c r="C8755" s="84">
        <v>39500000</v>
      </c>
      <c r="D8755" s="31" t="s">
        <v>295</v>
      </c>
      <c r="E8755" s="55">
        <f>C8755/B8755</f>
        <v>98750</v>
      </c>
    </row>
    <row r="8756" spans="1:5" ht="15.75" customHeight="1">
      <c r="A8756" s="29" t="s">
        <v>890</v>
      </c>
      <c r="B8756" s="32">
        <v>407</v>
      </c>
      <c r="C8756" s="83">
        <v>42000000</v>
      </c>
      <c r="D8756" s="33" t="s">
        <v>295</v>
      </c>
      <c r="E8756" s="55">
        <f>C8756/B8756</f>
        <v>103194.1031941032</v>
      </c>
    </row>
    <row r="8757" spans="1:5" ht="15.75" customHeight="1">
      <c r="A8757" s="29" t="s">
        <v>890</v>
      </c>
      <c r="B8757" s="30">
        <v>420</v>
      </c>
      <c r="C8757" s="84">
        <v>45000000</v>
      </c>
      <c r="D8757" s="31" t="s">
        <v>295</v>
      </c>
      <c r="E8757" s="55">
        <f>C8757/B8757</f>
        <v>107142.85714285714</v>
      </c>
    </row>
    <row r="8758" spans="1:5" ht="15.75" customHeight="1">
      <c r="A8758" s="29" t="s">
        <v>890</v>
      </c>
      <c r="B8758" s="30">
        <v>350</v>
      </c>
      <c r="C8758" s="84">
        <v>38000000</v>
      </c>
      <c r="D8758" s="31" t="s">
        <v>295</v>
      </c>
      <c r="E8758" s="55">
        <f>C8758/B8758</f>
        <v>108571.42857142857</v>
      </c>
    </row>
    <row r="8759" spans="1:5" ht="15.75" customHeight="1">
      <c r="A8759" s="29" t="s">
        <v>890</v>
      </c>
      <c r="B8759" s="30">
        <v>230</v>
      </c>
      <c r="C8759" s="84">
        <v>25000000</v>
      </c>
      <c r="D8759" s="31" t="s">
        <v>295</v>
      </c>
      <c r="E8759" s="55">
        <f>C8759/B8759</f>
        <v>108695.65217391304</v>
      </c>
    </row>
    <row r="8760" spans="1:5" ht="15.75" customHeight="1">
      <c r="A8760" s="29" t="s">
        <v>890</v>
      </c>
      <c r="B8760" s="32">
        <v>90</v>
      </c>
      <c r="C8760" s="83">
        <v>10000000</v>
      </c>
      <c r="D8760" s="33" t="s">
        <v>295</v>
      </c>
      <c r="E8760" s="55">
        <f>C8760/B8760</f>
        <v>111111.11111111111</v>
      </c>
    </row>
    <row r="8761" spans="1:5" ht="15.75" customHeight="1">
      <c r="A8761" s="29" t="s">
        <v>890</v>
      </c>
      <c r="B8761" s="30">
        <v>600</v>
      </c>
      <c r="C8761" s="84">
        <v>67000000</v>
      </c>
      <c r="D8761" s="31" t="s">
        <v>295</v>
      </c>
      <c r="E8761" s="55">
        <f>C8761/B8761</f>
        <v>111666.66666666667</v>
      </c>
    </row>
    <row r="8762" spans="1:5" ht="15.75" customHeight="1">
      <c r="A8762" s="29" t="s">
        <v>890</v>
      </c>
      <c r="B8762" s="32">
        <v>400</v>
      </c>
      <c r="C8762" s="83">
        <v>45000000</v>
      </c>
      <c r="D8762" s="33" t="s">
        <v>295</v>
      </c>
      <c r="E8762" s="55">
        <f>C8762/B8762</f>
        <v>112500</v>
      </c>
    </row>
    <row r="8763" spans="1:5" ht="15.75" customHeight="1">
      <c r="A8763" s="29" t="s">
        <v>890</v>
      </c>
      <c r="B8763" s="30">
        <v>75</v>
      </c>
      <c r="C8763" s="84">
        <v>8600000</v>
      </c>
      <c r="D8763" s="31" t="s">
        <v>295</v>
      </c>
      <c r="E8763" s="55">
        <f>C8763/B8763</f>
        <v>114666.66666666667</v>
      </c>
    </row>
    <row r="8764" spans="1:5" ht="15.75" customHeight="1">
      <c r="A8764" s="29" t="s">
        <v>890</v>
      </c>
      <c r="B8764" s="30">
        <v>220</v>
      </c>
      <c r="C8764" s="84">
        <v>26000000</v>
      </c>
      <c r="D8764" s="31" t="s">
        <v>295</v>
      </c>
      <c r="E8764" s="55">
        <f>C8764/B8764</f>
        <v>118181.81818181818</v>
      </c>
    </row>
    <row r="8765" spans="1:5" ht="15.75" customHeight="1">
      <c r="A8765" s="29" t="s">
        <v>890</v>
      </c>
      <c r="B8765" s="32">
        <v>205</v>
      </c>
      <c r="C8765" s="83">
        <v>25000000</v>
      </c>
      <c r="D8765" s="33" t="s">
        <v>295</v>
      </c>
      <c r="E8765" s="55">
        <f>C8765/B8765</f>
        <v>121951.21951219512</v>
      </c>
    </row>
    <row r="8766" spans="1:5" ht="15.75" customHeight="1">
      <c r="A8766" s="29" t="s">
        <v>890</v>
      </c>
      <c r="B8766" s="30">
        <v>205</v>
      </c>
      <c r="C8766" s="84">
        <v>25500000</v>
      </c>
      <c r="D8766" s="31" t="s">
        <v>295</v>
      </c>
      <c r="E8766" s="55">
        <f>C8766/B8766</f>
        <v>124390.24390243902</v>
      </c>
    </row>
    <row r="8767" spans="1:5" ht="15.75" customHeight="1">
      <c r="A8767" s="29" t="s">
        <v>890</v>
      </c>
      <c r="B8767" s="30">
        <v>200</v>
      </c>
      <c r="C8767" s="84">
        <v>25000000</v>
      </c>
      <c r="D8767" s="31" t="s">
        <v>295</v>
      </c>
      <c r="E8767" s="55">
        <f>C8767/B8767</f>
        <v>125000</v>
      </c>
    </row>
    <row r="8768" spans="1:5" ht="15.75" customHeight="1">
      <c r="A8768" s="29" t="s">
        <v>890</v>
      </c>
      <c r="B8768" s="30">
        <v>180</v>
      </c>
      <c r="C8768" s="84">
        <v>23000000</v>
      </c>
      <c r="D8768" s="31" t="s">
        <v>295</v>
      </c>
      <c r="E8768" s="55">
        <f>C8768/B8768</f>
        <v>127777.77777777778</v>
      </c>
    </row>
    <row r="8769" spans="1:5" ht="15.75" customHeight="1">
      <c r="A8769" s="29" t="s">
        <v>890</v>
      </c>
      <c r="B8769" s="32">
        <v>170</v>
      </c>
      <c r="C8769" s="83">
        <v>22000000</v>
      </c>
      <c r="D8769" s="33" t="s">
        <v>295</v>
      </c>
      <c r="E8769" s="55">
        <f>C8769/B8769</f>
        <v>129411.76470588235</v>
      </c>
    </row>
    <row r="8770" spans="1:5" ht="15.75" customHeight="1">
      <c r="A8770" s="29" t="s">
        <v>890</v>
      </c>
      <c r="B8770" s="30">
        <v>250</v>
      </c>
      <c r="C8770" s="84">
        <v>32500000</v>
      </c>
      <c r="D8770" s="31" t="s">
        <v>295</v>
      </c>
      <c r="E8770" s="55">
        <f>C8770/B8770</f>
        <v>130000</v>
      </c>
    </row>
    <row r="8771" spans="1:5" ht="15.75" customHeight="1">
      <c r="A8771" s="29" t="s">
        <v>890</v>
      </c>
      <c r="B8771" s="30">
        <v>190</v>
      </c>
      <c r="C8771" s="84">
        <v>24750000</v>
      </c>
      <c r="D8771" s="31" t="s">
        <v>295</v>
      </c>
      <c r="E8771" s="55">
        <f>C8771/B8771</f>
        <v>130263.15789473684</v>
      </c>
    </row>
    <row r="8772" spans="1:5" ht="15.75" customHeight="1">
      <c r="A8772" s="29" t="s">
        <v>890</v>
      </c>
      <c r="B8772" s="32">
        <v>190</v>
      </c>
      <c r="C8772" s="83">
        <v>26000000</v>
      </c>
      <c r="D8772" s="33" t="s">
        <v>295</v>
      </c>
      <c r="E8772" s="55">
        <f>C8772/B8772</f>
        <v>136842.10526315789</v>
      </c>
    </row>
    <row r="8773" spans="1:5" ht="15.75" customHeight="1">
      <c r="A8773" s="29" t="s">
        <v>890</v>
      </c>
      <c r="B8773" s="32">
        <v>100</v>
      </c>
      <c r="C8773" s="83">
        <v>14000000</v>
      </c>
      <c r="D8773" s="33" t="s">
        <v>295</v>
      </c>
      <c r="E8773" s="55">
        <f>C8773/B8773</f>
        <v>140000</v>
      </c>
    </row>
    <row r="8774" spans="1:5" ht="15.75" customHeight="1">
      <c r="A8774" s="29" t="s">
        <v>890</v>
      </c>
      <c r="B8774" s="30">
        <v>120</v>
      </c>
      <c r="C8774" s="84">
        <v>17500000</v>
      </c>
      <c r="D8774" s="31" t="s">
        <v>295</v>
      </c>
      <c r="E8774" s="55">
        <f>C8774/B8774</f>
        <v>145833.33333333334</v>
      </c>
    </row>
    <row r="8775" spans="1:5" ht="15.75" customHeight="1">
      <c r="A8775" s="29" t="s">
        <v>890</v>
      </c>
      <c r="B8775" s="32">
        <v>250</v>
      </c>
      <c r="C8775" s="83">
        <v>37000000</v>
      </c>
      <c r="D8775" s="33" t="s">
        <v>295</v>
      </c>
      <c r="E8775" s="55">
        <f>C8775/B8775</f>
        <v>148000</v>
      </c>
    </row>
    <row r="8776" spans="1:5" ht="15.75" customHeight="1">
      <c r="A8776" s="29" t="s">
        <v>890</v>
      </c>
      <c r="B8776" s="30">
        <v>500</v>
      </c>
      <c r="C8776" s="84">
        <v>75000000</v>
      </c>
      <c r="D8776" s="31" t="s">
        <v>295</v>
      </c>
      <c r="E8776" s="55">
        <f>C8776/B8776</f>
        <v>150000</v>
      </c>
    </row>
    <row r="8777" spans="1:5" ht="15.75" customHeight="1">
      <c r="A8777" s="29" t="s">
        <v>890</v>
      </c>
      <c r="B8777" s="30">
        <v>300</v>
      </c>
      <c r="C8777" s="84">
        <v>48000000</v>
      </c>
      <c r="D8777" s="31" t="s">
        <v>295</v>
      </c>
      <c r="E8777" s="55">
        <f>C8777/B8777</f>
        <v>160000</v>
      </c>
    </row>
    <row r="8778" spans="1:5" ht="15.75" customHeight="1">
      <c r="A8778" s="29" t="s">
        <v>890</v>
      </c>
      <c r="B8778" s="34">
        <v>150</v>
      </c>
      <c r="C8778" s="86">
        <v>24750000</v>
      </c>
      <c r="D8778" s="35" t="s">
        <v>295</v>
      </c>
      <c r="E8778" s="55">
        <f>C8778/B8778</f>
        <v>165000</v>
      </c>
    </row>
    <row r="8779" spans="1:5" ht="15.75" customHeight="1">
      <c r="A8779" s="29" t="s">
        <v>890</v>
      </c>
      <c r="B8779" s="32">
        <v>180</v>
      </c>
      <c r="C8779" s="83">
        <v>29750000</v>
      </c>
      <c r="D8779" s="33" t="s">
        <v>295</v>
      </c>
      <c r="E8779" s="55">
        <f>C8779/B8779</f>
        <v>165277.77777777778</v>
      </c>
    </row>
    <row r="8780" spans="1:5" ht="15.75" customHeight="1">
      <c r="A8780" s="29" t="s">
        <v>890</v>
      </c>
      <c r="B8780" s="36">
        <v>250</v>
      </c>
      <c r="C8780" s="85">
        <v>42500000</v>
      </c>
      <c r="D8780" s="37" t="s">
        <v>295</v>
      </c>
      <c r="E8780" s="55">
        <f>C8780/B8780</f>
        <v>170000</v>
      </c>
    </row>
    <row r="8781" spans="1:5" ht="15.75" customHeight="1">
      <c r="A8781" s="29" t="s">
        <v>890</v>
      </c>
      <c r="B8781" s="32">
        <v>200</v>
      </c>
      <c r="C8781" s="83">
        <v>34000000</v>
      </c>
      <c r="D8781" s="33" t="s">
        <v>295</v>
      </c>
      <c r="E8781" s="55">
        <f>C8781/B8781</f>
        <v>170000</v>
      </c>
    </row>
    <row r="8782" spans="1:5" ht="15.75" customHeight="1">
      <c r="A8782" s="29" t="s">
        <v>890</v>
      </c>
      <c r="B8782" s="32">
        <v>380</v>
      </c>
      <c r="C8782" s="83">
        <v>65000000</v>
      </c>
      <c r="D8782" s="33" t="s">
        <v>295</v>
      </c>
      <c r="E8782" s="55">
        <f>C8782/B8782</f>
        <v>171052.63157894736</v>
      </c>
    </row>
    <row r="8783" spans="1:5" ht="15.75" customHeight="1">
      <c r="A8783" s="29" t="s">
        <v>890</v>
      </c>
      <c r="B8783" s="32">
        <v>65</v>
      </c>
      <c r="C8783" s="83">
        <v>11500000</v>
      </c>
      <c r="D8783" s="33" t="s">
        <v>295</v>
      </c>
      <c r="E8783" s="55">
        <f>C8783/B8783</f>
        <v>176923.07692307694</v>
      </c>
    </row>
    <row r="8784" spans="1:5" ht="15.75" customHeight="1">
      <c r="A8784" s="29" t="s">
        <v>890</v>
      </c>
      <c r="B8784" s="32">
        <v>300</v>
      </c>
      <c r="C8784" s="83">
        <v>54500000</v>
      </c>
      <c r="D8784" s="33" t="s">
        <v>295</v>
      </c>
      <c r="E8784" s="55">
        <f>C8784/B8784</f>
        <v>181666.66666666666</v>
      </c>
    </row>
    <row r="8785" spans="1:5" ht="15.75" customHeight="1">
      <c r="A8785" s="29" t="s">
        <v>890</v>
      </c>
      <c r="B8785" s="30">
        <v>350</v>
      </c>
      <c r="C8785" s="84">
        <v>65000000</v>
      </c>
      <c r="D8785" s="31" t="s">
        <v>295</v>
      </c>
      <c r="E8785" s="55">
        <f>C8785/B8785</f>
        <v>185714.28571428571</v>
      </c>
    </row>
    <row r="8786" spans="1:5" ht="15.75" customHeight="1">
      <c r="A8786" s="29" t="s">
        <v>890</v>
      </c>
      <c r="B8786" s="30">
        <v>300</v>
      </c>
      <c r="C8786" s="84">
        <v>56000000</v>
      </c>
      <c r="D8786" s="31" t="s">
        <v>295</v>
      </c>
      <c r="E8786" s="55">
        <f>C8786/B8786</f>
        <v>186666.66666666666</v>
      </c>
    </row>
    <row r="8787" spans="1:5" ht="15.75" customHeight="1">
      <c r="A8787" s="29" t="s">
        <v>890</v>
      </c>
      <c r="B8787" s="30">
        <v>170</v>
      </c>
      <c r="C8787" s="84">
        <v>35000000</v>
      </c>
      <c r="D8787" s="31" t="s">
        <v>295</v>
      </c>
      <c r="E8787" s="55">
        <f>C8787/B8787</f>
        <v>205882.35294117648</v>
      </c>
    </row>
    <row r="8788" spans="1:5" ht="15.75" customHeight="1">
      <c r="A8788" s="29" t="s">
        <v>890</v>
      </c>
      <c r="B8788" s="32">
        <v>190</v>
      </c>
      <c r="C8788" s="83">
        <v>39500000</v>
      </c>
      <c r="D8788" s="33" t="s">
        <v>295</v>
      </c>
      <c r="E8788" s="55">
        <f>C8788/B8788</f>
        <v>207894.73684210525</v>
      </c>
    </row>
    <row r="8789" spans="1:5" ht="15.75" customHeight="1">
      <c r="A8789" s="29" t="s">
        <v>890</v>
      </c>
      <c r="B8789" s="30">
        <v>133</v>
      </c>
      <c r="C8789" s="84">
        <v>28000000</v>
      </c>
      <c r="D8789" s="31" t="s">
        <v>295</v>
      </c>
      <c r="E8789" s="55">
        <f>C8789/B8789</f>
        <v>210526.31578947368</v>
      </c>
    </row>
    <row r="8790" spans="1:5" ht="15.75" customHeight="1">
      <c r="A8790" s="29" t="s">
        <v>890</v>
      </c>
      <c r="B8790" s="30">
        <v>133</v>
      </c>
      <c r="C8790" s="84">
        <v>28000000</v>
      </c>
      <c r="D8790" s="31" t="s">
        <v>295</v>
      </c>
      <c r="E8790" s="55">
        <f>C8790/B8790</f>
        <v>210526.31578947368</v>
      </c>
    </row>
    <row r="8791" spans="1:5" ht="15.75" customHeight="1">
      <c r="A8791" s="29" t="s">
        <v>890</v>
      </c>
      <c r="B8791" s="32">
        <v>85</v>
      </c>
      <c r="C8791" s="83">
        <v>18000000</v>
      </c>
      <c r="D8791" s="33" t="s">
        <v>295</v>
      </c>
      <c r="E8791" s="55">
        <f>C8791/B8791</f>
        <v>211764.70588235295</v>
      </c>
    </row>
    <row r="8792" spans="1:5" ht="15.75" customHeight="1">
      <c r="A8792" s="29" t="s">
        <v>890</v>
      </c>
      <c r="B8792" s="32">
        <v>200</v>
      </c>
      <c r="C8792" s="83">
        <v>42500000</v>
      </c>
      <c r="D8792" s="33" t="s">
        <v>295</v>
      </c>
      <c r="E8792" s="55">
        <f>C8792/B8792</f>
        <v>212500</v>
      </c>
    </row>
    <row r="8793" spans="1:5" ht="15.75" customHeight="1">
      <c r="A8793" s="29" t="s">
        <v>890</v>
      </c>
      <c r="B8793" s="30">
        <v>250</v>
      </c>
      <c r="C8793" s="84">
        <v>55000000</v>
      </c>
      <c r="D8793" s="31" t="s">
        <v>295</v>
      </c>
      <c r="E8793" s="55">
        <f>C8793/B8793</f>
        <v>220000</v>
      </c>
    </row>
    <row r="8794" spans="1:5" ht="15.75" customHeight="1">
      <c r="A8794" s="29" t="s">
        <v>890</v>
      </c>
      <c r="B8794" s="32">
        <v>200</v>
      </c>
      <c r="C8794" s="83">
        <v>45000000</v>
      </c>
      <c r="D8794" s="33" t="s">
        <v>295</v>
      </c>
      <c r="E8794" s="55">
        <f>C8794/B8794</f>
        <v>225000</v>
      </c>
    </row>
    <row r="8795" spans="1:5" ht="15.75" customHeight="1">
      <c r="A8795" s="29" t="s">
        <v>890</v>
      </c>
      <c r="B8795" s="32">
        <v>130</v>
      </c>
      <c r="C8795" s="83">
        <v>29500000</v>
      </c>
      <c r="D8795" s="33" t="s">
        <v>295</v>
      </c>
      <c r="E8795" s="55">
        <f>C8795/B8795</f>
        <v>226923.07692307694</v>
      </c>
    </row>
    <row r="8796" spans="1:5" ht="15.75" customHeight="1">
      <c r="A8796" s="29" t="s">
        <v>890</v>
      </c>
      <c r="B8796" s="32">
        <v>110</v>
      </c>
      <c r="C8796" s="83">
        <v>25000000</v>
      </c>
      <c r="D8796" s="33" t="s">
        <v>295</v>
      </c>
      <c r="E8796" s="55">
        <f>C8796/B8796</f>
        <v>227272.72727272726</v>
      </c>
    </row>
    <row r="8797" spans="1:5" ht="15.75" customHeight="1">
      <c r="A8797" s="29" t="s">
        <v>890</v>
      </c>
      <c r="B8797" s="30">
        <v>165</v>
      </c>
      <c r="C8797" s="84">
        <v>39500000</v>
      </c>
      <c r="D8797" s="31" t="s">
        <v>295</v>
      </c>
      <c r="E8797" s="55">
        <f>C8797/B8797</f>
        <v>239393.93939393939</v>
      </c>
    </row>
    <row r="8798" spans="1:5" ht="15.75" customHeight="1">
      <c r="A8798" s="29" t="s">
        <v>890</v>
      </c>
      <c r="B8798" s="30">
        <v>90</v>
      </c>
      <c r="C8798" s="84">
        <v>22000000</v>
      </c>
      <c r="D8798" s="31" t="s">
        <v>295</v>
      </c>
      <c r="E8798" s="55">
        <f>C8798/B8798</f>
        <v>244444.44444444444</v>
      </c>
    </row>
    <row r="8799" spans="1:5" ht="15.75" customHeight="1">
      <c r="A8799" s="29" t="s">
        <v>890</v>
      </c>
      <c r="B8799" s="32">
        <v>300</v>
      </c>
      <c r="C8799" s="83">
        <v>75000000</v>
      </c>
      <c r="D8799" s="33" t="s">
        <v>295</v>
      </c>
      <c r="E8799" s="55">
        <f>C8799/B8799</f>
        <v>250000</v>
      </c>
    </row>
    <row r="8800" spans="1:5" ht="15.75" customHeight="1">
      <c r="A8800" s="29" t="s">
        <v>890</v>
      </c>
      <c r="B8800" s="30">
        <v>300</v>
      </c>
      <c r="C8800" s="84">
        <v>76500000</v>
      </c>
      <c r="D8800" s="31" t="s">
        <v>295</v>
      </c>
      <c r="E8800" s="55">
        <f>C8800/B8800</f>
        <v>255000</v>
      </c>
    </row>
    <row r="8801" spans="1:5" ht="15.75" customHeight="1">
      <c r="A8801" s="29" t="s">
        <v>890</v>
      </c>
      <c r="B8801" s="32">
        <v>450</v>
      </c>
      <c r="C8801" s="83">
        <v>115000000</v>
      </c>
      <c r="D8801" s="33" t="s">
        <v>295</v>
      </c>
      <c r="E8801" s="55">
        <f>C8801/B8801</f>
        <v>255555.55555555556</v>
      </c>
    </row>
    <row r="8802" spans="1:5" ht="15.75" customHeight="1">
      <c r="A8802" s="29" t="s">
        <v>890</v>
      </c>
      <c r="B8802" s="30">
        <v>300</v>
      </c>
      <c r="C8802" s="84">
        <v>78000000</v>
      </c>
      <c r="D8802" s="31" t="s">
        <v>295</v>
      </c>
      <c r="E8802" s="55">
        <f>C8802/B8802</f>
        <v>260000</v>
      </c>
    </row>
    <row r="8803" spans="1:5" ht="15.75" customHeight="1">
      <c r="A8803" s="29" t="s">
        <v>890</v>
      </c>
      <c r="B8803" s="32">
        <v>300</v>
      </c>
      <c r="C8803" s="83">
        <v>78000000</v>
      </c>
      <c r="D8803" s="33" t="s">
        <v>295</v>
      </c>
      <c r="E8803" s="55">
        <f>C8803/B8803</f>
        <v>260000</v>
      </c>
    </row>
    <row r="8804" spans="1:5" ht="15.75" customHeight="1">
      <c r="A8804" s="29" t="s">
        <v>890</v>
      </c>
      <c r="B8804" s="30">
        <v>250</v>
      </c>
      <c r="C8804" s="84">
        <v>68000000</v>
      </c>
      <c r="D8804" s="31" t="s">
        <v>295</v>
      </c>
      <c r="E8804" s="55">
        <f>C8804/B8804</f>
        <v>272000</v>
      </c>
    </row>
    <row r="8805" spans="1:5" ht="15.75" customHeight="1">
      <c r="A8805" s="29" t="s">
        <v>890</v>
      </c>
      <c r="B8805" s="32">
        <v>139</v>
      </c>
      <c r="C8805" s="83">
        <v>41000000</v>
      </c>
      <c r="D8805" s="33" t="s">
        <v>295</v>
      </c>
      <c r="E8805" s="55">
        <f>C8805/B8805</f>
        <v>294964.02877697843</v>
      </c>
    </row>
    <row r="8806" spans="1:5" ht="15.75" customHeight="1">
      <c r="A8806" s="29" t="s">
        <v>890</v>
      </c>
      <c r="B8806" s="32">
        <v>139</v>
      </c>
      <c r="C8806" s="83">
        <v>41000000</v>
      </c>
      <c r="D8806" s="33" t="s">
        <v>295</v>
      </c>
      <c r="E8806" s="55">
        <f>C8806/B8806</f>
        <v>294964.02877697843</v>
      </c>
    </row>
    <row r="8807" spans="1:5" ht="15.75" customHeight="1">
      <c r="A8807" s="29" t="s">
        <v>890</v>
      </c>
      <c r="B8807" s="32">
        <v>132</v>
      </c>
      <c r="C8807" s="83">
        <v>40000000</v>
      </c>
      <c r="D8807" s="33" t="s">
        <v>295</v>
      </c>
      <c r="E8807" s="55">
        <f>C8807/B8807</f>
        <v>303030.30303030304</v>
      </c>
    </row>
    <row r="8808" spans="1:5" ht="15.75" customHeight="1">
      <c r="A8808" s="29" t="s">
        <v>890</v>
      </c>
      <c r="B8808" s="30">
        <v>115</v>
      </c>
      <c r="C8808" s="84">
        <v>39000000</v>
      </c>
      <c r="D8808" s="31" t="s">
        <v>295</v>
      </c>
      <c r="E8808" s="55">
        <f>C8808/B8808</f>
        <v>339130.4347826087</v>
      </c>
    </row>
    <row r="8809" spans="1:5" ht="15.75" customHeight="1">
      <c r="A8809" s="29" t="s">
        <v>890</v>
      </c>
      <c r="B8809" s="32">
        <v>250</v>
      </c>
      <c r="C8809" s="83">
        <v>85000000</v>
      </c>
      <c r="D8809" s="33" t="s">
        <v>295</v>
      </c>
      <c r="E8809" s="55">
        <f>C8809/B8809</f>
        <v>340000</v>
      </c>
    </row>
    <row r="8810" spans="1:5" ht="15.75" customHeight="1">
      <c r="A8810" s="29" t="s">
        <v>890</v>
      </c>
      <c r="B8810" s="30">
        <v>200</v>
      </c>
      <c r="C8810" s="84">
        <v>80000000</v>
      </c>
      <c r="D8810" s="31" t="s">
        <v>295</v>
      </c>
      <c r="E8810" s="55">
        <f>C8810/B8810</f>
        <v>400000</v>
      </c>
    </row>
    <row r="8811" spans="1:5" ht="15.75" customHeight="1">
      <c r="A8811" s="29" t="s">
        <v>890</v>
      </c>
      <c r="B8811" s="30">
        <v>200</v>
      </c>
      <c r="C8811" s="84">
        <v>80000000</v>
      </c>
      <c r="D8811" s="31" t="s">
        <v>295</v>
      </c>
      <c r="E8811" s="55">
        <f>C8811/B8811</f>
        <v>400000</v>
      </c>
    </row>
    <row r="8812" spans="1:5" ht="15.75" customHeight="1">
      <c r="A8812" s="29" t="s">
        <v>890</v>
      </c>
      <c r="B8812" s="32">
        <v>520</v>
      </c>
      <c r="C8812" s="83">
        <v>274000000</v>
      </c>
      <c r="D8812" s="33" t="s">
        <v>295</v>
      </c>
      <c r="E8812" s="55">
        <f>C8812/B8812</f>
        <v>526923.07692307688</v>
      </c>
    </row>
    <row r="8813" spans="1:5" ht="15.75" customHeight="1">
      <c r="A8813" s="29" t="s">
        <v>890</v>
      </c>
      <c r="B8813" s="30">
        <v>400</v>
      </c>
      <c r="C8813" s="84">
        <v>28000000</v>
      </c>
      <c r="D8813" s="31" t="s">
        <v>296</v>
      </c>
      <c r="E8813" s="55">
        <f>C8813/B8813</f>
        <v>70000</v>
      </c>
    </row>
    <row r="8814" spans="1:5" ht="15.75" customHeight="1">
      <c r="A8814" s="29" t="s">
        <v>890</v>
      </c>
      <c r="B8814" s="32">
        <v>340</v>
      </c>
      <c r="C8814" s="83">
        <v>24000000</v>
      </c>
      <c r="D8814" s="33" t="s">
        <v>296</v>
      </c>
      <c r="E8814" s="55">
        <f>C8814/B8814</f>
        <v>70588.23529411765</v>
      </c>
    </row>
    <row r="8815" spans="1:5" ht="15.75" customHeight="1">
      <c r="A8815" s="29" t="s">
        <v>890</v>
      </c>
      <c r="B8815" s="32">
        <v>323</v>
      </c>
      <c r="C8815" s="83">
        <v>23750000</v>
      </c>
      <c r="D8815" s="33" t="s">
        <v>296</v>
      </c>
      <c r="E8815" s="55">
        <f>C8815/B8815</f>
        <v>73529.411764705888</v>
      </c>
    </row>
    <row r="8816" spans="1:5" ht="15.75" customHeight="1">
      <c r="A8816" s="29" t="s">
        <v>890</v>
      </c>
      <c r="B8816" s="30">
        <v>250</v>
      </c>
      <c r="C8816" s="84">
        <v>18500000</v>
      </c>
      <c r="D8816" s="31" t="s">
        <v>296</v>
      </c>
      <c r="E8816" s="55">
        <f>C8816/B8816</f>
        <v>74000</v>
      </c>
    </row>
    <row r="8817" spans="1:5" ht="15.75" customHeight="1">
      <c r="A8817" s="29" t="s">
        <v>890</v>
      </c>
      <c r="B8817" s="34">
        <v>400</v>
      </c>
      <c r="C8817" s="86">
        <v>31500000</v>
      </c>
      <c r="D8817" s="35" t="s">
        <v>296</v>
      </c>
      <c r="E8817" s="55">
        <f>C8817/B8817</f>
        <v>78750</v>
      </c>
    </row>
    <row r="8818" spans="1:5" ht="15.75" customHeight="1">
      <c r="A8818" s="29" t="s">
        <v>890</v>
      </c>
      <c r="B8818" s="32">
        <v>110</v>
      </c>
      <c r="C8818" s="83">
        <v>8900000</v>
      </c>
      <c r="D8818" s="33" t="s">
        <v>296</v>
      </c>
      <c r="E8818" s="55">
        <f>C8818/B8818</f>
        <v>80909.090909090912</v>
      </c>
    </row>
    <row r="8819" spans="1:5" ht="15.75" customHeight="1">
      <c r="A8819" s="29" t="s">
        <v>890</v>
      </c>
      <c r="B8819" s="34">
        <v>479</v>
      </c>
      <c r="C8819" s="86">
        <v>43500000</v>
      </c>
      <c r="D8819" s="35" t="s">
        <v>296</v>
      </c>
      <c r="E8819" s="55">
        <f>C8819/B8819</f>
        <v>90814.196242171194</v>
      </c>
    </row>
    <row r="8820" spans="1:5" ht="15.75" customHeight="1">
      <c r="A8820" s="29" t="s">
        <v>890</v>
      </c>
      <c r="B8820" s="32">
        <v>90</v>
      </c>
      <c r="C8820" s="83">
        <v>8500000</v>
      </c>
      <c r="D8820" s="33" t="s">
        <v>296</v>
      </c>
      <c r="E8820" s="55">
        <f>C8820/B8820</f>
        <v>94444.444444444438</v>
      </c>
    </row>
    <row r="8821" spans="1:5" ht="15.75" customHeight="1">
      <c r="A8821" s="29" t="s">
        <v>890</v>
      </c>
      <c r="B8821" s="32">
        <v>300</v>
      </c>
      <c r="C8821" s="83">
        <v>30000000</v>
      </c>
      <c r="D8821" s="33" t="s">
        <v>296</v>
      </c>
      <c r="E8821" s="55">
        <f>C8821/B8821</f>
        <v>100000</v>
      </c>
    </row>
    <row r="8822" spans="1:5" ht="15.75" customHeight="1">
      <c r="A8822" s="29" t="s">
        <v>890</v>
      </c>
      <c r="B8822" s="30">
        <v>240</v>
      </c>
      <c r="C8822" s="84">
        <v>24000000</v>
      </c>
      <c r="D8822" s="31" t="s">
        <v>296</v>
      </c>
      <c r="E8822" s="55">
        <f>C8822/B8822</f>
        <v>100000</v>
      </c>
    </row>
    <row r="8823" spans="1:5" ht="15.75" customHeight="1">
      <c r="A8823" s="29" t="s">
        <v>890</v>
      </c>
      <c r="B8823" s="30">
        <v>170</v>
      </c>
      <c r="C8823" s="84">
        <v>17500000</v>
      </c>
      <c r="D8823" s="31" t="s">
        <v>296</v>
      </c>
      <c r="E8823" s="55">
        <f>C8823/B8823</f>
        <v>102941.17647058824</v>
      </c>
    </row>
    <row r="8824" spans="1:5" ht="15.75" customHeight="1">
      <c r="A8824" s="29" t="s">
        <v>890</v>
      </c>
      <c r="B8824" s="30">
        <v>160</v>
      </c>
      <c r="C8824" s="84">
        <v>16700000</v>
      </c>
      <c r="D8824" s="31" t="s">
        <v>296</v>
      </c>
      <c r="E8824" s="55">
        <f>C8824/B8824</f>
        <v>104375</v>
      </c>
    </row>
    <row r="8825" spans="1:5" ht="15.75" customHeight="1">
      <c r="A8825" s="29" t="s">
        <v>890</v>
      </c>
      <c r="B8825" s="30">
        <v>90</v>
      </c>
      <c r="C8825" s="84">
        <v>9500000</v>
      </c>
      <c r="D8825" s="31" t="s">
        <v>296</v>
      </c>
      <c r="E8825" s="55">
        <f>C8825/B8825</f>
        <v>105555.55555555556</v>
      </c>
    </row>
    <row r="8826" spans="1:5" ht="15.75" customHeight="1">
      <c r="A8826" s="29" t="s">
        <v>890</v>
      </c>
      <c r="B8826" s="30">
        <v>260</v>
      </c>
      <c r="C8826" s="84">
        <v>27950000</v>
      </c>
      <c r="D8826" s="31" t="s">
        <v>296</v>
      </c>
      <c r="E8826" s="55">
        <f>C8826/B8826</f>
        <v>107500</v>
      </c>
    </row>
    <row r="8827" spans="1:5" ht="15.75" customHeight="1">
      <c r="A8827" s="29" t="s">
        <v>890</v>
      </c>
      <c r="B8827" s="30">
        <v>278</v>
      </c>
      <c r="C8827" s="84">
        <v>29900000</v>
      </c>
      <c r="D8827" s="31" t="s">
        <v>296</v>
      </c>
      <c r="E8827" s="55">
        <f>C8827/B8827</f>
        <v>107553.95683453238</v>
      </c>
    </row>
    <row r="8828" spans="1:5" ht="15.75" customHeight="1">
      <c r="A8828" s="29" t="s">
        <v>890</v>
      </c>
      <c r="B8828" s="30">
        <v>450</v>
      </c>
      <c r="C8828" s="84">
        <v>49000000</v>
      </c>
      <c r="D8828" s="31" t="s">
        <v>296</v>
      </c>
      <c r="E8828" s="55">
        <f>C8828/B8828</f>
        <v>108888.88888888889</v>
      </c>
    </row>
    <row r="8829" spans="1:5" ht="15.75" customHeight="1">
      <c r="A8829" s="29" t="s">
        <v>890</v>
      </c>
      <c r="B8829" s="30">
        <v>450</v>
      </c>
      <c r="C8829" s="84">
        <v>49000000</v>
      </c>
      <c r="D8829" s="31" t="s">
        <v>296</v>
      </c>
      <c r="E8829" s="55">
        <f>C8829/B8829</f>
        <v>108888.88888888889</v>
      </c>
    </row>
    <row r="8830" spans="1:5" ht="15.75" customHeight="1">
      <c r="A8830" s="29" t="s">
        <v>890</v>
      </c>
      <c r="B8830" s="32">
        <v>145</v>
      </c>
      <c r="C8830" s="83">
        <v>16000000</v>
      </c>
      <c r="D8830" s="33" t="s">
        <v>296</v>
      </c>
      <c r="E8830" s="55">
        <f>C8830/B8830</f>
        <v>110344.8275862069</v>
      </c>
    </row>
    <row r="8831" spans="1:5" ht="15.75" customHeight="1">
      <c r="A8831" s="29" t="s">
        <v>890</v>
      </c>
      <c r="B8831" s="32">
        <v>150</v>
      </c>
      <c r="C8831" s="83">
        <v>16700000</v>
      </c>
      <c r="D8831" s="33" t="s">
        <v>296</v>
      </c>
      <c r="E8831" s="55">
        <f>C8831/B8831</f>
        <v>111333.33333333333</v>
      </c>
    </row>
    <row r="8832" spans="1:5" ht="15.75" customHeight="1">
      <c r="A8832" s="29" t="s">
        <v>890</v>
      </c>
      <c r="B8832" s="30">
        <v>150</v>
      </c>
      <c r="C8832" s="84">
        <v>16700000</v>
      </c>
      <c r="D8832" s="31" t="s">
        <v>296</v>
      </c>
      <c r="E8832" s="55">
        <f>C8832/B8832</f>
        <v>111333.33333333333</v>
      </c>
    </row>
    <row r="8833" spans="1:5" ht="15.75" customHeight="1">
      <c r="A8833" s="29" t="s">
        <v>890</v>
      </c>
      <c r="B8833" s="32">
        <v>95</v>
      </c>
      <c r="C8833" s="83">
        <v>10850000</v>
      </c>
      <c r="D8833" s="33" t="s">
        <v>296</v>
      </c>
      <c r="E8833" s="55">
        <f>C8833/B8833</f>
        <v>114210.52631578948</v>
      </c>
    </row>
    <row r="8834" spans="1:5" ht="15.75" customHeight="1">
      <c r="A8834" s="29" t="s">
        <v>890</v>
      </c>
      <c r="B8834" s="32">
        <v>200</v>
      </c>
      <c r="C8834" s="83">
        <v>23000000</v>
      </c>
      <c r="D8834" s="33" t="s">
        <v>296</v>
      </c>
      <c r="E8834" s="55">
        <f>C8834/B8834</f>
        <v>115000</v>
      </c>
    </row>
    <row r="8835" spans="1:5" ht="15.75" customHeight="1">
      <c r="A8835" s="29" t="s">
        <v>890</v>
      </c>
      <c r="B8835" s="30">
        <v>65</v>
      </c>
      <c r="C8835" s="84">
        <v>7500000</v>
      </c>
      <c r="D8835" s="31" t="s">
        <v>296</v>
      </c>
      <c r="E8835" s="55">
        <f>C8835/B8835</f>
        <v>115384.61538461539</v>
      </c>
    </row>
    <row r="8836" spans="1:5" ht="15.75" customHeight="1">
      <c r="A8836" s="29" t="s">
        <v>890</v>
      </c>
      <c r="B8836" s="30">
        <v>70</v>
      </c>
      <c r="C8836" s="84">
        <v>8500000</v>
      </c>
      <c r="D8836" s="31" t="s">
        <v>296</v>
      </c>
      <c r="E8836" s="55">
        <f>C8836/B8836</f>
        <v>121428.57142857143</v>
      </c>
    </row>
    <row r="8837" spans="1:5" ht="15.75" customHeight="1">
      <c r="A8837" s="29" t="s">
        <v>890</v>
      </c>
      <c r="B8837" s="32">
        <v>140</v>
      </c>
      <c r="C8837" s="83">
        <v>17250000</v>
      </c>
      <c r="D8837" s="33" t="s">
        <v>296</v>
      </c>
      <c r="E8837" s="55">
        <f>C8837/B8837</f>
        <v>123214.28571428571</v>
      </c>
    </row>
    <row r="8838" spans="1:5" ht="15.75" customHeight="1">
      <c r="A8838" s="29" t="s">
        <v>890</v>
      </c>
      <c r="B8838" s="32">
        <v>200</v>
      </c>
      <c r="C8838" s="83">
        <v>25000000</v>
      </c>
      <c r="D8838" s="33" t="s">
        <v>296</v>
      </c>
      <c r="E8838" s="55">
        <f>C8838/B8838</f>
        <v>125000</v>
      </c>
    </row>
    <row r="8839" spans="1:5" ht="15.75" customHeight="1">
      <c r="A8839" s="29" t="s">
        <v>890</v>
      </c>
      <c r="B8839" s="32">
        <v>125</v>
      </c>
      <c r="C8839" s="83">
        <v>15750000</v>
      </c>
      <c r="D8839" s="33" t="s">
        <v>296</v>
      </c>
      <c r="E8839" s="55">
        <f>C8839/B8839</f>
        <v>126000</v>
      </c>
    </row>
    <row r="8840" spans="1:5" ht="15.75" customHeight="1">
      <c r="A8840" s="29" t="s">
        <v>890</v>
      </c>
      <c r="B8840" s="32">
        <v>65</v>
      </c>
      <c r="C8840" s="83">
        <v>8200000</v>
      </c>
      <c r="D8840" s="33" t="s">
        <v>296</v>
      </c>
      <c r="E8840" s="55">
        <f>C8840/B8840</f>
        <v>126153.84615384616</v>
      </c>
    </row>
    <row r="8841" spans="1:5" ht="15.75" customHeight="1">
      <c r="A8841" s="29" t="s">
        <v>890</v>
      </c>
      <c r="B8841" s="32">
        <v>65</v>
      </c>
      <c r="C8841" s="83">
        <v>8250000</v>
      </c>
      <c r="D8841" s="33" t="s">
        <v>296</v>
      </c>
      <c r="E8841" s="55">
        <f>C8841/B8841</f>
        <v>126923.07692307692</v>
      </c>
    </row>
    <row r="8842" spans="1:5" ht="15.75" customHeight="1">
      <c r="A8842" s="29" t="s">
        <v>890</v>
      </c>
      <c r="B8842" s="30">
        <v>125</v>
      </c>
      <c r="C8842" s="84">
        <v>16000000</v>
      </c>
      <c r="D8842" s="31" t="s">
        <v>296</v>
      </c>
      <c r="E8842" s="55">
        <f>C8842/B8842</f>
        <v>128000</v>
      </c>
    </row>
    <row r="8843" spans="1:5" ht="15.75" customHeight="1">
      <c r="A8843" s="29" t="s">
        <v>890</v>
      </c>
      <c r="B8843" s="30">
        <v>100</v>
      </c>
      <c r="C8843" s="84">
        <v>13000000</v>
      </c>
      <c r="D8843" s="31" t="s">
        <v>296</v>
      </c>
      <c r="E8843" s="55">
        <f>C8843/B8843</f>
        <v>130000</v>
      </c>
    </row>
    <row r="8844" spans="1:5" ht="15.75" customHeight="1">
      <c r="A8844" s="29" t="s">
        <v>890</v>
      </c>
      <c r="B8844" s="32">
        <v>65</v>
      </c>
      <c r="C8844" s="83">
        <v>8500000</v>
      </c>
      <c r="D8844" s="33" t="s">
        <v>296</v>
      </c>
      <c r="E8844" s="55">
        <f>C8844/B8844</f>
        <v>130769.23076923077</v>
      </c>
    </row>
    <row r="8845" spans="1:5" ht="15.75" customHeight="1">
      <c r="A8845" s="29" t="s">
        <v>890</v>
      </c>
      <c r="B8845" s="32">
        <v>62</v>
      </c>
      <c r="C8845" s="83">
        <v>8250000</v>
      </c>
      <c r="D8845" s="33" t="s">
        <v>296</v>
      </c>
      <c r="E8845" s="55">
        <f>C8845/B8845</f>
        <v>133064.51612903227</v>
      </c>
    </row>
    <row r="8846" spans="1:5" ht="15.75" customHeight="1">
      <c r="A8846" s="29" t="s">
        <v>890</v>
      </c>
      <c r="B8846" s="32">
        <v>62</v>
      </c>
      <c r="C8846" s="83">
        <v>8450000</v>
      </c>
      <c r="D8846" s="33" t="s">
        <v>296</v>
      </c>
      <c r="E8846" s="55">
        <f>C8846/B8846</f>
        <v>136290.32258064515</v>
      </c>
    </row>
    <row r="8847" spans="1:5" ht="15.75" customHeight="1">
      <c r="A8847" s="29" t="s">
        <v>890</v>
      </c>
      <c r="B8847" s="32">
        <v>580</v>
      </c>
      <c r="C8847" s="83">
        <v>80000000</v>
      </c>
      <c r="D8847" s="33" t="s">
        <v>296</v>
      </c>
      <c r="E8847" s="55">
        <f>C8847/B8847</f>
        <v>137931.03448275861</v>
      </c>
    </row>
    <row r="8848" spans="1:5" ht="15.75" customHeight="1">
      <c r="A8848" s="29" t="s">
        <v>890</v>
      </c>
      <c r="B8848" s="32">
        <v>280</v>
      </c>
      <c r="C8848" s="83">
        <v>39000000</v>
      </c>
      <c r="D8848" s="33" t="s">
        <v>296</v>
      </c>
      <c r="E8848" s="55">
        <f>C8848/B8848</f>
        <v>139285.71428571429</v>
      </c>
    </row>
    <row r="8849" spans="1:5" ht="15.75" customHeight="1">
      <c r="A8849" s="29" t="s">
        <v>890</v>
      </c>
      <c r="B8849" s="32">
        <v>230</v>
      </c>
      <c r="C8849" s="83">
        <v>32500000</v>
      </c>
      <c r="D8849" s="33" t="s">
        <v>296</v>
      </c>
      <c r="E8849" s="55">
        <f>C8849/B8849</f>
        <v>141304.34782608695</v>
      </c>
    </row>
    <row r="8850" spans="1:5" ht="15.75" customHeight="1">
      <c r="A8850" s="29" t="s">
        <v>890</v>
      </c>
      <c r="B8850" s="30">
        <v>210</v>
      </c>
      <c r="C8850" s="84">
        <v>30000000</v>
      </c>
      <c r="D8850" s="31" t="s">
        <v>296</v>
      </c>
      <c r="E8850" s="55">
        <f>C8850/B8850</f>
        <v>142857.14285714287</v>
      </c>
    </row>
    <row r="8851" spans="1:5" ht="15.75" customHeight="1">
      <c r="A8851" s="29" t="s">
        <v>890</v>
      </c>
      <c r="B8851" s="32">
        <v>62</v>
      </c>
      <c r="C8851" s="83">
        <v>9000000</v>
      </c>
      <c r="D8851" s="33" t="s">
        <v>296</v>
      </c>
      <c r="E8851" s="55">
        <f>C8851/B8851</f>
        <v>145161.29032258064</v>
      </c>
    </row>
    <row r="8852" spans="1:5" ht="15.75" customHeight="1">
      <c r="A8852" s="29" t="s">
        <v>890</v>
      </c>
      <c r="B8852" s="32">
        <v>102</v>
      </c>
      <c r="C8852" s="83">
        <v>15000000</v>
      </c>
      <c r="D8852" s="33" t="s">
        <v>296</v>
      </c>
      <c r="E8852" s="55">
        <f>C8852/B8852</f>
        <v>147058.82352941178</v>
      </c>
    </row>
    <row r="8853" spans="1:5" ht="15.75" customHeight="1">
      <c r="A8853" s="29" t="s">
        <v>890</v>
      </c>
      <c r="B8853" s="32">
        <v>190</v>
      </c>
      <c r="C8853" s="83">
        <v>28000000</v>
      </c>
      <c r="D8853" s="33" t="s">
        <v>296</v>
      </c>
      <c r="E8853" s="55">
        <f>C8853/B8853</f>
        <v>147368.42105263157</v>
      </c>
    </row>
    <row r="8854" spans="1:5" ht="15.75" customHeight="1">
      <c r="A8854" s="29" t="s">
        <v>890</v>
      </c>
      <c r="B8854" s="32">
        <v>150</v>
      </c>
      <c r="C8854" s="83">
        <v>22500000</v>
      </c>
      <c r="D8854" s="33" t="s">
        <v>296</v>
      </c>
      <c r="E8854" s="55">
        <f>C8854/B8854</f>
        <v>150000</v>
      </c>
    </row>
    <row r="8855" spans="1:5" ht="15.75" customHeight="1">
      <c r="A8855" s="29" t="s">
        <v>890</v>
      </c>
      <c r="B8855" s="32">
        <v>100</v>
      </c>
      <c r="C8855" s="83">
        <v>15000000</v>
      </c>
      <c r="D8855" s="33" t="s">
        <v>296</v>
      </c>
      <c r="E8855" s="55">
        <f>C8855/B8855</f>
        <v>150000</v>
      </c>
    </row>
    <row r="8856" spans="1:5" ht="15.75" customHeight="1">
      <c r="A8856" s="29" t="s">
        <v>890</v>
      </c>
      <c r="B8856" s="32">
        <v>156</v>
      </c>
      <c r="C8856" s="83">
        <v>24850000</v>
      </c>
      <c r="D8856" s="33" t="s">
        <v>296</v>
      </c>
      <c r="E8856" s="55">
        <f>C8856/B8856</f>
        <v>159294.87179487178</v>
      </c>
    </row>
    <row r="8857" spans="1:5" ht="15.75" customHeight="1">
      <c r="A8857" s="29" t="s">
        <v>890</v>
      </c>
      <c r="B8857" s="32">
        <v>150</v>
      </c>
      <c r="C8857" s="83">
        <v>24000000</v>
      </c>
      <c r="D8857" s="33" t="s">
        <v>296</v>
      </c>
      <c r="E8857" s="55">
        <f>C8857/B8857</f>
        <v>160000</v>
      </c>
    </row>
    <row r="8858" spans="1:5" ht="15.75" customHeight="1">
      <c r="A8858" s="29" t="s">
        <v>890</v>
      </c>
      <c r="B8858" s="32">
        <v>121</v>
      </c>
      <c r="C8858" s="83">
        <v>19500000</v>
      </c>
      <c r="D8858" s="33" t="s">
        <v>296</v>
      </c>
      <c r="E8858" s="55">
        <f>C8858/B8858</f>
        <v>161157.02479338844</v>
      </c>
    </row>
    <row r="8859" spans="1:5" ht="15.75" customHeight="1">
      <c r="A8859" s="29" t="s">
        <v>890</v>
      </c>
      <c r="B8859" s="32">
        <v>121</v>
      </c>
      <c r="C8859" s="83">
        <v>19500000</v>
      </c>
      <c r="D8859" s="33" t="s">
        <v>296</v>
      </c>
      <c r="E8859" s="55">
        <f>C8859/B8859</f>
        <v>161157.02479338844</v>
      </c>
    </row>
    <row r="8860" spans="1:5" ht="15.75" customHeight="1">
      <c r="A8860" s="29" t="s">
        <v>890</v>
      </c>
      <c r="B8860" s="30">
        <v>90</v>
      </c>
      <c r="C8860" s="84">
        <v>14600000</v>
      </c>
      <c r="D8860" s="31" t="s">
        <v>296</v>
      </c>
      <c r="E8860" s="55">
        <f>C8860/B8860</f>
        <v>162222.22222222222</v>
      </c>
    </row>
    <row r="8861" spans="1:5" ht="15.75" customHeight="1">
      <c r="A8861" s="29" t="s">
        <v>890</v>
      </c>
      <c r="B8861" s="30">
        <v>66</v>
      </c>
      <c r="C8861" s="84">
        <v>11500000</v>
      </c>
      <c r="D8861" s="31" t="s">
        <v>296</v>
      </c>
      <c r="E8861" s="55">
        <f>C8861/B8861</f>
        <v>174242.42424242425</v>
      </c>
    </row>
    <row r="8862" spans="1:5" ht="15.75" customHeight="1">
      <c r="A8862" s="29" t="s">
        <v>890</v>
      </c>
      <c r="B8862" s="30">
        <v>220</v>
      </c>
      <c r="C8862" s="84">
        <v>38500000</v>
      </c>
      <c r="D8862" s="31" t="s">
        <v>296</v>
      </c>
      <c r="E8862" s="55">
        <f>C8862/B8862</f>
        <v>175000</v>
      </c>
    </row>
    <row r="8863" spans="1:5" ht="15.75" customHeight="1">
      <c r="A8863" s="29" t="s">
        <v>890</v>
      </c>
      <c r="B8863" s="32">
        <v>219</v>
      </c>
      <c r="C8863" s="83">
        <v>38500000</v>
      </c>
      <c r="D8863" s="33" t="s">
        <v>296</v>
      </c>
      <c r="E8863" s="55">
        <f>C8863/B8863</f>
        <v>175799.08675799088</v>
      </c>
    </row>
    <row r="8864" spans="1:5" ht="15.75" customHeight="1">
      <c r="A8864" s="29" t="s">
        <v>890</v>
      </c>
      <c r="B8864" s="32">
        <v>160</v>
      </c>
      <c r="C8864" s="83">
        <v>28500000</v>
      </c>
      <c r="D8864" s="33" t="s">
        <v>296</v>
      </c>
      <c r="E8864" s="55">
        <f>C8864/B8864</f>
        <v>178125</v>
      </c>
    </row>
    <row r="8865" spans="1:5" ht="15.75" customHeight="1">
      <c r="A8865" s="29" t="s">
        <v>890</v>
      </c>
      <c r="B8865" s="32">
        <v>160</v>
      </c>
      <c r="C8865" s="83">
        <v>28875000</v>
      </c>
      <c r="D8865" s="33" t="s">
        <v>296</v>
      </c>
      <c r="E8865" s="55">
        <f>C8865/B8865</f>
        <v>180468.75</v>
      </c>
    </row>
    <row r="8866" spans="1:5" ht="15.75" customHeight="1">
      <c r="A8866" s="29" t="s">
        <v>890</v>
      </c>
      <c r="B8866" s="32">
        <v>350</v>
      </c>
      <c r="C8866" s="83">
        <v>65000000</v>
      </c>
      <c r="D8866" s="33" t="s">
        <v>296</v>
      </c>
      <c r="E8866" s="55">
        <f>C8866/B8866</f>
        <v>185714.28571428571</v>
      </c>
    </row>
    <row r="8867" spans="1:5" ht="15.75" customHeight="1">
      <c r="A8867" s="29" t="s">
        <v>890</v>
      </c>
      <c r="B8867" s="30">
        <v>180</v>
      </c>
      <c r="C8867" s="84">
        <v>34000000</v>
      </c>
      <c r="D8867" s="31" t="s">
        <v>296</v>
      </c>
      <c r="E8867" s="55">
        <f>C8867/B8867</f>
        <v>188888.88888888888</v>
      </c>
    </row>
    <row r="8868" spans="1:5" ht="15.75" customHeight="1">
      <c r="A8868" s="29" t="s">
        <v>890</v>
      </c>
      <c r="B8868" s="30">
        <v>125</v>
      </c>
      <c r="C8868" s="84">
        <v>23750000</v>
      </c>
      <c r="D8868" s="31" t="s">
        <v>296</v>
      </c>
      <c r="E8868" s="55">
        <f>C8868/B8868</f>
        <v>190000</v>
      </c>
    </row>
    <row r="8869" spans="1:5" ht="15.75" customHeight="1">
      <c r="A8869" s="29" t="s">
        <v>890</v>
      </c>
      <c r="B8869" s="32">
        <v>65</v>
      </c>
      <c r="C8869" s="83">
        <v>12500000</v>
      </c>
      <c r="D8869" s="33" t="s">
        <v>296</v>
      </c>
      <c r="E8869" s="55">
        <f>C8869/B8869</f>
        <v>192307.69230769231</v>
      </c>
    </row>
    <row r="8870" spans="1:5" ht="15.75" customHeight="1">
      <c r="A8870" s="29" t="s">
        <v>890</v>
      </c>
      <c r="B8870" s="30">
        <v>62</v>
      </c>
      <c r="C8870" s="84">
        <v>12000000</v>
      </c>
      <c r="D8870" s="31" t="s">
        <v>296</v>
      </c>
      <c r="E8870" s="55">
        <f>C8870/B8870</f>
        <v>193548.38709677418</v>
      </c>
    </row>
    <row r="8871" spans="1:5" ht="15.75" customHeight="1">
      <c r="A8871" s="29" t="s">
        <v>890</v>
      </c>
      <c r="B8871" s="32">
        <v>60</v>
      </c>
      <c r="C8871" s="83">
        <v>12250000</v>
      </c>
      <c r="D8871" s="33" t="s">
        <v>296</v>
      </c>
      <c r="E8871" s="55">
        <f>C8871/B8871</f>
        <v>204166.66666666666</v>
      </c>
    </row>
    <row r="8872" spans="1:5" ht="15.75" customHeight="1">
      <c r="A8872" s="29" t="s">
        <v>890</v>
      </c>
      <c r="B8872" s="30">
        <v>60</v>
      </c>
      <c r="C8872" s="84">
        <v>12250000</v>
      </c>
      <c r="D8872" s="31" t="s">
        <v>296</v>
      </c>
      <c r="E8872" s="55">
        <f>C8872/B8872</f>
        <v>204166.66666666666</v>
      </c>
    </row>
    <row r="8873" spans="1:5" ht="15.75" customHeight="1">
      <c r="A8873" s="29" t="s">
        <v>890</v>
      </c>
      <c r="B8873" s="30">
        <v>175</v>
      </c>
      <c r="C8873" s="84">
        <v>48000000</v>
      </c>
      <c r="D8873" s="31" t="s">
        <v>296</v>
      </c>
      <c r="E8873" s="55">
        <f>C8873/B8873</f>
        <v>274285.71428571426</v>
      </c>
    </row>
    <row r="8874" spans="1:5" ht="15.75" customHeight="1">
      <c r="A8874" s="29" t="s">
        <v>890</v>
      </c>
      <c r="B8874" s="32">
        <v>380</v>
      </c>
      <c r="C8874" s="83">
        <v>119000000</v>
      </c>
      <c r="D8874" s="33" t="s">
        <v>296</v>
      </c>
      <c r="E8874" s="55">
        <f>C8874/B8874</f>
        <v>313157.89473684208</v>
      </c>
    </row>
    <row r="8875" spans="1:5" ht="15.75" customHeight="1">
      <c r="A8875" s="29" t="s">
        <v>890</v>
      </c>
      <c r="B8875" s="32">
        <v>325</v>
      </c>
      <c r="C8875" s="83">
        <v>21000000</v>
      </c>
      <c r="D8875" s="33" t="s">
        <v>297</v>
      </c>
      <c r="E8875" s="55">
        <f>C8875/B8875</f>
        <v>64615.384615384617</v>
      </c>
    </row>
    <row r="8876" spans="1:5" ht="15.75" customHeight="1">
      <c r="A8876" s="29" t="s">
        <v>890</v>
      </c>
      <c r="B8876" s="30">
        <v>266</v>
      </c>
      <c r="C8876" s="84">
        <v>18500000</v>
      </c>
      <c r="D8876" s="31" t="s">
        <v>297</v>
      </c>
      <c r="E8876" s="55">
        <f>C8876/B8876</f>
        <v>69548.87218045113</v>
      </c>
    </row>
    <row r="8877" spans="1:5" ht="15.75" customHeight="1">
      <c r="A8877" s="29" t="s">
        <v>890</v>
      </c>
      <c r="B8877" s="32">
        <v>390</v>
      </c>
      <c r="C8877" s="83">
        <v>32000000</v>
      </c>
      <c r="D8877" s="33" t="s">
        <v>297</v>
      </c>
      <c r="E8877" s="55">
        <f>C8877/B8877</f>
        <v>82051.282051282047</v>
      </c>
    </row>
    <row r="8878" spans="1:5" ht="15.75" customHeight="1">
      <c r="A8878" s="29" t="s">
        <v>890</v>
      </c>
      <c r="B8878" s="30">
        <v>370</v>
      </c>
      <c r="C8878" s="84">
        <v>32000000</v>
      </c>
      <c r="D8878" s="31" t="s">
        <v>297</v>
      </c>
      <c r="E8878" s="55">
        <f>C8878/B8878</f>
        <v>86486.486486486479</v>
      </c>
    </row>
    <row r="8879" spans="1:5" ht="15.75" customHeight="1">
      <c r="A8879" s="29" t="s">
        <v>890</v>
      </c>
      <c r="B8879" s="32">
        <v>500</v>
      </c>
      <c r="C8879" s="83">
        <v>44000000</v>
      </c>
      <c r="D8879" s="33" t="s">
        <v>297</v>
      </c>
      <c r="E8879" s="55">
        <f>C8879/B8879</f>
        <v>88000</v>
      </c>
    </row>
    <row r="8880" spans="1:5" ht="15.75" customHeight="1">
      <c r="A8880" s="29" t="s">
        <v>890</v>
      </c>
      <c r="B8880" s="30">
        <v>225</v>
      </c>
      <c r="C8880" s="84">
        <v>20000000</v>
      </c>
      <c r="D8880" s="31" t="s">
        <v>297</v>
      </c>
      <c r="E8880" s="55">
        <f>C8880/B8880</f>
        <v>88888.888888888891</v>
      </c>
    </row>
    <row r="8881" spans="1:5" ht="15.75" customHeight="1">
      <c r="A8881" s="29" t="s">
        <v>890</v>
      </c>
      <c r="B8881" s="32">
        <v>652</v>
      </c>
      <c r="C8881" s="83">
        <v>59500000</v>
      </c>
      <c r="D8881" s="33" t="s">
        <v>297</v>
      </c>
      <c r="E8881" s="55">
        <f>C8881/B8881</f>
        <v>91257.668711656443</v>
      </c>
    </row>
    <row r="8882" spans="1:5" ht="15.75" customHeight="1">
      <c r="A8882" s="29" t="s">
        <v>890</v>
      </c>
      <c r="B8882" s="32">
        <v>410</v>
      </c>
      <c r="C8882" s="83">
        <v>38000000</v>
      </c>
      <c r="D8882" s="33" t="s">
        <v>297</v>
      </c>
      <c r="E8882" s="55">
        <f>C8882/B8882</f>
        <v>92682.926829268297</v>
      </c>
    </row>
    <row r="8883" spans="1:5" ht="15.75" customHeight="1">
      <c r="A8883" s="29" t="s">
        <v>890</v>
      </c>
      <c r="B8883" s="32">
        <v>400</v>
      </c>
      <c r="C8883" s="83">
        <v>38000000</v>
      </c>
      <c r="D8883" s="33" t="s">
        <v>297</v>
      </c>
      <c r="E8883" s="55">
        <f>C8883/B8883</f>
        <v>95000</v>
      </c>
    </row>
    <row r="8884" spans="1:5" ht="15.75" customHeight="1">
      <c r="A8884" s="29" t="s">
        <v>890</v>
      </c>
      <c r="B8884" s="30">
        <v>600</v>
      </c>
      <c r="C8884" s="84">
        <v>60000000</v>
      </c>
      <c r="D8884" s="31" t="s">
        <v>297</v>
      </c>
      <c r="E8884" s="55">
        <f>C8884/B8884</f>
        <v>100000</v>
      </c>
    </row>
    <row r="8885" spans="1:5" ht="15.75" customHeight="1">
      <c r="A8885" s="29" t="s">
        <v>890</v>
      </c>
      <c r="B8885" s="32">
        <v>750</v>
      </c>
      <c r="C8885" s="83">
        <v>76000000</v>
      </c>
      <c r="D8885" s="33" t="s">
        <v>297</v>
      </c>
      <c r="E8885" s="55">
        <f>C8885/B8885</f>
        <v>101333.33333333333</v>
      </c>
    </row>
    <row r="8886" spans="1:5" ht="15.75" customHeight="1">
      <c r="A8886" s="29" t="s">
        <v>890</v>
      </c>
      <c r="B8886" s="30">
        <v>95</v>
      </c>
      <c r="C8886" s="84">
        <v>9850000</v>
      </c>
      <c r="D8886" s="31" t="s">
        <v>297</v>
      </c>
      <c r="E8886" s="55">
        <f>C8886/B8886</f>
        <v>103684.21052631579</v>
      </c>
    </row>
    <row r="8887" spans="1:5" ht="15.75" customHeight="1">
      <c r="A8887" s="29" t="s">
        <v>890</v>
      </c>
      <c r="B8887" s="32">
        <v>610</v>
      </c>
      <c r="C8887" s="83">
        <v>64000000</v>
      </c>
      <c r="D8887" s="33" t="s">
        <v>297</v>
      </c>
      <c r="E8887" s="55">
        <f>C8887/B8887</f>
        <v>104918.03278688525</v>
      </c>
    </row>
    <row r="8888" spans="1:5" ht="15.75" customHeight="1">
      <c r="A8888" s="29" t="s">
        <v>890</v>
      </c>
      <c r="B8888" s="30">
        <v>755</v>
      </c>
      <c r="C8888" s="84">
        <v>80000000</v>
      </c>
      <c r="D8888" s="31" t="s">
        <v>297</v>
      </c>
      <c r="E8888" s="55">
        <f>C8888/B8888</f>
        <v>105960.26490066225</v>
      </c>
    </row>
    <row r="8889" spans="1:5" ht="15.75" customHeight="1">
      <c r="A8889" s="29" t="s">
        <v>890</v>
      </c>
      <c r="B8889" s="32">
        <v>400</v>
      </c>
      <c r="C8889" s="83">
        <v>44000000</v>
      </c>
      <c r="D8889" s="33" t="s">
        <v>297</v>
      </c>
      <c r="E8889" s="55">
        <f>C8889/B8889</f>
        <v>110000</v>
      </c>
    </row>
    <row r="8890" spans="1:5" ht="15.75" customHeight="1">
      <c r="A8890" s="29" t="s">
        <v>890</v>
      </c>
      <c r="B8890" s="32">
        <v>350</v>
      </c>
      <c r="C8890" s="83">
        <v>44000000</v>
      </c>
      <c r="D8890" s="33" t="s">
        <v>297</v>
      </c>
      <c r="E8890" s="55">
        <f>C8890/B8890</f>
        <v>125714.28571428571</v>
      </c>
    </row>
    <row r="8891" spans="1:5" ht="15.75" customHeight="1">
      <c r="A8891" s="29" t="s">
        <v>890</v>
      </c>
      <c r="B8891" s="34">
        <v>120</v>
      </c>
      <c r="C8891" s="86">
        <v>15250000</v>
      </c>
      <c r="D8891" s="35" t="s">
        <v>297</v>
      </c>
      <c r="E8891" s="55">
        <f>C8891/B8891</f>
        <v>127083.33333333333</v>
      </c>
    </row>
    <row r="8892" spans="1:5" ht="15.75" customHeight="1">
      <c r="A8892" s="29" t="s">
        <v>890</v>
      </c>
      <c r="B8892" s="32">
        <v>415</v>
      </c>
      <c r="C8892" s="83">
        <v>53000000</v>
      </c>
      <c r="D8892" s="33" t="s">
        <v>297</v>
      </c>
      <c r="E8892" s="55">
        <f>C8892/B8892</f>
        <v>127710.84337349398</v>
      </c>
    </row>
    <row r="8893" spans="1:5" ht="15.75" customHeight="1">
      <c r="A8893" s="29" t="s">
        <v>890</v>
      </c>
      <c r="B8893" s="30">
        <v>175</v>
      </c>
      <c r="C8893" s="84">
        <v>23500000</v>
      </c>
      <c r="D8893" s="31" t="s">
        <v>297</v>
      </c>
      <c r="E8893" s="55">
        <f>C8893/B8893</f>
        <v>134285.71428571429</v>
      </c>
    </row>
    <row r="8894" spans="1:5" ht="15.75" customHeight="1">
      <c r="A8894" s="29" t="s">
        <v>890</v>
      </c>
      <c r="B8894" s="32">
        <v>275</v>
      </c>
      <c r="C8894" s="83">
        <v>38000000</v>
      </c>
      <c r="D8894" s="33" t="s">
        <v>297</v>
      </c>
      <c r="E8894" s="55">
        <f>C8894/B8894</f>
        <v>138181.81818181818</v>
      </c>
    </row>
    <row r="8895" spans="1:5" ht="15.75" customHeight="1">
      <c r="A8895" s="29" t="s">
        <v>890</v>
      </c>
      <c r="B8895" s="32">
        <v>140</v>
      </c>
      <c r="C8895" s="83">
        <v>19500000</v>
      </c>
      <c r="D8895" s="33" t="s">
        <v>297</v>
      </c>
      <c r="E8895" s="55">
        <f>C8895/B8895</f>
        <v>139285.71428571429</v>
      </c>
    </row>
    <row r="8896" spans="1:5" ht="15.75" customHeight="1">
      <c r="A8896" s="29" t="s">
        <v>890</v>
      </c>
      <c r="B8896" s="32">
        <v>85</v>
      </c>
      <c r="C8896" s="83">
        <v>11900000</v>
      </c>
      <c r="D8896" s="33" t="s">
        <v>297</v>
      </c>
      <c r="E8896" s="55">
        <f>C8896/B8896</f>
        <v>140000</v>
      </c>
    </row>
    <row r="8897" spans="1:5" ht="15.75" customHeight="1">
      <c r="A8897" s="29" t="s">
        <v>890</v>
      </c>
      <c r="B8897" s="36">
        <v>85</v>
      </c>
      <c r="C8897" s="85">
        <v>11900000</v>
      </c>
      <c r="D8897" s="37" t="s">
        <v>297</v>
      </c>
      <c r="E8897" s="55">
        <f>C8897/B8897</f>
        <v>140000</v>
      </c>
    </row>
    <row r="8898" spans="1:5" ht="15.75" customHeight="1">
      <c r="A8898" s="29" t="s">
        <v>890</v>
      </c>
      <c r="B8898" s="30">
        <v>261</v>
      </c>
      <c r="C8898" s="84">
        <v>36900000</v>
      </c>
      <c r="D8898" s="31" t="s">
        <v>297</v>
      </c>
      <c r="E8898" s="55">
        <f>C8898/B8898</f>
        <v>141379.31034482759</v>
      </c>
    </row>
    <row r="8899" spans="1:5" ht="15.75" customHeight="1">
      <c r="A8899" s="29" t="s">
        <v>890</v>
      </c>
      <c r="B8899" s="30">
        <v>170</v>
      </c>
      <c r="C8899" s="84">
        <v>25000000</v>
      </c>
      <c r="D8899" s="31" t="s">
        <v>297</v>
      </c>
      <c r="E8899" s="55">
        <f>C8899/B8899</f>
        <v>147058.82352941178</v>
      </c>
    </row>
    <row r="8900" spans="1:5" ht="15.75" customHeight="1">
      <c r="A8900" s="29" t="s">
        <v>890</v>
      </c>
      <c r="B8900" s="32">
        <v>250</v>
      </c>
      <c r="C8900" s="83">
        <v>37000000</v>
      </c>
      <c r="D8900" s="33" t="s">
        <v>297</v>
      </c>
      <c r="E8900" s="55">
        <f>C8900/B8900</f>
        <v>148000</v>
      </c>
    </row>
    <row r="8901" spans="1:5" ht="15.75" customHeight="1">
      <c r="A8901" s="29" t="s">
        <v>890</v>
      </c>
      <c r="B8901" s="32">
        <v>250</v>
      </c>
      <c r="C8901" s="83">
        <v>37000000</v>
      </c>
      <c r="D8901" s="33" t="s">
        <v>297</v>
      </c>
      <c r="E8901" s="55">
        <f>C8901/B8901</f>
        <v>148000</v>
      </c>
    </row>
    <row r="8902" spans="1:5" ht="15.75" customHeight="1">
      <c r="A8902" s="29" t="s">
        <v>890</v>
      </c>
      <c r="B8902" s="30">
        <v>70</v>
      </c>
      <c r="C8902" s="84">
        <v>10500000</v>
      </c>
      <c r="D8902" s="31" t="s">
        <v>297</v>
      </c>
      <c r="E8902" s="55">
        <f>C8902/B8902</f>
        <v>150000</v>
      </c>
    </row>
    <row r="8903" spans="1:5" ht="15.75" customHeight="1">
      <c r="A8903" s="29" t="s">
        <v>890</v>
      </c>
      <c r="B8903" s="30">
        <v>180</v>
      </c>
      <c r="C8903" s="84">
        <v>27750000</v>
      </c>
      <c r="D8903" s="31" t="s">
        <v>297</v>
      </c>
      <c r="E8903" s="55">
        <f>C8903/B8903</f>
        <v>154166.66666666666</v>
      </c>
    </row>
    <row r="8904" spans="1:5" ht="15.75" customHeight="1">
      <c r="A8904" s="29" t="s">
        <v>890</v>
      </c>
      <c r="B8904" s="32">
        <v>250</v>
      </c>
      <c r="C8904" s="83">
        <v>39000000</v>
      </c>
      <c r="D8904" s="33" t="s">
        <v>297</v>
      </c>
      <c r="E8904" s="55">
        <f>C8904/B8904</f>
        <v>156000</v>
      </c>
    </row>
    <row r="8905" spans="1:5" ht="15.75" customHeight="1">
      <c r="A8905" s="29" t="s">
        <v>890</v>
      </c>
      <c r="B8905" s="30">
        <v>272</v>
      </c>
      <c r="C8905" s="84">
        <v>42500000</v>
      </c>
      <c r="D8905" s="31" t="s">
        <v>297</v>
      </c>
      <c r="E8905" s="55">
        <f>C8905/B8905</f>
        <v>156250</v>
      </c>
    </row>
    <row r="8906" spans="1:5" ht="15.75" customHeight="1">
      <c r="A8906" s="29" t="s">
        <v>890</v>
      </c>
      <c r="B8906" s="30">
        <v>75</v>
      </c>
      <c r="C8906" s="84">
        <v>12400000</v>
      </c>
      <c r="D8906" s="31" t="s">
        <v>297</v>
      </c>
      <c r="E8906" s="55">
        <f>C8906/B8906</f>
        <v>165333.33333333334</v>
      </c>
    </row>
    <row r="8907" spans="1:5" ht="15.75" customHeight="1">
      <c r="A8907" s="29" t="s">
        <v>890</v>
      </c>
      <c r="B8907" s="30">
        <v>180</v>
      </c>
      <c r="C8907" s="84">
        <v>30000000</v>
      </c>
      <c r="D8907" s="31" t="s">
        <v>297</v>
      </c>
      <c r="E8907" s="55">
        <f>C8907/B8907</f>
        <v>166666.66666666666</v>
      </c>
    </row>
    <row r="8908" spans="1:5" ht="15.75" customHeight="1">
      <c r="A8908" s="29" t="s">
        <v>890</v>
      </c>
      <c r="B8908" s="30">
        <v>220</v>
      </c>
      <c r="C8908" s="84">
        <v>37500000</v>
      </c>
      <c r="D8908" s="31" t="s">
        <v>297</v>
      </c>
      <c r="E8908" s="55">
        <f>C8908/B8908</f>
        <v>170454.54545454544</v>
      </c>
    </row>
    <row r="8909" spans="1:5" ht="15.75" customHeight="1">
      <c r="A8909" s="29" t="s">
        <v>890</v>
      </c>
      <c r="B8909" s="32">
        <v>180</v>
      </c>
      <c r="C8909" s="83">
        <v>30750000</v>
      </c>
      <c r="D8909" s="33" t="s">
        <v>297</v>
      </c>
      <c r="E8909" s="55">
        <f>C8909/B8909</f>
        <v>170833.33333333334</v>
      </c>
    </row>
    <row r="8910" spans="1:5" ht="15.75" customHeight="1">
      <c r="A8910" s="29" t="s">
        <v>890</v>
      </c>
      <c r="B8910" s="32">
        <v>400</v>
      </c>
      <c r="C8910" s="83">
        <v>70000000</v>
      </c>
      <c r="D8910" s="33" t="s">
        <v>297</v>
      </c>
      <c r="E8910" s="55">
        <f>C8910/B8910</f>
        <v>175000</v>
      </c>
    </row>
    <row r="8911" spans="1:5" ht="15.75" customHeight="1">
      <c r="A8911" s="29" t="s">
        <v>890</v>
      </c>
      <c r="B8911" s="30">
        <v>135</v>
      </c>
      <c r="C8911" s="84">
        <v>23750000</v>
      </c>
      <c r="D8911" s="31" t="s">
        <v>297</v>
      </c>
      <c r="E8911" s="55">
        <f>C8911/B8911</f>
        <v>175925.92592592593</v>
      </c>
    </row>
    <row r="8912" spans="1:5" ht="15.75" customHeight="1">
      <c r="A8912" s="29" t="s">
        <v>890</v>
      </c>
      <c r="B8912" s="30">
        <v>250</v>
      </c>
      <c r="C8912" s="84">
        <v>44000000</v>
      </c>
      <c r="D8912" s="31" t="s">
        <v>297</v>
      </c>
      <c r="E8912" s="55">
        <f>C8912/B8912</f>
        <v>176000</v>
      </c>
    </row>
    <row r="8913" spans="1:5" ht="15.75" customHeight="1">
      <c r="A8913" s="29" t="s">
        <v>890</v>
      </c>
      <c r="B8913" s="32">
        <v>200</v>
      </c>
      <c r="C8913" s="83">
        <v>37000000</v>
      </c>
      <c r="D8913" s="33" t="s">
        <v>297</v>
      </c>
      <c r="E8913" s="55">
        <f>C8913/B8913</f>
        <v>185000</v>
      </c>
    </row>
    <row r="8914" spans="1:5" ht="15.75" customHeight="1">
      <c r="A8914" s="29" t="s">
        <v>890</v>
      </c>
      <c r="B8914" s="30">
        <v>400</v>
      </c>
      <c r="C8914" s="84">
        <v>75000000</v>
      </c>
      <c r="D8914" s="31" t="s">
        <v>297</v>
      </c>
      <c r="E8914" s="55">
        <f>C8914/B8914</f>
        <v>187500</v>
      </c>
    </row>
    <row r="8915" spans="1:5" ht="15.75" customHeight="1">
      <c r="A8915" s="29" t="s">
        <v>890</v>
      </c>
      <c r="B8915" s="30">
        <v>240</v>
      </c>
      <c r="C8915" s="84">
        <v>45000000</v>
      </c>
      <c r="D8915" s="31" t="s">
        <v>297</v>
      </c>
      <c r="E8915" s="55">
        <f>C8915/B8915</f>
        <v>187500</v>
      </c>
    </row>
    <row r="8916" spans="1:5" ht="15.75" customHeight="1">
      <c r="A8916" s="29" t="s">
        <v>890</v>
      </c>
      <c r="B8916" s="30">
        <v>260</v>
      </c>
      <c r="C8916" s="84">
        <v>49000000</v>
      </c>
      <c r="D8916" s="31" t="s">
        <v>297</v>
      </c>
      <c r="E8916" s="55">
        <f>C8916/B8916</f>
        <v>188461.53846153847</v>
      </c>
    </row>
    <row r="8917" spans="1:5" ht="15.75" customHeight="1">
      <c r="A8917" s="29" t="s">
        <v>890</v>
      </c>
      <c r="B8917" s="32">
        <v>415</v>
      </c>
      <c r="C8917" s="83">
        <v>80000000</v>
      </c>
      <c r="D8917" s="33" t="s">
        <v>297</v>
      </c>
      <c r="E8917" s="55">
        <f>C8917/B8917</f>
        <v>192771.0843373494</v>
      </c>
    </row>
    <row r="8918" spans="1:5" ht="15.75" customHeight="1">
      <c r="A8918" s="29" t="s">
        <v>890</v>
      </c>
      <c r="B8918" s="32">
        <v>350</v>
      </c>
      <c r="C8918" s="83">
        <v>69000000</v>
      </c>
      <c r="D8918" s="33" t="s">
        <v>297</v>
      </c>
      <c r="E8918" s="55">
        <f>C8918/B8918</f>
        <v>197142.85714285713</v>
      </c>
    </row>
    <row r="8919" spans="1:5" ht="15.75" customHeight="1">
      <c r="A8919" s="29" t="s">
        <v>890</v>
      </c>
      <c r="B8919" s="32">
        <v>150</v>
      </c>
      <c r="C8919" s="83">
        <v>30000000</v>
      </c>
      <c r="D8919" s="33" t="s">
        <v>297</v>
      </c>
      <c r="E8919" s="55">
        <f>C8919/B8919</f>
        <v>200000</v>
      </c>
    </row>
    <row r="8920" spans="1:5" ht="15.75" customHeight="1">
      <c r="A8920" s="29" t="s">
        <v>890</v>
      </c>
      <c r="B8920" s="32">
        <v>150</v>
      </c>
      <c r="C8920" s="83">
        <v>30000000</v>
      </c>
      <c r="D8920" s="33" t="s">
        <v>297</v>
      </c>
      <c r="E8920" s="55">
        <f>C8920/B8920</f>
        <v>200000</v>
      </c>
    </row>
    <row r="8921" spans="1:5" ht="15.75" customHeight="1">
      <c r="A8921" s="29" t="s">
        <v>890</v>
      </c>
      <c r="B8921" s="30">
        <v>135</v>
      </c>
      <c r="C8921" s="84">
        <v>28000000</v>
      </c>
      <c r="D8921" s="31" t="s">
        <v>297</v>
      </c>
      <c r="E8921" s="55">
        <f>C8921/B8921</f>
        <v>207407.40740740742</v>
      </c>
    </row>
    <row r="8922" spans="1:5" ht="15.75" customHeight="1">
      <c r="A8922" s="29" t="s">
        <v>890</v>
      </c>
      <c r="B8922" s="36">
        <v>240</v>
      </c>
      <c r="C8922" s="85">
        <v>50000000</v>
      </c>
      <c r="D8922" s="37" t="s">
        <v>297</v>
      </c>
      <c r="E8922" s="55">
        <f>C8922/B8922</f>
        <v>208333.33333333334</v>
      </c>
    </row>
    <row r="8923" spans="1:5" ht="15.75" customHeight="1">
      <c r="A8923" s="29" t="s">
        <v>890</v>
      </c>
      <c r="B8923" s="30">
        <v>210</v>
      </c>
      <c r="C8923" s="84">
        <v>44000000</v>
      </c>
      <c r="D8923" s="31" t="s">
        <v>297</v>
      </c>
      <c r="E8923" s="55">
        <f>C8923/B8923</f>
        <v>209523.80952380953</v>
      </c>
    </row>
    <row r="8924" spans="1:5" ht="15.75" customHeight="1">
      <c r="A8924" s="29" t="s">
        <v>890</v>
      </c>
      <c r="B8924" s="30">
        <v>200</v>
      </c>
      <c r="C8924" s="84">
        <v>44000000</v>
      </c>
      <c r="D8924" s="31" t="s">
        <v>297</v>
      </c>
      <c r="E8924" s="55">
        <f>C8924/B8924</f>
        <v>220000</v>
      </c>
    </row>
    <row r="8925" spans="1:5" ht="15.75" customHeight="1">
      <c r="A8925" s="29" t="s">
        <v>890</v>
      </c>
      <c r="B8925" s="30">
        <v>200</v>
      </c>
      <c r="C8925" s="84">
        <v>44000000</v>
      </c>
      <c r="D8925" s="31" t="s">
        <v>297</v>
      </c>
      <c r="E8925" s="55">
        <f>C8925/B8925</f>
        <v>220000</v>
      </c>
    </row>
    <row r="8926" spans="1:5" ht="15.75" customHeight="1">
      <c r="A8926" s="29" t="s">
        <v>890</v>
      </c>
      <c r="B8926" s="32">
        <v>200</v>
      </c>
      <c r="C8926" s="83">
        <v>44000000</v>
      </c>
      <c r="D8926" s="33" t="s">
        <v>297</v>
      </c>
      <c r="E8926" s="55">
        <f>C8926/B8926</f>
        <v>220000</v>
      </c>
    </row>
    <row r="8927" spans="1:5" ht="15.75" customHeight="1">
      <c r="A8927" s="29" t="s">
        <v>890</v>
      </c>
      <c r="B8927" s="32">
        <v>140</v>
      </c>
      <c r="C8927" s="83">
        <v>32000000</v>
      </c>
      <c r="D8927" s="33" t="s">
        <v>297</v>
      </c>
      <c r="E8927" s="55">
        <f>C8927/B8927</f>
        <v>228571.42857142858</v>
      </c>
    </row>
    <row r="8928" spans="1:5" ht="15.75" customHeight="1">
      <c r="A8928" s="29" t="s">
        <v>890</v>
      </c>
      <c r="B8928" s="32">
        <v>190</v>
      </c>
      <c r="C8928" s="83">
        <v>45000000</v>
      </c>
      <c r="D8928" s="33" t="s">
        <v>297</v>
      </c>
      <c r="E8928" s="55">
        <f>C8928/B8928</f>
        <v>236842.10526315789</v>
      </c>
    </row>
    <row r="8929" spans="1:5" ht="15.75" customHeight="1">
      <c r="A8929" s="29" t="s">
        <v>890</v>
      </c>
      <c r="B8929" s="30">
        <v>160</v>
      </c>
      <c r="C8929" s="84">
        <v>38500000</v>
      </c>
      <c r="D8929" s="31" t="s">
        <v>297</v>
      </c>
      <c r="E8929" s="55">
        <f>C8929/B8929</f>
        <v>240625</v>
      </c>
    </row>
    <row r="8930" spans="1:5" ht="15.75" customHeight="1">
      <c r="A8930" s="29" t="s">
        <v>890</v>
      </c>
      <c r="B8930" s="30">
        <v>135</v>
      </c>
      <c r="C8930" s="84">
        <v>36500000</v>
      </c>
      <c r="D8930" s="31" t="s">
        <v>297</v>
      </c>
      <c r="E8930" s="55">
        <f>C8930/B8930</f>
        <v>270370.37037037039</v>
      </c>
    </row>
    <row r="8931" spans="1:5" ht="15.75" customHeight="1">
      <c r="A8931" s="29" t="s">
        <v>890</v>
      </c>
      <c r="B8931" s="30">
        <v>160</v>
      </c>
      <c r="C8931" s="84">
        <v>44500000</v>
      </c>
      <c r="D8931" s="31" t="s">
        <v>297</v>
      </c>
      <c r="E8931" s="55">
        <f>C8931/B8931</f>
        <v>278125</v>
      </c>
    </row>
    <row r="8932" spans="1:5" ht="15.75" customHeight="1">
      <c r="A8932" s="29" t="s">
        <v>890</v>
      </c>
      <c r="B8932" s="32">
        <v>160</v>
      </c>
      <c r="C8932" s="83">
        <v>45500000</v>
      </c>
      <c r="D8932" s="33" t="s">
        <v>297</v>
      </c>
      <c r="E8932" s="55">
        <f>C8932/B8932</f>
        <v>284375</v>
      </c>
    </row>
    <row r="8933" spans="1:5" ht="15.75" customHeight="1">
      <c r="A8933" s="29" t="s">
        <v>890</v>
      </c>
      <c r="B8933" s="32">
        <v>220</v>
      </c>
      <c r="C8933" s="83">
        <v>65000000</v>
      </c>
      <c r="D8933" s="33" t="s">
        <v>297</v>
      </c>
      <c r="E8933" s="55">
        <f>C8933/B8933</f>
        <v>295454.54545454547</v>
      </c>
    </row>
    <row r="8934" spans="1:5" ht="15.75" customHeight="1">
      <c r="A8934" s="29" t="s">
        <v>890</v>
      </c>
      <c r="B8934" s="32">
        <v>220</v>
      </c>
      <c r="C8934" s="83">
        <v>65000000</v>
      </c>
      <c r="D8934" s="33" t="s">
        <v>297</v>
      </c>
      <c r="E8934" s="55">
        <f>C8934/B8934</f>
        <v>295454.54545454547</v>
      </c>
    </row>
    <row r="8935" spans="1:5" ht="15.75" customHeight="1">
      <c r="A8935" s="29" t="s">
        <v>890</v>
      </c>
      <c r="B8935" s="32">
        <v>600</v>
      </c>
      <c r="C8935" s="83">
        <v>177500000</v>
      </c>
      <c r="D8935" s="33" t="s">
        <v>297</v>
      </c>
      <c r="E8935" s="55">
        <f>C8935/B8935</f>
        <v>295833.33333333331</v>
      </c>
    </row>
    <row r="8936" spans="1:5" ht="15.75" customHeight="1">
      <c r="A8936" s="29" t="s">
        <v>890</v>
      </c>
      <c r="B8936" s="30">
        <v>200</v>
      </c>
      <c r="C8936" s="84">
        <v>63500000</v>
      </c>
      <c r="D8936" s="31" t="s">
        <v>297</v>
      </c>
      <c r="E8936" s="55">
        <f>C8936/B8936</f>
        <v>317500</v>
      </c>
    </row>
    <row r="8937" spans="1:5" ht="15.75" customHeight="1">
      <c r="A8937" s="29" t="s">
        <v>890</v>
      </c>
      <c r="B8937" s="32">
        <v>230</v>
      </c>
      <c r="C8937" s="83">
        <v>80000000</v>
      </c>
      <c r="D8937" s="33" t="s">
        <v>297</v>
      </c>
      <c r="E8937" s="55">
        <f>C8937/B8937</f>
        <v>347826.08695652173</v>
      </c>
    </row>
    <row r="8938" spans="1:5" ht="15.75" customHeight="1">
      <c r="A8938" s="29" t="s">
        <v>890</v>
      </c>
      <c r="B8938" s="30">
        <v>194</v>
      </c>
      <c r="C8938" s="84">
        <v>68000000</v>
      </c>
      <c r="D8938" s="31" t="s">
        <v>297</v>
      </c>
      <c r="E8938" s="55">
        <f>C8938/B8938</f>
        <v>350515.46391752578</v>
      </c>
    </row>
    <row r="8939" spans="1:5" ht="15.75" customHeight="1">
      <c r="A8939" s="29" t="s">
        <v>890</v>
      </c>
      <c r="B8939" s="30">
        <v>184</v>
      </c>
      <c r="C8939" s="84">
        <v>74000000</v>
      </c>
      <c r="D8939" s="31" t="s">
        <v>297</v>
      </c>
      <c r="E8939" s="55">
        <f>C8939/B8939</f>
        <v>402173.91304347827</v>
      </c>
    </row>
    <row r="8940" spans="1:5" ht="15.75" customHeight="1">
      <c r="A8940" s="29" t="s">
        <v>890</v>
      </c>
      <c r="B8940" s="30">
        <v>120</v>
      </c>
      <c r="C8940" s="84">
        <v>49500000</v>
      </c>
      <c r="D8940" s="31" t="s">
        <v>297</v>
      </c>
      <c r="E8940" s="55">
        <f>C8940/B8940</f>
        <v>412500</v>
      </c>
    </row>
    <row r="8941" spans="1:5" ht="15.75" customHeight="1">
      <c r="A8941" s="29" t="s">
        <v>890</v>
      </c>
      <c r="B8941" s="32">
        <v>120</v>
      </c>
      <c r="C8941" s="83">
        <v>52000000</v>
      </c>
      <c r="D8941" s="33" t="s">
        <v>297</v>
      </c>
      <c r="E8941" s="55">
        <f>C8941/B8941</f>
        <v>433333.33333333331</v>
      </c>
    </row>
    <row r="8942" spans="1:5" ht="15.75" customHeight="1">
      <c r="A8942" s="29" t="s">
        <v>890</v>
      </c>
      <c r="B8942" s="30">
        <v>90</v>
      </c>
      <c r="C8942" s="84">
        <v>39500000</v>
      </c>
      <c r="D8942" s="31" t="s">
        <v>297</v>
      </c>
      <c r="E8942" s="55">
        <f>C8942/B8942</f>
        <v>438888.88888888888</v>
      </c>
    </row>
    <row r="8943" spans="1:5" ht="15.75" customHeight="1">
      <c r="A8943" s="29" t="s">
        <v>890</v>
      </c>
      <c r="B8943" s="32">
        <v>160</v>
      </c>
      <c r="C8943" s="83">
        <v>74000000</v>
      </c>
      <c r="D8943" s="33" t="s">
        <v>297</v>
      </c>
      <c r="E8943" s="55">
        <f>C8943/B8943</f>
        <v>462500</v>
      </c>
    </row>
    <row r="8944" spans="1:5" ht="15.75" customHeight="1">
      <c r="A8944" s="29" t="s">
        <v>890</v>
      </c>
      <c r="B8944" s="30">
        <v>110</v>
      </c>
      <c r="C8944" s="84">
        <v>52000000</v>
      </c>
      <c r="D8944" s="31" t="s">
        <v>297</v>
      </c>
      <c r="E8944" s="55">
        <f>C8944/B8944</f>
        <v>472727.27272727271</v>
      </c>
    </row>
    <row r="8945" spans="1:5" ht="15.75" customHeight="1">
      <c r="A8945" s="29" t="s">
        <v>890</v>
      </c>
      <c r="B8945" s="32">
        <v>125</v>
      </c>
      <c r="C8945" s="83">
        <v>65000000</v>
      </c>
      <c r="D8945" s="33" t="s">
        <v>297</v>
      </c>
      <c r="E8945" s="55">
        <f>C8945/B8945</f>
        <v>520000</v>
      </c>
    </row>
    <row r="8946" spans="1:5" ht="15.75" customHeight="1">
      <c r="A8946" s="29" t="s">
        <v>890</v>
      </c>
      <c r="B8946" s="32">
        <v>120</v>
      </c>
      <c r="C8946" s="83">
        <v>65000000</v>
      </c>
      <c r="D8946" s="33" t="s">
        <v>297</v>
      </c>
      <c r="E8946" s="55">
        <f>C8946/B8946</f>
        <v>541666.66666666663</v>
      </c>
    </row>
    <row r="8947" spans="1:5" ht="15.75" customHeight="1">
      <c r="A8947" s="29" t="s">
        <v>890</v>
      </c>
      <c r="B8947" s="32">
        <v>185</v>
      </c>
      <c r="C8947" s="83">
        <v>125000000</v>
      </c>
      <c r="D8947" s="33" t="s">
        <v>297</v>
      </c>
      <c r="E8947" s="55">
        <f>C8947/B8947</f>
        <v>675675.67567567562</v>
      </c>
    </row>
    <row r="8948" spans="1:5" ht="15.75" customHeight="1">
      <c r="A8948" s="29" t="s">
        <v>890</v>
      </c>
      <c r="B8948" s="32">
        <v>350</v>
      </c>
      <c r="C8948" s="83">
        <v>16000000</v>
      </c>
      <c r="D8948" s="33" t="s">
        <v>192</v>
      </c>
      <c r="E8948" s="55">
        <f>C8948/B8948</f>
        <v>45714.285714285717</v>
      </c>
    </row>
    <row r="8949" spans="1:5" ht="15.75" customHeight="1">
      <c r="A8949" s="29" t="s">
        <v>890</v>
      </c>
      <c r="B8949" s="30">
        <v>686</v>
      </c>
      <c r="C8949" s="84">
        <v>32750000</v>
      </c>
      <c r="D8949" s="31" t="s">
        <v>192</v>
      </c>
      <c r="E8949" s="55">
        <f>C8949/B8949</f>
        <v>47740.524781341104</v>
      </c>
    </row>
    <row r="8950" spans="1:5" ht="15.75" customHeight="1">
      <c r="A8950" s="29" t="s">
        <v>890</v>
      </c>
      <c r="B8950" s="32">
        <v>686</v>
      </c>
      <c r="C8950" s="83">
        <v>34500000</v>
      </c>
      <c r="D8950" s="33" t="s">
        <v>192</v>
      </c>
      <c r="E8950" s="55">
        <f>C8950/B8950</f>
        <v>50291.545189504373</v>
      </c>
    </row>
    <row r="8951" spans="1:5" ht="15.75" customHeight="1">
      <c r="A8951" s="29" t="s">
        <v>890</v>
      </c>
      <c r="B8951" s="32">
        <v>149</v>
      </c>
      <c r="C8951" s="83">
        <v>8500000</v>
      </c>
      <c r="D8951" s="33" t="s">
        <v>192</v>
      </c>
      <c r="E8951" s="55">
        <f>C8951/B8951</f>
        <v>57046.979865771813</v>
      </c>
    </row>
    <row r="8952" spans="1:5" ht="15.75" customHeight="1">
      <c r="A8952" s="29" t="s">
        <v>890</v>
      </c>
      <c r="B8952" s="32">
        <v>625</v>
      </c>
      <c r="C8952" s="83">
        <v>37500000</v>
      </c>
      <c r="D8952" s="33" t="s">
        <v>192</v>
      </c>
      <c r="E8952" s="55">
        <f>C8952/B8952</f>
        <v>60000</v>
      </c>
    </row>
    <row r="8953" spans="1:5" ht="15.75" customHeight="1">
      <c r="A8953" s="29" t="s">
        <v>890</v>
      </c>
      <c r="B8953" s="30">
        <v>250</v>
      </c>
      <c r="C8953" s="84">
        <v>15500000</v>
      </c>
      <c r="D8953" s="31" t="s">
        <v>192</v>
      </c>
      <c r="E8953" s="55">
        <f>C8953/B8953</f>
        <v>62000</v>
      </c>
    </row>
    <row r="8954" spans="1:5" ht="15.75" customHeight="1">
      <c r="A8954" s="29" t="s">
        <v>890</v>
      </c>
      <c r="B8954" s="34">
        <v>149</v>
      </c>
      <c r="C8954" s="86">
        <v>9300000</v>
      </c>
      <c r="D8954" s="35" t="s">
        <v>192</v>
      </c>
      <c r="E8954" s="55">
        <f>C8954/B8954</f>
        <v>62416.107382550334</v>
      </c>
    </row>
    <row r="8955" spans="1:5" ht="15.75" customHeight="1">
      <c r="A8955" s="29" t="s">
        <v>890</v>
      </c>
      <c r="B8955" s="30">
        <v>682</v>
      </c>
      <c r="C8955" s="84">
        <v>45000000</v>
      </c>
      <c r="D8955" s="31" t="s">
        <v>192</v>
      </c>
      <c r="E8955" s="55">
        <f>C8955/B8955</f>
        <v>65982.404692082113</v>
      </c>
    </row>
    <row r="8956" spans="1:5" ht="15.75" customHeight="1">
      <c r="A8956" s="29" t="s">
        <v>890</v>
      </c>
      <c r="B8956" s="32">
        <v>220</v>
      </c>
      <c r="C8956" s="83">
        <v>14900000</v>
      </c>
      <c r="D8956" s="33" t="s">
        <v>192</v>
      </c>
      <c r="E8956" s="55">
        <f>C8956/B8956</f>
        <v>67727.272727272721</v>
      </c>
    </row>
    <row r="8957" spans="1:5" ht="15.75" customHeight="1">
      <c r="A8957" s="29" t="s">
        <v>890</v>
      </c>
      <c r="B8957" s="30">
        <v>200</v>
      </c>
      <c r="C8957" s="84">
        <v>14000000</v>
      </c>
      <c r="D8957" s="31" t="s">
        <v>192</v>
      </c>
      <c r="E8957" s="55">
        <f>C8957/B8957</f>
        <v>70000</v>
      </c>
    </row>
    <row r="8958" spans="1:5" ht="15.75" customHeight="1">
      <c r="A8958" s="29" t="s">
        <v>890</v>
      </c>
      <c r="B8958" s="30">
        <v>120</v>
      </c>
      <c r="C8958" s="84">
        <v>8500000</v>
      </c>
      <c r="D8958" s="31" t="s">
        <v>192</v>
      </c>
      <c r="E8958" s="55">
        <f>C8958/B8958</f>
        <v>70833.333333333328</v>
      </c>
    </row>
    <row r="8959" spans="1:5" ht="15.75" customHeight="1">
      <c r="A8959" s="29" t="s">
        <v>890</v>
      </c>
      <c r="B8959" s="30">
        <v>600</v>
      </c>
      <c r="C8959" s="84">
        <v>45000000</v>
      </c>
      <c r="D8959" s="31" t="s">
        <v>192</v>
      </c>
      <c r="E8959" s="55">
        <f>C8959/B8959</f>
        <v>75000</v>
      </c>
    </row>
    <row r="8960" spans="1:5" ht="15.75" customHeight="1">
      <c r="A8960" s="29" t="s">
        <v>890</v>
      </c>
      <c r="B8960" s="30">
        <v>170</v>
      </c>
      <c r="C8960" s="84">
        <v>13000000</v>
      </c>
      <c r="D8960" s="31" t="s">
        <v>192</v>
      </c>
      <c r="E8960" s="55">
        <f>C8960/B8960</f>
        <v>76470.588235294112</v>
      </c>
    </row>
    <row r="8961" spans="1:5" ht="15.75" customHeight="1">
      <c r="A8961" s="29" t="s">
        <v>890</v>
      </c>
      <c r="B8961" s="32">
        <v>85</v>
      </c>
      <c r="C8961" s="83">
        <v>6500000</v>
      </c>
      <c r="D8961" s="33" t="s">
        <v>192</v>
      </c>
      <c r="E8961" s="55">
        <f>C8961/B8961</f>
        <v>76470.588235294112</v>
      </c>
    </row>
    <row r="8962" spans="1:5" ht="15.75" customHeight="1">
      <c r="A8962" s="29" t="s">
        <v>890</v>
      </c>
      <c r="B8962" s="32">
        <v>145</v>
      </c>
      <c r="C8962" s="83">
        <v>11500000</v>
      </c>
      <c r="D8962" s="33" t="s">
        <v>192</v>
      </c>
      <c r="E8962" s="55">
        <f>C8962/B8962</f>
        <v>79310.344827586203</v>
      </c>
    </row>
    <row r="8963" spans="1:5" ht="15.75" customHeight="1">
      <c r="A8963" s="29" t="s">
        <v>890</v>
      </c>
      <c r="B8963" s="32">
        <v>90</v>
      </c>
      <c r="C8963" s="83">
        <v>7250000</v>
      </c>
      <c r="D8963" s="33" t="s">
        <v>192</v>
      </c>
      <c r="E8963" s="55">
        <f>C8963/B8963</f>
        <v>80555.555555555562</v>
      </c>
    </row>
    <row r="8964" spans="1:5" ht="15.75" customHeight="1">
      <c r="A8964" s="29" t="s">
        <v>890</v>
      </c>
      <c r="B8964" s="32">
        <v>60</v>
      </c>
      <c r="C8964" s="83">
        <v>4850000</v>
      </c>
      <c r="D8964" s="33" t="s">
        <v>192</v>
      </c>
      <c r="E8964" s="55">
        <f>C8964/B8964</f>
        <v>80833.333333333328</v>
      </c>
    </row>
    <row r="8965" spans="1:5" ht="15.75" customHeight="1">
      <c r="A8965" s="29" t="s">
        <v>890</v>
      </c>
      <c r="B8965" s="30">
        <v>105</v>
      </c>
      <c r="C8965" s="84">
        <v>8750000</v>
      </c>
      <c r="D8965" s="31" t="s">
        <v>192</v>
      </c>
      <c r="E8965" s="55">
        <f>C8965/B8965</f>
        <v>83333.333333333328</v>
      </c>
    </row>
    <row r="8966" spans="1:5" ht="15.75" customHeight="1">
      <c r="A8966" s="29" t="s">
        <v>890</v>
      </c>
      <c r="B8966" s="30">
        <v>85</v>
      </c>
      <c r="C8966" s="84">
        <v>7250000</v>
      </c>
      <c r="D8966" s="31" t="s">
        <v>192</v>
      </c>
      <c r="E8966" s="55">
        <f>C8966/B8966</f>
        <v>85294.117647058825</v>
      </c>
    </row>
    <row r="8967" spans="1:5" ht="15.75" customHeight="1">
      <c r="A8967" s="29" t="s">
        <v>890</v>
      </c>
      <c r="B8967" s="30">
        <v>140</v>
      </c>
      <c r="C8967" s="84">
        <v>12000000</v>
      </c>
      <c r="D8967" s="31" t="s">
        <v>192</v>
      </c>
      <c r="E8967" s="55">
        <f>C8967/B8967</f>
        <v>85714.28571428571</v>
      </c>
    </row>
    <row r="8968" spans="1:5" ht="15.75" customHeight="1">
      <c r="A8968" s="29" t="s">
        <v>890</v>
      </c>
      <c r="B8968" s="32">
        <v>90</v>
      </c>
      <c r="C8968" s="83">
        <v>7900000</v>
      </c>
      <c r="D8968" s="33" t="s">
        <v>192</v>
      </c>
      <c r="E8968" s="55">
        <f>C8968/B8968</f>
        <v>87777.777777777781</v>
      </c>
    </row>
    <row r="8969" spans="1:5" ht="15.75" customHeight="1">
      <c r="A8969" s="29" t="s">
        <v>890</v>
      </c>
      <c r="B8969" s="30">
        <v>140</v>
      </c>
      <c r="C8969" s="84">
        <v>12490000</v>
      </c>
      <c r="D8969" s="31" t="s">
        <v>192</v>
      </c>
      <c r="E8969" s="55">
        <f>C8969/B8969</f>
        <v>89214.28571428571</v>
      </c>
    </row>
    <row r="8970" spans="1:5" ht="15.75" customHeight="1">
      <c r="A8970" s="29" t="s">
        <v>890</v>
      </c>
      <c r="B8970" s="32">
        <v>130</v>
      </c>
      <c r="C8970" s="83">
        <v>12000000</v>
      </c>
      <c r="D8970" s="33" t="s">
        <v>192</v>
      </c>
      <c r="E8970" s="55">
        <f>C8970/B8970</f>
        <v>92307.692307692312</v>
      </c>
    </row>
    <row r="8971" spans="1:5" ht="15.75" customHeight="1">
      <c r="A8971" s="29" t="s">
        <v>890</v>
      </c>
      <c r="B8971" s="30">
        <v>642</v>
      </c>
      <c r="C8971" s="84">
        <v>59500000</v>
      </c>
      <c r="D8971" s="31" t="s">
        <v>192</v>
      </c>
      <c r="E8971" s="55">
        <f>C8971/B8971</f>
        <v>92679.127725856699</v>
      </c>
    </row>
    <row r="8972" spans="1:5" ht="15.75" customHeight="1">
      <c r="A8972" s="29" t="s">
        <v>890</v>
      </c>
      <c r="B8972" s="30">
        <v>70</v>
      </c>
      <c r="C8972" s="84">
        <v>6500000</v>
      </c>
      <c r="D8972" s="31" t="s">
        <v>192</v>
      </c>
      <c r="E8972" s="55">
        <f>C8972/B8972</f>
        <v>92857.142857142855</v>
      </c>
    </row>
    <row r="8973" spans="1:5" ht="15.75" customHeight="1">
      <c r="A8973" s="29" t="s">
        <v>890</v>
      </c>
      <c r="B8973" s="32">
        <v>145</v>
      </c>
      <c r="C8973" s="83">
        <v>13500000</v>
      </c>
      <c r="D8973" s="33" t="s">
        <v>192</v>
      </c>
      <c r="E8973" s="55">
        <f>C8973/B8973</f>
        <v>93103.448275862072</v>
      </c>
    </row>
    <row r="8974" spans="1:5" ht="15.75" customHeight="1">
      <c r="A8974" s="29" t="s">
        <v>890</v>
      </c>
      <c r="B8974" s="30">
        <v>90</v>
      </c>
      <c r="C8974" s="84">
        <v>8450000</v>
      </c>
      <c r="D8974" s="31" t="s">
        <v>192</v>
      </c>
      <c r="E8974" s="55">
        <f>C8974/B8974</f>
        <v>93888.888888888891</v>
      </c>
    </row>
    <row r="8975" spans="1:5" ht="15.75" customHeight="1">
      <c r="A8975" s="29" t="s">
        <v>890</v>
      </c>
      <c r="B8975" s="32">
        <v>180</v>
      </c>
      <c r="C8975" s="83">
        <v>17000000</v>
      </c>
      <c r="D8975" s="33" t="s">
        <v>192</v>
      </c>
      <c r="E8975" s="55">
        <f>C8975/B8975</f>
        <v>94444.444444444438</v>
      </c>
    </row>
    <row r="8976" spans="1:5" ht="15.75" customHeight="1">
      <c r="A8976" s="29" t="s">
        <v>890</v>
      </c>
      <c r="B8976" s="30">
        <v>90</v>
      </c>
      <c r="C8976" s="84">
        <v>8500000</v>
      </c>
      <c r="D8976" s="31" t="s">
        <v>192</v>
      </c>
      <c r="E8976" s="55">
        <f>C8976/B8976</f>
        <v>94444.444444444438</v>
      </c>
    </row>
    <row r="8977" spans="1:5" ht="15.75" customHeight="1">
      <c r="A8977" s="29" t="s">
        <v>890</v>
      </c>
      <c r="B8977" s="30">
        <v>280</v>
      </c>
      <c r="C8977" s="84">
        <v>26600000</v>
      </c>
      <c r="D8977" s="31" t="s">
        <v>192</v>
      </c>
      <c r="E8977" s="55">
        <f>C8977/B8977</f>
        <v>95000</v>
      </c>
    </row>
    <row r="8978" spans="1:5" ht="15.75" customHeight="1">
      <c r="A8978" s="29" t="s">
        <v>890</v>
      </c>
      <c r="B8978" s="30">
        <v>120</v>
      </c>
      <c r="C8978" s="84">
        <v>11500000</v>
      </c>
      <c r="D8978" s="31" t="s">
        <v>192</v>
      </c>
      <c r="E8978" s="55">
        <f>C8978/B8978</f>
        <v>95833.333333333328</v>
      </c>
    </row>
    <row r="8979" spans="1:5" ht="15.75" customHeight="1">
      <c r="A8979" s="29" t="s">
        <v>890</v>
      </c>
      <c r="B8979" s="30">
        <v>300</v>
      </c>
      <c r="C8979" s="84">
        <v>29000000</v>
      </c>
      <c r="D8979" s="31" t="s">
        <v>192</v>
      </c>
      <c r="E8979" s="55">
        <f>C8979/B8979</f>
        <v>96666.666666666672</v>
      </c>
    </row>
    <row r="8980" spans="1:5" ht="15.75" customHeight="1">
      <c r="A8980" s="29" t="s">
        <v>890</v>
      </c>
      <c r="B8980" s="30">
        <v>73</v>
      </c>
      <c r="C8980" s="84">
        <v>7250000</v>
      </c>
      <c r="D8980" s="31" t="s">
        <v>192</v>
      </c>
      <c r="E8980" s="55">
        <f>C8980/B8980</f>
        <v>99315.068493150684</v>
      </c>
    </row>
    <row r="8981" spans="1:5" ht="15.75" customHeight="1">
      <c r="A8981" s="29" t="s">
        <v>890</v>
      </c>
      <c r="B8981" s="30">
        <v>180</v>
      </c>
      <c r="C8981" s="84">
        <v>17990000</v>
      </c>
      <c r="D8981" s="31" t="s">
        <v>192</v>
      </c>
      <c r="E8981" s="55">
        <f>C8981/B8981</f>
        <v>99944.444444444438</v>
      </c>
    </row>
    <row r="8982" spans="1:5" ht="15.75" customHeight="1">
      <c r="A8982" s="29" t="s">
        <v>890</v>
      </c>
      <c r="B8982" s="30">
        <v>180</v>
      </c>
      <c r="C8982" s="84">
        <v>18000000</v>
      </c>
      <c r="D8982" s="31" t="s">
        <v>192</v>
      </c>
      <c r="E8982" s="55">
        <f>C8982/B8982</f>
        <v>100000</v>
      </c>
    </row>
    <row r="8983" spans="1:5" ht="15.75" customHeight="1">
      <c r="A8983" s="29" t="s">
        <v>890</v>
      </c>
      <c r="B8983" s="32">
        <v>130</v>
      </c>
      <c r="C8983" s="83">
        <v>13000000</v>
      </c>
      <c r="D8983" s="33" t="s">
        <v>192</v>
      </c>
      <c r="E8983" s="55">
        <f>C8983/B8983</f>
        <v>100000</v>
      </c>
    </row>
    <row r="8984" spans="1:5" ht="15.75" customHeight="1">
      <c r="A8984" s="29" t="s">
        <v>890</v>
      </c>
      <c r="B8984" s="32">
        <v>130</v>
      </c>
      <c r="C8984" s="83">
        <v>13000000</v>
      </c>
      <c r="D8984" s="33" t="s">
        <v>192</v>
      </c>
      <c r="E8984" s="55">
        <f>C8984/B8984</f>
        <v>100000</v>
      </c>
    </row>
    <row r="8985" spans="1:5" ht="15.75" customHeight="1">
      <c r="A8985" s="29" t="s">
        <v>890</v>
      </c>
      <c r="B8985" s="30">
        <v>85</v>
      </c>
      <c r="C8985" s="84">
        <v>8500000</v>
      </c>
      <c r="D8985" s="31" t="s">
        <v>192</v>
      </c>
      <c r="E8985" s="55">
        <f>C8985/B8985</f>
        <v>100000</v>
      </c>
    </row>
    <row r="8986" spans="1:5" ht="15.75" customHeight="1">
      <c r="A8986" s="29" t="s">
        <v>890</v>
      </c>
      <c r="B8986" s="30">
        <v>75</v>
      </c>
      <c r="C8986" s="84">
        <v>7500000</v>
      </c>
      <c r="D8986" s="31" t="s">
        <v>192</v>
      </c>
      <c r="E8986" s="55">
        <f>C8986/B8986</f>
        <v>100000</v>
      </c>
    </row>
    <row r="8987" spans="1:5" ht="15.75" customHeight="1">
      <c r="A8987" s="29" t="s">
        <v>890</v>
      </c>
      <c r="B8987" s="32">
        <v>70</v>
      </c>
      <c r="C8987" s="83">
        <v>7250000</v>
      </c>
      <c r="D8987" s="33" t="s">
        <v>192</v>
      </c>
      <c r="E8987" s="55">
        <f>C8987/B8987</f>
        <v>103571.42857142857</v>
      </c>
    </row>
    <row r="8988" spans="1:5" ht="15.75" customHeight="1">
      <c r="A8988" s="29" t="s">
        <v>890</v>
      </c>
      <c r="B8988" s="32">
        <v>240</v>
      </c>
      <c r="C8988" s="83">
        <v>24900000</v>
      </c>
      <c r="D8988" s="33" t="s">
        <v>192</v>
      </c>
      <c r="E8988" s="55">
        <f>C8988/B8988</f>
        <v>103750</v>
      </c>
    </row>
    <row r="8989" spans="1:5" ht="15.75" customHeight="1">
      <c r="A8989" s="29" t="s">
        <v>890</v>
      </c>
      <c r="B8989" s="32">
        <v>120</v>
      </c>
      <c r="C8989" s="83">
        <v>12500000</v>
      </c>
      <c r="D8989" s="33" t="s">
        <v>192</v>
      </c>
      <c r="E8989" s="55">
        <f>C8989/B8989</f>
        <v>104166.66666666667</v>
      </c>
    </row>
    <row r="8990" spans="1:5" ht="15.75" customHeight="1">
      <c r="A8990" s="29" t="s">
        <v>890</v>
      </c>
      <c r="B8990" s="30">
        <v>250</v>
      </c>
      <c r="C8990" s="84">
        <v>26250000</v>
      </c>
      <c r="D8990" s="31" t="s">
        <v>192</v>
      </c>
      <c r="E8990" s="55">
        <f>C8990/B8990</f>
        <v>105000</v>
      </c>
    </row>
    <row r="8991" spans="1:5" ht="15.75" customHeight="1">
      <c r="A8991" s="29" t="s">
        <v>890</v>
      </c>
      <c r="B8991" s="32">
        <v>80</v>
      </c>
      <c r="C8991" s="83">
        <v>8450000</v>
      </c>
      <c r="D8991" s="33" t="s">
        <v>192</v>
      </c>
      <c r="E8991" s="55">
        <f>C8991/B8991</f>
        <v>105625</v>
      </c>
    </row>
    <row r="8992" spans="1:5" ht="15.75" customHeight="1">
      <c r="A8992" s="29" t="s">
        <v>890</v>
      </c>
      <c r="B8992" s="32">
        <v>165</v>
      </c>
      <c r="C8992" s="83">
        <v>17500000</v>
      </c>
      <c r="D8992" s="33" t="s">
        <v>192</v>
      </c>
      <c r="E8992" s="55">
        <f>C8992/B8992</f>
        <v>106060.60606060606</v>
      </c>
    </row>
    <row r="8993" spans="1:5" ht="15.75" customHeight="1">
      <c r="A8993" s="29" t="s">
        <v>890</v>
      </c>
      <c r="B8993" s="30">
        <v>230</v>
      </c>
      <c r="C8993" s="84">
        <v>25000000</v>
      </c>
      <c r="D8993" s="31" t="s">
        <v>192</v>
      </c>
      <c r="E8993" s="55">
        <f>C8993/B8993</f>
        <v>108695.65217391304</v>
      </c>
    </row>
    <row r="8994" spans="1:5" ht="15.75" customHeight="1">
      <c r="A8994" s="29" t="s">
        <v>890</v>
      </c>
      <c r="B8994" s="30">
        <v>320</v>
      </c>
      <c r="C8994" s="84">
        <v>35000000</v>
      </c>
      <c r="D8994" s="31" t="s">
        <v>192</v>
      </c>
      <c r="E8994" s="55">
        <f>C8994/B8994</f>
        <v>109375</v>
      </c>
    </row>
    <row r="8995" spans="1:5" ht="15.75" customHeight="1">
      <c r="A8995" s="29" t="s">
        <v>890</v>
      </c>
      <c r="B8995" s="32">
        <v>85</v>
      </c>
      <c r="C8995" s="83">
        <v>9500000</v>
      </c>
      <c r="D8995" s="33" t="s">
        <v>192</v>
      </c>
      <c r="E8995" s="55">
        <f>C8995/B8995</f>
        <v>111764.70588235294</v>
      </c>
    </row>
    <row r="8996" spans="1:5" ht="15.75" customHeight="1">
      <c r="A8996" s="29" t="s">
        <v>890</v>
      </c>
      <c r="B8996" s="32">
        <v>75</v>
      </c>
      <c r="C8996" s="83">
        <v>8500000</v>
      </c>
      <c r="D8996" s="33" t="s">
        <v>192</v>
      </c>
      <c r="E8996" s="55">
        <f>C8996/B8996</f>
        <v>113333.33333333333</v>
      </c>
    </row>
    <row r="8997" spans="1:5" ht="15.75" customHeight="1">
      <c r="A8997" s="29" t="s">
        <v>890</v>
      </c>
      <c r="B8997" s="32">
        <v>110</v>
      </c>
      <c r="C8997" s="83">
        <v>12500000</v>
      </c>
      <c r="D8997" s="33" t="s">
        <v>192</v>
      </c>
      <c r="E8997" s="55">
        <f>C8997/B8997</f>
        <v>113636.36363636363</v>
      </c>
    </row>
    <row r="8998" spans="1:5" ht="15.75" customHeight="1">
      <c r="A8998" s="29" t="s">
        <v>890</v>
      </c>
      <c r="B8998" s="30">
        <v>350</v>
      </c>
      <c r="C8998" s="84">
        <v>40000000</v>
      </c>
      <c r="D8998" s="31" t="s">
        <v>192</v>
      </c>
      <c r="E8998" s="55">
        <f>C8998/B8998</f>
        <v>114285.71428571429</v>
      </c>
    </row>
    <row r="8999" spans="1:5" ht="15.75" customHeight="1">
      <c r="A8999" s="29" t="s">
        <v>890</v>
      </c>
      <c r="B8999" s="30">
        <v>70</v>
      </c>
      <c r="C8999" s="84">
        <v>8500000</v>
      </c>
      <c r="D8999" s="31" t="s">
        <v>192</v>
      </c>
      <c r="E8999" s="55">
        <f>C8999/B8999</f>
        <v>121428.57142857143</v>
      </c>
    </row>
    <row r="9000" spans="1:5" ht="15.75" customHeight="1">
      <c r="A9000" s="29" t="s">
        <v>890</v>
      </c>
      <c r="B9000" s="30">
        <v>400</v>
      </c>
      <c r="C9000" s="84">
        <v>49000000</v>
      </c>
      <c r="D9000" s="31" t="s">
        <v>192</v>
      </c>
      <c r="E9000" s="55">
        <f>C9000/B9000</f>
        <v>122500</v>
      </c>
    </row>
    <row r="9001" spans="1:5" ht="15.75" customHeight="1">
      <c r="A9001" s="29" t="s">
        <v>890</v>
      </c>
      <c r="B9001" s="30">
        <v>80</v>
      </c>
      <c r="C9001" s="84">
        <v>10000000</v>
      </c>
      <c r="D9001" s="31" t="s">
        <v>192</v>
      </c>
      <c r="E9001" s="55">
        <f>C9001/B9001</f>
        <v>125000</v>
      </c>
    </row>
    <row r="9002" spans="1:5" ht="15.75" customHeight="1">
      <c r="A9002" s="29" t="s">
        <v>890</v>
      </c>
      <c r="B9002" s="32">
        <v>120</v>
      </c>
      <c r="C9002" s="83">
        <v>15500000</v>
      </c>
      <c r="D9002" s="33" t="s">
        <v>192</v>
      </c>
      <c r="E9002" s="55">
        <f>C9002/B9002</f>
        <v>129166.66666666667</v>
      </c>
    </row>
    <row r="9003" spans="1:5" ht="15.75" customHeight="1">
      <c r="A9003" s="29" t="s">
        <v>890</v>
      </c>
      <c r="B9003" s="32">
        <v>65</v>
      </c>
      <c r="C9003" s="83">
        <v>8500000</v>
      </c>
      <c r="D9003" s="33" t="s">
        <v>192</v>
      </c>
      <c r="E9003" s="55">
        <f>C9003/B9003</f>
        <v>130769.23076923077</v>
      </c>
    </row>
    <row r="9004" spans="1:5" ht="15.75" customHeight="1">
      <c r="A9004" s="29" t="s">
        <v>890</v>
      </c>
      <c r="B9004" s="32">
        <v>400</v>
      </c>
      <c r="C9004" s="83">
        <v>55000000</v>
      </c>
      <c r="D9004" s="33" t="s">
        <v>192</v>
      </c>
      <c r="E9004" s="55">
        <f>C9004/B9004</f>
        <v>137500</v>
      </c>
    </row>
    <row r="9005" spans="1:5" ht="15.75" customHeight="1">
      <c r="A9005" s="29" t="s">
        <v>890</v>
      </c>
      <c r="B9005" s="32">
        <v>240</v>
      </c>
      <c r="C9005" s="83">
        <v>33000000</v>
      </c>
      <c r="D9005" s="33" t="s">
        <v>192</v>
      </c>
      <c r="E9005" s="55">
        <f>C9005/B9005</f>
        <v>137500</v>
      </c>
    </row>
    <row r="9006" spans="1:5" ht="15.75" customHeight="1">
      <c r="A9006" s="29" t="s">
        <v>890</v>
      </c>
      <c r="B9006" s="32">
        <v>300</v>
      </c>
      <c r="C9006" s="83">
        <v>42000000</v>
      </c>
      <c r="D9006" s="33" t="s">
        <v>192</v>
      </c>
      <c r="E9006" s="55">
        <f>C9006/B9006</f>
        <v>140000</v>
      </c>
    </row>
    <row r="9007" spans="1:5" ht="15.75" customHeight="1">
      <c r="A9007" s="29" t="s">
        <v>890</v>
      </c>
      <c r="B9007" s="32">
        <v>120</v>
      </c>
      <c r="C9007" s="83">
        <v>18000000</v>
      </c>
      <c r="D9007" s="33" t="s">
        <v>192</v>
      </c>
      <c r="E9007" s="55">
        <f>C9007/B9007</f>
        <v>150000</v>
      </c>
    </row>
    <row r="9008" spans="1:5" ht="15.75" customHeight="1">
      <c r="A9008" s="29" t="s">
        <v>890</v>
      </c>
      <c r="B9008" s="32">
        <v>327</v>
      </c>
      <c r="C9008" s="83">
        <v>49300000</v>
      </c>
      <c r="D9008" s="33" t="s">
        <v>192</v>
      </c>
      <c r="E9008" s="55">
        <f>C9008/B9008</f>
        <v>150764.52599388378</v>
      </c>
    </row>
    <row r="9009" spans="1:5" ht="15.75" customHeight="1">
      <c r="A9009" s="29" t="s">
        <v>890</v>
      </c>
      <c r="B9009" s="30">
        <v>110</v>
      </c>
      <c r="C9009" s="84">
        <v>17500000</v>
      </c>
      <c r="D9009" s="31" t="s">
        <v>192</v>
      </c>
      <c r="E9009" s="55">
        <f>C9009/B9009</f>
        <v>159090.90909090909</v>
      </c>
    </row>
    <row r="9010" spans="1:5" ht="15.75" customHeight="1">
      <c r="A9010" s="29" t="s">
        <v>890</v>
      </c>
      <c r="B9010" s="30">
        <v>280</v>
      </c>
      <c r="C9010" s="84">
        <v>45000000</v>
      </c>
      <c r="D9010" s="31" t="s">
        <v>192</v>
      </c>
      <c r="E9010" s="55">
        <f>C9010/B9010</f>
        <v>160714.28571428571</v>
      </c>
    </row>
    <row r="9011" spans="1:5" ht="15.75" customHeight="1">
      <c r="A9011" s="29" t="s">
        <v>890</v>
      </c>
      <c r="B9011" s="30">
        <v>120</v>
      </c>
      <c r="C9011" s="84">
        <v>20000000</v>
      </c>
      <c r="D9011" s="31" t="s">
        <v>192</v>
      </c>
      <c r="E9011" s="55">
        <f>C9011/B9011</f>
        <v>166666.66666666666</v>
      </c>
    </row>
    <row r="9012" spans="1:5" ht="15.75" customHeight="1">
      <c r="A9012" s="29" t="s">
        <v>890</v>
      </c>
      <c r="B9012" s="30">
        <v>90</v>
      </c>
      <c r="C9012" s="84">
        <v>15000000</v>
      </c>
      <c r="D9012" s="31" t="s">
        <v>192</v>
      </c>
      <c r="E9012" s="55">
        <f>C9012/B9012</f>
        <v>166666.66666666666</v>
      </c>
    </row>
    <row r="9013" spans="1:5" ht="15.75" customHeight="1">
      <c r="A9013" s="29" t="s">
        <v>890</v>
      </c>
      <c r="B9013" s="32">
        <v>160</v>
      </c>
      <c r="C9013" s="83">
        <v>27000000</v>
      </c>
      <c r="D9013" s="33" t="s">
        <v>192</v>
      </c>
      <c r="E9013" s="55">
        <f>C9013/B9013</f>
        <v>168750</v>
      </c>
    </row>
    <row r="9014" spans="1:5" ht="15.75" customHeight="1">
      <c r="A9014" s="29" t="s">
        <v>890</v>
      </c>
      <c r="B9014" s="36">
        <v>125</v>
      </c>
      <c r="C9014" s="85">
        <v>22250000</v>
      </c>
      <c r="D9014" s="37" t="s">
        <v>192</v>
      </c>
      <c r="E9014" s="55">
        <f>C9014/B9014</f>
        <v>178000</v>
      </c>
    </row>
    <row r="9015" spans="1:5" ht="15.75" customHeight="1">
      <c r="A9015" s="29" t="s">
        <v>890</v>
      </c>
      <c r="B9015" s="32">
        <v>50</v>
      </c>
      <c r="C9015" s="83">
        <v>9350000</v>
      </c>
      <c r="D9015" s="33" t="s">
        <v>192</v>
      </c>
      <c r="E9015" s="55">
        <f>C9015/B9015</f>
        <v>187000</v>
      </c>
    </row>
    <row r="9016" spans="1:5" ht="15.75" customHeight="1">
      <c r="A9016" s="29" t="s">
        <v>890</v>
      </c>
      <c r="B9016" s="30">
        <v>120</v>
      </c>
      <c r="C9016" s="84">
        <v>22500000</v>
      </c>
      <c r="D9016" s="31" t="s">
        <v>192</v>
      </c>
      <c r="E9016" s="55">
        <f>C9016/B9016</f>
        <v>187500</v>
      </c>
    </row>
    <row r="9017" spans="1:5" ht="15.75" customHeight="1">
      <c r="A9017" s="29" t="s">
        <v>890</v>
      </c>
      <c r="B9017" s="32">
        <v>410</v>
      </c>
      <c r="C9017" s="83">
        <v>79000000</v>
      </c>
      <c r="D9017" s="33" t="s">
        <v>192</v>
      </c>
      <c r="E9017" s="55">
        <f>C9017/B9017</f>
        <v>192682.92682926828</v>
      </c>
    </row>
    <row r="9018" spans="1:5" ht="15.75" customHeight="1">
      <c r="A9018" s="29" t="s">
        <v>890</v>
      </c>
      <c r="B9018" s="32">
        <v>212</v>
      </c>
      <c r="C9018" s="83">
        <v>45000000</v>
      </c>
      <c r="D9018" s="33" t="s">
        <v>192</v>
      </c>
      <c r="E9018" s="55">
        <f>C9018/B9018</f>
        <v>212264.15094339623</v>
      </c>
    </row>
    <row r="9019" spans="1:5" ht="15.75" customHeight="1">
      <c r="A9019" s="29" t="s">
        <v>890</v>
      </c>
      <c r="B9019" s="32">
        <v>60</v>
      </c>
      <c r="C9019" s="83">
        <v>13000000</v>
      </c>
      <c r="D9019" s="33" t="s">
        <v>192</v>
      </c>
      <c r="E9019" s="55">
        <f>C9019/B9019</f>
        <v>216666.66666666666</v>
      </c>
    </row>
    <row r="9020" spans="1:5" ht="15.75" customHeight="1">
      <c r="A9020" s="29" t="s">
        <v>890</v>
      </c>
      <c r="B9020" s="32">
        <v>780</v>
      </c>
      <c r="C9020" s="83">
        <v>174750000</v>
      </c>
      <c r="D9020" s="33" t="s">
        <v>192</v>
      </c>
      <c r="E9020" s="55">
        <f>C9020/B9020</f>
        <v>224038.46153846153</v>
      </c>
    </row>
    <row r="9021" spans="1:5" ht="15.75" customHeight="1">
      <c r="A9021" s="29" t="s">
        <v>890</v>
      </c>
      <c r="B9021" s="30">
        <v>130</v>
      </c>
      <c r="C9021" s="84">
        <v>30000000</v>
      </c>
      <c r="D9021" s="31" t="s">
        <v>192</v>
      </c>
      <c r="E9021" s="55">
        <f>C9021/B9021</f>
        <v>230769.23076923078</v>
      </c>
    </row>
    <row r="9022" spans="1:5" ht="15.75" customHeight="1">
      <c r="A9022" s="29" t="s">
        <v>890</v>
      </c>
      <c r="B9022" s="30">
        <v>60</v>
      </c>
      <c r="C9022" s="84">
        <v>14000000</v>
      </c>
      <c r="D9022" s="31" t="s">
        <v>192</v>
      </c>
      <c r="E9022" s="55">
        <f>C9022/B9022</f>
        <v>233333.33333333334</v>
      </c>
    </row>
    <row r="9023" spans="1:5" ht="15.75" customHeight="1">
      <c r="A9023" s="29" t="s">
        <v>890</v>
      </c>
      <c r="B9023" s="30">
        <v>150</v>
      </c>
      <c r="C9023" s="84">
        <v>37400000</v>
      </c>
      <c r="D9023" s="31" t="s">
        <v>192</v>
      </c>
      <c r="E9023" s="55">
        <f>C9023/B9023</f>
        <v>249333.33333333334</v>
      </c>
    </row>
    <row r="9024" spans="1:5" ht="15.75" customHeight="1">
      <c r="A9024" s="29" t="s">
        <v>890</v>
      </c>
      <c r="B9024" s="32">
        <v>195</v>
      </c>
      <c r="C9024" s="83">
        <v>67000000</v>
      </c>
      <c r="D9024" s="33" t="s">
        <v>192</v>
      </c>
      <c r="E9024" s="55">
        <f>C9024/B9024</f>
        <v>343589.74358974356</v>
      </c>
    </row>
    <row r="9025" spans="1:5" ht="15.75" customHeight="1">
      <c r="A9025" s="29" t="s">
        <v>890</v>
      </c>
      <c r="B9025" s="30">
        <v>600</v>
      </c>
      <c r="C9025" s="84">
        <v>249000000</v>
      </c>
      <c r="D9025" s="31" t="s">
        <v>192</v>
      </c>
      <c r="E9025" s="55">
        <f>C9025/B9025</f>
        <v>415000</v>
      </c>
    </row>
    <row r="9026" spans="1:5" ht="15.75" customHeight="1">
      <c r="A9026" s="29" t="s">
        <v>890</v>
      </c>
      <c r="B9026" s="32">
        <v>500</v>
      </c>
      <c r="C9026" s="83">
        <v>40000000</v>
      </c>
      <c r="D9026" s="33" t="s">
        <v>298</v>
      </c>
      <c r="E9026" s="55">
        <f>C9026/B9026</f>
        <v>80000</v>
      </c>
    </row>
    <row r="9027" spans="1:5" ht="15.75" customHeight="1">
      <c r="A9027" s="29" t="s">
        <v>890</v>
      </c>
      <c r="B9027" s="32">
        <v>500</v>
      </c>
      <c r="C9027" s="83">
        <v>40000000</v>
      </c>
      <c r="D9027" s="33" t="s">
        <v>298</v>
      </c>
      <c r="E9027" s="55">
        <f>C9027/B9027</f>
        <v>80000</v>
      </c>
    </row>
    <row r="9028" spans="1:5" ht="15.75" customHeight="1">
      <c r="A9028" s="29" t="s">
        <v>890</v>
      </c>
      <c r="B9028" s="32">
        <v>800</v>
      </c>
      <c r="C9028" s="83">
        <v>78000000</v>
      </c>
      <c r="D9028" s="33" t="s">
        <v>298</v>
      </c>
      <c r="E9028" s="55">
        <f>C9028/B9028</f>
        <v>97500</v>
      </c>
    </row>
    <row r="9029" spans="1:5" ht="15.75" customHeight="1">
      <c r="A9029" s="29" t="s">
        <v>890</v>
      </c>
      <c r="B9029" s="32">
        <v>800</v>
      </c>
      <c r="C9029" s="83">
        <v>78000000</v>
      </c>
      <c r="D9029" s="33" t="s">
        <v>298</v>
      </c>
      <c r="E9029" s="55">
        <f>C9029/B9029</f>
        <v>97500</v>
      </c>
    </row>
    <row r="9030" spans="1:5" ht="15.75" customHeight="1">
      <c r="A9030" s="29" t="s">
        <v>890</v>
      </c>
      <c r="B9030" s="30">
        <v>800</v>
      </c>
      <c r="C9030" s="84">
        <v>78000000</v>
      </c>
      <c r="D9030" s="31" t="s">
        <v>298</v>
      </c>
      <c r="E9030" s="55">
        <f>C9030/B9030</f>
        <v>97500</v>
      </c>
    </row>
    <row r="9031" spans="1:5" ht="15.75" customHeight="1">
      <c r="A9031" s="29" t="s">
        <v>890</v>
      </c>
      <c r="B9031" s="32">
        <v>800</v>
      </c>
      <c r="C9031" s="83">
        <v>78000000</v>
      </c>
      <c r="D9031" s="33" t="s">
        <v>298</v>
      </c>
      <c r="E9031" s="55">
        <f>C9031/B9031</f>
        <v>97500</v>
      </c>
    </row>
    <row r="9032" spans="1:5" ht="15.75" customHeight="1">
      <c r="A9032" s="29" t="s">
        <v>890</v>
      </c>
      <c r="B9032" s="30">
        <v>265</v>
      </c>
      <c r="C9032" s="84">
        <v>26000000</v>
      </c>
      <c r="D9032" s="31" t="s">
        <v>298</v>
      </c>
      <c r="E9032" s="55">
        <f>C9032/B9032</f>
        <v>98113.207547169804</v>
      </c>
    </row>
    <row r="9033" spans="1:5" ht="15.75" customHeight="1">
      <c r="A9033" s="29" t="s">
        <v>890</v>
      </c>
      <c r="B9033" s="32">
        <v>800</v>
      </c>
      <c r="C9033" s="83">
        <v>83500000</v>
      </c>
      <c r="D9033" s="33" t="s">
        <v>298</v>
      </c>
      <c r="E9033" s="55">
        <f>C9033/B9033</f>
        <v>104375</v>
      </c>
    </row>
    <row r="9034" spans="1:5" ht="15.75" customHeight="1">
      <c r="A9034" s="29" t="s">
        <v>890</v>
      </c>
      <c r="B9034" s="30">
        <v>500</v>
      </c>
      <c r="C9034" s="84">
        <v>65000000</v>
      </c>
      <c r="D9034" s="31" t="s">
        <v>298</v>
      </c>
      <c r="E9034" s="55">
        <f>C9034/B9034</f>
        <v>130000</v>
      </c>
    </row>
    <row r="9035" spans="1:5" ht="15.75" customHeight="1">
      <c r="A9035" s="29" t="s">
        <v>890</v>
      </c>
      <c r="B9035" s="30">
        <v>465</v>
      </c>
      <c r="C9035" s="84">
        <v>64000000</v>
      </c>
      <c r="D9035" s="31" t="s">
        <v>298</v>
      </c>
      <c r="E9035" s="55">
        <f>C9035/B9035</f>
        <v>137634.40860215054</v>
      </c>
    </row>
    <row r="9036" spans="1:5" ht="15.75" customHeight="1">
      <c r="A9036" s="29" t="s">
        <v>890</v>
      </c>
      <c r="B9036" s="32">
        <v>465</v>
      </c>
      <c r="C9036" s="83">
        <v>64000000</v>
      </c>
      <c r="D9036" s="33" t="s">
        <v>298</v>
      </c>
      <c r="E9036" s="55">
        <f>C9036/B9036</f>
        <v>137634.40860215054</v>
      </c>
    </row>
    <row r="9037" spans="1:5" ht="15.75" customHeight="1">
      <c r="A9037" s="29" t="s">
        <v>890</v>
      </c>
      <c r="B9037" s="32">
        <v>380</v>
      </c>
      <c r="C9037" s="83">
        <v>55000000</v>
      </c>
      <c r="D9037" s="33" t="s">
        <v>298</v>
      </c>
      <c r="E9037" s="55">
        <f>C9037/B9037</f>
        <v>144736.84210526315</v>
      </c>
    </row>
    <row r="9038" spans="1:5" ht="15.75" customHeight="1">
      <c r="A9038" s="29" t="s">
        <v>890</v>
      </c>
      <c r="B9038" s="32">
        <v>350</v>
      </c>
      <c r="C9038" s="83">
        <v>52500000</v>
      </c>
      <c r="D9038" s="33" t="s">
        <v>298</v>
      </c>
      <c r="E9038" s="55">
        <f>C9038/B9038</f>
        <v>150000</v>
      </c>
    </row>
    <row r="9039" spans="1:5" ht="15.75" customHeight="1">
      <c r="A9039" s="29" t="s">
        <v>890</v>
      </c>
      <c r="B9039" s="32">
        <v>400</v>
      </c>
      <c r="C9039" s="83">
        <v>62000000</v>
      </c>
      <c r="D9039" s="33" t="s">
        <v>298</v>
      </c>
      <c r="E9039" s="55">
        <f>C9039/B9039</f>
        <v>155000</v>
      </c>
    </row>
    <row r="9040" spans="1:5" ht="15.75" customHeight="1">
      <c r="A9040" s="29" t="s">
        <v>890</v>
      </c>
      <c r="B9040" s="30">
        <v>325</v>
      </c>
      <c r="C9040" s="84">
        <v>58500000</v>
      </c>
      <c r="D9040" s="31" t="s">
        <v>298</v>
      </c>
      <c r="E9040" s="55">
        <f>C9040/B9040</f>
        <v>180000</v>
      </c>
    </row>
    <row r="9041" spans="1:5" ht="15.75" customHeight="1">
      <c r="A9041" s="29" t="s">
        <v>890</v>
      </c>
      <c r="B9041" s="30">
        <v>350</v>
      </c>
      <c r="C9041" s="84">
        <v>68000000</v>
      </c>
      <c r="D9041" s="31" t="s">
        <v>298</v>
      </c>
      <c r="E9041" s="55">
        <f>C9041/B9041</f>
        <v>194285.71428571429</v>
      </c>
    </row>
    <row r="9042" spans="1:5" ht="15.75" customHeight="1">
      <c r="A9042" s="29" t="s">
        <v>890</v>
      </c>
      <c r="B9042" s="32">
        <v>250</v>
      </c>
      <c r="C9042" s="83">
        <v>50000000</v>
      </c>
      <c r="D9042" s="33" t="s">
        <v>298</v>
      </c>
      <c r="E9042" s="55">
        <f>C9042/B9042</f>
        <v>200000</v>
      </c>
    </row>
    <row r="9043" spans="1:5" ht="15.75" customHeight="1">
      <c r="A9043" s="29" t="s">
        <v>890</v>
      </c>
      <c r="B9043" s="30">
        <v>220</v>
      </c>
      <c r="C9043" s="84">
        <v>44000000</v>
      </c>
      <c r="D9043" s="31" t="s">
        <v>298</v>
      </c>
      <c r="E9043" s="55">
        <f>C9043/B9043</f>
        <v>200000</v>
      </c>
    </row>
    <row r="9044" spans="1:5" ht="15.75" customHeight="1">
      <c r="A9044" s="29" t="s">
        <v>890</v>
      </c>
      <c r="B9044" s="30">
        <v>130</v>
      </c>
      <c r="C9044" s="84">
        <v>27900000</v>
      </c>
      <c r="D9044" s="31" t="s">
        <v>298</v>
      </c>
      <c r="E9044" s="55">
        <f>C9044/B9044</f>
        <v>214615.38461538462</v>
      </c>
    </row>
    <row r="9045" spans="1:5" ht="15.75" customHeight="1">
      <c r="A9045" s="29" t="s">
        <v>890</v>
      </c>
      <c r="B9045" s="32">
        <v>300</v>
      </c>
      <c r="C9045" s="83">
        <v>75000000</v>
      </c>
      <c r="D9045" s="33" t="s">
        <v>298</v>
      </c>
      <c r="E9045" s="55">
        <f>C9045/B9045</f>
        <v>250000</v>
      </c>
    </row>
    <row r="9046" spans="1:5" ht="15.75" customHeight="1">
      <c r="A9046" s="29" t="s">
        <v>890</v>
      </c>
      <c r="B9046" s="32">
        <v>160</v>
      </c>
      <c r="C9046" s="83">
        <v>40000000</v>
      </c>
      <c r="D9046" s="33" t="s">
        <v>298</v>
      </c>
      <c r="E9046" s="55">
        <f>C9046/B9046</f>
        <v>250000</v>
      </c>
    </row>
    <row r="9047" spans="1:5" ht="15.75" customHeight="1">
      <c r="A9047" s="29" t="s">
        <v>890</v>
      </c>
      <c r="B9047" s="30">
        <v>220</v>
      </c>
      <c r="C9047" s="84">
        <v>59900000</v>
      </c>
      <c r="D9047" s="31" t="s">
        <v>298</v>
      </c>
      <c r="E9047" s="55">
        <f>C9047/B9047</f>
        <v>272272.72727272729</v>
      </c>
    </row>
    <row r="9048" spans="1:5" ht="15.75" customHeight="1">
      <c r="A9048" s="29" t="s">
        <v>890</v>
      </c>
      <c r="B9048" s="32">
        <v>250</v>
      </c>
      <c r="C9048" s="83">
        <v>70000000</v>
      </c>
      <c r="D9048" s="33" t="s">
        <v>298</v>
      </c>
      <c r="E9048" s="55">
        <f>C9048/B9048</f>
        <v>280000</v>
      </c>
    </row>
    <row r="9049" spans="1:5" ht="15.75" customHeight="1">
      <c r="A9049" s="29" t="s">
        <v>890</v>
      </c>
      <c r="B9049" s="32">
        <v>40</v>
      </c>
      <c r="C9049" s="83">
        <v>550000</v>
      </c>
      <c r="D9049" s="33" t="s">
        <v>299</v>
      </c>
      <c r="E9049" s="55">
        <f>C9049/B9049</f>
        <v>13750</v>
      </c>
    </row>
    <row r="9050" spans="1:5" ht="15.75" customHeight="1">
      <c r="A9050" s="29" t="s">
        <v>890</v>
      </c>
      <c r="B9050" s="30">
        <v>202</v>
      </c>
      <c r="C9050" s="84">
        <v>6500000</v>
      </c>
      <c r="D9050" s="31" t="s">
        <v>299</v>
      </c>
      <c r="E9050" s="55">
        <f>C9050/B9050</f>
        <v>32178.217821782178</v>
      </c>
    </row>
    <row r="9051" spans="1:5" ht="15.75" customHeight="1">
      <c r="A9051" s="29" t="s">
        <v>890</v>
      </c>
      <c r="B9051" s="32">
        <v>403</v>
      </c>
      <c r="C9051" s="83">
        <v>15950000</v>
      </c>
      <c r="D9051" s="33" t="s">
        <v>299</v>
      </c>
      <c r="E9051" s="55">
        <f>C9051/B9051</f>
        <v>39578.163771712156</v>
      </c>
    </row>
    <row r="9052" spans="1:5" ht="15.75" customHeight="1">
      <c r="A9052" s="29" t="s">
        <v>890</v>
      </c>
      <c r="B9052" s="32">
        <v>400</v>
      </c>
      <c r="C9052" s="83">
        <v>16000000</v>
      </c>
      <c r="D9052" s="33" t="s">
        <v>299</v>
      </c>
      <c r="E9052" s="55">
        <f>C9052/B9052</f>
        <v>40000</v>
      </c>
    </row>
    <row r="9053" spans="1:5" ht="15.75" customHeight="1">
      <c r="A9053" s="29" t="s">
        <v>890</v>
      </c>
      <c r="B9053" s="30">
        <v>150</v>
      </c>
      <c r="C9053" s="84">
        <v>6500000</v>
      </c>
      <c r="D9053" s="31" t="s">
        <v>299</v>
      </c>
      <c r="E9053" s="55">
        <f>C9053/B9053</f>
        <v>43333.333333333336</v>
      </c>
    </row>
    <row r="9054" spans="1:5" ht="15.75" customHeight="1">
      <c r="A9054" s="29" t="s">
        <v>890</v>
      </c>
      <c r="B9054" s="30">
        <v>230</v>
      </c>
      <c r="C9054" s="84">
        <v>10500000</v>
      </c>
      <c r="D9054" s="31" t="s">
        <v>299</v>
      </c>
      <c r="E9054" s="55">
        <f>C9054/B9054</f>
        <v>45652.17391304348</v>
      </c>
    </row>
    <row r="9055" spans="1:5" ht="15.75" customHeight="1">
      <c r="A9055" s="29" t="s">
        <v>890</v>
      </c>
      <c r="B9055" s="32">
        <v>155</v>
      </c>
      <c r="C9055" s="83">
        <v>7200000</v>
      </c>
      <c r="D9055" s="33" t="s">
        <v>299</v>
      </c>
      <c r="E9055" s="55">
        <f>C9055/B9055</f>
        <v>46451.612903225803</v>
      </c>
    </row>
    <row r="9056" spans="1:5" ht="15.75" customHeight="1">
      <c r="A9056" s="29" t="s">
        <v>890</v>
      </c>
      <c r="B9056" s="32">
        <v>300</v>
      </c>
      <c r="C9056" s="83">
        <v>14200000</v>
      </c>
      <c r="D9056" s="33" t="s">
        <v>299</v>
      </c>
      <c r="E9056" s="55">
        <f>C9056/B9056</f>
        <v>47333.333333333336</v>
      </c>
    </row>
    <row r="9057" spans="1:5" ht="15.75" customHeight="1">
      <c r="A9057" s="29" t="s">
        <v>890</v>
      </c>
      <c r="B9057" s="32">
        <v>231</v>
      </c>
      <c r="C9057" s="83">
        <v>11375000</v>
      </c>
      <c r="D9057" s="33" t="s">
        <v>299</v>
      </c>
      <c r="E9057" s="55">
        <f>C9057/B9057</f>
        <v>49242.42424242424</v>
      </c>
    </row>
    <row r="9058" spans="1:5" ht="15.75" customHeight="1">
      <c r="A9058" s="29" t="s">
        <v>890</v>
      </c>
      <c r="B9058" s="32">
        <v>484</v>
      </c>
      <c r="C9058" s="83">
        <v>23990000</v>
      </c>
      <c r="D9058" s="33" t="s">
        <v>299</v>
      </c>
      <c r="E9058" s="55">
        <f>C9058/B9058</f>
        <v>49566.115702479336</v>
      </c>
    </row>
    <row r="9059" spans="1:5" ht="15.75" customHeight="1">
      <c r="A9059" s="29" t="s">
        <v>890</v>
      </c>
      <c r="B9059" s="30">
        <v>211</v>
      </c>
      <c r="C9059" s="84">
        <v>10800000</v>
      </c>
      <c r="D9059" s="31" t="s">
        <v>299</v>
      </c>
      <c r="E9059" s="55">
        <f>C9059/B9059</f>
        <v>51184.834123222747</v>
      </c>
    </row>
    <row r="9060" spans="1:5" ht="15.75" customHeight="1">
      <c r="A9060" s="29" t="s">
        <v>890</v>
      </c>
      <c r="B9060" s="32">
        <v>250</v>
      </c>
      <c r="C9060" s="83">
        <v>13400000</v>
      </c>
      <c r="D9060" s="33" t="s">
        <v>299</v>
      </c>
      <c r="E9060" s="55">
        <f>C9060/B9060</f>
        <v>53600</v>
      </c>
    </row>
    <row r="9061" spans="1:5" ht="15.75" customHeight="1">
      <c r="A9061" s="29" t="s">
        <v>890</v>
      </c>
      <c r="B9061" s="30">
        <v>120</v>
      </c>
      <c r="C9061" s="84">
        <v>7150000</v>
      </c>
      <c r="D9061" s="31" t="s">
        <v>299</v>
      </c>
      <c r="E9061" s="55">
        <f>C9061/B9061</f>
        <v>59583.333333333336</v>
      </c>
    </row>
    <row r="9062" spans="1:5" ht="15.75" customHeight="1">
      <c r="A9062" s="29" t="s">
        <v>890</v>
      </c>
      <c r="B9062" s="30">
        <v>175</v>
      </c>
      <c r="C9062" s="84">
        <v>10650000</v>
      </c>
      <c r="D9062" s="31" t="s">
        <v>299</v>
      </c>
      <c r="E9062" s="55">
        <f>C9062/B9062</f>
        <v>60857.142857142855</v>
      </c>
    </row>
    <row r="9063" spans="1:5" ht="15.75" customHeight="1">
      <c r="A9063" s="29" t="s">
        <v>890</v>
      </c>
      <c r="B9063" s="32">
        <v>120</v>
      </c>
      <c r="C9063" s="83">
        <v>7600000</v>
      </c>
      <c r="D9063" s="33" t="s">
        <v>299</v>
      </c>
      <c r="E9063" s="55">
        <f>C9063/B9063</f>
        <v>63333.333333333336</v>
      </c>
    </row>
    <row r="9064" spans="1:5" ht="15.75" customHeight="1">
      <c r="A9064" s="29" t="s">
        <v>890</v>
      </c>
      <c r="B9064" s="30">
        <v>250</v>
      </c>
      <c r="C9064" s="84">
        <v>16000000</v>
      </c>
      <c r="D9064" s="31" t="s">
        <v>299</v>
      </c>
      <c r="E9064" s="55">
        <f>C9064/B9064</f>
        <v>64000</v>
      </c>
    </row>
    <row r="9065" spans="1:5" ht="15.75" customHeight="1">
      <c r="A9065" s="29" t="s">
        <v>890</v>
      </c>
      <c r="B9065" s="30">
        <v>230</v>
      </c>
      <c r="C9065" s="84">
        <v>15000000</v>
      </c>
      <c r="D9065" s="31" t="s">
        <v>299</v>
      </c>
      <c r="E9065" s="55">
        <f>C9065/B9065</f>
        <v>65217.391304347824</v>
      </c>
    </row>
    <row r="9066" spans="1:5" ht="15.75" customHeight="1">
      <c r="A9066" s="29" t="s">
        <v>890</v>
      </c>
      <c r="B9066" s="30">
        <v>229</v>
      </c>
      <c r="C9066" s="84">
        <v>15000000</v>
      </c>
      <c r="D9066" s="31" t="s">
        <v>299</v>
      </c>
      <c r="E9066" s="55">
        <f>C9066/B9066</f>
        <v>65502.183406113538</v>
      </c>
    </row>
    <row r="9067" spans="1:5" ht="15.75" customHeight="1">
      <c r="A9067" s="29" t="s">
        <v>890</v>
      </c>
      <c r="B9067" s="30">
        <v>248</v>
      </c>
      <c r="C9067" s="84">
        <v>16500000</v>
      </c>
      <c r="D9067" s="31" t="s">
        <v>299</v>
      </c>
      <c r="E9067" s="55">
        <f>C9067/B9067</f>
        <v>66532.258064516136</v>
      </c>
    </row>
    <row r="9068" spans="1:5" ht="15.75" customHeight="1">
      <c r="A9068" s="29" t="s">
        <v>890</v>
      </c>
      <c r="B9068" s="30">
        <v>300</v>
      </c>
      <c r="C9068" s="84">
        <v>20000000</v>
      </c>
      <c r="D9068" s="31" t="s">
        <v>299</v>
      </c>
      <c r="E9068" s="55">
        <f>C9068/B9068</f>
        <v>66666.666666666672</v>
      </c>
    </row>
    <row r="9069" spans="1:5" ht="15.75" customHeight="1">
      <c r="A9069" s="29" t="s">
        <v>890</v>
      </c>
      <c r="B9069" s="32">
        <v>70</v>
      </c>
      <c r="C9069" s="83">
        <v>4850000</v>
      </c>
      <c r="D9069" s="33" t="s">
        <v>299</v>
      </c>
      <c r="E9069" s="55">
        <f>C9069/B9069</f>
        <v>69285.71428571429</v>
      </c>
    </row>
    <row r="9070" spans="1:5" ht="15.75" customHeight="1">
      <c r="A9070" s="29" t="s">
        <v>890</v>
      </c>
      <c r="B9070" s="32">
        <v>150</v>
      </c>
      <c r="C9070" s="83">
        <v>10500000</v>
      </c>
      <c r="D9070" s="33" t="s">
        <v>299</v>
      </c>
      <c r="E9070" s="55">
        <f>C9070/B9070</f>
        <v>70000</v>
      </c>
    </row>
    <row r="9071" spans="1:5" ht="15.75" customHeight="1">
      <c r="A9071" s="29" t="s">
        <v>890</v>
      </c>
      <c r="B9071" s="30">
        <v>240</v>
      </c>
      <c r="C9071" s="84">
        <v>16850000</v>
      </c>
      <c r="D9071" s="31" t="s">
        <v>299</v>
      </c>
      <c r="E9071" s="55">
        <f>C9071/B9071</f>
        <v>70208.333333333328</v>
      </c>
    </row>
    <row r="9072" spans="1:5" ht="15.75" customHeight="1">
      <c r="A9072" s="29" t="s">
        <v>890</v>
      </c>
      <c r="B9072" s="30">
        <v>240</v>
      </c>
      <c r="C9072" s="84">
        <v>17000000</v>
      </c>
      <c r="D9072" s="31" t="s">
        <v>299</v>
      </c>
      <c r="E9072" s="55">
        <f>C9072/B9072</f>
        <v>70833.333333333328</v>
      </c>
    </row>
    <row r="9073" spans="1:5" ht="15.75" customHeight="1">
      <c r="A9073" s="29" t="s">
        <v>890</v>
      </c>
      <c r="B9073" s="32">
        <v>140</v>
      </c>
      <c r="C9073" s="83">
        <v>9950000</v>
      </c>
      <c r="D9073" s="33" t="s">
        <v>299</v>
      </c>
      <c r="E9073" s="55">
        <f>C9073/B9073</f>
        <v>71071.428571428565</v>
      </c>
    </row>
    <row r="9074" spans="1:5" ht="15.75" customHeight="1">
      <c r="A9074" s="29" t="s">
        <v>890</v>
      </c>
      <c r="B9074" s="32">
        <v>154</v>
      </c>
      <c r="C9074" s="83">
        <v>11000000</v>
      </c>
      <c r="D9074" s="33" t="s">
        <v>299</v>
      </c>
      <c r="E9074" s="55">
        <f>C9074/B9074</f>
        <v>71428.571428571435</v>
      </c>
    </row>
    <row r="9075" spans="1:5" ht="15.75" customHeight="1">
      <c r="A9075" s="29" t="s">
        <v>890</v>
      </c>
      <c r="B9075" s="30">
        <v>105</v>
      </c>
      <c r="C9075" s="84">
        <v>7500000</v>
      </c>
      <c r="D9075" s="31" t="s">
        <v>299</v>
      </c>
      <c r="E9075" s="55">
        <f>C9075/B9075</f>
        <v>71428.571428571435</v>
      </c>
    </row>
    <row r="9076" spans="1:5" ht="15.75" customHeight="1">
      <c r="A9076" s="29" t="s">
        <v>890</v>
      </c>
      <c r="B9076" s="30">
        <v>85</v>
      </c>
      <c r="C9076" s="84">
        <v>6100000</v>
      </c>
      <c r="D9076" s="31" t="s">
        <v>299</v>
      </c>
      <c r="E9076" s="55">
        <f>C9076/B9076</f>
        <v>71764.705882352937</v>
      </c>
    </row>
    <row r="9077" spans="1:5" ht="15.75" customHeight="1">
      <c r="A9077" s="29" t="s">
        <v>890</v>
      </c>
      <c r="B9077" s="30">
        <v>70</v>
      </c>
      <c r="C9077" s="84">
        <v>5100000</v>
      </c>
      <c r="D9077" s="31" t="s">
        <v>299</v>
      </c>
      <c r="E9077" s="55">
        <f>C9077/B9077</f>
        <v>72857.142857142855</v>
      </c>
    </row>
    <row r="9078" spans="1:5" ht="15.75" customHeight="1">
      <c r="A9078" s="29" t="s">
        <v>890</v>
      </c>
      <c r="B9078" s="32">
        <v>225</v>
      </c>
      <c r="C9078" s="83">
        <v>16600000</v>
      </c>
      <c r="D9078" s="33" t="s">
        <v>299</v>
      </c>
      <c r="E9078" s="55">
        <f>C9078/B9078</f>
        <v>73777.777777777781</v>
      </c>
    </row>
    <row r="9079" spans="1:5" ht="15.75" customHeight="1">
      <c r="A9079" s="29" t="s">
        <v>890</v>
      </c>
      <c r="B9079" s="30">
        <v>100</v>
      </c>
      <c r="C9079" s="84">
        <v>7500000</v>
      </c>
      <c r="D9079" s="31" t="s">
        <v>299</v>
      </c>
      <c r="E9079" s="55">
        <f>C9079/B9079</f>
        <v>75000</v>
      </c>
    </row>
    <row r="9080" spans="1:5" ht="15.75" customHeight="1">
      <c r="A9080" s="29" t="s">
        <v>890</v>
      </c>
      <c r="B9080" s="30">
        <v>100</v>
      </c>
      <c r="C9080" s="84">
        <v>7500000</v>
      </c>
      <c r="D9080" s="31" t="s">
        <v>299</v>
      </c>
      <c r="E9080" s="55">
        <f>C9080/B9080</f>
        <v>75000</v>
      </c>
    </row>
    <row r="9081" spans="1:5" ht="15.75" customHeight="1">
      <c r="A9081" s="29" t="s">
        <v>890</v>
      </c>
      <c r="B9081" s="30">
        <v>100</v>
      </c>
      <c r="C9081" s="84">
        <v>7500000</v>
      </c>
      <c r="D9081" s="31" t="s">
        <v>299</v>
      </c>
      <c r="E9081" s="55">
        <f>C9081/B9081</f>
        <v>75000</v>
      </c>
    </row>
    <row r="9082" spans="1:5" ht="15.75" customHeight="1">
      <c r="A9082" s="29" t="s">
        <v>890</v>
      </c>
      <c r="B9082" s="30">
        <v>100</v>
      </c>
      <c r="C9082" s="84">
        <v>7500000</v>
      </c>
      <c r="D9082" s="31" t="s">
        <v>299</v>
      </c>
      <c r="E9082" s="55">
        <f>C9082/B9082</f>
        <v>75000</v>
      </c>
    </row>
    <row r="9083" spans="1:5" ht="15.75" customHeight="1">
      <c r="A9083" s="29" t="s">
        <v>890</v>
      </c>
      <c r="B9083" s="32">
        <v>70</v>
      </c>
      <c r="C9083" s="83">
        <v>5250000</v>
      </c>
      <c r="D9083" s="33" t="s">
        <v>299</v>
      </c>
      <c r="E9083" s="55">
        <f>C9083/B9083</f>
        <v>75000</v>
      </c>
    </row>
    <row r="9084" spans="1:5" ht="15.75" customHeight="1">
      <c r="A9084" s="29" t="s">
        <v>890</v>
      </c>
      <c r="B9084" s="30">
        <v>140</v>
      </c>
      <c r="C9084" s="84">
        <v>10650000</v>
      </c>
      <c r="D9084" s="31" t="s">
        <v>299</v>
      </c>
      <c r="E9084" s="55">
        <f>C9084/B9084</f>
        <v>76071.428571428565</v>
      </c>
    </row>
    <row r="9085" spans="1:5" ht="15.75" customHeight="1">
      <c r="A9085" s="29" t="s">
        <v>890</v>
      </c>
      <c r="B9085" s="30">
        <v>225</v>
      </c>
      <c r="C9085" s="84">
        <v>17750000</v>
      </c>
      <c r="D9085" s="31" t="s">
        <v>299</v>
      </c>
      <c r="E9085" s="55">
        <f>C9085/B9085</f>
        <v>78888.888888888891</v>
      </c>
    </row>
    <row r="9086" spans="1:5" ht="15.75" customHeight="1">
      <c r="A9086" s="29" t="s">
        <v>890</v>
      </c>
      <c r="B9086" s="30">
        <v>201</v>
      </c>
      <c r="C9086" s="84">
        <v>15950000</v>
      </c>
      <c r="D9086" s="31" t="s">
        <v>299</v>
      </c>
      <c r="E9086" s="55">
        <f>C9086/B9086</f>
        <v>79353.233830845769</v>
      </c>
    </row>
    <row r="9087" spans="1:5" ht="15.75" customHeight="1">
      <c r="A9087" s="29" t="s">
        <v>890</v>
      </c>
      <c r="B9087" s="30">
        <v>210</v>
      </c>
      <c r="C9087" s="84">
        <v>16800000</v>
      </c>
      <c r="D9087" s="31" t="s">
        <v>299</v>
      </c>
      <c r="E9087" s="55">
        <f>C9087/B9087</f>
        <v>80000</v>
      </c>
    </row>
    <row r="9088" spans="1:5" ht="15.75" customHeight="1">
      <c r="A9088" s="29" t="s">
        <v>890</v>
      </c>
      <c r="B9088" s="32">
        <v>65</v>
      </c>
      <c r="C9088" s="83">
        <v>5200000</v>
      </c>
      <c r="D9088" s="33" t="s">
        <v>299</v>
      </c>
      <c r="E9088" s="55">
        <f>C9088/B9088</f>
        <v>80000</v>
      </c>
    </row>
    <row r="9089" spans="1:5" ht="15.75" customHeight="1">
      <c r="A9089" s="29" t="s">
        <v>890</v>
      </c>
      <c r="B9089" s="32">
        <v>240</v>
      </c>
      <c r="C9089" s="83">
        <v>19250000</v>
      </c>
      <c r="D9089" s="33" t="s">
        <v>299</v>
      </c>
      <c r="E9089" s="55">
        <f>C9089/B9089</f>
        <v>80208.333333333328</v>
      </c>
    </row>
    <row r="9090" spans="1:5" ht="15.75" customHeight="1">
      <c r="A9090" s="29" t="s">
        <v>890</v>
      </c>
      <c r="B9090" s="32">
        <v>65</v>
      </c>
      <c r="C9090" s="83">
        <v>5250000</v>
      </c>
      <c r="D9090" s="33" t="s">
        <v>299</v>
      </c>
      <c r="E9090" s="55">
        <f>C9090/B9090</f>
        <v>80769.230769230766</v>
      </c>
    </row>
    <row r="9091" spans="1:5" ht="15.75" customHeight="1">
      <c r="A9091" s="29" t="s">
        <v>890</v>
      </c>
      <c r="B9091" s="32">
        <v>200</v>
      </c>
      <c r="C9091" s="83">
        <v>16500000</v>
      </c>
      <c r="D9091" s="33" t="s">
        <v>299</v>
      </c>
      <c r="E9091" s="55">
        <f>C9091/B9091</f>
        <v>82500</v>
      </c>
    </row>
    <row r="9092" spans="1:5" ht="15.75" customHeight="1">
      <c r="A9092" s="29" t="s">
        <v>890</v>
      </c>
      <c r="B9092" s="30">
        <v>120</v>
      </c>
      <c r="C9092" s="84">
        <v>9950000</v>
      </c>
      <c r="D9092" s="31" t="s">
        <v>299</v>
      </c>
      <c r="E9092" s="55">
        <f>C9092/B9092</f>
        <v>82916.666666666672</v>
      </c>
    </row>
    <row r="9093" spans="1:5" ht="15.75" customHeight="1">
      <c r="A9093" s="29" t="s">
        <v>890</v>
      </c>
      <c r="B9093" s="32">
        <v>230</v>
      </c>
      <c r="C9093" s="83">
        <v>19250000</v>
      </c>
      <c r="D9093" s="33" t="s">
        <v>299</v>
      </c>
      <c r="E9093" s="55">
        <f>C9093/B9093</f>
        <v>83695.65217391304</v>
      </c>
    </row>
    <row r="9094" spans="1:5" ht="15.75" customHeight="1">
      <c r="A9094" s="29" t="s">
        <v>890</v>
      </c>
      <c r="B9094" s="32">
        <v>60</v>
      </c>
      <c r="C9094" s="83">
        <v>5100000</v>
      </c>
      <c r="D9094" s="33" t="s">
        <v>299</v>
      </c>
      <c r="E9094" s="55">
        <f>C9094/B9094</f>
        <v>85000</v>
      </c>
    </row>
    <row r="9095" spans="1:5" ht="15.75" customHeight="1">
      <c r="A9095" s="29" t="s">
        <v>890</v>
      </c>
      <c r="B9095" s="30">
        <v>60</v>
      </c>
      <c r="C9095" s="84">
        <v>5100000</v>
      </c>
      <c r="D9095" s="31" t="s">
        <v>299</v>
      </c>
      <c r="E9095" s="55">
        <f>C9095/B9095</f>
        <v>85000</v>
      </c>
    </row>
    <row r="9096" spans="1:5" ht="15.75" customHeight="1">
      <c r="A9096" s="29" t="s">
        <v>890</v>
      </c>
      <c r="B9096" s="30">
        <v>60</v>
      </c>
      <c r="C9096" s="84">
        <v>5150000</v>
      </c>
      <c r="D9096" s="31" t="s">
        <v>299</v>
      </c>
      <c r="E9096" s="55">
        <f>C9096/B9096</f>
        <v>85833.333333333328</v>
      </c>
    </row>
    <row r="9097" spans="1:5" ht="15.75" customHeight="1">
      <c r="A9097" s="29" t="s">
        <v>890</v>
      </c>
      <c r="B9097" s="32">
        <v>160</v>
      </c>
      <c r="C9097" s="83">
        <v>13750000</v>
      </c>
      <c r="D9097" s="33" t="s">
        <v>299</v>
      </c>
      <c r="E9097" s="55">
        <f>C9097/B9097</f>
        <v>85937.5</v>
      </c>
    </row>
    <row r="9098" spans="1:5" ht="15.75" customHeight="1">
      <c r="A9098" s="29" t="s">
        <v>890</v>
      </c>
      <c r="B9098" s="30">
        <v>150</v>
      </c>
      <c r="C9098" s="84">
        <v>13000000</v>
      </c>
      <c r="D9098" s="31" t="s">
        <v>299</v>
      </c>
      <c r="E9098" s="55">
        <f>C9098/B9098</f>
        <v>86666.666666666672</v>
      </c>
    </row>
    <row r="9099" spans="1:5" ht="15.75" customHeight="1">
      <c r="A9099" s="29" t="s">
        <v>890</v>
      </c>
      <c r="B9099" s="30">
        <v>130</v>
      </c>
      <c r="C9099" s="84">
        <v>11400000</v>
      </c>
      <c r="D9099" s="31" t="s">
        <v>299</v>
      </c>
      <c r="E9099" s="55">
        <f>C9099/B9099</f>
        <v>87692.307692307688</v>
      </c>
    </row>
    <row r="9100" spans="1:5" ht="15.75" customHeight="1">
      <c r="A9100" s="29" t="s">
        <v>890</v>
      </c>
      <c r="B9100" s="32">
        <v>170</v>
      </c>
      <c r="C9100" s="83">
        <v>15000000</v>
      </c>
      <c r="D9100" s="33" t="s">
        <v>299</v>
      </c>
      <c r="E9100" s="55">
        <f>C9100/B9100</f>
        <v>88235.294117647063</v>
      </c>
    </row>
    <row r="9101" spans="1:5" ht="15.75" customHeight="1">
      <c r="A9101" s="29" t="s">
        <v>890</v>
      </c>
      <c r="B9101" s="30">
        <v>85</v>
      </c>
      <c r="C9101" s="84">
        <v>7500000</v>
      </c>
      <c r="D9101" s="31" t="s">
        <v>299</v>
      </c>
      <c r="E9101" s="55">
        <f>C9101/B9101</f>
        <v>88235.294117647063</v>
      </c>
    </row>
    <row r="9102" spans="1:5" ht="15.75" customHeight="1">
      <c r="A9102" s="29" t="s">
        <v>890</v>
      </c>
      <c r="B9102" s="30">
        <v>85</v>
      </c>
      <c r="C9102" s="84">
        <v>7500000</v>
      </c>
      <c r="D9102" s="31" t="s">
        <v>299</v>
      </c>
      <c r="E9102" s="55">
        <f>C9102/B9102</f>
        <v>88235.294117647063</v>
      </c>
    </row>
    <row r="9103" spans="1:5" ht="15.75" customHeight="1">
      <c r="A9103" s="29" t="s">
        <v>890</v>
      </c>
      <c r="B9103" s="30">
        <v>120</v>
      </c>
      <c r="C9103" s="84">
        <v>10600000</v>
      </c>
      <c r="D9103" s="31" t="s">
        <v>299</v>
      </c>
      <c r="E9103" s="55">
        <f>C9103/B9103</f>
        <v>88333.333333333328</v>
      </c>
    </row>
    <row r="9104" spans="1:5" ht="15.75" customHeight="1">
      <c r="A9104" s="29" t="s">
        <v>890</v>
      </c>
      <c r="B9104" s="30">
        <v>100</v>
      </c>
      <c r="C9104" s="84">
        <v>9000000</v>
      </c>
      <c r="D9104" s="31" t="s">
        <v>299</v>
      </c>
      <c r="E9104" s="55">
        <f>C9104/B9104</f>
        <v>90000</v>
      </c>
    </row>
    <row r="9105" spans="1:5" ht="15.75" customHeight="1">
      <c r="A9105" s="29" t="s">
        <v>890</v>
      </c>
      <c r="B9105" s="30">
        <v>110</v>
      </c>
      <c r="C9105" s="84">
        <v>10000000</v>
      </c>
      <c r="D9105" s="31" t="s">
        <v>299</v>
      </c>
      <c r="E9105" s="55">
        <f>C9105/B9105</f>
        <v>90909.090909090912</v>
      </c>
    </row>
    <row r="9106" spans="1:5" ht="15.75" customHeight="1">
      <c r="A9106" s="29" t="s">
        <v>890</v>
      </c>
      <c r="B9106" s="30">
        <v>150</v>
      </c>
      <c r="C9106" s="84">
        <v>13750000</v>
      </c>
      <c r="D9106" s="31" t="s">
        <v>299</v>
      </c>
      <c r="E9106" s="55">
        <f>C9106/B9106</f>
        <v>91666.666666666672</v>
      </c>
    </row>
    <row r="9107" spans="1:5" ht="15.75" customHeight="1">
      <c r="A9107" s="29" t="s">
        <v>890</v>
      </c>
      <c r="B9107" s="32">
        <v>200</v>
      </c>
      <c r="C9107" s="83">
        <v>18500000</v>
      </c>
      <c r="D9107" s="33" t="s">
        <v>299</v>
      </c>
      <c r="E9107" s="55">
        <f>C9107/B9107</f>
        <v>92500</v>
      </c>
    </row>
    <row r="9108" spans="1:5" ht="15.75" customHeight="1">
      <c r="A9108" s="29" t="s">
        <v>890</v>
      </c>
      <c r="B9108" s="32">
        <v>170</v>
      </c>
      <c r="C9108" s="83">
        <v>16000000</v>
      </c>
      <c r="D9108" s="33" t="s">
        <v>299</v>
      </c>
      <c r="E9108" s="55">
        <f>C9108/B9108</f>
        <v>94117.647058823524</v>
      </c>
    </row>
    <row r="9109" spans="1:5" ht="15.75" customHeight="1">
      <c r="A9109" s="29" t="s">
        <v>890</v>
      </c>
      <c r="B9109" s="32">
        <v>274</v>
      </c>
      <c r="C9109" s="83">
        <v>26000000</v>
      </c>
      <c r="D9109" s="33" t="s">
        <v>299</v>
      </c>
      <c r="E9109" s="55">
        <f>C9109/B9109</f>
        <v>94890.51094890511</v>
      </c>
    </row>
    <row r="9110" spans="1:5" ht="15.75" customHeight="1">
      <c r="A9110" s="29" t="s">
        <v>890</v>
      </c>
      <c r="B9110" s="30">
        <v>1000</v>
      </c>
      <c r="C9110" s="84">
        <v>95000000</v>
      </c>
      <c r="D9110" s="31" t="s">
        <v>299</v>
      </c>
      <c r="E9110" s="55">
        <f>C9110/B9110</f>
        <v>95000</v>
      </c>
    </row>
    <row r="9111" spans="1:5" ht="15.75" customHeight="1">
      <c r="A9111" s="29" t="s">
        <v>890</v>
      </c>
      <c r="B9111" s="30">
        <v>150</v>
      </c>
      <c r="C9111" s="84">
        <v>14250000</v>
      </c>
      <c r="D9111" s="31" t="s">
        <v>299</v>
      </c>
      <c r="E9111" s="55">
        <f>C9111/B9111</f>
        <v>95000</v>
      </c>
    </row>
    <row r="9112" spans="1:5" ht="15.75" customHeight="1">
      <c r="A9112" s="29" t="s">
        <v>890</v>
      </c>
      <c r="B9112" s="32">
        <v>150</v>
      </c>
      <c r="C9112" s="83">
        <v>14250000</v>
      </c>
      <c r="D9112" s="33" t="s">
        <v>299</v>
      </c>
      <c r="E9112" s="55">
        <f>C9112/B9112</f>
        <v>95000</v>
      </c>
    </row>
    <row r="9113" spans="1:5" ht="15.75" customHeight="1">
      <c r="A9113" s="29" t="s">
        <v>890</v>
      </c>
      <c r="B9113" s="32">
        <v>60</v>
      </c>
      <c r="C9113" s="83">
        <v>5750000</v>
      </c>
      <c r="D9113" s="33" t="s">
        <v>299</v>
      </c>
      <c r="E9113" s="55">
        <f>C9113/B9113</f>
        <v>95833.333333333328</v>
      </c>
    </row>
    <row r="9114" spans="1:5" ht="15.75" customHeight="1">
      <c r="A9114" s="29" t="s">
        <v>890</v>
      </c>
      <c r="B9114" s="32">
        <v>70</v>
      </c>
      <c r="C9114" s="83">
        <v>6800000</v>
      </c>
      <c r="D9114" s="33" t="s">
        <v>299</v>
      </c>
      <c r="E9114" s="55">
        <f>C9114/B9114</f>
        <v>97142.857142857145</v>
      </c>
    </row>
    <row r="9115" spans="1:5" ht="15.75" customHeight="1">
      <c r="A9115" s="29" t="s">
        <v>890</v>
      </c>
      <c r="B9115" s="30">
        <v>150</v>
      </c>
      <c r="C9115" s="84">
        <v>14950000</v>
      </c>
      <c r="D9115" s="31" t="s">
        <v>299</v>
      </c>
      <c r="E9115" s="55">
        <f>C9115/B9115</f>
        <v>99666.666666666672</v>
      </c>
    </row>
    <row r="9116" spans="1:5" ht="15.75" customHeight="1">
      <c r="A9116" s="29" t="s">
        <v>890</v>
      </c>
      <c r="B9116" s="30">
        <v>150</v>
      </c>
      <c r="C9116" s="84">
        <v>15000000</v>
      </c>
      <c r="D9116" s="31" t="s">
        <v>299</v>
      </c>
      <c r="E9116" s="55">
        <f>C9116/B9116</f>
        <v>100000</v>
      </c>
    </row>
    <row r="9117" spans="1:5" ht="15.75" customHeight="1">
      <c r="A9117" s="29" t="s">
        <v>890</v>
      </c>
      <c r="B9117" s="32">
        <v>130</v>
      </c>
      <c r="C9117" s="83">
        <v>13000000</v>
      </c>
      <c r="D9117" s="33" t="s">
        <v>299</v>
      </c>
      <c r="E9117" s="55">
        <f>C9117/B9117</f>
        <v>100000</v>
      </c>
    </row>
    <row r="9118" spans="1:5" ht="15.75" customHeight="1">
      <c r="A9118" s="29" t="s">
        <v>890</v>
      </c>
      <c r="B9118" s="30">
        <v>170</v>
      </c>
      <c r="C9118" s="84">
        <v>17190000</v>
      </c>
      <c r="D9118" s="31" t="s">
        <v>299</v>
      </c>
      <c r="E9118" s="55">
        <f>C9118/B9118</f>
        <v>101117.64705882352</v>
      </c>
    </row>
    <row r="9119" spans="1:5" ht="15.75" customHeight="1">
      <c r="A9119" s="29" t="s">
        <v>890</v>
      </c>
      <c r="B9119" s="30">
        <v>160</v>
      </c>
      <c r="C9119" s="84">
        <v>16499999</v>
      </c>
      <c r="D9119" s="31" t="s">
        <v>299</v>
      </c>
      <c r="E9119" s="55">
        <f>C9119/B9119</f>
        <v>103124.99374999999</v>
      </c>
    </row>
    <row r="9120" spans="1:5" ht="15.75" customHeight="1">
      <c r="A9120" s="29" t="s">
        <v>890</v>
      </c>
      <c r="B9120" s="32">
        <v>250</v>
      </c>
      <c r="C9120" s="83">
        <v>25950000</v>
      </c>
      <c r="D9120" s="33" t="s">
        <v>299</v>
      </c>
      <c r="E9120" s="55">
        <f>C9120/B9120</f>
        <v>103800</v>
      </c>
    </row>
    <row r="9121" spans="1:5" ht="15.75" customHeight="1">
      <c r="A9121" s="29" t="s">
        <v>890</v>
      </c>
      <c r="B9121" s="32">
        <v>130</v>
      </c>
      <c r="C9121" s="83">
        <v>13500000</v>
      </c>
      <c r="D9121" s="33" t="s">
        <v>299</v>
      </c>
      <c r="E9121" s="55">
        <f>C9121/B9121</f>
        <v>103846.15384615384</v>
      </c>
    </row>
    <row r="9122" spans="1:5" ht="15.75" customHeight="1">
      <c r="A9122" s="29" t="s">
        <v>890</v>
      </c>
      <c r="B9122" s="30">
        <v>65</v>
      </c>
      <c r="C9122" s="84">
        <v>6750000</v>
      </c>
      <c r="D9122" s="31" t="s">
        <v>299</v>
      </c>
      <c r="E9122" s="55">
        <f>C9122/B9122</f>
        <v>103846.15384615384</v>
      </c>
    </row>
    <row r="9123" spans="1:5" ht="15.75" customHeight="1">
      <c r="A9123" s="29" t="s">
        <v>890</v>
      </c>
      <c r="B9123" s="32">
        <v>200</v>
      </c>
      <c r="C9123" s="83">
        <v>20950000</v>
      </c>
      <c r="D9123" s="33" t="s">
        <v>299</v>
      </c>
      <c r="E9123" s="55">
        <f>C9123/B9123</f>
        <v>104750</v>
      </c>
    </row>
    <row r="9124" spans="1:5" ht="15.75" customHeight="1">
      <c r="A9124" s="29" t="s">
        <v>890</v>
      </c>
      <c r="B9124" s="32">
        <v>200</v>
      </c>
      <c r="C9124" s="83">
        <v>21000000</v>
      </c>
      <c r="D9124" s="33" t="s">
        <v>299</v>
      </c>
      <c r="E9124" s="55">
        <f>C9124/B9124</f>
        <v>105000</v>
      </c>
    </row>
    <row r="9125" spans="1:5" ht="15.75" customHeight="1">
      <c r="A9125" s="29" t="s">
        <v>890</v>
      </c>
      <c r="B9125" s="32">
        <v>210</v>
      </c>
      <c r="C9125" s="83">
        <v>22750000</v>
      </c>
      <c r="D9125" s="33" t="s">
        <v>299</v>
      </c>
      <c r="E9125" s="55">
        <f>C9125/B9125</f>
        <v>108333.33333333333</v>
      </c>
    </row>
    <row r="9126" spans="1:5" ht="15.75" customHeight="1">
      <c r="A9126" s="29" t="s">
        <v>890</v>
      </c>
      <c r="B9126" s="30">
        <v>500</v>
      </c>
      <c r="C9126" s="84">
        <v>55000000</v>
      </c>
      <c r="D9126" s="31" t="s">
        <v>299</v>
      </c>
      <c r="E9126" s="55">
        <f>C9126/B9126</f>
        <v>110000</v>
      </c>
    </row>
    <row r="9127" spans="1:5" ht="15.75" customHeight="1">
      <c r="A9127" s="29" t="s">
        <v>890</v>
      </c>
      <c r="B9127" s="30">
        <v>50</v>
      </c>
      <c r="C9127" s="84">
        <v>5500000</v>
      </c>
      <c r="D9127" s="31" t="s">
        <v>299</v>
      </c>
      <c r="E9127" s="55">
        <f>C9127/B9127</f>
        <v>110000</v>
      </c>
    </row>
    <row r="9128" spans="1:5" ht="15.75" customHeight="1">
      <c r="A9128" s="29" t="s">
        <v>890</v>
      </c>
      <c r="B9128" s="30">
        <v>220</v>
      </c>
      <c r="C9128" s="84">
        <v>24475000</v>
      </c>
      <c r="D9128" s="31" t="s">
        <v>299</v>
      </c>
      <c r="E9128" s="55">
        <f>C9128/B9128</f>
        <v>111250</v>
      </c>
    </row>
    <row r="9129" spans="1:5" ht="15.75" customHeight="1">
      <c r="A9129" s="29" t="s">
        <v>890</v>
      </c>
      <c r="B9129" s="30">
        <v>170</v>
      </c>
      <c r="C9129" s="84">
        <v>18950000</v>
      </c>
      <c r="D9129" s="31" t="s">
        <v>299</v>
      </c>
      <c r="E9129" s="55">
        <f>C9129/B9129</f>
        <v>111470.58823529411</v>
      </c>
    </row>
    <row r="9130" spans="1:5" ht="15.75" customHeight="1">
      <c r="A9130" s="29" t="s">
        <v>890</v>
      </c>
      <c r="B9130" s="32">
        <v>170</v>
      </c>
      <c r="C9130" s="83">
        <v>19250000</v>
      </c>
      <c r="D9130" s="33" t="s">
        <v>299</v>
      </c>
      <c r="E9130" s="55">
        <f>C9130/B9130</f>
        <v>113235.29411764706</v>
      </c>
    </row>
    <row r="9131" spans="1:5" ht="15.75" customHeight="1">
      <c r="A9131" s="29" t="s">
        <v>890</v>
      </c>
      <c r="B9131" s="30">
        <v>140</v>
      </c>
      <c r="C9131" s="84">
        <v>15900000</v>
      </c>
      <c r="D9131" s="31" t="s">
        <v>299</v>
      </c>
      <c r="E9131" s="55">
        <f>C9131/B9131</f>
        <v>113571.42857142857</v>
      </c>
    </row>
    <row r="9132" spans="1:5" ht="15.75" customHeight="1">
      <c r="A9132" s="29" t="s">
        <v>890</v>
      </c>
      <c r="B9132" s="30">
        <v>130</v>
      </c>
      <c r="C9132" s="84">
        <v>15000000</v>
      </c>
      <c r="D9132" s="31" t="s">
        <v>299</v>
      </c>
      <c r="E9132" s="55">
        <f>C9132/B9132</f>
        <v>115384.61538461539</v>
      </c>
    </row>
    <row r="9133" spans="1:5" ht="15.75" customHeight="1">
      <c r="A9133" s="29" t="s">
        <v>890</v>
      </c>
      <c r="B9133" s="32">
        <v>140</v>
      </c>
      <c r="C9133" s="83">
        <v>16500000</v>
      </c>
      <c r="D9133" s="33" t="s">
        <v>299</v>
      </c>
      <c r="E9133" s="55">
        <f>C9133/B9133</f>
        <v>117857.14285714286</v>
      </c>
    </row>
    <row r="9134" spans="1:5" ht="15.75" customHeight="1">
      <c r="A9134" s="29" t="s">
        <v>890</v>
      </c>
      <c r="B9134" s="32">
        <v>150</v>
      </c>
      <c r="C9134" s="83">
        <v>18000000</v>
      </c>
      <c r="D9134" s="33" t="s">
        <v>299</v>
      </c>
      <c r="E9134" s="55">
        <f>C9134/B9134</f>
        <v>120000</v>
      </c>
    </row>
    <row r="9135" spans="1:5" ht="15.75" customHeight="1">
      <c r="A9135" s="29" t="s">
        <v>890</v>
      </c>
      <c r="B9135" s="32">
        <v>125</v>
      </c>
      <c r="C9135" s="83">
        <v>15000000</v>
      </c>
      <c r="D9135" s="33" t="s">
        <v>299</v>
      </c>
      <c r="E9135" s="55">
        <f>C9135/B9135</f>
        <v>120000</v>
      </c>
    </row>
    <row r="9136" spans="1:5" ht="15.75" customHeight="1">
      <c r="A9136" s="29" t="s">
        <v>890</v>
      </c>
      <c r="B9136" s="34">
        <v>210</v>
      </c>
      <c r="C9136" s="86">
        <v>25950000</v>
      </c>
      <c r="D9136" s="35" t="s">
        <v>299</v>
      </c>
      <c r="E9136" s="55">
        <f>C9136/B9136</f>
        <v>123571.42857142857</v>
      </c>
    </row>
    <row r="9137" spans="1:5" ht="15.75" customHeight="1">
      <c r="A9137" s="29" t="s">
        <v>890</v>
      </c>
      <c r="B9137" s="30">
        <v>140</v>
      </c>
      <c r="C9137" s="84">
        <v>17400000</v>
      </c>
      <c r="D9137" s="31" t="s">
        <v>299</v>
      </c>
      <c r="E9137" s="55">
        <f>C9137/B9137</f>
        <v>124285.71428571429</v>
      </c>
    </row>
    <row r="9138" spans="1:5" ht="15.75" customHeight="1">
      <c r="A9138" s="29" t="s">
        <v>890</v>
      </c>
      <c r="B9138" s="32">
        <v>280</v>
      </c>
      <c r="C9138" s="83">
        <v>35000000</v>
      </c>
      <c r="D9138" s="33" t="s">
        <v>299</v>
      </c>
      <c r="E9138" s="55">
        <f>C9138/B9138</f>
        <v>125000</v>
      </c>
    </row>
    <row r="9139" spans="1:5" ht="15.75" customHeight="1">
      <c r="A9139" s="29" t="s">
        <v>890</v>
      </c>
      <c r="B9139" s="30">
        <v>160</v>
      </c>
      <c r="C9139" s="84">
        <v>20000000</v>
      </c>
      <c r="D9139" s="31" t="s">
        <v>299</v>
      </c>
      <c r="E9139" s="55">
        <f>C9139/B9139</f>
        <v>125000</v>
      </c>
    </row>
    <row r="9140" spans="1:5" ht="15.75" customHeight="1">
      <c r="A9140" s="29" t="s">
        <v>890</v>
      </c>
      <c r="B9140" s="30">
        <v>120</v>
      </c>
      <c r="C9140" s="84">
        <v>15000000</v>
      </c>
      <c r="D9140" s="31" t="s">
        <v>299</v>
      </c>
      <c r="E9140" s="55">
        <f>C9140/B9140</f>
        <v>125000</v>
      </c>
    </row>
    <row r="9141" spans="1:5" ht="15.75" customHeight="1">
      <c r="A9141" s="29" t="s">
        <v>890</v>
      </c>
      <c r="B9141" s="30">
        <v>300</v>
      </c>
      <c r="C9141" s="84">
        <v>37800000</v>
      </c>
      <c r="D9141" s="31" t="s">
        <v>299</v>
      </c>
      <c r="E9141" s="55">
        <f>C9141/B9141</f>
        <v>126000</v>
      </c>
    </row>
    <row r="9142" spans="1:5" ht="15.75" customHeight="1">
      <c r="A9142" s="29" t="s">
        <v>890</v>
      </c>
      <c r="B9142" s="32">
        <v>95</v>
      </c>
      <c r="C9142" s="83">
        <v>12000000</v>
      </c>
      <c r="D9142" s="33" t="s">
        <v>299</v>
      </c>
      <c r="E9142" s="55">
        <f>C9142/B9142</f>
        <v>126315.78947368421</v>
      </c>
    </row>
    <row r="9143" spans="1:5" ht="15.75" customHeight="1">
      <c r="A9143" s="29" t="s">
        <v>890</v>
      </c>
      <c r="B9143" s="30">
        <v>200</v>
      </c>
      <c r="C9143" s="84">
        <v>25500000</v>
      </c>
      <c r="D9143" s="31" t="s">
        <v>299</v>
      </c>
      <c r="E9143" s="55">
        <f>C9143/B9143</f>
        <v>127500</v>
      </c>
    </row>
    <row r="9144" spans="1:5" ht="15.75" customHeight="1">
      <c r="A9144" s="29" t="s">
        <v>890</v>
      </c>
      <c r="B9144" s="32">
        <v>135</v>
      </c>
      <c r="C9144" s="83">
        <v>17500000</v>
      </c>
      <c r="D9144" s="33" t="s">
        <v>299</v>
      </c>
      <c r="E9144" s="55">
        <f>C9144/B9144</f>
        <v>129629.62962962964</v>
      </c>
    </row>
    <row r="9145" spans="1:5" ht="15.75" customHeight="1">
      <c r="A9145" s="29" t="s">
        <v>890</v>
      </c>
      <c r="B9145" s="30">
        <v>450</v>
      </c>
      <c r="C9145" s="84">
        <v>59000000</v>
      </c>
      <c r="D9145" s="31" t="s">
        <v>299</v>
      </c>
      <c r="E9145" s="55">
        <f>C9145/B9145</f>
        <v>131111.11111111112</v>
      </c>
    </row>
    <row r="9146" spans="1:5" ht="15.75" customHeight="1">
      <c r="A9146" s="29" t="s">
        <v>890</v>
      </c>
      <c r="B9146" s="30">
        <v>150</v>
      </c>
      <c r="C9146" s="84">
        <v>19700000</v>
      </c>
      <c r="D9146" s="31" t="s">
        <v>299</v>
      </c>
      <c r="E9146" s="55">
        <f>C9146/B9146</f>
        <v>131333.33333333334</v>
      </c>
    </row>
    <row r="9147" spans="1:5" ht="15.75" customHeight="1">
      <c r="A9147" s="29" t="s">
        <v>890</v>
      </c>
      <c r="B9147" s="32">
        <v>150</v>
      </c>
      <c r="C9147" s="83">
        <v>19700000</v>
      </c>
      <c r="D9147" s="33" t="s">
        <v>299</v>
      </c>
      <c r="E9147" s="55">
        <f>C9147/B9147</f>
        <v>131333.33333333334</v>
      </c>
    </row>
    <row r="9148" spans="1:5" ht="15.75" customHeight="1">
      <c r="A9148" s="29" t="s">
        <v>890</v>
      </c>
      <c r="B9148" s="30">
        <v>150</v>
      </c>
      <c r="C9148" s="84">
        <v>19800000</v>
      </c>
      <c r="D9148" s="31" t="s">
        <v>299</v>
      </c>
      <c r="E9148" s="55">
        <f>C9148/B9148</f>
        <v>132000</v>
      </c>
    </row>
    <row r="9149" spans="1:5" ht="15.75" customHeight="1">
      <c r="A9149" s="29" t="s">
        <v>890</v>
      </c>
      <c r="B9149" s="30">
        <v>150</v>
      </c>
      <c r="C9149" s="84">
        <v>20000000</v>
      </c>
      <c r="D9149" s="31" t="s">
        <v>299</v>
      </c>
      <c r="E9149" s="55">
        <f>C9149/B9149</f>
        <v>133333.33333333334</v>
      </c>
    </row>
    <row r="9150" spans="1:5" ht="15.75" customHeight="1">
      <c r="A9150" s="29" t="s">
        <v>890</v>
      </c>
      <c r="B9150" s="30">
        <v>280</v>
      </c>
      <c r="C9150" s="84">
        <v>38500000</v>
      </c>
      <c r="D9150" s="31" t="s">
        <v>299</v>
      </c>
      <c r="E9150" s="55">
        <f>C9150/B9150</f>
        <v>137500</v>
      </c>
    </row>
    <row r="9151" spans="1:5" ht="15.75" customHeight="1">
      <c r="A9151" s="29" t="s">
        <v>890</v>
      </c>
      <c r="B9151" s="32">
        <v>110</v>
      </c>
      <c r="C9151" s="83">
        <v>15500000</v>
      </c>
      <c r="D9151" s="33" t="s">
        <v>299</v>
      </c>
      <c r="E9151" s="55">
        <f>C9151/B9151</f>
        <v>140909.09090909091</v>
      </c>
    </row>
    <row r="9152" spans="1:5" ht="15.75" customHeight="1">
      <c r="A9152" s="29" t="s">
        <v>890</v>
      </c>
      <c r="B9152" s="30">
        <v>110</v>
      </c>
      <c r="C9152" s="84">
        <v>16000000</v>
      </c>
      <c r="D9152" s="31" t="s">
        <v>299</v>
      </c>
      <c r="E9152" s="55">
        <f>C9152/B9152</f>
        <v>145454.54545454544</v>
      </c>
    </row>
    <row r="9153" spans="1:5" ht="15.75" customHeight="1">
      <c r="A9153" s="29" t="s">
        <v>890</v>
      </c>
      <c r="B9153" s="30">
        <v>200</v>
      </c>
      <c r="C9153" s="84">
        <v>29500000</v>
      </c>
      <c r="D9153" s="31" t="s">
        <v>299</v>
      </c>
      <c r="E9153" s="55">
        <f>C9153/B9153</f>
        <v>147500</v>
      </c>
    </row>
    <row r="9154" spans="1:5" ht="15.75" customHeight="1">
      <c r="A9154" s="29" t="s">
        <v>890</v>
      </c>
      <c r="B9154" s="32">
        <v>200</v>
      </c>
      <c r="C9154" s="83">
        <v>30000000</v>
      </c>
      <c r="D9154" s="33" t="s">
        <v>299</v>
      </c>
      <c r="E9154" s="55">
        <f>C9154/B9154</f>
        <v>150000</v>
      </c>
    </row>
    <row r="9155" spans="1:5" ht="15.75" customHeight="1">
      <c r="A9155" s="29" t="s">
        <v>890</v>
      </c>
      <c r="B9155" s="32">
        <v>180</v>
      </c>
      <c r="C9155" s="83">
        <v>27000000</v>
      </c>
      <c r="D9155" s="33" t="s">
        <v>299</v>
      </c>
      <c r="E9155" s="55">
        <f>C9155/B9155</f>
        <v>150000</v>
      </c>
    </row>
    <row r="9156" spans="1:5" ht="15.75" customHeight="1">
      <c r="A9156" s="29" t="s">
        <v>890</v>
      </c>
      <c r="B9156" s="30">
        <v>250</v>
      </c>
      <c r="C9156" s="84">
        <v>38000000</v>
      </c>
      <c r="D9156" s="31" t="s">
        <v>299</v>
      </c>
      <c r="E9156" s="55">
        <f>C9156/B9156</f>
        <v>152000</v>
      </c>
    </row>
    <row r="9157" spans="1:5" ht="15.75" customHeight="1">
      <c r="A9157" s="29" t="s">
        <v>890</v>
      </c>
      <c r="B9157" s="32">
        <v>250</v>
      </c>
      <c r="C9157" s="83">
        <v>38750000</v>
      </c>
      <c r="D9157" s="33" t="s">
        <v>299</v>
      </c>
      <c r="E9157" s="55">
        <f>C9157/B9157</f>
        <v>155000</v>
      </c>
    </row>
    <row r="9158" spans="1:5" ht="15.75" customHeight="1">
      <c r="A9158" s="29" t="s">
        <v>890</v>
      </c>
      <c r="B9158" s="30">
        <v>150</v>
      </c>
      <c r="C9158" s="84">
        <v>24700000</v>
      </c>
      <c r="D9158" s="31" t="s">
        <v>299</v>
      </c>
      <c r="E9158" s="55">
        <f>C9158/B9158</f>
        <v>164666.66666666666</v>
      </c>
    </row>
    <row r="9159" spans="1:5" ht="15.75" customHeight="1">
      <c r="A9159" s="29" t="s">
        <v>890</v>
      </c>
      <c r="B9159" s="32">
        <v>230</v>
      </c>
      <c r="C9159" s="83">
        <v>39750000</v>
      </c>
      <c r="D9159" s="33" t="s">
        <v>299</v>
      </c>
      <c r="E9159" s="55">
        <f>C9159/B9159</f>
        <v>172826.08695652173</v>
      </c>
    </row>
    <row r="9160" spans="1:5" ht="15.75" customHeight="1">
      <c r="A9160" s="29" t="s">
        <v>890</v>
      </c>
      <c r="B9160" s="32">
        <v>240</v>
      </c>
      <c r="C9160" s="83">
        <v>42000000</v>
      </c>
      <c r="D9160" s="33" t="s">
        <v>299</v>
      </c>
      <c r="E9160" s="55">
        <f>C9160/B9160</f>
        <v>175000</v>
      </c>
    </row>
    <row r="9161" spans="1:5" ht="15.75" customHeight="1">
      <c r="A9161" s="29" t="s">
        <v>890</v>
      </c>
      <c r="B9161" s="32">
        <v>200</v>
      </c>
      <c r="C9161" s="83">
        <v>35000000</v>
      </c>
      <c r="D9161" s="33" t="s">
        <v>299</v>
      </c>
      <c r="E9161" s="55">
        <f>C9161/B9161</f>
        <v>175000</v>
      </c>
    </row>
    <row r="9162" spans="1:5" ht="15.75" customHeight="1">
      <c r="A9162" s="29" t="s">
        <v>890</v>
      </c>
      <c r="B9162" s="30">
        <v>109</v>
      </c>
      <c r="C9162" s="84">
        <v>20000000</v>
      </c>
      <c r="D9162" s="31" t="s">
        <v>299</v>
      </c>
      <c r="E9162" s="55">
        <f>C9162/B9162</f>
        <v>183486.23853211009</v>
      </c>
    </row>
    <row r="9163" spans="1:5" ht="15.75" customHeight="1">
      <c r="A9163" s="29" t="s">
        <v>890</v>
      </c>
      <c r="B9163" s="30">
        <v>200</v>
      </c>
      <c r="C9163" s="84">
        <v>38500000</v>
      </c>
      <c r="D9163" s="31" t="s">
        <v>299</v>
      </c>
      <c r="E9163" s="55">
        <f>C9163/B9163</f>
        <v>192500</v>
      </c>
    </row>
    <row r="9164" spans="1:5" ht="15.75" customHeight="1">
      <c r="A9164" s="29" t="s">
        <v>890</v>
      </c>
      <c r="B9164" s="32">
        <v>550</v>
      </c>
      <c r="C9164" s="83">
        <v>125000000</v>
      </c>
      <c r="D9164" s="33" t="s">
        <v>299</v>
      </c>
      <c r="E9164" s="55">
        <f>C9164/B9164</f>
        <v>227272.72727272726</v>
      </c>
    </row>
    <row r="9165" spans="1:5" ht="15.75" customHeight="1">
      <c r="A9165" s="29" t="s">
        <v>890</v>
      </c>
      <c r="B9165" s="34">
        <v>150</v>
      </c>
      <c r="C9165" s="86">
        <v>38000000</v>
      </c>
      <c r="D9165" s="35" t="s">
        <v>299</v>
      </c>
      <c r="E9165" s="55">
        <f>C9165/B9165</f>
        <v>253333.33333333334</v>
      </c>
    </row>
    <row r="9166" spans="1:5" ht="15.75" customHeight="1">
      <c r="A9166" s="29" t="s">
        <v>890</v>
      </c>
      <c r="B9166" s="32">
        <v>750</v>
      </c>
      <c r="C9166" s="83">
        <v>213000000</v>
      </c>
      <c r="D9166" s="33" t="s">
        <v>299</v>
      </c>
      <c r="E9166" s="55">
        <f>C9166/B9166</f>
        <v>284000</v>
      </c>
    </row>
    <row r="9167" spans="1:5" ht="15.75" customHeight="1">
      <c r="A9167" s="29" t="s">
        <v>890</v>
      </c>
      <c r="B9167" s="32">
        <v>150</v>
      </c>
      <c r="C9167" s="83">
        <v>160000000</v>
      </c>
      <c r="D9167" s="33" t="s">
        <v>299</v>
      </c>
      <c r="E9167" s="55">
        <f>C9167/B9167</f>
        <v>1066666.6666666667</v>
      </c>
    </row>
    <row r="9168" spans="1:5" ht="15.75" customHeight="1">
      <c r="A9168" s="29" t="s">
        <v>890</v>
      </c>
      <c r="B9168" s="30">
        <v>1200</v>
      </c>
      <c r="C9168" s="84">
        <v>14750000</v>
      </c>
      <c r="D9168" s="31" t="s">
        <v>300</v>
      </c>
      <c r="E9168" s="55">
        <f>C9168/B9168</f>
        <v>12291.666666666666</v>
      </c>
    </row>
    <row r="9169" spans="1:5" ht="15.75" customHeight="1">
      <c r="A9169" s="29" t="s">
        <v>890</v>
      </c>
      <c r="B9169" s="32">
        <v>2550</v>
      </c>
      <c r="C9169" s="83">
        <v>55000000</v>
      </c>
      <c r="D9169" s="33" t="s">
        <v>300</v>
      </c>
      <c r="E9169" s="55">
        <f>C9169/B9169</f>
        <v>21568.627450980392</v>
      </c>
    </row>
    <row r="9170" spans="1:5" ht="15.75" customHeight="1">
      <c r="A9170" s="29" t="s">
        <v>890</v>
      </c>
      <c r="B9170" s="32">
        <v>600</v>
      </c>
      <c r="C9170" s="83">
        <v>13750000</v>
      </c>
      <c r="D9170" s="33" t="s">
        <v>300</v>
      </c>
      <c r="E9170" s="55">
        <f>C9170/B9170</f>
        <v>22916.666666666668</v>
      </c>
    </row>
    <row r="9171" spans="1:5" ht="15.75" customHeight="1">
      <c r="A9171" s="29" t="s">
        <v>890</v>
      </c>
      <c r="B9171" s="32">
        <v>746</v>
      </c>
      <c r="C9171" s="83">
        <v>29500000</v>
      </c>
      <c r="D9171" s="33" t="s">
        <v>300</v>
      </c>
      <c r="E9171" s="55">
        <f>C9171/B9171</f>
        <v>39544.235924932975</v>
      </c>
    </row>
    <row r="9172" spans="1:5" ht="15.75" customHeight="1">
      <c r="A9172" s="29" t="s">
        <v>890</v>
      </c>
      <c r="B9172" s="32">
        <v>289</v>
      </c>
      <c r="C9172" s="83">
        <v>12250000</v>
      </c>
      <c r="D9172" s="33" t="s">
        <v>300</v>
      </c>
      <c r="E9172" s="55">
        <f>C9172/B9172</f>
        <v>42387.543252595155</v>
      </c>
    </row>
    <row r="9173" spans="1:5" ht="15.75" customHeight="1">
      <c r="A9173" s="29" t="s">
        <v>890</v>
      </c>
      <c r="B9173" s="32">
        <v>300</v>
      </c>
      <c r="C9173" s="83">
        <v>13800000</v>
      </c>
      <c r="D9173" s="33" t="s">
        <v>300</v>
      </c>
      <c r="E9173" s="55">
        <f>C9173/B9173</f>
        <v>46000</v>
      </c>
    </row>
    <row r="9174" spans="1:5" ht="15.75" customHeight="1">
      <c r="A9174" s="29" t="s">
        <v>890</v>
      </c>
      <c r="B9174" s="30">
        <v>160</v>
      </c>
      <c r="C9174" s="84">
        <v>7400000</v>
      </c>
      <c r="D9174" s="31" t="s">
        <v>300</v>
      </c>
      <c r="E9174" s="55">
        <f>C9174/B9174</f>
        <v>46250</v>
      </c>
    </row>
    <row r="9175" spans="1:5" ht="15.75" customHeight="1">
      <c r="A9175" s="29" t="s">
        <v>890</v>
      </c>
      <c r="B9175" s="30">
        <v>150</v>
      </c>
      <c r="C9175" s="84">
        <v>7500000</v>
      </c>
      <c r="D9175" s="31" t="s">
        <v>300</v>
      </c>
      <c r="E9175" s="55">
        <f>C9175/B9175</f>
        <v>50000</v>
      </c>
    </row>
    <row r="9176" spans="1:5" ht="15.75" customHeight="1">
      <c r="A9176" s="29" t="s">
        <v>890</v>
      </c>
      <c r="B9176" s="32">
        <v>70</v>
      </c>
      <c r="C9176" s="83">
        <v>3500000</v>
      </c>
      <c r="D9176" s="33" t="s">
        <v>300</v>
      </c>
      <c r="E9176" s="55">
        <f>C9176/B9176</f>
        <v>50000</v>
      </c>
    </row>
    <row r="9177" spans="1:5" ht="15.75" customHeight="1">
      <c r="A9177" s="29" t="s">
        <v>890</v>
      </c>
      <c r="B9177" s="30">
        <v>100</v>
      </c>
      <c r="C9177" s="84">
        <v>5200000</v>
      </c>
      <c r="D9177" s="31" t="s">
        <v>300</v>
      </c>
      <c r="E9177" s="55">
        <f>C9177/B9177</f>
        <v>52000</v>
      </c>
    </row>
    <row r="9178" spans="1:5" ht="15.75" customHeight="1">
      <c r="A9178" s="29" t="s">
        <v>890</v>
      </c>
      <c r="B9178" s="32">
        <v>100</v>
      </c>
      <c r="C9178" s="83">
        <v>5200000</v>
      </c>
      <c r="D9178" s="33" t="s">
        <v>300</v>
      </c>
      <c r="E9178" s="55">
        <f>C9178/B9178</f>
        <v>52000</v>
      </c>
    </row>
    <row r="9179" spans="1:5" ht="15.75" customHeight="1">
      <c r="A9179" s="29" t="s">
        <v>890</v>
      </c>
      <c r="B9179" s="30">
        <v>320</v>
      </c>
      <c r="C9179" s="84">
        <v>16700000</v>
      </c>
      <c r="D9179" s="31" t="s">
        <v>300</v>
      </c>
      <c r="E9179" s="55">
        <f>C9179/B9179</f>
        <v>52187.5</v>
      </c>
    </row>
    <row r="9180" spans="1:5" ht="15.75" customHeight="1">
      <c r="A9180" s="29" t="s">
        <v>890</v>
      </c>
      <c r="B9180" s="30">
        <v>238</v>
      </c>
      <c r="C9180" s="84">
        <v>12500000</v>
      </c>
      <c r="D9180" s="31" t="s">
        <v>300</v>
      </c>
      <c r="E9180" s="55">
        <f>C9180/B9180</f>
        <v>52521.008403361346</v>
      </c>
    </row>
    <row r="9181" spans="1:5" ht="15.75" customHeight="1">
      <c r="A9181" s="29" t="s">
        <v>890</v>
      </c>
      <c r="B9181" s="36">
        <v>650</v>
      </c>
      <c r="C9181" s="85">
        <v>34500000</v>
      </c>
      <c r="D9181" s="37" t="s">
        <v>300</v>
      </c>
      <c r="E9181" s="55">
        <f>C9181/B9181</f>
        <v>53076.923076923078</v>
      </c>
    </row>
    <row r="9182" spans="1:5" ht="15.75" customHeight="1">
      <c r="A9182" s="29" t="s">
        <v>890</v>
      </c>
      <c r="B9182" s="32">
        <v>400</v>
      </c>
      <c r="C9182" s="83">
        <v>21500000</v>
      </c>
      <c r="D9182" s="33" t="s">
        <v>300</v>
      </c>
      <c r="E9182" s="55">
        <f>C9182/B9182</f>
        <v>53750</v>
      </c>
    </row>
    <row r="9183" spans="1:5" ht="15.75" customHeight="1">
      <c r="A9183" s="29" t="s">
        <v>890</v>
      </c>
      <c r="B9183" s="32">
        <v>60</v>
      </c>
      <c r="C9183" s="83">
        <v>3390000</v>
      </c>
      <c r="D9183" s="33" t="s">
        <v>300</v>
      </c>
      <c r="E9183" s="55">
        <f>C9183/B9183</f>
        <v>56500</v>
      </c>
    </row>
    <row r="9184" spans="1:5" ht="15.75" customHeight="1">
      <c r="A9184" s="29" t="s">
        <v>890</v>
      </c>
      <c r="B9184" s="32">
        <v>790</v>
      </c>
      <c r="C9184" s="83">
        <v>45500000</v>
      </c>
      <c r="D9184" s="33" t="s">
        <v>300</v>
      </c>
      <c r="E9184" s="55">
        <f>C9184/B9184</f>
        <v>57594.936708860761</v>
      </c>
    </row>
    <row r="9185" spans="1:5" ht="15.75" customHeight="1">
      <c r="A9185" s="29" t="s">
        <v>890</v>
      </c>
      <c r="B9185" s="30">
        <v>90</v>
      </c>
      <c r="C9185" s="84">
        <v>5200000</v>
      </c>
      <c r="D9185" s="31" t="s">
        <v>300</v>
      </c>
      <c r="E9185" s="55">
        <f>C9185/B9185</f>
        <v>57777.777777777781</v>
      </c>
    </row>
    <row r="9186" spans="1:5" ht="15.75" customHeight="1">
      <c r="A9186" s="29" t="s">
        <v>890</v>
      </c>
      <c r="B9186" s="32">
        <v>300</v>
      </c>
      <c r="C9186" s="83">
        <v>17500000</v>
      </c>
      <c r="D9186" s="33" t="s">
        <v>300</v>
      </c>
      <c r="E9186" s="55">
        <f>C9186/B9186</f>
        <v>58333.333333333336</v>
      </c>
    </row>
    <row r="9187" spans="1:5" ht="15.75" customHeight="1">
      <c r="A9187" s="29" t="s">
        <v>890</v>
      </c>
      <c r="B9187" s="30">
        <v>65</v>
      </c>
      <c r="C9187" s="84">
        <v>3800000</v>
      </c>
      <c r="D9187" s="31" t="s">
        <v>300</v>
      </c>
      <c r="E9187" s="55">
        <f>C9187/B9187</f>
        <v>58461.538461538461</v>
      </c>
    </row>
    <row r="9188" spans="1:5" ht="15.75" customHeight="1">
      <c r="A9188" s="29" t="s">
        <v>890</v>
      </c>
      <c r="B9188" s="30">
        <v>600</v>
      </c>
      <c r="C9188" s="84">
        <v>36000000</v>
      </c>
      <c r="D9188" s="31" t="s">
        <v>300</v>
      </c>
      <c r="E9188" s="55">
        <f>C9188/B9188</f>
        <v>60000</v>
      </c>
    </row>
    <row r="9189" spans="1:5" ht="15.75" customHeight="1">
      <c r="A9189" s="29" t="s">
        <v>890</v>
      </c>
      <c r="B9189" s="32">
        <v>210</v>
      </c>
      <c r="C9189" s="83">
        <v>13000000</v>
      </c>
      <c r="D9189" s="33" t="s">
        <v>300</v>
      </c>
      <c r="E9189" s="55">
        <f>C9189/B9189</f>
        <v>61904.761904761908</v>
      </c>
    </row>
    <row r="9190" spans="1:5" ht="15.75" customHeight="1">
      <c r="A9190" s="29" t="s">
        <v>890</v>
      </c>
      <c r="B9190" s="30">
        <v>726</v>
      </c>
      <c r="C9190" s="84">
        <v>44985000</v>
      </c>
      <c r="D9190" s="31" t="s">
        <v>300</v>
      </c>
      <c r="E9190" s="55">
        <f>C9190/B9190</f>
        <v>61962.809917355371</v>
      </c>
    </row>
    <row r="9191" spans="1:5" ht="15.75" customHeight="1">
      <c r="A9191" s="29" t="s">
        <v>890</v>
      </c>
      <c r="B9191" s="30">
        <v>120</v>
      </c>
      <c r="C9191" s="84">
        <v>7450000</v>
      </c>
      <c r="D9191" s="31" t="s">
        <v>300</v>
      </c>
      <c r="E9191" s="55">
        <f>C9191/B9191</f>
        <v>62083.333333333336</v>
      </c>
    </row>
    <row r="9192" spans="1:5" ht="15.75" customHeight="1">
      <c r="A9192" s="29" t="s">
        <v>890</v>
      </c>
      <c r="B9192" s="32">
        <v>600</v>
      </c>
      <c r="C9192" s="83">
        <v>37500000</v>
      </c>
      <c r="D9192" s="33" t="s">
        <v>300</v>
      </c>
      <c r="E9192" s="55">
        <f>C9192/B9192</f>
        <v>62500</v>
      </c>
    </row>
    <row r="9193" spans="1:5" ht="15.75" customHeight="1">
      <c r="A9193" s="29" t="s">
        <v>890</v>
      </c>
      <c r="B9193" s="32">
        <v>200</v>
      </c>
      <c r="C9193" s="83">
        <v>12500000</v>
      </c>
      <c r="D9193" s="33" t="s">
        <v>300</v>
      </c>
      <c r="E9193" s="55">
        <f>C9193/B9193</f>
        <v>62500</v>
      </c>
    </row>
    <row r="9194" spans="1:5" ht="15.75" customHeight="1">
      <c r="A9194" s="29" t="s">
        <v>890</v>
      </c>
      <c r="B9194" s="30">
        <v>155</v>
      </c>
      <c r="C9194" s="84">
        <v>9750000</v>
      </c>
      <c r="D9194" s="31" t="s">
        <v>300</v>
      </c>
      <c r="E9194" s="55">
        <f>C9194/B9194</f>
        <v>62903.225806451614</v>
      </c>
    </row>
    <row r="9195" spans="1:5" ht="15.75" customHeight="1">
      <c r="A9195" s="29" t="s">
        <v>890</v>
      </c>
      <c r="B9195" s="30">
        <v>150</v>
      </c>
      <c r="C9195" s="84">
        <v>9600000</v>
      </c>
      <c r="D9195" s="31" t="s">
        <v>300</v>
      </c>
      <c r="E9195" s="55">
        <f>C9195/B9195</f>
        <v>64000</v>
      </c>
    </row>
    <row r="9196" spans="1:5" ht="15.75" customHeight="1">
      <c r="A9196" s="29" t="s">
        <v>890</v>
      </c>
      <c r="B9196" s="32">
        <v>335</v>
      </c>
      <c r="C9196" s="83">
        <v>21500000</v>
      </c>
      <c r="D9196" s="33" t="s">
        <v>300</v>
      </c>
      <c r="E9196" s="55">
        <f>C9196/B9196</f>
        <v>64179.104477611938</v>
      </c>
    </row>
    <row r="9197" spans="1:5" ht="15.75" customHeight="1">
      <c r="A9197" s="29" t="s">
        <v>890</v>
      </c>
      <c r="B9197" s="32">
        <v>180</v>
      </c>
      <c r="C9197" s="83">
        <v>12000000</v>
      </c>
      <c r="D9197" s="33" t="s">
        <v>300</v>
      </c>
      <c r="E9197" s="55">
        <f>C9197/B9197</f>
        <v>66666.666666666672</v>
      </c>
    </row>
    <row r="9198" spans="1:5" ht="15.75" customHeight="1">
      <c r="A9198" s="29" t="s">
        <v>890</v>
      </c>
      <c r="B9198" s="30">
        <v>105</v>
      </c>
      <c r="C9198" s="84">
        <v>7100000</v>
      </c>
      <c r="D9198" s="31" t="s">
        <v>300</v>
      </c>
      <c r="E9198" s="55">
        <f>C9198/B9198</f>
        <v>67619.047619047618</v>
      </c>
    </row>
    <row r="9199" spans="1:5" ht="15.75" customHeight="1">
      <c r="A9199" s="29" t="s">
        <v>890</v>
      </c>
      <c r="B9199" s="32">
        <v>180</v>
      </c>
      <c r="C9199" s="83">
        <v>12200000</v>
      </c>
      <c r="D9199" s="33" t="s">
        <v>300</v>
      </c>
      <c r="E9199" s="55">
        <f>C9199/B9199</f>
        <v>67777.777777777781</v>
      </c>
    </row>
    <row r="9200" spans="1:5" ht="15.75" customHeight="1">
      <c r="A9200" s="29" t="s">
        <v>890</v>
      </c>
      <c r="B9200" s="30">
        <v>390</v>
      </c>
      <c r="C9200" s="84">
        <v>26500000</v>
      </c>
      <c r="D9200" s="31" t="s">
        <v>300</v>
      </c>
      <c r="E9200" s="55">
        <f>C9200/B9200</f>
        <v>67948.717948717953</v>
      </c>
    </row>
    <row r="9201" spans="1:5" ht="15.75" customHeight="1">
      <c r="A9201" s="29" t="s">
        <v>890</v>
      </c>
      <c r="B9201" s="32">
        <v>800</v>
      </c>
      <c r="C9201" s="83">
        <v>55000000</v>
      </c>
      <c r="D9201" s="33" t="s">
        <v>300</v>
      </c>
      <c r="E9201" s="55">
        <f>C9201/B9201</f>
        <v>68750</v>
      </c>
    </row>
    <row r="9202" spans="1:5" ht="15.75" customHeight="1">
      <c r="A9202" s="29" t="s">
        <v>890</v>
      </c>
      <c r="B9202" s="32">
        <v>105</v>
      </c>
      <c r="C9202" s="83">
        <v>7300000</v>
      </c>
      <c r="D9202" s="33" t="s">
        <v>300</v>
      </c>
      <c r="E9202" s="55">
        <f>C9202/B9202</f>
        <v>69523.809523809527</v>
      </c>
    </row>
    <row r="9203" spans="1:5" ht="15.75" customHeight="1">
      <c r="A9203" s="29" t="s">
        <v>890</v>
      </c>
      <c r="B9203" s="30">
        <v>270</v>
      </c>
      <c r="C9203" s="84">
        <v>18900000</v>
      </c>
      <c r="D9203" s="31" t="s">
        <v>300</v>
      </c>
      <c r="E9203" s="55">
        <f>C9203/B9203</f>
        <v>70000</v>
      </c>
    </row>
    <row r="9204" spans="1:5" ht="15.75" customHeight="1">
      <c r="A9204" s="29" t="s">
        <v>890</v>
      </c>
      <c r="B9204" s="32">
        <v>150</v>
      </c>
      <c r="C9204" s="83">
        <v>10500000</v>
      </c>
      <c r="D9204" s="33" t="s">
        <v>300</v>
      </c>
      <c r="E9204" s="55">
        <f>C9204/B9204</f>
        <v>70000</v>
      </c>
    </row>
    <row r="9205" spans="1:5" ht="15.75" customHeight="1">
      <c r="A9205" s="29" t="s">
        <v>890</v>
      </c>
      <c r="B9205" s="32">
        <v>50</v>
      </c>
      <c r="C9205" s="83">
        <v>3500000</v>
      </c>
      <c r="D9205" s="33" t="s">
        <v>300</v>
      </c>
      <c r="E9205" s="55">
        <f>C9205/B9205</f>
        <v>70000</v>
      </c>
    </row>
    <row r="9206" spans="1:5" ht="15.75" customHeight="1">
      <c r="A9206" s="29" t="s">
        <v>890</v>
      </c>
      <c r="B9206" s="30">
        <v>758</v>
      </c>
      <c r="C9206" s="84">
        <v>54000000</v>
      </c>
      <c r="D9206" s="31" t="s">
        <v>300</v>
      </c>
      <c r="E9206" s="55">
        <f>C9206/B9206</f>
        <v>71240.105540897101</v>
      </c>
    </row>
    <row r="9207" spans="1:5" ht="15.75" customHeight="1">
      <c r="A9207" s="29" t="s">
        <v>890</v>
      </c>
      <c r="B9207" s="34">
        <v>110</v>
      </c>
      <c r="C9207" s="86">
        <v>7900000</v>
      </c>
      <c r="D9207" s="35" t="s">
        <v>300</v>
      </c>
      <c r="E9207" s="55">
        <f>C9207/B9207</f>
        <v>71818.181818181823</v>
      </c>
    </row>
    <row r="9208" spans="1:5" ht="15.75" customHeight="1">
      <c r="A9208" s="29" t="s">
        <v>890</v>
      </c>
      <c r="B9208" s="30">
        <v>624</v>
      </c>
      <c r="C9208" s="84">
        <v>45000000</v>
      </c>
      <c r="D9208" s="31" t="s">
        <v>300</v>
      </c>
      <c r="E9208" s="55">
        <f>C9208/B9208</f>
        <v>72115.38461538461</v>
      </c>
    </row>
    <row r="9209" spans="1:5" ht="15.75" customHeight="1">
      <c r="A9209" s="29" t="s">
        <v>890</v>
      </c>
      <c r="B9209" s="32">
        <v>97</v>
      </c>
      <c r="C9209" s="83">
        <v>7000000</v>
      </c>
      <c r="D9209" s="33" t="s">
        <v>300</v>
      </c>
      <c r="E9209" s="55">
        <f>C9209/B9209</f>
        <v>72164.948453608245</v>
      </c>
    </row>
    <row r="9210" spans="1:5" ht="15.75" customHeight="1">
      <c r="A9210" s="29" t="s">
        <v>890</v>
      </c>
      <c r="B9210" s="30">
        <v>90</v>
      </c>
      <c r="C9210" s="84">
        <v>6500000</v>
      </c>
      <c r="D9210" s="31" t="s">
        <v>300</v>
      </c>
      <c r="E9210" s="55">
        <f>C9210/B9210</f>
        <v>72222.222222222219</v>
      </c>
    </row>
    <row r="9211" spans="1:5" ht="15.75" customHeight="1">
      <c r="A9211" s="29" t="s">
        <v>890</v>
      </c>
      <c r="B9211" s="30">
        <v>65</v>
      </c>
      <c r="C9211" s="84">
        <v>4750000</v>
      </c>
      <c r="D9211" s="31" t="s">
        <v>300</v>
      </c>
      <c r="E9211" s="55">
        <f>C9211/B9211</f>
        <v>73076.923076923078</v>
      </c>
    </row>
    <row r="9212" spans="1:5" ht="15.75" customHeight="1">
      <c r="A9212" s="29" t="s">
        <v>890</v>
      </c>
      <c r="B9212" s="30">
        <v>273</v>
      </c>
      <c r="C9212" s="84">
        <v>20000000</v>
      </c>
      <c r="D9212" s="31" t="s">
        <v>300</v>
      </c>
      <c r="E9212" s="55">
        <f>C9212/B9212</f>
        <v>73260.073260073259</v>
      </c>
    </row>
    <row r="9213" spans="1:5" ht="15.75" customHeight="1">
      <c r="A9213" s="29" t="s">
        <v>890</v>
      </c>
      <c r="B9213" s="30">
        <v>78</v>
      </c>
      <c r="C9213" s="84">
        <v>5750000</v>
      </c>
      <c r="D9213" s="31" t="s">
        <v>300</v>
      </c>
      <c r="E9213" s="55">
        <f>C9213/B9213</f>
        <v>73717.948717948719</v>
      </c>
    </row>
    <row r="9214" spans="1:5" ht="15.75" customHeight="1">
      <c r="A9214" s="29" t="s">
        <v>890</v>
      </c>
      <c r="B9214" s="30">
        <v>750</v>
      </c>
      <c r="C9214" s="84">
        <v>57000000</v>
      </c>
      <c r="D9214" s="31" t="s">
        <v>300</v>
      </c>
      <c r="E9214" s="55">
        <f>C9214/B9214</f>
        <v>76000</v>
      </c>
    </row>
    <row r="9215" spans="1:5" ht="15.75" customHeight="1">
      <c r="A9215" s="29" t="s">
        <v>890</v>
      </c>
      <c r="B9215" s="30">
        <v>200</v>
      </c>
      <c r="C9215" s="84">
        <v>15250000</v>
      </c>
      <c r="D9215" s="31" t="s">
        <v>300</v>
      </c>
      <c r="E9215" s="55">
        <f>C9215/B9215</f>
        <v>76250</v>
      </c>
    </row>
    <row r="9216" spans="1:5" ht="15.75" customHeight="1">
      <c r="A9216" s="29" t="s">
        <v>890</v>
      </c>
      <c r="B9216" s="32">
        <v>85</v>
      </c>
      <c r="C9216" s="83">
        <v>6495000</v>
      </c>
      <c r="D9216" s="33" t="s">
        <v>300</v>
      </c>
      <c r="E9216" s="55">
        <f>C9216/B9216</f>
        <v>76411.76470588235</v>
      </c>
    </row>
    <row r="9217" spans="1:5" ht="15.75" customHeight="1">
      <c r="A9217" s="29" t="s">
        <v>890</v>
      </c>
      <c r="B9217" s="32">
        <v>65</v>
      </c>
      <c r="C9217" s="83">
        <v>5000000</v>
      </c>
      <c r="D9217" s="33" t="s">
        <v>300</v>
      </c>
      <c r="E9217" s="55">
        <f>C9217/B9217</f>
        <v>76923.076923076922</v>
      </c>
    </row>
    <row r="9218" spans="1:5" ht="15.75" customHeight="1">
      <c r="A9218" s="29" t="s">
        <v>890</v>
      </c>
      <c r="B9218" s="32">
        <v>65</v>
      </c>
      <c r="C9218" s="83">
        <v>5000000</v>
      </c>
      <c r="D9218" s="33" t="s">
        <v>300</v>
      </c>
      <c r="E9218" s="55">
        <f>C9218/B9218</f>
        <v>76923.076923076922</v>
      </c>
    </row>
    <row r="9219" spans="1:5" ht="15.75" customHeight="1">
      <c r="A9219" s="29" t="s">
        <v>890</v>
      </c>
      <c r="B9219" s="32">
        <v>120</v>
      </c>
      <c r="C9219" s="83">
        <v>9250000</v>
      </c>
      <c r="D9219" s="33" t="s">
        <v>300</v>
      </c>
      <c r="E9219" s="55">
        <f>C9219/B9219</f>
        <v>77083.333333333328</v>
      </c>
    </row>
    <row r="9220" spans="1:5" ht="15.75" customHeight="1">
      <c r="A9220" s="29" t="s">
        <v>890</v>
      </c>
      <c r="B9220" s="30">
        <v>80</v>
      </c>
      <c r="C9220" s="84">
        <v>6250000</v>
      </c>
      <c r="D9220" s="31" t="s">
        <v>300</v>
      </c>
      <c r="E9220" s="55">
        <f>C9220/B9220</f>
        <v>78125</v>
      </c>
    </row>
    <row r="9221" spans="1:5" ht="15.75" customHeight="1">
      <c r="A9221" s="29" t="s">
        <v>890</v>
      </c>
      <c r="B9221" s="30">
        <v>60</v>
      </c>
      <c r="C9221" s="84">
        <v>4700000</v>
      </c>
      <c r="D9221" s="31" t="s">
        <v>300</v>
      </c>
      <c r="E9221" s="55">
        <f>C9221/B9221</f>
        <v>78333.333333333328</v>
      </c>
    </row>
    <row r="9222" spans="1:5" ht="15.75" customHeight="1">
      <c r="A9222" s="29" t="s">
        <v>890</v>
      </c>
      <c r="B9222" s="34">
        <v>70</v>
      </c>
      <c r="C9222" s="86">
        <v>5500000</v>
      </c>
      <c r="D9222" s="35" t="s">
        <v>300</v>
      </c>
      <c r="E9222" s="55">
        <f>C9222/B9222</f>
        <v>78571.428571428565</v>
      </c>
    </row>
    <row r="9223" spans="1:5" ht="15.75" customHeight="1">
      <c r="A9223" s="29" t="s">
        <v>890</v>
      </c>
      <c r="B9223" s="30">
        <v>90</v>
      </c>
      <c r="C9223" s="84">
        <v>7150000</v>
      </c>
      <c r="D9223" s="31" t="s">
        <v>300</v>
      </c>
      <c r="E9223" s="55">
        <f>C9223/B9223</f>
        <v>79444.444444444438</v>
      </c>
    </row>
    <row r="9224" spans="1:5" ht="15.75" customHeight="1">
      <c r="A9224" s="29" t="s">
        <v>890</v>
      </c>
      <c r="B9224" s="32">
        <v>110</v>
      </c>
      <c r="C9224" s="83">
        <v>8750000</v>
      </c>
      <c r="D9224" s="33" t="s">
        <v>300</v>
      </c>
      <c r="E9224" s="55">
        <f>C9224/B9224</f>
        <v>79545.454545454544</v>
      </c>
    </row>
    <row r="9225" spans="1:5" ht="15.75" customHeight="1">
      <c r="A9225" s="29" t="s">
        <v>890</v>
      </c>
      <c r="B9225" s="32">
        <v>190</v>
      </c>
      <c r="C9225" s="83">
        <v>15350000</v>
      </c>
      <c r="D9225" s="33" t="s">
        <v>300</v>
      </c>
      <c r="E9225" s="55">
        <f>C9225/B9225</f>
        <v>80789.473684210519</v>
      </c>
    </row>
    <row r="9226" spans="1:5" ht="15.75" customHeight="1">
      <c r="A9226" s="29" t="s">
        <v>890</v>
      </c>
      <c r="B9226" s="30">
        <v>55</v>
      </c>
      <c r="C9226" s="84">
        <v>4450000</v>
      </c>
      <c r="D9226" s="31" t="s">
        <v>300</v>
      </c>
      <c r="E9226" s="55">
        <f>C9226/B9226</f>
        <v>80909.090909090912</v>
      </c>
    </row>
    <row r="9227" spans="1:5" ht="15.75" customHeight="1">
      <c r="A9227" s="29" t="s">
        <v>890</v>
      </c>
      <c r="B9227" s="30">
        <v>364</v>
      </c>
      <c r="C9227" s="84">
        <v>29500000</v>
      </c>
      <c r="D9227" s="31" t="s">
        <v>300</v>
      </c>
      <c r="E9227" s="55">
        <f>C9227/B9227</f>
        <v>81043.956043956045</v>
      </c>
    </row>
    <row r="9228" spans="1:5" ht="15.75" customHeight="1">
      <c r="A9228" s="29" t="s">
        <v>890</v>
      </c>
      <c r="B9228" s="30">
        <v>80</v>
      </c>
      <c r="C9228" s="84">
        <v>6500000</v>
      </c>
      <c r="D9228" s="31" t="s">
        <v>300</v>
      </c>
      <c r="E9228" s="55">
        <f>C9228/B9228</f>
        <v>81250</v>
      </c>
    </row>
    <row r="9229" spans="1:5" ht="15.75" customHeight="1">
      <c r="A9229" s="29" t="s">
        <v>890</v>
      </c>
      <c r="B9229" s="32">
        <v>75</v>
      </c>
      <c r="C9229" s="83">
        <v>6100000</v>
      </c>
      <c r="D9229" s="33" t="s">
        <v>300</v>
      </c>
      <c r="E9229" s="55">
        <f>C9229/B9229</f>
        <v>81333.333333333328</v>
      </c>
    </row>
    <row r="9230" spans="1:5" ht="15.75" customHeight="1">
      <c r="A9230" s="29" t="s">
        <v>890</v>
      </c>
      <c r="B9230" s="30">
        <v>204</v>
      </c>
      <c r="C9230" s="84">
        <v>16700000</v>
      </c>
      <c r="D9230" s="31" t="s">
        <v>300</v>
      </c>
      <c r="E9230" s="55">
        <f>C9230/B9230</f>
        <v>81862.745098039217</v>
      </c>
    </row>
    <row r="9231" spans="1:5" ht="15.75" customHeight="1">
      <c r="A9231" s="29" t="s">
        <v>890</v>
      </c>
      <c r="B9231" s="30">
        <v>100</v>
      </c>
      <c r="C9231" s="84">
        <v>8250000</v>
      </c>
      <c r="D9231" s="31" t="s">
        <v>300</v>
      </c>
      <c r="E9231" s="55">
        <f>C9231/B9231</f>
        <v>82500</v>
      </c>
    </row>
    <row r="9232" spans="1:5" ht="15.75" customHeight="1">
      <c r="A9232" s="29" t="s">
        <v>890</v>
      </c>
      <c r="B9232" s="30">
        <v>240</v>
      </c>
      <c r="C9232" s="84">
        <v>20000000</v>
      </c>
      <c r="D9232" s="31" t="s">
        <v>300</v>
      </c>
      <c r="E9232" s="55">
        <f>C9232/B9232</f>
        <v>83333.333333333328</v>
      </c>
    </row>
    <row r="9233" spans="1:5" ht="15.75" customHeight="1">
      <c r="A9233" s="29" t="s">
        <v>890</v>
      </c>
      <c r="B9233" s="30">
        <v>120</v>
      </c>
      <c r="C9233" s="84">
        <v>10000000</v>
      </c>
      <c r="D9233" s="31" t="s">
        <v>300</v>
      </c>
      <c r="E9233" s="55">
        <f>C9233/B9233</f>
        <v>83333.333333333328</v>
      </c>
    </row>
    <row r="9234" spans="1:5" ht="15.75" customHeight="1">
      <c r="A9234" s="29" t="s">
        <v>890</v>
      </c>
      <c r="B9234" s="32">
        <v>185</v>
      </c>
      <c r="C9234" s="83">
        <v>15500000</v>
      </c>
      <c r="D9234" s="33" t="s">
        <v>300</v>
      </c>
      <c r="E9234" s="55">
        <f>C9234/B9234</f>
        <v>83783.783783783787</v>
      </c>
    </row>
    <row r="9235" spans="1:5" ht="15.75" customHeight="1">
      <c r="A9235" s="29" t="s">
        <v>890</v>
      </c>
      <c r="B9235" s="32">
        <v>185</v>
      </c>
      <c r="C9235" s="83">
        <v>15500000</v>
      </c>
      <c r="D9235" s="33" t="s">
        <v>300</v>
      </c>
      <c r="E9235" s="55">
        <f>C9235/B9235</f>
        <v>83783.783783783787</v>
      </c>
    </row>
    <row r="9236" spans="1:5" ht="15.75" customHeight="1">
      <c r="A9236" s="29" t="s">
        <v>890</v>
      </c>
      <c r="B9236" s="32">
        <v>1072</v>
      </c>
      <c r="C9236" s="83">
        <v>90000000</v>
      </c>
      <c r="D9236" s="33" t="s">
        <v>300</v>
      </c>
      <c r="E9236" s="55">
        <f>C9236/B9236</f>
        <v>83955.223880597012</v>
      </c>
    </row>
    <row r="9237" spans="1:5" ht="15.75" customHeight="1">
      <c r="A9237" s="29" t="s">
        <v>890</v>
      </c>
      <c r="B9237" s="34">
        <v>110</v>
      </c>
      <c r="C9237" s="86">
        <v>9299999</v>
      </c>
      <c r="D9237" s="35" t="s">
        <v>300</v>
      </c>
      <c r="E9237" s="55">
        <f>C9237/B9237</f>
        <v>84545.44545454545</v>
      </c>
    </row>
    <row r="9238" spans="1:5" ht="15.75" customHeight="1">
      <c r="A9238" s="29" t="s">
        <v>890</v>
      </c>
      <c r="B9238" s="30">
        <v>700</v>
      </c>
      <c r="C9238" s="84">
        <v>60000000</v>
      </c>
      <c r="D9238" s="31" t="s">
        <v>300</v>
      </c>
      <c r="E9238" s="55">
        <f>C9238/B9238</f>
        <v>85714.28571428571</v>
      </c>
    </row>
    <row r="9239" spans="1:5" ht="15.75" customHeight="1">
      <c r="A9239" s="29" t="s">
        <v>890</v>
      </c>
      <c r="B9239" s="30">
        <v>75</v>
      </c>
      <c r="C9239" s="84">
        <v>6500000</v>
      </c>
      <c r="D9239" s="31" t="s">
        <v>300</v>
      </c>
      <c r="E9239" s="55">
        <f>C9239/B9239</f>
        <v>86666.666666666672</v>
      </c>
    </row>
    <row r="9240" spans="1:5" ht="15.75" customHeight="1">
      <c r="A9240" s="29" t="s">
        <v>890</v>
      </c>
      <c r="B9240" s="30">
        <v>62</v>
      </c>
      <c r="C9240" s="84">
        <v>5400000</v>
      </c>
      <c r="D9240" s="31" t="s">
        <v>300</v>
      </c>
      <c r="E9240" s="55">
        <f>C9240/B9240</f>
        <v>87096.774193548394</v>
      </c>
    </row>
    <row r="9241" spans="1:5" ht="15.75" customHeight="1">
      <c r="A9241" s="29" t="s">
        <v>890</v>
      </c>
      <c r="B9241" s="30">
        <v>40</v>
      </c>
      <c r="C9241" s="84">
        <v>3500000</v>
      </c>
      <c r="D9241" s="31" t="s">
        <v>300</v>
      </c>
      <c r="E9241" s="55">
        <f>C9241/B9241</f>
        <v>87500</v>
      </c>
    </row>
    <row r="9242" spans="1:5" ht="15.75" customHeight="1">
      <c r="A9242" s="29" t="s">
        <v>890</v>
      </c>
      <c r="B9242" s="32">
        <v>85</v>
      </c>
      <c r="C9242" s="83">
        <v>7500000</v>
      </c>
      <c r="D9242" s="33" t="s">
        <v>300</v>
      </c>
      <c r="E9242" s="55">
        <f>C9242/B9242</f>
        <v>88235.294117647063</v>
      </c>
    </row>
    <row r="9243" spans="1:5" ht="15.75" customHeight="1">
      <c r="A9243" s="29" t="s">
        <v>890</v>
      </c>
      <c r="B9243" s="30">
        <v>165</v>
      </c>
      <c r="C9243" s="84">
        <v>14750000</v>
      </c>
      <c r="D9243" s="31" t="s">
        <v>300</v>
      </c>
      <c r="E9243" s="55">
        <f>C9243/B9243</f>
        <v>89393.939393939392</v>
      </c>
    </row>
    <row r="9244" spans="1:5" ht="15.75" customHeight="1">
      <c r="A9244" s="29" t="s">
        <v>890</v>
      </c>
      <c r="B9244" s="30">
        <v>95</v>
      </c>
      <c r="C9244" s="84">
        <v>8500000</v>
      </c>
      <c r="D9244" s="31" t="s">
        <v>300</v>
      </c>
      <c r="E9244" s="55">
        <f>C9244/B9244</f>
        <v>89473.68421052632</v>
      </c>
    </row>
    <row r="9245" spans="1:5" ht="15.75" customHeight="1">
      <c r="A9245" s="29" t="s">
        <v>890</v>
      </c>
      <c r="B9245" s="32">
        <v>50</v>
      </c>
      <c r="C9245" s="83">
        <v>4499999</v>
      </c>
      <c r="D9245" s="33" t="s">
        <v>300</v>
      </c>
      <c r="E9245" s="55">
        <f>C9245/B9245</f>
        <v>89999.98</v>
      </c>
    </row>
    <row r="9246" spans="1:5" ht="15.75" customHeight="1">
      <c r="A9246" s="29" t="s">
        <v>890</v>
      </c>
      <c r="B9246" s="32">
        <v>70</v>
      </c>
      <c r="C9246" s="83">
        <v>6300000</v>
      </c>
      <c r="D9246" s="33" t="s">
        <v>300</v>
      </c>
      <c r="E9246" s="55">
        <f>C9246/B9246</f>
        <v>90000</v>
      </c>
    </row>
    <row r="9247" spans="1:5" ht="15.75" customHeight="1">
      <c r="A9247" s="29" t="s">
        <v>890</v>
      </c>
      <c r="B9247" s="32">
        <v>60</v>
      </c>
      <c r="C9247" s="83">
        <v>5400000</v>
      </c>
      <c r="D9247" s="33" t="s">
        <v>300</v>
      </c>
      <c r="E9247" s="55">
        <f>C9247/B9247</f>
        <v>90000</v>
      </c>
    </row>
    <row r="9248" spans="1:5" ht="15.75" customHeight="1">
      <c r="A9248" s="29" t="s">
        <v>890</v>
      </c>
      <c r="B9248" s="30">
        <v>220</v>
      </c>
      <c r="C9248" s="84">
        <v>19900000</v>
      </c>
      <c r="D9248" s="31" t="s">
        <v>300</v>
      </c>
      <c r="E9248" s="55">
        <f>C9248/B9248</f>
        <v>90454.545454545456</v>
      </c>
    </row>
    <row r="9249" spans="1:5" ht="15.75" customHeight="1">
      <c r="A9249" s="29" t="s">
        <v>890</v>
      </c>
      <c r="B9249" s="32">
        <v>500</v>
      </c>
      <c r="C9249" s="83">
        <v>45250000</v>
      </c>
      <c r="D9249" s="33" t="s">
        <v>300</v>
      </c>
      <c r="E9249" s="55">
        <f>C9249/B9249</f>
        <v>90500</v>
      </c>
    </row>
    <row r="9250" spans="1:5" ht="15.75" customHeight="1">
      <c r="A9250" s="29" t="s">
        <v>890</v>
      </c>
      <c r="B9250" s="32">
        <v>120</v>
      </c>
      <c r="C9250" s="83">
        <v>10900000</v>
      </c>
      <c r="D9250" s="33" t="s">
        <v>300</v>
      </c>
      <c r="E9250" s="55">
        <f>C9250/B9250</f>
        <v>90833.333333333328</v>
      </c>
    </row>
    <row r="9251" spans="1:5" ht="15.75" customHeight="1">
      <c r="A9251" s="29" t="s">
        <v>890</v>
      </c>
      <c r="B9251" s="30">
        <v>1100</v>
      </c>
      <c r="C9251" s="84">
        <v>100000000</v>
      </c>
      <c r="D9251" s="31" t="s">
        <v>300</v>
      </c>
      <c r="E9251" s="55">
        <f>C9251/B9251</f>
        <v>90909.090909090912</v>
      </c>
    </row>
    <row r="9252" spans="1:5" ht="15.75" customHeight="1">
      <c r="A9252" s="29" t="s">
        <v>890</v>
      </c>
      <c r="B9252" s="30">
        <v>1100</v>
      </c>
      <c r="C9252" s="84">
        <v>100000000</v>
      </c>
      <c r="D9252" s="31" t="s">
        <v>300</v>
      </c>
      <c r="E9252" s="55">
        <f>C9252/B9252</f>
        <v>90909.090909090912</v>
      </c>
    </row>
    <row r="9253" spans="1:5" ht="15.75" customHeight="1">
      <c r="A9253" s="29" t="s">
        <v>890</v>
      </c>
      <c r="B9253" s="32">
        <v>1370</v>
      </c>
      <c r="C9253" s="83">
        <v>125000000</v>
      </c>
      <c r="D9253" s="33" t="s">
        <v>300</v>
      </c>
      <c r="E9253" s="55">
        <f>C9253/B9253</f>
        <v>91240.875912408752</v>
      </c>
    </row>
    <row r="9254" spans="1:5" ht="15.75" customHeight="1">
      <c r="A9254" s="29" t="s">
        <v>890</v>
      </c>
      <c r="B9254" s="32">
        <v>350</v>
      </c>
      <c r="C9254" s="83">
        <v>32000000</v>
      </c>
      <c r="D9254" s="33" t="s">
        <v>300</v>
      </c>
      <c r="E9254" s="55">
        <f>C9254/B9254</f>
        <v>91428.571428571435</v>
      </c>
    </row>
    <row r="9255" spans="1:5" ht="15.75" customHeight="1">
      <c r="A9255" s="29" t="s">
        <v>890</v>
      </c>
      <c r="B9255" s="32">
        <v>60</v>
      </c>
      <c r="C9255" s="83">
        <v>5500000</v>
      </c>
      <c r="D9255" s="33" t="s">
        <v>300</v>
      </c>
      <c r="E9255" s="55">
        <f>C9255/B9255</f>
        <v>91666.666666666672</v>
      </c>
    </row>
    <row r="9256" spans="1:5" ht="15.75" customHeight="1">
      <c r="A9256" s="29" t="s">
        <v>890</v>
      </c>
      <c r="B9256" s="30">
        <v>60</v>
      </c>
      <c r="C9256" s="84">
        <v>5500000</v>
      </c>
      <c r="D9256" s="31" t="s">
        <v>300</v>
      </c>
      <c r="E9256" s="55">
        <f>C9256/B9256</f>
        <v>91666.666666666672</v>
      </c>
    </row>
    <row r="9257" spans="1:5" ht="15.75" customHeight="1">
      <c r="A9257" s="29" t="s">
        <v>890</v>
      </c>
      <c r="B9257" s="32">
        <v>150</v>
      </c>
      <c r="C9257" s="83">
        <v>13800000</v>
      </c>
      <c r="D9257" s="33" t="s">
        <v>300</v>
      </c>
      <c r="E9257" s="55">
        <f>C9257/B9257</f>
        <v>92000</v>
      </c>
    </row>
    <row r="9258" spans="1:5" ht="15.75" customHeight="1">
      <c r="A9258" s="29" t="s">
        <v>890</v>
      </c>
      <c r="B9258" s="30">
        <v>350</v>
      </c>
      <c r="C9258" s="84">
        <v>32350000</v>
      </c>
      <c r="D9258" s="31" t="s">
        <v>300</v>
      </c>
      <c r="E9258" s="55">
        <f>C9258/B9258</f>
        <v>92428.571428571435</v>
      </c>
    </row>
    <row r="9259" spans="1:5" ht="15.75" customHeight="1">
      <c r="A9259" s="29" t="s">
        <v>890</v>
      </c>
      <c r="B9259" s="30">
        <v>800</v>
      </c>
      <c r="C9259" s="84">
        <v>74000000</v>
      </c>
      <c r="D9259" s="31" t="s">
        <v>300</v>
      </c>
      <c r="E9259" s="55">
        <f>C9259/B9259</f>
        <v>92500</v>
      </c>
    </row>
    <row r="9260" spans="1:5" ht="15.75" customHeight="1">
      <c r="A9260" s="29" t="s">
        <v>890</v>
      </c>
      <c r="B9260" s="30">
        <v>70</v>
      </c>
      <c r="C9260" s="84">
        <v>6500000</v>
      </c>
      <c r="D9260" s="31" t="s">
        <v>300</v>
      </c>
      <c r="E9260" s="55">
        <f>C9260/B9260</f>
        <v>92857.142857142855</v>
      </c>
    </row>
    <row r="9261" spans="1:5" ht="15.75" customHeight="1">
      <c r="A9261" s="29" t="s">
        <v>890</v>
      </c>
      <c r="B9261" s="32">
        <v>70</v>
      </c>
      <c r="C9261" s="83">
        <v>6500000</v>
      </c>
      <c r="D9261" s="33" t="s">
        <v>300</v>
      </c>
      <c r="E9261" s="55">
        <f>C9261/B9261</f>
        <v>92857.142857142855</v>
      </c>
    </row>
    <row r="9262" spans="1:5" ht="15.75" customHeight="1">
      <c r="A9262" s="29" t="s">
        <v>890</v>
      </c>
      <c r="B9262" s="30">
        <v>150</v>
      </c>
      <c r="C9262" s="84">
        <v>14000000</v>
      </c>
      <c r="D9262" s="31" t="s">
        <v>300</v>
      </c>
      <c r="E9262" s="55">
        <f>C9262/B9262</f>
        <v>93333.333333333328</v>
      </c>
    </row>
    <row r="9263" spans="1:5" ht="15.75" customHeight="1">
      <c r="A9263" s="29" t="s">
        <v>890</v>
      </c>
      <c r="B9263" s="30">
        <v>75</v>
      </c>
      <c r="C9263" s="84">
        <v>7000000</v>
      </c>
      <c r="D9263" s="31" t="s">
        <v>300</v>
      </c>
      <c r="E9263" s="55">
        <f>C9263/B9263</f>
        <v>93333.333333333328</v>
      </c>
    </row>
    <row r="9264" spans="1:5" ht="15.75" customHeight="1">
      <c r="A9264" s="29" t="s">
        <v>890</v>
      </c>
      <c r="B9264" s="30">
        <v>60</v>
      </c>
      <c r="C9264" s="84">
        <v>5600000</v>
      </c>
      <c r="D9264" s="31" t="s">
        <v>300</v>
      </c>
      <c r="E9264" s="55">
        <f>C9264/B9264</f>
        <v>93333.333333333328</v>
      </c>
    </row>
    <row r="9265" spans="1:5" ht="15.75" customHeight="1">
      <c r="A9265" s="29" t="s">
        <v>890</v>
      </c>
      <c r="B9265" s="30">
        <v>606</v>
      </c>
      <c r="C9265" s="84">
        <v>57000000</v>
      </c>
      <c r="D9265" s="31" t="s">
        <v>300</v>
      </c>
      <c r="E9265" s="55">
        <f>C9265/B9265</f>
        <v>94059.405940594064</v>
      </c>
    </row>
    <row r="9266" spans="1:5" ht="15.75" customHeight="1">
      <c r="A9266" s="29" t="s">
        <v>890</v>
      </c>
      <c r="B9266" s="30">
        <v>350</v>
      </c>
      <c r="C9266" s="84">
        <v>33000000</v>
      </c>
      <c r="D9266" s="31" t="s">
        <v>300</v>
      </c>
      <c r="E9266" s="55">
        <f>C9266/B9266</f>
        <v>94285.71428571429</v>
      </c>
    </row>
    <row r="9267" spans="1:5" ht="15.75" customHeight="1">
      <c r="A9267" s="29" t="s">
        <v>890</v>
      </c>
      <c r="B9267" s="30">
        <v>90</v>
      </c>
      <c r="C9267" s="84">
        <v>8500000</v>
      </c>
      <c r="D9267" s="31" t="s">
        <v>300</v>
      </c>
      <c r="E9267" s="55">
        <f>C9267/B9267</f>
        <v>94444.444444444438</v>
      </c>
    </row>
    <row r="9268" spans="1:5" ht="15.75" customHeight="1">
      <c r="A9268" s="29" t="s">
        <v>890</v>
      </c>
      <c r="B9268" s="32">
        <v>210</v>
      </c>
      <c r="C9268" s="83">
        <v>19900000</v>
      </c>
      <c r="D9268" s="33" t="s">
        <v>300</v>
      </c>
      <c r="E9268" s="55">
        <f>C9268/B9268</f>
        <v>94761.904761904763</v>
      </c>
    </row>
    <row r="9269" spans="1:5" ht="15.75" customHeight="1">
      <c r="A9269" s="29" t="s">
        <v>890</v>
      </c>
      <c r="B9269" s="32">
        <v>210</v>
      </c>
      <c r="C9269" s="83">
        <v>20000000</v>
      </c>
      <c r="D9269" s="33" t="s">
        <v>300</v>
      </c>
      <c r="E9269" s="55">
        <f>C9269/B9269</f>
        <v>95238.095238095237</v>
      </c>
    </row>
    <row r="9270" spans="1:5" ht="15.75" customHeight="1">
      <c r="A9270" s="29" t="s">
        <v>890</v>
      </c>
      <c r="B9270" s="30">
        <v>180</v>
      </c>
      <c r="C9270" s="84">
        <v>17500000</v>
      </c>
      <c r="D9270" s="31" t="s">
        <v>300</v>
      </c>
      <c r="E9270" s="55">
        <f>C9270/B9270</f>
        <v>97222.222222222219</v>
      </c>
    </row>
    <row r="9271" spans="1:5" ht="15.75" customHeight="1">
      <c r="A9271" s="29" t="s">
        <v>890</v>
      </c>
      <c r="B9271" s="30">
        <v>90</v>
      </c>
      <c r="C9271" s="84">
        <v>8750000</v>
      </c>
      <c r="D9271" s="31" t="s">
        <v>300</v>
      </c>
      <c r="E9271" s="55">
        <f>C9271/B9271</f>
        <v>97222.222222222219</v>
      </c>
    </row>
    <row r="9272" spans="1:5" ht="15.75" customHeight="1">
      <c r="A9272" s="29" t="s">
        <v>890</v>
      </c>
      <c r="B9272" s="30">
        <v>320</v>
      </c>
      <c r="C9272" s="84">
        <v>31500000</v>
      </c>
      <c r="D9272" s="31" t="s">
        <v>300</v>
      </c>
      <c r="E9272" s="55">
        <f>C9272/B9272</f>
        <v>98437.5</v>
      </c>
    </row>
    <row r="9273" spans="1:5" ht="15.75" customHeight="1">
      <c r="A9273" s="29" t="s">
        <v>890</v>
      </c>
      <c r="B9273" s="32">
        <v>350</v>
      </c>
      <c r="C9273" s="83">
        <v>34700000</v>
      </c>
      <c r="D9273" s="33" t="s">
        <v>300</v>
      </c>
      <c r="E9273" s="55">
        <f>C9273/B9273</f>
        <v>99142.857142857145</v>
      </c>
    </row>
    <row r="9274" spans="1:5" ht="15.75" customHeight="1">
      <c r="A9274" s="29" t="s">
        <v>890</v>
      </c>
      <c r="B9274" s="30">
        <v>250</v>
      </c>
      <c r="C9274" s="84">
        <v>25000000</v>
      </c>
      <c r="D9274" s="31" t="s">
        <v>300</v>
      </c>
      <c r="E9274" s="55">
        <f>C9274/B9274</f>
        <v>100000</v>
      </c>
    </row>
    <row r="9275" spans="1:5" ht="15.75" customHeight="1">
      <c r="A9275" s="29" t="s">
        <v>890</v>
      </c>
      <c r="B9275" s="30">
        <v>85</v>
      </c>
      <c r="C9275" s="84">
        <v>8500000</v>
      </c>
      <c r="D9275" s="31" t="s">
        <v>300</v>
      </c>
      <c r="E9275" s="55">
        <f>C9275/B9275</f>
        <v>100000</v>
      </c>
    </row>
    <row r="9276" spans="1:5" ht="15.75" customHeight="1">
      <c r="A9276" s="29" t="s">
        <v>890</v>
      </c>
      <c r="B9276" s="32">
        <v>75</v>
      </c>
      <c r="C9276" s="83">
        <v>7500000</v>
      </c>
      <c r="D9276" s="33" t="s">
        <v>300</v>
      </c>
      <c r="E9276" s="55">
        <f>C9276/B9276</f>
        <v>100000</v>
      </c>
    </row>
    <row r="9277" spans="1:5" ht="15.75" customHeight="1">
      <c r="A9277" s="29" t="s">
        <v>890</v>
      </c>
      <c r="B9277" s="32">
        <v>70</v>
      </c>
      <c r="C9277" s="83">
        <v>7000000</v>
      </c>
      <c r="D9277" s="33" t="s">
        <v>300</v>
      </c>
      <c r="E9277" s="55">
        <f>C9277/B9277</f>
        <v>100000</v>
      </c>
    </row>
    <row r="9278" spans="1:5" ht="15.75" customHeight="1">
      <c r="A9278" s="29" t="s">
        <v>890</v>
      </c>
      <c r="B9278" s="32">
        <v>65</v>
      </c>
      <c r="C9278" s="83">
        <v>6500000</v>
      </c>
      <c r="D9278" s="33" t="s">
        <v>300</v>
      </c>
      <c r="E9278" s="55">
        <f>C9278/B9278</f>
        <v>100000</v>
      </c>
    </row>
    <row r="9279" spans="1:5" ht="15.75" customHeight="1">
      <c r="A9279" s="29" t="s">
        <v>890</v>
      </c>
      <c r="B9279" s="30">
        <v>55</v>
      </c>
      <c r="C9279" s="84">
        <v>5500000</v>
      </c>
      <c r="D9279" s="31" t="s">
        <v>300</v>
      </c>
      <c r="E9279" s="55">
        <f>C9279/B9279</f>
        <v>100000</v>
      </c>
    </row>
    <row r="9280" spans="1:5" ht="15.75" customHeight="1">
      <c r="A9280" s="29" t="s">
        <v>890</v>
      </c>
      <c r="B9280" s="32">
        <v>150</v>
      </c>
      <c r="C9280" s="83">
        <v>15350000</v>
      </c>
      <c r="D9280" s="33" t="s">
        <v>300</v>
      </c>
      <c r="E9280" s="55">
        <f>C9280/B9280</f>
        <v>102333.33333333333</v>
      </c>
    </row>
    <row r="9281" spans="1:5" ht="15.75" customHeight="1">
      <c r="A9281" s="29" t="s">
        <v>890</v>
      </c>
      <c r="B9281" s="30">
        <v>90</v>
      </c>
      <c r="C9281" s="84">
        <v>9249000</v>
      </c>
      <c r="D9281" s="31" t="s">
        <v>300</v>
      </c>
      <c r="E9281" s="55">
        <f>C9281/B9281</f>
        <v>102766.66666666667</v>
      </c>
    </row>
    <row r="9282" spans="1:5" ht="15.75" customHeight="1">
      <c r="A9282" s="29" t="s">
        <v>890</v>
      </c>
      <c r="B9282" s="30">
        <v>600</v>
      </c>
      <c r="C9282" s="84">
        <v>62000000</v>
      </c>
      <c r="D9282" s="31" t="s">
        <v>300</v>
      </c>
      <c r="E9282" s="55">
        <f>C9282/B9282</f>
        <v>103333.33333333333</v>
      </c>
    </row>
    <row r="9283" spans="1:5" ht="15.75" customHeight="1">
      <c r="A9283" s="29" t="s">
        <v>890</v>
      </c>
      <c r="B9283" s="32">
        <v>48</v>
      </c>
      <c r="C9283" s="83">
        <v>5000000</v>
      </c>
      <c r="D9283" s="33" t="s">
        <v>300</v>
      </c>
      <c r="E9283" s="55">
        <f>C9283/B9283</f>
        <v>104166.66666666667</v>
      </c>
    </row>
    <row r="9284" spans="1:5" ht="15.75" customHeight="1">
      <c r="A9284" s="29" t="s">
        <v>890</v>
      </c>
      <c r="B9284" s="32">
        <v>200</v>
      </c>
      <c r="C9284" s="83">
        <v>21000000</v>
      </c>
      <c r="D9284" s="33" t="s">
        <v>300</v>
      </c>
      <c r="E9284" s="55">
        <f>C9284/B9284</f>
        <v>105000</v>
      </c>
    </row>
    <row r="9285" spans="1:5" ht="15.75" customHeight="1">
      <c r="A9285" s="29" t="s">
        <v>890</v>
      </c>
      <c r="B9285" s="30">
        <v>100</v>
      </c>
      <c r="C9285" s="84">
        <v>10500000</v>
      </c>
      <c r="D9285" s="31" t="s">
        <v>300</v>
      </c>
      <c r="E9285" s="55">
        <f>C9285/B9285</f>
        <v>105000</v>
      </c>
    </row>
    <row r="9286" spans="1:5" ht="15.75" customHeight="1">
      <c r="A9286" s="29" t="s">
        <v>890</v>
      </c>
      <c r="B9286" s="30">
        <v>220</v>
      </c>
      <c r="C9286" s="84">
        <v>23250000</v>
      </c>
      <c r="D9286" s="31" t="s">
        <v>300</v>
      </c>
      <c r="E9286" s="55">
        <f>C9286/B9286</f>
        <v>105681.81818181818</v>
      </c>
    </row>
    <row r="9287" spans="1:5" ht="15.75" customHeight="1">
      <c r="A9287" s="29" t="s">
        <v>890</v>
      </c>
      <c r="B9287" s="30">
        <v>310</v>
      </c>
      <c r="C9287" s="84">
        <v>33000000</v>
      </c>
      <c r="D9287" s="31" t="s">
        <v>300</v>
      </c>
      <c r="E9287" s="55">
        <f>C9287/B9287</f>
        <v>106451.6129032258</v>
      </c>
    </row>
    <row r="9288" spans="1:5" ht="15.75" customHeight="1">
      <c r="A9288" s="29" t="s">
        <v>890</v>
      </c>
      <c r="B9288" s="30">
        <v>420</v>
      </c>
      <c r="C9288" s="84">
        <v>45000000</v>
      </c>
      <c r="D9288" s="31" t="s">
        <v>300</v>
      </c>
      <c r="E9288" s="55">
        <f>C9288/B9288</f>
        <v>107142.85714285714</v>
      </c>
    </row>
    <row r="9289" spans="1:5" ht="15.75" customHeight="1">
      <c r="A9289" s="29" t="s">
        <v>890</v>
      </c>
      <c r="B9289" s="32">
        <v>70</v>
      </c>
      <c r="C9289" s="83">
        <v>7500000</v>
      </c>
      <c r="D9289" s="33" t="s">
        <v>300</v>
      </c>
      <c r="E9289" s="55">
        <f>C9289/B9289</f>
        <v>107142.85714285714</v>
      </c>
    </row>
    <row r="9290" spans="1:5" ht="15.75" customHeight="1">
      <c r="A9290" s="29" t="s">
        <v>890</v>
      </c>
      <c r="B9290" s="34">
        <v>200</v>
      </c>
      <c r="C9290" s="86">
        <v>21500000</v>
      </c>
      <c r="D9290" s="35" t="s">
        <v>300</v>
      </c>
      <c r="E9290" s="55">
        <f>C9290/B9290</f>
        <v>107500</v>
      </c>
    </row>
    <row r="9291" spans="1:5" ht="15.75" customHeight="1">
      <c r="A9291" s="29" t="s">
        <v>890</v>
      </c>
      <c r="B9291" s="30">
        <v>50</v>
      </c>
      <c r="C9291" s="84">
        <v>5400000</v>
      </c>
      <c r="D9291" s="31" t="s">
        <v>300</v>
      </c>
      <c r="E9291" s="55">
        <f>C9291/B9291</f>
        <v>108000</v>
      </c>
    </row>
    <row r="9292" spans="1:5" ht="15.75" customHeight="1">
      <c r="A9292" s="29" t="s">
        <v>890</v>
      </c>
      <c r="B9292" s="32">
        <v>62</v>
      </c>
      <c r="C9292" s="83">
        <v>6750000</v>
      </c>
      <c r="D9292" s="33" t="s">
        <v>300</v>
      </c>
      <c r="E9292" s="55">
        <f>C9292/B9292</f>
        <v>108870.96774193548</v>
      </c>
    </row>
    <row r="9293" spans="1:5" ht="15.75" customHeight="1">
      <c r="A9293" s="29" t="s">
        <v>890</v>
      </c>
      <c r="B9293" s="30">
        <v>450</v>
      </c>
      <c r="C9293" s="84">
        <v>49000000</v>
      </c>
      <c r="D9293" s="31" t="s">
        <v>300</v>
      </c>
      <c r="E9293" s="55">
        <f>C9293/B9293</f>
        <v>108888.88888888889</v>
      </c>
    </row>
    <row r="9294" spans="1:5" ht="15.75" customHeight="1">
      <c r="A9294" s="29" t="s">
        <v>890</v>
      </c>
      <c r="B9294" s="32">
        <v>220</v>
      </c>
      <c r="C9294" s="83">
        <v>24000000</v>
      </c>
      <c r="D9294" s="33" t="s">
        <v>300</v>
      </c>
      <c r="E9294" s="55">
        <f>C9294/B9294</f>
        <v>109090.90909090909</v>
      </c>
    </row>
    <row r="9295" spans="1:5" ht="15.75" customHeight="1">
      <c r="A9295" s="29" t="s">
        <v>890</v>
      </c>
      <c r="B9295" s="32">
        <v>85</v>
      </c>
      <c r="C9295" s="83">
        <v>9350000</v>
      </c>
      <c r="D9295" s="33" t="s">
        <v>300</v>
      </c>
      <c r="E9295" s="55">
        <f>C9295/B9295</f>
        <v>110000</v>
      </c>
    </row>
    <row r="9296" spans="1:5" ht="15.75" customHeight="1">
      <c r="A9296" s="29" t="s">
        <v>890</v>
      </c>
      <c r="B9296" s="30">
        <v>50</v>
      </c>
      <c r="C9296" s="84">
        <v>5500000</v>
      </c>
      <c r="D9296" s="31" t="s">
        <v>300</v>
      </c>
      <c r="E9296" s="55">
        <f>C9296/B9296</f>
        <v>110000</v>
      </c>
    </row>
    <row r="9297" spans="1:5" ht="15.75" customHeight="1">
      <c r="A9297" s="29" t="s">
        <v>890</v>
      </c>
      <c r="B9297" s="30">
        <v>495</v>
      </c>
      <c r="C9297" s="84">
        <v>55000000</v>
      </c>
      <c r="D9297" s="31" t="s">
        <v>300</v>
      </c>
      <c r="E9297" s="55">
        <f>C9297/B9297</f>
        <v>111111.11111111111</v>
      </c>
    </row>
    <row r="9298" spans="1:5" ht="15.75" customHeight="1">
      <c r="A9298" s="29" t="s">
        <v>890</v>
      </c>
      <c r="B9298" s="32">
        <v>180</v>
      </c>
      <c r="C9298" s="83">
        <v>20000000</v>
      </c>
      <c r="D9298" s="33" t="s">
        <v>300</v>
      </c>
      <c r="E9298" s="55">
        <f>C9298/B9298</f>
        <v>111111.11111111111</v>
      </c>
    </row>
    <row r="9299" spans="1:5" ht="15.75" customHeight="1">
      <c r="A9299" s="29" t="s">
        <v>890</v>
      </c>
      <c r="B9299" s="32">
        <v>90</v>
      </c>
      <c r="C9299" s="83">
        <v>10000000</v>
      </c>
      <c r="D9299" s="33" t="s">
        <v>300</v>
      </c>
      <c r="E9299" s="55">
        <f>C9299/B9299</f>
        <v>111111.11111111111</v>
      </c>
    </row>
    <row r="9300" spans="1:5" ht="15.75" customHeight="1">
      <c r="A9300" s="29" t="s">
        <v>890</v>
      </c>
      <c r="B9300" s="32">
        <v>495</v>
      </c>
      <c r="C9300" s="83">
        <v>55000009</v>
      </c>
      <c r="D9300" s="33" t="s">
        <v>300</v>
      </c>
      <c r="E9300" s="55">
        <f>C9300/B9300</f>
        <v>111111.1292929293</v>
      </c>
    </row>
    <row r="9301" spans="1:5" ht="15.75" customHeight="1">
      <c r="A9301" s="29" t="s">
        <v>890</v>
      </c>
      <c r="B9301" s="32">
        <v>300</v>
      </c>
      <c r="C9301" s="83">
        <v>33500000</v>
      </c>
      <c r="D9301" s="33" t="s">
        <v>300</v>
      </c>
      <c r="E9301" s="55">
        <f>C9301/B9301</f>
        <v>111666.66666666667</v>
      </c>
    </row>
    <row r="9302" spans="1:5" ht="15.75" customHeight="1">
      <c r="A9302" s="29" t="s">
        <v>890</v>
      </c>
      <c r="B9302" s="30">
        <v>160</v>
      </c>
      <c r="C9302" s="84">
        <v>17900000</v>
      </c>
      <c r="D9302" s="31" t="s">
        <v>300</v>
      </c>
      <c r="E9302" s="55">
        <f>C9302/B9302</f>
        <v>111875</v>
      </c>
    </row>
    <row r="9303" spans="1:5" ht="15.75" customHeight="1">
      <c r="A9303" s="29" t="s">
        <v>890</v>
      </c>
      <c r="B9303" s="32">
        <v>50</v>
      </c>
      <c r="C9303" s="83">
        <v>5600000</v>
      </c>
      <c r="D9303" s="33" t="s">
        <v>300</v>
      </c>
      <c r="E9303" s="55">
        <f>C9303/B9303</f>
        <v>112000</v>
      </c>
    </row>
    <row r="9304" spans="1:5" ht="15.75" customHeight="1">
      <c r="A9304" s="29" t="s">
        <v>890</v>
      </c>
      <c r="B9304" s="30">
        <v>302</v>
      </c>
      <c r="C9304" s="84">
        <v>33850000</v>
      </c>
      <c r="D9304" s="31" t="s">
        <v>300</v>
      </c>
      <c r="E9304" s="55">
        <f>C9304/B9304</f>
        <v>112086.09271523179</v>
      </c>
    </row>
    <row r="9305" spans="1:5" ht="15.75" customHeight="1">
      <c r="A9305" s="29" t="s">
        <v>890</v>
      </c>
      <c r="B9305" s="30">
        <v>75</v>
      </c>
      <c r="C9305" s="84">
        <v>8450000</v>
      </c>
      <c r="D9305" s="31" t="s">
        <v>300</v>
      </c>
      <c r="E9305" s="55">
        <f>C9305/B9305</f>
        <v>112666.66666666667</v>
      </c>
    </row>
    <row r="9306" spans="1:5" ht="15.75" customHeight="1">
      <c r="A9306" s="29" t="s">
        <v>890</v>
      </c>
      <c r="B9306" s="30">
        <v>210</v>
      </c>
      <c r="C9306" s="84">
        <v>24000000</v>
      </c>
      <c r="D9306" s="31" t="s">
        <v>300</v>
      </c>
      <c r="E9306" s="55">
        <f>C9306/B9306</f>
        <v>114285.71428571429</v>
      </c>
    </row>
    <row r="9307" spans="1:5" ht="15.75" customHeight="1">
      <c r="A9307" s="29" t="s">
        <v>890</v>
      </c>
      <c r="B9307" s="32">
        <v>600</v>
      </c>
      <c r="C9307" s="83">
        <v>70000000</v>
      </c>
      <c r="D9307" s="33" t="s">
        <v>300</v>
      </c>
      <c r="E9307" s="55">
        <f>C9307/B9307</f>
        <v>116666.66666666667</v>
      </c>
    </row>
    <row r="9308" spans="1:5" ht="15.75" customHeight="1">
      <c r="A9308" s="29" t="s">
        <v>890</v>
      </c>
      <c r="B9308" s="30">
        <v>240</v>
      </c>
      <c r="C9308" s="84">
        <v>28000000</v>
      </c>
      <c r="D9308" s="31" t="s">
        <v>300</v>
      </c>
      <c r="E9308" s="55">
        <f>C9308/B9308</f>
        <v>116666.66666666667</v>
      </c>
    </row>
    <row r="9309" spans="1:5" ht="15.75" customHeight="1">
      <c r="A9309" s="29" t="s">
        <v>890</v>
      </c>
      <c r="B9309" s="32">
        <v>120</v>
      </c>
      <c r="C9309" s="83">
        <v>14000000</v>
      </c>
      <c r="D9309" s="33" t="s">
        <v>300</v>
      </c>
      <c r="E9309" s="55">
        <f>C9309/B9309</f>
        <v>116666.66666666667</v>
      </c>
    </row>
    <row r="9310" spans="1:5" ht="15.75" customHeight="1">
      <c r="A9310" s="29" t="s">
        <v>890</v>
      </c>
      <c r="B9310" s="30">
        <v>45</v>
      </c>
      <c r="C9310" s="84">
        <v>5250000</v>
      </c>
      <c r="D9310" s="31" t="s">
        <v>300</v>
      </c>
      <c r="E9310" s="55">
        <f>C9310/B9310</f>
        <v>116666.66666666667</v>
      </c>
    </row>
    <row r="9311" spans="1:5" ht="15.75" customHeight="1">
      <c r="A9311" s="29" t="s">
        <v>890</v>
      </c>
      <c r="B9311" s="32">
        <v>110</v>
      </c>
      <c r="C9311" s="83">
        <v>13000000</v>
      </c>
      <c r="D9311" s="33" t="s">
        <v>300</v>
      </c>
      <c r="E9311" s="55">
        <f>C9311/B9311</f>
        <v>118181.81818181818</v>
      </c>
    </row>
    <row r="9312" spans="1:5" ht="15.75" customHeight="1">
      <c r="A9312" s="29" t="s">
        <v>890</v>
      </c>
      <c r="B9312" s="30">
        <v>180</v>
      </c>
      <c r="C9312" s="84">
        <v>21500000</v>
      </c>
      <c r="D9312" s="31" t="s">
        <v>300</v>
      </c>
      <c r="E9312" s="55">
        <f>C9312/B9312</f>
        <v>119444.44444444444</v>
      </c>
    </row>
    <row r="9313" spans="1:5" ht="15.75" customHeight="1">
      <c r="A9313" s="29" t="s">
        <v>890</v>
      </c>
      <c r="B9313" s="32">
        <v>450</v>
      </c>
      <c r="C9313" s="83">
        <v>54000000</v>
      </c>
      <c r="D9313" s="33" t="s">
        <v>300</v>
      </c>
      <c r="E9313" s="55">
        <f>C9313/B9313</f>
        <v>120000</v>
      </c>
    </row>
    <row r="9314" spans="1:5" ht="15.75" customHeight="1">
      <c r="A9314" s="29" t="s">
        <v>890</v>
      </c>
      <c r="B9314" s="32">
        <v>455</v>
      </c>
      <c r="C9314" s="83">
        <v>55000000</v>
      </c>
      <c r="D9314" s="33" t="s">
        <v>300</v>
      </c>
      <c r="E9314" s="55">
        <f>C9314/B9314</f>
        <v>120879.12087912088</v>
      </c>
    </row>
    <row r="9315" spans="1:5" ht="15.75" customHeight="1">
      <c r="A9315" s="29" t="s">
        <v>890</v>
      </c>
      <c r="B9315" s="30">
        <v>230</v>
      </c>
      <c r="C9315" s="84">
        <v>28000000</v>
      </c>
      <c r="D9315" s="31" t="s">
        <v>300</v>
      </c>
      <c r="E9315" s="55">
        <f>C9315/B9315</f>
        <v>121739.13043478261</v>
      </c>
    </row>
    <row r="9316" spans="1:5" ht="15.75" customHeight="1">
      <c r="A9316" s="29" t="s">
        <v>890</v>
      </c>
      <c r="B9316" s="32">
        <v>270</v>
      </c>
      <c r="C9316" s="83">
        <v>33000000</v>
      </c>
      <c r="D9316" s="33" t="s">
        <v>300</v>
      </c>
      <c r="E9316" s="55">
        <f>C9316/B9316</f>
        <v>122222.22222222222</v>
      </c>
    </row>
    <row r="9317" spans="1:5" ht="15.75" customHeight="1">
      <c r="A9317" s="29" t="s">
        <v>890</v>
      </c>
      <c r="B9317" s="32">
        <v>270</v>
      </c>
      <c r="C9317" s="83">
        <v>33000000</v>
      </c>
      <c r="D9317" s="33" t="s">
        <v>300</v>
      </c>
      <c r="E9317" s="55">
        <f>C9317/B9317</f>
        <v>122222.22222222222</v>
      </c>
    </row>
    <row r="9318" spans="1:5" ht="15.75" customHeight="1">
      <c r="A9318" s="29" t="s">
        <v>890</v>
      </c>
      <c r="B9318" s="30">
        <v>100</v>
      </c>
      <c r="C9318" s="84">
        <v>12250000</v>
      </c>
      <c r="D9318" s="31" t="s">
        <v>300</v>
      </c>
      <c r="E9318" s="55">
        <f>C9318/B9318</f>
        <v>122500</v>
      </c>
    </row>
    <row r="9319" spans="1:5" ht="15.75" customHeight="1">
      <c r="A9319" s="29" t="s">
        <v>890</v>
      </c>
      <c r="B9319" s="32">
        <v>450</v>
      </c>
      <c r="C9319" s="83">
        <v>56000000</v>
      </c>
      <c r="D9319" s="33" t="s">
        <v>300</v>
      </c>
      <c r="E9319" s="55">
        <f>C9319/B9319</f>
        <v>124444.44444444444</v>
      </c>
    </row>
    <row r="9320" spans="1:5" ht="15.75" customHeight="1">
      <c r="A9320" s="29" t="s">
        <v>890</v>
      </c>
      <c r="B9320" s="32">
        <v>225</v>
      </c>
      <c r="C9320" s="83">
        <v>28000000</v>
      </c>
      <c r="D9320" s="33" t="s">
        <v>300</v>
      </c>
      <c r="E9320" s="55">
        <f>C9320/B9320</f>
        <v>124444.44444444444</v>
      </c>
    </row>
    <row r="9321" spans="1:5" ht="15.75" customHeight="1">
      <c r="A9321" s="29" t="s">
        <v>890</v>
      </c>
      <c r="B9321" s="30">
        <v>300</v>
      </c>
      <c r="C9321" s="84">
        <v>37500000</v>
      </c>
      <c r="D9321" s="31" t="s">
        <v>300</v>
      </c>
      <c r="E9321" s="55">
        <f>C9321/B9321</f>
        <v>125000</v>
      </c>
    </row>
    <row r="9322" spans="1:5" ht="15.75" customHeight="1">
      <c r="A9322" s="29" t="s">
        <v>890</v>
      </c>
      <c r="B9322" s="32">
        <v>100</v>
      </c>
      <c r="C9322" s="83">
        <v>12500000</v>
      </c>
      <c r="D9322" s="33" t="s">
        <v>300</v>
      </c>
      <c r="E9322" s="55">
        <f>C9322/B9322</f>
        <v>125000</v>
      </c>
    </row>
    <row r="9323" spans="1:5" ht="15.75" customHeight="1">
      <c r="A9323" s="29" t="s">
        <v>890</v>
      </c>
      <c r="B9323" s="36">
        <v>300</v>
      </c>
      <c r="C9323" s="85">
        <v>37750000</v>
      </c>
      <c r="D9323" s="37" t="s">
        <v>300</v>
      </c>
      <c r="E9323" s="55">
        <f>C9323/B9323</f>
        <v>125833.33333333333</v>
      </c>
    </row>
    <row r="9324" spans="1:5" ht="15.75" customHeight="1">
      <c r="A9324" s="29" t="s">
        <v>890</v>
      </c>
      <c r="B9324" s="30">
        <v>95</v>
      </c>
      <c r="C9324" s="84">
        <v>12000000</v>
      </c>
      <c r="D9324" s="31" t="s">
        <v>300</v>
      </c>
      <c r="E9324" s="55">
        <f>C9324/B9324</f>
        <v>126315.78947368421</v>
      </c>
    </row>
    <row r="9325" spans="1:5" ht="15.75" customHeight="1">
      <c r="A9325" s="29" t="s">
        <v>890</v>
      </c>
      <c r="B9325" s="30">
        <v>220</v>
      </c>
      <c r="C9325" s="84">
        <v>28000000</v>
      </c>
      <c r="D9325" s="31" t="s">
        <v>300</v>
      </c>
      <c r="E9325" s="55">
        <f>C9325/B9325</f>
        <v>127272.72727272728</v>
      </c>
    </row>
    <row r="9326" spans="1:5" ht="15.75" customHeight="1">
      <c r="A9326" s="29" t="s">
        <v>890</v>
      </c>
      <c r="B9326" s="30">
        <v>250</v>
      </c>
      <c r="C9326" s="84">
        <v>32000000</v>
      </c>
      <c r="D9326" s="31" t="s">
        <v>300</v>
      </c>
      <c r="E9326" s="55">
        <f>C9326/B9326</f>
        <v>128000</v>
      </c>
    </row>
    <row r="9327" spans="1:5" ht="15.75" customHeight="1">
      <c r="A9327" s="29" t="s">
        <v>890</v>
      </c>
      <c r="B9327" s="30">
        <v>110</v>
      </c>
      <c r="C9327" s="84">
        <v>14350000</v>
      </c>
      <c r="D9327" s="31" t="s">
        <v>300</v>
      </c>
      <c r="E9327" s="55">
        <f>C9327/B9327</f>
        <v>130454.54545454546</v>
      </c>
    </row>
    <row r="9328" spans="1:5" ht="15.75" customHeight="1">
      <c r="A9328" s="29" t="s">
        <v>890</v>
      </c>
      <c r="B9328" s="32">
        <v>217</v>
      </c>
      <c r="C9328" s="83">
        <v>28900000</v>
      </c>
      <c r="D9328" s="33" t="s">
        <v>300</v>
      </c>
      <c r="E9328" s="55">
        <f>C9328/B9328</f>
        <v>133179.72350230414</v>
      </c>
    </row>
    <row r="9329" spans="1:5" ht="15.75" customHeight="1">
      <c r="A9329" s="29" t="s">
        <v>890</v>
      </c>
      <c r="B9329" s="32">
        <v>250</v>
      </c>
      <c r="C9329" s="83">
        <v>33750000</v>
      </c>
      <c r="D9329" s="33" t="s">
        <v>300</v>
      </c>
      <c r="E9329" s="55">
        <f>C9329/B9329</f>
        <v>135000</v>
      </c>
    </row>
    <row r="9330" spans="1:5" ht="15.75" customHeight="1">
      <c r="A9330" s="29" t="s">
        <v>890</v>
      </c>
      <c r="B9330" s="30">
        <v>70</v>
      </c>
      <c r="C9330" s="84">
        <v>9500000</v>
      </c>
      <c r="D9330" s="31" t="s">
        <v>300</v>
      </c>
      <c r="E9330" s="55">
        <f>C9330/B9330</f>
        <v>135714.28571428571</v>
      </c>
    </row>
    <row r="9331" spans="1:5" ht="15.75" customHeight="1">
      <c r="A9331" s="29" t="s">
        <v>890</v>
      </c>
      <c r="B9331" s="30">
        <v>250</v>
      </c>
      <c r="C9331" s="84">
        <v>34750000</v>
      </c>
      <c r="D9331" s="31" t="s">
        <v>300</v>
      </c>
      <c r="E9331" s="55">
        <f>C9331/B9331</f>
        <v>139000</v>
      </c>
    </row>
    <row r="9332" spans="1:5" ht="15.75" customHeight="1">
      <c r="A9332" s="29" t="s">
        <v>890</v>
      </c>
      <c r="B9332" s="30">
        <v>235</v>
      </c>
      <c r="C9332" s="84">
        <v>33000000</v>
      </c>
      <c r="D9332" s="31" t="s">
        <v>300</v>
      </c>
      <c r="E9332" s="55">
        <f>C9332/B9332</f>
        <v>140425.53191489363</v>
      </c>
    </row>
    <row r="9333" spans="1:5" ht="15.75" customHeight="1">
      <c r="A9333" s="29" t="s">
        <v>890</v>
      </c>
      <c r="B9333" s="30">
        <v>320</v>
      </c>
      <c r="C9333" s="84">
        <v>45000000</v>
      </c>
      <c r="D9333" s="31" t="s">
        <v>300</v>
      </c>
      <c r="E9333" s="55">
        <f>C9333/B9333</f>
        <v>140625</v>
      </c>
    </row>
    <row r="9334" spans="1:5" ht="15.75" customHeight="1">
      <c r="A9334" s="29" t="s">
        <v>890</v>
      </c>
      <c r="B9334" s="30">
        <v>700</v>
      </c>
      <c r="C9334" s="84">
        <v>100000000</v>
      </c>
      <c r="D9334" s="31" t="s">
        <v>300</v>
      </c>
      <c r="E9334" s="55">
        <f>C9334/B9334</f>
        <v>142857.14285714287</v>
      </c>
    </row>
    <row r="9335" spans="1:5" ht="15.75" customHeight="1">
      <c r="A9335" s="29" t="s">
        <v>890</v>
      </c>
      <c r="B9335" s="34">
        <v>245</v>
      </c>
      <c r="C9335" s="86">
        <v>35000000</v>
      </c>
      <c r="D9335" s="35" t="s">
        <v>300</v>
      </c>
      <c r="E9335" s="55">
        <f>C9335/B9335</f>
        <v>142857.14285714287</v>
      </c>
    </row>
    <row r="9336" spans="1:5" ht="15.75" customHeight="1">
      <c r="A9336" s="29" t="s">
        <v>890</v>
      </c>
      <c r="B9336" s="32">
        <v>1026</v>
      </c>
      <c r="C9336" s="83">
        <v>149000000</v>
      </c>
      <c r="D9336" s="33" t="s">
        <v>300</v>
      </c>
      <c r="E9336" s="55">
        <f>C9336/B9336</f>
        <v>145224.17153996101</v>
      </c>
    </row>
    <row r="9337" spans="1:5" ht="15.75" customHeight="1">
      <c r="A9337" s="29" t="s">
        <v>890</v>
      </c>
      <c r="B9337" s="30">
        <v>240</v>
      </c>
      <c r="C9337" s="84">
        <v>35000000</v>
      </c>
      <c r="D9337" s="31" t="s">
        <v>300</v>
      </c>
      <c r="E9337" s="55">
        <f>C9337/B9337</f>
        <v>145833.33333333334</v>
      </c>
    </row>
    <row r="9338" spans="1:5" ht="15.75" customHeight="1">
      <c r="A9338" s="29" t="s">
        <v>890</v>
      </c>
      <c r="B9338" s="32">
        <v>400</v>
      </c>
      <c r="C9338" s="83">
        <v>60000000</v>
      </c>
      <c r="D9338" s="33" t="s">
        <v>300</v>
      </c>
      <c r="E9338" s="55">
        <f>C9338/B9338</f>
        <v>150000</v>
      </c>
    </row>
    <row r="9339" spans="1:5" ht="15.75" customHeight="1">
      <c r="A9339" s="29" t="s">
        <v>890</v>
      </c>
      <c r="B9339" s="30">
        <v>400</v>
      </c>
      <c r="C9339" s="84">
        <v>60000000</v>
      </c>
      <c r="D9339" s="31" t="s">
        <v>300</v>
      </c>
      <c r="E9339" s="55">
        <f>C9339/B9339</f>
        <v>150000</v>
      </c>
    </row>
    <row r="9340" spans="1:5" ht="15.75" customHeight="1">
      <c r="A9340" s="29" t="s">
        <v>890</v>
      </c>
      <c r="B9340" s="30">
        <v>320</v>
      </c>
      <c r="C9340" s="84">
        <v>49000000</v>
      </c>
      <c r="D9340" s="31" t="s">
        <v>300</v>
      </c>
      <c r="E9340" s="55">
        <f>C9340/B9340</f>
        <v>153125</v>
      </c>
    </row>
    <row r="9341" spans="1:5" ht="15.75" customHeight="1">
      <c r="A9341" s="29" t="s">
        <v>890</v>
      </c>
      <c r="B9341" s="30">
        <v>240</v>
      </c>
      <c r="C9341" s="84">
        <v>37000000</v>
      </c>
      <c r="D9341" s="31" t="s">
        <v>300</v>
      </c>
      <c r="E9341" s="55">
        <f>C9341/B9341</f>
        <v>154166.66666666666</v>
      </c>
    </row>
    <row r="9342" spans="1:5" ht="15.75" customHeight="1">
      <c r="A9342" s="29" t="s">
        <v>890</v>
      </c>
      <c r="B9342" s="30">
        <v>220</v>
      </c>
      <c r="C9342" s="84">
        <v>35000000</v>
      </c>
      <c r="D9342" s="31" t="s">
        <v>300</v>
      </c>
      <c r="E9342" s="55">
        <f>C9342/B9342</f>
        <v>159090.90909090909</v>
      </c>
    </row>
    <row r="9343" spans="1:5" ht="15.75" customHeight="1">
      <c r="A9343" s="29" t="s">
        <v>890</v>
      </c>
      <c r="B9343" s="30">
        <v>250</v>
      </c>
      <c r="C9343" s="84">
        <v>40000000</v>
      </c>
      <c r="D9343" s="31" t="s">
        <v>300</v>
      </c>
      <c r="E9343" s="55">
        <f>C9343/B9343</f>
        <v>160000</v>
      </c>
    </row>
    <row r="9344" spans="1:5" ht="15.75" customHeight="1">
      <c r="A9344" s="29" t="s">
        <v>890</v>
      </c>
      <c r="B9344" s="32">
        <v>350</v>
      </c>
      <c r="C9344" s="83">
        <v>57000000</v>
      </c>
      <c r="D9344" s="33" t="s">
        <v>300</v>
      </c>
      <c r="E9344" s="55">
        <f>C9344/B9344</f>
        <v>162857.14285714287</v>
      </c>
    </row>
    <row r="9345" spans="1:5" ht="15.75" customHeight="1">
      <c r="A9345" s="29" t="s">
        <v>890</v>
      </c>
      <c r="B9345" s="30">
        <v>300</v>
      </c>
      <c r="C9345" s="84">
        <v>49000000</v>
      </c>
      <c r="D9345" s="31" t="s">
        <v>300</v>
      </c>
      <c r="E9345" s="55">
        <f>C9345/B9345</f>
        <v>163333.33333333334</v>
      </c>
    </row>
    <row r="9346" spans="1:5" ht="15.75" customHeight="1">
      <c r="A9346" s="29" t="s">
        <v>890</v>
      </c>
      <c r="B9346" s="30">
        <v>270</v>
      </c>
      <c r="C9346" s="84">
        <v>44500000</v>
      </c>
      <c r="D9346" s="31" t="s">
        <v>300</v>
      </c>
      <c r="E9346" s="55">
        <f>C9346/B9346</f>
        <v>164814.8148148148</v>
      </c>
    </row>
    <row r="9347" spans="1:5" ht="15.75" customHeight="1">
      <c r="A9347" s="29" t="s">
        <v>890</v>
      </c>
      <c r="B9347" s="32">
        <v>200</v>
      </c>
      <c r="C9347" s="83">
        <v>33000000</v>
      </c>
      <c r="D9347" s="33" t="s">
        <v>300</v>
      </c>
      <c r="E9347" s="55">
        <f>C9347/B9347</f>
        <v>165000</v>
      </c>
    </row>
    <row r="9348" spans="1:5" ht="15.75" customHeight="1">
      <c r="A9348" s="29" t="s">
        <v>890</v>
      </c>
      <c r="B9348" s="30">
        <v>450</v>
      </c>
      <c r="C9348" s="84">
        <v>75000000</v>
      </c>
      <c r="D9348" s="31" t="s">
        <v>300</v>
      </c>
      <c r="E9348" s="55">
        <f>C9348/B9348</f>
        <v>166666.66666666666</v>
      </c>
    </row>
    <row r="9349" spans="1:5" ht="15.75" customHeight="1">
      <c r="A9349" s="29" t="s">
        <v>890</v>
      </c>
      <c r="B9349" s="32">
        <v>390</v>
      </c>
      <c r="C9349" s="83">
        <v>65000000</v>
      </c>
      <c r="D9349" s="33" t="s">
        <v>300</v>
      </c>
      <c r="E9349" s="55">
        <f>C9349/B9349</f>
        <v>166666.66666666666</v>
      </c>
    </row>
    <row r="9350" spans="1:5" ht="15.75" customHeight="1">
      <c r="A9350" s="29" t="s">
        <v>890</v>
      </c>
      <c r="B9350" s="32">
        <v>200</v>
      </c>
      <c r="C9350" s="83">
        <v>33500000</v>
      </c>
      <c r="D9350" s="33" t="s">
        <v>300</v>
      </c>
      <c r="E9350" s="55">
        <f>C9350/B9350</f>
        <v>167500</v>
      </c>
    </row>
    <row r="9351" spans="1:5" ht="15.75" customHeight="1">
      <c r="A9351" s="29" t="s">
        <v>890</v>
      </c>
      <c r="B9351" s="34">
        <v>176</v>
      </c>
      <c r="C9351" s="86">
        <v>29500000</v>
      </c>
      <c r="D9351" s="35" t="s">
        <v>300</v>
      </c>
      <c r="E9351" s="55">
        <f>C9351/B9351</f>
        <v>167613.63636363635</v>
      </c>
    </row>
    <row r="9352" spans="1:5" ht="15.75" customHeight="1">
      <c r="A9352" s="29" t="s">
        <v>890</v>
      </c>
      <c r="B9352" s="30">
        <v>140</v>
      </c>
      <c r="C9352" s="84">
        <v>23500000</v>
      </c>
      <c r="D9352" s="31" t="s">
        <v>300</v>
      </c>
      <c r="E9352" s="55">
        <f>C9352/B9352</f>
        <v>167857.14285714287</v>
      </c>
    </row>
    <row r="9353" spans="1:5" ht="15.75" customHeight="1">
      <c r="A9353" s="29" t="s">
        <v>890</v>
      </c>
      <c r="B9353" s="34">
        <v>250</v>
      </c>
      <c r="C9353" s="86">
        <v>42000000</v>
      </c>
      <c r="D9353" s="35" t="s">
        <v>300</v>
      </c>
      <c r="E9353" s="55">
        <f>C9353/B9353</f>
        <v>168000</v>
      </c>
    </row>
    <row r="9354" spans="1:5" ht="15.75" customHeight="1">
      <c r="A9354" s="29" t="s">
        <v>890</v>
      </c>
      <c r="B9354" s="30">
        <v>350</v>
      </c>
      <c r="C9354" s="84">
        <v>60000000</v>
      </c>
      <c r="D9354" s="31" t="s">
        <v>300</v>
      </c>
      <c r="E9354" s="55">
        <f>C9354/B9354</f>
        <v>171428.57142857142</v>
      </c>
    </row>
    <row r="9355" spans="1:5" ht="15.75" customHeight="1">
      <c r="A9355" s="29" t="s">
        <v>890</v>
      </c>
      <c r="B9355" s="32">
        <v>260</v>
      </c>
      <c r="C9355" s="83">
        <v>45000000</v>
      </c>
      <c r="D9355" s="33" t="s">
        <v>300</v>
      </c>
      <c r="E9355" s="55">
        <f>C9355/B9355</f>
        <v>173076.92307692306</v>
      </c>
    </row>
    <row r="9356" spans="1:5" ht="15.75" customHeight="1">
      <c r="A9356" s="29" t="s">
        <v>890</v>
      </c>
      <c r="B9356" s="30">
        <v>200</v>
      </c>
      <c r="C9356" s="84">
        <v>35000000</v>
      </c>
      <c r="D9356" s="31" t="s">
        <v>300</v>
      </c>
      <c r="E9356" s="55">
        <f>C9356/B9356</f>
        <v>175000</v>
      </c>
    </row>
    <row r="9357" spans="1:5" ht="15.75" customHeight="1">
      <c r="A9357" s="29" t="s">
        <v>890</v>
      </c>
      <c r="B9357" s="30">
        <v>140</v>
      </c>
      <c r="C9357" s="84">
        <v>24500000</v>
      </c>
      <c r="D9357" s="31" t="s">
        <v>300</v>
      </c>
      <c r="E9357" s="55">
        <f>C9357/B9357</f>
        <v>175000</v>
      </c>
    </row>
    <row r="9358" spans="1:5" ht="15.75" customHeight="1">
      <c r="A9358" s="29" t="s">
        <v>890</v>
      </c>
      <c r="B9358" s="32">
        <v>170</v>
      </c>
      <c r="C9358" s="83">
        <v>30000000</v>
      </c>
      <c r="D9358" s="33" t="s">
        <v>300</v>
      </c>
      <c r="E9358" s="55">
        <f>C9358/B9358</f>
        <v>176470.58823529413</v>
      </c>
    </row>
    <row r="9359" spans="1:5" ht="15.75" customHeight="1">
      <c r="A9359" s="29" t="s">
        <v>890</v>
      </c>
      <c r="B9359" s="30">
        <v>150</v>
      </c>
      <c r="C9359" s="84">
        <v>27000000</v>
      </c>
      <c r="D9359" s="31" t="s">
        <v>300</v>
      </c>
      <c r="E9359" s="55">
        <f>C9359/B9359</f>
        <v>180000</v>
      </c>
    </row>
    <row r="9360" spans="1:5" ht="15.75" customHeight="1">
      <c r="A9360" s="29" t="s">
        <v>890</v>
      </c>
      <c r="B9360" s="36">
        <v>120</v>
      </c>
      <c r="C9360" s="85">
        <v>22000000</v>
      </c>
      <c r="D9360" s="37" t="s">
        <v>300</v>
      </c>
      <c r="E9360" s="55">
        <f>C9360/B9360</f>
        <v>183333.33333333334</v>
      </c>
    </row>
    <row r="9361" spans="1:5" ht="15.75" customHeight="1">
      <c r="A9361" s="29" t="s">
        <v>890</v>
      </c>
      <c r="B9361" s="30">
        <v>250</v>
      </c>
      <c r="C9361" s="84">
        <v>46000000</v>
      </c>
      <c r="D9361" s="31" t="s">
        <v>300</v>
      </c>
      <c r="E9361" s="55">
        <f>C9361/B9361</f>
        <v>184000</v>
      </c>
    </row>
    <row r="9362" spans="1:5" ht="15.75" customHeight="1">
      <c r="A9362" s="29" t="s">
        <v>890</v>
      </c>
      <c r="B9362" s="30">
        <v>320</v>
      </c>
      <c r="C9362" s="84">
        <v>60000000</v>
      </c>
      <c r="D9362" s="31" t="s">
        <v>300</v>
      </c>
      <c r="E9362" s="55">
        <f>C9362/B9362</f>
        <v>187500</v>
      </c>
    </row>
    <row r="9363" spans="1:5" ht="15.75" customHeight="1">
      <c r="A9363" s="29" t="s">
        <v>890</v>
      </c>
      <c r="B9363" s="32">
        <v>240</v>
      </c>
      <c r="C9363" s="83">
        <v>45500000</v>
      </c>
      <c r="D9363" s="33" t="s">
        <v>300</v>
      </c>
      <c r="E9363" s="55">
        <f>C9363/B9363</f>
        <v>189583.33333333334</v>
      </c>
    </row>
    <row r="9364" spans="1:5" ht="15.75" customHeight="1">
      <c r="A9364" s="29" t="s">
        <v>890</v>
      </c>
      <c r="B9364" s="30">
        <v>240</v>
      </c>
      <c r="C9364" s="84">
        <v>47000000</v>
      </c>
      <c r="D9364" s="31" t="s">
        <v>300</v>
      </c>
      <c r="E9364" s="55">
        <f>C9364/B9364</f>
        <v>195833.33333333334</v>
      </c>
    </row>
    <row r="9365" spans="1:5" ht="15.75" customHeight="1">
      <c r="A9365" s="29" t="s">
        <v>890</v>
      </c>
      <c r="B9365" s="32">
        <v>370</v>
      </c>
      <c r="C9365" s="83">
        <v>75000000</v>
      </c>
      <c r="D9365" s="33" t="s">
        <v>300</v>
      </c>
      <c r="E9365" s="55">
        <f>C9365/B9365</f>
        <v>202702.70270270269</v>
      </c>
    </row>
    <row r="9366" spans="1:5" ht="15.75" customHeight="1">
      <c r="A9366" s="29" t="s">
        <v>890</v>
      </c>
      <c r="B9366" s="30">
        <v>180</v>
      </c>
      <c r="C9366" s="84">
        <v>37500000</v>
      </c>
      <c r="D9366" s="31" t="s">
        <v>300</v>
      </c>
      <c r="E9366" s="55">
        <f>C9366/B9366</f>
        <v>208333.33333333334</v>
      </c>
    </row>
    <row r="9367" spans="1:5" ht="15.75" customHeight="1">
      <c r="A9367" s="29" t="s">
        <v>890</v>
      </c>
      <c r="B9367" s="30">
        <v>145</v>
      </c>
      <c r="C9367" s="84">
        <v>31000000</v>
      </c>
      <c r="D9367" s="31" t="s">
        <v>300</v>
      </c>
      <c r="E9367" s="55">
        <f>C9367/B9367</f>
        <v>213793.10344827586</v>
      </c>
    </row>
    <row r="9368" spans="1:5" ht="15.75" customHeight="1">
      <c r="A9368" s="29" t="s">
        <v>890</v>
      </c>
      <c r="B9368" s="32">
        <v>520</v>
      </c>
      <c r="C9368" s="83">
        <v>125000000</v>
      </c>
      <c r="D9368" s="33" t="s">
        <v>300</v>
      </c>
      <c r="E9368" s="55">
        <f>C9368/B9368</f>
        <v>240384.61538461538</v>
      </c>
    </row>
    <row r="9369" spans="1:5" ht="15.75" customHeight="1">
      <c r="A9369" s="29" t="s">
        <v>890</v>
      </c>
      <c r="B9369" s="32">
        <v>260</v>
      </c>
      <c r="C9369" s="83">
        <v>90000000</v>
      </c>
      <c r="D9369" s="33" t="s">
        <v>300</v>
      </c>
      <c r="E9369" s="55">
        <f>C9369/B9369</f>
        <v>346153.84615384613</v>
      </c>
    </row>
    <row r="9370" spans="1:5" ht="15.75" customHeight="1">
      <c r="A9370" s="29" t="s">
        <v>890</v>
      </c>
      <c r="B9370" s="36">
        <v>500</v>
      </c>
      <c r="C9370" s="85">
        <v>17000000</v>
      </c>
      <c r="D9370" s="37" t="s">
        <v>301</v>
      </c>
      <c r="E9370" s="55">
        <f>C9370/B9370</f>
        <v>34000</v>
      </c>
    </row>
    <row r="9371" spans="1:5" ht="15.75" customHeight="1">
      <c r="A9371" s="29" t="s">
        <v>890</v>
      </c>
      <c r="B9371" s="32">
        <v>200</v>
      </c>
      <c r="C9371" s="83">
        <v>16500000</v>
      </c>
      <c r="D9371" s="33" t="s">
        <v>301</v>
      </c>
      <c r="E9371" s="55">
        <f>C9371/B9371</f>
        <v>82500</v>
      </c>
    </row>
    <row r="9372" spans="1:5" ht="15.75" customHeight="1">
      <c r="A9372" s="29" t="s">
        <v>890</v>
      </c>
      <c r="B9372" s="32">
        <v>160</v>
      </c>
      <c r="C9372" s="83">
        <v>18000000</v>
      </c>
      <c r="D9372" s="33" t="s">
        <v>301</v>
      </c>
      <c r="E9372" s="55">
        <f>C9372/B9372</f>
        <v>112500</v>
      </c>
    </row>
    <row r="9373" spans="1:5" ht="15.75" customHeight="1">
      <c r="A9373" s="29" t="s">
        <v>890</v>
      </c>
      <c r="B9373" s="32">
        <v>58</v>
      </c>
      <c r="C9373" s="83">
        <v>8750000</v>
      </c>
      <c r="D9373" s="33" t="s">
        <v>301</v>
      </c>
      <c r="E9373" s="55">
        <f>C9373/B9373</f>
        <v>150862.06896551725</v>
      </c>
    </row>
    <row r="9374" spans="1:5" ht="15.75" customHeight="1">
      <c r="A9374" s="29" t="s">
        <v>890</v>
      </c>
      <c r="B9374" s="30">
        <v>500</v>
      </c>
      <c r="C9374" s="84">
        <v>78000000</v>
      </c>
      <c r="D9374" s="31" t="s">
        <v>301</v>
      </c>
      <c r="E9374" s="55">
        <f>C9374/B9374</f>
        <v>156000</v>
      </c>
    </row>
    <row r="9375" spans="1:5" ht="15.75" customHeight="1">
      <c r="A9375" s="29" t="s">
        <v>890</v>
      </c>
      <c r="B9375" s="30">
        <v>420</v>
      </c>
      <c r="C9375" s="84">
        <v>83000000</v>
      </c>
      <c r="D9375" s="31" t="s">
        <v>301</v>
      </c>
      <c r="E9375" s="55">
        <f>C9375/B9375</f>
        <v>197619.04761904763</v>
      </c>
    </row>
    <row r="9376" spans="1:5" ht="15.75" customHeight="1">
      <c r="A9376" s="29" t="s">
        <v>890</v>
      </c>
      <c r="B9376" s="36">
        <v>4263</v>
      </c>
      <c r="C9376" s="85">
        <v>24950000</v>
      </c>
      <c r="D9376" s="37" t="s">
        <v>302</v>
      </c>
      <c r="E9376" s="55">
        <f>C9376/B9376</f>
        <v>5852.6859019469857</v>
      </c>
    </row>
    <row r="9377" spans="1:5" ht="15.75" customHeight="1">
      <c r="A9377" s="29" t="s">
        <v>890</v>
      </c>
      <c r="B9377" s="32">
        <v>450</v>
      </c>
      <c r="C9377" s="83">
        <v>7800000</v>
      </c>
      <c r="D9377" s="33" t="s">
        <v>302</v>
      </c>
      <c r="E9377" s="55">
        <f>C9377/B9377</f>
        <v>17333.333333333332</v>
      </c>
    </row>
    <row r="9378" spans="1:5" ht="15.75" customHeight="1">
      <c r="A9378" s="29" t="s">
        <v>890</v>
      </c>
      <c r="B9378" s="30">
        <v>270</v>
      </c>
      <c r="C9378" s="84">
        <v>6000000</v>
      </c>
      <c r="D9378" s="31" t="s">
        <v>302</v>
      </c>
      <c r="E9378" s="55">
        <f>C9378/B9378</f>
        <v>22222.222222222223</v>
      </c>
    </row>
    <row r="9379" spans="1:5" ht="15.75" customHeight="1">
      <c r="A9379" s="29" t="s">
        <v>890</v>
      </c>
      <c r="B9379" s="30">
        <v>268</v>
      </c>
      <c r="C9379" s="84">
        <v>8500000</v>
      </c>
      <c r="D9379" s="31" t="s">
        <v>302</v>
      </c>
      <c r="E9379" s="55">
        <f>C9379/B9379</f>
        <v>31716.417910447763</v>
      </c>
    </row>
    <row r="9380" spans="1:5" ht="15.75" customHeight="1">
      <c r="A9380" s="29" t="s">
        <v>890</v>
      </c>
      <c r="B9380" s="30">
        <v>450</v>
      </c>
      <c r="C9380" s="84">
        <v>14400000</v>
      </c>
      <c r="D9380" s="31" t="s">
        <v>302</v>
      </c>
      <c r="E9380" s="55">
        <f>C9380/B9380</f>
        <v>32000</v>
      </c>
    </row>
    <row r="9381" spans="1:5" ht="15.75" customHeight="1">
      <c r="A9381" s="29" t="s">
        <v>890</v>
      </c>
      <c r="B9381" s="32">
        <v>515</v>
      </c>
      <c r="C9381" s="83">
        <v>16500000</v>
      </c>
      <c r="D9381" s="33" t="s">
        <v>302</v>
      </c>
      <c r="E9381" s="55">
        <f>C9381/B9381</f>
        <v>32038.834951456312</v>
      </c>
    </row>
    <row r="9382" spans="1:5" ht="15.75" customHeight="1">
      <c r="A9382" s="29" t="s">
        <v>890</v>
      </c>
      <c r="B9382" s="32">
        <v>250</v>
      </c>
      <c r="C9382" s="83">
        <v>8950000</v>
      </c>
      <c r="D9382" s="33" t="s">
        <v>302</v>
      </c>
      <c r="E9382" s="55">
        <f>C9382/B9382</f>
        <v>35800</v>
      </c>
    </row>
    <row r="9383" spans="1:5" ht="15.75" customHeight="1">
      <c r="A9383" s="29" t="s">
        <v>890</v>
      </c>
      <c r="B9383" s="32">
        <v>500</v>
      </c>
      <c r="C9383" s="83">
        <v>19000000</v>
      </c>
      <c r="D9383" s="33" t="s">
        <v>302</v>
      </c>
      <c r="E9383" s="55">
        <f>C9383/B9383</f>
        <v>38000</v>
      </c>
    </row>
    <row r="9384" spans="1:5" ht="15.75" customHeight="1">
      <c r="A9384" s="29" t="s">
        <v>890</v>
      </c>
      <c r="B9384" s="32">
        <v>300</v>
      </c>
      <c r="C9384" s="83">
        <v>13500000</v>
      </c>
      <c r="D9384" s="33" t="s">
        <v>302</v>
      </c>
      <c r="E9384" s="55">
        <f>C9384/B9384</f>
        <v>45000</v>
      </c>
    </row>
    <row r="9385" spans="1:5" ht="15.75" customHeight="1">
      <c r="A9385" s="29" t="s">
        <v>890</v>
      </c>
      <c r="B9385" s="30">
        <v>462</v>
      </c>
      <c r="C9385" s="84">
        <v>21400000</v>
      </c>
      <c r="D9385" s="31" t="s">
        <v>302</v>
      </c>
      <c r="E9385" s="55">
        <f>C9385/B9385</f>
        <v>46320.346320346318</v>
      </c>
    </row>
    <row r="9386" spans="1:5" ht="15.75" customHeight="1">
      <c r="A9386" s="29" t="s">
        <v>890</v>
      </c>
      <c r="B9386" s="32">
        <v>462</v>
      </c>
      <c r="C9386" s="83">
        <v>21500000</v>
      </c>
      <c r="D9386" s="33" t="s">
        <v>302</v>
      </c>
      <c r="E9386" s="55">
        <f>C9386/B9386</f>
        <v>46536.796536796537</v>
      </c>
    </row>
    <row r="9387" spans="1:5" ht="15.75" customHeight="1">
      <c r="A9387" s="29" t="s">
        <v>890</v>
      </c>
      <c r="B9387" s="30">
        <v>140</v>
      </c>
      <c r="C9387" s="84">
        <v>7000000</v>
      </c>
      <c r="D9387" s="31" t="s">
        <v>302</v>
      </c>
      <c r="E9387" s="55">
        <f>C9387/B9387</f>
        <v>50000</v>
      </c>
    </row>
    <row r="9388" spans="1:5" ht="15.75" customHeight="1">
      <c r="A9388" s="29" t="s">
        <v>890</v>
      </c>
      <c r="B9388" s="32">
        <v>220</v>
      </c>
      <c r="C9388" s="83">
        <v>11300000</v>
      </c>
      <c r="D9388" s="33" t="s">
        <v>302</v>
      </c>
      <c r="E9388" s="55">
        <f>C9388/B9388</f>
        <v>51363.63636363636</v>
      </c>
    </row>
    <row r="9389" spans="1:5" ht="15.75" customHeight="1">
      <c r="A9389" s="29" t="s">
        <v>890</v>
      </c>
      <c r="B9389" s="32">
        <v>415</v>
      </c>
      <c r="C9389" s="83">
        <v>21500000</v>
      </c>
      <c r="D9389" s="33" t="s">
        <v>302</v>
      </c>
      <c r="E9389" s="55">
        <f>C9389/B9389</f>
        <v>51807.22891566265</v>
      </c>
    </row>
    <row r="9390" spans="1:5" ht="15.75" customHeight="1">
      <c r="A9390" s="29" t="s">
        <v>890</v>
      </c>
      <c r="B9390" s="32">
        <v>250</v>
      </c>
      <c r="C9390" s="83">
        <v>13250000</v>
      </c>
      <c r="D9390" s="33" t="s">
        <v>302</v>
      </c>
      <c r="E9390" s="55">
        <f>C9390/B9390</f>
        <v>53000</v>
      </c>
    </row>
    <row r="9391" spans="1:5" ht="15.75" customHeight="1">
      <c r="A9391" s="29" t="s">
        <v>890</v>
      </c>
      <c r="B9391" s="30">
        <v>122</v>
      </c>
      <c r="C9391" s="84">
        <v>6500000</v>
      </c>
      <c r="D9391" s="31" t="s">
        <v>302</v>
      </c>
      <c r="E9391" s="55">
        <f>C9391/B9391</f>
        <v>53278.688524590165</v>
      </c>
    </row>
    <row r="9392" spans="1:5" ht="15.75" customHeight="1">
      <c r="A9392" s="29" t="s">
        <v>890</v>
      </c>
      <c r="B9392" s="30">
        <v>200</v>
      </c>
      <c r="C9392" s="84">
        <v>11000000</v>
      </c>
      <c r="D9392" s="31" t="s">
        <v>302</v>
      </c>
      <c r="E9392" s="55">
        <f>C9392/B9392</f>
        <v>55000</v>
      </c>
    </row>
    <row r="9393" spans="1:5" ht="15.75" customHeight="1">
      <c r="A9393" s="29" t="s">
        <v>890</v>
      </c>
      <c r="B9393" s="30">
        <v>300</v>
      </c>
      <c r="C9393" s="84">
        <v>17000000</v>
      </c>
      <c r="D9393" s="31" t="s">
        <v>302</v>
      </c>
      <c r="E9393" s="55">
        <f>C9393/B9393</f>
        <v>56666.666666666664</v>
      </c>
    </row>
    <row r="9394" spans="1:5" ht="15.75" customHeight="1">
      <c r="A9394" s="29" t="s">
        <v>890</v>
      </c>
      <c r="B9394" s="32">
        <v>110</v>
      </c>
      <c r="C9394" s="83">
        <v>6250000</v>
      </c>
      <c r="D9394" s="33" t="s">
        <v>302</v>
      </c>
      <c r="E9394" s="55">
        <f>C9394/B9394</f>
        <v>56818.181818181816</v>
      </c>
    </row>
    <row r="9395" spans="1:5" ht="15.75" customHeight="1">
      <c r="A9395" s="29" t="s">
        <v>890</v>
      </c>
      <c r="B9395" s="30">
        <v>100</v>
      </c>
      <c r="C9395" s="84">
        <v>6250000</v>
      </c>
      <c r="D9395" s="31" t="s">
        <v>302</v>
      </c>
      <c r="E9395" s="55">
        <f>C9395/B9395</f>
        <v>62500</v>
      </c>
    </row>
    <row r="9396" spans="1:5" ht="15.75" customHeight="1">
      <c r="A9396" s="29" t="s">
        <v>890</v>
      </c>
      <c r="B9396" s="30">
        <v>130</v>
      </c>
      <c r="C9396" s="84">
        <v>8750000</v>
      </c>
      <c r="D9396" s="31" t="s">
        <v>302</v>
      </c>
      <c r="E9396" s="55">
        <f>C9396/B9396</f>
        <v>67307.692307692312</v>
      </c>
    </row>
    <row r="9397" spans="1:5" ht="15.75" customHeight="1">
      <c r="A9397" s="29" t="s">
        <v>890</v>
      </c>
      <c r="B9397" s="30">
        <v>200</v>
      </c>
      <c r="C9397" s="84">
        <v>13500000</v>
      </c>
      <c r="D9397" s="31" t="s">
        <v>302</v>
      </c>
      <c r="E9397" s="55">
        <f>C9397/B9397</f>
        <v>67500</v>
      </c>
    </row>
    <row r="9398" spans="1:5" ht="15.75" customHeight="1">
      <c r="A9398" s="29" t="s">
        <v>890</v>
      </c>
      <c r="B9398" s="30">
        <v>160</v>
      </c>
      <c r="C9398" s="84">
        <v>11500000</v>
      </c>
      <c r="D9398" s="31" t="s">
        <v>302</v>
      </c>
      <c r="E9398" s="55">
        <f>C9398/B9398</f>
        <v>71875</v>
      </c>
    </row>
    <row r="9399" spans="1:5" ht="15.75" customHeight="1">
      <c r="A9399" s="29" t="s">
        <v>890</v>
      </c>
      <c r="B9399" s="32">
        <v>160</v>
      </c>
      <c r="C9399" s="83">
        <v>12500000</v>
      </c>
      <c r="D9399" s="33" t="s">
        <v>302</v>
      </c>
      <c r="E9399" s="55">
        <f>C9399/B9399</f>
        <v>78125</v>
      </c>
    </row>
    <row r="9400" spans="1:5" ht="15.75" customHeight="1">
      <c r="A9400" s="29" t="s">
        <v>890</v>
      </c>
      <c r="B9400" s="34">
        <v>70</v>
      </c>
      <c r="C9400" s="86">
        <v>5500000</v>
      </c>
      <c r="D9400" s="35" t="s">
        <v>302</v>
      </c>
      <c r="E9400" s="55">
        <f>C9400/B9400</f>
        <v>78571.428571428565</v>
      </c>
    </row>
    <row r="9401" spans="1:5" ht="15.75" customHeight="1">
      <c r="A9401" s="29" t="s">
        <v>890</v>
      </c>
      <c r="B9401" s="34">
        <v>120</v>
      </c>
      <c r="C9401" s="86">
        <v>9500000</v>
      </c>
      <c r="D9401" s="35" t="s">
        <v>302</v>
      </c>
      <c r="E9401" s="55">
        <f>C9401/B9401</f>
        <v>79166.666666666672</v>
      </c>
    </row>
    <row r="9402" spans="1:5" ht="15.75" customHeight="1">
      <c r="A9402" s="29" t="s">
        <v>890</v>
      </c>
      <c r="B9402" s="30">
        <v>300</v>
      </c>
      <c r="C9402" s="84">
        <v>24530000</v>
      </c>
      <c r="D9402" s="31" t="s">
        <v>302</v>
      </c>
      <c r="E9402" s="55">
        <f>C9402/B9402</f>
        <v>81766.666666666672</v>
      </c>
    </row>
    <row r="9403" spans="1:5" ht="15.75" customHeight="1">
      <c r="A9403" s="29" t="s">
        <v>890</v>
      </c>
      <c r="B9403" s="32">
        <v>130</v>
      </c>
      <c r="C9403" s="83">
        <v>11000000</v>
      </c>
      <c r="D9403" s="33" t="s">
        <v>302</v>
      </c>
      <c r="E9403" s="55">
        <f>C9403/B9403</f>
        <v>84615.38461538461</v>
      </c>
    </row>
    <row r="9404" spans="1:5" ht="15.75" customHeight="1">
      <c r="A9404" s="29" t="s">
        <v>890</v>
      </c>
      <c r="B9404" s="30">
        <v>135</v>
      </c>
      <c r="C9404" s="84">
        <v>11500000</v>
      </c>
      <c r="D9404" s="31" t="s">
        <v>302</v>
      </c>
      <c r="E9404" s="55">
        <f>C9404/B9404</f>
        <v>85185.185185185182</v>
      </c>
    </row>
    <row r="9405" spans="1:5" ht="15.75" customHeight="1">
      <c r="A9405" s="29" t="s">
        <v>890</v>
      </c>
      <c r="B9405" s="30">
        <v>65</v>
      </c>
      <c r="C9405" s="84">
        <v>5600000</v>
      </c>
      <c r="D9405" s="31" t="s">
        <v>302</v>
      </c>
      <c r="E9405" s="55">
        <f>C9405/B9405</f>
        <v>86153.846153846156</v>
      </c>
    </row>
    <row r="9406" spans="1:5" ht="15.75" customHeight="1">
      <c r="A9406" s="29" t="s">
        <v>890</v>
      </c>
      <c r="B9406" s="30">
        <v>150</v>
      </c>
      <c r="C9406" s="84">
        <v>13000000</v>
      </c>
      <c r="D9406" s="31" t="s">
        <v>302</v>
      </c>
      <c r="E9406" s="55">
        <f>C9406/B9406</f>
        <v>86666.666666666672</v>
      </c>
    </row>
    <row r="9407" spans="1:5" ht="15.75" customHeight="1">
      <c r="A9407" s="29" t="s">
        <v>890</v>
      </c>
      <c r="B9407" s="30">
        <v>120</v>
      </c>
      <c r="C9407" s="84">
        <v>10750000</v>
      </c>
      <c r="D9407" s="31" t="s">
        <v>302</v>
      </c>
      <c r="E9407" s="55">
        <f>C9407/B9407</f>
        <v>89583.333333333328</v>
      </c>
    </row>
    <row r="9408" spans="1:5" ht="15.75" customHeight="1">
      <c r="A9408" s="29" t="s">
        <v>890</v>
      </c>
      <c r="B9408" s="32">
        <v>150</v>
      </c>
      <c r="C9408" s="83">
        <v>13500000</v>
      </c>
      <c r="D9408" s="33" t="s">
        <v>302</v>
      </c>
      <c r="E9408" s="55">
        <f>C9408/B9408</f>
        <v>90000</v>
      </c>
    </row>
    <row r="9409" spans="1:5" ht="15.75" customHeight="1">
      <c r="A9409" s="29" t="s">
        <v>890</v>
      </c>
      <c r="B9409" s="30">
        <v>100</v>
      </c>
      <c r="C9409" s="84">
        <v>9290000</v>
      </c>
      <c r="D9409" s="31" t="s">
        <v>302</v>
      </c>
      <c r="E9409" s="55">
        <f>C9409/B9409</f>
        <v>92900</v>
      </c>
    </row>
    <row r="9410" spans="1:5" ht="15.75" customHeight="1">
      <c r="A9410" s="29" t="s">
        <v>890</v>
      </c>
      <c r="B9410" s="32">
        <v>120</v>
      </c>
      <c r="C9410" s="83">
        <v>11250000</v>
      </c>
      <c r="D9410" s="33" t="s">
        <v>302</v>
      </c>
      <c r="E9410" s="55">
        <f>C9410/B9410</f>
        <v>93750</v>
      </c>
    </row>
    <row r="9411" spans="1:5" ht="15.75" customHeight="1">
      <c r="A9411" s="29" t="s">
        <v>890</v>
      </c>
      <c r="B9411" s="30">
        <v>135</v>
      </c>
      <c r="C9411" s="84">
        <v>12900000</v>
      </c>
      <c r="D9411" s="31" t="s">
        <v>302</v>
      </c>
      <c r="E9411" s="55">
        <f>C9411/B9411</f>
        <v>95555.555555555562</v>
      </c>
    </row>
    <row r="9412" spans="1:5" ht="15.75" customHeight="1">
      <c r="A9412" s="29" t="s">
        <v>890</v>
      </c>
      <c r="B9412" s="30">
        <v>250</v>
      </c>
      <c r="C9412" s="84">
        <v>25000000</v>
      </c>
      <c r="D9412" s="31" t="s">
        <v>302</v>
      </c>
      <c r="E9412" s="55">
        <f>C9412/B9412</f>
        <v>100000</v>
      </c>
    </row>
    <row r="9413" spans="1:5" ht="15.75" customHeight="1">
      <c r="A9413" s="29" t="s">
        <v>890</v>
      </c>
      <c r="B9413" s="30">
        <v>120</v>
      </c>
      <c r="C9413" s="84">
        <v>12000000</v>
      </c>
      <c r="D9413" s="31" t="s">
        <v>302</v>
      </c>
      <c r="E9413" s="55">
        <f>C9413/B9413</f>
        <v>100000</v>
      </c>
    </row>
    <row r="9414" spans="1:5" ht="15.75" customHeight="1">
      <c r="A9414" s="29" t="s">
        <v>890</v>
      </c>
      <c r="B9414" s="32">
        <v>120</v>
      </c>
      <c r="C9414" s="83">
        <v>12000000</v>
      </c>
      <c r="D9414" s="33" t="s">
        <v>302</v>
      </c>
      <c r="E9414" s="55">
        <f>C9414/B9414</f>
        <v>100000</v>
      </c>
    </row>
    <row r="9415" spans="1:5" ht="15.75" customHeight="1">
      <c r="A9415" s="29" t="s">
        <v>890</v>
      </c>
      <c r="B9415" s="30">
        <v>100</v>
      </c>
      <c r="C9415" s="84">
        <v>10150000</v>
      </c>
      <c r="D9415" s="31" t="s">
        <v>302</v>
      </c>
      <c r="E9415" s="55">
        <f>C9415/B9415</f>
        <v>101500</v>
      </c>
    </row>
    <row r="9416" spans="1:5" ht="15.75" customHeight="1">
      <c r="A9416" s="29" t="s">
        <v>890</v>
      </c>
      <c r="B9416" s="30">
        <v>250</v>
      </c>
      <c r="C9416" s="84">
        <v>27000000</v>
      </c>
      <c r="D9416" s="31" t="s">
        <v>302</v>
      </c>
      <c r="E9416" s="55">
        <f>C9416/B9416</f>
        <v>108000</v>
      </c>
    </row>
    <row r="9417" spans="1:5" ht="15.75" customHeight="1">
      <c r="A9417" s="29" t="s">
        <v>890</v>
      </c>
      <c r="B9417" s="30">
        <v>115</v>
      </c>
      <c r="C9417" s="84">
        <v>12500000</v>
      </c>
      <c r="D9417" s="31" t="s">
        <v>302</v>
      </c>
      <c r="E9417" s="55">
        <f>C9417/B9417</f>
        <v>108695.65217391304</v>
      </c>
    </row>
    <row r="9418" spans="1:5" ht="15.75" customHeight="1">
      <c r="A9418" s="29" t="s">
        <v>890</v>
      </c>
      <c r="B9418" s="32">
        <v>110</v>
      </c>
      <c r="C9418" s="83">
        <v>12000000</v>
      </c>
      <c r="D9418" s="33" t="s">
        <v>302</v>
      </c>
      <c r="E9418" s="55">
        <f>C9418/B9418</f>
        <v>109090.90909090909</v>
      </c>
    </row>
    <row r="9419" spans="1:5" ht="15.75" customHeight="1">
      <c r="A9419" s="29" t="s">
        <v>890</v>
      </c>
      <c r="B9419" s="32">
        <v>120</v>
      </c>
      <c r="C9419" s="83">
        <v>13250000</v>
      </c>
      <c r="D9419" s="33" t="s">
        <v>302</v>
      </c>
      <c r="E9419" s="55">
        <f>C9419/B9419</f>
        <v>110416.66666666667</v>
      </c>
    </row>
    <row r="9420" spans="1:5" ht="15.75" customHeight="1">
      <c r="A9420" s="29" t="s">
        <v>890</v>
      </c>
      <c r="B9420" s="32">
        <v>350</v>
      </c>
      <c r="C9420" s="83">
        <v>40000000</v>
      </c>
      <c r="D9420" s="33" t="s">
        <v>302</v>
      </c>
      <c r="E9420" s="55">
        <f>C9420/B9420</f>
        <v>114285.71428571429</v>
      </c>
    </row>
    <row r="9421" spans="1:5" ht="15.75" customHeight="1">
      <c r="A9421" s="29" t="s">
        <v>890</v>
      </c>
      <c r="B9421" s="34">
        <v>120</v>
      </c>
      <c r="C9421" s="86">
        <v>15000000</v>
      </c>
      <c r="D9421" s="35" t="s">
        <v>302</v>
      </c>
      <c r="E9421" s="55">
        <f>C9421/B9421</f>
        <v>125000</v>
      </c>
    </row>
    <row r="9422" spans="1:5" ht="15.75" customHeight="1">
      <c r="A9422" s="29" t="s">
        <v>890</v>
      </c>
      <c r="B9422" s="32">
        <v>150</v>
      </c>
      <c r="C9422" s="83">
        <v>19000000</v>
      </c>
      <c r="D9422" s="33" t="s">
        <v>302</v>
      </c>
      <c r="E9422" s="55">
        <f>C9422/B9422</f>
        <v>126666.66666666667</v>
      </c>
    </row>
    <row r="9423" spans="1:5" ht="15.75" customHeight="1">
      <c r="A9423" s="29" t="s">
        <v>890</v>
      </c>
      <c r="B9423" s="32">
        <v>105</v>
      </c>
      <c r="C9423" s="83">
        <v>13500000</v>
      </c>
      <c r="D9423" s="33" t="s">
        <v>302</v>
      </c>
      <c r="E9423" s="55">
        <f>C9423/B9423</f>
        <v>128571.42857142857</v>
      </c>
    </row>
    <row r="9424" spans="1:5" ht="15.75" customHeight="1">
      <c r="A9424" s="29" t="s">
        <v>890</v>
      </c>
      <c r="B9424" s="30">
        <v>120</v>
      </c>
      <c r="C9424" s="84">
        <v>15500000</v>
      </c>
      <c r="D9424" s="31" t="s">
        <v>302</v>
      </c>
      <c r="E9424" s="55">
        <f>C9424/B9424</f>
        <v>129166.66666666667</v>
      </c>
    </row>
    <row r="9425" spans="1:5" ht="15.75" customHeight="1">
      <c r="A9425" s="29" t="s">
        <v>890</v>
      </c>
      <c r="B9425" s="32">
        <v>250</v>
      </c>
      <c r="C9425" s="83">
        <v>45000000</v>
      </c>
      <c r="D9425" s="33" t="s">
        <v>302</v>
      </c>
      <c r="E9425" s="55">
        <f>C9425/B9425</f>
        <v>180000</v>
      </c>
    </row>
    <row r="9426" spans="1:5" ht="15.75" customHeight="1">
      <c r="A9426" s="29" t="s">
        <v>890</v>
      </c>
      <c r="B9426" s="30">
        <v>190</v>
      </c>
      <c r="C9426" s="84">
        <v>35000000</v>
      </c>
      <c r="D9426" s="31" t="s">
        <v>302</v>
      </c>
      <c r="E9426" s="55">
        <f>C9426/B9426</f>
        <v>184210.52631578947</v>
      </c>
    </row>
    <row r="9427" spans="1:5" ht="15.75" customHeight="1">
      <c r="A9427" s="29" t="s">
        <v>890</v>
      </c>
      <c r="B9427" s="30">
        <v>90</v>
      </c>
      <c r="C9427" s="84">
        <v>20500000</v>
      </c>
      <c r="D9427" s="31" t="s">
        <v>302</v>
      </c>
      <c r="E9427" s="55">
        <f>C9427/B9427</f>
        <v>227777.77777777778</v>
      </c>
    </row>
    <row r="9428" spans="1:5" ht="15.75" customHeight="1">
      <c r="A9428" s="29" t="s">
        <v>890</v>
      </c>
      <c r="B9428" s="32">
        <v>145</v>
      </c>
      <c r="C9428" s="83">
        <v>40000000</v>
      </c>
      <c r="D9428" s="33" t="s">
        <v>302</v>
      </c>
      <c r="E9428" s="55">
        <f>C9428/B9428</f>
        <v>275862.06896551722</v>
      </c>
    </row>
    <row r="9429" spans="1:5" ht="15.75" customHeight="1">
      <c r="A9429" s="29" t="s">
        <v>890</v>
      </c>
      <c r="B9429" s="32">
        <v>170</v>
      </c>
      <c r="C9429" s="83">
        <v>90000000</v>
      </c>
      <c r="D9429" s="33" t="s">
        <v>302</v>
      </c>
      <c r="E9429" s="55">
        <f>C9429/B9429</f>
        <v>529411.76470588241</v>
      </c>
    </row>
    <row r="9430" spans="1:5" ht="15.75" customHeight="1">
      <c r="A9430" s="29" t="s">
        <v>890</v>
      </c>
      <c r="B9430" s="30">
        <v>300</v>
      </c>
      <c r="C9430" s="84">
        <v>9500000</v>
      </c>
      <c r="D9430" s="31" t="s">
        <v>303</v>
      </c>
      <c r="E9430" s="55">
        <f>C9430/B9430</f>
        <v>31666.666666666668</v>
      </c>
    </row>
    <row r="9431" spans="1:5" ht="15.75" customHeight="1">
      <c r="A9431" s="29" t="s">
        <v>890</v>
      </c>
      <c r="B9431" s="32">
        <v>330</v>
      </c>
      <c r="C9431" s="83">
        <v>11499000</v>
      </c>
      <c r="D9431" s="33" t="s">
        <v>303</v>
      </c>
      <c r="E9431" s="55">
        <f>C9431/B9431</f>
        <v>34845.454545454544</v>
      </c>
    </row>
    <row r="9432" spans="1:5" ht="15.75" customHeight="1">
      <c r="A9432" s="29" t="s">
        <v>890</v>
      </c>
      <c r="B9432" s="32">
        <v>330</v>
      </c>
      <c r="C9432" s="83">
        <v>11499000</v>
      </c>
      <c r="D9432" s="33" t="s">
        <v>303</v>
      </c>
      <c r="E9432" s="55">
        <f>C9432/B9432</f>
        <v>34845.454545454544</v>
      </c>
    </row>
    <row r="9433" spans="1:5" ht="15.75" customHeight="1">
      <c r="A9433" s="29" t="s">
        <v>890</v>
      </c>
      <c r="B9433" s="30">
        <v>300</v>
      </c>
      <c r="C9433" s="84">
        <v>10750000</v>
      </c>
      <c r="D9433" s="31" t="s">
        <v>303</v>
      </c>
      <c r="E9433" s="55">
        <f>C9433/B9433</f>
        <v>35833.333333333336</v>
      </c>
    </row>
    <row r="9434" spans="1:5" ht="15.75" customHeight="1">
      <c r="A9434" s="29" t="s">
        <v>890</v>
      </c>
      <c r="B9434" s="30">
        <v>500</v>
      </c>
      <c r="C9434" s="84">
        <v>18250000</v>
      </c>
      <c r="D9434" s="31" t="s">
        <v>303</v>
      </c>
      <c r="E9434" s="55">
        <f>C9434/B9434</f>
        <v>36500</v>
      </c>
    </row>
    <row r="9435" spans="1:5" ht="15.75" customHeight="1">
      <c r="A9435" s="29" t="s">
        <v>890</v>
      </c>
      <c r="B9435" s="30">
        <v>265</v>
      </c>
      <c r="C9435" s="84">
        <v>9900000</v>
      </c>
      <c r="D9435" s="31" t="s">
        <v>303</v>
      </c>
      <c r="E9435" s="55">
        <f>C9435/B9435</f>
        <v>37358.490566037734</v>
      </c>
    </row>
    <row r="9436" spans="1:5" ht="15.75" customHeight="1">
      <c r="A9436" s="29" t="s">
        <v>890</v>
      </c>
      <c r="B9436" s="32">
        <v>300</v>
      </c>
      <c r="C9436" s="83">
        <v>11250000</v>
      </c>
      <c r="D9436" s="33" t="s">
        <v>303</v>
      </c>
      <c r="E9436" s="55">
        <f>C9436/B9436</f>
        <v>37500</v>
      </c>
    </row>
    <row r="9437" spans="1:5" ht="15.75" customHeight="1">
      <c r="A9437" s="29" t="s">
        <v>890</v>
      </c>
      <c r="B9437" s="30">
        <v>500</v>
      </c>
      <c r="C9437" s="84">
        <v>19000000</v>
      </c>
      <c r="D9437" s="31" t="s">
        <v>303</v>
      </c>
      <c r="E9437" s="55">
        <f>C9437/B9437</f>
        <v>38000</v>
      </c>
    </row>
    <row r="9438" spans="1:5" ht="15.75" customHeight="1">
      <c r="A9438" s="29" t="s">
        <v>890</v>
      </c>
      <c r="B9438" s="30">
        <v>260</v>
      </c>
      <c r="C9438" s="84">
        <v>9950000</v>
      </c>
      <c r="D9438" s="31" t="s">
        <v>303</v>
      </c>
      <c r="E9438" s="55">
        <f>C9438/B9438</f>
        <v>38269.230769230766</v>
      </c>
    </row>
    <row r="9439" spans="1:5" ht="15.75" customHeight="1">
      <c r="A9439" s="29" t="s">
        <v>890</v>
      </c>
      <c r="B9439" s="32">
        <v>500</v>
      </c>
      <c r="C9439" s="83">
        <v>22500000</v>
      </c>
      <c r="D9439" s="33" t="s">
        <v>303</v>
      </c>
      <c r="E9439" s="55">
        <f>C9439/B9439</f>
        <v>45000</v>
      </c>
    </row>
    <row r="9440" spans="1:5" ht="15.75" customHeight="1">
      <c r="A9440" s="29" t="s">
        <v>890</v>
      </c>
      <c r="B9440" s="32">
        <v>500</v>
      </c>
      <c r="C9440" s="83">
        <v>24500000</v>
      </c>
      <c r="D9440" s="33" t="s">
        <v>303</v>
      </c>
      <c r="E9440" s="55">
        <f>C9440/B9440</f>
        <v>49000</v>
      </c>
    </row>
    <row r="9441" spans="1:5" ht="15.75" customHeight="1">
      <c r="A9441" s="29" t="s">
        <v>890</v>
      </c>
      <c r="B9441" s="32">
        <v>165</v>
      </c>
      <c r="C9441" s="83">
        <v>9500000</v>
      </c>
      <c r="D9441" s="33" t="s">
        <v>303</v>
      </c>
      <c r="E9441" s="55">
        <f>C9441/B9441</f>
        <v>57575.757575757576</v>
      </c>
    </row>
    <row r="9442" spans="1:5" ht="15.75" customHeight="1">
      <c r="A9442" s="29" t="s">
        <v>890</v>
      </c>
      <c r="B9442" s="30">
        <v>135</v>
      </c>
      <c r="C9442" s="84">
        <v>8000000</v>
      </c>
      <c r="D9442" s="31" t="s">
        <v>303</v>
      </c>
      <c r="E9442" s="55">
        <f>C9442/B9442</f>
        <v>59259.259259259263</v>
      </c>
    </row>
    <row r="9443" spans="1:5" ht="15.75" customHeight="1">
      <c r="A9443" s="29" t="s">
        <v>890</v>
      </c>
      <c r="B9443" s="30">
        <v>135</v>
      </c>
      <c r="C9443" s="84">
        <v>8000000</v>
      </c>
      <c r="D9443" s="31" t="s">
        <v>303</v>
      </c>
      <c r="E9443" s="55">
        <f>C9443/B9443</f>
        <v>59259.259259259263</v>
      </c>
    </row>
    <row r="9444" spans="1:5" ht="15.75" customHeight="1">
      <c r="A9444" s="29" t="s">
        <v>890</v>
      </c>
      <c r="B9444" s="32">
        <v>135</v>
      </c>
      <c r="C9444" s="83">
        <v>8000000</v>
      </c>
      <c r="D9444" s="33" t="s">
        <v>303</v>
      </c>
      <c r="E9444" s="55">
        <f>C9444/B9444</f>
        <v>59259.259259259263</v>
      </c>
    </row>
    <row r="9445" spans="1:5" ht="15.75" customHeight="1">
      <c r="A9445" s="29" t="s">
        <v>890</v>
      </c>
      <c r="B9445" s="30">
        <v>120</v>
      </c>
      <c r="C9445" s="84">
        <v>7500000</v>
      </c>
      <c r="D9445" s="31" t="s">
        <v>303</v>
      </c>
      <c r="E9445" s="55">
        <f>C9445/B9445</f>
        <v>62500</v>
      </c>
    </row>
    <row r="9446" spans="1:5" ht="15.75" customHeight="1">
      <c r="A9446" s="29" t="s">
        <v>890</v>
      </c>
      <c r="B9446" s="32">
        <v>200</v>
      </c>
      <c r="C9446" s="83">
        <v>13000000</v>
      </c>
      <c r="D9446" s="33" t="s">
        <v>303</v>
      </c>
      <c r="E9446" s="55">
        <f>C9446/B9446</f>
        <v>65000</v>
      </c>
    </row>
    <row r="9447" spans="1:5" ht="15.75" customHeight="1">
      <c r="A9447" s="29" t="s">
        <v>890</v>
      </c>
      <c r="B9447" s="30">
        <v>160</v>
      </c>
      <c r="C9447" s="84">
        <v>10600000</v>
      </c>
      <c r="D9447" s="31" t="s">
        <v>303</v>
      </c>
      <c r="E9447" s="55">
        <f>C9447/B9447</f>
        <v>66250</v>
      </c>
    </row>
    <row r="9448" spans="1:5" ht="15.75" customHeight="1">
      <c r="A9448" s="29" t="s">
        <v>890</v>
      </c>
      <c r="B9448" s="30">
        <v>120</v>
      </c>
      <c r="C9448" s="84">
        <v>8000000</v>
      </c>
      <c r="D9448" s="31" t="s">
        <v>303</v>
      </c>
      <c r="E9448" s="55">
        <f>C9448/B9448</f>
        <v>66666.666666666672</v>
      </c>
    </row>
    <row r="9449" spans="1:5" ht="15.75" customHeight="1">
      <c r="A9449" s="29" t="s">
        <v>890</v>
      </c>
      <c r="B9449" s="32">
        <v>160</v>
      </c>
      <c r="C9449" s="83">
        <v>10750000</v>
      </c>
      <c r="D9449" s="33" t="s">
        <v>303</v>
      </c>
      <c r="E9449" s="55">
        <f>C9449/B9449</f>
        <v>67187.5</v>
      </c>
    </row>
    <row r="9450" spans="1:5" ht="15.75" customHeight="1">
      <c r="A9450" s="29" t="s">
        <v>890</v>
      </c>
      <c r="B9450" s="30">
        <v>145</v>
      </c>
      <c r="C9450" s="84">
        <v>9900000</v>
      </c>
      <c r="D9450" s="31" t="s">
        <v>303</v>
      </c>
      <c r="E9450" s="55">
        <f>C9450/B9450</f>
        <v>68275.862068965522</v>
      </c>
    </row>
    <row r="9451" spans="1:5" ht="15.75" customHeight="1">
      <c r="A9451" s="29" t="s">
        <v>890</v>
      </c>
      <c r="B9451" s="30">
        <v>150</v>
      </c>
      <c r="C9451" s="84">
        <v>10500000</v>
      </c>
      <c r="D9451" s="31" t="s">
        <v>303</v>
      </c>
      <c r="E9451" s="55">
        <f>C9451/B9451</f>
        <v>70000</v>
      </c>
    </row>
    <row r="9452" spans="1:5" ht="15.75" customHeight="1">
      <c r="A9452" s="29" t="s">
        <v>890</v>
      </c>
      <c r="B9452" s="32">
        <v>120</v>
      </c>
      <c r="C9452" s="83">
        <v>8500000</v>
      </c>
      <c r="D9452" s="33" t="s">
        <v>303</v>
      </c>
      <c r="E9452" s="55">
        <f>C9452/B9452</f>
        <v>70833.333333333328</v>
      </c>
    </row>
    <row r="9453" spans="1:5" ht="15.75" customHeight="1">
      <c r="A9453" s="29" t="s">
        <v>890</v>
      </c>
      <c r="B9453" s="30">
        <v>300</v>
      </c>
      <c r="C9453" s="84">
        <v>21500000</v>
      </c>
      <c r="D9453" s="31" t="s">
        <v>303</v>
      </c>
      <c r="E9453" s="55">
        <f>C9453/B9453</f>
        <v>71666.666666666672</v>
      </c>
    </row>
    <row r="9454" spans="1:5" ht="15.75" customHeight="1">
      <c r="A9454" s="29" t="s">
        <v>890</v>
      </c>
      <c r="B9454" s="36">
        <v>145</v>
      </c>
      <c r="C9454" s="85">
        <v>10500000</v>
      </c>
      <c r="D9454" s="37" t="s">
        <v>303</v>
      </c>
      <c r="E9454" s="55">
        <f>C9454/B9454</f>
        <v>72413.793103448275</v>
      </c>
    </row>
    <row r="9455" spans="1:5" ht="15.75" customHeight="1">
      <c r="A9455" s="29" t="s">
        <v>890</v>
      </c>
      <c r="B9455" s="30">
        <v>150</v>
      </c>
      <c r="C9455" s="84">
        <v>11000000</v>
      </c>
      <c r="D9455" s="31" t="s">
        <v>303</v>
      </c>
      <c r="E9455" s="55">
        <f>C9455/B9455</f>
        <v>73333.333333333328</v>
      </c>
    </row>
    <row r="9456" spans="1:5" ht="15.75" customHeight="1">
      <c r="A9456" s="29" t="s">
        <v>890</v>
      </c>
      <c r="B9456" s="30">
        <v>160</v>
      </c>
      <c r="C9456" s="84">
        <v>13300000</v>
      </c>
      <c r="D9456" s="31" t="s">
        <v>303</v>
      </c>
      <c r="E9456" s="55">
        <f>C9456/B9456</f>
        <v>83125</v>
      </c>
    </row>
    <row r="9457" spans="1:5" ht="15.75" customHeight="1">
      <c r="A9457" s="29" t="s">
        <v>890</v>
      </c>
      <c r="B9457" s="32">
        <v>90</v>
      </c>
      <c r="C9457" s="83">
        <v>7500000</v>
      </c>
      <c r="D9457" s="33" t="s">
        <v>303</v>
      </c>
      <c r="E9457" s="55">
        <f>C9457/B9457</f>
        <v>83333.333333333328</v>
      </c>
    </row>
    <row r="9458" spans="1:5" ht="15.75" customHeight="1">
      <c r="A9458" s="29" t="s">
        <v>890</v>
      </c>
      <c r="B9458" s="30">
        <v>135</v>
      </c>
      <c r="C9458" s="84">
        <v>11750000</v>
      </c>
      <c r="D9458" s="31" t="s">
        <v>303</v>
      </c>
      <c r="E9458" s="55">
        <f>C9458/B9458</f>
        <v>87037.037037037036</v>
      </c>
    </row>
    <row r="9459" spans="1:5" ht="15.75" customHeight="1">
      <c r="A9459" s="29" t="s">
        <v>890</v>
      </c>
      <c r="B9459" s="32">
        <v>250</v>
      </c>
      <c r="C9459" s="83">
        <v>28000000</v>
      </c>
      <c r="D9459" s="33" t="s">
        <v>303</v>
      </c>
      <c r="E9459" s="55">
        <f>C9459/B9459</f>
        <v>112000</v>
      </c>
    </row>
    <row r="9460" spans="1:5" ht="15.75" customHeight="1">
      <c r="A9460" s="29" t="s">
        <v>890</v>
      </c>
      <c r="B9460" s="32">
        <v>75</v>
      </c>
      <c r="C9460" s="83">
        <v>9000000</v>
      </c>
      <c r="D9460" s="33" t="s">
        <v>303</v>
      </c>
      <c r="E9460" s="55">
        <f>C9460/B9460</f>
        <v>120000</v>
      </c>
    </row>
    <row r="9461" spans="1:5" ht="15.75" customHeight="1">
      <c r="A9461" s="29" t="s">
        <v>890</v>
      </c>
      <c r="B9461" s="30">
        <v>160</v>
      </c>
      <c r="C9461" s="84">
        <v>21500000</v>
      </c>
      <c r="D9461" s="31" t="s">
        <v>303</v>
      </c>
      <c r="E9461" s="55">
        <f>C9461/B9461</f>
        <v>134375</v>
      </c>
    </row>
    <row r="9462" spans="1:5" ht="15.75" customHeight="1">
      <c r="A9462" s="29" t="s">
        <v>890</v>
      </c>
      <c r="B9462" s="34">
        <v>120</v>
      </c>
      <c r="C9462" s="86">
        <v>17000000</v>
      </c>
      <c r="D9462" s="35" t="s">
        <v>303</v>
      </c>
      <c r="E9462" s="55">
        <f>C9462/B9462</f>
        <v>141666.66666666666</v>
      </c>
    </row>
    <row r="9463" spans="1:5" ht="15.75" customHeight="1">
      <c r="A9463" s="29" t="s">
        <v>890</v>
      </c>
      <c r="B9463" s="30">
        <v>130</v>
      </c>
      <c r="C9463" s="84">
        <v>19500000</v>
      </c>
      <c r="D9463" s="31" t="s">
        <v>303</v>
      </c>
      <c r="E9463" s="55">
        <f>C9463/B9463</f>
        <v>150000</v>
      </c>
    </row>
    <row r="9464" spans="1:5" ht="15.75" customHeight="1">
      <c r="A9464" s="29" t="s">
        <v>890</v>
      </c>
      <c r="B9464" s="34">
        <v>550</v>
      </c>
      <c r="C9464" s="86">
        <v>119800000</v>
      </c>
      <c r="D9464" s="35" t="s">
        <v>303</v>
      </c>
      <c r="E9464" s="55">
        <f>C9464/B9464</f>
        <v>217818.18181818182</v>
      </c>
    </row>
    <row r="9465" spans="1:5" ht="15.75" customHeight="1">
      <c r="A9465" s="29" t="s">
        <v>890</v>
      </c>
      <c r="B9465" s="30">
        <v>800</v>
      </c>
      <c r="C9465" s="84">
        <v>43000000</v>
      </c>
      <c r="D9465" s="31" t="s">
        <v>304</v>
      </c>
      <c r="E9465" s="55">
        <f>C9465/B9465</f>
        <v>53750</v>
      </c>
    </row>
    <row r="9466" spans="1:5" ht="15.75" customHeight="1">
      <c r="A9466" s="29" t="s">
        <v>890</v>
      </c>
      <c r="B9466" s="30">
        <v>226</v>
      </c>
      <c r="C9466" s="84">
        <v>12250000</v>
      </c>
      <c r="D9466" s="31" t="s">
        <v>304</v>
      </c>
      <c r="E9466" s="55">
        <f>C9466/B9466</f>
        <v>54203.539823008847</v>
      </c>
    </row>
    <row r="9467" spans="1:5" ht="15.75" customHeight="1">
      <c r="A9467" s="29" t="s">
        <v>890</v>
      </c>
      <c r="B9467" s="30">
        <v>621</v>
      </c>
      <c r="C9467" s="84">
        <v>36000000</v>
      </c>
      <c r="D9467" s="31" t="s">
        <v>304</v>
      </c>
      <c r="E9467" s="55">
        <f>C9467/B9467</f>
        <v>57971.014492753624</v>
      </c>
    </row>
    <row r="9468" spans="1:5" ht="15.75" customHeight="1">
      <c r="A9468" s="29" t="s">
        <v>890</v>
      </c>
      <c r="B9468" s="32">
        <v>250</v>
      </c>
      <c r="C9468" s="83">
        <v>14900000</v>
      </c>
      <c r="D9468" s="33" t="s">
        <v>304</v>
      </c>
      <c r="E9468" s="55">
        <f>C9468/B9468</f>
        <v>59600</v>
      </c>
    </row>
    <row r="9469" spans="1:5" ht="15.75" customHeight="1">
      <c r="A9469" s="29" t="s">
        <v>890</v>
      </c>
      <c r="B9469" s="32">
        <v>450</v>
      </c>
      <c r="C9469" s="83">
        <v>28000000</v>
      </c>
      <c r="D9469" s="33" t="s">
        <v>304</v>
      </c>
      <c r="E9469" s="55">
        <f>C9469/B9469</f>
        <v>62222.222222222219</v>
      </c>
    </row>
    <row r="9470" spans="1:5" ht="15.75" customHeight="1">
      <c r="A9470" s="29" t="s">
        <v>890</v>
      </c>
      <c r="B9470" s="30">
        <v>704</v>
      </c>
      <c r="C9470" s="84">
        <v>44000000</v>
      </c>
      <c r="D9470" s="31" t="s">
        <v>304</v>
      </c>
      <c r="E9470" s="55">
        <f>C9470/B9470</f>
        <v>62500</v>
      </c>
    </row>
    <row r="9471" spans="1:5" ht="15.75" customHeight="1">
      <c r="A9471" s="29" t="s">
        <v>890</v>
      </c>
      <c r="B9471" s="32">
        <v>810</v>
      </c>
      <c r="C9471" s="83">
        <v>55000000</v>
      </c>
      <c r="D9471" s="33" t="s">
        <v>304</v>
      </c>
      <c r="E9471" s="55">
        <f>C9471/B9471</f>
        <v>67901.234567901236</v>
      </c>
    </row>
    <row r="9472" spans="1:5" ht="15.75" customHeight="1">
      <c r="A9472" s="29" t="s">
        <v>890</v>
      </c>
      <c r="B9472" s="30">
        <v>210</v>
      </c>
      <c r="C9472" s="84">
        <v>14500000</v>
      </c>
      <c r="D9472" s="31" t="s">
        <v>304</v>
      </c>
      <c r="E9472" s="55">
        <f>C9472/B9472</f>
        <v>69047.619047619053</v>
      </c>
    </row>
    <row r="9473" spans="1:5" ht="15.75" customHeight="1">
      <c r="A9473" s="29" t="s">
        <v>890</v>
      </c>
      <c r="B9473" s="32">
        <v>210</v>
      </c>
      <c r="C9473" s="83">
        <v>14500000</v>
      </c>
      <c r="D9473" s="33" t="s">
        <v>304</v>
      </c>
      <c r="E9473" s="55">
        <f>C9473/B9473</f>
        <v>69047.619047619053</v>
      </c>
    </row>
    <row r="9474" spans="1:5" ht="15.75" customHeight="1">
      <c r="A9474" s="29" t="s">
        <v>890</v>
      </c>
      <c r="B9474" s="32">
        <v>415</v>
      </c>
      <c r="C9474" s="83">
        <v>29000000</v>
      </c>
      <c r="D9474" s="33" t="s">
        <v>304</v>
      </c>
      <c r="E9474" s="55">
        <f>C9474/B9474</f>
        <v>69879.518072289153</v>
      </c>
    </row>
    <row r="9475" spans="1:5" ht="15.75" customHeight="1">
      <c r="A9475" s="29" t="s">
        <v>890</v>
      </c>
      <c r="B9475" s="32">
        <v>500</v>
      </c>
      <c r="C9475" s="83">
        <v>38000000</v>
      </c>
      <c r="D9475" s="33" t="s">
        <v>304</v>
      </c>
      <c r="E9475" s="55">
        <f>C9475/B9475</f>
        <v>76000</v>
      </c>
    </row>
    <row r="9476" spans="1:5" ht="15.75" customHeight="1">
      <c r="A9476" s="29" t="s">
        <v>890</v>
      </c>
      <c r="B9476" s="32">
        <v>190</v>
      </c>
      <c r="C9476" s="83">
        <v>14500000</v>
      </c>
      <c r="D9476" s="33" t="s">
        <v>304</v>
      </c>
      <c r="E9476" s="55">
        <f>C9476/B9476</f>
        <v>76315.789473684214</v>
      </c>
    </row>
    <row r="9477" spans="1:5" ht="15.75" customHeight="1">
      <c r="A9477" s="29" t="s">
        <v>890</v>
      </c>
      <c r="B9477" s="30">
        <v>510</v>
      </c>
      <c r="C9477" s="84">
        <v>40000000</v>
      </c>
      <c r="D9477" s="31" t="s">
        <v>304</v>
      </c>
      <c r="E9477" s="55">
        <f>C9477/B9477</f>
        <v>78431.372549019608</v>
      </c>
    </row>
    <row r="9478" spans="1:5" ht="15.75" customHeight="1">
      <c r="A9478" s="29" t="s">
        <v>890</v>
      </c>
      <c r="B9478" s="32">
        <v>125</v>
      </c>
      <c r="C9478" s="83">
        <v>10500000</v>
      </c>
      <c r="D9478" s="33" t="s">
        <v>304</v>
      </c>
      <c r="E9478" s="55">
        <f>C9478/B9478</f>
        <v>84000</v>
      </c>
    </row>
    <row r="9479" spans="1:5" ht="15.75" customHeight="1">
      <c r="A9479" s="29" t="s">
        <v>890</v>
      </c>
      <c r="B9479" s="30">
        <v>338</v>
      </c>
      <c r="C9479" s="84">
        <v>29500000</v>
      </c>
      <c r="D9479" s="31" t="s">
        <v>304</v>
      </c>
      <c r="E9479" s="55">
        <f>C9479/B9479</f>
        <v>87278.106508875746</v>
      </c>
    </row>
    <row r="9480" spans="1:5" ht="15.75" customHeight="1">
      <c r="A9480" s="29" t="s">
        <v>890</v>
      </c>
      <c r="B9480" s="30">
        <v>800</v>
      </c>
      <c r="C9480" s="84">
        <v>70000000</v>
      </c>
      <c r="D9480" s="31" t="s">
        <v>304</v>
      </c>
      <c r="E9480" s="55">
        <f>C9480/B9480</f>
        <v>87500</v>
      </c>
    </row>
    <row r="9481" spans="1:5" ht="15.75" customHeight="1">
      <c r="A9481" s="29" t="s">
        <v>890</v>
      </c>
      <c r="B9481" s="32">
        <v>1022</v>
      </c>
      <c r="C9481" s="83">
        <v>92500000</v>
      </c>
      <c r="D9481" s="33" t="s">
        <v>304</v>
      </c>
      <c r="E9481" s="55">
        <f>C9481/B9481</f>
        <v>90508.806262230923</v>
      </c>
    </row>
    <row r="9482" spans="1:5" ht="15.75" customHeight="1">
      <c r="A9482" s="29" t="s">
        <v>890</v>
      </c>
      <c r="B9482" s="34">
        <v>200</v>
      </c>
      <c r="C9482" s="86">
        <v>18400000</v>
      </c>
      <c r="D9482" s="35" t="s">
        <v>304</v>
      </c>
      <c r="E9482" s="55">
        <f>C9482/B9482</f>
        <v>92000</v>
      </c>
    </row>
    <row r="9483" spans="1:5" ht="15.75" customHeight="1">
      <c r="A9483" s="29" t="s">
        <v>890</v>
      </c>
      <c r="B9483" s="32">
        <v>120</v>
      </c>
      <c r="C9483" s="83">
        <v>11750000</v>
      </c>
      <c r="D9483" s="33" t="s">
        <v>304</v>
      </c>
      <c r="E9483" s="55">
        <f>C9483/B9483</f>
        <v>97916.666666666672</v>
      </c>
    </row>
    <row r="9484" spans="1:5" ht="15.75" customHeight="1">
      <c r="A9484" s="29" t="s">
        <v>890</v>
      </c>
      <c r="B9484" s="30">
        <v>765</v>
      </c>
      <c r="C9484" s="84">
        <v>75000000</v>
      </c>
      <c r="D9484" s="31" t="s">
        <v>304</v>
      </c>
      <c r="E9484" s="55">
        <f>C9484/B9484</f>
        <v>98039.215686274503</v>
      </c>
    </row>
    <row r="9485" spans="1:5" ht="15.75" customHeight="1">
      <c r="A9485" s="29" t="s">
        <v>890</v>
      </c>
      <c r="B9485" s="32">
        <v>765</v>
      </c>
      <c r="C9485" s="83">
        <v>75000000</v>
      </c>
      <c r="D9485" s="33" t="s">
        <v>304</v>
      </c>
      <c r="E9485" s="55">
        <f>C9485/B9485</f>
        <v>98039.215686274503</v>
      </c>
    </row>
    <row r="9486" spans="1:5" ht="15.75" customHeight="1">
      <c r="A9486" s="29" t="s">
        <v>890</v>
      </c>
      <c r="B9486" s="32">
        <v>765</v>
      </c>
      <c r="C9486" s="83">
        <v>75000000</v>
      </c>
      <c r="D9486" s="33" t="s">
        <v>304</v>
      </c>
      <c r="E9486" s="55">
        <f>C9486/B9486</f>
        <v>98039.215686274503</v>
      </c>
    </row>
    <row r="9487" spans="1:5" ht="15.75" customHeight="1">
      <c r="A9487" s="29" t="s">
        <v>890</v>
      </c>
      <c r="B9487" s="32">
        <v>765</v>
      </c>
      <c r="C9487" s="83">
        <v>75000000</v>
      </c>
      <c r="D9487" s="33" t="s">
        <v>304</v>
      </c>
      <c r="E9487" s="55">
        <f>C9487/B9487</f>
        <v>98039.215686274503</v>
      </c>
    </row>
    <row r="9488" spans="1:5" ht="15.75" customHeight="1">
      <c r="A9488" s="29" t="s">
        <v>890</v>
      </c>
      <c r="B9488" s="32">
        <v>765</v>
      </c>
      <c r="C9488" s="83">
        <v>75000000</v>
      </c>
      <c r="D9488" s="33" t="s">
        <v>304</v>
      </c>
      <c r="E9488" s="55">
        <f>C9488/B9488</f>
        <v>98039.215686274503</v>
      </c>
    </row>
    <row r="9489" spans="1:5" ht="15.75" customHeight="1">
      <c r="A9489" s="29" t="s">
        <v>890</v>
      </c>
      <c r="B9489" s="32">
        <v>350</v>
      </c>
      <c r="C9489" s="83">
        <v>34500000</v>
      </c>
      <c r="D9489" s="33" t="s">
        <v>304</v>
      </c>
      <c r="E9489" s="55">
        <f>C9489/B9489</f>
        <v>98571.428571428565</v>
      </c>
    </row>
    <row r="9490" spans="1:5" ht="15.75" customHeight="1">
      <c r="A9490" s="29" t="s">
        <v>890</v>
      </c>
      <c r="B9490" s="32">
        <v>80</v>
      </c>
      <c r="C9490" s="83">
        <v>8000000</v>
      </c>
      <c r="D9490" s="33" t="s">
        <v>304</v>
      </c>
      <c r="E9490" s="55">
        <f>C9490/B9490</f>
        <v>100000</v>
      </c>
    </row>
    <row r="9491" spans="1:5" ht="15.75" customHeight="1">
      <c r="A9491" s="29" t="s">
        <v>890</v>
      </c>
      <c r="B9491" s="30">
        <v>220</v>
      </c>
      <c r="C9491" s="84">
        <v>23500000</v>
      </c>
      <c r="D9491" s="31" t="s">
        <v>304</v>
      </c>
      <c r="E9491" s="55">
        <f>C9491/B9491</f>
        <v>106818.18181818182</v>
      </c>
    </row>
    <row r="9492" spans="1:5" ht="15.75" customHeight="1">
      <c r="A9492" s="29" t="s">
        <v>890</v>
      </c>
      <c r="B9492" s="30">
        <v>510</v>
      </c>
      <c r="C9492" s="84">
        <v>55000000</v>
      </c>
      <c r="D9492" s="31" t="s">
        <v>304</v>
      </c>
      <c r="E9492" s="55">
        <f>C9492/B9492</f>
        <v>107843.13725490196</v>
      </c>
    </row>
    <row r="9493" spans="1:5" ht="15.75" customHeight="1">
      <c r="A9493" s="29" t="s">
        <v>890</v>
      </c>
      <c r="B9493" s="30">
        <v>880</v>
      </c>
      <c r="C9493" s="84">
        <v>95000000</v>
      </c>
      <c r="D9493" s="31" t="s">
        <v>304</v>
      </c>
      <c r="E9493" s="55">
        <f>C9493/B9493</f>
        <v>107954.54545454546</v>
      </c>
    </row>
    <row r="9494" spans="1:5" ht="15.75" customHeight="1">
      <c r="A9494" s="29" t="s">
        <v>890</v>
      </c>
      <c r="B9494" s="30">
        <v>300</v>
      </c>
      <c r="C9494" s="84">
        <v>32500000</v>
      </c>
      <c r="D9494" s="31" t="s">
        <v>304</v>
      </c>
      <c r="E9494" s="55">
        <f>C9494/B9494</f>
        <v>108333.33333333333</v>
      </c>
    </row>
    <row r="9495" spans="1:5" ht="15.75" customHeight="1">
      <c r="A9495" s="29" t="s">
        <v>890</v>
      </c>
      <c r="B9495" s="30">
        <v>240</v>
      </c>
      <c r="C9495" s="84">
        <v>26000000</v>
      </c>
      <c r="D9495" s="31" t="s">
        <v>304</v>
      </c>
      <c r="E9495" s="55">
        <f>C9495/B9495</f>
        <v>108333.33333333333</v>
      </c>
    </row>
    <row r="9496" spans="1:5" ht="15.75" customHeight="1">
      <c r="A9496" s="29" t="s">
        <v>890</v>
      </c>
      <c r="B9496" s="32">
        <v>400</v>
      </c>
      <c r="C9496" s="83">
        <v>44000000</v>
      </c>
      <c r="D9496" s="33" t="s">
        <v>304</v>
      </c>
      <c r="E9496" s="55">
        <f>C9496/B9496</f>
        <v>110000</v>
      </c>
    </row>
    <row r="9497" spans="1:5" ht="15.75" customHeight="1">
      <c r="A9497" s="29" t="s">
        <v>890</v>
      </c>
      <c r="B9497" s="32">
        <v>85</v>
      </c>
      <c r="C9497" s="83">
        <v>9500000</v>
      </c>
      <c r="D9497" s="33" t="s">
        <v>304</v>
      </c>
      <c r="E9497" s="55">
        <f>C9497/B9497</f>
        <v>111764.70588235294</v>
      </c>
    </row>
    <row r="9498" spans="1:5" ht="15.75" customHeight="1">
      <c r="A9498" s="29" t="s">
        <v>890</v>
      </c>
      <c r="B9498" s="32">
        <v>550</v>
      </c>
      <c r="C9498" s="83">
        <v>62000000</v>
      </c>
      <c r="D9498" s="33" t="s">
        <v>304</v>
      </c>
      <c r="E9498" s="55">
        <f>C9498/B9498</f>
        <v>112727.27272727272</v>
      </c>
    </row>
    <row r="9499" spans="1:5" ht="15.75" customHeight="1">
      <c r="A9499" s="29" t="s">
        <v>890</v>
      </c>
      <c r="B9499" s="30">
        <v>330</v>
      </c>
      <c r="C9499" s="84">
        <v>37500000</v>
      </c>
      <c r="D9499" s="31" t="s">
        <v>304</v>
      </c>
      <c r="E9499" s="55">
        <f>C9499/B9499</f>
        <v>113636.36363636363</v>
      </c>
    </row>
    <row r="9500" spans="1:5" ht="15.75" customHeight="1">
      <c r="A9500" s="29" t="s">
        <v>890</v>
      </c>
      <c r="B9500" s="32">
        <v>200</v>
      </c>
      <c r="C9500" s="83">
        <v>22800000</v>
      </c>
      <c r="D9500" s="33" t="s">
        <v>304</v>
      </c>
      <c r="E9500" s="55">
        <f>C9500/B9500</f>
        <v>114000</v>
      </c>
    </row>
    <row r="9501" spans="1:5" ht="15.75" customHeight="1">
      <c r="A9501" s="29" t="s">
        <v>890</v>
      </c>
      <c r="B9501" s="30">
        <v>109</v>
      </c>
      <c r="C9501" s="84">
        <v>12750000</v>
      </c>
      <c r="D9501" s="31" t="s">
        <v>304</v>
      </c>
      <c r="E9501" s="55">
        <f>C9501/B9501</f>
        <v>116972.47706422018</v>
      </c>
    </row>
    <row r="9502" spans="1:5" ht="15.75" customHeight="1">
      <c r="A9502" s="29" t="s">
        <v>890</v>
      </c>
      <c r="B9502" s="30">
        <v>110</v>
      </c>
      <c r="C9502" s="84">
        <v>13000000</v>
      </c>
      <c r="D9502" s="31" t="s">
        <v>304</v>
      </c>
      <c r="E9502" s="55">
        <f>C9502/B9502</f>
        <v>118181.81818181818</v>
      </c>
    </row>
    <row r="9503" spans="1:5" ht="15.75" customHeight="1">
      <c r="A9503" s="29" t="s">
        <v>890</v>
      </c>
      <c r="B9503" s="32">
        <v>160</v>
      </c>
      <c r="C9503" s="83">
        <v>19250000</v>
      </c>
      <c r="D9503" s="33" t="s">
        <v>304</v>
      </c>
      <c r="E9503" s="55">
        <f>C9503/B9503</f>
        <v>120312.5</v>
      </c>
    </row>
    <row r="9504" spans="1:5" ht="15.75" customHeight="1">
      <c r="A9504" s="29" t="s">
        <v>890</v>
      </c>
      <c r="B9504" s="30">
        <v>95</v>
      </c>
      <c r="C9504" s="84">
        <v>11500000</v>
      </c>
      <c r="D9504" s="31" t="s">
        <v>304</v>
      </c>
      <c r="E9504" s="55">
        <f>C9504/B9504</f>
        <v>121052.63157894737</v>
      </c>
    </row>
    <row r="9505" spans="1:5" ht="15.75" customHeight="1">
      <c r="A9505" s="29" t="s">
        <v>890</v>
      </c>
      <c r="B9505" s="32">
        <v>370</v>
      </c>
      <c r="C9505" s="83">
        <v>45000000</v>
      </c>
      <c r="D9505" s="33" t="s">
        <v>304</v>
      </c>
      <c r="E9505" s="55">
        <f>C9505/B9505</f>
        <v>121621.62162162163</v>
      </c>
    </row>
    <row r="9506" spans="1:5" ht="15.75" customHeight="1">
      <c r="A9506" s="29" t="s">
        <v>890</v>
      </c>
      <c r="B9506" s="30">
        <v>160</v>
      </c>
      <c r="C9506" s="84">
        <v>19500000</v>
      </c>
      <c r="D9506" s="31" t="s">
        <v>304</v>
      </c>
      <c r="E9506" s="55">
        <f>C9506/B9506</f>
        <v>121875</v>
      </c>
    </row>
    <row r="9507" spans="1:5" ht="15.75" customHeight="1">
      <c r="A9507" s="29" t="s">
        <v>890</v>
      </c>
      <c r="B9507" s="32">
        <v>110</v>
      </c>
      <c r="C9507" s="83">
        <v>13500000</v>
      </c>
      <c r="D9507" s="33" t="s">
        <v>304</v>
      </c>
      <c r="E9507" s="55">
        <f>C9507/B9507</f>
        <v>122727.27272727272</v>
      </c>
    </row>
    <row r="9508" spans="1:5" ht="15.75" customHeight="1">
      <c r="A9508" s="29" t="s">
        <v>890</v>
      </c>
      <c r="B9508" s="30">
        <v>55</v>
      </c>
      <c r="C9508" s="84">
        <v>6750000</v>
      </c>
      <c r="D9508" s="31" t="s">
        <v>304</v>
      </c>
      <c r="E9508" s="55">
        <f>C9508/B9508</f>
        <v>122727.27272727272</v>
      </c>
    </row>
    <row r="9509" spans="1:5" ht="15.75" customHeight="1">
      <c r="A9509" s="29" t="s">
        <v>890</v>
      </c>
      <c r="B9509" s="32">
        <v>200</v>
      </c>
      <c r="C9509" s="83">
        <v>24900000</v>
      </c>
      <c r="D9509" s="33" t="s">
        <v>304</v>
      </c>
      <c r="E9509" s="55">
        <f>C9509/B9509</f>
        <v>124500</v>
      </c>
    </row>
    <row r="9510" spans="1:5" ht="15.75" customHeight="1">
      <c r="A9510" s="29" t="s">
        <v>890</v>
      </c>
      <c r="B9510" s="30">
        <v>600</v>
      </c>
      <c r="C9510" s="84">
        <v>75000000</v>
      </c>
      <c r="D9510" s="31" t="s">
        <v>304</v>
      </c>
      <c r="E9510" s="55">
        <f>C9510/B9510</f>
        <v>125000</v>
      </c>
    </row>
    <row r="9511" spans="1:5" ht="15.75" customHeight="1">
      <c r="A9511" s="29" t="s">
        <v>890</v>
      </c>
      <c r="B9511" s="36">
        <v>350</v>
      </c>
      <c r="C9511" s="85">
        <v>45000000</v>
      </c>
      <c r="D9511" s="37" t="s">
        <v>304</v>
      </c>
      <c r="E9511" s="55">
        <f>C9511/B9511</f>
        <v>128571.42857142857</v>
      </c>
    </row>
    <row r="9512" spans="1:5" ht="15.75" customHeight="1">
      <c r="A9512" s="29" t="s">
        <v>890</v>
      </c>
      <c r="B9512" s="32">
        <v>180</v>
      </c>
      <c r="C9512" s="83">
        <v>23500000</v>
      </c>
      <c r="D9512" s="33" t="s">
        <v>304</v>
      </c>
      <c r="E9512" s="55">
        <f>C9512/B9512</f>
        <v>130555.55555555556</v>
      </c>
    </row>
    <row r="9513" spans="1:5" ht="15.75" customHeight="1">
      <c r="A9513" s="29" t="s">
        <v>890</v>
      </c>
      <c r="B9513" s="30">
        <v>400</v>
      </c>
      <c r="C9513" s="84">
        <v>52500000</v>
      </c>
      <c r="D9513" s="31" t="s">
        <v>304</v>
      </c>
      <c r="E9513" s="55">
        <f>C9513/B9513</f>
        <v>131250</v>
      </c>
    </row>
    <row r="9514" spans="1:5" ht="15.75" customHeight="1">
      <c r="A9514" s="29" t="s">
        <v>890</v>
      </c>
      <c r="B9514" s="32">
        <v>90</v>
      </c>
      <c r="C9514" s="83">
        <v>12000000</v>
      </c>
      <c r="D9514" s="33" t="s">
        <v>304</v>
      </c>
      <c r="E9514" s="55">
        <f>C9514/B9514</f>
        <v>133333.33333333334</v>
      </c>
    </row>
    <row r="9515" spans="1:5" ht="15.75" customHeight="1">
      <c r="A9515" s="29" t="s">
        <v>890</v>
      </c>
      <c r="B9515" s="30">
        <v>90</v>
      </c>
      <c r="C9515" s="84">
        <v>12500000</v>
      </c>
      <c r="D9515" s="31" t="s">
        <v>304</v>
      </c>
      <c r="E9515" s="55">
        <f>C9515/B9515</f>
        <v>138888.88888888888</v>
      </c>
    </row>
    <row r="9516" spans="1:5" ht="15.75" customHeight="1">
      <c r="A9516" s="29" t="s">
        <v>890</v>
      </c>
      <c r="B9516" s="32">
        <v>300</v>
      </c>
      <c r="C9516" s="83">
        <v>42000000</v>
      </c>
      <c r="D9516" s="33" t="s">
        <v>304</v>
      </c>
      <c r="E9516" s="55">
        <f>C9516/B9516</f>
        <v>140000</v>
      </c>
    </row>
    <row r="9517" spans="1:5" ht="15.75" customHeight="1">
      <c r="A9517" s="29" t="s">
        <v>890</v>
      </c>
      <c r="B9517" s="30">
        <v>75</v>
      </c>
      <c r="C9517" s="84">
        <v>10500000</v>
      </c>
      <c r="D9517" s="31" t="s">
        <v>304</v>
      </c>
      <c r="E9517" s="55">
        <f>C9517/B9517</f>
        <v>140000</v>
      </c>
    </row>
    <row r="9518" spans="1:5" ht="15.75" customHeight="1">
      <c r="A9518" s="29" t="s">
        <v>890</v>
      </c>
      <c r="B9518" s="36">
        <v>50</v>
      </c>
      <c r="C9518" s="85">
        <v>7000000</v>
      </c>
      <c r="D9518" s="37" t="s">
        <v>304</v>
      </c>
      <c r="E9518" s="55">
        <f>C9518/B9518</f>
        <v>140000</v>
      </c>
    </row>
    <row r="9519" spans="1:5" ht="15.75" customHeight="1">
      <c r="A9519" s="29" t="s">
        <v>890</v>
      </c>
      <c r="B9519" s="30">
        <v>350</v>
      </c>
      <c r="C9519" s="84">
        <v>50000000</v>
      </c>
      <c r="D9519" s="31" t="s">
        <v>304</v>
      </c>
      <c r="E9519" s="55">
        <f>C9519/B9519</f>
        <v>142857.14285714287</v>
      </c>
    </row>
    <row r="9520" spans="1:5" ht="15.75" customHeight="1">
      <c r="A9520" s="29" t="s">
        <v>890</v>
      </c>
      <c r="B9520" s="32">
        <v>835</v>
      </c>
      <c r="C9520" s="83">
        <v>120000000</v>
      </c>
      <c r="D9520" s="33" t="s">
        <v>304</v>
      </c>
      <c r="E9520" s="55">
        <f>C9520/B9520</f>
        <v>143712.5748502994</v>
      </c>
    </row>
    <row r="9521" spans="1:5" ht="15.75" customHeight="1">
      <c r="A9521" s="29" t="s">
        <v>890</v>
      </c>
      <c r="B9521" s="32">
        <v>160</v>
      </c>
      <c r="C9521" s="83">
        <v>23000000</v>
      </c>
      <c r="D9521" s="33" t="s">
        <v>304</v>
      </c>
      <c r="E9521" s="55">
        <f>C9521/B9521</f>
        <v>143750</v>
      </c>
    </row>
    <row r="9522" spans="1:5" ht="15.75" customHeight="1">
      <c r="A9522" s="29" t="s">
        <v>890</v>
      </c>
      <c r="B9522" s="32">
        <v>80</v>
      </c>
      <c r="C9522" s="83">
        <v>11500000</v>
      </c>
      <c r="D9522" s="33" t="s">
        <v>304</v>
      </c>
      <c r="E9522" s="55">
        <f>C9522/B9522</f>
        <v>143750</v>
      </c>
    </row>
    <row r="9523" spans="1:5" ht="15.75" customHeight="1">
      <c r="A9523" s="29" t="s">
        <v>890</v>
      </c>
      <c r="B9523" s="32">
        <v>80</v>
      </c>
      <c r="C9523" s="83">
        <v>11500000</v>
      </c>
      <c r="D9523" s="33" t="s">
        <v>304</v>
      </c>
      <c r="E9523" s="55">
        <f>C9523/B9523</f>
        <v>143750</v>
      </c>
    </row>
    <row r="9524" spans="1:5" ht="15.75" customHeight="1">
      <c r="A9524" s="29" t="s">
        <v>890</v>
      </c>
      <c r="B9524" s="32">
        <v>250</v>
      </c>
      <c r="C9524" s="83">
        <v>36000000</v>
      </c>
      <c r="D9524" s="33" t="s">
        <v>304</v>
      </c>
      <c r="E9524" s="55">
        <f>C9524/B9524</f>
        <v>144000</v>
      </c>
    </row>
    <row r="9525" spans="1:5" ht="15.75" customHeight="1">
      <c r="A9525" s="29" t="s">
        <v>890</v>
      </c>
      <c r="B9525" s="32">
        <v>210</v>
      </c>
      <c r="C9525" s="83">
        <v>31000000</v>
      </c>
      <c r="D9525" s="33" t="s">
        <v>304</v>
      </c>
      <c r="E9525" s="55">
        <f>C9525/B9525</f>
        <v>147619.04761904763</v>
      </c>
    </row>
    <row r="9526" spans="1:5" ht="15.75" customHeight="1">
      <c r="A9526" s="29" t="s">
        <v>890</v>
      </c>
      <c r="B9526" s="32">
        <v>200</v>
      </c>
      <c r="C9526" s="83">
        <v>30000000</v>
      </c>
      <c r="D9526" s="33" t="s">
        <v>304</v>
      </c>
      <c r="E9526" s="55">
        <f>C9526/B9526</f>
        <v>150000</v>
      </c>
    </row>
    <row r="9527" spans="1:5" ht="15.75" customHeight="1">
      <c r="A9527" s="29" t="s">
        <v>890</v>
      </c>
      <c r="B9527" s="36">
        <v>320</v>
      </c>
      <c r="C9527" s="85">
        <v>48500000</v>
      </c>
      <c r="D9527" s="37" t="s">
        <v>304</v>
      </c>
      <c r="E9527" s="55">
        <f>C9527/B9527</f>
        <v>151562.5</v>
      </c>
    </row>
    <row r="9528" spans="1:5" ht="15.75" customHeight="1">
      <c r="A9528" s="29" t="s">
        <v>890</v>
      </c>
      <c r="B9528" s="30">
        <v>300</v>
      </c>
      <c r="C9528" s="84">
        <v>46000000</v>
      </c>
      <c r="D9528" s="31" t="s">
        <v>304</v>
      </c>
      <c r="E9528" s="55">
        <f>C9528/B9528</f>
        <v>153333.33333333334</v>
      </c>
    </row>
    <row r="9529" spans="1:5" ht="15.75" customHeight="1">
      <c r="A9529" s="29" t="s">
        <v>890</v>
      </c>
      <c r="B9529" s="30">
        <v>984</v>
      </c>
      <c r="C9529" s="84">
        <v>152000000</v>
      </c>
      <c r="D9529" s="31" t="s">
        <v>304</v>
      </c>
      <c r="E9529" s="55">
        <f>C9529/B9529</f>
        <v>154471.54471544715</v>
      </c>
    </row>
    <row r="9530" spans="1:5" ht="15.75" customHeight="1">
      <c r="A9530" s="29" t="s">
        <v>890</v>
      </c>
      <c r="B9530" s="36">
        <v>1100</v>
      </c>
      <c r="C9530" s="85">
        <v>173000000</v>
      </c>
      <c r="D9530" s="37" t="s">
        <v>304</v>
      </c>
      <c r="E9530" s="55">
        <f>C9530/B9530</f>
        <v>157272.72727272726</v>
      </c>
    </row>
    <row r="9531" spans="1:5" ht="15.75" customHeight="1">
      <c r="A9531" s="29" t="s">
        <v>890</v>
      </c>
      <c r="B9531" s="32">
        <v>190</v>
      </c>
      <c r="C9531" s="83">
        <v>30000000</v>
      </c>
      <c r="D9531" s="33" t="s">
        <v>304</v>
      </c>
      <c r="E9531" s="55">
        <f>C9531/B9531</f>
        <v>157894.73684210525</v>
      </c>
    </row>
    <row r="9532" spans="1:5" ht="15.75" customHeight="1">
      <c r="A9532" s="29" t="s">
        <v>890</v>
      </c>
      <c r="B9532" s="30">
        <v>180</v>
      </c>
      <c r="C9532" s="84">
        <v>28750000</v>
      </c>
      <c r="D9532" s="31" t="s">
        <v>304</v>
      </c>
      <c r="E9532" s="55">
        <f>C9532/B9532</f>
        <v>159722.22222222222</v>
      </c>
    </row>
    <row r="9533" spans="1:5" ht="15.75" customHeight="1">
      <c r="A9533" s="29" t="s">
        <v>890</v>
      </c>
      <c r="B9533" s="36">
        <v>180</v>
      </c>
      <c r="C9533" s="85">
        <v>29000000</v>
      </c>
      <c r="D9533" s="37" t="s">
        <v>304</v>
      </c>
      <c r="E9533" s="55">
        <f>C9533/B9533</f>
        <v>161111.11111111112</v>
      </c>
    </row>
    <row r="9534" spans="1:5" ht="15.75" customHeight="1">
      <c r="A9534" s="29" t="s">
        <v>890</v>
      </c>
      <c r="B9534" s="30">
        <v>235</v>
      </c>
      <c r="C9534" s="84">
        <v>38000000</v>
      </c>
      <c r="D9534" s="31" t="s">
        <v>304</v>
      </c>
      <c r="E9534" s="55">
        <f>C9534/B9534</f>
        <v>161702.12765957447</v>
      </c>
    </row>
    <row r="9535" spans="1:5" ht="15.75" customHeight="1">
      <c r="A9535" s="29" t="s">
        <v>890</v>
      </c>
      <c r="B9535" s="32">
        <v>250</v>
      </c>
      <c r="C9535" s="83">
        <v>41000000</v>
      </c>
      <c r="D9535" s="33" t="s">
        <v>304</v>
      </c>
      <c r="E9535" s="55">
        <f>C9535/B9535</f>
        <v>164000</v>
      </c>
    </row>
    <row r="9536" spans="1:5" ht="15.75" customHeight="1">
      <c r="A9536" s="29" t="s">
        <v>890</v>
      </c>
      <c r="B9536" s="30">
        <v>140</v>
      </c>
      <c r="C9536" s="84">
        <v>23000000</v>
      </c>
      <c r="D9536" s="31" t="s">
        <v>304</v>
      </c>
      <c r="E9536" s="55">
        <f>C9536/B9536</f>
        <v>164285.71428571429</v>
      </c>
    </row>
    <row r="9537" spans="1:5" ht="15.75" customHeight="1">
      <c r="A9537" s="29" t="s">
        <v>890</v>
      </c>
      <c r="B9537" s="30">
        <v>45</v>
      </c>
      <c r="C9537" s="84">
        <v>7499000</v>
      </c>
      <c r="D9537" s="31" t="s">
        <v>304</v>
      </c>
      <c r="E9537" s="55">
        <f>C9537/B9537</f>
        <v>166644.44444444444</v>
      </c>
    </row>
    <row r="9538" spans="1:5" ht="15.75" customHeight="1">
      <c r="A9538" s="29" t="s">
        <v>890</v>
      </c>
      <c r="B9538" s="30">
        <v>55</v>
      </c>
      <c r="C9538" s="84">
        <v>9250000</v>
      </c>
      <c r="D9538" s="31" t="s">
        <v>304</v>
      </c>
      <c r="E9538" s="55">
        <f>C9538/B9538</f>
        <v>168181.81818181818</v>
      </c>
    </row>
    <row r="9539" spans="1:5" ht="15.75" customHeight="1">
      <c r="A9539" s="29" t="s">
        <v>890</v>
      </c>
      <c r="B9539" s="32">
        <v>80</v>
      </c>
      <c r="C9539" s="83">
        <v>13500000</v>
      </c>
      <c r="D9539" s="33" t="s">
        <v>304</v>
      </c>
      <c r="E9539" s="55">
        <f>C9539/B9539</f>
        <v>168750</v>
      </c>
    </row>
    <row r="9540" spans="1:5" ht="15.75" customHeight="1">
      <c r="A9540" s="29" t="s">
        <v>890</v>
      </c>
      <c r="B9540" s="30">
        <v>85</v>
      </c>
      <c r="C9540" s="84">
        <v>14500000</v>
      </c>
      <c r="D9540" s="31" t="s">
        <v>304</v>
      </c>
      <c r="E9540" s="55">
        <f>C9540/B9540</f>
        <v>170588.23529411765</v>
      </c>
    </row>
    <row r="9541" spans="1:5" ht="15.75" customHeight="1">
      <c r="A9541" s="29" t="s">
        <v>890</v>
      </c>
      <c r="B9541" s="32">
        <v>55</v>
      </c>
      <c r="C9541" s="83">
        <v>9400000</v>
      </c>
      <c r="D9541" s="33" t="s">
        <v>304</v>
      </c>
      <c r="E9541" s="55">
        <f>C9541/B9541</f>
        <v>170909.09090909091</v>
      </c>
    </row>
    <row r="9542" spans="1:5" ht="15.75" customHeight="1">
      <c r="A9542" s="29" t="s">
        <v>890</v>
      </c>
      <c r="B9542" s="30">
        <v>160</v>
      </c>
      <c r="C9542" s="84">
        <v>27500000</v>
      </c>
      <c r="D9542" s="31" t="s">
        <v>304</v>
      </c>
      <c r="E9542" s="55">
        <f>C9542/B9542</f>
        <v>171875</v>
      </c>
    </row>
    <row r="9543" spans="1:5" ht="15.75" customHeight="1">
      <c r="A9543" s="29" t="s">
        <v>890</v>
      </c>
      <c r="B9543" s="32">
        <v>250</v>
      </c>
      <c r="C9543" s="83">
        <v>43000000</v>
      </c>
      <c r="D9543" s="33" t="s">
        <v>304</v>
      </c>
      <c r="E9543" s="55">
        <f>C9543/B9543</f>
        <v>172000</v>
      </c>
    </row>
    <row r="9544" spans="1:5" ht="15.75" customHeight="1">
      <c r="A9544" s="29" t="s">
        <v>890</v>
      </c>
      <c r="B9544" s="32">
        <v>250</v>
      </c>
      <c r="C9544" s="83">
        <v>43000000</v>
      </c>
      <c r="D9544" s="33" t="s">
        <v>304</v>
      </c>
      <c r="E9544" s="55">
        <f>C9544/B9544</f>
        <v>172000</v>
      </c>
    </row>
    <row r="9545" spans="1:5" ht="15.75" customHeight="1">
      <c r="A9545" s="29" t="s">
        <v>890</v>
      </c>
      <c r="B9545" s="32">
        <v>260</v>
      </c>
      <c r="C9545" s="83">
        <v>45000000</v>
      </c>
      <c r="D9545" s="33" t="s">
        <v>304</v>
      </c>
      <c r="E9545" s="55">
        <f>C9545/B9545</f>
        <v>173076.92307692306</v>
      </c>
    </row>
    <row r="9546" spans="1:5" ht="15.75" customHeight="1">
      <c r="A9546" s="29" t="s">
        <v>890</v>
      </c>
      <c r="B9546" s="30">
        <v>202</v>
      </c>
      <c r="C9546" s="84">
        <v>34999999</v>
      </c>
      <c r="D9546" s="31" t="s">
        <v>304</v>
      </c>
      <c r="E9546" s="55">
        <f>C9546/B9546</f>
        <v>173267.32178217822</v>
      </c>
    </row>
    <row r="9547" spans="1:5" ht="15.75" customHeight="1">
      <c r="A9547" s="29" t="s">
        <v>890</v>
      </c>
      <c r="B9547" s="32">
        <v>75</v>
      </c>
      <c r="C9547" s="83">
        <v>13000000</v>
      </c>
      <c r="D9547" s="33" t="s">
        <v>304</v>
      </c>
      <c r="E9547" s="55">
        <f>C9547/B9547</f>
        <v>173333.33333333334</v>
      </c>
    </row>
    <row r="9548" spans="1:5" ht="15.75" customHeight="1">
      <c r="A9548" s="29" t="s">
        <v>890</v>
      </c>
      <c r="B9548" s="32">
        <v>150</v>
      </c>
      <c r="C9548" s="83">
        <v>27000000</v>
      </c>
      <c r="D9548" s="33" t="s">
        <v>304</v>
      </c>
      <c r="E9548" s="55">
        <f>C9548/B9548</f>
        <v>180000</v>
      </c>
    </row>
    <row r="9549" spans="1:5" ht="15.75" customHeight="1">
      <c r="A9549" s="29" t="s">
        <v>890</v>
      </c>
      <c r="B9549" s="30">
        <v>180</v>
      </c>
      <c r="C9549" s="84">
        <v>32500000</v>
      </c>
      <c r="D9549" s="31" t="s">
        <v>304</v>
      </c>
      <c r="E9549" s="55">
        <f>C9549/B9549</f>
        <v>180555.55555555556</v>
      </c>
    </row>
    <row r="9550" spans="1:5" ht="15.75" customHeight="1">
      <c r="A9550" s="29" t="s">
        <v>890</v>
      </c>
      <c r="B9550" s="30">
        <v>300</v>
      </c>
      <c r="C9550" s="84">
        <v>55000000</v>
      </c>
      <c r="D9550" s="31" t="s">
        <v>304</v>
      </c>
      <c r="E9550" s="55">
        <f>C9550/B9550</f>
        <v>183333.33333333334</v>
      </c>
    </row>
    <row r="9551" spans="1:5" ht="15.75" customHeight="1">
      <c r="A9551" s="29" t="s">
        <v>890</v>
      </c>
      <c r="B9551" s="30">
        <v>160</v>
      </c>
      <c r="C9551" s="84">
        <v>30000009</v>
      </c>
      <c r="D9551" s="31" t="s">
        <v>304</v>
      </c>
      <c r="E9551" s="55">
        <f>C9551/B9551</f>
        <v>187500.05624999999</v>
      </c>
    </row>
    <row r="9552" spans="1:5" ht="15.75" customHeight="1">
      <c r="A9552" s="29" t="s">
        <v>890</v>
      </c>
      <c r="B9552" s="32">
        <v>250</v>
      </c>
      <c r="C9552" s="83">
        <v>47500000</v>
      </c>
      <c r="D9552" s="33" t="s">
        <v>304</v>
      </c>
      <c r="E9552" s="55">
        <f>C9552/B9552</f>
        <v>190000</v>
      </c>
    </row>
    <row r="9553" spans="1:5" ht="15.75" customHeight="1">
      <c r="A9553" s="29" t="s">
        <v>890</v>
      </c>
      <c r="B9553" s="30">
        <v>155</v>
      </c>
      <c r="C9553" s="84">
        <v>29500000</v>
      </c>
      <c r="D9553" s="31" t="s">
        <v>304</v>
      </c>
      <c r="E9553" s="55">
        <f>C9553/B9553</f>
        <v>190322.5806451613</v>
      </c>
    </row>
    <row r="9554" spans="1:5" ht="15.75" customHeight="1">
      <c r="A9554" s="29" t="s">
        <v>890</v>
      </c>
      <c r="B9554" s="30">
        <v>150</v>
      </c>
      <c r="C9554" s="84">
        <v>28750000</v>
      </c>
      <c r="D9554" s="31" t="s">
        <v>304</v>
      </c>
      <c r="E9554" s="55">
        <f>C9554/B9554</f>
        <v>191666.66666666666</v>
      </c>
    </row>
    <row r="9555" spans="1:5" ht="15.75" customHeight="1">
      <c r="A9555" s="29" t="s">
        <v>890</v>
      </c>
      <c r="B9555" s="30">
        <v>280</v>
      </c>
      <c r="C9555" s="84">
        <v>55000000</v>
      </c>
      <c r="D9555" s="31" t="s">
        <v>304</v>
      </c>
      <c r="E9555" s="55">
        <f>C9555/B9555</f>
        <v>196428.57142857142</v>
      </c>
    </row>
    <row r="9556" spans="1:5" ht="15.75" customHeight="1">
      <c r="A9556" s="29" t="s">
        <v>890</v>
      </c>
      <c r="B9556" s="32">
        <v>200</v>
      </c>
      <c r="C9556" s="83">
        <v>39900000</v>
      </c>
      <c r="D9556" s="33" t="s">
        <v>304</v>
      </c>
      <c r="E9556" s="55">
        <f>C9556/B9556</f>
        <v>199500</v>
      </c>
    </row>
    <row r="9557" spans="1:5" ht="15.75" customHeight="1">
      <c r="A9557" s="29" t="s">
        <v>890</v>
      </c>
      <c r="B9557" s="32">
        <v>300</v>
      </c>
      <c r="C9557" s="83">
        <v>59900000</v>
      </c>
      <c r="D9557" s="33" t="s">
        <v>304</v>
      </c>
      <c r="E9557" s="55">
        <f>C9557/B9557</f>
        <v>199666.66666666666</v>
      </c>
    </row>
    <row r="9558" spans="1:5" ht="15.75" customHeight="1">
      <c r="A9558" s="29" t="s">
        <v>890</v>
      </c>
      <c r="B9558" s="32">
        <v>150</v>
      </c>
      <c r="C9558" s="83">
        <v>30000000</v>
      </c>
      <c r="D9558" s="33" t="s">
        <v>304</v>
      </c>
      <c r="E9558" s="55">
        <f>C9558/B9558</f>
        <v>200000</v>
      </c>
    </row>
    <row r="9559" spans="1:5" ht="15.75" customHeight="1">
      <c r="A9559" s="29" t="s">
        <v>890</v>
      </c>
      <c r="B9559" s="30">
        <v>115</v>
      </c>
      <c r="C9559" s="84">
        <v>23500000</v>
      </c>
      <c r="D9559" s="31" t="s">
        <v>304</v>
      </c>
      <c r="E9559" s="55">
        <f>C9559/B9559</f>
        <v>204347.82608695651</v>
      </c>
    </row>
    <row r="9560" spans="1:5" ht="15.75" customHeight="1">
      <c r="A9560" s="29" t="s">
        <v>890</v>
      </c>
      <c r="B9560" s="30">
        <v>220</v>
      </c>
      <c r="C9560" s="84">
        <v>45000000</v>
      </c>
      <c r="D9560" s="31" t="s">
        <v>304</v>
      </c>
      <c r="E9560" s="55">
        <f>C9560/B9560</f>
        <v>204545.45454545456</v>
      </c>
    </row>
    <row r="9561" spans="1:5" ht="15.75" customHeight="1">
      <c r="A9561" s="29" t="s">
        <v>890</v>
      </c>
      <c r="B9561" s="32">
        <v>350</v>
      </c>
      <c r="C9561" s="83">
        <v>75000000</v>
      </c>
      <c r="D9561" s="33" t="s">
        <v>304</v>
      </c>
      <c r="E9561" s="55">
        <f>C9561/B9561</f>
        <v>214285.71428571429</v>
      </c>
    </row>
    <row r="9562" spans="1:5" ht="15.75" customHeight="1">
      <c r="A9562" s="29" t="s">
        <v>890</v>
      </c>
      <c r="B9562" s="32">
        <v>280</v>
      </c>
      <c r="C9562" s="83">
        <v>60000000</v>
      </c>
      <c r="D9562" s="33" t="s">
        <v>304</v>
      </c>
      <c r="E9562" s="55">
        <f>C9562/B9562</f>
        <v>214285.71428571429</v>
      </c>
    </row>
    <row r="9563" spans="1:5" ht="15.75" customHeight="1">
      <c r="A9563" s="29" t="s">
        <v>890</v>
      </c>
      <c r="B9563" s="30">
        <v>105</v>
      </c>
      <c r="C9563" s="84">
        <v>22500000</v>
      </c>
      <c r="D9563" s="31" t="s">
        <v>304</v>
      </c>
      <c r="E9563" s="55">
        <f>C9563/B9563</f>
        <v>214285.71428571429</v>
      </c>
    </row>
    <row r="9564" spans="1:5" ht="15.75" customHeight="1">
      <c r="A9564" s="29" t="s">
        <v>890</v>
      </c>
      <c r="B9564" s="30">
        <v>300</v>
      </c>
      <c r="C9564" s="84">
        <v>65000000</v>
      </c>
      <c r="D9564" s="31" t="s">
        <v>304</v>
      </c>
      <c r="E9564" s="55">
        <f>C9564/B9564</f>
        <v>216666.66666666666</v>
      </c>
    </row>
    <row r="9565" spans="1:5" ht="15.75" customHeight="1">
      <c r="A9565" s="29" t="s">
        <v>890</v>
      </c>
      <c r="B9565" s="32">
        <v>200</v>
      </c>
      <c r="C9565" s="83">
        <v>45000000</v>
      </c>
      <c r="D9565" s="33" t="s">
        <v>304</v>
      </c>
      <c r="E9565" s="55">
        <f>C9565/B9565</f>
        <v>225000</v>
      </c>
    </row>
    <row r="9566" spans="1:5" ht="15.75" customHeight="1">
      <c r="A9566" s="29" t="s">
        <v>890</v>
      </c>
      <c r="B9566" s="32">
        <v>200</v>
      </c>
      <c r="C9566" s="83">
        <v>45000000</v>
      </c>
      <c r="D9566" s="33" t="s">
        <v>304</v>
      </c>
      <c r="E9566" s="55">
        <f>C9566/B9566</f>
        <v>225000</v>
      </c>
    </row>
    <row r="9567" spans="1:5" ht="15.75" customHeight="1">
      <c r="A9567" s="29" t="s">
        <v>890</v>
      </c>
      <c r="B9567" s="30">
        <v>150</v>
      </c>
      <c r="C9567" s="84">
        <v>34000000</v>
      </c>
      <c r="D9567" s="31" t="s">
        <v>304</v>
      </c>
      <c r="E9567" s="55">
        <f>C9567/B9567</f>
        <v>226666.66666666666</v>
      </c>
    </row>
    <row r="9568" spans="1:5" ht="15.75" customHeight="1">
      <c r="A9568" s="29" t="s">
        <v>890</v>
      </c>
      <c r="B9568" s="30">
        <v>300</v>
      </c>
      <c r="C9568" s="84">
        <v>68500000</v>
      </c>
      <c r="D9568" s="31" t="s">
        <v>304</v>
      </c>
      <c r="E9568" s="55">
        <f>C9568/B9568</f>
        <v>228333.33333333334</v>
      </c>
    </row>
    <row r="9569" spans="1:5" ht="15.75" customHeight="1">
      <c r="A9569" s="29" t="s">
        <v>890</v>
      </c>
      <c r="B9569" s="30">
        <v>150</v>
      </c>
      <c r="C9569" s="84">
        <v>35000000</v>
      </c>
      <c r="D9569" s="31" t="s">
        <v>304</v>
      </c>
      <c r="E9569" s="55">
        <f>C9569/B9569</f>
        <v>233333.33333333334</v>
      </c>
    </row>
    <row r="9570" spans="1:5" ht="15.75" customHeight="1">
      <c r="A9570" s="29" t="s">
        <v>890</v>
      </c>
      <c r="B9570" s="32">
        <v>320</v>
      </c>
      <c r="C9570" s="83">
        <v>75000000</v>
      </c>
      <c r="D9570" s="33" t="s">
        <v>304</v>
      </c>
      <c r="E9570" s="55">
        <f>C9570/B9570</f>
        <v>234375</v>
      </c>
    </row>
    <row r="9571" spans="1:5" ht="15.75" customHeight="1">
      <c r="A9571" s="29" t="s">
        <v>890</v>
      </c>
      <c r="B9571" s="32">
        <v>104</v>
      </c>
      <c r="C9571" s="83">
        <v>24400000</v>
      </c>
      <c r="D9571" s="33" t="s">
        <v>304</v>
      </c>
      <c r="E9571" s="55">
        <f>C9571/B9571</f>
        <v>234615.38461538462</v>
      </c>
    </row>
    <row r="9572" spans="1:5" ht="15.75" customHeight="1">
      <c r="A9572" s="29" t="s">
        <v>890</v>
      </c>
      <c r="B9572" s="30">
        <v>522</v>
      </c>
      <c r="C9572" s="84">
        <v>122500000</v>
      </c>
      <c r="D9572" s="31" t="s">
        <v>304</v>
      </c>
      <c r="E9572" s="55">
        <f>C9572/B9572</f>
        <v>234674.32950191572</v>
      </c>
    </row>
    <row r="9573" spans="1:5" ht="15.75" customHeight="1">
      <c r="A9573" s="29" t="s">
        <v>890</v>
      </c>
      <c r="B9573" s="32">
        <v>240</v>
      </c>
      <c r="C9573" s="83">
        <v>58000000</v>
      </c>
      <c r="D9573" s="33" t="s">
        <v>304</v>
      </c>
      <c r="E9573" s="55">
        <f>C9573/B9573</f>
        <v>241666.66666666666</v>
      </c>
    </row>
    <row r="9574" spans="1:5" ht="15.75" customHeight="1">
      <c r="A9574" s="29" t="s">
        <v>890</v>
      </c>
      <c r="B9574" s="30">
        <v>300</v>
      </c>
      <c r="C9574" s="84">
        <v>76950000</v>
      </c>
      <c r="D9574" s="31" t="s">
        <v>304</v>
      </c>
      <c r="E9574" s="55">
        <f>C9574/B9574</f>
        <v>256500</v>
      </c>
    </row>
    <row r="9575" spans="1:5" ht="15.75" customHeight="1">
      <c r="A9575" s="29" t="s">
        <v>890</v>
      </c>
      <c r="B9575" s="32">
        <v>230</v>
      </c>
      <c r="C9575" s="83">
        <v>60000000</v>
      </c>
      <c r="D9575" s="33" t="s">
        <v>304</v>
      </c>
      <c r="E9575" s="55">
        <f>C9575/B9575</f>
        <v>260869.5652173913</v>
      </c>
    </row>
    <row r="9576" spans="1:5" ht="15.75" customHeight="1">
      <c r="A9576" s="29" t="s">
        <v>890</v>
      </c>
      <c r="B9576" s="30">
        <v>400</v>
      </c>
      <c r="C9576" s="84">
        <v>105000000</v>
      </c>
      <c r="D9576" s="31" t="s">
        <v>304</v>
      </c>
      <c r="E9576" s="55">
        <f>C9576/B9576</f>
        <v>262500</v>
      </c>
    </row>
    <row r="9577" spans="1:5" ht="15.75" customHeight="1">
      <c r="A9577" s="29" t="s">
        <v>890</v>
      </c>
      <c r="B9577" s="32">
        <v>120</v>
      </c>
      <c r="C9577" s="83">
        <v>35500000</v>
      </c>
      <c r="D9577" s="33" t="s">
        <v>304</v>
      </c>
      <c r="E9577" s="55">
        <f>C9577/B9577</f>
        <v>295833.33333333331</v>
      </c>
    </row>
    <row r="9578" spans="1:5" ht="15.75" customHeight="1">
      <c r="A9578" s="29" t="s">
        <v>890</v>
      </c>
      <c r="B9578" s="32">
        <v>110</v>
      </c>
      <c r="C9578" s="83">
        <v>37000000</v>
      </c>
      <c r="D9578" s="33" t="s">
        <v>304</v>
      </c>
      <c r="E9578" s="55">
        <f>C9578/B9578</f>
        <v>336363.63636363635</v>
      </c>
    </row>
    <row r="9579" spans="1:5" ht="15.75" customHeight="1">
      <c r="A9579" s="29" t="s">
        <v>890</v>
      </c>
      <c r="B9579" s="30">
        <v>109</v>
      </c>
      <c r="C9579" s="84">
        <v>37000000</v>
      </c>
      <c r="D9579" s="31" t="s">
        <v>304</v>
      </c>
      <c r="E9579" s="55">
        <f>C9579/B9579</f>
        <v>339449.54128440365</v>
      </c>
    </row>
    <row r="9580" spans="1:5" ht="15.75" customHeight="1">
      <c r="A9580" s="29" t="s">
        <v>890</v>
      </c>
      <c r="B9580" s="32">
        <v>100</v>
      </c>
      <c r="C9580" s="83">
        <v>37000000</v>
      </c>
      <c r="D9580" s="33" t="s">
        <v>304</v>
      </c>
      <c r="E9580" s="55">
        <f>C9580/B9580</f>
        <v>370000</v>
      </c>
    </row>
    <row r="9581" spans="1:5" ht="15.75" customHeight="1">
      <c r="A9581" s="29" t="s">
        <v>890</v>
      </c>
      <c r="B9581" s="36">
        <v>100</v>
      </c>
      <c r="C9581" s="85">
        <v>39500000</v>
      </c>
      <c r="D9581" s="37" t="s">
        <v>304</v>
      </c>
      <c r="E9581" s="55">
        <f>C9581/B9581</f>
        <v>395000</v>
      </c>
    </row>
    <row r="9582" spans="1:5" ht="15.75" customHeight="1">
      <c r="A9582" s="29" t="s">
        <v>890</v>
      </c>
      <c r="B9582" s="30">
        <v>160</v>
      </c>
      <c r="C9582" s="84">
        <v>105000000</v>
      </c>
      <c r="D9582" s="31" t="s">
        <v>304</v>
      </c>
      <c r="E9582" s="55">
        <f>C9582/B9582</f>
        <v>656250</v>
      </c>
    </row>
    <row r="9583" spans="1:5" ht="15.75" customHeight="1">
      <c r="A9583" s="29" t="s">
        <v>890</v>
      </c>
      <c r="B9583" s="30">
        <v>273</v>
      </c>
      <c r="C9583" s="84">
        <v>185000000</v>
      </c>
      <c r="D9583" s="31" t="s">
        <v>304</v>
      </c>
      <c r="E9583" s="55">
        <f>C9583/B9583</f>
        <v>677655.67765567766</v>
      </c>
    </row>
    <row r="9584" spans="1:5" ht="15.75" customHeight="1">
      <c r="A9584" s="29" t="s">
        <v>890</v>
      </c>
      <c r="B9584" s="30">
        <v>148</v>
      </c>
      <c r="C9584" s="84">
        <v>7255000</v>
      </c>
      <c r="D9584" s="31" t="s">
        <v>305</v>
      </c>
      <c r="E9584" s="55">
        <f>C9584/B9584</f>
        <v>49020.270270270274</v>
      </c>
    </row>
    <row r="9585" spans="1:5" ht="15.75" customHeight="1">
      <c r="A9585" s="29" t="s">
        <v>890</v>
      </c>
      <c r="B9585" s="32">
        <v>330</v>
      </c>
      <c r="C9585" s="83">
        <v>16500000</v>
      </c>
      <c r="D9585" s="33" t="s">
        <v>305</v>
      </c>
      <c r="E9585" s="55">
        <f>C9585/B9585</f>
        <v>50000</v>
      </c>
    </row>
    <row r="9586" spans="1:5" ht="15.75" customHeight="1">
      <c r="A9586" s="29" t="s">
        <v>890</v>
      </c>
      <c r="B9586" s="30">
        <v>150</v>
      </c>
      <c r="C9586" s="84">
        <v>7500000</v>
      </c>
      <c r="D9586" s="31" t="s">
        <v>305</v>
      </c>
      <c r="E9586" s="55">
        <f>C9586/B9586</f>
        <v>50000</v>
      </c>
    </row>
    <row r="9587" spans="1:5" ht="15.75" customHeight="1">
      <c r="A9587" s="29" t="s">
        <v>890</v>
      </c>
      <c r="B9587" s="30">
        <v>145</v>
      </c>
      <c r="C9587" s="84">
        <v>7250000</v>
      </c>
      <c r="D9587" s="31" t="s">
        <v>305</v>
      </c>
      <c r="E9587" s="55">
        <f>C9587/B9587</f>
        <v>50000</v>
      </c>
    </row>
    <row r="9588" spans="1:5" ht="15.75" customHeight="1">
      <c r="A9588" s="29" t="s">
        <v>890</v>
      </c>
      <c r="B9588" s="32">
        <v>85</v>
      </c>
      <c r="C9588" s="83">
        <v>4690000</v>
      </c>
      <c r="D9588" s="33" t="s">
        <v>305</v>
      </c>
      <c r="E9588" s="55">
        <f>C9588/B9588</f>
        <v>55176.470588235294</v>
      </c>
    </row>
    <row r="9589" spans="1:5" ht="15.75" customHeight="1">
      <c r="A9589" s="29" t="s">
        <v>890</v>
      </c>
      <c r="B9589" s="30">
        <v>180</v>
      </c>
      <c r="C9589" s="84">
        <v>10200000</v>
      </c>
      <c r="D9589" s="31" t="s">
        <v>305</v>
      </c>
      <c r="E9589" s="55">
        <f>C9589/B9589</f>
        <v>56666.666666666664</v>
      </c>
    </row>
    <row r="9590" spans="1:5" ht="15.75" customHeight="1">
      <c r="A9590" s="29" t="s">
        <v>890</v>
      </c>
      <c r="B9590" s="30">
        <v>105</v>
      </c>
      <c r="C9590" s="84">
        <v>6000000</v>
      </c>
      <c r="D9590" s="31" t="s">
        <v>305</v>
      </c>
      <c r="E9590" s="55">
        <f>C9590/B9590</f>
        <v>57142.857142857145</v>
      </c>
    </row>
    <row r="9591" spans="1:5" ht="15.75" customHeight="1">
      <c r="A9591" s="29" t="s">
        <v>890</v>
      </c>
      <c r="B9591" s="32">
        <v>100</v>
      </c>
      <c r="C9591" s="83">
        <v>6000000</v>
      </c>
      <c r="D9591" s="33" t="s">
        <v>305</v>
      </c>
      <c r="E9591" s="55">
        <f>C9591/B9591</f>
        <v>60000</v>
      </c>
    </row>
    <row r="9592" spans="1:5" ht="15.75" customHeight="1">
      <c r="A9592" s="29" t="s">
        <v>890</v>
      </c>
      <c r="B9592" s="30">
        <v>88</v>
      </c>
      <c r="C9592" s="84">
        <v>5350000</v>
      </c>
      <c r="D9592" s="31" t="s">
        <v>305</v>
      </c>
      <c r="E9592" s="55">
        <f>C9592/B9592</f>
        <v>60795.454545454544</v>
      </c>
    </row>
    <row r="9593" spans="1:5" ht="15.75" customHeight="1">
      <c r="A9593" s="29" t="s">
        <v>890</v>
      </c>
      <c r="B9593" s="30">
        <v>65</v>
      </c>
      <c r="C9593" s="84">
        <v>4100000</v>
      </c>
      <c r="D9593" s="31" t="s">
        <v>305</v>
      </c>
      <c r="E9593" s="55">
        <f>C9593/B9593</f>
        <v>63076.923076923078</v>
      </c>
    </row>
    <row r="9594" spans="1:5" ht="15.75" customHeight="1">
      <c r="A9594" s="29" t="s">
        <v>890</v>
      </c>
      <c r="B9594" s="32">
        <v>110</v>
      </c>
      <c r="C9594" s="83">
        <v>6950000</v>
      </c>
      <c r="D9594" s="33" t="s">
        <v>305</v>
      </c>
      <c r="E9594" s="55">
        <f>C9594/B9594</f>
        <v>63181.818181818184</v>
      </c>
    </row>
    <row r="9595" spans="1:5" ht="15.75" customHeight="1">
      <c r="A9595" s="29" t="s">
        <v>890</v>
      </c>
      <c r="B9595" s="32">
        <v>70</v>
      </c>
      <c r="C9595" s="83">
        <v>4450000</v>
      </c>
      <c r="D9595" s="33" t="s">
        <v>305</v>
      </c>
      <c r="E9595" s="55">
        <f>C9595/B9595</f>
        <v>63571.428571428572</v>
      </c>
    </row>
    <row r="9596" spans="1:5" ht="15.75" customHeight="1">
      <c r="A9596" s="29" t="s">
        <v>890</v>
      </c>
      <c r="B9596" s="32">
        <v>110</v>
      </c>
      <c r="C9596" s="83">
        <v>7000000</v>
      </c>
      <c r="D9596" s="33" t="s">
        <v>305</v>
      </c>
      <c r="E9596" s="55">
        <f>C9596/B9596</f>
        <v>63636.36363636364</v>
      </c>
    </row>
    <row r="9597" spans="1:5" ht="15.75" customHeight="1">
      <c r="A9597" s="29" t="s">
        <v>890</v>
      </c>
      <c r="B9597" s="32">
        <v>99</v>
      </c>
      <c r="C9597" s="83">
        <v>6350000</v>
      </c>
      <c r="D9597" s="33" t="s">
        <v>305</v>
      </c>
      <c r="E9597" s="55">
        <f>C9597/B9597</f>
        <v>64141.414141414141</v>
      </c>
    </row>
    <row r="9598" spans="1:5" ht="15.75" customHeight="1">
      <c r="A9598" s="29" t="s">
        <v>890</v>
      </c>
      <c r="B9598" s="30">
        <v>48</v>
      </c>
      <c r="C9598" s="84">
        <v>3100000</v>
      </c>
      <c r="D9598" s="31" t="s">
        <v>305</v>
      </c>
      <c r="E9598" s="55">
        <f>C9598/B9598</f>
        <v>64583.333333333336</v>
      </c>
    </row>
    <row r="9599" spans="1:5" ht="15.75" customHeight="1">
      <c r="A9599" s="29" t="s">
        <v>890</v>
      </c>
      <c r="B9599" s="32">
        <v>80</v>
      </c>
      <c r="C9599" s="83">
        <v>5250000</v>
      </c>
      <c r="D9599" s="33" t="s">
        <v>305</v>
      </c>
      <c r="E9599" s="55">
        <f>C9599/B9599</f>
        <v>65625</v>
      </c>
    </row>
    <row r="9600" spans="1:5" ht="15.75" customHeight="1">
      <c r="A9600" s="29" t="s">
        <v>890</v>
      </c>
      <c r="B9600" s="30">
        <v>200</v>
      </c>
      <c r="C9600" s="84">
        <v>13500000</v>
      </c>
      <c r="D9600" s="31" t="s">
        <v>305</v>
      </c>
      <c r="E9600" s="55">
        <f>C9600/B9600</f>
        <v>67500</v>
      </c>
    </row>
    <row r="9601" spans="1:5" ht="15.75" customHeight="1">
      <c r="A9601" s="29" t="s">
        <v>890</v>
      </c>
      <c r="B9601" s="30">
        <v>140</v>
      </c>
      <c r="C9601" s="84">
        <v>9500000</v>
      </c>
      <c r="D9601" s="31" t="s">
        <v>305</v>
      </c>
      <c r="E9601" s="55">
        <f>C9601/B9601</f>
        <v>67857.142857142855</v>
      </c>
    </row>
    <row r="9602" spans="1:5" ht="15.75" customHeight="1">
      <c r="A9602" s="29" t="s">
        <v>890</v>
      </c>
      <c r="B9602" s="30">
        <v>95</v>
      </c>
      <c r="C9602" s="84">
        <v>6500000</v>
      </c>
      <c r="D9602" s="31" t="s">
        <v>305</v>
      </c>
      <c r="E9602" s="55">
        <f>C9602/B9602</f>
        <v>68421.052631578947</v>
      </c>
    </row>
    <row r="9603" spans="1:5" ht="15.75" customHeight="1">
      <c r="A9603" s="29" t="s">
        <v>890</v>
      </c>
      <c r="B9603" s="32">
        <v>60</v>
      </c>
      <c r="C9603" s="83">
        <v>4250000</v>
      </c>
      <c r="D9603" s="33" t="s">
        <v>305</v>
      </c>
      <c r="E9603" s="55">
        <f>C9603/B9603</f>
        <v>70833.333333333328</v>
      </c>
    </row>
    <row r="9604" spans="1:5" ht="15.75" customHeight="1">
      <c r="A9604" s="29" t="s">
        <v>890</v>
      </c>
      <c r="B9604" s="32">
        <v>104</v>
      </c>
      <c r="C9604" s="83">
        <v>7400000</v>
      </c>
      <c r="D9604" s="33" t="s">
        <v>305</v>
      </c>
      <c r="E9604" s="55">
        <f>C9604/B9604</f>
        <v>71153.846153846156</v>
      </c>
    </row>
    <row r="9605" spans="1:5" ht="15.75" customHeight="1">
      <c r="A9605" s="29" t="s">
        <v>890</v>
      </c>
      <c r="B9605" s="32">
        <v>250</v>
      </c>
      <c r="C9605" s="83">
        <v>17850000</v>
      </c>
      <c r="D9605" s="33" t="s">
        <v>305</v>
      </c>
      <c r="E9605" s="55">
        <f>C9605/B9605</f>
        <v>71400</v>
      </c>
    </row>
    <row r="9606" spans="1:5" ht="15.75" customHeight="1">
      <c r="A9606" s="29" t="s">
        <v>890</v>
      </c>
      <c r="B9606" s="32">
        <v>90</v>
      </c>
      <c r="C9606" s="83">
        <v>6500000</v>
      </c>
      <c r="D9606" s="33" t="s">
        <v>305</v>
      </c>
      <c r="E9606" s="55">
        <f>C9606/B9606</f>
        <v>72222.222222222219</v>
      </c>
    </row>
    <row r="9607" spans="1:5" ht="15.75" customHeight="1">
      <c r="A9607" s="29" t="s">
        <v>890</v>
      </c>
      <c r="B9607" s="30">
        <v>100</v>
      </c>
      <c r="C9607" s="84">
        <v>7250000</v>
      </c>
      <c r="D9607" s="31" t="s">
        <v>305</v>
      </c>
      <c r="E9607" s="55">
        <f>C9607/B9607</f>
        <v>72500</v>
      </c>
    </row>
    <row r="9608" spans="1:5" ht="15.75" customHeight="1">
      <c r="A9608" s="29" t="s">
        <v>890</v>
      </c>
      <c r="B9608" s="34">
        <v>88</v>
      </c>
      <c r="C9608" s="86">
        <v>6500000</v>
      </c>
      <c r="D9608" s="35" t="s">
        <v>305</v>
      </c>
      <c r="E9608" s="55">
        <f>C9608/B9608</f>
        <v>73863.636363636368</v>
      </c>
    </row>
    <row r="9609" spans="1:5" ht="15.75" customHeight="1">
      <c r="A9609" s="29" t="s">
        <v>890</v>
      </c>
      <c r="B9609" s="30">
        <v>250</v>
      </c>
      <c r="C9609" s="84">
        <v>18500000</v>
      </c>
      <c r="D9609" s="31" t="s">
        <v>305</v>
      </c>
      <c r="E9609" s="55">
        <f>C9609/B9609</f>
        <v>74000</v>
      </c>
    </row>
    <row r="9610" spans="1:5" ht="15.75" customHeight="1">
      <c r="A9610" s="29" t="s">
        <v>890</v>
      </c>
      <c r="B9610" s="30">
        <v>250</v>
      </c>
      <c r="C9610" s="84">
        <v>18500000</v>
      </c>
      <c r="D9610" s="31" t="s">
        <v>305</v>
      </c>
      <c r="E9610" s="55">
        <f>C9610/B9610</f>
        <v>74000</v>
      </c>
    </row>
    <row r="9611" spans="1:5" ht="15.75" customHeight="1">
      <c r="A9611" s="29" t="s">
        <v>890</v>
      </c>
      <c r="B9611" s="32">
        <v>80</v>
      </c>
      <c r="C9611" s="83">
        <v>6000000</v>
      </c>
      <c r="D9611" s="33" t="s">
        <v>305</v>
      </c>
      <c r="E9611" s="55">
        <f>C9611/B9611</f>
        <v>75000</v>
      </c>
    </row>
    <row r="9612" spans="1:5" ht="15.75" customHeight="1">
      <c r="A9612" s="29" t="s">
        <v>890</v>
      </c>
      <c r="B9612" s="30">
        <v>75</v>
      </c>
      <c r="C9612" s="84">
        <v>5750000</v>
      </c>
      <c r="D9612" s="31" t="s">
        <v>305</v>
      </c>
      <c r="E9612" s="55">
        <f>C9612/B9612</f>
        <v>76666.666666666672</v>
      </c>
    </row>
    <row r="9613" spans="1:5" ht="15.75" customHeight="1">
      <c r="A9613" s="29" t="s">
        <v>890</v>
      </c>
      <c r="B9613" s="32">
        <v>175</v>
      </c>
      <c r="C9613" s="83">
        <v>13500000</v>
      </c>
      <c r="D9613" s="33" t="s">
        <v>305</v>
      </c>
      <c r="E9613" s="55">
        <f>C9613/B9613</f>
        <v>77142.857142857145</v>
      </c>
    </row>
    <row r="9614" spans="1:5" ht="15.75" customHeight="1">
      <c r="A9614" s="29" t="s">
        <v>890</v>
      </c>
      <c r="B9614" s="30">
        <v>120</v>
      </c>
      <c r="C9614" s="84">
        <v>9350000</v>
      </c>
      <c r="D9614" s="31" t="s">
        <v>305</v>
      </c>
      <c r="E9614" s="55">
        <f>C9614/B9614</f>
        <v>77916.666666666672</v>
      </c>
    </row>
    <row r="9615" spans="1:5" ht="15.75" customHeight="1">
      <c r="A9615" s="29" t="s">
        <v>890</v>
      </c>
      <c r="B9615" s="30">
        <v>83</v>
      </c>
      <c r="C9615" s="84">
        <v>6500000</v>
      </c>
      <c r="D9615" s="31" t="s">
        <v>305</v>
      </c>
      <c r="E9615" s="55">
        <f>C9615/B9615</f>
        <v>78313.253012048197</v>
      </c>
    </row>
    <row r="9616" spans="1:5" ht="15.75" customHeight="1">
      <c r="A9616" s="29" t="s">
        <v>890</v>
      </c>
      <c r="B9616" s="32">
        <v>60</v>
      </c>
      <c r="C9616" s="83">
        <v>4700000</v>
      </c>
      <c r="D9616" s="33" t="s">
        <v>305</v>
      </c>
      <c r="E9616" s="55">
        <f>C9616/B9616</f>
        <v>78333.333333333328</v>
      </c>
    </row>
    <row r="9617" spans="1:5" ht="15.75" customHeight="1">
      <c r="A9617" s="29" t="s">
        <v>890</v>
      </c>
      <c r="B9617" s="30">
        <v>250</v>
      </c>
      <c r="C9617" s="84">
        <v>19750000</v>
      </c>
      <c r="D9617" s="31" t="s">
        <v>305</v>
      </c>
      <c r="E9617" s="55">
        <f>C9617/B9617</f>
        <v>79000</v>
      </c>
    </row>
    <row r="9618" spans="1:5" ht="15.75" customHeight="1">
      <c r="A9618" s="29" t="s">
        <v>890</v>
      </c>
      <c r="B9618" s="30">
        <v>250</v>
      </c>
      <c r="C9618" s="84">
        <v>19750000</v>
      </c>
      <c r="D9618" s="31" t="s">
        <v>305</v>
      </c>
      <c r="E9618" s="55">
        <f>C9618/B9618</f>
        <v>79000</v>
      </c>
    </row>
    <row r="9619" spans="1:5" ht="15.75" customHeight="1">
      <c r="A9619" s="29" t="s">
        <v>890</v>
      </c>
      <c r="B9619" s="30">
        <v>80</v>
      </c>
      <c r="C9619" s="84">
        <v>6400000</v>
      </c>
      <c r="D9619" s="31" t="s">
        <v>305</v>
      </c>
      <c r="E9619" s="55">
        <f>C9619/B9619</f>
        <v>80000</v>
      </c>
    </row>
    <row r="9620" spans="1:5" ht="15.75" customHeight="1">
      <c r="A9620" s="29" t="s">
        <v>890</v>
      </c>
      <c r="B9620" s="32">
        <v>130</v>
      </c>
      <c r="C9620" s="83">
        <v>10500000</v>
      </c>
      <c r="D9620" s="33" t="s">
        <v>305</v>
      </c>
      <c r="E9620" s="55">
        <f>C9620/B9620</f>
        <v>80769.230769230766</v>
      </c>
    </row>
    <row r="9621" spans="1:5" ht="15.75" customHeight="1">
      <c r="A9621" s="29" t="s">
        <v>890</v>
      </c>
      <c r="B9621" s="30">
        <v>65</v>
      </c>
      <c r="C9621" s="84">
        <v>5250000</v>
      </c>
      <c r="D9621" s="31" t="s">
        <v>305</v>
      </c>
      <c r="E9621" s="55">
        <f>C9621/B9621</f>
        <v>80769.230769230766</v>
      </c>
    </row>
    <row r="9622" spans="1:5" ht="15.75" customHeight="1">
      <c r="A9622" s="29" t="s">
        <v>890</v>
      </c>
      <c r="B9622" s="30">
        <v>420</v>
      </c>
      <c r="C9622" s="84">
        <v>34000000</v>
      </c>
      <c r="D9622" s="31" t="s">
        <v>305</v>
      </c>
      <c r="E9622" s="55">
        <f>C9622/B9622</f>
        <v>80952.380952380947</v>
      </c>
    </row>
    <row r="9623" spans="1:5" ht="15.75" customHeight="1">
      <c r="A9623" s="29" t="s">
        <v>890</v>
      </c>
      <c r="B9623" s="32">
        <v>253</v>
      </c>
      <c r="C9623" s="83">
        <v>20500000</v>
      </c>
      <c r="D9623" s="33" t="s">
        <v>305</v>
      </c>
      <c r="E9623" s="55">
        <f>C9623/B9623</f>
        <v>81027.667984189728</v>
      </c>
    </row>
    <row r="9624" spans="1:5" ht="15.75" customHeight="1">
      <c r="A9624" s="29" t="s">
        <v>890</v>
      </c>
      <c r="B9624" s="30">
        <v>135</v>
      </c>
      <c r="C9624" s="84">
        <v>11000000</v>
      </c>
      <c r="D9624" s="31" t="s">
        <v>305</v>
      </c>
      <c r="E9624" s="55">
        <f>C9624/B9624</f>
        <v>81481.481481481474</v>
      </c>
    </row>
    <row r="9625" spans="1:5" ht="15.75" customHeight="1">
      <c r="A9625" s="29" t="s">
        <v>890</v>
      </c>
      <c r="B9625" s="32">
        <v>60</v>
      </c>
      <c r="C9625" s="83">
        <v>4900000</v>
      </c>
      <c r="D9625" s="33" t="s">
        <v>305</v>
      </c>
      <c r="E9625" s="55">
        <f>C9625/B9625</f>
        <v>81666.666666666672</v>
      </c>
    </row>
    <row r="9626" spans="1:5" ht="15.75" customHeight="1">
      <c r="A9626" s="29" t="s">
        <v>890</v>
      </c>
      <c r="B9626" s="32">
        <v>130</v>
      </c>
      <c r="C9626" s="83">
        <v>11000000</v>
      </c>
      <c r="D9626" s="33" t="s">
        <v>305</v>
      </c>
      <c r="E9626" s="55">
        <f>C9626/B9626</f>
        <v>84615.38461538461</v>
      </c>
    </row>
    <row r="9627" spans="1:5" ht="15.75" customHeight="1">
      <c r="A9627" s="29" t="s">
        <v>890</v>
      </c>
      <c r="B9627" s="30">
        <v>65</v>
      </c>
      <c r="C9627" s="84">
        <v>5500000</v>
      </c>
      <c r="D9627" s="31" t="s">
        <v>305</v>
      </c>
      <c r="E9627" s="55">
        <f>C9627/B9627</f>
        <v>84615.38461538461</v>
      </c>
    </row>
    <row r="9628" spans="1:5" ht="15.75" customHeight="1">
      <c r="A9628" s="29" t="s">
        <v>890</v>
      </c>
      <c r="B9628" s="30">
        <v>120</v>
      </c>
      <c r="C9628" s="84">
        <v>10250000</v>
      </c>
      <c r="D9628" s="31" t="s">
        <v>305</v>
      </c>
      <c r="E9628" s="55">
        <f>C9628/B9628</f>
        <v>85416.666666666672</v>
      </c>
    </row>
    <row r="9629" spans="1:5" ht="15.75" customHeight="1">
      <c r="A9629" s="29" t="s">
        <v>890</v>
      </c>
      <c r="B9629" s="30">
        <v>302</v>
      </c>
      <c r="C9629" s="84">
        <v>26000000</v>
      </c>
      <c r="D9629" s="31" t="s">
        <v>305</v>
      </c>
      <c r="E9629" s="55">
        <f>C9629/B9629</f>
        <v>86092.715231788083</v>
      </c>
    </row>
    <row r="9630" spans="1:5" ht="15.75" customHeight="1">
      <c r="A9630" s="29" t="s">
        <v>890</v>
      </c>
      <c r="B9630" s="30">
        <v>110</v>
      </c>
      <c r="C9630" s="84">
        <v>9500000</v>
      </c>
      <c r="D9630" s="31" t="s">
        <v>305</v>
      </c>
      <c r="E9630" s="55">
        <f>C9630/B9630</f>
        <v>86363.636363636368</v>
      </c>
    </row>
    <row r="9631" spans="1:5" ht="15.75" customHeight="1">
      <c r="A9631" s="29" t="s">
        <v>890</v>
      </c>
      <c r="B9631" s="32">
        <v>55</v>
      </c>
      <c r="C9631" s="83">
        <v>4750000</v>
      </c>
      <c r="D9631" s="33" t="s">
        <v>305</v>
      </c>
      <c r="E9631" s="55">
        <f>C9631/B9631</f>
        <v>86363.636363636368</v>
      </c>
    </row>
    <row r="9632" spans="1:5" ht="15.75" customHeight="1">
      <c r="A9632" s="29" t="s">
        <v>890</v>
      </c>
      <c r="B9632" s="32">
        <v>300</v>
      </c>
      <c r="C9632" s="83">
        <v>26000000</v>
      </c>
      <c r="D9632" s="33" t="s">
        <v>305</v>
      </c>
      <c r="E9632" s="55">
        <f>C9632/B9632</f>
        <v>86666.666666666672</v>
      </c>
    </row>
    <row r="9633" spans="1:5" ht="15.75" customHeight="1">
      <c r="A9633" s="29" t="s">
        <v>890</v>
      </c>
      <c r="B9633" s="30">
        <v>75</v>
      </c>
      <c r="C9633" s="84">
        <v>6500000</v>
      </c>
      <c r="D9633" s="31" t="s">
        <v>305</v>
      </c>
      <c r="E9633" s="55">
        <f>C9633/B9633</f>
        <v>86666.666666666672</v>
      </c>
    </row>
    <row r="9634" spans="1:5" ht="15.75" customHeight="1">
      <c r="A9634" s="29" t="s">
        <v>890</v>
      </c>
      <c r="B9634" s="30">
        <v>120</v>
      </c>
      <c r="C9634" s="84">
        <v>10500000</v>
      </c>
      <c r="D9634" s="31" t="s">
        <v>305</v>
      </c>
      <c r="E9634" s="55">
        <f>C9634/B9634</f>
        <v>87500</v>
      </c>
    </row>
    <row r="9635" spans="1:5" ht="15.75" customHeight="1">
      <c r="A9635" s="29" t="s">
        <v>890</v>
      </c>
      <c r="B9635" s="30">
        <v>65</v>
      </c>
      <c r="C9635" s="84">
        <v>5750000</v>
      </c>
      <c r="D9635" s="31" t="s">
        <v>305</v>
      </c>
      <c r="E9635" s="55">
        <f>C9635/B9635</f>
        <v>88461.538461538468</v>
      </c>
    </row>
    <row r="9636" spans="1:5" ht="15.75" customHeight="1">
      <c r="A9636" s="29" t="s">
        <v>890</v>
      </c>
      <c r="B9636" s="30">
        <v>200</v>
      </c>
      <c r="C9636" s="84">
        <v>18000000</v>
      </c>
      <c r="D9636" s="31" t="s">
        <v>305</v>
      </c>
      <c r="E9636" s="55">
        <f>C9636/B9636</f>
        <v>90000</v>
      </c>
    </row>
    <row r="9637" spans="1:5" ht="15.75" customHeight="1">
      <c r="A9637" s="29" t="s">
        <v>890</v>
      </c>
      <c r="B9637" s="32">
        <v>75</v>
      </c>
      <c r="C9637" s="83">
        <v>6750000</v>
      </c>
      <c r="D9637" s="33" t="s">
        <v>305</v>
      </c>
      <c r="E9637" s="55">
        <f>C9637/B9637</f>
        <v>90000</v>
      </c>
    </row>
    <row r="9638" spans="1:5" ht="15.75" customHeight="1">
      <c r="A9638" s="29" t="s">
        <v>890</v>
      </c>
      <c r="B9638" s="32">
        <v>160</v>
      </c>
      <c r="C9638" s="83">
        <v>14500000</v>
      </c>
      <c r="D9638" s="33" t="s">
        <v>305</v>
      </c>
      <c r="E9638" s="55">
        <f>C9638/B9638</f>
        <v>90625</v>
      </c>
    </row>
    <row r="9639" spans="1:5" ht="15.75" customHeight="1">
      <c r="A9639" s="29" t="s">
        <v>890</v>
      </c>
      <c r="B9639" s="30">
        <v>70</v>
      </c>
      <c r="C9639" s="84">
        <v>6400000</v>
      </c>
      <c r="D9639" s="31" t="s">
        <v>305</v>
      </c>
      <c r="E9639" s="55">
        <f>C9639/B9639</f>
        <v>91428.571428571435</v>
      </c>
    </row>
    <row r="9640" spans="1:5" ht="15.75" customHeight="1">
      <c r="A9640" s="29" t="s">
        <v>890</v>
      </c>
      <c r="B9640" s="30">
        <v>60</v>
      </c>
      <c r="C9640" s="84">
        <v>5500000</v>
      </c>
      <c r="D9640" s="31" t="s">
        <v>305</v>
      </c>
      <c r="E9640" s="55">
        <f>C9640/B9640</f>
        <v>91666.666666666672</v>
      </c>
    </row>
    <row r="9641" spans="1:5" ht="15.75" customHeight="1">
      <c r="A9641" s="29" t="s">
        <v>890</v>
      </c>
      <c r="B9641" s="30">
        <v>170</v>
      </c>
      <c r="C9641" s="84">
        <v>15600000</v>
      </c>
      <c r="D9641" s="31" t="s">
        <v>305</v>
      </c>
      <c r="E9641" s="55">
        <f>C9641/B9641</f>
        <v>91764.705882352937</v>
      </c>
    </row>
    <row r="9642" spans="1:5" ht="15.75" customHeight="1">
      <c r="A9642" s="29" t="s">
        <v>890</v>
      </c>
      <c r="B9642" s="30">
        <v>400</v>
      </c>
      <c r="C9642" s="84">
        <v>37000000</v>
      </c>
      <c r="D9642" s="31" t="s">
        <v>305</v>
      </c>
      <c r="E9642" s="55">
        <f>C9642/B9642</f>
        <v>92500</v>
      </c>
    </row>
    <row r="9643" spans="1:5" ht="15.75" customHeight="1">
      <c r="A9643" s="29" t="s">
        <v>890</v>
      </c>
      <c r="B9643" s="32">
        <v>280</v>
      </c>
      <c r="C9643" s="83">
        <v>26000000</v>
      </c>
      <c r="D9643" s="33" t="s">
        <v>305</v>
      </c>
      <c r="E9643" s="55">
        <f>C9643/B9643</f>
        <v>92857.142857142855</v>
      </c>
    </row>
    <row r="9644" spans="1:5" ht="15.75" customHeight="1">
      <c r="A9644" s="29" t="s">
        <v>890</v>
      </c>
      <c r="B9644" s="32">
        <v>43</v>
      </c>
      <c r="C9644" s="83">
        <v>4000000</v>
      </c>
      <c r="D9644" s="33" t="s">
        <v>305</v>
      </c>
      <c r="E9644" s="55">
        <f>C9644/B9644</f>
        <v>93023.255813953481</v>
      </c>
    </row>
    <row r="9645" spans="1:5" ht="15.75" customHeight="1">
      <c r="A9645" s="29" t="s">
        <v>890</v>
      </c>
      <c r="B9645" s="30">
        <v>400</v>
      </c>
      <c r="C9645" s="84">
        <v>37500000</v>
      </c>
      <c r="D9645" s="31" t="s">
        <v>305</v>
      </c>
      <c r="E9645" s="55">
        <f>C9645/B9645</f>
        <v>93750</v>
      </c>
    </row>
    <row r="9646" spans="1:5" ht="15.75" customHeight="1">
      <c r="A9646" s="29" t="s">
        <v>890</v>
      </c>
      <c r="B9646" s="32">
        <v>80</v>
      </c>
      <c r="C9646" s="83">
        <v>7500000</v>
      </c>
      <c r="D9646" s="33" t="s">
        <v>305</v>
      </c>
      <c r="E9646" s="55">
        <f>C9646/B9646</f>
        <v>93750</v>
      </c>
    </row>
    <row r="9647" spans="1:5" ht="15.75" customHeight="1">
      <c r="A9647" s="29" t="s">
        <v>890</v>
      </c>
      <c r="B9647" s="30">
        <v>90</v>
      </c>
      <c r="C9647" s="84">
        <v>8500000</v>
      </c>
      <c r="D9647" s="31" t="s">
        <v>305</v>
      </c>
      <c r="E9647" s="55">
        <f>C9647/B9647</f>
        <v>94444.444444444438</v>
      </c>
    </row>
    <row r="9648" spans="1:5" ht="15.75" customHeight="1">
      <c r="A9648" s="29" t="s">
        <v>890</v>
      </c>
      <c r="B9648" s="32">
        <v>190</v>
      </c>
      <c r="C9648" s="83">
        <v>17950000</v>
      </c>
      <c r="D9648" s="33" t="s">
        <v>305</v>
      </c>
      <c r="E9648" s="55">
        <f>C9648/B9648</f>
        <v>94473.68421052632</v>
      </c>
    </row>
    <row r="9649" spans="1:5" ht="15.75" customHeight="1">
      <c r="A9649" s="29" t="s">
        <v>890</v>
      </c>
      <c r="B9649" s="32">
        <v>335</v>
      </c>
      <c r="C9649" s="83">
        <v>32000000</v>
      </c>
      <c r="D9649" s="33" t="s">
        <v>305</v>
      </c>
      <c r="E9649" s="55">
        <f>C9649/B9649</f>
        <v>95522.388059701494</v>
      </c>
    </row>
    <row r="9650" spans="1:5" ht="15.75" customHeight="1">
      <c r="A9650" s="29" t="s">
        <v>890</v>
      </c>
      <c r="B9650" s="36">
        <v>70</v>
      </c>
      <c r="C9650" s="85">
        <v>6700000</v>
      </c>
      <c r="D9650" s="37" t="s">
        <v>305</v>
      </c>
      <c r="E9650" s="55">
        <f>C9650/B9650</f>
        <v>95714.28571428571</v>
      </c>
    </row>
    <row r="9651" spans="1:5" ht="15.75" customHeight="1">
      <c r="A9651" s="29" t="s">
        <v>890</v>
      </c>
      <c r="B9651" s="32">
        <v>260</v>
      </c>
      <c r="C9651" s="83">
        <v>25000000</v>
      </c>
      <c r="D9651" s="33" t="s">
        <v>305</v>
      </c>
      <c r="E9651" s="55">
        <f>C9651/B9651</f>
        <v>96153.846153846156</v>
      </c>
    </row>
    <row r="9652" spans="1:5" ht="15.75" customHeight="1">
      <c r="A9652" s="29" t="s">
        <v>890</v>
      </c>
      <c r="B9652" s="30">
        <v>58</v>
      </c>
      <c r="C9652" s="84">
        <v>5600000</v>
      </c>
      <c r="D9652" s="31" t="s">
        <v>305</v>
      </c>
      <c r="E9652" s="55">
        <f>C9652/B9652</f>
        <v>96551.724137931029</v>
      </c>
    </row>
    <row r="9653" spans="1:5" ht="15.75" customHeight="1">
      <c r="A9653" s="29" t="s">
        <v>890</v>
      </c>
      <c r="B9653" s="32">
        <v>59</v>
      </c>
      <c r="C9653" s="83">
        <v>5700000</v>
      </c>
      <c r="D9653" s="33" t="s">
        <v>305</v>
      </c>
      <c r="E9653" s="55">
        <f>C9653/B9653</f>
        <v>96610.169491525419</v>
      </c>
    </row>
    <row r="9654" spans="1:5" ht="15.75" customHeight="1">
      <c r="A9654" s="29" t="s">
        <v>890</v>
      </c>
      <c r="B9654" s="32">
        <v>180</v>
      </c>
      <c r="C9654" s="83">
        <v>17650000</v>
      </c>
      <c r="D9654" s="33" t="s">
        <v>305</v>
      </c>
      <c r="E9654" s="55">
        <f>C9654/B9654</f>
        <v>98055.555555555562</v>
      </c>
    </row>
    <row r="9655" spans="1:5" ht="15.75" customHeight="1">
      <c r="A9655" s="29" t="s">
        <v>890</v>
      </c>
      <c r="B9655" s="36">
        <v>50</v>
      </c>
      <c r="C9655" s="85">
        <v>4950000</v>
      </c>
      <c r="D9655" s="37" t="s">
        <v>305</v>
      </c>
      <c r="E9655" s="55">
        <f>C9655/B9655</f>
        <v>99000</v>
      </c>
    </row>
    <row r="9656" spans="1:5" ht="15.75" customHeight="1">
      <c r="A9656" s="29" t="s">
        <v>890</v>
      </c>
      <c r="B9656" s="32">
        <v>260</v>
      </c>
      <c r="C9656" s="83">
        <v>26000000</v>
      </c>
      <c r="D9656" s="33" t="s">
        <v>305</v>
      </c>
      <c r="E9656" s="55">
        <f>C9656/B9656</f>
        <v>100000</v>
      </c>
    </row>
    <row r="9657" spans="1:5" ht="15.75" customHeight="1">
      <c r="A9657" s="29" t="s">
        <v>890</v>
      </c>
      <c r="B9657" s="30">
        <v>180</v>
      </c>
      <c r="C9657" s="84">
        <v>18000000</v>
      </c>
      <c r="D9657" s="31" t="s">
        <v>305</v>
      </c>
      <c r="E9657" s="55">
        <f>C9657/B9657</f>
        <v>100000</v>
      </c>
    </row>
    <row r="9658" spans="1:5" ht="15.75" customHeight="1">
      <c r="A9658" s="29" t="s">
        <v>890</v>
      </c>
      <c r="B9658" s="30">
        <v>55</v>
      </c>
      <c r="C9658" s="84">
        <v>5500000</v>
      </c>
      <c r="D9658" s="31" t="s">
        <v>305</v>
      </c>
      <c r="E9658" s="55">
        <f>C9658/B9658</f>
        <v>100000</v>
      </c>
    </row>
    <row r="9659" spans="1:5" ht="15.75" customHeight="1">
      <c r="A9659" s="29" t="s">
        <v>890</v>
      </c>
      <c r="B9659" s="30">
        <v>250</v>
      </c>
      <c r="C9659" s="84">
        <v>25500000</v>
      </c>
      <c r="D9659" s="31" t="s">
        <v>305</v>
      </c>
      <c r="E9659" s="55">
        <f>C9659/B9659</f>
        <v>102000</v>
      </c>
    </row>
    <row r="9660" spans="1:5" ht="15.75" customHeight="1">
      <c r="A9660" s="29" t="s">
        <v>890</v>
      </c>
      <c r="B9660" s="32">
        <v>250</v>
      </c>
      <c r="C9660" s="83">
        <v>25950000</v>
      </c>
      <c r="D9660" s="33" t="s">
        <v>305</v>
      </c>
      <c r="E9660" s="55">
        <f>C9660/B9660</f>
        <v>103800</v>
      </c>
    </row>
    <row r="9661" spans="1:5" ht="15.75" customHeight="1">
      <c r="A9661" s="29" t="s">
        <v>890</v>
      </c>
      <c r="B9661" s="30">
        <v>250</v>
      </c>
      <c r="C9661" s="84">
        <v>26000000</v>
      </c>
      <c r="D9661" s="31" t="s">
        <v>305</v>
      </c>
      <c r="E9661" s="55">
        <f>C9661/B9661</f>
        <v>104000</v>
      </c>
    </row>
    <row r="9662" spans="1:5" ht="15.75" customHeight="1">
      <c r="A9662" s="29" t="s">
        <v>890</v>
      </c>
      <c r="B9662" s="30">
        <v>250</v>
      </c>
      <c r="C9662" s="84">
        <v>26000000</v>
      </c>
      <c r="D9662" s="31" t="s">
        <v>305</v>
      </c>
      <c r="E9662" s="55">
        <f>C9662/B9662</f>
        <v>104000</v>
      </c>
    </row>
    <row r="9663" spans="1:5" ht="15.75" customHeight="1">
      <c r="A9663" s="29" t="s">
        <v>890</v>
      </c>
      <c r="B9663" s="32">
        <v>250</v>
      </c>
      <c r="C9663" s="83">
        <v>26000000</v>
      </c>
      <c r="D9663" s="33" t="s">
        <v>305</v>
      </c>
      <c r="E9663" s="55">
        <f>C9663/B9663</f>
        <v>104000</v>
      </c>
    </row>
    <row r="9664" spans="1:5" ht="15.75" customHeight="1">
      <c r="A9664" s="29" t="s">
        <v>890</v>
      </c>
      <c r="B9664" s="30">
        <v>50</v>
      </c>
      <c r="C9664" s="84">
        <v>5200000</v>
      </c>
      <c r="D9664" s="31" t="s">
        <v>305</v>
      </c>
      <c r="E9664" s="55">
        <f>C9664/B9664</f>
        <v>104000</v>
      </c>
    </row>
    <row r="9665" spans="1:5" ht="15.75" customHeight="1">
      <c r="A9665" s="29" t="s">
        <v>890</v>
      </c>
      <c r="B9665" s="32">
        <v>168</v>
      </c>
      <c r="C9665" s="83">
        <v>17500000</v>
      </c>
      <c r="D9665" s="33" t="s">
        <v>305</v>
      </c>
      <c r="E9665" s="55">
        <f>C9665/B9665</f>
        <v>104166.66666666667</v>
      </c>
    </row>
    <row r="9666" spans="1:5" ht="15.75" customHeight="1">
      <c r="A9666" s="29" t="s">
        <v>890</v>
      </c>
      <c r="B9666" s="30">
        <v>70</v>
      </c>
      <c r="C9666" s="84">
        <v>7500000</v>
      </c>
      <c r="D9666" s="31" t="s">
        <v>305</v>
      </c>
      <c r="E9666" s="55">
        <f>C9666/B9666</f>
        <v>107142.85714285714</v>
      </c>
    </row>
    <row r="9667" spans="1:5" ht="15.75" customHeight="1">
      <c r="A9667" s="29" t="s">
        <v>890</v>
      </c>
      <c r="B9667" s="32">
        <v>200</v>
      </c>
      <c r="C9667" s="83">
        <v>21500000</v>
      </c>
      <c r="D9667" s="33" t="s">
        <v>305</v>
      </c>
      <c r="E9667" s="55">
        <f>C9667/B9667</f>
        <v>107500</v>
      </c>
    </row>
    <row r="9668" spans="1:5" ht="15.75" customHeight="1">
      <c r="A9668" s="29" t="s">
        <v>890</v>
      </c>
      <c r="B9668" s="32">
        <v>65</v>
      </c>
      <c r="C9668" s="83">
        <v>7000000</v>
      </c>
      <c r="D9668" s="33" t="s">
        <v>305</v>
      </c>
      <c r="E9668" s="55">
        <f>C9668/B9668</f>
        <v>107692.30769230769</v>
      </c>
    </row>
    <row r="9669" spans="1:5" ht="15.75" customHeight="1">
      <c r="A9669" s="29" t="s">
        <v>890</v>
      </c>
      <c r="B9669" s="32">
        <v>60</v>
      </c>
      <c r="C9669" s="83">
        <v>6500000</v>
      </c>
      <c r="D9669" s="33" t="s">
        <v>305</v>
      </c>
      <c r="E9669" s="55">
        <f>C9669/B9669</f>
        <v>108333.33333333333</v>
      </c>
    </row>
    <row r="9670" spans="1:5" ht="15.75" customHeight="1">
      <c r="A9670" s="29" t="s">
        <v>890</v>
      </c>
      <c r="B9670" s="32">
        <v>45</v>
      </c>
      <c r="C9670" s="83">
        <v>4950000</v>
      </c>
      <c r="D9670" s="33" t="s">
        <v>305</v>
      </c>
      <c r="E9670" s="55">
        <f>C9670/B9670</f>
        <v>110000</v>
      </c>
    </row>
    <row r="9671" spans="1:5" ht="15.75" customHeight="1">
      <c r="A9671" s="29" t="s">
        <v>890</v>
      </c>
      <c r="B9671" s="32">
        <v>160</v>
      </c>
      <c r="C9671" s="83">
        <v>18000000</v>
      </c>
      <c r="D9671" s="33" t="s">
        <v>305</v>
      </c>
      <c r="E9671" s="55">
        <f>C9671/B9671</f>
        <v>112500</v>
      </c>
    </row>
    <row r="9672" spans="1:5" ht="15.75" customHeight="1">
      <c r="A9672" s="29" t="s">
        <v>890</v>
      </c>
      <c r="B9672" s="30">
        <v>230</v>
      </c>
      <c r="C9672" s="84">
        <v>26000000</v>
      </c>
      <c r="D9672" s="31" t="s">
        <v>305</v>
      </c>
      <c r="E9672" s="55">
        <f>C9672/B9672</f>
        <v>113043.47826086957</v>
      </c>
    </row>
    <row r="9673" spans="1:5" ht="15.75" customHeight="1">
      <c r="A9673" s="29" t="s">
        <v>890</v>
      </c>
      <c r="B9673" s="30">
        <v>230</v>
      </c>
      <c r="C9673" s="84">
        <v>26000000</v>
      </c>
      <c r="D9673" s="31" t="s">
        <v>305</v>
      </c>
      <c r="E9673" s="55">
        <f>C9673/B9673</f>
        <v>113043.47826086957</v>
      </c>
    </row>
    <row r="9674" spans="1:5" ht="15.75" customHeight="1">
      <c r="A9674" s="29" t="s">
        <v>890</v>
      </c>
      <c r="B9674" s="30">
        <v>230</v>
      </c>
      <c r="C9674" s="84">
        <v>26000000</v>
      </c>
      <c r="D9674" s="31" t="s">
        <v>305</v>
      </c>
      <c r="E9674" s="55">
        <f>C9674/B9674</f>
        <v>113043.47826086957</v>
      </c>
    </row>
    <row r="9675" spans="1:5" ht="15.75" customHeight="1">
      <c r="A9675" s="29" t="s">
        <v>890</v>
      </c>
      <c r="B9675" s="32">
        <v>74</v>
      </c>
      <c r="C9675" s="83">
        <v>8500000</v>
      </c>
      <c r="D9675" s="33" t="s">
        <v>305</v>
      </c>
      <c r="E9675" s="55">
        <f>C9675/B9675</f>
        <v>114864.86486486487</v>
      </c>
    </row>
    <row r="9676" spans="1:5" ht="15.75" customHeight="1">
      <c r="A9676" s="29" t="s">
        <v>890</v>
      </c>
      <c r="B9676" s="30">
        <v>65</v>
      </c>
      <c r="C9676" s="84">
        <v>7500000</v>
      </c>
      <c r="D9676" s="31" t="s">
        <v>305</v>
      </c>
      <c r="E9676" s="55">
        <f>C9676/B9676</f>
        <v>115384.61538461539</v>
      </c>
    </row>
    <row r="9677" spans="1:5" ht="15.75" customHeight="1">
      <c r="A9677" s="29" t="s">
        <v>890</v>
      </c>
      <c r="B9677" s="30">
        <v>200</v>
      </c>
      <c r="C9677" s="84">
        <v>23500000</v>
      </c>
      <c r="D9677" s="31" t="s">
        <v>305</v>
      </c>
      <c r="E9677" s="55">
        <f>C9677/B9677</f>
        <v>117500</v>
      </c>
    </row>
    <row r="9678" spans="1:5" ht="15.75" customHeight="1">
      <c r="A9678" s="29" t="s">
        <v>890</v>
      </c>
      <c r="B9678" s="30">
        <v>55</v>
      </c>
      <c r="C9678" s="84">
        <v>6500000</v>
      </c>
      <c r="D9678" s="31" t="s">
        <v>305</v>
      </c>
      <c r="E9678" s="55">
        <f>C9678/B9678</f>
        <v>118181.81818181818</v>
      </c>
    </row>
    <row r="9679" spans="1:5" ht="15.75" customHeight="1">
      <c r="A9679" s="29" t="s">
        <v>890</v>
      </c>
      <c r="B9679" s="36">
        <v>92</v>
      </c>
      <c r="C9679" s="85">
        <v>11000000</v>
      </c>
      <c r="D9679" s="37" t="s">
        <v>305</v>
      </c>
      <c r="E9679" s="55">
        <f>C9679/B9679</f>
        <v>119565.21739130435</v>
      </c>
    </row>
    <row r="9680" spans="1:5" ht="15.75" customHeight="1">
      <c r="A9680" s="29" t="s">
        <v>890</v>
      </c>
      <c r="B9680" s="30">
        <v>60</v>
      </c>
      <c r="C9680" s="84">
        <v>7250000</v>
      </c>
      <c r="D9680" s="31" t="s">
        <v>305</v>
      </c>
      <c r="E9680" s="55">
        <f>C9680/B9680</f>
        <v>120833.33333333333</v>
      </c>
    </row>
    <row r="9681" spans="1:5" ht="15.75" customHeight="1">
      <c r="A9681" s="29" t="s">
        <v>890</v>
      </c>
      <c r="B9681" s="30">
        <v>230</v>
      </c>
      <c r="C9681" s="84">
        <v>28000000</v>
      </c>
      <c r="D9681" s="31" t="s">
        <v>305</v>
      </c>
      <c r="E9681" s="55">
        <f>C9681/B9681</f>
        <v>121739.13043478261</v>
      </c>
    </row>
    <row r="9682" spans="1:5" ht="15.75" customHeight="1">
      <c r="A9682" s="29" t="s">
        <v>890</v>
      </c>
      <c r="B9682" s="30">
        <v>55</v>
      </c>
      <c r="C9682" s="84">
        <v>6750000</v>
      </c>
      <c r="D9682" s="31" t="s">
        <v>305</v>
      </c>
      <c r="E9682" s="55">
        <f>C9682/B9682</f>
        <v>122727.27272727272</v>
      </c>
    </row>
    <row r="9683" spans="1:5" ht="15.75" customHeight="1">
      <c r="A9683" s="29" t="s">
        <v>890</v>
      </c>
      <c r="B9683" s="30">
        <v>170</v>
      </c>
      <c r="C9683" s="84">
        <v>21000000</v>
      </c>
      <c r="D9683" s="31" t="s">
        <v>305</v>
      </c>
      <c r="E9683" s="55">
        <f>C9683/B9683</f>
        <v>123529.41176470589</v>
      </c>
    </row>
    <row r="9684" spans="1:5" ht="15.75" customHeight="1">
      <c r="A9684" s="29" t="s">
        <v>890</v>
      </c>
      <c r="B9684" s="30">
        <v>70</v>
      </c>
      <c r="C9684" s="84">
        <v>9000000</v>
      </c>
      <c r="D9684" s="31" t="s">
        <v>305</v>
      </c>
      <c r="E9684" s="55">
        <f>C9684/B9684</f>
        <v>128571.42857142857</v>
      </c>
    </row>
    <row r="9685" spans="1:5" ht="15.75" customHeight="1">
      <c r="A9685" s="29" t="s">
        <v>890</v>
      </c>
      <c r="B9685" s="32">
        <v>220</v>
      </c>
      <c r="C9685" s="83">
        <v>28500000</v>
      </c>
      <c r="D9685" s="33" t="s">
        <v>305</v>
      </c>
      <c r="E9685" s="55">
        <f>C9685/B9685</f>
        <v>129545.45454545454</v>
      </c>
    </row>
    <row r="9686" spans="1:5" ht="15.75" customHeight="1">
      <c r="A9686" s="29" t="s">
        <v>890</v>
      </c>
      <c r="B9686" s="30">
        <v>90</v>
      </c>
      <c r="C9686" s="84">
        <v>11850000</v>
      </c>
      <c r="D9686" s="31" t="s">
        <v>305</v>
      </c>
      <c r="E9686" s="55">
        <f>C9686/B9686</f>
        <v>131666.66666666666</v>
      </c>
    </row>
    <row r="9687" spans="1:5" ht="15.75" customHeight="1">
      <c r="A9687" s="29" t="s">
        <v>890</v>
      </c>
      <c r="B9687" s="32">
        <v>65</v>
      </c>
      <c r="C9687" s="83">
        <v>8750000</v>
      </c>
      <c r="D9687" s="33" t="s">
        <v>305</v>
      </c>
      <c r="E9687" s="55">
        <f>C9687/B9687</f>
        <v>134615.38461538462</v>
      </c>
    </row>
    <row r="9688" spans="1:5" ht="15.75" customHeight="1">
      <c r="A9688" s="29" t="s">
        <v>890</v>
      </c>
      <c r="B9688" s="30">
        <v>62</v>
      </c>
      <c r="C9688" s="84">
        <v>8500000</v>
      </c>
      <c r="D9688" s="31" t="s">
        <v>305</v>
      </c>
      <c r="E9688" s="55">
        <f>C9688/B9688</f>
        <v>137096.77419354839</v>
      </c>
    </row>
    <row r="9689" spans="1:5" ht="15.75" customHeight="1">
      <c r="A9689" s="29" t="s">
        <v>890</v>
      </c>
      <c r="B9689" s="30">
        <v>180</v>
      </c>
      <c r="C9689" s="84">
        <v>25000000</v>
      </c>
      <c r="D9689" s="31" t="s">
        <v>305</v>
      </c>
      <c r="E9689" s="55">
        <f>C9689/B9689</f>
        <v>138888.88888888888</v>
      </c>
    </row>
    <row r="9690" spans="1:5" ht="15.75" customHeight="1">
      <c r="A9690" s="29" t="s">
        <v>890</v>
      </c>
      <c r="B9690" s="30">
        <v>191</v>
      </c>
      <c r="C9690" s="84">
        <v>27000000</v>
      </c>
      <c r="D9690" s="31" t="s">
        <v>305</v>
      </c>
      <c r="E9690" s="55">
        <f>C9690/B9690</f>
        <v>141361.25654450263</v>
      </c>
    </row>
    <row r="9691" spans="1:5" ht="15.75" customHeight="1">
      <c r="A9691" s="29" t="s">
        <v>890</v>
      </c>
      <c r="B9691" s="30">
        <v>300</v>
      </c>
      <c r="C9691" s="84">
        <v>42500000</v>
      </c>
      <c r="D9691" s="31" t="s">
        <v>305</v>
      </c>
      <c r="E9691" s="55">
        <f>C9691/B9691</f>
        <v>141666.66666666666</v>
      </c>
    </row>
    <row r="9692" spans="1:5" ht="15.75" customHeight="1">
      <c r="A9692" s="29" t="s">
        <v>890</v>
      </c>
      <c r="B9692" s="30">
        <v>140</v>
      </c>
      <c r="C9692" s="84">
        <v>20000000</v>
      </c>
      <c r="D9692" s="31" t="s">
        <v>305</v>
      </c>
      <c r="E9692" s="55">
        <f>C9692/B9692</f>
        <v>142857.14285714287</v>
      </c>
    </row>
    <row r="9693" spans="1:5" ht="15.75" customHeight="1">
      <c r="A9693" s="29" t="s">
        <v>890</v>
      </c>
      <c r="B9693" s="32">
        <v>145</v>
      </c>
      <c r="C9693" s="83">
        <v>22200000</v>
      </c>
      <c r="D9693" s="33" t="s">
        <v>305</v>
      </c>
      <c r="E9693" s="55">
        <f>C9693/B9693</f>
        <v>153103.44827586206</v>
      </c>
    </row>
    <row r="9694" spans="1:5" ht="15.75" customHeight="1">
      <c r="A9694" s="29" t="s">
        <v>890</v>
      </c>
      <c r="B9694" s="30">
        <v>250</v>
      </c>
      <c r="C9694" s="84">
        <v>40000000</v>
      </c>
      <c r="D9694" s="31" t="s">
        <v>305</v>
      </c>
      <c r="E9694" s="55">
        <f>C9694/B9694</f>
        <v>160000</v>
      </c>
    </row>
    <row r="9695" spans="1:5" ht="15.75" customHeight="1">
      <c r="A9695" s="29" t="s">
        <v>890</v>
      </c>
      <c r="B9695" s="30">
        <v>300</v>
      </c>
      <c r="C9695" s="84">
        <v>50000000</v>
      </c>
      <c r="D9695" s="31" t="s">
        <v>305</v>
      </c>
      <c r="E9695" s="55">
        <f>C9695/B9695</f>
        <v>166666.66666666666</v>
      </c>
    </row>
    <row r="9696" spans="1:5" ht="15.75" customHeight="1">
      <c r="A9696" s="29" t="s">
        <v>890</v>
      </c>
      <c r="B9696" s="30">
        <v>350</v>
      </c>
      <c r="C9696" s="84">
        <v>60000000</v>
      </c>
      <c r="D9696" s="31" t="s">
        <v>305</v>
      </c>
      <c r="E9696" s="55">
        <f>C9696/B9696</f>
        <v>171428.57142857142</v>
      </c>
    </row>
    <row r="9697" spans="1:5" ht="15.75" customHeight="1">
      <c r="A9697" s="29" t="s">
        <v>890</v>
      </c>
      <c r="B9697" s="30">
        <v>120</v>
      </c>
      <c r="C9697" s="84">
        <v>26250000</v>
      </c>
      <c r="D9697" s="31" t="s">
        <v>305</v>
      </c>
      <c r="E9697" s="55">
        <f>C9697/B9697</f>
        <v>218750</v>
      </c>
    </row>
    <row r="9698" spans="1:5" ht="15.75" customHeight="1">
      <c r="A9698" s="29" t="s">
        <v>890</v>
      </c>
      <c r="B9698" s="30">
        <v>600</v>
      </c>
      <c r="C9698" s="84">
        <v>132000000</v>
      </c>
      <c r="D9698" s="31" t="s">
        <v>305</v>
      </c>
      <c r="E9698" s="55">
        <f>C9698/B9698</f>
        <v>220000</v>
      </c>
    </row>
    <row r="9699" spans="1:5" ht="15.75" customHeight="1">
      <c r="A9699" s="29" t="s">
        <v>890</v>
      </c>
      <c r="B9699" s="32">
        <v>600</v>
      </c>
      <c r="C9699" s="83">
        <v>134000000</v>
      </c>
      <c r="D9699" s="33" t="s">
        <v>305</v>
      </c>
      <c r="E9699" s="55">
        <f>C9699/B9699</f>
        <v>223333.33333333334</v>
      </c>
    </row>
    <row r="9700" spans="1:5" ht="15.75" customHeight="1">
      <c r="A9700" s="29" t="s">
        <v>890</v>
      </c>
      <c r="B9700" s="32">
        <v>80</v>
      </c>
      <c r="C9700" s="83">
        <v>20000000</v>
      </c>
      <c r="D9700" s="33" t="s">
        <v>305</v>
      </c>
      <c r="E9700" s="55">
        <f>C9700/B9700</f>
        <v>250000</v>
      </c>
    </row>
    <row r="9701" spans="1:5" ht="15.75" customHeight="1">
      <c r="A9701" s="29" t="s">
        <v>890</v>
      </c>
      <c r="B9701" s="32">
        <v>365</v>
      </c>
      <c r="C9701" s="83">
        <v>95000000</v>
      </c>
      <c r="D9701" s="33" t="s">
        <v>305</v>
      </c>
      <c r="E9701" s="55">
        <f>C9701/B9701</f>
        <v>260273.97260273973</v>
      </c>
    </row>
    <row r="9702" spans="1:5" ht="15.75" customHeight="1">
      <c r="A9702" s="29" t="s">
        <v>890</v>
      </c>
      <c r="B9702" s="32">
        <v>63</v>
      </c>
      <c r="C9702" s="83">
        <v>650000</v>
      </c>
      <c r="D9702" s="33" t="s">
        <v>44</v>
      </c>
      <c r="E9702" s="55">
        <f>C9702/B9702</f>
        <v>10317.460317460318</v>
      </c>
    </row>
    <row r="9703" spans="1:5" ht="15.75" customHeight="1">
      <c r="A9703" s="29" t="s">
        <v>890</v>
      </c>
      <c r="B9703" s="32">
        <v>155</v>
      </c>
      <c r="C9703" s="83">
        <v>6000000</v>
      </c>
      <c r="D9703" s="33" t="s">
        <v>306</v>
      </c>
      <c r="E9703" s="55">
        <f>C9703/B9703</f>
        <v>38709.677419354841</v>
      </c>
    </row>
    <row r="9704" spans="1:5" ht="15.75" customHeight="1">
      <c r="A9704" s="29" t="s">
        <v>890</v>
      </c>
      <c r="B9704" s="32">
        <v>1000</v>
      </c>
      <c r="C9704" s="83">
        <v>49000000</v>
      </c>
      <c r="D9704" s="33" t="s">
        <v>306</v>
      </c>
      <c r="E9704" s="55">
        <f>C9704/B9704</f>
        <v>49000</v>
      </c>
    </row>
    <row r="9705" spans="1:5" ht="15.75" customHeight="1">
      <c r="A9705" s="29" t="s">
        <v>890</v>
      </c>
      <c r="B9705" s="30">
        <v>1000</v>
      </c>
      <c r="C9705" s="84">
        <v>53000000</v>
      </c>
      <c r="D9705" s="31" t="s">
        <v>306</v>
      </c>
      <c r="E9705" s="55">
        <f>C9705/B9705</f>
        <v>53000</v>
      </c>
    </row>
    <row r="9706" spans="1:5" ht="15.75" customHeight="1">
      <c r="A9706" s="29" t="s">
        <v>890</v>
      </c>
      <c r="B9706" s="32">
        <v>250</v>
      </c>
      <c r="C9706" s="83">
        <v>13500000</v>
      </c>
      <c r="D9706" s="33" t="s">
        <v>306</v>
      </c>
      <c r="E9706" s="55">
        <f>C9706/B9706</f>
        <v>54000</v>
      </c>
    </row>
    <row r="9707" spans="1:5" ht="15.75" customHeight="1">
      <c r="A9707" s="29" t="s">
        <v>890</v>
      </c>
      <c r="B9707" s="32">
        <v>60</v>
      </c>
      <c r="C9707" s="83">
        <v>3500000</v>
      </c>
      <c r="D9707" s="33" t="s">
        <v>306</v>
      </c>
      <c r="E9707" s="55">
        <f>C9707/B9707</f>
        <v>58333.333333333336</v>
      </c>
    </row>
    <row r="9708" spans="1:5" ht="15.75" customHeight="1">
      <c r="A9708" s="29" t="s">
        <v>890</v>
      </c>
      <c r="B9708" s="30">
        <v>238</v>
      </c>
      <c r="C9708" s="84">
        <v>14000000</v>
      </c>
      <c r="D9708" s="31" t="s">
        <v>306</v>
      </c>
      <c r="E9708" s="55">
        <f>C9708/B9708</f>
        <v>58823.529411764706</v>
      </c>
    </row>
    <row r="9709" spans="1:5" ht="15.75" customHeight="1">
      <c r="A9709" s="29" t="s">
        <v>890</v>
      </c>
      <c r="B9709" s="32">
        <v>85</v>
      </c>
      <c r="C9709" s="83">
        <v>5000000</v>
      </c>
      <c r="D9709" s="33" t="s">
        <v>306</v>
      </c>
      <c r="E9709" s="55">
        <f>C9709/B9709</f>
        <v>58823.529411764706</v>
      </c>
    </row>
    <row r="9710" spans="1:5" ht="15.75" customHeight="1">
      <c r="A9710" s="29" t="s">
        <v>890</v>
      </c>
      <c r="B9710" s="30">
        <v>150</v>
      </c>
      <c r="C9710" s="84">
        <v>9000000</v>
      </c>
      <c r="D9710" s="31" t="s">
        <v>306</v>
      </c>
      <c r="E9710" s="55">
        <f>C9710/B9710</f>
        <v>60000</v>
      </c>
    </row>
    <row r="9711" spans="1:5" ht="15.75" customHeight="1">
      <c r="A9711" s="29" t="s">
        <v>890</v>
      </c>
      <c r="B9711" s="32">
        <v>100</v>
      </c>
      <c r="C9711" s="83">
        <v>6000000</v>
      </c>
      <c r="D9711" s="33" t="s">
        <v>306</v>
      </c>
      <c r="E9711" s="55">
        <f>C9711/B9711</f>
        <v>60000</v>
      </c>
    </row>
    <row r="9712" spans="1:5" ht="15.75" customHeight="1">
      <c r="A9712" s="29" t="s">
        <v>890</v>
      </c>
      <c r="B9712" s="30">
        <v>140</v>
      </c>
      <c r="C9712" s="84">
        <v>8500000</v>
      </c>
      <c r="D9712" s="31" t="s">
        <v>306</v>
      </c>
      <c r="E9712" s="55">
        <f>C9712/B9712</f>
        <v>60714.285714285717</v>
      </c>
    </row>
    <row r="9713" spans="1:5" ht="15.75" customHeight="1">
      <c r="A9713" s="29" t="s">
        <v>890</v>
      </c>
      <c r="B9713" s="32">
        <v>110</v>
      </c>
      <c r="C9713" s="83">
        <v>6750000</v>
      </c>
      <c r="D9713" s="33" t="s">
        <v>306</v>
      </c>
      <c r="E9713" s="55">
        <f>C9713/B9713</f>
        <v>61363.63636363636</v>
      </c>
    </row>
    <row r="9714" spans="1:5" ht="15.75" customHeight="1">
      <c r="A9714" s="29" t="s">
        <v>890</v>
      </c>
      <c r="B9714" s="30">
        <v>83</v>
      </c>
      <c r="C9714" s="84">
        <v>5149000</v>
      </c>
      <c r="D9714" s="31" t="s">
        <v>306</v>
      </c>
      <c r="E9714" s="55">
        <f>C9714/B9714</f>
        <v>62036.144578313251</v>
      </c>
    </row>
    <row r="9715" spans="1:5" ht="15.75" customHeight="1">
      <c r="A9715" s="29" t="s">
        <v>890</v>
      </c>
      <c r="B9715" s="32">
        <v>83</v>
      </c>
      <c r="C9715" s="83">
        <v>5150000</v>
      </c>
      <c r="D9715" s="33" t="s">
        <v>306</v>
      </c>
      <c r="E9715" s="55">
        <f>C9715/B9715</f>
        <v>62048.192771084337</v>
      </c>
    </row>
    <row r="9716" spans="1:5" ht="15.75" customHeight="1">
      <c r="A9716" s="29" t="s">
        <v>890</v>
      </c>
      <c r="B9716" s="30">
        <v>160</v>
      </c>
      <c r="C9716" s="84">
        <v>10000000</v>
      </c>
      <c r="D9716" s="31" t="s">
        <v>306</v>
      </c>
      <c r="E9716" s="55">
        <f>C9716/B9716</f>
        <v>62500</v>
      </c>
    </row>
    <row r="9717" spans="1:5" ht="15.75" customHeight="1">
      <c r="A9717" s="29" t="s">
        <v>890</v>
      </c>
      <c r="B9717" s="32">
        <v>120</v>
      </c>
      <c r="C9717" s="83">
        <v>7500000</v>
      </c>
      <c r="D9717" s="33" t="s">
        <v>306</v>
      </c>
      <c r="E9717" s="55">
        <f>C9717/B9717</f>
        <v>62500</v>
      </c>
    </row>
    <row r="9718" spans="1:5" ht="15.75" customHeight="1">
      <c r="A9718" s="29" t="s">
        <v>890</v>
      </c>
      <c r="B9718" s="32">
        <v>85</v>
      </c>
      <c r="C9718" s="83">
        <v>5500000</v>
      </c>
      <c r="D9718" s="33" t="s">
        <v>306</v>
      </c>
      <c r="E9718" s="55">
        <f>C9718/B9718</f>
        <v>64705.882352941175</v>
      </c>
    </row>
    <row r="9719" spans="1:5" ht="15.75" customHeight="1">
      <c r="A9719" s="29" t="s">
        <v>890</v>
      </c>
      <c r="B9719" s="30">
        <v>100</v>
      </c>
      <c r="C9719" s="84">
        <v>6500000</v>
      </c>
      <c r="D9719" s="31" t="s">
        <v>306</v>
      </c>
      <c r="E9719" s="55">
        <f>C9719/B9719</f>
        <v>65000</v>
      </c>
    </row>
    <row r="9720" spans="1:5" ht="15.75" customHeight="1">
      <c r="A9720" s="29" t="s">
        <v>890</v>
      </c>
      <c r="B9720" s="30">
        <v>595</v>
      </c>
      <c r="C9720" s="84">
        <v>38900000</v>
      </c>
      <c r="D9720" s="31" t="s">
        <v>306</v>
      </c>
      <c r="E9720" s="55">
        <f>C9720/B9720</f>
        <v>65378.151260504201</v>
      </c>
    </row>
    <row r="9721" spans="1:5" ht="15.75" customHeight="1">
      <c r="A9721" s="29" t="s">
        <v>890</v>
      </c>
      <c r="B9721" s="32">
        <v>135</v>
      </c>
      <c r="C9721" s="83">
        <v>8850000</v>
      </c>
      <c r="D9721" s="33" t="s">
        <v>306</v>
      </c>
      <c r="E9721" s="55">
        <f>C9721/B9721</f>
        <v>65555.555555555562</v>
      </c>
    </row>
    <row r="9722" spans="1:5" ht="15.75" customHeight="1">
      <c r="A9722" s="29" t="s">
        <v>890</v>
      </c>
      <c r="B9722" s="30">
        <v>560</v>
      </c>
      <c r="C9722" s="84">
        <v>37000000</v>
      </c>
      <c r="D9722" s="31" t="s">
        <v>306</v>
      </c>
      <c r="E9722" s="55">
        <f>C9722/B9722</f>
        <v>66071.428571428565</v>
      </c>
    </row>
    <row r="9723" spans="1:5" ht="15.75" customHeight="1">
      <c r="A9723" s="29" t="s">
        <v>890</v>
      </c>
      <c r="B9723" s="36">
        <v>90</v>
      </c>
      <c r="C9723" s="85">
        <v>5950000</v>
      </c>
      <c r="D9723" s="37" t="s">
        <v>306</v>
      </c>
      <c r="E9723" s="55">
        <f>C9723/B9723</f>
        <v>66111.111111111109</v>
      </c>
    </row>
    <row r="9724" spans="1:5" ht="15.75" customHeight="1">
      <c r="A9724" s="29" t="s">
        <v>890</v>
      </c>
      <c r="B9724" s="30">
        <v>90</v>
      </c>
      <c r="C9724" s="84">
        <v>5950000</v>
      </c>
      <c r="D9724" s="31" t="s">
        <v>306</v>
      </c>
      <c r="E9724" s="55">
        <f>C9724/B9724</f>
        <v>66111.111111111109</v>
      </c>
    </row>
    <row r="9725" spans="1:5" ht="15.75" customHeight="1">
      <c r="A9725" s="29" t="s">
        <v>890</v>
      </c>
      <c r="B9725" s="30">
        <v>80</v>
      </c>
      <c r="C9725" s="84">
        <v>5300000</v>
      </c>
      <c r="D9725" s="31" t="s">
        <v>306</v>
      </c>
      <c r="E9725" s="55">
        <f>C9725/B9725</f>
        <v>66250</v>
      </c>
    </row>
    <row r="9726" spans="1:5" ht="15.75" customHeight="1">
      <c r="A9726" s="29" t="s">
        <v>890</v>
      </c>
      <c r="B9726" s="30">
        <v>85</v>
      </c>
      <c r="C9726" s="84">
        <v>5650000</v>
      </c>
      <c r="D9726" s="31" t="s">
        <v>306</v>
      </c>
      <c r="E9726" s="55">
        <f>C9726/B9726</f>
        <v>66470.588235294112</v>
      </c>
    </row>
    <row r="9727" spans="1:5" ht="15.75" customHeight="1">
      <c r="A9727" s="29" t="s">
        <v>890</v>
      </c>
      <c r="B9727" s="30">
        <v>90</v>
      </c>
      <c r="C9727" s="84">
        <v>6000000</v>
      </c>
      <c r="D9727" s="31" t="s">
        <v>306</v>
      </c>
      <c r="E9727" s="55">
        <f>C9727/B9727</f>
        <v>66666.666666666672</v>
      </c>
    </row>
    <row r="9728" spans="1:5" ht="15.75" customHeight="1">
      <c r="A9728" s="29" t="s">
        <v>890</v>
      </c>
      <c r="B9728" s="30">
        <v>90</v>
      </c>
      <c r="C9728" s="84">
        <v>6000000</v>
      </c>
      <c r="D9728" s="31" t="s">
        <v>306</v>
      </c>
      <c r="E9728" s="55">
        <f>C9728/B9728</f>
        <v>66666.666666666672</v>
      </c>
    </row>
    <row r="9729" spans="1:5" ht="15.75" customHeight="1">
      <c r="A9729" s="29" t="s">
        <v>890</v>
      </c>
      <c r="B9729" s="30">
        <v>90</v>
      </c>
      <c r="C9729" s="84">
        <v>6000000</v>
      </c>
      <c r="D9729" s="31" t="s">
        <v>306</v>
      </c>
      <c r="E9729" s="55">
        <f>C9729/B9729</f>
        <v>66666.666666666672</v>
      </c>
    </row>
    <row r="9730" spans="1:5" ht="15.75" customHeight="1">
      <c r="A9730" s="29" t="s">
        <v>890</v>
      </c>
      <c r="B9730" s="30">
        <v>130</v>
      </c>
      <c r="C9730" s="84">
        <v>8800000</v>
      </c>
      <c r="D9730" s="31" t="s">
        <v>306</v>
      </c>
      <c r="E9730" s="55">
        <f>C9730/B9730</f>
        <v>67692.307692307688</v>
      </c>
    </row>
    <row r="9731" spans="1:5" ht="15.75" customHeight="1">
      <c r="A9731" s="29" t="s">
        <v>890</v>
      </c>
      <c r="B9731" s="30">
        <v>110</v>
      </c>
      <c r="C9731" s="84">
        <v>7500000</v>
      </c>
      <c r="D9731" s="31" t="s">
        <v>306</v>
      </c>
      <c r="E9731" s="55">
        <f>C9731/B9731</f>
        <v>68181.818181818177</v>
      </c>
    </row>
    <row r="9732" spans="1:5" ht="15.75" customHeight="1">
      <c r="A9732" s="29" t="s">
        <v>890</v>
      </c>
      <c r="B9732" s="30">
        <v>72</v>
      </c>
      <c r="C9732" s="84">
        <v>5000000</v>
      </c>
      <c r="D9732" s="31" t="s">
        <v>306</v>
      </c>
      <c r="E9732" s="55">
        <f>C9732/B9732</f>
        <v>69444.444444444438</v>
      </c>
    </row>
    <row r="9733" spans="1:5" ht="15.75" customHeight="1">
      <c r="A9733" s="29" t="s">
        <v>890</v>
      </c>
      <c r="B9733" s="30">
        <v>662</v>
      </c>
      <c r="C9733" s="84">
        <v>46000000</v>
      </c>
      <c r="D9733" s="31" t="s">
        <v>306</v>
      </c>
      <c r="E9733" s="55">
        <f>C9733/B9733</f>
        <v>69486.404833836859</v>
      </c>
    </row>
    <row r="9734" spans="1:5" ht="15.75" customHeight="1">
      <c r="A9734" s="29" t="s">
        <v>890</v>
      </c>
      <c r="B9734" s="30">
        <v>140</v>
      </c>
      <c r="C9734" s="84">
        <v>9750000</v>
      </c>
      <c r="D9734" s="31" t="s">
        <v>306</v>
      </c>
      <c r="E9734" s="55">
        <f>C9734/B9734</f>
        <v>69642.857142857145</v>
      </c>
    </row>
    <row r="9735" spans="1:5" ht="15.75" customHeight="1">
      <c r="A9735" s="29" t="s">
        <v>890</v>
      </c>
      <c r="B9735" s="32">
        <v>80</v>
      </c>
      <c r="C9735" s="83">
        <v>5650000</v>
      </c>
      <c r="D9735" s="33" t="s">
        <v>306</v>
      </c>
      <c r="E9735" s="55">
        <f>C9735/B9735</f>
        <v>70625</v>
      </c>
    </row>
    <row r="9736" spans="1:5" ht="15.75" customHeight="1">
      <c r="A9736" s="29" t="s">
        <v>890</v>
      </c>
      <c r="B9736" s="30">
        <v>70</v>
      </c>
      <c r="C9736" s="84">
        <v>4950000</v>
      </c>
      <c r="D9736" s="31" t="s">
        <v>306</v>
      </c>
      <c r="E9736" s="55">
        <f>C9736/B9736</f>
        <v>70714.28571428571</v>
      </c>
    </row>
    <row r="9737" spans="1:5" ht="15.75" customHeight="1">
      <c r="A9737" s="29" t="s">
        <v>890</v>
      </c>
      <c r="B9737" s="30">
        <v>120</v>
      </c>
      <c r="C9737" s="84">
        <v>8500000</v>
      </c>
      <c r="D9737" s="31" t="s">
        <v>306</v>
      </c>
      <c r="E9737" s="55">
        <f>C9737/B9737</f>
        <v>70833.333333333328</v>
      </c>
    </row>
    <row r="9738" spans="1:5" ht="15.75" customHeight="1">
      <c r="A9738" s="29" t="s">
        <v>890</v>
      </c>
      <c r="B9738" s="30">
        <v>90</v>
      </c>
      <c r="C9738" s="84">
        <v>6500000</v>
      </c>
      <c r="D9738" s="31" t="s">
        <v>306</v>
      </c>
      <c r="E9738" s="55">
        <f>C9738/B9738</f>
        <v>72222.222222222219</v>
      </c>
    </row>
    <row r="9739" spans="1:5" ht="15.75" customHeight="1">
      <c r="A9739" s="29" t="s">
        <v>890</v>
      </c>
      <c r="B9739" s="30">
        <v>55</v>
      </c>
      <c r="C9739" s="84">
        <v>4100000</v>
      </c>
      <c r="D9739" s="31" t="s">
        <v>306</v>
      </c>
      <c r="E9739" s="55">
        <f>C9739/B9739</f>
        <v>74545.454545454544</v>
      </c>
    </row>
    <row r="9740" spans="1:5" ht="15.75" customHeight="1">
      <c r="A9740" s="29" t="s">
        <v>890</v>
      </c>
      <c r="B9740" s="32">
        <v>140</v>
      </c>
      <c r="C9740" s="83">
        <v>10500000</v>
      </c>
      <c r="D9740" s="33" t="s">
        <v>306</v>
      </c>
      <c r="E9740" s="55">
        <f>C9740/B9740</f>
        <v>75000</v>
      </c>
    </row>
    <row r="9741" spans="1:5" ht="15.75" customHeight="1">
      <c r="A9741" s="29" t="s">
        <v>890</v>
      </c>
      <c r="B9741" s="30">
        <v>100</v>
      </c>
      <c r="C9741" s="84">
        <v>7500000</v>
      </c>
      <c r="D9741" s="31" t="s">
        <v>306</v>
      </c>
      <c r="E9741" s="55">
        <f>C9741/B9741</f>
        <v>75000</v>
      </c>
    </row>
    <row r="9742" spans="1:5" ht="15.75" customHeight="1">
      <c r="A9742" s="29" t="s">
        <v>890</v>
      </c>
      <c r="B9742" s="30">
        <v>80</v>
      </c>
      <c r="C9742" s="84">
        <v>6000000</v>
      </c>
      <c r="D9742" s="31" t="s">
        <v>306</v>
      </c>
      <c r="E9742" s="55">
        <f>C9742/B9742</f>
        <v>75000</v>
      </c>
    </row>
    <row r="9743" spans="1:5" ht="15.75" customHeight="1">
      <c r="A9743" s="29" t="s">
        <v>890</v>
      </c>
      <c r="B9743" s="32">
        <v>70</v>
      </c>
      <c r="C9743" s="83">
        <v>5250000</v>
      </c>
      <c r="D9743" s="33" t="s">
        <v>306</v>
      </c>
      <c r="E9743" s="55">
        <f>C9743/B9743</f>
        <v>75000</v>
      </c>
    </row>
    <row r="9744" spans="1:5" ht="15.75" customHeight="1">
      <c r="A9744" s="29" t="s">
        <v>890</v>
      </c>
      <c r="B9744" s="32">
        <v>520</v>
      </c>
      <c r="C9744" s="83">
        <v>40000000</v>
      </c>
      <c r="D9744" s="33" t="s">
        <v>306</v>
      </c>
      <c r="E9744" s="55">
        <f>C9744/B9744</f>
        <v>76923.076923076922</v>
      </c>
    </row>
    <row r="9745" spans="1:5" ht="15.75" customHeight="1">
      <c r="A9745" s="29" t="s">
        <v>890</v>
      </c>
      <c r="B9745" s="36">
        <v>80</v>
      </c>
      <c r="C9745" s="85">
        <v>6200000</v>
      </c>
      <c r="D9745" s="37" t="s">
        <v>306</v>
      </c>
      <c r="E9745" s="55">
        <f>C9745/B9745</f>
        <v>77500</v>
      </c>
    </row>
    <row r="9746" spans="1:5" ht="15.75" customHeight="1">
      <c r="A9746" s="29" t="s">
        <v>890</v>
      </c>
      <c r="B9746" s="32">
        <v>70</v>
      </c>
      <c r="C9746" s="83">
        <v>5500000</v>
      </c>
      <c r="D9746" s="33" t="s">
        <v>306</v>
      </c>
      <c r="E9746" s="55">
        <f>C9746/B9746</f>
        <v>78571.428571428565</v>
      </c>
    </row>
    <row r="9747" spans="1:5" ht="15.75" customHeight="1">
      <c r="A9747" s="29" t="s">
        <v>890</v>
      </c>
      <c r="B9747" s="32">
        <v>60</v>
      </c>
      <c r="C9747" s="83">
        <v>4750000</v>
      </c>
      <c r="D9747" s="33" t="s">
        <v>306</v>
      </c>
      <c r="E9747" s="55">
        <f>C9747/B9747</f>
        <v>79166.666666666672</v>
      </c>
    </row>
    <row r="9748" spans="1:5" ht="15.75" customHeight="1">
      <c r="A9748" s="29" t="s">
        <v>890</v>
      </c>
      <c r="B9748" s="32">
        <v>200</v>
      </c>
      <c r="C9748" s="83">
        <v>16000000</v>
      </c>
      <c r="D9748" s="33" t="s">
        <v>306</v>
      </c>
      <c r="E9748" s="55">
        <f>C9748/B9748</f>
        <v>80000</v>
      </c>
    </row>
    <row r="9749" spans="1:5" ht="15.75" customHeight="1">
      <c r="A9749" s="29" t="s">
        <v>890</v>
      </c>
      <c r="B9749" s="30">
        <v>95</v>
      </c>
      <c r="C9749" s="84">
        <v>7800000</v>
      </c>
      <c r="D9749" s="31" t="s">
        <v>306</v>
      </c>
      <c r="E9749" s="55">
        <f>C9749/B9749</f>
        <v>82105.263157894733</v>
      </c>
    </row>
    <row r="9750" spans="1:5" ht="15.75" customHeight="1">
      <c r="A9750" s="29" t="s">
        <v>890</v>
      </c>
      <c r="B9750" s="32">
        <v>95</v>
      </c>
      <c r="C9750" s="83">
        <v>7800000</v>
      </c>
      <c r="D9750" s="33" t="s">
        <v>306</v>
      </c>
      <c r="E9750" s="55">
        <f>C9750/B9750</f>
        <v>82105.263157894733</v>
      </c>
    </row>
    <row r="9751" spans="1:5" ht="15.75" customHeight="1">
      <c r="A9751" s="29" t="s">
        <v>890</v>
      </c>
      <c r="B9751" s="30">
        <v>60</v>
      </c>
      <c r="C9751" s="84">
        <v>4950000</v>
      </c>
      <c r="D9751" s="31" t="s">
        <v>306</v>
      </c>
      <c r="E9751" s="55">
        <f>C9751/B9751</f>
        <v>82500</v>
      </c>
    </row>
    <row r="9752" spans="1:5" ht="15.75" customHeight="1">
      <c r="A9752" s="29" t="s">
        <v>890</v>
      </c>
      <c r="B9752" s="32">
        <v>300</v>
      </c>
      <c r="C9752" s="83">
        <v>25000000</v>
      </c>
      <c r="D9752" s="33" t="s">
        <v>306</v>
      </c>
      <c r="E9752" s="55">
        <f>C9752/B9752</f>
        <v>83333.333333333328</v>
      </c>
    </row>
    <row r="9753" spans="1:5" ht="15.75" customHeight="1">
      <c r="A9753" s="29" t="s">
        <v>890</v>
      </c>
      <c r="B9753" s="30">
        <v>150</v>
      </c>
      <c r="C9753" s="84">
        <v>12500000</v>
      </c>
      <c r="D9753" s="31" t="s">
        <v>306</v>
      </c>
      <c r="E9753" s="55">
        <f>C9753/B9753</f>
        <v>83333.333333333328</v>
      </c>
    </row>
    <row r="9754" spans="1:5" ht="15.75" customHeight="1">
      <c r="A9754" s="29" t="s">
        <v>890</v>
      </c>
      <c r="B9754" s="30">
        <v>140</v>
      </c>
      <c r="C9754" s="84">
        <v>11750000</v>
      </c>
      <c r="D9754" s="31" t="s">
        <v>306</v>
      </c>
      <c r="E9754" s="55">
        <f>C9754/B9754</f>
        <v>83928.571428571435</v>
      </c>
    </row>
    <row r="9755" spans="1:5" ht="15.75" customHeight="1">
      <c r="A9755" s="29" t="s">
        <v>890</v>
      </c>
      <c r="B9755" s="32">
        <v>525</v>
      </c>
      <c r="C9755" s="83">
        <v>45000000</v>
      </c>
      <c r="D9755" s="33" t="s">
        <v>306</v>
      </c>
      <c r="E9755" s="55">
        <f>C9755/B9755</f>
        <v>85714.28571428571</v>
      </c>
    </row>
    <row r="9756" spans="1:5" ht="15.75" customHeight="1">
      <c r="A9756" s="29" t="s">
        <v>890</v>
      </c>
      <c r="B9756" s="32">
        <v>70</v>
      </c>
      <c r="C9756" s="83">
        <v>6000000</v>
      </c>
      <c r="D9756" s="33" t="s">
        <v>306</v>
      </c>
      <c r="E9756" s="55">
        <f>C9756/B9756</f>
        <v>85714.28571428571</v>
      </c>
    </row>
    <row r="9757" spans="1:5" ht="15.75" customHeight="1">
      <c r="A9757" s="29" t="s">
        <v>890</v>
      </c>
      <c r="B9757" s="32">
        <v>70</v>
      </c>
      <c r="C9757" s="83">
        <v>6000000</v>
      </c>
      <c r="D9757" s="33" t="s">
        <v>306</v>
      </c>
      <c r="E9757" s="55">
        <f>C9757/B9757</f>
        <v>85714.28571428571</v>
      </c>
    </row>
    <row r="9758" spans="1:5" ht="15.75" customHeight="1">
      <c r="A9758" s="29" t="s">
        <v>890</v>
      </c>
      <c r="B9758" s="32">
        <v>130</v>
      </c>
      <c r="C9758" s="83">
        <v>11900000</v>
      </c>
      <c r="D9758" s="33" t="s">
        <v>306</v>
      </c>
      <c r="E9758" s="55">
        <f>C9758/B9758</f>
        <v>91538.461538461532</v>
      </c>
    </row>
    <row r="9759" spans="1:5" ht="15.75" customHeight="1">
      <c r="A9759" s="29" t="s">
        <v>890</v>
      </c>
      <c r="B9759" s="30">
        <v>120</v>
      </c>
      <c r="C9759" s="84">
        <v>11000000</v>
      </c>
      <c r="D9759" s="31" t="s">
        <v>306</v>
      </c>
      <c r="E9759" s="55">
        <f>C9759/B9759</f>
        <v>91666.666666666672</v>
      </c>
    </row>
    <row r="9760" spans="1:5" ht="15.75" customHeight="1">
      <c r="A9760" s="29" t="s">
        <v>890</v>
      </c>
      <c r="B9760" s="32">
        <v>50</v>
      </c>
      <c r="C9760" s="83">
        <v>4600000</v>
      </c>
      <c r="D9760" s="33" t="s">
        <v>306</v>
      </c>
      <c r="E9760" s="55">
        <f>C9760/B9760</f>
        <v>92000</v>
      </c>
    </row>
    <row r="9761" spans="1:5" ht="15.75" customHeight="1">
      <c r="A9761" s="29" t="s">
        <v>890</v>
      </c>
      <c r="B9761" s="34">
        <v>135</v>
      </c>
      <c r="C9761" s="86">
        <v>12500000</v>
      </c>
      <c r="D9761" s="35" t="s">
        <v>306</v>
      </c>
      <c r="E9761" s="55">
        <f>C9761/B9761</f>
        <v>92592.592592592599</v>
      </c>
    </row>
    <row r="9762" spans="1:5" ht="15.75" customHeight="1">
      <c r="A9762" s="29" t="s">
        <v>890</v>
      </c>
      <c r="B9762" s="30">
        <v>210</v>
      </c>
      <c r="C9762" s="84">
        <v>19500000</v>
      </c>
      <c r="D9762" s="31" t="s">
        <v>306</v>
      </c>
      <c r="E9762" s="55">
        <f>C9762/B9762</f>
        <v>92857.142857142855</v>
      </c>
    </row>
    <row r="9763" spans="1:5" ht="15.75" customHeight="1">
      <c r="A9763" s="29" t="s">
        <v>890</v>
      </c>
      <c r="B9763" s="32">
        <v>60</v>
      </c>
      <c r="C9763" s="83">
        <v>5750000</v>
      </c>
      <c r="D9763" s="33" t="s">
        <v>306</v>
      </c>
      <c r="E9763" s="55">
        <f>C9763/B9763</f>
        <v>95833.333333333328</v>
      </c>
    </row>
    <row r="9764" spans="1:5" ht="15.75" customHeight="1">
      <c r="A9764" s="29" t="s">
        <v>890</v>
      </c>
      <c r="B9764" s="30">
        <v>65</v>
      </c>
      <c r="C9764" s="84">
        <v>6425000</v>
      </c>
      <c r="D9764" s="31" t="s">
        <v>306</v>
      </c>
      <c r="E9764" s="55">
        <f>C9764/B9764</f>
        <v>98846.153846153844</v>
      </c>
    </row>
    <row r="9765" spans="1:5" ht="15.75" customHeight="1">
      <c r="A9765" s="29" t="s">
        <v>890</v>
      </c>
      <c r="B9765" s="30">
        <v>220</v>
      </c>
      <c r="C9765" s="84">
        <v>23000000</v>
      </c>
      <c r="D9765" s="31" t="s">
        <v>306</v>
      </c>
      <c r="E9765" s="55">
        <f>C9765/B9765</f>
        <v>104545.45454545454</v>
      </c>
    </row>
    <row r="9766" spans="1:5" ht="15.75" customHeight="1">
      <c r="A9766" s="29" t="s">
        <v>890</v>
      </c>
      <c r="B9766" s="32">
        <v>300</v>
      </c>
      <c r="C9766" s="83">
        <v>32500000</v>
      </c>
      <c r="D9766" s="33" t="s">
        <v>306</v>
      </c>
      <c r="E9766" s="55">
        <f>C9766/B9766</f>
        <v>108333.33333333333</v>
      </c>
    </row>
    <row r="9767" spans="1:5" ht="15.75" customHeight="1">
      <c r="A9767" s="29" t="s">
        <v>890</v>
      </c>
      <c r="B9767" s="30">
        <v>380</v>
      </c>
      <c r="C9767" s="84">
        <v>43000000</v>
      </c>
      <c r="D9767" s="31" t="s">
        <v>306</v>
      </c>
      <c r="E9767" s="55">
        <f>C9767/B9767</f>
        <v>113157.89473684211</v>
      </c>
    </row>
    <row r="9768" spans="1:5" ht="15.75" customHeight="1">
      <c r="A9768" s="29" t="s">
        <v>890</v>
      </c>
      <c r="B9768" s="32">
        <v>110</v>
      </c>
      <c r="C9768" s="83">
        <v>12500000</v>
      </c>
      <c r="D9768" s="33" t="s">
        <v>306</v>
      </c>
      <c r="E9768" s="55">
        <f>C9768/B9768</f>
        <v>113636.36363636363</v>
      </c>
    </row>
    <row r="9769" spans="1:5" ht="15.75" customHeight="1">
      <c r="A9769" s="29" t="s">
        <v>890</v>
      </c>
      <c r="B9769" s="32">
        <v>65</v>
      </c>
      <c r="C9769" s="83">
        <v>7500000</v>
      </c>
      <c r="D9769" s="33" t="s">
        <v>306</v>
      </c>
      <c r="E9769" s="55">
        <f>C9769/B9769</f>
        <v>115384.61538461539</v>
      </c>
    </row>
    <row r="9770" spans="1:5" ht="15.75" customHeight="1">
      <c r="A9770" s="29" t="s">
        <v>890</v>
      </c>
      <c r="B9770" s="30">
        <v>85</v>
      </c>
      <c r="C9770" s="84">
        <v>9950000</v>
      </c>
      <c r="D9770" s="31" t="s">
        <v>306</v>
      </c>
      <c r="E9770" s="55">
        <f>C9770/B9770</f>
        <v>117058.82352941176</v>
      </c>
    </row>
    <row r="9771" spans="1:5" ht="15.75" customHeight="1">
      <c r="A9771" s="29" t="s">
        <v>890</v>
      </c>
      <c r="B9771" s="32">
        <v>360</v>
      </c>
      <c r="C9771" s="83">
        <v>43000000</v>
      </c>
      <c r="D9771" s="33" t="s">
        <v>306</v>
      </c>
      <c r="E9771" s="55">
        <f>C9771/B9771</f>
        <v>119444.44444444444</v>
      </c>
    </row>
    <row r="9772" spans="1:5" ht="15.75" customHeight="1">
      <c r="A9772" s="29" t="s">
        <v>890</v>
      </c>
      <c r="B9772" s="30">
        <v>75</v>
      </c>
      <c r="C9772" s="84">
        <v>9250000</v>
      </c>
      <c r="D9772" s="31" t="s">
        <v>306</v>
      </c>
      <c r="E9772" s="55">
        <f>C9772/B9772</f>
        <v>123333.33333333333</v>
      </c>
    </row>
    <row r="9773" spans="1:5" ht="15.75" customHeight="1">
      <c r="A9773" s="29" t="s">
        <v>890</v>
      </c>
      <c r="B9773" s="32">
        <v>320</v>
      </c>
      <c r="C9773" s="83">
        <v>39750000</v>
      </c>
      <c r="D9773" s="33" t="s">
        <v>306</v>
      </c>
      <c r="E9773" s="55">
        <f>C9773/B9773</f>
        <v>124218.75</v>
      </c>
    </row>
    <row r="9774" spans="1:5" ht="15.75" customHeight="1">
      <c r="A9774" s="29" t="s">
        <v>890</v>
      </c>
      <c r="B9774" s="32">
        <v>100</v>
      </c>
      <c r="C9774" s="83">
        <v>12500000</v>
      </c>
      <c r="D9774" s="33" t="s">
        <v>306</v>
      </c>
      <c r="E9774" s="55">
        <f>C9774/B9774</f>
        <v>125000</v>
      </c>
    </row>
    <row r="9775" spans="1:5" ht="15.75" customHeight="1">
      <c r="A9775" s="29" t="s">
        <v>890</v>
      </c>
      <c r="B9775" s="30">
        <v>240</v>
      </c>
      <c r="C9775" s="84">
        <v>32000000</v>
      </c>
      <c r="D9775" s="31" t="s">
        <v>306</v>
      </c>
      <c r="E9775" s="55">
        <f>C9775/B9775</f>
        <v>133333.33333333334</v>
      </c>
    </row>
    <row r="9776" spans="1:5" ht="15.75" customHeight="1">
      <c r="A9776" s="29" t="s">
        <v>890</v>
      </c>
      <c r="B9776" s="32">
        <v>65</v>
      </c>
      <c r="C9776" s="83">
        <v>8750000</v>
      </c>
      <c r="D9776" s="33" t="s">
        <v>306</v>
      </c>
      <c r="E9776" s="55">
        <f>C9776/B9776</f>
        <v>134615.38461538462</v>
      </c>
    </row>
    <row r="9777" spans="1:5" ht="15.75" customHeight="1">
      <c r="A9777" s="29" t="s">
        <v>890</v>
      </c>
      <c r="B9777" s="32">
        <v>280</v>
      </c>
      <c r="C9777" s="83">
        <v>38000000</v>
      </c>
      <c r="D9777" s="33" t="s">
        <v>306</v>
      </c>
      <c r="E9777" s="55">
        <f>C9777/B9777</f>
        <v>135714.28571428571</v>
      </c>
    </row>
    <row r="9778" spans="1:5" ht="15.75" customHeight="1">
      <c r="A9778" s="29" t="s">
        <v>890</v>
      </c>
      <c r="B9778" s="32">
        <v>250</v>
      </c>
      <c r="C9778" s="83">
        <v>35000000</v>
      </c>
      <c r="D9778" s="33" t="s">
        <v>306</v>
      </c>
      <c r="E9778" s="55">
        <f>C9778/B9778</f>
        <v>140000</v>
      </c>
    </row>
    <row r="9779" spans="1:5" ht="15.75" customHeight="1">
      <c r="A9779" s="29" t="s">
        <v>890</v>
      </c>
      <c r="B9779" s="32">
        <v>250</v>
      </c>
      <c r="C9779" s="83">
        <v>35000000</v>
      </c>
      <c r="D9779" s="33" t="s">
        <v>306</v>
      </c>
      <c r="E9779" s="55">
        <f>C9779/B9779</f>
        <v>140000</v>
      </c>
    </row>
    <row r="9780" spans="1:5" ht="15.75" customHeight="1">
      <c r="A9780" s="29" t="s">
        <v>890</v>
      </c>
      <c r="B9780" s="36">
        <v>320</v>
      </c>
      <c r="C9780" s="85">
        <v>45000000</v>
      </c>
      <c r="D9780" s="37" t="s">
        <v>306</v>
      </c>
      <c r="E9780" s="55">
        <f>C9780/B9780</f>
        <v>140625</v>
      </c>
    </row>
    <row r="9781" spans="1:5" ht="15.75" customHeight="1">
      <c r="A9781" s="29" t="s">
        <v>890</v>
      </c>
      <c r="B9781" s="32">
        <v>140</v>
      </c>
      <c r="C9781" s="83">
        <v>20000000</v>
      </c>
      <c r="D9781" s="33" t="s">
        <v>306</v>
      </c>
      <c r="E9781" s="55">
        <f>C9781/B9781</f>
        <v>142857.14285714287</v>
      </c>
    </row>
    <row r="9782" spans="1:5" ht="15.75" customHeight="1">
      <c r="A9782" s="29" t="s">
        <v>890</v>
      </c>
      <c r="B9782" s="32">
        <v>49</v>
      </c>
      <c r="C9782" s="83">
        <v>7000000</v>
      </c>
      <c r="D9782" s="33" t="s">
        <v>306</v>
      </c>
      <c r="E9782" s="55">
        <f>C9782/B9782</f>
        <v>142857.14285714287</v>
      </c>
    </row>
    <row r="9783" spans="1:5" ht="15.75" customHeight="1">
      <c r="A9783" s="29" t="s">
        <v>890</v>
      </c>
      <c r="B9783" s="36">
        <v>164</v>
      </c>
      <c r="C9783" s="85">
        <v>23500000</v>
      </c>
      <c r="D9783" s="37" t="s">
        <v>306</v>
      </c>
      <c r="E9783" s="55">
        <f>C9783/B9783</f>
        <v>143292.68292682926</v>
      </c>
    </row>
    <row r="9784" spans="1:5" ht="15.75" customHeight="1">
      <c r="A9784" s="29" t="s">
        <v>890</v>
      </c>
      <c r="B9784" s="32">
        <v>60</v>
      </c>
      <c r="C9784" s="83">
        <v>8750000</v>
      </c>
      <c r="D9784" s="33" t="s">
        <v>306</v>
      </c>
      <c r="E9784" s="55">
        <f>C9784/B9784</f>
        <v>145833.33333333334</v>
      </c>
    </row>
    <row r="9785" spans="1:5" ht="15.75" customHeight="1">
      <c r="A9785" s="29" t="s">
        <v>890</v>
      </c>
      <c r="B9785" s="30">
        <v>57</v>
      </c>
      <c r="C9785" s="84">
        <v>8500000</v>
      </c>
      <c r="D9785" s="31" t="s">
        <v>306</v>
      </c>
      <c r="E9785" s="55">
        <f>C9785/B9785</f>
        <v>149122.80701754385</v>
      </c>
    </row>
    <row r="9786" spans="1:5" ht="15.75" customHeight="1">
      <c r="A9786" s="29" t="s">
        <v>890</v>
      </c>
      <c r="B9786" s="32">
        <v>95</v>
      </c>
      <c r="C9786" s="83">
        <v>14200000</v>
      </c>
      <c r="D9786" s="33" t="s">
        <v>306</v>
      </c>
      <c r="E9786" s="55">
        <f>C9786/B9786</f>
        <v>149473.68421052632</v>
      </c>
    </row>
    <row r="9787" spans="1:5" ht="15.75" customHeight="1">
      <c r="A9787" s="29" t="s">
        <v>890</v>
      </c>
      <c r="B9787" s="30">
        <v>500</v>
      </c>
      <c r="C9787" s="84">
        <v>75000000</v>
      </c>
      <c r="D9787" s="31" t="s">
        <v>306</v>
      </c>
      <c r="E9787" s="55">
        <f>C9787/B9787</f>
        <v>150000</v>
      </c>
    </row>
    <row r="9788" spans="1:5" ht="15.75" customHeight="1">
      <c r="A9788" s="29" t="s">
        <v>890</v>
      </c>
      <c r="B9788" s="36">
        <v>350</v>
      </c>
      <c r="C9788" s="85">
        <v>53000000</v>
      </c>
      <c r="D9788" s="37" t="s">
        <v>306</v>
      </c>
      <c r="E9788" s="55">
        <f>C9788/B9788</f>
        <v>151428.57142857142</v>
      </c>
    </row>
    <row r="9789" spans="1:5" ht="15.75" customHeight="1">
      <c r="A9789" s="29" t="s">
        <v>890</v>
      </c>
      <c r="B9789" s="30">
        <v>101</v>
      </c>
      <c r="C9789" s="84">
        <v>15500000</v>
      </c>
      <c r="D9789" s="31" t="s">
        <v>306</v>
      </c>
      <c r="E9789" s="55">
        <f>C9789/B9789</f>
        <v>153465.34653465348</v>
      </c>
    </row>
    <row r="9790" spans="1:5" ht="15.75" customHeight="1">
      <c r="A9790" s="29" t="s">
        <v>890</v>
      </c>
      <c r="B9790" s="32">
        <v>97</v>
      </c>
      <c r="C9790" s="83">
        <v>15000000</v>
      </c>
      <c r="D9790" s="33" t="s">
        <v>306</v>
      </c>
      <c r="E9790" s="55">
        <f>C9790/B9790</f>
        <v>154639.17525773196</v>
      </c>
    </row>
    <row r="9791" spans="1:5" ht="15.75" customHeight="1">
      <c r="A9791" s="29" t="s">
        <v>890</v>
      </c>
      <c r="B9791" s="32">
        <v>50</v>
      </c>
      <c r="C9791" s="83">
        <v>7750000</v>
      </c>
      <c r="D9791" s="33" t="s">
        <v>306</v>
      </c>
      <c r="E9791" s="55">
        <f>C9791/B9791</f>
        <v>155000</v>
      </c>
    </row>
    <row r="9792" spans="1:5" ht="15.75" customHeight="1">
      <c r="A9792" s="29" t="s">
        <v>890</v>
      </c>
      <c r="B9792" s="32">
        <v>320</v>
      </c>
      <c r="C9792" s="83">
        <v>51200000</v>
      </c>
      <c r="D9792" s="33" t="s">
        <v>306</v>
      </c>
      <c r="E9792" s="55">
        <f>C9792/B9792</f>
        <v>160000</v>
      </c>
    </row>
    <row r="9793" spans="1:5" ht="15.75" customHeight="1">
      <c r="A9793" s="29" t="s">
        <v>890</v>
      </c>
      <c r="B9793" s="32">
        <v>230</v>
      </c>
      <c r="C9793" s="83">
        <v>37000000</v>
      </c>
      <c r="D9793" s="33" t="s">
        <v>306</v>
      </c>
      <c r="E9793" s="55">
        <f>C9793/B9793</f>
        <v>160869.5652173913</v>
      </c>
    </row>
    <row r="9794" spans="1:5" ht="15.75" customHeight="1">
      <c r="A9794" s="29" t="s">
        <v>890</v>
      </c>
      <c r="B9794" s="30">
        <v>160</v>
      </c>
      <c r="C9794" s="84">
        <v>27000000</v>
      </c>
      <c r="D9794" s="31" t="s">
        <v>306</v>
      </c>
      <c r="E9794" s="55">
        <f>C9794/B9794</f>
        <v>168750</v>
      </c>
    </row>
    <row r="9795" spans="1:5" ht="15.75" customHeight="1">
      <c r="A9795" s="29" t="s">
        <v>890</v>
      </c>
      <c r="B9795" s="30">
        <v>85</v>
      </c>
      <c r="C9795" s="84">
        <v>14500000</v>
      </c>
      <c r="D9795" s="31" t="s">
        <v>306</v>
      </c>
      <c r="E9795" s="55">
        <f>C9795/B9795</f>
        <v>170588.23529411765</v>
      </c>
    </row>
    <row r="9796" spans="1:5" ht="15.75" customHeight="1">
      <c r="A9796" s="29" t="s">
        <v>890</v>
      </c>
      <c r="B9796" s="30">
        <v>164</v>
      </c>
      <c r="C9796" s="84">
        <v>28250000</v>
      </c>
      <c r="D9796" s="31" t="s">
        <v>306</v>
      </c>
      <c r="E9796" s="55">
        <f>C9796/B9796</f>
        <v>172256.09756097561</v>
      </c>
    </row>
    <row r="9797" spans="1:5" ht="15.75" customHeight="1">
      <c r="A9797" s="29" t="s">
        <v>890</v>
      </c>
      <c r="B9797" s="34">
        <v>430</v>
      </c>
      <c r="C9797" s="86">
        <v>77000000</v>
      </c>
      <c r="D9797" s="35" t="s">
        <v>306</v>
      </c>
      <c r="E9797" s="55">
        <f>C9797/B9797</f>
        <v>179069.76744186046</v>
      </c>
    </row>
    <row r="9798" spans="1:5" ht="15.75" customHeight="1">
      <c r="A9798" s="29" t="s">
        <v>890</v>
      </c>
      <c r="B9798" s="32">
        <v>238</v>
      </c>
      <c r="C9798" s="83">
        <v>44000000</v>
      </c>
      <c r="D9798" s="33" t="s">
        <v>306</v>
      </c>
      <c r="E9798" s="55">
        <f>C9798/B9798</f>
        <v>184873.94957983194</v>
      </c>
    </row>
    <row r="9799" spans="1:5" ht="15.75" customHeight="1">
      <c r="A9799" s="29" t="s">
        <v>890</v>
      </c>
      <c r="B9799" s="30">
        <v>90</v>
      </c>
      <c r="C9799" s="84">
        <v>17000000</v>
      </c>
      <c r="D9799" s="31" t="s">
        <v>306</v>
      </c>
      <c r="E9799" s="55">
        <f>C9799/B9799</f>
        <v>188888.88888888888</v>
      </c>
    </row>
    <row r="9800" spans="1:5" ht="15.75" customHeight="1">
      <c r="A9800" s="29" t="s">
        <v>890</v>
      </c>
      <c r="B9800" s="34">
        <v>250</v>
      </c>
      <c r="C9800" s="86">
        <v>47500000</v>
      </c>
      <c r="D9800" s="35" t="s">
        <v>306</v>
      </c>
      <c r="E9800" s="55">
        <f>C9800/B9800</f>
        <v>190000</v>
      </c>
    </row>
    <row r="9801" spans="1:5" ht="15.75" customHeight="1">
      <c r="A9801" s="29" t="s">
        <v>890</v>
      </c>
      <c r="B9801" s="32">
        <v>65</v>
      </c>
      <c r="C9801" s="83">
        <v>12500000</v>
      </c>
      <c r="D9801" s="33" t="s">
        <v>306</v>
      </c>
      <c r="E9801" s="55">
        <f>C9801/B9801</f>
        <v>192307.69230769231</v>
      </c>
    </row>
    <row r="9802" spans="1:5" ht="15.75" customHeight="1">
      <c r="A9802" s="29" t="s">
        <v>890</v>
      </c>
      <c r="B9802" s="32">
        <v>90</v>
      </c>
      <c r="C9802" s="83">
        <v>17500000</v>
      </c>
      <c r="D9802" s="33" t="s">
        <v>306</v>
      </c>
      <c r="E9802" s="55">
        <f>C9802/B9802</f>
        <v>194444.44444444444</v>
      </c>
    </row>
    <row r="9803" spans="1:5" ht="15.75" customHeight="1">
      <c r="A9803" s="29" t="s">
        <v>890</v>
      </c>
      <c r="B9803" s="32">
        <v>63</v>
      </c>
      <c r="C9803" s="83">
        <v>12500000</v>
      </c>
      <c r="D9803" s="33" t="s">
        <v>306</v>
      </c>
      <c r="E9803" s="55">
        <f>C9803/B9803</f>
        <v>198412.6984126984</v>
      </c>
    </row>
    <row r="9804" spans="1:5" ht="15.75" customHeight="1">
      <c r="A9804" s="29" t="s">
        <v>890</v>
      </c>
      <c r="B9804" s="30">
        <v>350</v>
      </c>
      <c r="C9804" s="84">
        <v>70000000</v>
      </c>
      <c r="D9804" s="31" t="s">
        <v>306</v>
      </c>
      <c r="E9804" s="55">
        <f>C9804/B9804</f>
        <v>200000</v>
      </c>
    </row>
    <row r="9805" spans="1:5" ht="15.75" customHeight="1">
      <c r="A9805" s="29" t="s">
        <v>890</v>
      </c>
      <c r="B9805" s="32">
        <v>410</v>
      </c>
      <c r="C9805" s="83">
        <v>82500000</v>
      </c>
      <c r="D9805" s="33" t="s">
        <v>306</v>
      </c>
      <c r="E9805" s="55">
        <f>C9805/B9805</f>
        <v>201219.51219512196</v>
      </c>
    </row>
    <row r="9806" spans="1:5" ht="15.75" customHeight="1">
      <c r="A9806" s="29" t="s">
        <v>890</v>
      </c>
      <c r="B9806" s="30">
        <v>284</v>
      </c>
      <c r="C9806" s="84">
        <v>58000000</v>
      </c>
      <c r="D9806" s="31" t="s">
        <v>306</v>
      </c>
      <c r="E9806" s="55">
        <f>C9806/B9806</f>
        <v>204225.35211267605</v>
      </c>
    </row>
    <row r="9807" spans="1:5" ht="15.75" customHeight="1">
      <c r="A9807" s="29" t="s">
        <v>890</v>
      </c>
      <c r="B9807" s="32">
        <v>84</v>
      </c>
      <c r="C9807" s="83">
        <v>17500000</v>
      </c>
      <c r="D9807" s="33" t="s">
        <v>306</v>
      </c>
      <c r="E9807" s="55">
        <f>C9807/B9807</f>
        <v>208333.33333333334</v>
      </c>
    </row>
    <row r="9808" spans="1:5" ht="15.75" customHeight="1">
      <c r="A9808" s="29" t="s">
        <v>890</v>
      </c>
      <c r="B9808" s="30">
        <v>200</v>
      </c>
      <c r="C9808" s="84">
        <v>42000000</v>
      </c>
      <c r="D9808" s="31" t="s">
        <v>306</v>
      </c>
      <c r="E9808" s="55">
        <f>C9808/B9808</f>
        <v>210000</v>
      </c>
    </row>
    <row r="9809" spans="1:5" ht="15.75" customHeight="1">
      <c r="A9809" s="29" t="s">
        <v>890</v>
      </c>
      <c r="B9809" s="32">
        <v>95</v>
      </c>
      <c r="C9809" s="83">
        <v>20000000</v>
      </c>
      <c r="D9809" s="33" t="s">
        <v>306</v>
      </c>
      <c r="E9809" s="55">
        <f>C9809/B9809</f>
        <v>210526.31578947368</v>
      </c>
    </row>
    <row r="9810" spans="1:5" ht="15.75" customHeight="1">
      <c r="A9810" s="29" t="s">
        <v>890</v>
      </c>
      <c r="B9810" s="32">
        <v>250</v>
      </c>
      <c r="C9810" s="83">
        <v>53000000</v>
      </c>
      <c r="D9810" s="33" t="s">
        <v>306</v>
      </c>
      <c r="E9810" s="55">
        <f>C9810/B9810</f>
        <v>212000</v>
      </c>
    </row>
    <row r="9811" spans="1:5" ht="15.75" customHeight="1">
      <c r="A9811" s="29" t="s">
        <v>890</v>
      </c>
      <c r="B9811" s="32">
        <v>375</v>
      </c>
      <c r="C9811" s="83">
        <v>80000000</v>
      </c>
      <c r="D9811" s="33" t="s">
        <v>306</v>
      </c>
      <c r="E9811" s="55">
        <f>C9811/B9811</f>
        <v>213333.33333333334</v>
      </c>
    </row>
    <row r="9812" spans="1:5" ht="15.75" customHeight="1">
      <c r="A9812" s="29" t="s">
        <v>890</v>
      </c>
      <c r="B9812" s="32">
        <v>300</v>
      </c>
      <c r="C9812" s="83">
        <v>90000000</v>
      </c>
      <c r="D9812" s="33" t="s">
        <v>306</v>
      </c>
      <c r="E9812" s="55">
        <f>C9812/B9812</f>
        <v>300000</v>
      </c>
    </row>
    <row r="9813" spans="1:5" ht="15.75" customHeight="1">
      <c r="A9813" s="29" t="s">
        <v>890</v>
      </c>
      <c r="B9813" s="30">
        <v>275</v>
      </c>
      <c r="C9813" s="84">
        <v>7500000</v>
      </c>
      <c r="D9813" s="31" t="s">
        <v>307</v>
      </c>
      <c r="E9813" s="55">
        <f>C9813/B9813</f>
        <v>27272.727272727272</v>
      </c>
    </row>
    <row r="9814" spans="1:5" ht="15.75" customHeight="1">
      <c r="A9814" s="29" t="s">
        <v>890</v>
      </c>
      <c r="B9814" s="30">
        <v>185</v>
      </c>
      <c r="C9814" s="84">
        <v>5400000</v>
      </c>
      <c r="D9814" s="31" t="s">
        <v>307</v>
      </c>
      <c r="E9814" s="55">
        <f>C9814/B9814</f>
        <v>29189.18918918919</v>
      </c>
    </row>
    <row r="9815" spans="1:5" ht="15.75" customHeight="1">
      <c r="A9815" s="29" t="s">
        <v>890</v>
      </c>
      <c r="B9815" s="30">
        <v>275</v>
      </c>
      <c r="C9815" s="84">
        <v>8140000</v>
      </c>
      <c r="D9815" s="31" t="s">
        <v>307</v>
      </c>
      <c r="E9815" s="55">
        <f>C9815/B9815</f>
        <v>29600</v>
      </c>
    </row>
    <row r="9816" spans="1:5" ht="15.75" customHeight="1">
      <c r="A9816" s="29" t="s">
        <v>890</v>
      </c>
      <c r="B9816" s="32">
        <v>300</v>
      </c>
      <c r="C9816" s="83">
        <v>9000000</v>
      </c>
      <c r="D9816" s="33" t="s">
        <v>307</v>
      </c>
      <c r="E9816" s="55">
        <f>C9816/B9816</f>
        <v>30000</v>
      </c>
    </row>
    <row r="9817" spans="1:5" ht="15.75" customHeight="1">
      <c r="A9817" s="29" t="s">
        <v>890</v>
      </c>
      <c r="B9817" s="32">
        <v>110</v>
      </c>
      <c r="C9817" s="83">
        <v>4200000</v>
      </c>
      <c r="D9817" s="33" t="s">
        <v>307</v>
      </c>
      <c r="E9817" s="55">
        <f>C9817/B9817</f>
        <v>38181.818181818184</v>
      </c>
    </row>
    <row r="9818" spans="1:5" ht="15.75" customHeight="1">
      <c r="A9818" s="29" t="s">
        <v>890</v>
      </c>
      <c r="B9818" s="30">
        <v>110</v>
      </c>
      <c r="C9818" s="84">
        <v>4200000</v>
      </c>
      <c r="D9818" s="31" t="s">
        <v>307</v>
      </c>
      <c r="E9818" s="55">
        <f>C9818/B9818</f>
        <v>38181.818181818184</v>
      </c>
    </row>
    <row r="9819" spans="1:5" ht="15.75" customHeight="1">
      <c r="A9819" s="29" t="s">
        <v>890</v>
      </c>
      <c r="B9819" s="32">
        <v>95</v>
      </c>
      <c r="C9819" s="83">
        <v>3750000</v>
      </c>
      <c r="D9819" s="33" t="s">
        <v>307</v>
      </c>
      <c r="E9819" s="55">
        <f>C9819/B9819</f>
        <v>39473.684210526313</v>
      </c>
    </row>
    <row r="9820" spans="1:5" ht="15.75" customHeight="1">
      <c r="A9820" s="29" t="s">
        <v>890</v>
      </c>
      <c r="B9820" s="32">
        <v>105</v>
      </c>
      <c r="C9820" s="83">
        <v>4250000</v>
      </c>
      <c r="D9820" s="33" t="s">
        <v>307</v>
      </c>
      <c r="E9820" s="55">
        <f>C9820/B9820</f>
        <v>40476.190476190473</v>
      </c>
    </row>
    <row r="9821" spans="1:5" ht="15.75" customHeight="1">
      <c r="A9821" s="29" t="s">
        <v>890</v>
      </c>
      <c r="B9821" s="30">
        <v>95</v>
      </c>
      <c r="C9821" s="84">
        <v>3850000</v>
      </c>
      <c r="D9821" s="31" t="s">
        <v>307</v>
      </c>
      <c r="E9821" s="55">
        <f>C9821/B9821</f>
        <v>40526.315789473687</v>
      </c>
    </row>
    <row r="9822" spans="1:5" ht="15.75" customHeight="1">
      <c r="A9822" s="29" t="s">
        <v>890</v>
      </c>
      <c r="B9822" s="30">
        <v>275</v>
      </c>
      <c r="C9822" s="84">
        <v>11150000</v>
      </c>
      <c r="D9822" s="31" t="s">
        <v>307</v>
      </c>
      <c r="E9822" s="55">
        <f>C9822/B9822</f>
        <v>40545.454545454544</v>
      </c>
    </row>
    <row r="9823" spans="1:5" ht="15.75" customHeight="1">
      <c r="A9823" s="29" t="s">
        <v>890</v>
      </c>
      <c r="B9823" s="32">
        <v>235</v>
      </c>
      <c r="C9823" s="83">
        <v>9900000</v>
      </c>
      <c r="D9823" s="33" t="s">
        <v>307</v>
      </c>
      <c r="E9823" s="55">
        <f>C9823/B9823</f>
        <v>42127.659574468082</v>
      </c>
    </row>
    <row r="9824" spans="1:5" ht="15.75" customHeight="1">
      <c r="A9824" s="29" t="s">
        <v>890</v>
      </c>
      <c r="B9824" s="30">
        <v>85</v>
      </c>
      <c r="C9824" s="84">
        <v>3750000</v>
      </c>
      <c r="D9824" s="31" t="s">
        <v>307</v>
      </c>
      <c r="E9824" s="55">
        <f>C9824/B9824</f>
        <v>44117.647058823532</v>
      </c>
    </row>
    <row r="9825" spans="1:5" ht="15.75" customHeight="1">
      <c r="A9825" s="29" t="s">
        <v>890</v>
      </c>
      <c r="B9825" s="32">
        <v>230</v>
      </c>
      <c r="C9825" s="83">
        <v>10200000</v>
      </c>
      <c r="D9825" s="33" t="s">
        <v>307</v>
      </c>
      <c r="E9825" s="55">
        <f>C9825/B9825</f>
        <v>44347.82608695652</v>
      </c>
    </row>
    <row r="9826" spans="1:5" ht="15.75" customHeight="1">
      <c r="A9826" s="29" t="s">
        <v>890</v>
      </c>
      <c r="B9826" s="32">
        <v>850</v>
      </c>
      <c r="C9826" s="83">
        <v>38000000</v>
      </c>
      <c r="D9826" s="33" t="s">
        <v>307</v>
      </c>
      <c r="E9826" s="55">
        <f>C9826/B9826</f>
        <v>44705.882352941175</v>
      </c>
    </row>
    <row r="9827" spans="1:5" ht="15.75" customHeight="1">
      <c r="A9827" s="29" t="s">
        <v>890</v>
      </c>
      <c r="B9827" s="30">
        <v>90</v>
      </c>
      <c r="C9827" s="84">
        <v>4150000</v>
      </c>
      <c r="D9827" s="31" t="s">
        <v>307</v>
      </c>
      <c r="E9827" s="55">
        <f>C9827/B9827</f>
        <v>46111.111111111109</v>
      </c>
    </row>
    <row r="9828" spans="1:5" ht="15.75" customHeight="1">
      <c r="A9828" s="29" t="s">
        <v>890</v>
      </c>
      <c r="B9828" s="32">
        <v>80</v>
      </c>
      <c r="C9828" s="83">
        <v>3850000</v>
      </c>
      <c r="D9828" s="33" t="s">
        <v>307</v>
      </c>
      <c r="E9828" s="55">
        <f>C9828/B9828</f>
        <v>48125</v>
      </c>
    </row>
    <row r="9829" spans="1:5" ht="15.75" customHeight="1">
      <c r="A9829" s="29" t="s">
        <v>890</v>
      </c>
      <c r="B9829" s="32">
        <v>160</v>
      </c>
      <c r="C9829" s="83">
        <v>7750000</v>
      </c>
      <c r="D9829" s="33" t="s">
        <v>307</v>
      </c>
      <c r="E9829" s="55">
        <f>C9829/B9829</f>
        <v>48437.5</v>
      </c>
    </row>
    <row r="9830" spans="1:5" ht="15.75" customHeight="1">
      <c r="A9830" s="29" t="s">
        <v>890</v>
      </c>
      <c r="B9830" s="30">
        <v>280</v>
      </c>
      <c r="C9830" s="84">
        <v>13650000</v>
      </c>
      <c r="D9830" s="31" t="s">
        <v>307</v>
      </c>
      <c r="E9830" s="55">
        <f>C9830/B9830</f>
        <v>48750</v>
      </c>
    </row>
    <row r="9831" spans="1:5" ht="15.75" customHeight="1">
      <c r="A9831" s="29" t="s">
        <v>890</v>
      </c>
      <c r="B9831" s="32">
        <v>800</v>
      </c>
      <c r="C9831" s="83">
        <v>39500000</v>
      </c>
      <c r="D9831" s="33" t="s">
        <v>307</v>
      </c>
      <c r="E9831" s="55">
        <f>C9831/B9831</f>
        <v>49375</v>
      </c>
    </row>
    <row r="9832" spans="1:5" ht="15.75" customHeight="1">
      <c r="A9832" s="29" t="s">
        <v>890</v>
      </c>
      <c r="B9832" s="30">
        <v>800</v>
      </c>
      <c r="C9832" s="84">
        <v>39600000</v>
      </c>
      <c r="D9832" s="31" t="s">
        <v>307</v>
      </c>
      <c r="E9832" s="55">
        <f>C9832/B9832</f>
        <v>49500</v>
      </c>
    </row>
    <row r="9833" spans="1:5" ht="15.75" customHeight="1">
      <c r="A9833" s="29" t="s">
        <v>890</v>
      </c>
      <c r="B9833" s="32">
        <v>110</v>
      </c>
      <c r="C9833" s="83">
        <v>5500000</v>
      </c>
      <c r="D9833" s="33" t="s">
        <v>307</v>
      </c>
      <c r="E9833" s="55">
        <f>C9833/B9833</f>
        <v>50000</v>
      </c>
    </row>
    <row r="9834" spans="1:5" ht="15.75" customHeight="1">
      <c r="A9834" s="29" t="s">
        <v>890</v>
      </c>
      <c r="B9834" s="30">
        <v>110</v>
      </c>
      <c r="C9834" s="84">
        <v>5500000</v>
      </c>
      <c r="D9834" s="31" t="s">
        <v>307</v>
      </c>
      <c r="E9834" s="55">
        <f>C9834/B9834</f>
        <v>50000</v>
      </c>
    </row>
    <row r="9835" spans="1:5" ht="15.75" customHeight="1">
      <c r="A9835" s="29" t="s">
        <v>890</v>
      </c>
      <c r="B9835" s="30">
        <v>90</v>
      </c>
      <c r="C9835" s="84">
        <v>4500000</v>
      </c>
      <c r="D9835" s="31" t="s">
        <v>307</v>
      </c>
      <c r="E9835" s="55">
        <f>C9835/B9835</f>
        <v>50000</v>
      </c>
    </row>
    <row r="9836" spans="1:5" ht="15.75" customHeight="1">
      <c r="A9836" s="29" t="s">
        <v>890</v>
      </c>
      <c r="B9836" s="32">
        <v>140</v>
      </c>
      <c r="C9836" s="83">
        <v>7300000</v>
      </c>
      <c r="D9836" s="33" t="s">
        <v>307</v>
      </c>
      <c r="E9836" s="55">
        <f>C9836/B9836</f>
        <v>52142.857142857145</v>
      </c>
    </row>
    <row r="9837" spans="1:5" ht="15.75" customHeight="1">
      <c r="A9837" s="29" t="s">
        <v>890</v>
      </c>
      <c r="B9837" s="32">
        <v>110</v>
      </c>
      <c r="C9837" s="83">
        <v>6100000</v>
      </c>
      <c r="D9837" s="33" t="s">
        <v>307</v>
      </c>
      <c r="E9837" s="55">
        <f>C9837/B9837</f>
        <v>55454.545454545456</v>
      </c>
    </row>
    <row r="9838" spans="1:5" ht="15.75" customHeight="1">
      <c r="A9838" s="29" t="s">
        <v>890</v>
      </c>
      <c r="B9838" s="30">
        <v>85</v>
      </c>
      <c r="C9838" s="84">
        <v>4999999</v>
      </c>
      <c r="D9838" s="31" t="s">
        <v>307</v>
      </c>
      <c r="E9838" s="55">
        <f>C9838/B9838</f>
        <v>58823.517647058827</v>
      </c>
    </row>
    <row r="9839" spans="1:5" ht="15.75" customHeight="1">
      <c r="A9839" s="29" t="s">
        <v>890</v>
      </c>
      <c r="B9839" s="32">
        <v>150</v>
      </c>
      <c r="C9839" s="83">
        <v>9000000</v>
      </c>
      <c r="D9839" s="33" t="s">
        <v>307</v>
      </c>
      <c r="E9839" s="55">
        <f>C9839/B9839</f>
        <v>60000</v>
      </c>
    </row>
    <row r="9840" spans="1:5" ht="15.75" customHeight="1">
      <c r="A9840" s="29" t="s">
        <v>890</v>
      </c>
      <c r="B9840" s="30">
        <v>95</v>
      </c>
      <c r="C9840" s="84">
        <v>5750000</v>
      </c>
      <c r="D9840" s="31" t="s">
        <v>307</v>
      </c>
      <c r="E9840" s="55">
        <f>C9840/B9840</f>
        <v>60526.315789473687</v>
      </c>
    </row>
    <row r="9841" spans="1:5" ht="15.75" customHeight="1">
      <c r="A9841" s="29" t="s">
        <v>890</v>
      </c>
      <c r="B9841" s="32">
        <v>80</v>
      </c>
      <c r="C9841" s="83">
        <v>4850000</v>
      </c>
      <c r="D9841" s="33" t="s">
        <v>307</v>
      </c>
      <c r="E9841" s="55">
        <f>C9841/B9841</f>
        <v>60625</v>
      </c>
    </row>
    <row r="9842" spans="1:5" ht="15.75" customHeight="1">
      <c r="A9842" s="29" t="s">
        <v>890</v>
      </c>
      <c r="B9842" s="32">
        <v>77</v>
      </c>
      <c r="C9842" s="83">
        <v>4700000</v>
      </c>
      <c r="D9842" s="33" t="s">
        <v>307</v>
      </c>
      <c r="E9842" s="55">
        <f>C9842/B9842</f>
        <v>61038.961038961039</v>
      </c>
    </row>
    <row r="9843" spans="1:5" ht="15.75" customHeight="1">
      <c r="A9843" s="29" t="s">
        <v>890</v>
      </c>
      <c r="B9843" s="32">
        <v>353</v>
      </c>
      <c r="C9843" s="83">
        <v>22000000</v>
      </c>
      <c r="D9843" s="33" t="s">
        <v>307</v>
      </c>
      <c r="E9843" s="55">
        <f>C9843/B9843</f>
        <v>62322.946175637393</v>
      </c>
    </row>
    <row r="9844" spans="1:5" ht="15.75" customHeight="1">
      <c r="A9844" s="29" t="s">
        <v>890</v>
      </c>
      <c r="B9844" s="30">
        <v>95</v>
      </c>
      <c r="C9844" s="84">
        <v>6000000</v>
      </c>
      <c r="D9844" s="31" t="s">
        <v>307</v>
      </c>
      <c r="E9844" s="55">
        <f>C9844/B9844</f>
        <v>63157.894736842107</v>
      </c>
    </row>
    <row r="9845" spans="1:5" ht="15.75" customHeight="1">
      <c r="A9845" s="29" t="s">
        <v>890</v>
      </c>
      <c r="B9845" s="32">
        <v>110</v>
      </c>
      <c r="C9845" s="83">
        <v>7000000</v>
      </c>
      <c r="D9845" s="33" t="s">
        <v>307</v>
      </c>
      <c r="E9845" s="55">
        <f>C9845/B9845</f>
        <v>63636.36363636364</v>
      </c>
    </row>
    <row r="9846" spans="1:5" ht="15.75" customHeight="1">
      <c r="A9846" s="29" t="s">
        <v>890</v>
      </c>
      <c r="B9846" s="32">
        <v>65</v>
      </c>
      <c r="C9846" s="83">
        <v>4250000</v>
      </c>
      <c r="D9846" s="33" t="s">
        <v>307</v>
      </c>
      <c r="E9846" s="55">
        <f>C9846/B9846</f>
        <v>65384.615384615383</v>
      </c>
    </row>
    <row r="9847" spans="1:5" ht="15.75" customHeight="1">
      <c r="A9847" s="29" t="s">
        <v>890</v>
      </c>
      <c r="B9847" s="30">
        <v>65</v>
      </c>
      <c r="C9847" s="84">
        <v>4250000</v>
      </c>
      <c r="D9847" s="31" t="s">
        <v>307</v>
      </c>
      <c r="E9847" s="55">
        <f>C9847/B9847</f>
        <v>65384.615384615383</v>
      </c>
    </row>
    <row r="9848" spans="1:5" ht="15.75" customHeight="1">
      <c r="A9848" s="29" t="s">
        <v>890</v>
      </c>
      <c r="B9848" s="32">
        <v>80</v>
      </c>
      <c r="C9848" s="83">
        <v>5300000</v>
      </c>
      <c r="D9848" s="33" t="s">
        <v>307</v>
      </c>
      <c r="E9848" s="55">
        <f>C9848/B9848</f>
        <v>66250</v>
      </c>
    </row>
    <row r="9849" spans="1:5" ht="15.75" customHeight="1">
      <c r="A9849" s="29" t="s">
        <v>890</v>
      </c>
      <c r="B9849" s="32">
        <v>180</v>
      </c>
      <c r="C9849" s="83">
        <v>12000000</v>
      </c>
      <c r="D9849" s="33" t="s">
        <v>307</v>
      </c>
      <c r="E9849" s="55">
        <f>C9849/B9849</f>
        <v>66666.666666666672</v>
      </c>
    </row>
    <row r="9850" spans="1:5" ht="15.75" customHeight="1">
      <c r="A9850" s="29" t="s">
        <v>890</v>
      </c>
      <c r="B9850" s="32">
        <v>370</v>
      </c>
      <c r="C9850" s="83">
        <v>24800000</v>
      </c>
      <c r="D9850" s="33" t="s">
        <v>307</v>
      </c>
      <c r="E9850" s="55">
        <f>C9850/B9850</f>
        <v>67027.027027027027</v>
      </c>
    </row>
    <row r="9851" spans="1:5" ht="15.75" customHeight="1">
      <c r="A9851" s="29" t="s">
        <v>890</v>
      </c>
      <c r="B9851" s="32">
        <v>80</v>
      </c>
      <c r="C9851" s="83">
        <v>5400000</v>
      </c>
      <c r="D9851" s="33" t="s">
        <v>307</v>
      </c>
      <c r="E9851" s="55">
        <f>C9851/B9851</f>
        <v>67500</v>
      </c>
    </row>
    <row r="9852" spans="1:5" ht="15.75" customHeight="1">
      <c r="A9852" s="29" t="s">
        <v>890</v>
      </c>
      <c r="B9852" s="32">
        <v>125</v>
      </c>
      <c r="C9852" s="83">
        <v>8500000</v>
      </c>
      <c r="D9852" s="33" t="s">
        <v>307</v>
      </c>
      <c r="E9852" s="55">
        <f>C9852/B9852</f>
        <v>68000</v>
      </c>
    </row>
    <row r="9853" spans="1:5" ht="15.75" customHeight="1">
      <c r="A9853" s="29" t="s">
        <v>890</v>
      </c>
      <c r="B9853" s="30">
        <v>350</v>
      </c>
      <c r="C9853" s="84">
        <v>24000000</v>
      </c>
      <c r="D9853" s="31" t="s">
        <v>307</v>
      </c>
      <c r="E9853" s="55">
        <f>C9853/B9853</f>
        <v>68571.428571428565</v>
      </c>
    </row>
    <row r="9854" spans="1:5" ht="15.75" customHeight="1">
      <c r="A9854" s="29" t="s">
        <v>890</v>
      </c>
      <c r="B9854" s="34">
        <v>220</v>
      </c>
      <c r="C9854" s="86">
        <v>15250000</v>
      </c>
      <c r="D9854" s="35" t="s">
        <v>307</v>
      </c>
      <c r="E9854" s="55">
        <f>C9854/B9854</f>
        <v>69318.181818181823</v>
      </c>
    </row>
    <row r="9855" spans="1:5" ht="15.75" customHeight="1">
      <c r="A9855" s="29" t="s">
        <v>890</v>
      </c>
      <c r="B9855" s="30">
        <v>60</v>
      </c>
      <c r="C9855" s="84">
        <v>4199000</v>
      </c>
      <c r="D9855" s="31" t="s">
        <v>307</v>
      </c>
      <c r="E9855" s="55">
        <f>C9855/B9855</f>
        <v>69983.333333333328</v>
      </c>
    </row>
    <row r="9856" spans="1:5" ht="15.75" customHeight="1">
      <c r="A9856" s="29" t="s">
        <v>890</v>
      </c>
      <c r="B9856" s="32">
        <v>75</v>
      </c>
      <c r="C9856" s="83">
        <v>5250000</v>
      </c>
      <c r="D9856" s="33" t="s">
        <v>307</v>
      </c>
      <c r="E9856" s="55">
        <f>C9856/B9856</f>
        <v>70000</v>
      </c>
    </row>
    <row r="9857" spans="1:5" ht="15.75" customHeight="1">
      <c r="A9857" s="29" t="s">
        <v>890</v>
      </c>
      <c r="B9857" s="30">
        <v>110</v>
      </c>
      <c r="C9857" s="84">
        <v>7750000</v>
      </c>
      <c r="D9857" s="31" t="s">
        <v>307</v>
      </c>
      <c r="E9857" s="55">
        <f>C9857/B9857</f>
        <v>70454.545454545456</v>
      </c>
    </row>
    <row r="9858" spans="1:5" ht="15.75" customHeight="1">
      <c r="A9858" s="29" t="s">
        <v>890</v>
      </c>
      <c r="B9858" s="32">
        <v>120</v>
      </c>
      <c r="C9858" s="83">
        <v>8500000</v>
      </c>
      <c r="D9858" s="33" t="s">
        <v>307</v>
      </c>
      <c r="E9858" s="55">
        <f>C9858/B9858</f>
        <v>70833.333333333328</v>
      </c>
    </row>
    <row r="9859" spans="1:5" ht="15.75" customHeight="1">
      <c r="A9859" s="29" t="s">
        <v>890</v>
      </c>
      <c r="B9859" s="32">
        <v>60</v>
      </c>
      <c r="C9859" s="83">
        <v>4250000</v>
      </c>
      <c r="D9859" s="33" t="s">
        <v>307</v>
      </c>
      <c r="E9859" s="55">
        <f>C9859/B9859</f>
        <v>70833.333333333328</v>
      </c>
    </row>
    <row r="9860" spans="1:5" ht="15.75" customHeight="1">
      <c r="A9860" s="29" t="s">
        <v>890</v>
      </c>
      <c r="B9860" s="32">
        <v>70</v>
      </c>
      <c r="C9860" s="83">
        <v>5000000</v>
      </c>
      <c r="D9860" s="33" t="s">
        <v>307</v>
      </c>
      <c r="E9860" s="55">
        <f>C9860/B9860</f>
        <v>71428.571428571435</v>
      </c>
    </row>
    <row r="9861" spans="1:5" ht="15.75" customHeight="1">
      <c r="A9861" s="29" t="s">
        <v>890</v>
      </c>
      <c r="B9861" s="32">
        <v>165</v>
      </c>
      <c r="C9861" s="83">
        <v>11850000</v>
      </c>
      <c r="D9861" s="33" t="s">
        <v>307</v>
      </c>
      <c r="E9861" s="55">
        <f>C9861/B9861</f>
        <v>71818.181818181823</v>
      </c>
    </row>
    <row r="9862" spans="1:5" ht="15.75" customHeight="1">
      <c r="A9862" s="29" t="s">
        <v>890</v>
      </c>
      <c r="B9862" s="32">
        <v>50</v>
      </c>
      <c r="C9862" s="83">
        <v>3600000</v>
      </c>
      <c r="D9862" s="33" t="s">
        <v>307</v>
      </c>
      <c r="E9862" s="55">
        <f>C9862/B9862</f>
        <v>72000</v>
      </c>
    </row>
    <row r="9863" spans="1:5" ht="15.75" customHeight="1">
      <c r="A9863" s="29" t="s">
        <v>890</v>
      </c>
      <c r="B9863" s="30">
        <v>90</v>
      </c>
      <c r="C9863" s="84">
        <v>6500000</v>
      </c>
      <c r="D9863" s="31" t="s">
        <v>307</v>
      </c>
      <c r="E9863" s="55">
        <f>C9863/B9863</f>
        <v>72222.222222222219</v>
      </c>
    </row>
    <row r="9864" spans="1:5" ht="15.75" customHeight="1">
      <c r="A9864" s="29" t="s">
        <v>890</v>
      </c>
      <c r="B9864" s="32">
        <v>90</v>
      </c>
      <c r="C9864" s="83">
        <v>6500000</v>
      </c>
      <c r="D9864" s="33" t="s">
        <v>307</v>
      </c>
      <c r="E9864" s="55">
        <f>C9864/B9864</f>
        <v>72222.222222222219</v>
      </c>
    </row>
    <row r="9865" spans="1:5" ht="15.75" customHeight="1">
      <c r="A9865" s="29" t="s">
        <v>890</v>
      </c>
      <c r="B9865" s="30">
        <v>350</v>
      </c>
      <c r="C9865" s="84">
        <v>25500000</v>
      </c>
      <c r="D9865" s="31" t="s">
        <v>307</v>
      </c>
      <c r="E9865" s="55">
        <f>C9865/B9865</f>
        <v>72857.142857142855</v>
      </c>
    </row>
    <row r="9866" spans="1:5" ht="15.75" customHeight="1">
      <c r="A9866" s="29" t="s">
        <v>890</v>
      </c>
      <c r="B9866" s="32">
        <v>120</v>
      </c>
      <c r="C9866" s="83">
        <v>8990000</v>
      </c>
      <c r="D9866" s="33" t="s">
        <v>307</v>
      </c>
      <c r="E9866" s="55">
        <f>C9866/B9866</f>
        <v>74916.666666666672</v>
      </c>
    </row>
    <row r="9867" spans="1:5" ht="15.75" customHeight="1">
      <c r="A9867" s="29" t="s">
        <v>890</v>
      </c>
      <c r="B9867" s="30">
        <v>280</v>
      </c>
      <c r="C9867" s="84">
        <v>21000000</v>
      </c>
      <c r="D9867" s="31" t="s">
        <v>307</v>
      </c>
      <c r="E9867" s="55">
        <f>C9867/B9867</f>
        <v>75000</v>
      </c>
    </row>
    <row r="9868" spans="1:5" ht="15.75" customHeight="1">
      <c r="A9868" s="29" t="s">
        <v>890</v>
      </c>
      <c r="B9868" s="30">
        <v>60</v>
      </c>
      <c r="C9868" s="84">
        <v>4500000</v>
      </c>
      <c r="D9868" s="31" t="s">
        <v>307</v>
      </c>
      <c r="E9868" s="55">
        <f>C9868/B9868</f>
        <v>75000</v>
      </c>
    </row>
    <row r="9869" spans="1:5" ht="15.75" customHeight="1">
      <c r="A9869" s="29" t="s">
        <v>890</v>
      </c>
      <c r="B9869" s="30">
        <v>95</v>
      </c>
      <c r="C9869" s="84">
        <v>7250000</v>
      </c>
      <c r="D9869" s="31" t="s">
        <v>307</v>
      </c>
      <c r="E9869" s="55">
        <f>C9869/B9869</f>
        <v>76315.789473684214</v>
      </c>
    </row>
    <row r="9870" spans="1:5" ht="15.75" customHeight="1">
      <c r="A9870" s="29" t="s">
        <v>890</v>
      </c>
      <c r="B9870" s="32">
        <v>278</v>
      </c>
      <c r="C9870" s="83">
        <v>22000000</v>
      </c>
      <c r="D9870" s="33" t="s">
        <v>307</v>
      </c>
      <c r="E9870" s="55">
        <f>C9870/B9870</f>
        <v>79136.690647482013</v>
      </c>
    </row>
    <row r="9871" spans="1:5" ht="15.75" customHeight="1">
      <c r="A9871" s="29" t="s">
        <v>890</v>
      </c>
      <c r="B9871" s="30">
        <v>260</v>
      </c>
      <c r="C9871" s="84">
        <v>21490000</v>
      </c>
      <c r="D9871" s="31" t="s">
        <v>307</v>
      </c>
      <c r="E9871" s="55">
        <f>C9871/B9871</f>
        <v>82653.846153846156</v>
      </c>
    </row>
    <row r="9872" spans="1:5" ht="15.75" customHeight="1">
      <c r="A9872" s="29" t="s">
        <v>890</v>
      </c>
      <c r="B9872" s="32">
        <v>180</v>
      </c>
      <c r="C9872" s="83">
        <v>14950000</v>
      </c>
      <c r="D9872" s="33" t="s">
        <v>307</v>
      </c>
      <c r="E9872" s="55">
        <f>C9872/B9872</f>
        <v>83055.555555555562</v>
      </c>
    </row>
    <row r="9873" spans="1:5" ht="15.75" customHeight="1">
      <c r="A9873" s="29" t="s">
        <v>890</v>
      </c>
      <c r="B9873" s="30">
        <v>70</v>
      </c>
      <c r="C9873" s="84">
        <v>6000000</v>
      </c>
      <c r="D9873" s="31" t="s">
        <v>307</v>
      </c>
      <c r="E9873" s="55">
        <f>C9873/B9873</f>
        <v>85714.28571428571</v>
      </c>
    </row>
    <row r="9874" spans="1:5" ht="15.75" customHeight="1">
      <c r="A9874" s="29" t="s">
        <v>890</v>
      </c>
      <c r="B9874" s="32">
        <v>70</v>
      </c>
      <c r="C9874" s="83">
        <v>6100000</v>
      </c>
      <c r="D9874" s="33" t="s">
        <v>307</v>
      </c>
      <c r="E9874" s="55">
        <f>C9874/B9874</f>
        <v>87142.857142857145</v>
      </c>
    </row>
    <row r="9875" spans="1:5" ht="15.75" customHeight="1">
      <c r="A9875" s="29" t="s">
        <v>890</v>
      </c>
      <c r="B9875" s="30">
        <v>250</v>
      </c>
      <c r="C9875" s="84">
        <v>22000000</v>
      </c>
      <c r="D9875" s="31" t="s">
        <v>307</v>
      </c>
      <c r="E9875" s="55">
        <f>C9875/B9875</f>
        <v>88000</v>
      </c>
    </row>
    <row r="9876" spans="1:5" ht="15.75" customHeight="1">
      <c r="A9876" s="29" t="s">
        <v>890</v>
      </c>
      <c r="B9876" s="32">
        <v>130</v>
      </c>
      <c r="C9876" s="83">
        <v>12000000</v>
      </c>
      <c r="D9876" s="33" t="s">
        <v>307</v>
      </c>
      <c r="E9876" s="55">
        <f>C9876/B9876</f>
        <v>92307.692307692312</v>
      </c>
    </row>
    <row r="9877" spans="1:5" ht="15.75" customHeight="1">
      <c r="A9877" s="29" t="s">
        <v>890</v>
      </c>
      <c r="B9877" s="30">
        <v>390</v>
      </c>
      <c r="C9877" s="84">
        <v>37000000</v>
      </c>
      <c r="D9877" s="31" t="s">
        <v>307</v>
      </c>
      <c r="E9877" s="55">
        <f>C9877/B9877</f>
        <v>94871.794871794875</v>
      </c>
    </row>
    <row r="9878" spans="1:5" ht="15.75" customHeight="1">
      <c r="A9878" s="29" t="s">
        <v>890</v>
      </c>
      <c r="B9878" s="30">
        <v>90</v>
      </c>
      <c r="C9878" s="84">
        <v>8850000</v>
      </c>
      <c r="D9878" s="31" t="s">
        <v>307</v>
      </c>
      <c r="E9878" s="55">
        <f>C9878/B9878</f>
        <v>98333.333333333328</v>
      </c>
    </row>
    <row r="9879" spans="1:5" ht="15.75" customHeight="1">
      <c r="A9879" s="29" t="s">
        <v>890</v>
      </c>
      <c r="B9879" s="30">
        <v>130</v>
      </c>
      <c r="C9879" s="84">
        <v>13000000</v>
      </c>
      <c r="D9879" s="31" t="s">
        <v>307</v>
      </c>
      <c r="E9879" s="55">
        <f>C9879/B9879</f>
        <v>100000</v>
      </c>
    </row>
    <row r="9880" spans="1:5" ht="15.75" customHeight="1">
      <c r="A9880" s="29" t="s">
        <v>890</v>
      </c>
      <c r="B9880" s="32">
        <v>415</v>
      </c>
      <c r="C9880" s="83">
        <v>42500000</v>
      </c>
      <c r="D9880" s="33" t="s">
        <v>307</v>
      </c>
      <c r="E9880" s="55">
        <f>C9880/B9880</f>
        <v>102409.63855421687</v>
      </c>
    </row>
    <row r="9881" spans="1:5" ht="15.75" customHeight="1">
      <c r="A9881" s="29" t="s">
        <v>890</v>
      </c>
      <c r="B9881" s="30">
        <v>47</v>
      </c>
      <c r="C9881" s="84">
        <v>5000000</v>
      </c>
      <c r="D9881" s="31" t="s">
        <v>307</v>
      </c>
      <c r="E9881" s="55">
        <f>C9881/B9881</f>
        <v>106382.97872340426</v>
      </c>
    </row>
    <row r="9882" spans="1:5" ht="15.75" customHeight="1">
      <c r="A9882" s="29" t="s">
        <v>890</v>
      </c>
      <c r="B9882" s="30">
        <v>195</v>
      </c>
      <c r="C9882" s="84">
        <v>21000000</v>
      </c>
      <c r="D9882" s="31" t="s">
        <v>307</v>
      </c>
      <c r="E9882" s="55">
        <f>C9882/B9882</f>
        <v>107692.30769230769</v>
      </c>
    </row>
    <row r="9883" spans="1:5" ht="15.75" customHeight="1">
      <c r="A9883" s="29" t="s">
        <v>890</v>
      </c>
      <c r="B9883" s="34">
        <v>120</v>
      </c>
      <c r="C9883" s="86">
        <v>13000000</v>
      </c>
      <c r="D9883" s="35" t="s">
        <v>307</v>
      </c>
      <c r="E9883" s="55">
        <f>C9883/B9883</f>
        <v>108333.33333333333</v>
      </c>
    </row>
    <row r="9884" spans="1:5" ht="15.75" customHeight="1">
      <c r="A9884" s="29" t="s">
        <v>890</v>
      </c>
      <c r="B9884" s="34">
        <v>400</v>
      </c>
      <c r="C9884" s="86">
        <v>44000000</v>
      </c>
      <c r="D9884" s="35" t="s">
        <v>307</v>
      </c>
      <c r="E9884" s="55">
        <f>C9884/B9884</f>
        <v>110000</v>
      </c>
    </row>
    <row r="9885" spans="1:5" ht="15.75" customHeight="1">
      <c r="A9885" s="29" t="s">
        <v>890</v>
      </c>
      <c r="B9885" s="32">
        <v>145</v>
      </c>
      <c r="C9885" s="83">
        <v>16500000</v>
      </c>
      <c r="D9885" s="33" t="s">
        <v>307</v>
      </c>
      <c r="E9885" s="55">
        <f>C9885/B9885</f>
        <v>113793.10344827586</v>
      </c>
    </row>
    <row r="9886" spans="1:5" ht="15.75" customHeight="1">
      <c r="A9886" s="29" t="s">
        <v>890</v>
      </c>
      <c r="B9886" s="32">
        <v>145</v>
      </c>
      <c r="C9886" s="83">
        <v>16500000</v>
      </c>
      <c r="D9886" s="33" t="s">
        <v>307</v>
      </c>
      <c r="E9886" s="55">
        <f>C9886/B9886</f>
        <v>113793.10344827586</v>
      </c>
    </row>
    <row r="9887" spans="1:5" ht="15.75" customHeight="1">
      <c r="A9887" s="29" t="s">
        <v>890</v>
      </c>
      <c r="B9887" s="32">
        <v>300</v>
      </c>
      <c r="C9887" s="83">
        <v>35000000</v>
      </c>
      <c r="D9887" s="33" t="s">
        <v>307</v>
      </c>
      <c r="E9887" s="55">
        <f>C9887/B9887</f>
        <v>116666.66666666667</v>
      </c>
    </row>
    <row r="9888" spans="1:5" ht="15.75" customHeight="1">
      <c r="A9888" s="29" t="s">
        <v>890</v>
      </c>
      <c r="B9888" s="30">
        <v>300</v>
      </c>
      <c r="C9888" s="84">
        <v>35000000</v>
      </c>
      <c r="D9888" s="31" t="s">
        <v>307</v>
      </c>
      <c r="E9888" s="55">
        <f>C9888/B9888</f>
        <v>116666.66666666667</v>
      </c>
    </row>
    <row r="9889" spans="1:5" ht="15.75" customHeight="1">
      <c r="A9889" s="29" t="s">
        <v>890</v>
      </c>
      <c r="B9889" s="30">
        <v>44</v>
      </c>
      <c r="C9889" s="84">
        <v>5350000</v>
      </c>
      <c r="D9889" s="31" t="s">
        <v>307</v>
      </c>
      <c r="E9889" s="55">
        <f>C9889/B9889</f>
        <v>121590.90909090909</v>
      </c>
    </row>
    <row r="9890" spans="1:5" ht="15.75" customHeight="1">
      <c r="A9890" s="29" t="s">
        <v>890</v>
      </c>
      <c r="B9890" s="34">
        <v>160</v>
      </c>
      <c r="C9890" s="86">
        <v>19500000</v>
      </c>
      <c r="D9890" s="35" t="s">
        <v>307</v>
      </c>
      <c r="E9890" s="55">
        <f>C9890/B9890</f>
        <v>121875</v>
      </c>
    </row>
    <row r="9891" spans="1:5" ht="15.75" customHeight="1">
      <c r="A9891" s="29" t="s">
        <v>890</v>
      </c>
      <c r="B9891" s="32">
        <v>120</v>
      </c>
      <c r="C9891" s="83">
        <v>15300000</v>
      </c>
      <c r="D9891" s="33" t="s">
        <v>307</v>
      </c>
      <c r="E9891" s="55">
        <f>C9891/B9891</f>
        <v>127500</v>
      </c>
    </row>
    <row r="9892" spans="1:5" ht="15.75" customHeight="1">
      <c r="A9892" s="29" t="s">
        <v>890</v>
      </c>
      <c r="B9892" s="32">
        <v>150</v>
      </c>
      <c r="C9892" s="83">
        <v>23000000</v>
      </c>
      <c r="D9892" s="33" t="s">
        <v>307</v>
      </c>
      <c r="E9892" s="55">
        <f>C9892/B9892</f>
        <v>153333.33333333334</v>
      </c>
    </row>
    <row r="9893" spans="1:5" ht="15.75" customHeight="1">
      <c r="A9893" s="29" t="s">
        <v>890</v>
      </c>
      <c r="B9893" s="30">
        <v>200</v>
      </c>
      <c r="C9893" s="84">
        <v>33500000</v>
      </c>
      <c r="D9893" s="31" t="s">
        <v>307</v>
      </c>
      <c r="E9893" s="55">
        <f>C9893/B9893</f>
        <v>167500</v>
      </c>
    </row>
    <row r="9894" spans="1:5" ht="15.75" customHeight="1">
      <c r="A9894" s="29" t="s">
        <v>890</v>
      </c>
      <c r="B9894" s="32">
        <v>180</v>
      </c>
      <c r="C9894" s="83">
        <v>35000000</v>
      </c>
      <c r="D9894" s="33" t="s">
        <v>307</v>
      </c>
      <c r="E9894" s="55">
        <f>C9894/B9894</f>
        <v>194444.44444444444</v>
      </c>
    </row>
    <row r="9895" spans="1:5" ht="15.75" customHeight="1">
      <c r="A9895" s="29" t="s">
        <v>890</v>
      </c>
      <c r="B9895" s="30">
        <v>260</v>
      </c>
      <c r="C9895" s="84">
        <v>61500000</v>
      </c>
      <c r="D9895" s="31" t="s">
        <v>307</v>
      </c>
      <c r="E9895" s="55">
        <f>C9895/B9895</f>
        <v>236538.46153846153</v>
      </c>
    </row>
    <row r="9896" spans="1:5" ht="15.75" customHeight="1">
      <c r="A9896" s="29" t="s">
        <v>890</v>
      </c>
      <c r="B9896" s="32">
        <v>300</v>
      </c>
      <c r="C9896" s="83">
        <v>3450000</v>
      </c>
      <c r="D9896" s="33" t="s">
        <v>308</v>
      </c>
      <c r="E9896" s="55">
        <f>C9896/B9896</f>
        <v>11500</v>
      </c>
    </row>
    <row r="9897" spans="1:5" ht="15.75" customHeight="1">
      <c r="A9897" s="29" t="s">
        <v>890</v>
      </c>
      <c r="B9897" s="30">
        <v>290</v>
      </c>
      <c r="C9897" s="84">
        <v>9650000</v>
      </c>
      <c r="D9897" s="31" t="s">
        <v>308</v>
      </c>
      <c r="E9897" s="55">
        <f>C9897/B9897</f>
        <v>33275.862068965514</v>
      </c>
    </row>
    <row r="9898" spans="1:5" ht="15.75" customHeight="1">
      <c r="A9898" s="29" t="s">
        <v>890</v>
      </c>
      <c r="B9898" s="30">
        <v>130</v>
      </c>
      <c r="C9898" s="84">
        <v>5250000</v>
      </c>
      <c r="D9898" s="31" t="s">
        <v>308</v>
      </c>
      <c r="E9898" s="55">
        <f>C9898/B9898</f>
        <v>40384.615384615383</v>
      </c>
    </row>
    <row r="9899" spans="1:5" ht="15.75" customHeight="1">
      <c r="A9899" s="29" t="s">
        <v>890</v>
      </c>
      <c r="B9899" s="30">
        <v>300</v>
      </c>
      <c r="C9899" s="84">
        <v>12250000</v>
      </c>
      <c r="D9899" s="31" t="s">
        <v>308</v>
      </c>
      <c r="E9899" s="55">
        <f>C9899/B9899</f>
        <v>40833.333333333336</v>
      </c>
    </row>
    <row r="9900" spans="1:5" ht="15.75" customHeight="1">
      <c r="A9900" s="29" t="s">
        <v>890</v>
      </c>
      <c r="B9900" s="30">
        <v>500</v>
      </c>
      <c r="C9900" s="84">
        <v>22000000</v>
      </c>
      <c r="D9900" s="31" t="s">
        <v>308</v>
      </c>
      <c r="E9900" s="55">
        <f>C9900/B9900</f>
        <v>44000</v>
      </c>
    </row>
    <row r="9901" spans="1:5" ht="15.75" customHeight="1">
      <c r="A9901" s="29" t="s">
        <v>890</v>
      </c>
      <c r="B9901" s="30">
        <v>300</v>
      </c>
      <c r="C9901" s="84">
        <v>13500000</v>
      </c>
      <c r="D9901" s="31" t="s">
        <v>308</v>
      </c>
      <c r="E9901" s="55">
        <f>C9901/B9901</f>
        <v>45000</v>
      </c>
    </row>
    <row r="9902" spans="1:5" ht="15.75" customHeight="1">
      <c r="A9902" s="29" t="s">
        <v>890</v>
      </c>
      <c r="B9902" s="32">
        <v>110</v>
      </c>
      <c r="C9902" s="83">
        <v>5000000</v>
      </c>
      <c r="D9902" s="33" t="s">
        <v>308</v>
      </c>
      <c r="E9902" s="55">
        <f>C9902/B9902</f>
        <v>45454.545454545456</v>
      </c>
    </row>
    <row r="9903" spans="1:5" ht="15.75" customHeight="1">
      <c r="A9903" s="29" t="s">
        <v>890</v>
      </c>
      <c r="B9903" s="32">
        <v>360</v>
      </c>
      <c r="C9903" s="83">
        <v>17500000</v>
      </c>
      <c r="D9903" s="33" t="s">
        <v>308</v>
      </c>
      <c r="E9903" s="55">
        <f>C9903/B9903</f>
        <v>48611.111111111109</v>
      </c>
    </row>
    <row r="9904" spans="1:5" ht="15.75" customHeight="1">
      <c r="A9904" s="29" t="s">
        <v>890</v>
      </c>
      <c r="B9904" s="30">
        <v>120</v>
      </c>
      <c r="C9904" s="84">
        <v>6100000</v>
      </c>
      <c r="D9904" s="31" t="s">
        <v>308</v>
      </c>
      <c r="E9904" s="55">
        <f>C9904/B9904</f>
        <v>50833.333333333336</v>
      </c>
    </row>
    <row r="9905" spans="1:5" ht="15.75" customHeight="1">
      <c r="A9905" s="29" t="s">
        <v>890</v>
      </c>
      <c r="B9905" s="32">
        <v>110</v>
      </c>
      <c r="C9905" s="83">
        <v>5790000</v>
      </c>
      <c r="D9905" s="33" t="s">
        <v>308</v>
      </c>
      <c r="E9905" s="55">
        <f>C9905/B9905</f>
        <v>52636.36363636364</v>
      </c>
    </row>
    <row r="9906" spans="1:5" ht="15.75" customHeight="1">
      <c r="A9906" s="29" t="s">
        <v>890</v>
      </c>
      <c r="B9906" s="32">
        <v>350</v>
      </c>
      <c r="C9906" s="83">
        <v>18900000</v>
      </c>
      <c r="D9906" s="33" t="s">
        <v>308</v>
      </c>
      <c r="E9906" s="55">
        <f>C9906/B9906</f>
        <v>54000</v>
      </c>
    </row>
    <row r="9907" spans="1:5" ht="15.75" customHeight="1">
      <c r="A9907" s="29" t="s">
        <v>890</v>
      </c>
      <c r="B9907" s="30">
        <v>400</v>
      </c>
      <c r="C9907" s="84">
        <v>22000000</v>
      </c>
      <c r="D9907" s="31" t="s">
        <v>308</v>
      </c>
      <c r="E9907" s="55">
        <f>C9907/B9907</f>
        <v>55000</v>
      </c>
    </row>
    <row r="9908" spans="1:5" ht="15.75" customHeight="1">
      <c r="A9908" s="29" t="s">
        <v>890</v>
      </c>
      <c r="B9908" s="30">
        <v>400</v>
      </c>
      <c r="C9908" s="84">
        <v>22000000</v>
      </c>
      <c r="D9908" s="31" t="s">
        <v>308</v>
      </c>
      <c r="E9908" s="55">
        <f>C9908/B9908</f>
        <v>55000</v>
      </c>
    </row>
    <row r="9909" spans="1:5" ht="15.75" customHeight="1">
      <c r="A9909" s="29" t="s">
        <v>890</v>
      </c>
      <c r="B9909" s="30">
        <v>300</v>
      </c>
      <c r="C9909" s="84">
        <v>16500000</v>
      </c>
      <c r="D9909" s="31" t="s">
        <v>308</v>
      </c>
      <c r="E9909" s="55">
        <f>C9909/B9909</f>
        <v>55000</v>
      </c>
    </row>
    <row r="9910" spans="1:5" ht="15.75" customHeight="1">
      <c r="A9910" s="29" t="s">
        <v>890</v>
      </c>
      <c r="B9910" s="30">
        <v>395</v>
      </c>
      <c r="C9910" s="84">
        <v>22000000</v>
      </c>
      <c r="D9910" s="31" t="s">
        <v>308</v>
      </c>
      <c r="E9910" s="55">
        <f>C9910/B9910</f>
        <v>55696.202531645569</v>
      </c>
    </row>
    <row r="9911" spans="1:5" ht="15.75" customHeight="1">
      <c r="A9911" s="29" t="s">
        <v>890</v>
      </c>
      <c r="B9911" s="32">
        <v>88</v>
      </c>
      <c r="C9911" s="83">
        <v>4980000</v>
      </c>
      <c r="D9911" s="33" t="s">
        <v>308</v>
      </c>
      <c r="E9911" s="55">
        <f>C9911/B9911</f>
        <v>56590.909090909088</v>
      </c>
    </row>
    <row r="9912" spans="1:5" ht="15.75" customHeight="1">
      <c r="A9912" s="29" t="s">
        <v>890</v>
      </c>
      <c r="B9912" s="32">
        <v>130</v>
      </c>
      <c r="C9912" s="83">
        <v>7400000</v>
      </c>
      <c r="D9912" s="33" t="s">
        <v>308</v>
      </c>
      <c r="E9912" s="55">
        <f>C9912/B9912</f>
        <v>56923.076923076922</v>
      </c>
    </row>
    <row r="9913" spans="1:5" ht="15.75" customHeight="1">
      <c r="A9913" s="29" t="s">
        <v>890</v>
      </c>
      <c r="B9913" s="30">
        <v>300</v>
      </c>
      <c r="C9913" s="84">
        <v>17500000</v>
      </c>
      <c r="D9913" s="31" t="s">
        <v>308</v>
      </c>
      <c r="E9913" s="55">
        <f>C9913/B9913</f>
        <v>58333.333333333336</v>
      </c>
    </row>
    <row r="9914" spans="1:5" ht="15.75" customHeight="1">
      <c r="A9914" s="29" t="s">
        <v>890</v>
      </c>
      <c r="B9914" s="30">
        <v>300</v>
      </c>
      <c r="C9914" s="84">
        <v>18000000</v>
      </c>
      <c r="D9914" s="31" t="s">
        <v>308</v>
      </c>
      <c r="E9914" s="55">
        <f>C9914/B9914</f>
        <v>60000</v>
      </c>
    </row>
    <row r="9915" spans="1:5" ht="15.75" customHeight="1">
      <c r="A9915" s="29" t="s">
        <v>890</v>
      </c>
      <c r="B9915" s="30">
        <v>180</v>
      </c>
      <c r="C9915" s="84">
        <v>11000000</v>
      </c>
      <c r="D9915" s="31" t="s">
        <v>308</v>
      </c>
      <c r="E9915" s="55">
        <f>C9915/B9915</f>
        <v>61111.111111111109</v>
      </c>
    </row>
    <row r="9916" spans="1:5" ht="15.75" customHeight="1">
      <c r="A9916" s="29" t="s">
        <v>890</v>
      </c>
      <c r="B9916" s="30">
        <v>90</v>
      </c>
      <c r="C9916" s="84">
        <v>5500000</v>
      </c>
      <c r="D9916" s="31" t="s">
        <v>308</v>
      </c>
      <c r="E9916" s="55">
        <f>C9916/B9916</f>
        <v>61111.111111111109</v>
      </c>
    </row>
    <row r="9917" spans="1:5" ht="15.75" customHeight="1">
      <c r="A9917" s="29" t="s">
        <v>890</v>
      </c>
      <c r="B9917" s="30">
        <v>325</v>
      </c>
      <c r="C9917" s="84">
        <v>20000000</v>
      </c>
      <c r="D9917" s="31" t="s">
        <v>308</v>
      </c>
      <c r="E9917" s="55">
        <f>C9917/B9917</f>
        <v>61538.461538461539</v>
      </c>
    </row>
    <row r="9918" spans="1:5" ht="15.75" customHeight="1">
      <c r="A9918" s="29" t="s">
        <v>890</v>
      </c>
      <c r="B9918" s="32">
        <v>357</v>
      </c>
      <c r="C9918" s="83">
        <v>22000000</v>
      </c>
      <c r="D9918" s="33" t="s">
        <v>308</v>
      </c>
      <c r="E9918" s="55">
        <f>C9918/B9918</f>
        <v>61624.64985994398</v>
      </c>
    </row>
    <row r="9919" spans="1:5" ht="15.75" customHeight="1">
      <c r="A9919" s="29" t="s">
        <v>890</v>
      </c>
      <c r="B9919" s="36">
        <v>250</v>
      </c>
      <c r="C9919" s="85">
        <v>15500000</v>
      </c>
      <c r="D9919" s="37" t="s">
        <v>308</v>
      </c>
      <c r="E9919" s="55">
        <f>C9919/B9919</f>
        <v>62000</v>
      </c>
    </row>
    <row r="9920" spans="1:5" ht="15.75" customHeight="1">
      <c r="A9920" s="29" t="s">
        <v>890</v>
      </c>
      <c r="B9920" s="30">
        <v>350</v>
      </c>
      <c r="C9920" s="84">
        <v>22000000</v>
      </c>
      <c r="D9920" s="31" t="s">
        <v>308</v>
      </c>
      <c r="E9920" s="55">
        <f>C9920/B9920</f>
        <v>62857.142857142855</v>
      </c>
    </row>
    <row r="9921" spans="1:5" ht="15.75" customHeight="1">
      <c r="A9921" s="29" t="s">
        <v>890</v>
      </c>
      <c r="B9921" s="30">
        <v>110</v>
      </c>
      <c r="C9921" s="84">
        <v>6999000</v>
      </c>
      <c r="D9921" s="31" t="s">
        <v>308</v>
      </c>
      <c r="E9921" s="55">
        <f>C9921/B9921</f>
        <v>63627.272727272728</v>
      </c>
    </row>
    <row r="9922" spans="1:5" ht="15.75" customHeight="1">
      <c r="A9922" s="29" t="s">
        <v>890</v>
      </c>
      <c r="B9922" s="30">
        <v>301</v>
      </c>
      <c r="C9922" s="84">
        <v>19250000</v>
      </c>
      <c r="D9922" s="31" t="s">
        <v>308</v>
      </c>
      <c r="E9922" s="55">
        <f>C9922/B9922</f>
        <v>63953.488372093023</v>
      </c>
    </row>
    <row r="9923" spans="1:5" ht="15.75" customHeight="1">
      <c r="A9923" s="29" t="s">
        <v>890</v>
      </c>
      <c r="B9923" s="32">
        <v>78</v>
      </c>
      <c r="C9923" s="83">
        <v>5000000</v>
      </c>
      <c r="D9923" s="33" t="s">
        <v>308</v>
      </c>
      <c r="E9923" s="55">
        <f>C9923/B9923</f>
        <v>64102.564102564102</v>
      </c>
    </row>
    <row r="9924" spans="1:5" ht="15.75" customHeight="1">
      <c r="A9924" s="29" t="s">
        <v>890</v>
      </c>
      <c r="B9924" s="32">
        <v>95</v>
      </c>
      <c r="C9924" s="83">
        <v>6100000</v>
      </c>
      <c r="D9924" s="33" t="s">
        <v>308</v>
      </c>
      <c r="E9924" s="55">
        <f>C9924/B9924</f>
        <v>64210.526315789473</v>
      </c>
    </row>
    <row r="9925" spans="1:5" ht="15.75" customHeight="1">
      <c r="A9925" s="29" t="s">
        <v>890</v>
      </c>
      <c r="B9925" s="30">
        <v>105</v>
      </c>
      <c r="C9925" s="84">
        <v>6800000</v>
      </c>
      <c r="D9925" s="31" t="s">
        <v>308</v>
      </c>
      <c r="E9925" s="55">
        <f>C9925/B9925</f>
        <v>64761.904761904763</v>
      </c>
    </row>
    <row r="9926" spans="1:5" ht="15.75" customHeight="1">
      <c r="A9926" s="29" t="s">
        <v>890</v>
      </c>
      <c r="B9926" s="30">
        <v>90</v>
      </c>
      <c r="C9926" s="84">
        <v>5850000</v>
      </c>
      <c r="D9926" s="31" t="s">
        <v>308</v>
      </c>
      <c r="E9926" s="55">
        <f>C9926/B9926</f>
        <v>65000</v>
      </c>
    </row>
    <row r="9927" spans="1:5" ht="15.75" customHeight="1">
      <c r="A9927" s="29" t="s">
        <v>890</v>
      </c>
      <c r="B9927" s="30">
        <v>90</v>
      </c>
      <c r="C9927" s="84">
        <v>5900000</v>
      </c>
      <c r="D9927" s="31" t="s">
        <v>308</v>
      </c>
      <c r="E9927" s="55">
        <f>C9927/B9927</f>
        <v>65555.555555555562</v>
      </c>
    </row>
    <row r="9928" spans="1:5" ht="15.75" customHeight="1">
      <c r="A9928" s="29" t="s">
        <v>890</v>
      </c>
      <c r="B9928" s="32">
        <v>300</v>
      </c>
      <c r="C9928" s="83">
        <v>20000000</v>
      </c>
      <c r="D9928" s="33" t="s">
        <v>308</v>
      </c>
      <c r="E9928" s="55">
        <f>C9928/B9928</f>
        <v>66666.666666666672</v>
      </c>
    </row>
    <row r="9929" spans="1:5" ht="15.75" customHeight="1">
      <c r="A9929" s="29" t="s">
        <v>890</v>
      </c>
      <c r="B9929" s="32">
        <v>90</v>
      </c>
      <c r="C9929" s="83">
        <v>6000000</v>
      </c>
      <c r="D9929" s="33" t="s">
        <v>308</v>
      </c>
      <c r="E9929" s="55">
        <f>C9929/B9929</f>
        <v>66666.666666666672</v>
      </c>
    </row>
    <row r="9930" spans="1:5" ht="15.75" customHeight="1">
      <c r="A9930" s="29" t="s">
        <v>890</v>
      </c>
      <c r="B9930" s="32">
        <v>90</v>
      </c>
      <c r="C9930" s="83">
        <v>6000000</v>
      </c>
      <c r="D9930" s="33" t="s">
        <v>308</v>
      </c>
      <c r="E9930" s="55">
        <f>C9930/B9930</f>
        <v>66666.666666666672</v>
      </c>
    </row>
    <row r="9931" spans="1:5" ht="15.75" customHeight="1">
      <c r="A9931" s="29" t="s">
        <v>890</v>
      </c>
      <c r="B9931" s="32">
        <v>90</v>
      </c>
      <c r="C9931" s="83">
        <v>6000000</v>
      </c>
      <c r="D9931" s="33" t="s">
        <v>308</v>
      </c>
      <c r="E9931" s="55">
        <f>C9931/B9931</f>
        <v>66666.666666666672</v>
      </c>
    </row>
    <row r="9932" spans="1:5" ht="15.75" customHeight="1">
      <c r="A9932" s="29" t="s">
        <v>890</v>
      </c>
      <c r="B9932" s="30">
        <v>89</v>
      </c>
      <c r="C9932" s="84">
        <v>5950000</v>
      </c>
      <c r="D9932" s="31" t="s">
        <v>308</v>
      </c>
      <c r="E9932" s="55">
        <f>C9932/B9932</f>
        <v>66853.932584269656</v>
      </c>
    </row>
    <row r="9933" spans="1:5" ht="15.75" customHeight="1">
      <c r="A9933" s="29" t="s">
        <v>890</v>
      </c>
      <c r="B9933" s="32">
        <v>220</v>
      </c>
      <c r="C9933" s="83">
        <v>14750000</v>
      </c>
      <c r="D9933" s="33" t="s">
        <v>308</v>
      </c>
      <c r="E9933" s="55">
        <f>C9933/B9933</f>
        <v>67045.454545454544</v>
      </c>
    </row>
    <row r="9934" spans="1:5" ht="15.75" customHeight="1">
      <c r="A9934" s="29" t="s">
        <v>890</v>
      </c>
      <c r="B9934" s="30">
        <v>110</v>
      </c>
      <c r="C9934" s="84">
        <v>7400000</v>
      </c>
      <c r="D9934" s="31" t="s">
        <v>308</v>
      </c>
      <c r="E9934" s="55">
        <f>C9934/B9934</f>
        <v>67272.727272727279</v>
      </c>
    </row>
    <row r="9935" spans="1:5" ht="15.75" customHeight="1">
      <c r="A9935" s="29" t="s">
        <v>890</v>
      </c>
      <c r="B9935" s="30">
        <v>440</v>
      </c>
      <c r="C9935" s="84">
        <v>29850000</v>
      </c>
      <c r="D9935" s="31" t="s">
        <v>308</v>
      </c>
      <c r="E9935" s="55">
        <f>C9935/B9935</f>
        <v>67840.909090909088</v>
      </c>
    </row>
    <row r="9936" spans="1:5" ht="15.75" customHeight="1">
      <c r="A9936" s="29" t="s">
        <v>890</v>
      </c>
      <c r="B9936" s="32">
        <v>85</v>
      </c>
      <c r="C9936" s="83">
        <v>5770000</v>
      </c>
      <c r="D9936" s="33" t="s">
        <v>308</v>
      </c>
      <c r="E9936" s="55">
        <f>C9936/B9936</f>
        <v>67882.352941176476</v>
      </c>
    </row>
    <row r="9937" spans="1:5" ht="15.75" customHeight="1">
      <c r="A9937" s="29" t="s">
        <v>890</v>
      </c>
      <c r="B9937" s="32">
        <v>100</v>
      </c>
      <c r="C9937" s="83">
        <v>6800000</v>
      </c>
      <c r="D9937" s="33" t="s">
        <v>308</v>
      </c>
      <c r="E9937" s="55">
        <f>C9937/B9937</f>
        <v>68000</v>
      </c>
    </row>
    <row r="9938" spans="1:5" ht="15.75" customHeight="1">
      <c r="A9938" s="29" t="s">
        <v>890</v>
      </c>
      <c r="B9938" s="32">
        <v>80</v>
      </c>
      <c r="C9938" s="83">
        <v>5500000</v>
      </c>
      <c r="D9938" s="33" t="s">
        <v>308</v>
      </c>
      <c r="E9938" s="55">
        <f>C9938/B9938</f>
        <v>68750</v>
      </c>
    </row>
    <row r="9939" spans="1:5" ht="15.75" customHeight="1">
      <c r="A9939" s="29" t="s">
        <v>890</v>
      </c>
      <c r="B9939" s="30">
        <v>80</v>
      </c>
      <c r="C9939" s="84">
        <v>5500000</v>
      </c>
      <c r="D9939" s="31" t="s">
        <v>308</v>
      </c>
      <c r="E9939" s="55">
        <f>C9939/B9939</f>
        <v>68750</v>
      </c>
    </row>
    <row r="9940" spans="1:5" ht="15.75" customHeight="1">
      <c r="A9940" s="29" t="s">
        <v>890</v>
      </c>
      <c r="B9940" s="30">
        <v>80</v>
      </c>
      <c r="C9940" s="84">
        <v>5500000</v>
      </c>
      <c r="D9940" s="31" t="s">
        <v>308</v>
      </c>
      <c r="E9940" s="55">
        <f>C9940/B9940</f>
        <v>68750</v>
      </c>
    </row>
    <row r="9941" spans="1:5" ht="15.75" customHeight="1">
      <c r="A9941" s="29" t="s">
        <v>890</v>
      </c>
      <c r="B9941" s="30">
        <v>250</v>
      </c>
      <c r="C9941" s="84">
        <v>17500000</v>
      </c>
      <c r="D9941" s="31" t="s">
        <v>308</v>
      </c>
      <c r="E9941" s="55">
        <f>C9941/B9941</f>
        <v>70000</v>
      </c>
    </row>
    <row r="9942" spans="1:5" ht="15.75" customHeight="1">
      <c r="A9942" s="29" t="s">
        <v>890</v>
      </c>
      <c r="B9942" s="36">
        <v>100</v>
      </c>
      <c r="C9942" s="85">
        <v>7000000</v>
      </c>
      <c r="D9942" s="37" t="s">
        <v>308</v>
      </c>
      <c r="E9942" s="55">
        <f>C9942/B9942</f>
        <v>70000</v>
      </c>
    </row>
    <row r="9943" spans="1:5" ht="15.75" customHeight="1">
      <c r="A9943" s="29" t="s">
        <v>890</v>
      </c>
      <c r="B9943" s="32">
        <v>75</v>
      </c>
      <c r="C9943" s="83">
        <v>5300000</v>
      </c>
      <c r="D9943" s="33" t="s">
        <v>308</v>
      </c>
      <c r="E9943" s="55">
        <f>C9943/B9943</f>
        <v>70666.666666666672</v>
      </c>
    </row>
    <row r="9944" spans="1:5" ht="15.75" customHeight="1">
      <c r="A9944" s="29" t="s">
        <v>890</v>
      </c>
      <c r="B9944" s="32">
        <v>60</v>
      </c>
      <c r="C9944" s="83">
        <v>4250000</v>
      </c>
      <c r="D9944" s="33" t="s">
        <v>308</v>
      </c>
      <c r="E9944" s="55">
        <f>C9944/B9944</f>
        <v>70833.333333333328</v>
      </c>
    </row>
    <row r="9945" spans="1:5" ht="15.75" customHeight="1">
      <c r="A9945" s="29" t="s">
        <v>890</v>
      </c>
      <c r="B9945" s="30">
        <v>350</v>
      </c>
      <c r="C9945" s="84">
        <v>25000000</v>
      </c>
      <c r="D9945" s="31" t="s">
        <v>308</v>
      </c>
      <c r="E9945" s="55">
        <f>C9945/B9945</f>
        <v>71428.571428571435</v>
      </c>
    </row>
    <row r="9946" spans="1:5" ht="15.75" customHeight="1">
      <c r="A9946" s="29" t="s">
        <v>890</v>
      </c>
      <c r="B9946" s="30">
        <v>70</v>
      </c>
      <c r="C9946" s="84">
        <v>5000000</v>
      </c>
      <c r="D9946" s="31" t="s">
        <v>308</v>
      </c>
      <c r="E9946" s="55">
        <f>C9946/B9946</f>
        <v>71428.571428571435</v>
      </c>
    </row>
    <row r="9947" spans="1:5" ht="15.75" customHeight="1">
      <c r="A9947" s="29" t="s">
        <v>890</v>
      </c>
      <c r="B9947" s="30">
        <v>80</v>
      </c>
      <c r="C9947" s="84">
        <v>5750000</v>
      </c>
      <c r="D9947" s="31" t="s">
        <v>308</v>
      </c>
      <c r="E9947" s="55">
        <f>C9947/B9947</f>
        <v>71875</v>
      </c>
    </row>
    <row r="9948" spans="1:5" ht="15.75" customHeight="1">
      <c r="A9948" s="29" t="s">
        <v>890</v>
      </c>
      <c r="B9948" s="30">
        <v>90</v>
      </c>
      <c r="C9948" s="84">
        <v>6500000</v>
      </c>
      <c r="D9948" s="31" t="s">
        <v>308</v>
      </c>
      <c r="E9948" s="55">
        <f>C9948/B9948</f>
        <v>72222.222222222219</v>
      </c>
    </row>
    <row r="9949" spans="1:5" ht="15.75" customHeight="1">
      <c r="A9949" s="29" t="s">
        <v>890</v>
      </c>
      <c r="B9949" s="32">
        <v>90</v>
      </c>
      <c r="C9949" s="83">
        <v>6500000</v>
      </c>
      <c r="D9949" s="33" t="s">
        <v>308</v>
      </c>
      <c r="E9949" s="55">
        <f>C9949/B9949</f>
        <v>72222.222222222219</v>
      </c>
    </row>
    <row r="9950" spans="1:5" ht="15.75" customHeight="1">
      <c r="A9950" s="29" t="s">
        <v>890</v>
      </c>
      <c r="B9950" s="30">
        <v>80</v>
      </c>
      <c r="C9950" s="84">
        <v>5800000</v>
      </c>
      <c r="D9950" s="31" t="s">
        <v>308</v>
      </c>
      <c r="E9950" s="55">
        <f>C9950/B9950</f>
        <v>72500</v>
      </c>
    </row>
    <row r="9951" spans="1:5" ht="15.75" customHeight="1">
      <c r="A9951" s="29" t="s">
        <v>890</v>
      </c>
      <c r="B9951" s="30">
        <v>75</v>
      </c>
      <c r="C9951" s="84">
        <v>5500000</v>
      </c>
      <c r="D9951" s="31" t="s">
        <v>308</v>
      </c>
      <c r="E9951" s="55">
        <f>C9951/B9951</f>
        <v>73333.333333333328</v>
      </c>
    </row>
    <row r="9952" spans="1:5" ht="15.75" customHeight="1">
      <c r="A9952" s="29" t="s">
        <v>890</v>
      </c>
      <c r="B9952" s="32">
        <v>100</v>
      </c>
      <c r="C9952" s="83">
        <v>7350000</v>
      </c>
      <c r="D9952" s="33" t="s">
        <v>308</v>
      </c>
      <c r="E9952" s="55">
        <f>C9952/B9952</f>
        <v>73500</v>
      </c>
    </row>
    <row r="9953" spans="1:5" ht="15.75" customHeight="1">
      <c r="A9953" s="29" t="s">
        <v>890</v>
      </c>
      <c r="B9953" s="30">
        <v>78</v>
      </c>
      <c r="C9953" s="84">
        <v>5750000</v>
      </c>
      <c r="D9953" s="31" t="s">
        <v>308</v>
      </c>
      <c r="E9953" s="55">
        <f>C9953/B9953</f>
        <v>73717.948717948719</v>
      </c>
    </row>
    <row r="9954" spans="1:5" ht="15.75" customHeight="1">
      <c r="A9954" s="29" t="s">
        <v>890</v>
      </c>
      <c r="B9954" s="30">
        <v>80</v>
      </c>
      <c r="C9954" s="84">
        <v>5900000</v>
      </c>
      <c r="D9954" s="31" t="s">
        <v>308</v>
      </c>
      <c r="E9954" s="55">
        <f>C9954/B9954</f>
        <v>73750</v>
      </c>
    </row>
    <row r="9955" spans="1:5" ht="15.75" customHeight="1">
      <c r="A9955" s="29" t="s">
        <v>890</v>
      </c>
      <c r="B9955" s="30">
        <v>100</v>
      </c>
      <c r="C9955" s="84">
        <v>7400000</v>
      </c>
      <c r="D9955" s="31" t="s">
        <v>308</v>
      </c>
      <c r="E9955" s="55">
        <f>C9955/B9955</f>
        <v>74000</v>
      </c>
    </row>
    <row r="9956" spans="1:5" ht="15.75" customHeight="1">
      <c r="A9956" s="29" t="s">
        <v>890</v>
      </c>
      <c r="B9956" s="30">
        <v>80</v>
      </c>
      <c r="C9956" s="84">
        <v>5950000</v>
      </c>
      <c r="D9956" s="31" t="s">
        <v>308</v>
      </c>
      <c r="E9956" s="55">
        <f>C9956/B9956</f>
        <v>74375</v>
      </c>
    </row>
    <row r="9957" spans="1:5" ht="15.75" customHeight="1">
      <c r="A9957" s="29" t="s">
        <v>890</v>
      </c>
      <c r="B9957" s="32">
        <v>130</v>
      </c>
      <c r="C9957" s="83">
        <v>9750000</v>
      </c>
      <c r="D9957" s="33" t="s">
        <v>308</v>
      </c>
      <c r="E9957" s="55">
        <f>C9957/B9957</f>
        <v>75000</v>
      </c>
    </row>
    <row r="9958" spans="1:5" ht="15.75" customHeight="1">
      <c r="A9958" s="29" t="s">
        <v>890</v>
      </c>
      <c r="B9958" s="32">
        <v>110</v>
      </c>
      <c r="C9958" s="83">
        <v>8250000</v>
      </c>
      <c r="D9958" s="33" t="s">
        <v>308</v>
      </c>
      <c r="E9958" s="55">
        <f>C9958/B9958</f>
        <v>75000</v>
      </c>
    </row>
    <row r="9959" spans="1:5" ht="15.75" customHeight="1">
      <c r="A9959" s="29" t="s">
        <v>890</v>
      </c>
      <c r="B9959" s="30">
        <v>80</v>
      </c>
      <c r="C9959" s="84">
        <v>6000000</v>
      </c>
      <c r="D9959" s="31" t="s">
        <v>308</v>
      </c>
      <c r="E9959" s="55">
        <f>C9959/B9959</f>
        <v>75000</v>
      </c>
    </row>
    <row r="9960" spans="1:5" ht="15.75" customHeight="1">
      <c r="A9960" s="29" t="s">
        <v>890</v>
      </c>
      <c r="B9960" s="36">
        <v>80</v>
      </c>
      <c r="C9960" s="85">
        <v>6000000</v>
      </c>
      <c r="D9960" s="37" t="s">
        <v>308</v>
      </c>
      <c r="E9960" s="55">
        <f>C9960/B9960</f>
        <v>75000</v>
      </c>
    </row>
    <row r="9961" spans="1:5" ht="15.75" customHeight="1">
      <c r="A9961" s="29" t="s">
        <v>890</v>
      </c>
      <c r="B9961" s="32">
        <v>80</v>
      </c>
      <c r="C9961" s="83">
        <v>6000000</v>
      </c>
      <c r="D9961" s="33" t="s">
        <v>308</v>
      </c>
      <c r="E9961" s="55">
        <f>C9961/B9961</f>
        <v>75000</v>
      </c>
    </row>
    <row r="9962" spans="1:5" ht="15.75" customHeight="1">
      <c r="A9962" s="29" t="s">
        <v>890</v>
      </c>
      <c r="B9962" s="30">
        <v>80</v>
      </c>
      <c r="C9962" s="84">
        <v>6090000</v>
      </c>
      <c r="D9962" s="31" t="s">
        <v>308</v>
      </c>
      <c r="E9962" s="55">
        <f>C9962/B9962</f>
        <v>76125</v>
      </c>
    </row>
    <row r="9963" spans="1:5" ht="15.75" customHeight="1">
      <c r="A9963" s="29" t="s">
        <v>890</v>
      </c>
      <c r="B9963" s="30">
        <v>75</v>
      </c>
      <c r="C9963" s="84">
        <v>5750000</v>
      </c>
      <c r="D9963" s="31" t="s">
        <v>308</v>
      </c>
      <c r="E9963" s="55">
        <f>C9963/B9963</f>
        <v>76666.666666666672</v>
      </c>
    </row>
    <row r="9964" spans="1:5" ht="15.75" customHeight="1">
      <c r="A9964" s="29" t="s">
        <v>890</v>
      </c>
      <c r="B9964" s="32">
        <v>110</v>
      </c>
      <c r="C9964" s="83">
        <v>8450000</v>
      </c>
      <c r="D9964" s="33" t="s">
        <v>308</v>
      </c>
      <c r="E9964" s="55">
        <f>C9964/B9964</f>
        <v>76818.181818181823</v>
      </c>
    </row>
    <row r="9965" spans="1:5" ht="15.75" customHeight="1">
      <c r="A9965" s="29" t="s">
        <v>890</v>
      </c>
      <c r="B9965" s="32">
        <v>65</v>
      </c>
      <c r="C9965" s="83">
        <v>5000000</v>
      </c>
      <c r="D9965" s="33" t="s">
        <v>308</v>
      </c>
      <c r="E9965" s="55">
        <f>C9965/B9965</f>
        <v>76923.076923076922</v>
      </c>
    </row>
    <row r="9966" spans="1:5" ht="15.75" customHeight="1">
      <c r="A9966" s="29" t="s">
        <v>890</v>
      </c>
      <c r="B9966" s="30">
        <v>55</v>
      </c>
      <c r="C9966" s="84">
        <v>4250000</v>
      </c>
      <c r="D9966" s="31" t="s">
        <v>308</v>
      </c>
      <c r="E9966" s="55">
        <f>C9966/B9966</f>
        <v>77272.727272727279</v>
      </c>
    </row>
    <row r="9967" spans="1:5" ht="15.75" customHeight="1">
      <c r="A9967" s="29" t="s">
        <v>890</v>
      </c>
      <c r="B9967" s="32">
        <v>55</v>
      </c>
      <c r="C9967" s="83">
        <v>4250000</v>
      </c>
      <c r="D9967" s="33" t="s">
        <v>308</v>
      </c>
      <c r="E9967" s="55">
        <f>C9967/B9967</f>
        <v>77272.727272727279</v>
      </c>
    </row>
    <row r="9968" spans="1:5" ht="15.75" customHeight="1">
      <c r="A9968" s="29" t="s">
        <v>890</v>
      </c>
      <c r="B9968" s="30">
        <v>140</v>
      </c>
      <c r="C9968" s="84">
        <v>11000000</v>
      </c>
      <c r="D9968" s="31" t="s">
        <v>308</v>
      </c>
      <c r="E9968" s="55">
        <f>C9968/B9968</f>
        <v>78571.428571428565</v>
      </c>
    </row>
    <row r="9969" spans="1:5" ht="15.75" customHeight="1">
      <c r="A9969" s="29" t="s">
        <v>890</v>
      </c>
      <c r="B9969" s="30">
        <v>88</v>
      </c>
      <c r="C9969" s="84">
        <v>6950000</v>
      </c>
      <c r="D9969" s="31" t="s">
        <v>308</v>
      </c>
      <c r="E9969" s="55">
        <f>C9969/B9969</f>
        <v>78977.272727272721</v>
      </c>
    </row>
    <row r="9970" spans="1:5" ht="15.75" customHeight="1">
      <c r="A9970" s="29" t="s">
        <v>890</v>
      </c>
      <c r="B9970" s="30">
        <v>80</v>
      </c>
      <c r="C9970" s="84">
        <v>6350000</v>
      </c>
      <c r="D9970" s="31" t="s">
        <v>308</v>
      </c>
      <c r="E9970" s="55">
        <f>C9970/B9970</f>
        <v>79375</v>
      </c>
    </row>
    <row r="9971" spans="1:5" ht="15.75" customHeight="1">
      <c r="A9971" s="29" t="s">
        <v>890</v>
      </c>
      <c r="B9971" s="30">
        <v>170</v>
      </c>
      <c r="C9971" s="84">
        <v>13500000</v>
      </c>
      <c r="D9971" s="31" t="s">
        <v>308</v>
      </c>
      <c r="E9971" s="55">
        <f>C9971/B9971</f>
        <v>79411.76470588235</v>
      </c>
    </row>
    <row r="9972" spans="1:5" ht="15.75" customHeight="1">
      <c r="A9972" s="29" t="s">
        <v>890</v>
      </c>
      <c r="B9972" s="32">
        <v>200</v>
      </c>
      <c r="C9972" s="83">
        <v>15950000</v>
      </c>
      <c r="D9972" s="33" t="s">
        <v>308</v>
      </c>
      <c r="E9972" s="55">
        <f>C9972/B9972</f>
        <v>79750</v>
      </c>
    </row>
    <row r="9973" spans="1:5" ht="15.75" customHeight="1">
      <c r="A9973" s="29" t="s">
        <v>890</v>
      </c>
      <c r="B9973" s="30">
        <v>100</v>
      </c>
      <c r="C9973" s="84">
        <v>8000000</v>
      </c>
      <c r="D9973" s="31" t="s">
        <v>308</v>
      </c>
      <c r="E9973" s="55">
        <f>C9973/B9973</f>
        <v>80000</v>
      </c>
    </row>
    <row r="9974" spans="1:5" ht="15.75" customHeight="1">
      <c r="A9974" s="29" t="s">
        <v>890</v>
      </c>
      <c r="B9974" s="30">
        <v>75</v>
      </c>
      <c r="C9974" s="84">
        <v>6000000</v>
      </c>
      <c r="D9974" s="31" t="s">
        <v>308</v>
      </c>
      <c r="E9974" s="55">
        <f>C9974/B9974</f>
        <v>80000</v>
      </c>
    </row>
    <row r="9975" spans="1:5" ht="15.75" customHeight="1">
      <c r="A9975" s="29" t="s">
        <v>890</v>
      </c>
      <c r="B9975" s="30">
        <v>75</v>
      </c>
      <c r="C9975" s="84">
        <v>6000000</v>
      </c>
      <c r="D9975" s="31" t="s">
        <v>308</v>
      </c>
      <c r="E9975" s="55">
        <f>C9975/B9975</f>
        <v>80000</v>
      </c>
    </row>
    <row r="9976" spans="1:5" ht="15.75" customHeight="1">
      <c r="A9976" s="29" t="s">
        <v>890</v>
      </c>
      <c r="B9976" s="32">
        <v>80</v>
      </c>
      <c r="C9976" s="83">
        <v>6500000</v>
      </c>
      <c r="D9976" s="33" t="s">
        <v>308</v>
      </c>
      <c r="E9976" s="55">
        <f>C9976/B9976</f>
        <v>81250</v>
      </c>
    </row>
    <row r="9977" spans="1:5" ht="15.75" customHeight="1">
      <c r="A9977" s="29" t="s">
        <v>890</v>
      </c>
      <c r="B9977" s="32">
        <v>75</v>
      </c>
      <c r="C9977" s="83">
        <v>6100000</v>
      </c>
      <c r="D9977" s="33" t="s">
        <v>308</v>
      </c>
      <c r="E9977" s="55">
        <f>C9977/B9977</f>
        <v>81333.333333333328</v>
      </c>
    </row>
    <row r="9978" spans="1:5" ht="15.75" customHeight="1">
      <c r="A9978" s="29" t="s">
        <v>890</v>
      </c>
      <c r="B9978" s="30">
        <v>350</v>
      </c>
      <c r="C9978" s="84">
        <v>28500000</v>
      </c>
      <c r="D9978" s="31" t="s">
        <v>308</v>
      </c>
      <c r="E9978" s="55">
        <f>C9978/B9978</f>
        <v>81428.571428571435</v>
      </c>
    </row>
    <row r="9979" spans="1:5" ht="15.75" customHeight="1">
      <c r="A9979" s="29" t="s">
        <v>890</v>
      </c>
      <c r="B9979" s="30">
        <v>595</v>
      </c>
      <c r="C9979" s="84">
        <v>49500000</v>
      </c>
      <c r="D9979" s="31" t="s">
        <v>308</v>
      </c>
      <c r="E9979" s="55">
        <f>C9979/B9979</f>
        <v>83193.277310924372</v>
      </c>
    </row>
    <row r="9980" spans="1:5" ht="15.75" customHeight="1">
      <c r="A9980" s="29" t="s">
        <v>890</v>
      </c>
      <c r="B9980" s="30">
        <v>300</v>
      </c>
      <c r="C9980" s="84">
        <v>25000000</v>
      </c>
      <c r="D9980" s="31" t="s">
        <v>308</v>
      </c>
      <c r="E9980" s="55">
        <f>C9980/B9980</f>
        <v>83333.333333333328</v>
      </c>
    </row>
    <row r="9981" spans="1:5" ht="15.75" customHeight="1">
      <c r="A9981" s="29" t="s">
        <v>890</v>
      </c>
      <c r="B9981" s="30">
        <v>105</v>
      </c>
      <c r="C9981" s="84">
        <v>8750000</v>
      </c>
      <c r="D9981" s="31" t="s">
        <v>308</v>
      </c>
      <c r="E9981" s="55">
        <f>C9981/B9981</f>
        <v>83333.333333333328</v>
      </c>
    </row>
    <row r="9982" spans="1:5" ht="15.75" customHeight="1">
      <c r="A9982" s="29" t="s">
        <v>890</v>
      </c>
      <c r="B9982" s="32">
        <v>60</v>
      </c>
      <c r="C9982" s="83">
        <v>5000000</v>
      </c>
      <c r="D9982" s="33" t="s">
        <v>308</v>
      </c>
      <c r="E9982" s="55">
        <f>C9982/B9982</f>
        <v>83333.333333333328</v>
      </c>
    </row>
    <row r="9983" spans="1:5" ht="15.75" customHeight="1">
      <c r="A9983" s="29" t="s">
        <v>890</v>
      </c>
      <c r="B9983" s="30">
        <v>80</v>
      </c>
      <c r="C9983" s="84">
        <v>6750000</v>
      </c>
      <c r="D9983" s="31" t="s">
        <v>308</v>
      </c>
      <c r="E9983" s="55">
        <f>C9983/B9983</f>
        <v>84375</v>
      </c>
    </row>
    <row r="9984" spans="1:5" ht="15.75" customHeight="1">
      <c r="A9984" s="29" t="s">
        <v>890</v>
      </c>
      <c r="B9984" s="30">
        <v>260</v>
      </c>
      <c r="C9984" s="84">
        <v>22000000</v>
      </c>
      <c r="D9984" s="31" t="s">
        <v>308</v>
      </c>
      <c r="E9984" s="55">
        <f>C9984/B9984</f>
        <v>84615.38461538461</v>
      </c>
    </row>
    <row r="9985" spans="1:5" ht="15.75" customHeight="1">
      <c r="A9985" s="29" t="s">
        <v>890</v>
      </c>
      <c r="B9985" s="30">
        <v>80</v>
      </c>
      <c r="C9985" s="84">
        <v>6800000</v>
      </c>
      <c r="D9985" s="31" t="s">
        <v>308</v>
      </c>
      <c r="E9985" s="55">
        <f>C9985/B9985</f>
        <v>85000</v>
      </c>
    </row>
    <row r="9986" spans="1:5" ht="15.75" customHeight="1">
      <c r="A9986" s="29" t="s">
        <v>890</v>
      </c>
      <c r="B9986" s="30">
        <v>50</v>
      </c>
      <c r="C9986" s="84">
        <v>4250000</v>
      </c>
      <c r="D9986" s="31" t="s">
        <v>308</v>
      </c>
      <c r="E9986" s="55">
        <f>C9986/B9986</f>
        <v>85000</v>
      </c>
    </row>
    <row r="9987" spans="1:5" ht="15.75" customHeight="1">
      <c r="A9987" s="29" t="s">
        <v>890</v>
      </c>
      <c r="B9987" s="30">
        <v>50</v>
      </c>
      <c r="C9987" s="84">
        <v>4250000</v>
      </c>
      <c r="D9987" s="31" t="s">
        <v>308</v>
      </c>
      <c r="E9987" s="55">
        <f>C9987/B9987</f>
        <v>85000</v>
      </c>
    </row>
    <row r="9988" spans="1:5" ht="15.75" customHeight="1">
      <c r="A9988" s="29" t="s">
        <v>890</v>
      </c>
      <c r="B9988" s="32">
        <v>115</v>
      </c>
      <c r="C9988" s="83">
        <v>9800000</v>
      </c>
      <c r="D9988" s="33" t="s">
        <v>308</v>
      </c>
      <c r="E9988" s="55">
        <f>C9988/B9988</f>
        <v>85217.391304347824</v>
      </c>
    </row>
    <row r="9989" spans="1:5" ht="15.75" customHeight="1">
      <c r="A9989" s="29" t="s">
        <v>890</v>
      </c>
      <c r="B9989" s="32">
        <v>70</v>
      </c>
      <c r="C9989" s="83">
        <v>6000000</v>
      </c>
      <c r="D9989" s="33" t="s">
        <v>308</v>
      </c>
      <c r="E9989" s="55">
        <f>C9989/B9989</f>
        <v>85714.28571428571</v>
      </c>
    </row>
    <row r="9990" spans="1:5" ht="15.75" customHeight="1">
      <c r="A9990" s="29" t="s">
        <v>890</v>
      </c>
      <c r="B9990" s="32">
        <v>110</v>
      </c>
      <c r="C9990" s="83">
        <v>9500000</v>
      </c>
      <c r="D9990" s="33" t="s">
        <v>308</v>
      </c>
      <c r="E9990" s="55">
        <f>C9990/B9990</f>
        <v>86363.636363636368</v>
      </c>
    </row>
    <row r="9991" spans="1:5" ht="15.75" customHeight="1">
      <c r="A9991" s="29" t="s">
        <v>890</v>
      </c>
      <c r="B9991" s="30">
        <v>190</v>
      </c>
      <c r="C9991" s="84">
        <v>16500000</v>
      </c>
      <c r="D9991" s="31" t="s">
        <v>308</v>
      </c>
      <c r="E9991" s="55">
        <f>C9991/B9991</f>
        <v>86842.105263157893</v>
      </c>
    </row>
    <row r="9992" spans="1:5" ht="15.75" customHeight="1">
      <c r="A9992" s="29" t="s">
        <v>890</v>
      </c>
      <c r="B9992" s="30">
        <v>70</v>
      </c>
      <c r="C9992" s="84">
        <v>6100000</v>
      </c>
      <c r="D9992" s="31" t="s">
        <v>308</v>
      </c>
      <c r="E9992" s="55">
        <f>C9992/B9992</f>
        <v>87142.857142857145</v>
      </c>
    </row>
    <row r="9993" spans="1:5" ht="15.75" customHeight="1">
      <c r="A9993" s="29" t="s">
        <v>890</v>
      </c>
      <c r="B9993" s="32">
        <v>200</v>
      </c>
      <c r="C9993" s="83">
        <v>17500000</v>
      </c>
      <c r="D9993" s="33" t="s">
        <v>308</v>
      </c>
      <c r="E9993" s="55">
        <f>C9993/B9993</f>
        <v>87500</v>
      </c>
    </row>
    <row r="9994" spans="1:5" ht="15.75" customHeight="1">
      <c r="A9994" s="29" t="s">
        <v>890</v>
      </c>
      <c r="B9994" s="30">
        <v>180</v>
      </c>
      <c r="C9994" s="84">
        <v>15750000</v>
      </c>
      <c r="D9994" s="31" t="s">
        <v>308</v>
      </c>
      <c r="E9994" s="55">
        <f>C9994/B9994</f>
        <v>87500</v>
      </c>
    </row>
    <row r="9995" spans="1:5" ht="15.75" customHeight="1">
      <c r="A9995" s="29" t="s">
        <v>890</v>
      </c>
      <c r="B9995" s="30">
        <v>180</v>
      </c>
      <c r="C9995" s="84">
        <v>15950000</v>
      </c>
      <c r="D9995" s="31" t="s">
        <v>308</v>
      </c>
      <c r="E9995" s="55">
        <f>C9995/B9995</f>
        <v>88611.111111111109</v>
      </c>
    </row>
    <row r="9996" spans="1:5" ht="15.75" customHeight="1">
      <c r="A9996" s="29" t="s">
        <v>890</v>
      </c>
      <c r="B9996" s="30">
        <v>135</v>
      </c>
      <c r="C9996" s="84">
        <v>12000000</v>
      </c>
      <c r="D9996" s="31" t="s">
        <v>308</v>
      </c>
      <c r="E9996" s="55">
        <f>C9996/B9996</f>
        <v>88888.888888888891</v>
      </c>
    </row>
    <row r="9997" spans="1:5" ht="15.75" customHeight="1">
      <c r="A9997" s="29" t="s">
        <v>890</v>
      </c>
      <c r="B9997" s="30">
        <v>215</v>
      </c>
      <c r="C9997" s="84">
        <v>19300000</v>
      </c>
      <c r="D9997" s="31" t="s">
        <v>308</v>
      </c>
      <c r="E9997" s="55">
        <f>C9997/B9997</f>
        <v>89767.441860465115</v>
      </c>
    </row>
    <row r="9998" spans="1:5" ht="15.75" customHeight="1">
      <c r="A9998" s="29" t="s">
        <v>890</v>
      </c>
      <c r="B9998" s="30">
        <v>55</v>
      </c>
      <c r="C9998" s="84">
        <v>5000000</v>
      </c>
      <c r="D9998" s="31" t="s">
        <v>308</v>
      </c>
      <c r="E9998" s="55">
        <f>C9998/B9998</f>
        <v>90909.090909090912</v>
      </c>
    </row>
    <row r="9999" spans="1:5" ht="15.75" customHeight="1">
      <c r="A9999" s="29" t="s">
        <v>890</v>
      </c>
      <c r="B9999" s="30">
        <v>45</v>
      </c>
      <c r="C9999" s="84">
        <v>4100000</v>
      </c>
      <c r="D9999" s="31" t="s">
        <v>308</v>
      </c>
      <c r="E9999" s="55">
        <f>C9999/B9999</f>
        <v>91111.111111111109</v>
      </c>
    </row>
    <row r="10000" spans="1:5" ht="15.75" customHeight="1">
      <c r="A10000" s="29" t="s">
        <v>890</v>
      </c>
      <c r="B10000" s="32">
        <v>65</v>
      </c>
      <c r="C10000" s="83">
        <v>5990000</v>
      </c>
      <c r="D10000" s="33" t="s">
        <v>308</v>
      </c>
      <c r="E10000" s="55">
        <f>C10000/B10000</f>
        <v>92153.846153846156</v>
      </c>
    </row>
    <row r="10001" spans="1:5" ht="15.75" customHeight="1">
      <c r="A10001" s="29" t="s">
        <v>890</v>
      </c>
      <c r="B10001" s="30">
        <v>65</v>
      </c>
      <c r="C10001" s="84">
        <v>6000000</v>
      </c>
      <c r="D10001" s="31" t="s">
        <v>308</v>
      </c>
      <c r="E10001" s="55">
        <f>C10001/B10001</f>
        <v>92307.692307692312</v>
      </c>
    </row>
    <row r="10002" spans="1:5" ht="15.75" customHeight="1">
      <c r="A10002" s="29" t="s">
        <v>890</v>
      </c>
      <c r="B10002" s="32">
        <v>70</v>
      </c>
      <c r="C10002" s="83">
        <v>6500000</v>
      </c>
      <c r="D10002" s="33" t="s">
        <v>308</v>
      </c>
      <c r="E10002" s="55">
        <f>C10002/B10002</f>
        <v>92857.142857142855</v>
      </c>
    </row>
    <row r="10003" spans="1:5" ht="15.75" customHeight="1">
      <c r="A10003" s="29" t="s">
        <v>890</v>
      </c>
      <c r="B10003" s="32">
        <v>110</v>
      </c>
      <c r="C10003" s="83">
        <v>10250000</v>
      </c>
      <c r="D10003" s="33" t="s">
        <v>308</v>
      </c>
      <c r="E10003" s="55">
        <f>C10003/B10003</f>
        <v>93181.818181818177</v>
      </c>
    </row>
    <row r="10004" spans="1:5" ht="15.75" customHeight="1">
      <c r="A10004" s="29" t="s">
        <v>890</v>
      </c>
      <c r="B10004" s="30">
        <v>100</v>
      </c>
      <c r="C10004" s="84">
        <v>9350000</v>
      </c>
      <c r="D10004" s="31" t="s">
        <v>308</v>
      </c>
      <c r="E10004" s="55">
        <f>C10004/B10004</f>
        <v>93500</v>
      </c>
    </row>
    <row r="10005" spans="1:5" ht="15.75" customHeight="1">
      <c r="A10005" s="29" t="s">
        <v>890</v>
      </c>
      <c r="B10005" s="32">
        <v>200</v>
      </c>
      <c r="C10005" s="83">
        <v>19000000</v>
      </c>
      <c r="D10005" s="33" t="s">
        <v>308</v>
      </c>
      <c r="E10005" s="55">
        <f>C10005/B10005</f>
        <v>95000</v>
      </c>
    </row>
    <row r="10006" spans="1:5" ht="15.75" customHeight="1">
      <c r="A10006" s="29" t="s">
        <v>890</v>
      </c>
      <c r="B10006" s="30">
        <v>200</v>
      </c>
      <c r="C10006" s="84">
        <v>19000000</v>
      </c>
      <c r="D10006" s="31" t="s">
        <v>308</v>
      </c>
      <c r="E10006" s="55">
        <f>C10006/B10006</f>
        <v>95000</v>
      </c>
    </row>
    <row r="10007" spans="1:5" ht="15.75" customHeight="1">
      <c r="A10007" s="29" t="s">
        <v>890</v>
      </c>
      <c r="B10007" s="32">
        <v>100</v>
      </c>
      <c r="C10007" s="83">
        <v>9500000</v>
      </c>
      <c r="D10007" s="33" t="s">
        <v>308</v>
      </c>
      <c r="E10007" s="55">
        <f>C10007/B10007</f>
        <v>95000</v>
      </c>
    </row>
    <row r="10008" spans="1:5" ht="15.75" customHeight="1">
      <c r="A10008" s="29" t="s">
        <v>890</v>
      </c>
      <c r="B10008" s="32">
        <v>220</v>
      </c>
      <c r="C10008" s="83">
        <v>20950000</v>
      </c>
      <c r="D10008" s="33" t="s">
        <v>308</v>
      </c>
      <c r="E10008" s="55">
        <f>C10008/B10008</f>
        <v>95227.272727272721</v>
      </c>
    </row>
    <row r="10009" spans="1:5" ht="15.75" customHeight="1">
      <c r="A10009" s="29" t="s">
        <v>890</v>
      </c>
      <c r="B10009" s="32">
        <v>120</v>
      </c>
      <c r="C10009" s="83">
        <v>11500000</v>
      </c>
      <c r="D10009" s="33" t="s">
        <v>308</v>
      </c>
      <c r="E10009" s="55">
        <f>C10009/B10009</f>
        <v>95833.333333333328</v>
      </c>
    </row>
    <row r="10010" spans="1:5" ht="15.75" customHeight="1">
      <c r="A10010" s="29" t="s">
        <v>890</v>
      </c>
      <c r="B10010" s="32">
        <v>140</v>
      </c>
      <c r="C10010" s="83">
        <v>13500000</v>
      </c>
      <c r="D10010" s="33" t="s">
        <v>308</v>
      </c>
      <c r="E10010" s="55">
        <f>C10010/B10010</f>
        <v>96428.571428571435</v>
      </c>
    </row>
    <row r="10011" spans="1:5" ht="15.75" customHeight="1">
      <c r="A10011" s="29" t="s">
        <v>890</v>
      </c>
      <c r="B10011" s="32">
        <v>150</v>
      </c>
      <c r="C10011" s="83">
        <v>14500000</v>
      </c>
      <c r="D10011" s="33" t="s">
        <v>308</v>
      </c>
      <c r="E10011" s="55">
        <f>C10011/B10011</f>
        <v>96666.666666666672</v>
      </c>
    </row>
    <row r="10012" spans="1:5" ht="15.75" customHeight="1">
      <c r="A10012" s="29" t="s">
        <v>890</v>
      </c>
      <c r="B10012" s="30">
        <v>195</v>
      </c>
      <c r="C10012" s="84">
        <v>19000000</v>
      </c>
      <c r="D10012" s="31" t="s">
        <v>308</v>
      </c>
      <c r="E10012" s="55">
        <f>C10012/B10012</f>
        <v>97435.897435897437</v>
      </c>
    </row>
    <row r="10013" spans="1:5" ht="15.75" customHeight="1">
      <c r="A10013" s="29" t="s">
        <v>890</v>
      </c>
      <c r="B10013" s="30">
        <v>220</v>
      </c>
      <c r="C10013" s="84">
        <v>22000000</v>
      </c>
      <c r="D10013" s="31" t="s">
        <v>308</v>
      </c>
      <c r="E10013" s="55">
        <f>C10013/B10013</f>
        <v>100000</v>
      </c>
    </row>
    <row r="10014" spans="1:5" ht="15.75" customHeight="1">
      <c r="A10014" s="29" t="s">
        <v>890</v>
      </c>
      <c r="B10014" s="32">
        <v>200</v>
      </c>
      <c r="C10014" s="83">
        <v>20000000</v>
      </c>
      <c r="D10014" s="33" t="s">
        <v>308</v>
      </c>
      <c r="E10014" s="55">
        <f>C10014/B10014</f>
        <v>100000</v>
      </c>
    </row>
    <row r="10015" spans="1:5" ht="15.75" customHeight="1">
      <c r="A10015" s="29" t="s">
        <v>890</v>
      </c>
      <c r="B10015" s="32">
        <v>95</v>
      </c>
      <c r="C10015" s="83">
        <v>9500000</v>
      </c>
      <c r="D10015" s="33" t="s">
        <v>308</v>
      </c>
      <c r="E10015" s="55">
        <f>C10015/B10015</f>
        <v>100000</v>
      </c>
    </row>
    <row r="10016" spans="1:5" ht="15.75" customHeight="1">
      <c r="A10016" s="29" t="s">
        <v>890</v>
      </c>
      <c r="B10016" s="32">
        <v>98</v>
      </c>
      <c r="C10016" s="83">
        <v>9850000</v>
      </c>
      <c r="D10016" s="33" t="s">
        <v>308</v>
      </c>
      <c r="E10016" s="55">
        <f>C10016/B10016</f>
        <v>100510.20408163265</v>
      </c>
    </row>
    <row r="10017" spans="1:5" ht="15.75" customHeight="1">
      <c r="A10017" s="29" t="s">
        <v>890</v>
      </c>
      <c r="B10017" s="30">
        <v>67</v>
      </c>
      <c r="C10017" s="84">
        <v>6750000</v>
      </c>
      <c r="D10017" s="31" t="s">
        <v>308</v>
      </c>
      <c r="E10017" s="55">
        <f>C10017/B10017</f>
        <v>100746.26865671642</v>
      </c>
    </row>
    <row r="10018" spans="1:5" ht="15.75" customHeight="1">
      <c r="A10018" s="29" t="s">
        <v>890</v>
      </c>
      <c r="B10018" s="32">
        <v>40</v>
      </c>
      <c r="C10018" s="83">
        <v>4100000</v>
      </c>
      <c r="D10018" s="33" t="s">
        <v>308</v>
      </c>
      <c r="E10018" s="55">
        <f>C10018/B10018</f>
        <v>102500</v>
      </c>
    </row>
    <row r="10019" spans="1:5" ht="15.75" customHeight="1">
      <c r="A10019" s="29" t="s">
        <v>890</v>
      </c>
      <c r="B10019" s="32">
        <v>180</v>
      </c>
      <c r="C10019" s="83">
        <v>18500000</v>
      </c>
      <c r="D10019" s="33" t="s">
        <v>308</v>
      </c>
      <c r="E10019" s="55">
        <f>C10019/B10019</f>
        <v>102777.77777777778</v>
      </c>
    </row>
    <row r="10020" spans="1:5" ht="15.75" customHeight="1">
      <c r="A10020" s="29" t="s">
        <v>890</v>
      </c>
      <c r="B10020" s="30">
        <v>150</v>
      </c>
      <c r="C10020" s="84">
        <v>15500000</v>
      </c>
      <c r="D10020" s="31" t="s">
        <v>308</v>
      </c>
      <c r="E10020" s="55">
        <f>C10020/B10020</f>
        <v>103333.33333333333</v>
      </c>
    </row>
    <row r="10021" spans="1:5" ht="15.75" customHeight="1">
      <c r="A10021" s="29" t="s">
        <v>890</v>
      </c>
      <c r="B10021" s="30">
        <v>220</v>
      </c>
      <c r="C10021" s="84">
        <v>23000000</v>
      </c>
      <c r="D10021" s="31" t="s">
        <v>308</v>
      </c>
      <c r="E10021" s="55">
        <f>C10021/B10021</f>
        <v>104545.45454545454</v>
      </c>
    </row>
    <row r="10022" spans="1:5" ht="15.75" customHeight="1">
      <c r="A10022" s="29" t="s">
        <v>890</v>
      </c>
      <c r="B10022" s="32">
        <v>100</v>
      </c>
      <c r="C10022" s="83">
        <v>10500000</v>
      </c>
      <c r="D10022" s="33" t="s">
        <v>308</v>
      </c>
      <c r="E10022" s="55">
        <f>C10022/B10022</f>
        <v>105000</v>
      </c>
    </row>
    <row r="10023" spans="1:5" ht="15.75" customHeight="1">
      <c r="A10023" s="29" t="s">
        <v>890</v>
      </c>
      <c r="B10023" s="32">
        <v>90</v>
      </c>
      <c r="C10023" s="83">
        <v>9450000</v>
      </c>
      <c r="D10023" s="33" t="s">
        <v>308</v>
      </c>
      <c r="E10023" s="55">
        <f>C10023/B10023</f>
        <v>105000</v>
      </c>
    </row>
    <row r="10024" spans="1:5" ht="15.75" customHeight="1">
      <c r="A10024" s="29" t="s">
        <v>890</v>
      </c>
      <c r="B10024" s="32">
        <v>90</v>
      </c>
      <c r="C10024" s="83">
        <v>9500000</v>
      </c>
      <c r="D10024" s="33" t="s">
        <v>308</v>
      </c>
      <c r="E10024" s="55">
        <f>C10024/B10024</f>
        <v>105555.55555555556</v>
      </c>
    </row>
    <row r="10025" spans="1:5" ht="15.75" customHeight="1">
      <c r="A10025" s="29" t="s">
        <v>890</v>
      </c>
      <c r="B10025" s="32">
        <v>150</v>
      </c>
      <c r="C10025" s="83">
        <v>15900000</v>
      </c>
      <c r="D10025" s="33" t="s">
        <v>308</v>
      </c>
      <c r="E10025" s="55">
        <f>C10025/B10025</f>
        <v>106000</v>
      </c>
    </row>
    <row r="10026" spans="1:5" ht="15.75" customHeight="1">
      <c r="A10026" s="29" t="s">
        <v>890</v>
      </c>
      <c r="B10026" s="30">
        <v>160</v>
      </c>
      <c r="C10026" s="84">
        <v>17000000</v>
      </c>
      <c r="D10026" s="31" t="s">
        <v>308</v>
      </c>
      <c r="E10026" s="55">
        <f>C10026/B10026</f>
        <v>106250</v>
      </c>
    </row>
    <row r="10027" spans="1:5" ht="15.75" customHeight="1">
      <c r="A10027" s="29" t="s">
        <v>890</v>
      </c>
      <c r="B10027" s="30">
        <v>180</v>
      </c>
      <c r="C10027" s="84">
        <v>19200000</v>
      </c>
      <c r="D10027" s="31" t="s">
        <v>308</v>
      </c>
      <c r="E10027" s="55">
        <f>C10027/B10027</f>
        <v>106666.66666666667</v>
      </c>
    </row>
    <row r="10028" spans="1:5" ht="15.75" customHeight="1">
      <c r="A10028" s="29" t="s">
        <v>890</v>
      </c>
      <c r="B10028" s="30">
        <v>180</v>
      </c>
      <c r="C10028" s="84">
        <v>19250000</v>
      </c>
      <c r="D10028" s="31" t="s">
        <v>308</v>
      </c>
      <c r="E10028" s="55">
        <f>C10028/B10028</f>
        <v>106944.44444444444</v>
      </c>
    </row>
    <row r="10029" spans="1:5" ht="15.75" customHeight="1">
      <c r="A10029" s="29" t="s">
        <v>890</v>
      </c>
      <c r="B10029" s="30">
        <v>140</v>
      </c>
      <c r="C10029" s="84">
        <v>15000000</v>
      </c>
      <c r="D10029" s="31" t="s">
        <v>308</v>
      </c>
      <c r="E10029" s="55">
        <f>C10029/B10029</f>
        <v>107142.85714285714</v>
      </c>
    </row>
    <row r="10030" spans="1:5" ht="15.75" customHeight="1">
      <c r="A10030" s="29" t="s">
        <v>890</v>
      </c>
      <c r="B10030" s="32">
        <v>242</v>
      </c>
      <c r="C10030" s="83">
        <v>27000000</v>
      </c>
      <c r="D10030" s="33" t="s">
        <v>308</v>
      </c>
      <c r="E10030" s="55">
        <f>C10030/B10030</f>
        <v>111570.2479338843</v>
      </c>
    </row>
    <row r="10031" spans="1:5" ht="15.75" customHeight="1">
      <c r="A10031" s="29" t="s">
        <v>890</v>
      </c>
      <c r="B10031" s="30">
        <v>242</v>
      </c>
      <c r="C10031" s="84">
        <v>27000000</v>
      </c>
      <c r="D10031" s="31" t="s">
        <v>308</v>
      </c>
      <c r="E10031" s="55">
        <f>C10031/B10031</f>
        <v>111570.2479338843</v>
      </c>
    </row>
    <row r="10032" spans="1:5" ht="15.75" customHeight="1">
      <c r="A10032" s="29" t="s">
        <v>890</v>
      </c>
      <c r="B10032" s="32">
        <v>242</v>
      </c>
      <c r="C10032" s="83">
        <v>27000000</v>
      </c>
      <c r="D10032" s="33" t="s">
        <v>308</v>
      </c>
      <c r="E10032" s="55">
        <f>C10032/B10032</f>
        <v>111570.2479338843</v>
      </c>
    </row>
    <row r="10033" spans="1:5" ht="15.75" customHeight="1">
      <c r="A10033" s="29" t="s">
        <v>890</v>
      </c>
      <c r="B10033" s="32">
        <v>242</v>
      </c>
      <c r="C10033" s="83">
        <v>27000000</v>
      </c>
      <c r="D10033" s="33" t="s">
        <v>308</v>
      </c>
      <c r="E10033" s="55">
        <f>C10033/B10033</f>
        <v>111570.2479338843</v>
      </c>
    </row>
    <row r="10034" spans="1:5" ht="15.75" customHeight="1">
      <c r="A10034" s="29" t="s">
        <v>890</v>
      </c>
      <c r="B10034" s="34">
        <v>242</v>
      </c>
      <c r="C10034" s="86">
        <v>27000000</v>
      </c>
      <c r="D10034" s="35" t="s">
        <v>308</v>
      </c>
      <c r="E10034" s="55">
        <f>C10034/B10034</f>
        <v>111570.2479338843</v>
      </c>
    </row>
    <row r="10035" spans="1:5" ht="15.75" customHeight="1">
      <c r="A10035" s="29" t="s">
        <v>890</v>
      </c>
      <c r="B10035" s="34">
        <v>242</v>
      </c>
      <c r="C10035" s="86">
        <v>27000000</v>
      </c>
      <c r="D10035" s="35" t="s">
        <v>308</v>
      </c>
      <c r="E10035" s="55">
        <f>C10035/B10035</f>
        <v>111570.2479338843</v>
      </c>
    </row>
    <row r="10036" spans="1:5" ht="15.75" customHeight="1">
      <c r="A10036" s="29" t="s">
        <v>890</v>
      </c>
      <c r="B10036" s="32">
        <v>242</v>
      </c>
      <c r="C10036" s="83">
        <v>27000000</v>
      </c>
      <c r="D10036" s="33" t="s">
        <v>308</v>
      </c>
      <c r="E10036" s="55">
        <f>C10036/B10036</f>
        <v>111570.2479338843</v>
      </c>
    </row>
    <row r="10037" spans="1:5" ht="15.75" customHeight="1">
      <c r="A10037" s="29" t="s">
        <v>890</v>
      </c>
      <c r="B10037" s="32">
        <v>242</v>
      </c>
      <c r="C10037" s="83">
        <v>27000000</v>
      </c>
      <c r="D10037" s="33" t="s">
        <v>308</v>
      </c>
      <c r="E10037" s="55">
        <f>C10037/B10037</f>
        <v>111570.2479338843</v>
      </c>
    </row>
    <row r="10038" spans="1:5" ht="15.75" customHeight="1">
      <c r="A10038" s="29" t="s">
        <v>890</v>
      </c>
      <c r="B10038" s="30">
        <v>242</v>
      </c>
      <c r="C10038" s="84">
        <v>27000000</v>
      </c>
      <c r="D10038" s="31" t="s">
        <v>308</v>
      </c>
      <c r="E10038" s="55">
        <f>C10038/B10038</f>
        <v>111570.2479338843</v>
      </c>
    </row>
    <row r="10039" spans="1:5" ht="15.75" customHeight="1">
      <c r="A10039" s="29" t="s">
        <v>890</v>
      </c>
      <c r="B10039" s="32">
        <v>200</v>
      </c>
      <c r="C10039" s="83">
        <v>22500000</v>
      </c>
      <c r="D10039" s="33" t="s">
        <v>308</v>
      </c>
      <c r="E10039" s="55">
        <f>C10039/B10039</f>
        <v>112500</v>
      </c>
    </row>
    <row r="10040" spans="1:5" ht="15.75" customHeight="1">
      <c r="A10040" s="29" t="s">
        <v>890</v>
      </c>
      <c r="B10040" s="32">
        <v>120</v>
      </c>
      <c r="C10040" s="83">
        <v>13500000</v>
      </c>
      <c r="D10040" s="33" t="s">
        <v>308</v>
      </c>
      <c r="E10040" s="55">
        <f>C10040/B10040</f>
        <v>112500</v>
      </c>
    </row>
    <row r="10041" spans="1:5" ht="15.75" customHeight="1">
      <c r="A10041" s="29" t="s">
        <v>890</v>
      </c>
      <c r="B10041" s="32">
        <v>170</v>
      </c>
      <c r="C10041" s="83">
        <v>19200000</v>
      </c>
      <c r="D10041" s="33" t="s">
        <v>308</v>
      </c>
      <c r="E10041" s="55">
        <f>C10041/B10041</f>
        <v>112941.17647058824</v>
      </c>
    </row>
    <row r="10042" spans="1:5" ht="15.75" customHeight="1">
      <c r="A10042" s="29" t="s">
        <v>890</v>
      </c>
      <c r="B10042" s="30">
        <v>170</v>
      </c>
      <c r="C10042" s="84">
        <v>19200000</v>
      </c>
      <c r="D10042" s="31" t="s">
        <v>308</v>
      </c>
      <c r="E10042" s="55">
        <f>C10042/B10042</f>
        <v>112941.17647058824</v>
      </c>
    </row>
    <row r="10043" spans="1:5" ht="15.75" customHeight="1">
      <c r="A10043" s="29" t="s">
        <v>890</v>
      </c>
      <c r="B10043" s="32">
        <v>170</v>
      </c>
      <c r="C10043" s="83">
        <v>19200000</v>
      </c>
      <c r="D10043" s="33" t="s">
        <v>308</v>
      </c>
      <c r="E10043" s="55">
        <f>C10043/B10043</f>
        <v>112941.17647058824</v>
      </c>
    </row>
    <row r="10044" spans="1:5" ht="15.75" customHeight="1">
      <c r="A10044" s="29" t="s">
        <v>890</v>
      </c>
      <c r="B10044" s="30">
        <v>170</v>
      </c>
      <c r="C10044" s="84">
        <v>19200000</v>
      </c>
      <c r="D10044" s="31" t="s">
        <v>308</v>
      </c>
      <c r="E10044" s="55">
        <f>C10044/B10044</f>
        <v>112941.17647058824</v>
      </c>
    </row>
    <row r="10045" spans="1:5" ht="15.75" customHeight="1">
      <c r="A10045" s="29" t="s">
        <v>890</v>
      </c>
      <c r="B10045" s="30">
        <v>55</v>
      </c>
      <c r="C10045" s="84">
        <v>6250000</v>
      </c>
      <c r="D10045" s="31" t="s">
        <v>308</v>
      </c>
      <c r="E10045" s="55">
        <f>C10045/B10045</f>
        <v>113636.36363636363</v>
      </c>
    </row>
    <row r="10046" spans="1:5" ht="15.75" customHeight="1">
      <c r="A10046" s="29" t="s">
        <v>890</v>
      </c>
      <c r="B10046" s="30">
        <v>55</v>
      </c>
      <c r="C10046" s="84">
        <v>6250000</v>
      </c>
      <c r="D10046" s="31" t="s">
        <v>308</v>
      </c>
      <c r="E10046" s="55">
        <f>C10046/B10046</f>
        <v>113636.36363636363</v>
      </c>
    </row>
    <row r="10047" spans="1:5" ht="15.75" customHeight="1">
      <c r="A10047" s="29" t="s">
        <v>890</v>
      </c>
      <c r="B10047" s="30">
        <v>200</v>
      </c>
      <c r="C10047" s="84">
        <v>23000000</v>
      </c>
      <c r="D10047" s="31" t="s">
        <v>308</v>
      </c>
      <c r="E10047" s="55">
        <f>C10047/B10047</f>
        <v>115000</v>
      </c>
    </row>
    <row r="10048" spans="1:5" ht="15.75" customHeight="1">
      <c r="A10048" s="29" t="s">
        <v>890</v>
      </c>
      <c r="B10048" s="32">
        <v>200</v>
      </c>
      <c r="C10048" s="83">
        <v>23000000</v>
      </c>
      <c r="D10048" s="33" t="s">
        <v>308</v>
      </c>
      <c r="E10048" s="55">
        <f>C10048/B10048</f>
        <v>115000</v>
      </c>
    </row>
    <row r="10049" spans="1:5" ht="15.75" customHeight="1">
      <c r="A10049" s="29" t="s">
        <v>890</v>
      </c>
      <c r="B10049" s="30">
        <v>195</v>
      </c>
      <c r="C10049" s="84">
        <v>22450000</v>
      </c>
      <c r="D10049" s="31" t="s">
        <v>308</v>
      </c>
      <c r="E10049" s="55">
        <f>C10049/B10049</f>
        <v>115128.20512820513</v>
      </c>
    </row>
    <row r="10050" spans="1:5" ht="15.75" customHeight="1">
      <c r="A10050" s="29" t="s">
        <v>890</v>
      </c>
      <c r="B10050" s="32">
        <v>130</v>
      </c>
      <c r="C10050" s="83">
        <v>15250000</v>
      </c>
      <c r="D10050" s="33" t="s">
        <v>308</v>
      </c>
      <c r="E10050" s="55">
        <f>C10050/B10050</f>
        <v>117307.69230769231</v>
      </c>
    </row>
    <row r="10051" spans="1:5" ht="15.75" customHeight="1">
      <c r="A10051" s="29" t="s">
        <v>890</v>
      </c>
      <c r="B10051" s="32">
        <v>186</v>
      </c>
      <c r="C10051" s="83">
        <v>22000000</v>
      </c>
      <c r="D10051" s="33" t="s">
        <v>308</v>
      </c>
      <c r="E10051" s="55">
        <f>C10051/B10051</f>
        <v>118279.56989247311</v>
      </c>
    </row>
    <row r="10052" spans="1:5" ht="15.75" customHeight="1">
      <c r="A10052" s="29" t="s">
        <v>890</v>
      </c>
      <c r="B10052" s="32">
        <v>60</v>
      </c>
      <c r="C10052" s="83">
        <v>7100000</v>
      </c>
      <c r="D10052" s="33" t="s">
        <v>308</v>
      </c>
      <c r="E10052" s="55">
        <f>C10052/B10052</f>
        <v>118333.33333333333</v>
      </c>
    </row>
    <row r="10053" spans="1:5" ht="15.75" customHeight="1">
      <c r="A10053" s="29" t="s">
        <v>890</v>
      </c>
      <c r="B10053" s="30">
        <v>54</v>
      </c>
      <c r="C10053" s="84">
        <v>6450000</v>
      </c>
      <c r="D10053" s="31" t="s">
        <v>308</v>
      </c>
      <c r="E10053" s="55">
        <f>C10053/B10053</f>
        <v>119444.44444444444</v>
      </c>
    </row>
    <row r="10054" spans="1:5" ht="15.75" customHeight="1">
      <c r="A10054" s="29" t="s">
        <v>890</v>
      </c>
      <c r="B10054" s="32">
        <v>113</v>
      </c>
      <c r="C10054" s="83">
        <v>13500000</v>
      </c>
      <c r="D10054" s="33" t="s">
        <v>308</v>
      </c>
      <c r="E10054" s="55">
        <f>C10054/B10054</f>
        <v>119469.02654867257</v>
      </c>
    </row>
    <row r="10055" spans="1:5" ht="15.75" customHeight="1">
      <c r="A10055" s="29" t="s">
        <v>890</v>
      </c>
      <c r="B10055" s="30">
        <v>160</v>
      </c>
      <c r="C10055" s="84">
        <v>19250000</v>
      </c>
      <c r="D10055" s="31" t="s">
        <v>308</v>
      </c>
      <c r="E10055" s="55">
        <f>C10055/B10055</f>
        <v>120312.5</v>
      </c>
    </row>
    <row r="10056" spans="1:5" ht="15.75" customHeight="1">
      <c r="A10056" s="29" t="s">
        <v>890</v>
      </c>
      <c r="B10056" s="30">
        <v>60</v>
      </c>
      <c r="C10056" s="84">
        <v>7250000</v>
      </c>
      <c r="D10056" s="31" t="s">
        <v>308</v>
      </c>
      <c r="E10056" s="55">
        <f>C10056/B10056</f>
        <v>120833.33333333333</v>
      </c>
    </row>
    <row r="10057" spans="1:5" ht="15.75" customHeight="1">
      <c r="A10057" s="29" t="s">
        <v>890</v>
      </c>
      <c r="B10057" s="32">
        <v>140</v>
      </c>
      <c r="C10057" s="83">
        <v>17000000</v>
      </c>
      <c r="D10057" s="33" t="s">
        <v>308</v>
      </c>
      <c r="E10057" s="55">
        <f>C10057/B10057</f>
        <v>121428.57142857143</v>
      </c>
    </row>
    <row r="10058" spans="1:5" ht="15.75" customHeight="1">
      <c r="A10058" s="29" t="s">
        <v>890</v>
      </c>
      <c r="B10058" s="30">
        <v>80</v>
      </c>
      <c r="C10058" s="84">
        <v>9750000</v>
      </c>
      <c r="D10058" s="31" t="s">
        <v>308</v>
      </c>
      <c r="E10058" s="55">
        <f>C10058/B10058</f>
        <v>121875</v>
      </c>
    </row>
    <row r="10059" spans="1:5" ht="15.75" customHeight="1">
      <c r="A10059" s="29" t="s">
        <v>890</v>
      </c>
      <c r="B10059" s="32">
        <v>55</v>
      </c>
      <c r="C10059" s="83">
        <v>6750000</v>
      </c>
      <c r="D10059" s="33" t="s">
        <v>308</v>
      </c>
      <c r="E10059" s="55">
        <f>C10059/B10059</f>
        <v>122727.27272727272</v>
      </c>
    </row>
    <row r="10060" spans="1:5" ht="15.75" customHeight="1">
      <c r="A10060" s="29" t="s">
        <v>890</v>
      </c>
      <c r="B10060" s="30">
        <v>140</v>
      </c>
      <c r="C10060" s="84">
        <v>17500000</v>
      </c>
      <c r="D10060" s="31" t="s">
        <v>308</v>
      </c>
      <c r="E10060" s="55">
        <f>C10060/B10060</f>
        <v>125000</v>
      </c>
    </row>
    <row r="10061" spans="1:5" ht="15.75" customHeight="1">
      <c r="A10061" s="29" t="s">
        <v>890</v>
      </c>
      <c r="B10061" s="30">
        <v>140</v>
      </c>
      <c r="C10061" s="84">
        <v>17500000</v>
      </c>
      <c r="D10061" s="31" t="s">
        <v>308</v>
      </c>
      <c r="E10061" s="55">
        <f>C10061/B10061</f>
        <v>125000</v>
      </c>
    </row>
    <row r="10062" spans="1:5" ht="15.75" customHeight="1">
      <c r="A10062" s="29" t="s">
        <v>890</v>
      </c>
      <c r="B10062" s="30">
        <v>140</v>
      </c>
      <c r="C10062" s="84">
        <v>17500000</v>
      </c>
      <c r="D10062" s="31" t="s">
        <v>308</v>
      </c>
      <c r="E10062" s="55">
        <f>C10062/B10062</f>
        <v>125000</v>
      </c>
    </row>
    <row r="10063" spans="1:5" ht="15.75" customHeight="1">
      <c r="A10063" s="29" t="s">
        <v>890</v>
      </c>
      <c r="B10063" s="30">
        <v>120</v>
      </c>
      <c r="C10063" s="84">
        <v>15000000</v>
      </c>
      <c r="D10063" s="31" t="s">
        <v>308</v>
      </c>
      <c r="E10063" s="55">
        <f>C10063/B10063</f>
        <v>125000</v>
      </c>
    </row>
    <row r="10064" spans="1:5" ht="15.75" customHeight="1">
      <c r="A10064" s="29" t="s">
        <v>890</v>
      </c>
      <c r="B10064" s="32">
        <v>178</v>
      </c>
      <c r="C10064" s="83">
        <v>22400000</v>
      </c>
      <c r="D10064" s="33" t="s">
        <v>308</v>
      </c>
      <c r="E10064" s="55">
        <f>C10064/B10064</f>
        <v>125842.69662921349</v>
      </c>
    </row>
    <row r="10065" spans="1:5" ht="15.75" customHeight="1">
      <c r="A10065" s="29" t="s">
        <v>890</v>
      </c>
      <c r="B10065" s="30">
        <v>178</v>
      </c>
      <c r="C10065" s="84">
        <v>22500000</v>
      </c>
      <c r="D10065" s="31" t="s">
        <v>308</v>
      </c>
      <c r="E10065" s="55">
        <f>C10065/B10065</f>
        <v>126404.49438202247</v>
      </c>
    </row>
    <row r="10066" spans="1:5" ht="15.75" customHeight="1">
      <c r="A10066" s="29" t="s">
        <v>890</v>
      </c>
      <c r="B10066" s="30">
        <v>55</v>
      </c>
      <c r="C10066" s="84">
        <v>7050000</v>
      </c>
      <c r="D10066" s="31" t="s">
        <v>308</v>
      </c>
      <c r="E10066" s="55">
        <f>C10066/B10066</f>
        <v>128181.81818181818</v>
      </c>
    </row>
    <row r="10067" spans="1:5" ht="15.75" customHeight="1">
      <c r="A10067" s="29" t="s">
        <v>890</v>
      </c>
      <c r="B10067" s="30">
        <v>150</v>
      </c>
      <c r="C10067" s="84">
        <v>19250000</v>
      </c>
      <c r="D10067" s="31" t="s">
        <v>308</v>
      </c>
      <c r="E10067" s="55">
        <f>C10067/B10067</f>
        <v>128333.33333333333</v>
      </c>
    </row>
    <row r="10068" spans="1:5" ht="15.75" customHeight="1">
      <c r="A10068" s="29" t="s">
        <v>890</v>
      </c>
      <c r="B10068" s="30">
        <v>140</v>
      </c>
      <c r="C10068" s="84">
        <v>18000000</v>
      </c>
      <c r="D10068" s="31" t="s">
        <v>308</v>
      </c>
      <c r="E10068" s="55">
        <f>C10068/B10068</f>
        <v>128571.42857142857</v>
      </c>
    </row>
    <row r="10069" spans="1:5" ht="15.75" customHeight="1">
      <c r="A10069" s="29" t="s">
        <v>890</v>
      </c>
      <c r="B10069" s="30">
        <v>65</v>
      </c>
      <c r="C10069" s="84">
        <v>8500000</v>
      </c>
      <c r="D10069" s="31" t="s">
        <v>308</v>
      </c>
      <c r="E10069" s="55">
        <f>C10069/B10069</f>
        <v>130769.23076923077</v>
      </c>
    </row>
    <row r="10070" spans="1:5" ht="15.75" customHeight="1">
      <c r="A10070" s="29" t="s">
        <v>890</v>
      </c>
      <c r="B10070" s="32">
        <v>165</v>
      </c>
      <c r="C10070" s="83">
        <v>22350000</v>
      </c>
      <c r="D10070" s="33" t="s">
        <v>308</v>
      </c>
      <c r="E10070" s="55">
        <f>C10070/B10070</f>
        <v>135454.54545454544</v>
      </c>
    </row>
    <row r="10071" spans="1:5" ht="15.75" customHeight="1">
      <c r="A10071" s="29" t="s">
        <v>890</v>
      </c>
      <c r="B10071" s="32">
        <v>55</v>
      </c>
      <c r="C10071" s="83">
        <v>7500000</v>
      </c>
      <c r="D10071" s="33" t="s">
        <v>308</v>
      </c>
      <c r="E10071" s="55">
        <f>C10071/B10071</f>
        <v>136363.63636363635</v>
      </c>
    </row>
    <row r="10072" spans="1:5" ht="15.75" customHeight="1">
      <c r="A10072" s="29" t="s">
        <v>890</v>
      </c>
      <c r="B10072" s="30">
        <v>52</v>
      </c>
      <c r="C10072" s="84">
        <v>7100000</v>
      </c>
      <c r="D10072" s="31" t="s">
        <v>308</v>
      </c>
      <c r="E10072" s="55">
        <f>C10072/B10072</f>
        <v>136538.46153846153</v>
      </c>
    </row>
    <row r="10073" spans="1:5" ht="15.75" customHeight="1">
      <c r="A10073" s="29" t="s">
        <v>890</v>
      </c>
      <c r="B10073" s="34">
        <v>91</v>
      </c>
      <c r="C10073" s="86">
        <v>12500000</v>
      </c>
      <c r="D10073" s="35" t="s">
        <v>308</v>
      </c>
      <c r="E10073" s="55">
        <f>C10073/B10073</f>
        <v>137362.63736263735</v>
      </c>
    </row>
    <row r="10074" spans="1:5" ht="15.75" customHeight="1">
      <c r="A10074" s="29" t="s">
        <v>890</v>
      </c>
      <c r="B10074" s="30">
        <v>155</v>
      </c>
      <c r="C10074" s="84">
        <v>22000000</v>
      </c>
      <c r="D10074" s="31" t="s">
        <v>308</v>
      </c>
      <c r="E10074" s="55">
        <f>C10074/B10074</f>
        <v>141935.48387096773</v>
      </c>
    </row>
    <row r="10075" spans="1:5" ht="15.75" customHeight="1">
      <c r="A10075" s="29" t="s">
        <v>890</v>
      </c>
      <c r="B10075" s="30">
        <v>95</v>
      </c>
      <c r="C10075" s="84">
        <v>13500000</v>
      </c>
      <c r="D10075" s="31" t="s">
        <v>308</v>
      </c>
      <c r="E10075" s="55">
        <f>C10075/B10075</f>
        <v>142105.26315789475</v>
      </c>
    </row>
    <row r="10076" spans="1:5" ht="15.75" customHeight="1">
      <c r="A10076" s="29" t="s">
        <v>890</v>
      </c>
      <c r="B10076" s="30">
        <v>140</v>
      </c>
      <c r="C10076" s="84">
        <v>20000000</v>
      </c>
      <c r="D10076" s="31" t="s">
        <v>308</v>
      </c>
      <c r="E10076" s="55">
        <f>C10076/B10076</f>
        <v>142857.14285714287</v>
      </c>
    </row>
    <row r="10077" spans="1:5" ht="15.75" customHeight="1">
      <c r="A10077" s="29" t="s">
        <v>890</v>
      </c>
      <c r="B10077" s="32">
        <v>140</v>
      </c>
      <c r="C10077" s="83">
        <v>20000000</v>
      </c>
      <c r="D10077" s="33" t="s">
        <v>308</v>
      </c>
      <c r="E10077" s="55">
        <f>C10077/B10077</f>
        <v>142857.14285714287</v>
      </c>
    </row>
    <row r="10078" spans="1:5" ht="15.75" customHeight="1">
      <c r="A10078" s="29" t="s">
        <v>890</v>
      </c>
      <c r="B10078" s="30">
        <v>120</v>
      </c>
      <c r="C10078" s="84">
        <v>17500000</v>
      </c>
      <c r="D10078" s="31" t="s">
        <v>308</v>
      </c>
      <c r="E10078" s="55">
        <f>C10078/B10078</f>
        <v>145833.33333333334</v>
      </c>
    </row>
    <row r="10079" spans="1:5" ht="15.75" customHeight="1">
      <c r="A10079" s="29" t="s">
        <v>890</v>
      </c>
      <c r="B10079" s="32">
        <v>150</v>
      </c>
      <c r="C10079" s="83">
        <v>22000000</v>
      </c>
      <c r="D10079" s="33" t="s">
        <v>308</v>
      </c>
      <c r="E10079" s="55">
        <f>C10079/B10079</f>
        <v>146666.66666666666</v>
      </c>
    </row>
    <row r="10080" spans="1:5" ht="15.75" customHeight="1">
      <c r="A10080" s="29" t="s">
        <v>890</v>
      </c>
      <c r="B10080" s="32">
        <v>78</v>
      </c>
      <c r="C10080" s="83">
        <v>11500000</v>
      </c>
      <c r="D10080" s="33" t="s">
        <v>308</v>
      </c>
      <c r="E10080" s="55">
        <f>C10080/B10080</f>
        <v>147435.89743589744</v>
      </c>
    </row>
    <row r="10081" spans="1:5" ht="15.75" customHeight="1">
      <c r="A10081" s="29" t="s">
        <v>890</v>
      </c>
      <c r="B10081" s="32">
        <v>50</v>
      </c>
      <c r="C10081" s="83">
        <v>7800000</v>
      </c>
      <c r="D10081" s="33" t="s">
        <v>308</v>
      </c>
      <c r="E10081" s="55">
        <f>C10081/B10081</f>
        <v>156000</v>
      </c>
    </row>
    <row r="10082" spans="1:5" ht="15.75" customHeight="1">
      <c r="A10082" s="29" t="s">
        <v>890</v>
      </c>
      <c r="B10082" s="32">
        <v>80</v>
      </c>
      <c r="C10082" s="83">
        <v>13000000</v>
      </c>
      <c r="D10082" s="33" t="s">
        <v>308</v>
      </c>
      <c r="E10082" s="55">
        <f>C10082/B10082</f>
        <v>162500</v>
      </c>
    </row>
    <row r="10083" spans="1:5" ht="15.75" customHeight="1">
      <c r="A10083" s="29" t="s">
        <v>890</v>
      </c>
      <c r="B10083" s="30">
        <v>220</v>
      </c>
      <c r="C10083" s="84">
        <v>36500000</v>
      </c>
      <c r="D10083" s="31" t="s">
        <v>308</v>
      </c>
      <c r="E10083" s="55">
        <f>C10083/B10083</f>
        <v>165909.09090909091</v>
      </c>
    </row>
    <row r="10084" spans="1:5" ht="15.75" customHeight="1">
      <c r="A10084" s="29" t="s">
        <v>890</v>
      </c>
      <c r="B10084" s="32">
        <v>120</v>
      </c>
      <c r="C10084" s="83">
        <v>20000000</v>
      </c>
      <c r="D10084" s="33" t="s">
        <v>308</v>
      </c>
      <c r="E10084" s="55">
        <f>C10084/B10084</f>
        <v>166666.66666666666</v>
      </c>
    </row>
    <row r="10085" spans="1:5" ht="15.75" customHeight="1">
      <c r="A10085" s="29" t="s">
        <v>890</v>
      </c>
      <c r="B10085" s="32">
        <v>80</v>
      </c>
      <c r="C10085" s="83">
        <v>13500000</v>
      </c>
      <c r="D10085" s="33" t="s">
        <v>308</v>
      </c>
      <c r="E10085" s="55">
        <f>C10085/B10085</f>
        <v>168750</v>
      </c>
    </row>
    <row r="10086" spans="1:5" ht="15.75" customHeight="1">
      <c r="A10086" s="29" t="s">
        <v>890</v>
      </c>
      <c r="B10086" s="30">
        <v>80</v>
      </c>
      <c r="C10086" s="84">
        <v>13750000</v>
      </c>
      <c r="D10086" s="31" t="s">
        <v>308</v>
      </c>
      <c r="E10086" s="55">
        <f>C10086/B10086</f>
        <v>171875</v>
      </c>
    </row>
    <row r="10087" spans="1:5" ht="15.75" customHeight="1">
      <c r="A10087" s="29" t="s">
        <v>890</v>
      </c>
      <c r="B10087" s="30">
        <v>73</v>
      </c>
      <c r="C10087" s="84">
        <v>16000000</v>
      </c>
      <c r="D10087" s="31" t="s">
        <v>308</v>
      </c>
      <c r="E10087" s="55">
        <f>C10087/B10087</f>
        <v>219178.08219178082</v>
      </c>
    </row>
    <row r="10088" spans="1:5" ht="15.75" customHeight="1">
      <c r="A10088" s="29" t="s">
        <v>890</v>
      </c>
      <c r="B10088" s="30">
        <v>56</v>
      </c>
      <c r="C10088" s="84">
        <v>13000000</v>
      </c>
      <c r="D10088" s="31" t="s">
        <v>308</v>
      </c>
      <c r="E10088" s="55">
        <f>C10088/B10088</f>
        <v>232142.85714285713</v>
      </c>
    </row>
    <row r="10089" spans="1:5" ht="15.75" customHeight="1">
      <c r="A10089" s="29" t="s">
        <v>890</v>
      </c>
      <c r="B10089" s="32">
        <v>113</v>
      </c>
      <c r="C10089" s="83">
        <v>26250000</v>
      </c>
      <c r="D10089" s="33" t="s">
        <v>308</v>
      </c>
      <c r="E10089" s="55">
        <f>C10089/B10089</f>
        <v>232300.8849557522</v>
      </c>
    </row>
    <row r="10090" spans="1:5" ht="15.75" customHeight="1">
      <c r="A10090" s="29" t="s">
        <v>890</v>
      </c>
      <c r="B10090" s="30">
        <v>140</v>
      </c>
      <c r="C10090" s="84">
        <v>41000000</v>
      </c>
      <c r="D10090" s="31" t="s">
        <v>308</v>
      </c>
      <c r="E10090" s="55">
        <f>C10090/B10090</f>
        <v>292857.14285714284</v>
      </c>
    </row>
    <row r="10091" spans="1:5" ht="15.75" customHeight="1">
      <c r="A10091" s="29" t="s">
        <v>890</v>
      </c>
      <c r="B10091" s="32">
        <v>200</v>
      </c>
      <c r="C10091" s="83">
        <v>79500000</v>
      </c>
      <c r="D10091" s="33" t="s">
        <v>308</v>
      </c>
      <c r="E10091" s="55">
        <f>C10091/B10091</f>
        <v>397500</v>
      </c>
    </row>
    <row r="10092" spans="1:5" ht="15.75" customHeight="1">
      <c r="A10092" s="29" t="s">
        <v>890</v>
      </c>
      <c r="B10092" s="32">
        <v>370</v>
      </c>
      <c r="C10092" s="83">
        <v>8800000</v>
      </c>
      <c r="D10092" s="33" t="s">
        <v>309</v>
      </c>
      <c r="E10092" s="55">
        <f>C10092/B10092</f>
        <v>23783.783783783783</v>
      </c>
    </row>
    <row r="10093" spans="1:5" ht="15.75" customHeight="1">
      <c r="A10093" s="29" t="s">
        <v>890</v>
      </c>
      <c r="B10093" s="30">
        <v>720</v>
      </c>
      <c r="C10093" s="84">
        <v>35000000</v>
      </c>
      <c r="D10093" s="31" t="s">
        <v>309</v>
      </c>
      <c r="E10093" s="55">
        <f>C10093/B10093</f>
        <v>48611.111111111109</v>
      </c>
    </row>
    <row r="10094" spans="1:5" ht="15.75" customHeight="1">
      <c r="A10094" s="29" t="s">
        <v>890</v>
      </c>
      <c r="B10094" s="30">
        <v>360</v>
      </c>
      <c r="C10094" s="84">
        <v>20750000</v>
      </c>
      <c r="D10094" s="31" t="s">
        <v>309</v>
      </c>
      <c r="E10094" s="55">
        <f>C10094/B10094</f>
        <v>57638.888888888891</v>
      </c>
    </row>
    <row r="10095" spans="1:5" ht="15.75" customHeight="1">
      <c r="A10095" s="29" t="s">
        <v>890</v>
      </c>
      <c r="B10095" s="32">
        <v>300</v>
      </c>
      <c r="C10095" s="83">
        <v>18250000</v>
      </c>
      <c r="D10095" s="33" t="s">
        <v>309</v>
      </c>
      <c r="E10095" s="55">
        <f>C10095/B10095</f>
        <v>60833.333333333336</v>
      </c>
    </row>
    <row r="10096" spans="1:5" ht="15.75" customHeight="1">
      <c r="A10096" s="29" t="s">
        <v>890</v>
      </c>
      <c r="B10096" s="34">
        <v>995</v>
      </c>
      <c r="C10096" s="86">
        <v>61000000</v>
      </c>
      <c r="D10096" s="35" t="s">
        <v>309</v>
      </c>
      <c r="E10096" s="55">
        <f>C10096/B10096</f>
        <v>61306.532663316582</v>
      </c>
    </row>
    <row r="10097" spans="1:5" ht="15.75" customHeight="1">
      <c r="A10097" s="29" t="s">
        <v>890</v>
      </c>
      <c r="B10097" s="30">
        <v>995</v>
      </c>
      <c r="C10097" s="84">
        <v>61500000</v>
      </c>
      <c r="D10097" s="31" t="s">
        <v>309</v>
      </c>
      <c r="E10097" s="55">
        <f>C10097/B10097</f>
        <v>61809.045226130656</v>
      </c>
    </row>
    <row r="10098" spans="1:5" ht="15.75" customHeight="1">
      <c r="A10098" s="29" t="s">
        <v>890</v>
      </c>
      <c r="B10098" s="30">
        <v>110</v>
      </c>
      <c r="C10098" s="84">
        <v>6900000</v>
      </c>
      <c r="D10098" s="31" t="s">
        <v>309</v>
      </c>
      <c r="E10098" s="55">
        <f>C10098/B10098</f>
        <v>62727.272727272728</v>
      </c>
    </row>
    <row r="10099" spans="1:5" ht="15.75" customHeight="1">
      <c r="A10099" s="29" t="s">
        <v>890</v>
      </c>
      <c r="B10099" s="30">
        <v>125</v>
      </c>
      <c r="C10099" s="84">
        <v>7850000</v>
      </c>
      <c r="D10099" s="31" t="s">
        <v>309</v>
      </c>
      <c r="E10099" s="55">
        <f>C10099/B10099</f>
        <v>62800</v>
      </c>
    </row>
    <row r="10100" spans="1:5" ht="15.75" customHeight="1">
      <c r="A10100" s="29" t="s">
        <v>890</v>
      </c>
      <c r="B10100" s="32">
        <v>370</v>
      </c>
      <c r="C10100" s="83">
        <v>24000000</v>
      </c>
      <c r="D10100" s="33" t="s">
        <v>309</v>
      </c>
      <c r="E10100" s="55">
        <f>C10100/B10100</f>
        <v>64864.864864864867</v>
      </c>
    </row>
    <row r="10101" spans="1:5" ht="15.75" customHeight="1">
      <c r="A10101" s="29" t="s">
        <v>890</v>
      </c>
      <c r="B10101" s="30">
        <v>649</v>
      </c>
      <c r="C10101" s="84">
        <v>46250000</v>
      </c>
      <c r="D10101" s="31" t="s">
        <v>309</v>
      </c>
      <c r="E10101" s="55">
        <f>C10101/B10101</f>
        <v>71263.482280431432</v>
      </c>
    </row>
    <row r="10102" spans="1:5" ht="15.75" customHeight="1">
      <c r="A10102" s="29" t="s">
        <v>890</v>
      </c>
      <c r="B10102" s="30">
        <v>500</v>
      </c>
      <c r="C10102" s="84">
        <v>38000000</v>
      </c>
      <c r="D10102" s="31" t="s">
        <v>309</v>
      </c>
      <c r="E10102" s="55">
        <f>C10102/B10102</f>
        <v>76000</v>
      </c>
    </row>
    <row r="10103" spans="1:5" ht="15.75" customHeight="1">
      <c r="A10103" s="29" t="s">
        <v>890</v>
      </c>
      <c r="B10103" s="36">
        <v>500</v>
      </c>
      <c r="C10103" s="85">
        <v>39000000</v>
      </c>
      <c r="D10103" s="37" t="s">
        <v>309</v>
      </c>
      <c r="E10103" s="55">
        <f>C10103/B10103</f>
        <v>78000</v>
      </c>
    </row>
    <row r="10104" spans="1:5" ht="15.75" customHeight="1">
      <c r="A10104" s="29" t="s">
        <v>890</v>
      </c>
      <c r="B10104" s="32">
        <v>230</v>
      </c>
      <c r="C10104" s="83">
        <v>19000000</v>
      </c>
      <c r="D10104" s="33" t="s">
        <v>309</v>
      </c>
      <c r="E10104" s="55">
        <f>C10104/B10104</f>
        <v>82608.695652173919</v>
      </c>
    </row>
    <row r="10105" spans="1:5" ht="15.75" customHeight="1">
      <c r="A10105" s="29" t="s">
        <v>890</v>
      </c>
      <c r="B10105" s="32">
        <v>360</v>
      </c>
      <c r="C10105" s="83">
        <v>30000000</v>
      </c>
      <c r="D10105" s="33" t="s">
        <v>309</v>
      </c>
      <c r="E10105" s="55">
        <f>C10105/B10105</f>
        <v>83333.333333333328</v>
      </c>
    </row>
    <row r="10106" spans="1:5" ht="15.75" customHeight="1">
      <c r="A10106" s="29" t="s">
        <v>890</v>
      </c>
      <c r="B10106" s="34">
        <v>320</v>
      </c>
      <c r="C10106" s="86">
        <v>30000000</v>
      </c>
      <c r="D10106" s="35" t="s">
        <v>309</v>
      </c>
      <c r="E10106" s="55">
        <f>C10106/B10106</f>
        <v>93750</v>
      </c>
    </row>
    <row r="10107" spans="1:5" ht="15.75" customHeight="1">
      <c r="A10107" s="29" t="s">
        <v>890</v>
      </c>
      <c r="B10107" s="30">
        <v>200</v>
      </c>
      <c r="C10107" s="84">
        <v>19000000</v>
      </c>
      <c r="D10107" s="31" t="s">
        <v>309</v>
      </c>
      <c r="E10107" s="55">
        <f>C10107/B10107</f>
        <v>95000</v>
      </c>
    </row>
    <row r="10108" spans="1:5" ht="15.75" customHeight="1">
      <c r="A10108" s="29" t="s">
        <v>890</v>
      </c>
      <c r="B10108" s="30">
        <v>180</v>
      </c>
      <c r="C10108" s="84">
        <v>17500000</v>
      </c>
      <c r="D10108" s="31" t="s">
        <v>309</v>
      </c>
      <c r="E10108" s="55">
        <f>C10108/B10108</f>
        <v>97222.222222222219</v>
      </c>
    </row>
    <row r="10109" spans="1:5" ht="15.75" customHeight="1">
      <c r="A10109" s="29" t="s">
        <v>890</v>
      </c>
      <c r="B10109" s="30">
        <v>350</v>
      </c>
      <c r="C10109" s="84">
        <v>35000000</v>
      </c>
      <c r="D10109" s="31" t="s">
        <v>309</v>
      </c>
      <c r="E10109" s="55">
        <f>C10109/B10109</f>
        <v>100000</v>
      </c>
    </row>
    <row r="10110" spans="1:5" ht="15.75" customHeight="1">
      <c r="A10110" s="29" t="s">
        <v>890</v>
      </c>
      <c r="B10110" s="30">
        <v>180</v>
      </c>
      <c r="C10110" s="84">
        <v>18000000</v>
      </c>
      <c r="D10110" s="31" t="s">
        <v>309</v>
      </c>
      <c r="E10110" s="55">
        <f>C10110/B10110</f>
        <v>100000</v>
      </c>
    </row>
    <row r="10111" spans="1:5" ht="15.75" customHeight="1">
      <c r="A10111" s="29" t="s">
        <v>890</v>
      </c>
      <c r="B10111" s="30">
        <v>175</v>
      </c>
      <c r="C10111" s="84">
        <v>18250000</v>
      </c>
      <c r="D10111" s="31" t="s">
        <v>309</v>
      </c>
      <c r="E10111" s="55">
        <f>C10111/B10111</f>
        <v>104285.71428571429</v>
      </c>
    </row>
    <row r="10112" spans="1:5" ht="15.75" customHeight="1">
      <c r="A10112" s="29" t="s">
        <v>890</v>
      </c>
      <c r="B10112" s="32">
        <v>175</v>
      </c>
      <c r="C10112" s="83">
        <v>18250000</v>
      </c>
      <c r="D10112" s="33" t="s">
        <v>309</v>
      </c>
      <c r="E10112" s="55">
        <f>C10112/B10112</f>
        <v>104285.71428571429</v>
      </c>
    </row>
    <row r="10113" spans="1:5" ht="15.75" customHeight="1">
      <c r="A10113" s="29" t="s">
        <v>890</v>
      </c>
      <c r="B10113" s="30">
        <v>175</v>
      </c>
      <c r="C10113" s="84">
        <v>18250000</v>
      </c>
      <c r="D10113" s="31" t="s">
        <v>309</v>
      </c>
      <c r="E10113" s="55">
        <f>C10113/B10113</f>
        <v>104285.71428571429</v>
      </c>
    </row>
    <row r="10114" spans="1:5" ht="15.75" customHeight="1">
      <c r="A10114" s="29" t="s">
        <v>890</v>
      </c>
      <c r="B10114" s="30">
        <v>328</v>
      </c>
      <c r="C10114" s="84">
        <v>35000000</v>
      </c>
      <c r="D10114" s="31" t="s">
        <v>309</v>
      </c>
      <c r="E10114" s="55">
        <f>C10114/B10114</f>
        <v>106707.31707317074</v>
      </c>
    </row>
    <row r="10115" spans="1:5" ht="15.75" customHeight="1">
      <c r="A10115" s="29" t="s">
        <v>890</v>
      </c>
      <c r="B10115" s="30">
        <v>200</v>
      </c>
      <c r="C10115" s="84">
        <v>21950000</v>
      </c>
      <c r="D10115" s="31" t="s">
        <v>309</v>
      </c>
      <c r="E10115" s="55">
        <f>C10115/B10115</f>
        <v>109750</v>
      </c>
    </row>
    <row r="10116" spans="1:5" ht="15.75" customHeight="1">
      <c r="A10116" s="29" t="s">
        <v>890</v>
      </c>
      <c r="B10116" s="32">
        <v>220</v>
      </c>
      <c r="C10116" s="83">
        <v>26000000</v>
      </c>
      <c r="D10116" s="33" t="s">
        <v>309</v>
      </c>
      <c r="E10116" s="55">
        <f>C10116/B10116</f>
        <v>118181.81818181818</v>
      </c>
    </row>
    <row r="10117" spans="1:5" ht="15.75" customHeight="1">
      <c r="A10117" s="29" t="s">
        <v>890</v>
      </c>
      <c r="B10117" s="30">
        <v>350</v>
      </c>
      <c r="C10117" s="84">
        <v>42000000</v>
      </c>
      <c r="D10117" s="31" t="s">
        <v>309</v>
      </c>
      <c r="E10117" s="55">
        <f>C10117/B10117</f>
        <v>120000</v>
      </c>
    </row>
    <row r="10118" spans="1:5" ht="15.75" customHeight="1">
      <c r="A10118" s="29" t="s">
        <v>890</v>
      </c>
      <c r="B10118" s="32">
        <v>250</v>
      </c>
      <c r="C10118" s="83">
        <v>30000000</v>
      </c>
      <c r="D10118" s="33" t="s">
        <v>309</v>
      </c>
      <c r="E10118" s="55">
        <f>C10118/B10118</f>
        <v>120000</v>
      </c>
    </row>
    <row r="10119" spans="1:5" ht="15.75" customHeight="1">
      <c r="A10119" s="29" t="s">
        <v>890</v>
      </c>
      <c r="B10119" s="36">
        <v>150</v>
      </c>
      <c r="C10119" s="85">
        <v>18250000</v>
      </c>
      <c r="D10119" s="37" t="s">
        <v>309</v>
      </c>
      <c r="E10119" s="55">
        <f>C10119/B10119</f>
        <v>121666.66666666667</v>
      </c>
    </row>
    <row r="10120" spans="1:5" ht="15.75" customHeight="1">
      <c r="A10120" s="29" t="s">
        <v>890</v>
      </c>
      <c r="B10120" s="30">
        <v>180</v>
      </c>
      <c r="C10120" s="84">
        <v>22000000</v>
      </c>
      <c r="D10120" s="31" t="s">
        <v>309</v>
      </c>
      <c r="E10120" s="55">
        <f>C10120/B10120</f>
        <v>122222.22222222222</v>
      </c>
    </row>
    <row r="10121" spans="1:5" ht="15.75" customHeight="1">
      <c r="A10121" s="29" t="s">
        <v>890</v>
      </c>
      <c r="B10121" s="32">
        <v>840</v>
      </c>
      <c r="C10121" s="83">
        <v>105000000</v>
      </c>
      <c r="D10121" s="33" t="s">
        <v>309</v>
      </c>
      <c r="E10121" s="55">
        <f>C10121/B10121</f>
        <v>125000</v>
      </c>
    </row>
    <row r="10122" spans="1:5" ht="15.75" customHeight="1">
      <c r="A10122" s="29" t="s">
        <v>890</v>
      </c>
      <c r="B10122" s="32">
        <v>170</v>
      </c>
      <c r="C10122" s="83">
        <v>22500000</v>
      </c>
      <c r="D10122" s="33" t="s">
        <v>309</v>
      </c>
      <c r="E10122" s="55">
        <f>C10122/B10122</f>
        <v>132352.9411764706</v>
      </c>
    </row>
    <row r="10123" spans="1:5" ht="15.75" customHeight="1">
      <c r="A10123" s="29" t="s">
        <v>890</v>
      </c>
      <c r="B10123" s="32">
        <v>339</v>
      </c>
      <c r="C10123" s="83">
        <v>45000000</v>
      </c>
      <c r="D10123" s="33" t="s">
        <v>309</v>
      </c>
      <c r="E10123" s="55">
        <f>C10123/B10123</f>
        <v>132743.36283185839</v>
      </c>
    </row>
    <row r="10124" spans="1:5" ht="15.75" customHeight="1">
      <c r="A10124" s="29" t="s">
        <v>890</v>
      </c>
      <c r="B10124" s="32">
        <v>225</v>
      </c>
      <c r="C10124" s="83">
        <v>30000000</v>
      </c>
      <c r="D10124" s="33" t="s">
        <v>309</v>
      </c>
      <c r="E10124" s="55">
        <f>C10124/B10124</f>
        <v>133333.33333333334</v>
      </c>
    </row>
    <row r="10125" spans="1:5" ht="15.75" customHeight="1">
      <c r="A10125" s="29" t="s">
        <v>890</v>
      </c>
      <c r="B10125" s="30">
        <v>320</v>
      </c>
      <c r="C10125" s="84">
        <v>43000000</v>
      </c>
      <c r="D10125" s="31" t="s">
        <v>309</v>
      </c>
      <c r="E10125" s="55">
        <f>C10125/B10125</f>
        <v>134375</v>
      </c>
    </row>
    <row r="10126" spans="1:5" ht="15.75" customHeight="1">
      <c r="A10126" s="29" t="s">
        <v>890</v>
      </c>
      <c r="B10126" s="30">
        <v>450</v>
      </c>
      <c r="C10126" s="84">
        <v>65000000</v>
      </c>
      <c r="D10126" s="31" t="s">
        <v>309</v>
      </c>
      <c r="E10126" s="55">
        <f>C10126/B10126</f>
        <v>144444.44444444444</v>
      </c>
    </row>
    <row r="10127" spans="1:5" ht="15.75" customHeight="1">
      <c r="A10127" s="29" t="s">
        <v>890</v>
      </c>
      <c r="B10127" s="30">
        <v>400</v>
      </c>
      <c r="C10127" s="84">
        <v>68500000</v>
      </c>
      <c r="D10127" s="31" t="s">
        <v>309</v>
      </c>
      <c r="E10127" s="55">
        <f>C10127/B10127</f>
        <v>171250</v>
      </c>
    </row>
    <row r="10128" spans="1:5" ht="15.75" customHeight="1">
      <c r="A10128" s="29" t="s">
        <v>890</v>
      </c>
      <c r="B10128" s="32">
        <v>210</v>
      </c>
      <c r="C10128" s="83">
        <v>39000000</v>
      </c>
      <c r="D10128" s="33" t="s">
        <v>309</v>
      </c>
      <c r="E10128" s="55">
        <f>C10128/B10128</f>
        <v>185714.28571428571</v>
      </c>
    </row>
    <row r="10129" spans="1:5" ht="15.75" customHeight="1">
      <c r="A10129" s="29" t="s">
        <v>890</v>
      </c>
      <c r="B10129" s="36">
        <v>300</v>
      </c>
      <c r="C10129" s="85">
        <v>80000000</v>
      </c>
      <c r="D10129" s="37" t="s">
        <v>309</v>
      </c>
      <c r="E10129" s="55">
        <f>C10129/B10129</f>
        <v>266666.66666666669</v>
      </c>
    </row>
    <row r="10130" spans="1:5" ht="15.75" customHeight="1">
      <c r="A10130" s="29" t="s">
        <v>890</v>
      </c>
      <c r="B10130" s="30">
        <v>250</v>
      </c>
      <c r="C10130" s="84">
        <v>6945000</v>
      </c>
      <c r="D10130" s="31" t="s">
        <v>310</v>
      </c>
      <c r="E10130" s="55">
        <f>C10130/B10130</f>
        <v>27780</v>
      </c>
    </row>
    <row r="10131" spans="1:5" ht="15.75" customHeight="1">
      <c r="A10131" s="29" t="s">
        <v>890</v>
      </c>
      <c r="B10131" s="30">
        <v>260</v>
      </c>
      <c r="C10131" s="84">
        <v>9000000</v>
      </c>
      <c r="D10131" s="31" t="s">
        <v>310</v>
      </c>
      <c r="E10131" s="55">
        <f>C10131/B10131</f>
        <v>34615.384615384617</v>
      </c>
    </row>
    <row r="10132" spans="1:5" ht="15.75" customHeight="1">
      <c r="A10132" s="29" t="s">
        <v>890</v>
      </c>
      <c r="B10132" s="30">
        <v>330</v>
      </c>
      <c r="C10132" s="84">
        <v>13250000</v>
      </c>
      <c r="D10132" s="31" t="s">
        <v>310</v>
      </c>
      <c r="E10132" s="55">
        <f>C10132/B10132</f>
        <v>40151.515151515152</v>
      </c>
    </row>
    <row r="10133" spans="1:5" ht="15.75" customHeight="1">
      <c r="A10133" s="29" t="s">
        <v>890</v>
      </c>
      <c r="B10133" s="30">
        <v>225</v>
      </c>
      <c r="C10133" s="84">
        <v>14000000</v>
      </c>
      <c r="D10133" s="31" t="s">
        <v>310</v>
      </c>
      <c r="E10133" s="55">
        <f>C10133/B10133</f>
        <v>62222.222222222219</v>
      </c>
    </row>
    <row r="10134" spans="1:5" ht="15.75" customHeight="1">
      <c r="A10134" s="29" t="s">
        <v>890</v>
      </c>
      <c r="B10134" s="30">
        <v>250</v>
      </c>
      <c r="C10134" s="84">
        <v>15800000</v>
      </c>
      <c r="D10134" s="31" t="s">
        <v>310</v>
      </c>
      <c r="E10134" s="55">
        <f>C10134/B10134</f>
        <v>63200</v>
      </c>
    </row>
    <row r="10135" spans="1:5" ht="15.75" customHeight="1">
      <c r="A10135" s="29" t="s">
        <v>890</v>
      </c>
      <c r="B10135" s="32">
        <v>208</v>
      </c>
      <c r="C10135" s="83">
        <v>17750000</v>
      </c>
      <c r="D10135" s="33" t="s">
        <v>310</v>
      </c>
      <c r="E10135" s="55">
        <f>C10135/B10135</f>
        <v>85336.538461538468</v>
      </c>
    </row>
    <row r="10136" spans="1:5" ht="15.75" customHeight="1">
      <c r="A10136" s="29" t="s">
        <v>890</v>
      </c>
      <c r="B10136" s="32">
        <v>130</v>
      </c>
      <c r="C10136" s="83">
        <v>12000000</v>
      </c>
      <c r="D10136" s="33" t="s">
        <v>310</v>
      </c>
      <c r="E10136" s="55">
        <f>C10136/B10136</f>
        <v>92307.692307692312</v>
      </c>
    </row>
    <row r="10137" spans="1:5" ht="15.75" customHeight="1">
      <c r="A10137" s="29" t="s">
        <v>890</v>
      </c>
      <c r="B10137" s="32">
        <v>150</v>
      </c>
      <c r="C10137" s="83">
        <v>14000000</v>
      </c>
      <c r="D10137" s="33" t="s">
        <v>310</v>
      </c>
      <c r="E10137" s="55">
        <f>C10137/B10137</f>
        <v>93333.333333333328</v>
      </c>
    </row>
    <row r="10138" spans="1:5" ht="15.75" customHeight="1">
      <c r="A10138" s="29" t="s">
        <v>890</v>
      </c>
      <c r="B10138" s="32">
        <v>170</v>
      </c>
      <c r="C10138" s="83">
        <v>17900000</v>
      </c>
      <c r="D10138" s="33" t="s">
        <v>310</v>
      </c>
      <c r="E10138" s="55">
        <f>C10138/B10138</f>
        <v>105294.11764705883</v>
      </c>
    </row>
    <row r="10139" spans="1:5" ht="15.75" customHeight="1">
      <c r="A10139" s="29" t="s">
        <v>890</v>
      </c>
      <c r="B10139" s="30">
        <v>150</v>
      </c>
      <c r="C10139" s="84">
        <v>15850000</v>
      </c>
      <c r="D10139" s="31" t="s">
        <v>310</v>
      </c>
      <c r="E10139" s="55">
        <f>C10139/B10139</f>
        <v>105666.66666666667</v>
      </c>
    </row>
    <row r="10140" spans="1:5" ht="15.75" customHeight="1">
      <c r="A10140" s="29" t="s">
        <v>890</v>
      </c>
      <c r="B10140" s="30">
        <v>150</v>
      </c>
      <c r="C10140" s="84">
        <v>21000000</v>
      </c>
      <c r="D10140" s="31" t="s">
        <v>310</v>
      </c>
      <c r="E10140" s="55">
        <f>C10140/B10140</f>
        <v>140000</v>
      </c>
    </row>
    <row r="10141" spans="1:5" ht="15.75" customHeight="1">
      <c r="A10141" s="29" t="s">
        <v>890</v>
      </c>
      <c r="B10141" s="32">
        <v>254</v>
      </c>
      <c r="C10141" s="83">
        <v>9100000</v>
      </c>
      <c r="D10141" s="33" t="s">
        <v>311</v>
      </c>
      <c r="E10141" s="55">
        <f>C10141/B10141</f>
        <v>35826.771653543306</v>
      </c>
    </row>
    <row r="10142" spans="1:5" ht="15.75" customHeight="1">
      <c r="A10142" s="29" t="s">
        <v>890</v>
      </c>
      <c r="B10142" s="30">
        <v>320</v>
      </c>
      <c r="C10142" s="84">
        <v>11750000</v>
      </c>
      <c r="D10142" s="31" t="s">
        <v>311</v>
      </c>
      <c r="E10142" s="55">
        <f>C10142/B10142</f>
        <v>36718.75</v>
      </c>
    </row>
    <row r="10143" spans="1:5" ht="15.75" customHeight="1">
      <c r="A10143" s="29" t="s">
        <v>890</v>
      </c>
      <c r="B10143" s="32">
        <v>305</v>
      </c>
      <c r="C10143" s="83">
        <v>12000000</v>
      </c>
      <c r="D10143" s="33" t="s">
        <v>311</v>
      </c>
      <c r="E10143" s="55">
        <f>C10143/B10143</f>
        <v>39344.262295081964</v>
      </c>
    </row>
    <row r="10144" spans="1:5" ht="15.75" customHeight="1">
      <c r="A10144" s="29" t="s">
        <v>890</v>
      </c>
      <c r="B10144" s="32">
        <v>200</v>
      </c>
      <c r="C10144" s="83">
        <v>9400000</v>
      </c>
      <c r="D10144" s="33" t="s">
        <v>311</v>
      </c>
      <c r="E10144" s="55">
        <f>C10144/B10144</f>
        <v>47000</v>
      </c>
    </row>
    <row r="10145" spans="1:5" ht="15.75" customHeight="1">
      <c r="A10145" s="29" t="s">
        <v>890</v>
      </c>
      <c r="B10145" s="30">
        <v>250</v>
      </c>
      <c r="C10145" s="84">
        <v>12500000</v>
      </c>
      <c r="D10145" s="31" t="s">
        <v>311</v>
      </c>
      <c r="E10145" s="55">
        <f>C10145/B10145</f>
        <v>50000</v>
      </c>
    </row>
    <row r="10146" spans="1:5" ht="15.75" customHeight="1">
      <c r="A10146" s="29" t="s">
        <v>890</v>
      </c>
      <c r="B10146" s="32">
        <v>240</v>
      </c>
      <c r="C10146" s="83">
        <v>12250000</v>
      </c>
      <c r="D10146" s="33" t="s">
        <v>311</v>
      </c>
      <c r="E10146" s="55">
        <f>C10146/B10146</f>
        <v>51041.666666666664</v>
      </c>
    </row>
    <row r="10147" spans="1:5" ht="15.75" customHeight="1">
      <c r="A10147" s="29" t="s">
        <v>890</v>
      </c>
      <c r="B10147" s="32">
        <v>200</v>
      </c>
      <c r="C10147" s="83">
        <v>10250000</v>
      </c>
      <c r="D10147" s="33" t="s">
        <v>311</v>
      </c>
      <c r="E10147" s="55">
        <f>C10147/B10147</f>
        <v>51250</v>
      </c>
    </row>
    <row r="10148" spans="1:5" ht="15.75" customHeight="1">
      <c r="A10148" s="29" t="s">
        <v>890</v>
      </c>
      <c r="B10148" s="30">
        <v>250</v>
      </c>
      <c r="C10148" s="84">
        <v>13000000</v>
      </c>
      <c r="D10148" s="31" t="s">
        <v>311</v>
      </c>
      <c r="E10148" s="55">
        <f>C10148/B10148</f>
        <v>52000</v>
      </c>
    </row>
    <row r="10149" spans="1:5" ht="15.75" customHeight="1">
      <c r="A10149" s="29" t="s">
        <v>890</v>
      </c>
      <c r="B10149" s="30">
        <v>265</v>
      </c>
      <c r="C10149" s="84">
        <v>14000000</v>
      </c>
      <c r="D10149" s="31" t="s">
        <v>311</v>
      </c>
      <c r="E10149" s="55">
        <f>C10149/B10149</f>
        <v>52830.188679245286</v>
      </c>
    </row>
    <row r="10150" spans="1:5" ht="15.75" customHeight="1">
      <c r="A10150" s="29" t="s">
        <v>890</v>
      </c>
      <c r="B10150" s="30">
        <v>250</v>
      </c>
      <c r="C10150" s="84">
        <v>13250000</v>
      </c>
      <c r="D10150" s="31" t="s">
        <v>311</v>
      </c>
      <c r="E10150" s="55">
        <f>C10150/B10150</f>
        <v>53000</v>
      </c>
    </row>
    <row r="10151" spans="1:5" ht="15.75" customHeight="1">
      <c r="A10151" s="29" t="s">
        <v>890</v>
      </c>
      <c r="B10151" s="32">
        <v>300</v>
      </c>
      <c r="C10151" s="83">
        <v>15950000</v>
      </c>
      <c r="D10151" s="33" t="s">
        <v>311</v>
      </c>
      <c r="E10151" s="55">
        <f>C10151/B10151</f>
        <v>53166.666666666664</v>
      </c>
    </row>
    <row r="10152" spans="1:5" ht="15.75" customHeight="1">
      <c r="A10152" s="29" t="s">
        <v>890</v>
      </c>
      <c r="B10152" s="36">
        <v>300</v>
      </c>
      <c r="C10152" s="85">
        <v>15950000</v>
      </c>
      <c r="D10152" s="37" t="s">
        <v>311</v>
      </c>
      <c r="E10152" s="55">
        <f>C10152/B10152</f>
        <v>53166.666666666664</v>
      </c>
    </row>
    <row r="10153" spans="1:5" ht="15.75" customHeight="1">
      <c r="A10153" s="29" t="s">
        <v>890</v>
      </c>
      <c r="B10153" s="30">
        <v>250</v>
      </c>
      <c r="C10153" s="84">
        <v>13400000</v>
      </c>
      <c r="D10153" s="31" t="s">
        <v>311</v>
      </c>
      <c r="E10153" s="55">
        <f>C10153/B10153</f>
        <v>53600</v>
      </c>
    </row>
    <row r="10154" spans="1:5" ht="15.75" customHeight="1">
      <c r="A10154" s="29" t="s">
        <v>890</v>
      </c>
      <c r="B10154" s="32">
        <v>480</v>
      </c>
      <c r="C10154" s="83">
        <v>25750000</v>
      </c>
      <c r="D10154" s="33" t="s">
        <v>311</v>
      </c>
      <c r="E10154" s="55">
        <f>C10154/B10154</f>
        <v>53645.833333333336</v>
      </c>
    </row>
    <row r="10155" spans="1:5" ht="15.75" customHeight="1">
      <c r="A10155" s="29" t="s">
        <v>890</v>
      </c>
      <c r="B10155" s="30">
        <v>260</v>
      </c>
      <c r="C10155" s="84">
        <v>14000000</v>
      </c>
      <c r="D10155" s="31" t="s">
        <v>311</v>
      </c>
      <c r="E10155" s="55">
        <f>C10155/B10155</f>
        <v>53846.153846153844</v>
      </c>
    </row>
    <row r="10156" spans="1:5" ht="15.75" customHeight="1">
      <c r="A10156" s="29" t="s">
        <v>890</v>
      </c>
      <c r="B10156" s="32">
        <v>280</v>
      </c>
      <c r="C10156" s="83">
        <v>15500000</v>
      </c>
      <c r="D10156" s="33" t="s">
        <v>311</v>
      </c>
      <c r="E10156" s="55">
        <f>C10156/B10156</f>
        <v>55357.142857142855</v>
      </c>
    </row>
    <row r="10157" spans="1:5" ht="15.75" customHeight="1">
      <c r="A10157" s="29" t="s">
        <v>890</v>
      </c>
      <c r="B10157" s="34">
        <v>265</v>
      </c>
      <c r="C10157" s="86">
        <v>14750000</v>
      </c>
      <c r="D10157" s="35" t="s">
        <v>311</v>
      </c>
      <c r="E10157" s="55">
        <f>C10157/B10157</f>
        <v>55660.377358490565</v>
      </c>
    </row>
    <row r="10158" spans="1:5" ht="15.75" customHeight="1">
      <c r="A10158" s="29" t="s">
        <v>890</v>
      </c>
      <c r="B10158" s="34">
        <v>510</v>
      </c>
      <c r="C10158" s="86">
        <v>28500000</v>
      </c>
      <c r="D10158" s="35" t="s">
        <v>311</v>
      </c>
      <c r="E10158" s="55">
        <f>C10158/B10158</f>
        <v>55882.352941176468</v>
      </c>
    </row>
    <row r="10159" spans="1:5" ht="15.75" customHeight="1">
      <c r="A10159" s="29" t="s">
        <v>890</v>
      </c>
      <c r="B10159" s="32">
        <v>250</v>
      </c>
      <c r="C10159" s="83">
        <v>14000000</v>
      </c>
      <c r="D10159" s="33" t="s">
        <v>311</v>
      </c>
      <c r="E10159" s="55">
        <f>C10159/B10159</f>
        <v>56000</v>
      </c>
    </row>
    <row r="10160" spans="1:5" ht="15.75" customHeight="1">
      <c r="A10160" s="29" t="s">
        <v>890</v>
      </c>
      <c r="B10160" s="32">
        <v>250</v>
      </c>
      <c r="C10160" s="83">
        <v>14000000</v>
      </c>
      <c r="D10160" s="33" t="s">
        <v>311</v>
      </c>
      <c r="E10160" s="55">
        <f>C10160/B10160</f>
        <v>56000</v>
      </c>
    </row>
    <row r="10161" spans="1:5" ht="15.75" customHeight="1">
      <c r="A10161" s="29" t="s">
        <v>890</v>
      </c>
      <c r="B10161" s="32">
        <v>250</v>
      </c>
      <c r="C10161" s="83">
        <v>14000000</v>
      </c>
      <c r="D10161" s="33" t="s">
        <v>311</v>
      </c>
      <c r="E10161" s="55">
        <f>C10161/B10161</f>
        <v>56000</v>
      </c>
    </row>
    <row r="10162" spans="1:5" ht="15.75" customHeight="1">
      <c r="A10162" s="29" t="s">
        <v>890</v>
      </c>
      <c r="B10162" s="30">
        <v>244</v>
      </c>
      <c r="C10162" s="84">
        <v>14250000</v>
      </c>
      <c r="D10162" s="31" t="s">
        <v>311</v>
      </c>
      <c r="E10162" s="55">
        <f>C10162/B10162</f>
        <v>58401.639344262294</v>
      </c>
    </row>
    <row r="10163" spans="1:5" ht="15.75" customHeight="1">
      <c r="A10163" s="29" t="s">
        <v>890</v>
      </c>
      <c r="B10163" s="30">
        <v>255</v>
      </c>
      <c r="C10163" s="84">
        <v>14900000</v>
      </c>
      <c r="D10163" s="31" t="s">
        <v>311</v>
      </c>
      <c r="E10163" s="55">
        <f>C10163/B10163</f>
        <v>58431.372549019608</v>
      </c>
    </row>
    <row r="10164" spans="1:5" ht="15.75" customHeight="1">
      <c r="A10164" s="29" t="s">
        <v>890</v>
      </c>
      <c r="B10164" s="30">
        <v>338</v>
      </c>
      <c r="C10164" s="84">
        <v>20000000</v>
      </c>
      <c r="D10164" s="31" t="s">
        <v>311</v>
      </c>
      <c r="E10164" s="55">
        <f>C10164/B10164</f>
        <v>59171.597633136094</v>
      </c>
    </row>
    <row r="10165" spans="1:5" ht="15.75" customHeight="1">
      <c r="A10165" s="29" t="s">
        <v>890</v>
      </c>
      <c r="B10165" s="30">
        <v>286</v>
      </c>
      <c r="C10165" s="84">
        <v>17000000</v>
      </c>
      <c r="D10165" s="31" t="s">
        <v>311</v>
      </c>
      <c r="E10165" s="55">
        <f>C10165/B10165</f>
        <v>59440.559440559438</v>
      </c>
    </row>
    <row r="10166" spans="1:5" ht="15.75" customHeight="1">
      <c r="A10166" s="29" t="s">
        <v>890</v>
      </c>
      <c r="B10166" s="32">
        <v>286</v>
      </c>
      <c r="C10166" s="83">
        <v>17000000</v>
      </c>
      <c r="D10166" s="33" t="s">
        <v>311</v>
      </c>
      <c r="E10166" s="55">
        <f>C10166/B10166</f>
        <v>59440.559440559438</v>
      </c>
    </row>
    <row r="10167" spans="1:5" ht="15.75" customHeight="1">
      <c r="A10167" s="29" t="s">
        <v>890</v>
      </c>
      <c r="B10167" s="30">
        <v>250</v>
      </c>
      <c r="C10167" s="84">
        <v>14900000</v>
      </c>
      <c r="D10167" s="31" t="s">
        <v>311</v>
      </c>
      <c r="E10167" s="55">
        <f>C10167/B10167</f>
        <v>59600</v>
      </c>
    </row>
    <row r="10168" spans="1:5" ht="15.75" customHeight="1">
      <c r="A10168" s="29" t="s">
        <v>890</v>
      </c>
      <c r="B10168" s="30">
        <v>275</v>
      </c>
      <c r="C10168" s="84">
        <v>16500000</v>
      </c>
      <c r="D10168" s="31" t="s">
        <v>311</v>
      </c>
      <c r="E10168" s="55">
        <f>C10168/B10168</f>
        <v>60000</v>
      </c>
    </row>
    <row r="10169" spans="1:5" ht="15.75" customHeight="1">
      <c r="A10169" s="29" t="s">
        <v>890</v>
      </c>
      <c r="B10169" s="32">
        <v>250</v>
      </c>
      <c r="C10169" s="83">
        <v>15000000</v>
      </c>
      <c r="D10169" s="33" t="s">
        <v>311</v>
      </c>
      <c r="E10169" s="55">
        <f>C10169/B10169</f>
        <v>60000</v>
      </c>
    </row>
    <row r="10170" spans="1:5" ht="15.75" customHeight="1">
      <c r="A10170" s="29" t="s">
        <v>890</v>
      </c>
      <c r="B10170" s="30">
        <v>250</v>
      </c>
      <c r="C10170" s="84">
        <v>15000000</v>
      </c>
      <c r="D10170" s="31" t="s">
        <v>311</v>
      </c>
      <c r="E10170" s="55">
        <f>C10170/B10170</f>
        <v>60000</v>
      </c>
    </row>
    <row r="10171" spans="1:5" ht="15.75" customHeight="1">
      <c r="A10171" s="29" t="s">
        <v>890</v>
      </c>
      <c r="B10171" s="32">
        <v>290</v>
      </c>
      <c r="C10171" s="83">
        <v>17500000</v>
      </c>
      <c r="D10171" s="33" t="s">
        <v>311</v>
      </c>
      <c r="E10171" s="55">
        <f>C10171/B10171</f>
        <v>60344.827586206899</v>
      </c>
    </row>
    <row r="10172" spans="1:5" ht="15.75" customHeight="1">
      <c r="A10172" s="29" t="s">
        <v>890</v>
      </c>
      <c r="B10172" s="32">
        <v>318</v>
      </c>
      <c r="C10172" s="83">
        <v>19250000</v>
      </c>
      <c r="D10172" s="33" t="s">
        <v>311</v>
      </c>
      <c r="E10172" s="55">
        <f>C10172/B10172</f>
        <v>60534.591194968554</v>
      </c>
    </row>
    <row r="10173" spans="1:5" ht="15.75" customHeight="1">
      <c r="A10173" s="29" t="s">
        <v>890</v>
      </c>
      <c r="B10173" s="30">
        <v>250</v>
      </c>
      <c r="C10173" s="84">
        <v>15250000</v>
      </c>
      <c r="D10173" s="31" t="s">
        <v>311</v>
      </c>
      <c r="E10173" s="55">
        <f>C10173/B10173</f>
        <v>61000</v>
      </c>
    </row>
    <row r="10174" spans="1:5" ht="15.75" customHeight="1">
      <c r="A10174" s="29" t="s">
        <v>890</v>
      </c>
      <c r="B10174" s="30">
        <v>295</v>
      </c>
      <c r="C10174" s="84">
        <v>18000000</v>
      </c>
      <c r="D10174" s="31" t="s">
        <v>311</v>
      </c>
      <c r="E10174" s="55">
        <f>C10174/B10174</f>
        <v>61016.949152542373</v>
      </c>
    </row>
    <row r="10175" spans="1:5" ht="15.75" customHeight="1">
      <c r="A10175" s="29" t="s">
        <v>890</v>
      </c>
      <c r="B10175" s="32">
        <v>286</v>
      </c>
      <c r="C10175" s="83">
        <v>17500000</v>
      </c>
      <c r="D10175" s="33" t="s">
        <v>311</v>
      </c>
      <c r="E10175" s="55">
        <f>C10175/B10175</f>
        <v>61188.811188811189</v>
      </c>
    </row>
    <row r="10176" spans="1:5" ht="15.75" customHeight="1">
      <c r="A10176" s="29" t="s">
        <v>890</v>
      </c>
      <c r="B10176" s="32">
        <v>300</v>
      </c>
      <c r="C10176" s="83">
        <v>18500000</v>
      </c>
      <c r="D10176" s="33" t="s">
        <v>311</v>
      </c>
      <c r="E10176" s="55">
        <f>C10176/B10176</f>
        <v>61666.666666666664</v>
      </c>
    </row>
    <row r="10177" spans="1:5" ht="15.75" customHeight="1">
      <c r="A10177" s="29" t="s">
        <v>890</v>
      </c>
      <c r="B10177" s="32">
        <v>250</v>
      </c>
      <c r="C10177" s="83">
        <v>15500000</v>
      </c>
      <c r="D10177" s="33" t="s">
        <v>311</v>
      </c>
      <c r="E10177" s="55">
        <f>C10177/B10177</f>
        <v>62000</v>
      </c>
    </row>
    <row r="10178" spans="1:5" ht="15.75" customHeight="1">
      <c r="A10178" s="29" t="s">
        <v>890</v>
      </c>
      <c r="B10178" s="34">
        <v>255</v>
      </c>
      <c r="C10178" s="86">
        <v>16000000</v>
      </c>
      <c r="D10178" s="35" t="s">
        <v>311</v>
      </c>
      <c r="E10178" s="55">
        <f>C10178/B10178</f>
        <v>62745.098039215685</v>
      </c>
    </row>
    <row r="10179" spans="1:5" ht="15.75" customHeight="1">
      <c r="A10179" s="29" t="s">
        <v>890</v>
      </c>
      <c r="B10179" s="30">
        <v>255</v>
      </c>
      <c r="C10179" s="84">
        <v>16000000</v>
      </c>
      <c r="D10179" s="31" t="s">
        <v>311</v>
      </c>
      <c r="E10179" s="55">
        <f>C10179/B10179</f>
        <v>62745.098039215685</v>
      </c>
    </row>
    <row r="10180" spans="1:5" ht="15.75" customHeight="1">
      <c r="A10180" s="29" t="s">
        <v>890</v>
      </c>
      <c r="B10180" s="30">
        <v>270</v>
      </c>
      <c r="C10180" s="84">
        <v>17000000</v>
      </c>
      <c r="D10180" s="31" t="s">
        <v>311</v>
      </c>
      <c r="E10180" s="55">
        <f>C10180/B10180</f>
        <v>62962.962962962964</v>
      </c>
    </row>
    <row r="10181" spans="1:5" ht="15.75" customHeight="1">
      <c r="A10181" s="29" t="s">
        <v>890</v>
      </c>
      <c r="B10181" s="32">
        <v>270</v>
      </c>
      <c r="C10181" s="83">
        <v>17000000</v>
      </c>
      <c r="D10181" s="33" t="s">
        <v>311</v>
      </c>
      <c r="E10181" s="55">
        <f>C10181/B10181</f>
        <v>62962.962962962964</v>
      </c>
    </row>
    <row r="10182" spans="1:5" ht="15.75" customHeight="1">
      <c r="A10182" s="29" t="s">
        <v>890</v>
      </c>
      <c r="B10182" s="30">
        <v>275</v>
      </c>
      <c r="C10182" s="84">
        <v>17500000</v>
      </c>
      <c r="D10182" s="31" t="s">
        <v>311</v>
      </c>
      <c r="E10182" s="55">
        <f>C10182/B10182</f>
        <v>63636.36363636364</v>
      </c>
    </row>
    <row r="10183" spans="1:5" ht="15.75" customHeight="1">
      <c r="A10183" s="29" t="s">
        <v>890</v>
      </c>
      <c r="B10183" s="30">
        <v>305</v>
      </c>
      <c r="C10183" s="84">
        <v>19500000</v>
      </c>
      <c r="D10183" s="31" t="s">
        <v>311</v>
      </c>
      <c r="E10183" s="55">
        <f>C10183/B10183</f>
        <v>63934.426229508194</v>
      </c>
    </row>
    <row r="10184" spans="1:5" ht="15.75" customHeight="1">
      <c r="A10184" s="29" t="s">
        <v>890</v>
      </c>
      <c r="B10184" s="32">
        <v>250</v>
      </c>
      <c r="C10184" s="83">
        <v>16000000</v>
      </c>
      <c r="D10184" s="33" t="s">
        <v>311</v>
      </c>
      <c r="E10184" s="55">
        <f>C10184/B10184</f>
        <v>64000</v>
      </c>
    </row>
    <row r="10185" spans="1:5" ht="15.75" customHeight="1">
      <c r="A10185" s="29" t="s">
        <v>890</v>
      </c>
      <c r="B10185" s="32">
        <v>250</v>
      </c>
      <c r="C10185" s="83">
        <v>16000000</v>
      </c>
      <c r="D10185" s="33" t="s">
        <v>311</v>
      </c>
      <c r="E10185" s="55">
        <f>C10185/B10185</f>
        <v>64000</v>
      </c>
    </row>
    <row r="10186" spans="1:5" ht="15.75" customHeight="1">
      <c r="A10186" s="29" t="s">
        <v>890</v>
      </c>
      <c r="B10186" s="30">
        <v>250</v>
      </c>
      <c r="C10186" s="84">
        <v>16000000</v>
      </c>
      <c r="D10186" s="31" t="s">
        <v>311</v>
      </c>
      <c r="E10186" s="55">
        <f>C10186/B10186</f>
        <v>64000</v>
      </c>
    </row>
    <row r="10187" spans="1:5" ht="15.75" customHeight="1">
      <c r="A10187" s="29" t="s">
        <v>890</v>
      </c>
      <c r="B10187" s="30">
        <v>250</v>
      </c>
      <c r="C10187" s="84">
        <v>16000000</v>
      </c>
      <c r="D10187" s="31" t="s">
        <v>311</v>
      </c>
      <c r="E10187" s="55">
        <f>C10187/B10187</f>
        <v>64000</v>
      </c>
    </row>
    <row r="10188" spans="1:5" ht="15.75" customHeight="1">
      <c r="A10188" s="29" t="s">
        <v>890</v>
      </c>
      <c r="B10188" s="34">
        <v>304</v>
      </c>
      <c r="C10188" s="86">
        <v>19500000</v>
      </c>
      <c r="D10188" s="35" t="s">
        <v>311</v>
      </c>
      <c r="E10188" s="55">
        <f>C10188/B10188</f>
        <v>64144.73684210526</v>
      </c>
    </row>
    <row r="10189" spans="1:5" ht="15.75" customHeight="1">
      <c r="A10189" s="29" t="s">
        <v>890</v>
      </c>
      <c r="B10189" s="36">
        <v>200</v>
      </c>
      <c r="C10189" s="85">
        <v>12850000</v>
      </c>
      <c r="D10189" s="37" t="s">
        <v>311</v>
      </c>
      <c r="E10189" s="55">
        <f>C10189/B10189</f>
        <v>64250</v>
      </c>
    </row>
    <row r="10190" spans="1:5" ht="15.75" customHeight="1">
      <c r="A10190" s="29" t="s">
        <v>890</v>
      </c>
      <c r="B10190" s="34">
        <v>220</v>
      </c>
      <c r="C10190" s="86">
        <v>14250000</v>
      </c>
      <c r="D10190" s="35" t="s">
        <v>311</v>
      </c>
      <c r="E10190" s="55">
        <f>C10190/B10190</f>
        <v>64772.727272727272</v>
      </c>
    </row>
    <row r="10191" spans="1:5" ht="15.75" customHeight="1">
      <c r="A10191" s="29" t="s">
        <v>890</v>
      </c>
      <c r="B10191" s="30">
        <v>300</v>
      </c>
      <c r="C10191" s="84">
        <v>19500000</v>
      </c>
      <c r="D10191" s="31" t="s">
        <v>311</v>
      </c>
      <c r="E10191" s="55">
        <f>C10191/B10191</f>
        <v>65000</v>
      </c>
    </row>
    <row r="10192" spans="1:5" ht="15.75" customHeight="1">
      <c r="A10192" s="29" t="s">
        <v>890</v>
      </c>
      <c r="B10192" s="32">
        <v>250</v>
      </c>
      <c r="C10192" s="83">
        <v>16500000</v>
      </c>
      <c r="D10192" s="33" t="s">
        <v>311</v>
      </c>
      <c r="E10192" s="55">
        <f>C10192/B10192</f>
        <v>66000</v>
      </c>
    </row>
    <row r="10193" spans="1:5" ht="15.75" customHeight="1">
      <c r="A10193" s="29" t="s">
        <v>890</v>
      </c>
      <c r="B10193" s="32">
        <v>100</v>
      </c>
      <c r="C10193" s="83">
        <v>6600000</v>
      </c>
      <c r="D10193" s="33" t="s">
        <v>311</v>
      </c>
      <c r="E10193" s="55">
        <f>C10193/B10193</f>
        <v>66000</v>
      </c>
    </row>
    <row r="10194" spans="1:5" ht="15.75" customHeight="1">
      <c r="A10194" s="29" t="s">
        <v>890</v>
      </c>
      <c r="B10194" s="30">
        <v>280</v>
      </c>
      <c r="C10194" s="84">
        <v>18500000</v>
      </c>
      <c r="D10194" s="31" t="s">
        <v>311</v>
      </c>
      <c r="E10194" s="55">
        <f>C10194/B10194</f>
        <v>66071.428571428565</v>
      </c>
    </row>
    <row r="10195" spans="1:5" ht="15.75" customHeight="1">
      <c r="A10195" s="29" t="s">
        <v>890</v>
      </c>
      <c r="B10195" s="30">
        <v>80</v>
      </c>
      <c r="C10195" s="84">
        <v>5300000</v>
      </c>
      <c r="D10195" s="31" t="s">
        <v>311</v>
      </c>
      <c r="E10195" s="55">
        <f>C10195/B10195</f>
        <v>66250</v>
      </c>
    </row>
    <row r="10196" spans="1:5" ht="15.75" customHeight="1">
      <c r="A10196" s="29" t="s">
        <v>890</v>
      </c>
      <c r="B10196" s="32">
        <v>140</v>
      </c>
      <c r="C10196" s="83">
        <v>9300000</v>
      </c>
      <c r="D10196" s="33" t="s">
        <v>311</v>
      </c>
      <c r="E10196" s="55">
        <f>C10196/B10196</f>
        <v>66428.571428571435</v>
      </c>
    </row>
    <row r="10197" spans="1:5" ht="15.75" customHeight="1">
      <c r="A10197" s="29" t="s">
        <v>890</v>
      </c>
      <c r="B10197" s="36">
        <v>285</v>
      </c>
      <c r="C10197" s="85">
        <v>19000000</v>
      </c>
      <c r="D10197" s="37" t="s">
        <v>311</v>
      </c>
      <c r="E10197" s="55">
        <f>C10197/B10197</f>
        <v>66666.666666666672</v>
      </c>
    </row>
    <row r="10198" spans="1:5" ht="15.75" customHeight="1">
      <c r="A10198" s="29" t="s">
        <v>890</v>
      </c>
      <c r="B10198" s="32">
        <v>266</v>
      </c>
      <c r="C10198" s="83">
        <v>17750000</v>
      </c>
      <c r="D10198" s="33" t="s">
        <v>311</v>
      </c>
      <c r="E10198" s="55">
        <f>C10198/B10198</f>
        <v>66729.323308270672</v>
      </c>
    </row>
    <row r="10199" spans="1:5" ht="15.75" customHeight="1">
      <c r="A10199" s="29" t="s">
        <v>890</v>
      </c>
      <c r="B10199" s="32">
        <v>140</v>
      </c>
      <c r="C10199" s="83">
        <v>9350000</v>
      </c>
      <c r="D10199" s="33" t="s">
        <v>311</v>
      </c>
      <c r="E10199" s="55">
        <f>C10199/B10199</f>
        <v>66785.71428571429</v>
      </c>
    </row>
    <row r="10200" spans="1:5" ht="15.75" customHeight="1">
      <c r="A10200" s="29" t="s">
        <v>890</v>
      </c>
      <c r="B10200" s="32">
        <v>283</v>
      </c>
      <c r="C10200" s="83">
        <v>19000000</v>
      </c>
      <c r="D10200" s="33" t="s">
        <v>311</v>
      </c>
      <c r="E10200" s="55">
        <f>C10200/B10200</f>
        <v>67137.809187279156</v>
      </c>
    </row>
    <row r="10201" spans="1:5" ht="15.75" customHeight="1">
      <c r="A10201" s="29" t="s">
        <v>890</v>
      </c>
      <c r="B10201" s="30">
        <v>283</v>
      </c>
      <c r="C10201" s="84">
        <v>19000000</v>
      </c>
      <c r="D10201" s="31" t="s">
        <v>311</v>
      </c>
      <c r="E10201" s="55">
        <f>C10201/B10201</f>
        <v>67137.809187279156</v>
      </c>
    </row>
    <row r="10202" spans="1:5" ht="15.75" customHeight="1">
      <c r="A10202" s="29" t="s">
        <v>890</v>
      </c>
      <c r="B10202" s="30">
        <v>190</v>
      </c>
      <c r="C10202" s="84">
        <v>12850000</v>
      </c>
      <c r="D10202" s="31" t="s">
        <v>311</v>
      </c>
      <c r="E10202" s="55">
        <f>C10202/B10202</f>
        <v>67631.578947368427</v>
      </c>
    </row>
    <row r="10203" spans="1:5" ht="15.75" customHeight="1">
      <c r="A10203" s="29" t="s">
        <v>890</v>
      </c>
      <c r="B10203" s="32">
        <v>250</v>
      </c>
      <c r="C10203" s="83">
        <v>17000000</v>
      </c>
      <c r="D10203" s="33" t="s">
        <v>311</v>
      </c>
      <c r="E10203" s="55">
        <f>C10203/B10203</f>
        <v>68000</v>
      </c>
    </row>
    <row r="10204" spans="1:5" ht="15.75" customHeight="1">
      <c r="A10204" s="29" t="s">
        <v>890</v>
      </c>
      <c r="B10204" s="32">
        <v>1000</v>
      </c>
      <c r="C10204" s="83">
        <v>69000000</v>
      </c>
      <c r="D10204" s="33" t="s">
        <v>311</v>
      </c>
      <c r="E10204" s="55">
        <f>C10204/B10204</f>
        <v>69000</v>
      </c>
    </row>
    <row r="10205" spans="1:5" ht="15.75" customHeight="1">
      <c r="A10205" s="29" t="s">
        <v>890</v>
      </c>
      <c r="B10205" s="30">
        <v>250</v>
      </c>
      <c r="C10205" s="84">
        <v>17250000</v>
      </c>
      <c r="D10205" s="31" t="s">
        <v>311</v>
      </c>
      <c r="E10205" s="55">
        <f>C10205/B10205</f>
        <v>69000</v>
      </c>
    </row>
    <row r="10206" spans="1:5" ht="15.75" customHeight="1">
      <c r="A10206" s="29" t="s">
        <v>890</v>
      </c>
      <c r="B10206" s="30">
        <v>250</v>
      </c>
      <c r="C10206" s="84">
        <v>17250000</v>
      </c>
      <c r="D10206" s="31" t="s">
        <v>311</v>
      </c>
      <c r="E10206" s="55">
        <f>C10206/B10206</f>
        <v>69000</v>
      </c>
    </row>
    <row r="10207" spans="1:5" ht="15.75" customHeight="1">
      <c r="A10207" s="29" t="s">
        <v>890</v>
      </c>
      <c r="B10207" s="32">
        <v>250</v>
      </c>
      <c r="C10207" s="83">
        <v>17500000</v>
      </c>
      <c r="D10207" s="33" t="s">
        <v>311</v>
      </c>
      <c r="E10207" s="55">
        <f>C10207/B10207</f>
        <v>70000</v>
      </c>
    </row>
    <row r="10208" spans="1:5" ht="15.75" customHeight="1">
      <c r="A10208" s="29" t="s">
        <v>890</v>
      </c>
      <c r="B10208" s="30">
        <v>250</v>
      </c>
      <c r="C10208" s="84">
        <v>17500000</v>
      </c>
      <c r="D10208" s="31" t="s">
        <v>311</v>
      </c>
      <c r="E10208" s="55">
        <f>C10208/B10208</f>
        <v>70000</v>
      </c>
    </row>
    <row r="10209" spans="1:5" ht="15.75" customHeight="1">
      <c r="A10209" s="29" t="s">
        <v>890</v>
      </c>
      <c r="B10209" s="30">
        <v>245</v>
      </c>
      <c r="C10209" s="84">
        <v>17250000</v>
      </c>
      <c r="D10209" s="31" t="s">
        <v>311</v>
      </c>
      <c r="E10209" s="55">
        <f>C10209/B10209</f>
        <v>70408.163265306124</v>
      </c>
    </row>
    <row r="10210" spans="1:5" ht="15.75" customHeight="1">
      <c r="A10210" s="29" t="s">
        <v>890</v>
      </c>
      <c r="B10210" s="32">
        <v>305</v>
      </c>
      <c r="C10210" s="83">
        <v>21500000</v>
      </c>
      <c r="D10210" s="33" t="s">
        <v>311</v>
      </c>
      <c r="E10210" s="55">
        <f>C10210/B10210</f>
        <v>70491.803278688531</v>
      </c>
    </row>
    <row r="10211" spans="1:5" ht="15.75" customHeight="1">
      <c r="A10211" s="29" t="s">
        <v>890</v>
      </c>
      <c r="B10211" s="32">
        <v>240</v>
      </c>
      <c r="C10211" s="83">
        <v>17250000</v>
      </c>
      <c r="D10211" s="33" t="s">
        <v>311</v>
      </c>
      <c r="E10211" s="55">
        <f>C10211/B10211</f>
        <v>71875</v>
      </c>
    </row>
    <row r="10212" spans="1:5" ht="15.75" customHeight="1">
      <c r="A10212" s="29" t="s">
        <v>890</v>
      </c>
      <c r="B10212" s="32">
        <v>180</v>
      </c>
      <c r="C10212" s="83">
        <v>12950000</v>
      </c>
      <c r="D10212" s="33" t="s">
        <v>311</v>
      </c>
      <c r="E10212" s="55">
        <f>C10212/B10212</f>
        <v>71944.444444444438</v>
      </c>
    </row>
    <row r="10213" spans="1:5" ht="15.75" customHeight="1">
      <c r="A10213" s="29" t="s">
        <v>890</v>
      </c>
      <c r="B10213" s="32">
        <v>290</v>
      </c>
      <c r="C10213" s="83">
        <v>21000000</v>
      </c>
      <c r="D10213" s="33" t="s">
        <v>311</v>
      </c>
      <c r="E10213" s="55">
        <f>C10213/B10213</f>
        <v>72413.793103448275</v>
      </c>
    </row>
    <row r="10214" spans="1:5" ht="15.75" customHeight="1">
      <c r="A10214" s="29" t="s">
        <v>890</v>
      </c>
      <c r="B10214" s="30">
        <v>130</v>
      </c>
      <c r="C10214" s="84">
        <v>9500000</v>
      </c>
      <c r="D10214" s="31" t="s">
        <v>311</v>
      </c>
      <c r="E10214" s="55">
        <f>C10214/B10214</f>
        <v>73076.923076923078</v>
      </c>
    </row>
    <row r="10215" spans="1:5" ht="15.75" customHeight="1">
      <c r="A10215" s="29" t="s">
        <v>890</v>
      </c>
      <c r="B10215" s="30">
        <v>615</v>
      </c>
      <c r="C10215" s="84">
        <v>45000000</v>
      </c>
      <c r="D10215" s="31" t="s">
        <v>311</v>
      </c>
      <c r="E10215" s="55">
        <f>C10215/B10215</f>
        <v>73170.731707317071</v>
      </c>
    </row>
    <row r="10216" spans="1:5" ht="15.75" customHeight="1">
      <c r="A10216" s="29" t="s">
        <v>890</v>
      </c>
      <c r="B10216" s="30">
        <v>250</v>
      </c>
      <c r="C10216" s="84">
        <v>18500000</v>
      </c>
      <c r="D10216" s="31" t="s">
        <v>311</v>
      </c>
      <c r="E10216" s="55">
        <f>C10216/B10216</f>
        <v>74000</v>
      </c>
    </row>
    <row r="10217" spans="1:5" ht="15.75" customHeight="1">
      <c r="A10217" s="29" t="s">
        <v>890</v>
      </c>
      <c r="B10217" s="30">
        <v>250</v>
      </c>
      <c r="C10217" s="84">
        <v>18750000</v>
      </c>
      <c r="D10217" s="31" t="s">
        <v>311</v>
      </c>
      <c r="E10217" s="55">
        <f>C10217/B10217</f>
        <v>75000</v>
      </c>
    </row>
    <row r="10218" spans="1:5" ht="15.75" customHeight="1">
      <c r="A10218" s="29" t="s">
        <v>890</v>
      </c>
      <c r="B10218" s="30">
        <v>160</v>
      </c>
      <c r="C10218" s="84">
        <v>12000000</v>
      </c>
      <c r="D10218" s="31" t="s">
        <v>311</v>
      </c>
      <c r="E10218" s="55">
        <f>C10218/B10218</f>
        <v>75000</v>
      </c>
    </row>
    <row r="10219" spans="1:5" ht="15.75" customHeight="1">
      <c r="A10219" s="29" t="s">
        <v>890</v>
      </c>
      <c r="B10219" s="30">
        <v>330</v>
      </c>
      <c r="C10219" s="84">
        <v>25000000</v>
      </c>
      <c r="D10219" s="31" t="s">
        <v>311</v>
      </c>
      <c r="E10219" s="55">
        <f>C10219/B10219</f>
        <v>75757.57575757576</v>
      </c>
    </row>
    <row r="10220" spans="1:5" ht="15.75" customHeight="1">
      <c r="A10220" s="29" t="s">
        <v>890</v>
      </c>
      <c r="B10220" s="32">
        <v>264</v>
      </c>
      <c r="C10220" s="83">
        <v>20000000</v>
      </c>
      <c r="D10220" s="33" t="s">
        <v>311</v>
      </c>
      <c r="E10220" s="55">
        <f>C10220/B10220</f>
        <v>75757.57575757576</v>
      </c>
    </row>
    <row r="10221" spans="1:5" ht="15.75" customHeight="1">
      <c r="A10221" s="29" t="s">
        <v>890</v>
      </c>
      <c r="B10221" s="32">
        <v>264</v>
      </c>
      <c r="C10221" s="83">
        <v>20000000</v>
      </c>
      <c r="D10221" s="33" t="s">
        <v>311</v>
      </c>
      <c r="E10221" s="55">
        <f>C10221/B10221</f>
        <v>75757.57575757576</v>
      </c>
    </row>
    <row r="10222" spans="1:5" ht="15.75" customHeight="1">
      <c r="A10222" s="29" t="s">
        <v>890</v>
      </c>
      <c r="B10222" s="32">
        <v>264</v>
      </c>
      <c r="C10222" s="83">
        <v>20000000</v>
      </c>
      <c r="D10222" s="33" t="s">
        <v>311</v>
      </c>
      <c r="E10222" s="55">
        <f>C10222/B10222</f>
        <v>75757.57575757576</v>
      </c>
    </row>
    <row r="10223" spans="1:5" ht="15.75" customHeight="1">
      <c r="A10223" s="29" t="s">
        <v>890</v>
      </c>
      <c r="B10223" s="32">
        <v>200</v>
      </c>
      <c r="C10223" s="83">
        <v>15500000</v>
      </c>
      <c r="D10223" s="33" t="s">
        <v>311</v>
      </c>
      <c r="E10223" s="55">
        <f>C10223/B10223</f>
        <v>77500</v>
      </c>
    </row>
    <row r="10224" spans="1:5" ht="15.75" customHeight="1">
      <c r="A10224" s="29" t="s">
        <v>890</v>
      </c>
      <c r="B10224" s="32">
        <v>200</v>
      </c>
      <c r="C10224" s="83">
        <v>15500000</v>
      </c>
      <c r="D10224" s="33" t="s">
        <v>311</v>
      </c>
      <c r="E10224" s="55">
        <f>C10224/B10224</f>
        <v>77500</v>
      </c>
    </row>
    <row r="10225" spans="1:5" ht="15.75" customHeight="1">
      <c r="A10225" s="29" t="s">
        <v>890</v>
      </c>
      <c r="B10225" s="30">
        <v>200</v>
      </c>
      <c r="C10225" s="84">
        <v>15500000</v>
      </c>
      <c r="D10225" s="31" t="s">
        <v>311</v>
      </c>
      <c r="E10225" s="55">
        <f>C10225/B10225</f>
        <v>77500</v>
      </c>
    </row>
    <row r="10226" spans="1:5" ht="15.75" customHeight="1">
      <c r="A10226" s="29" t="s">
        <v>890</v>
      </c>
      <c r="B10226" s="30">
        <v>270</v>
      </c>
      <c r="C10226" s="84">
        <v>21000000</v>
      </c>
      <c r="D10226" s="31" t="s">
        <v>311</v>
      </c>
      <c r="E10226" s="55">
        <f>C10226/B10226</f>
        <v>77777.777777777781</v>
      </c>
    </row>
    <row r="10227" spans="1:5" ht="15.75" customHeight="1">
      <c r="A10227" s="29" t="s">
        <v>890</v>
      </c>
      <c r="B10227" s="30">
        <v>254</v>
      </c>
      <c r="C10227" s="84">
        <v>19850000</v>
      </c>
      <c r="D10227" s="31" t="s">
        <v>311</v>
      </c>
      <c r="E10227" s="55">
        <f>C10227/B10227</f>
        <v>78149.606299212595</v>
      </c>
    </row>
    <row r="10228" spans="1:5" ht="15.75" customHeight="1">
      <c r="A10228" s="29" t="s">
        <v>890</v>
      </c>
      <c r="B10228" s="30">
        <v>220</v>
      </c>
      <c r="C10228" s="84">
        <v>17250000</v>
      </c>
      <c r="D10228" s="31" t="s">
        <v>311</v>
      </c>
      <c r="E10228" s="55">
        <f>C10228/B10228</f>
        <v>78409.090909090912</v>
      </c>
    </row>
    <row r="10229" spans="1:5" ht="15.75" customHeight="1">
      <c r="A10229" s="29" t="s">
        <v>890</v>
      </c>
      <c r="B10229" s="32">
        <v>220</v>
      </c>
      <c r="C10229" s="83">
        <v>17250000</v>
      </c>
      <c r="D10229" s="33" t="s">
        <v>311</v>
      </c>
      <c r="E10229" s="55">
        <f>C10229/B10229</f>
        <v>78409.090909090912</v>
      </c>
    </row>
    <row r="10230" spans="1:5" ht="15.75" customHeight="1">
      <c r="A10230" s="29" t="s">
        <v>890</v>
      </c>
      <c r="B10230" s="30">
        <v>180</v>
      </c>
      <c r="C10230" s="84">
        <v>14250000</v>
      </c>
      <c r="D10230" s="31" t="s">
        <v>311</v>
      </c>
      <c r="E10230" s="55">
        <f>C10230/B10230</f>
        <v>79166.666666666672</v>
      </c>
    </row>
    <row r="10231" spans="1:5" ht="15.75" customHeight="1">
      <c r="A10231" s="29" t="s">
        <v>890</v>
      </c>
      <c r="B10231" s="30">
        <v>200</v>
      </c>
      <c r="C10231" s="84">
        <v>15950000</v>
      </c>
      <c r="D10231" s="31" t="s">
        <v>311</v>
      </c>
      <c r="E10231" s="55">
        <f>C10231/B10231</f>
        <v>79750</v>
      </c>
    </row>
    <row r="10232" spans="1:5" ht="15.75" customHeight="1">
      <c r="A10232" s="29" t="s">
        <v>890</v>
      </c>
      <c r="B10232" s="30">
        <v>200</v>
      </c>
      <c r="C10232" s="84">
        <v>15950000</v>
      </c>
      <c r="D10232" s="31" t="s">
        <v>311</v>
      </c>
      <c r="E10232" s="55">
        <f>C10232/B10232</f>
        <v>79750</v>
      </c>
    </row>
    <row r="10233" spans="1:5" ht="15.75" customHeight="1">
      <c r="A10233" s="29" t="s">
        <v>890</v>
      </c>
      <c r="B10233" s="30">
        <v>350</v>
      </c>
      <c r="C10233" s="84">
        <v>28000000</v>
      </c>
      <c r="D10233" s="31" t="s">
        <v>311</v>
      </c>
      <c r="E10233" s="55">
        <f>C10233/B10233</f>
        <v>80000</v>
      </c>
    </row>
    <row r="10234" spans="1:5" ht="15.75" customHeight="1">
      <c r="A10234" s="29" t="s">
        <v>890</v>
      </c>
      <c r="B10234" s="30">
        <v>250</v>
      </c>
      <c r="C10234" s="84">
        <v>20000000</v>
      </c>
      <c r="D10234" s="31" t="s">
        <v>311</v>
      </c>
      <c r="E10234" s="55">
        <f>C10234/B10234</f>
        <v>80000</v>
      </c>
    </row>
    <row r="10235" spans="1:5" ht="15.75" customHeight="1">
      <c r="A10235" s="29" t="s">
        <v>890</v>
      </c>
      <c r="B10235" s="32">
        <v>210</v>
      </c>
      <c r="C10235" s="83">
        <v>17250000</v>
      </c>
      <c r="D10235" s="33" t="s">
        <v>311</v>
      </c>
      <c r="E10235" s="55">
        <f>C10235/B10235</f>
        <v>82142.857142857145</v>
      </c>
    </row>
    <row r="10236" spans="1:5" ht="15.75" customHeight="1">
      <c r="A10236" s="29" t="s">
        <v>890</v>
      </c>
      <c r="B10236" s="36">
        <v>220</v>
      </c>
      <c r="C10236" s="85">
        <v>18300000</v>
      </c>
      <c r="D10236" s="37" t="s">
        <v>311</v>
      </c>
      <c r="E10236" s="55">
        <f>C10236/B10236</f>
        <v>83181.818181818177</v>
      </c>
    </row>
    <row r="10237" spans="1:5" ht="15.75" customHeight="1">
      <c r="A10237" s="29" t="s">
        <v>890</v>
      </c>
      <c r="B10237" s="32">
        <v>220</v>
      </c>
      <c r="C10237" s="83">
        <v>18300000</v>
      </c>
      <c r="D10237" s="33" t="s">
        <v>311</v>
      </c>
      <c r="E10237" s="55">
        <f>C10237/B10237</f>
        <v>83181.818181818177</v>
      </c>
    </row>
    <row r="10238" spans="1:5" ht="15.75" customHeight="1">
      <c r="A10238" s="29" t="s">
        <v>890</v>
      </c>
      <c r="B10238" s="32">
        <v>180</v>
      </c>
      <c r="C10238" s="83">
        <v>14995000</v>
      </c>
      <c r="D10238" s="33" t="s">
        <v>311</v>
      </c>
      <c r="E10238" s="55">
        <f>C10238/B10238</f>
        <v>83305.555555555562</v>
      </c>
    </row>
    <row r="10239" spans="1:5" ht="15.75" customHeight="1">
      <c r="A10239" s="29" t="s">
        <v>890</v>
      </c>
      <c r="B10239" s="30">
        <v>210</v>
      </c>
      <c r="C10239" s="84">
        <v>17500000</v>
      </c>
      <c r="D10239" s="31" t="s">
        <v>311</v>
      </c>
      <c r="E10239" s="55">
        <f>C10239/B10239</f>
        <v>83333.333333333328</v>
      </c>
    </row>
    <row r="10240" spans="1:5" ht="15.75" customHeight="1">
      <c r="A10240" s="29" t="s">
        <v>890</v>
      </c>
      <c r="B10240" s="30">
        <v>150</v>
      </c>
      <c r="C10240" s="84">
        <v>12500000</v>
      </c>
      <c r="D10240" s="31" t="s">
        <v>311</v>
      </c>
      <c r="E10240" s="55">
        <f>C10240/B10240</f>
        <v>83333.333333333328</v>
      </c>
    </row>
    <row r="10241" spans="1:5" ht="15.75" customHeight="1">
      <c r="A10241" s="29" t="s">
        <v>890</v>
      </c>
      <c r="B10241" s="32">
        <v>160</v>
      </c>
      <c r="C10241" s="83">
        <v>13500000</v>
      </c>
      <c r="D10241" s="33" t="s">
        <v>311</v>
      </c>
      <c r="E10241" s="55">
        <f>C10241/B10241</f>
        <v>84375</v>
      </c>
    </row>
    <row r="10242" spans="1:5" ht="15.75" customHeight="1">
      <c r="A10242" s="29" t="s">
        <v>890</v>
      </c>
      <c r="B10242" s="30">
        <v>277</v>
      </c>
      <c r="C10242" s="84">
        <v>23500000</v>
      </c>
      <c r="D10242" s="31" t="s">
        <v>311</v>
      </c>
      <c r="E10242" s="55">
        <f>C10242/B10242</f>
        <v>84837.545126353783</v>
      </c>
    </row>
    <row r="10243" spans="1:5" ht="15.75" customHeight="1">
      <c r="A10243" s="29" t="s">
        <v>890</v>
      </c>
      <c r="B10243" s="32">
        <v>200</v>
      </c>
      <c r="C10243" s="83">
        <v>17000000</v>
      </c>
      <c r="D10243" s="33" t="s">
        <v>311</v>
      </c>
      <c r="E10243" s="55">
        <f>C10243/B10243</f>
        <v>85000</v>
      </c>
    </row>
    <row r="10244" spans="1:5" ht="15.75" customHeight="1">
      <c r="A10244" s="29" t="s">
        <v>890</v>
      </c>
      <c r="B10244" s="30">
        <v>150</v>
      </c>
      <c r="C10244" s="84">
        <v>12850000</v>
      </c>
      <c r="D10244" s="31" t="s">
        <v>311</v>
      </c>
      <c r="E10244" s="55">
        <f>C10244/B10244</f>
        <v>85666.666666666672</v>
      </c>
    </row>
    <row r="10245" spans="1:5" ht="15.75" customHeight="1">
      <c r="A10245" s="29" t="s">
        <v>890</v>
      </c>
      <c r="B10245" s="32">
        <v>200</v>
      </c>
      <c r="C10245" s="83">
        <v>17250000</v>
      </c>
      <c r="D10245" s="33" t="s">
        <v>311</v>
      </c>
      <c r="E10245" s="55">
        <f>C10245/B10245</f>
        <v>86250</v>
      </c>
    </row>
    <row r="10246" spans="1:5" ht="15.75" customHeight="1">
      <c r="A10246" s="29" t="s">
        <v>890</v>
      </c>
      <c r="B10246" s="32">
        <v>220</v>
      </c>
      <c r="C10246" s="83">
        <v>19000000</v>
      </c>
      <c r="D10246" s="33" t="s">
        <v>311</v>
      </c>
      <c r="E10246" s="55">
        <f>C10246/B10246</f>
        <v>86363.636363636368</v>
      </c>
    </row>
    <row r="10247" spans="1:5" ht="15.75" customHeight="1">
      <c r="A10247" s="29" t="s">
        <v>890</v>
      </c>
      <c r="B10247" s="32">
        <v>110</v>
      </c>
      <c r="C10247" s="83">
        <v>9500000</v>
      </c>
      <c r="D10247" s="33" t="s">
        <v>311</v>
      </c>
      <c r="E10247" s="55">
        <f>C10247/B10247</f>
        <v>86363.636363636368</v>
      </c>
    </row>
    <row r="10248" spans="1:5" ht="15.75" customHeight="1">
      <c r="A10248" s="29" t="s">
        <v>890</v>
      </c>
      <c r="B10248" s="30">
        <v>200</v>
      </c>
      <c r="C10248" s="84">
        <v>17400000</v>
      </c>
      <c r="D10248" s="31" t="s">
        <v>311</v>
      </c>
      <c r="E10248" s="55">
        <f>C10248/B10248</f>
        <v>87000</v>
      </c>
    </row>
    <row r="10249" spans="1:5" ht="15.75" customHeight="1">
      <c r="A10249" s="29" t="s">
        <v>890</v>
      </c>
      <c r="B10249" s="30">
        <v>200</v>
      </c>
      <c r="C10249" s="84">
        <v>17500000</v>
      </c>
      <c r="D10249" s="31" t="s">
        <v>311</v>
      </c>
      <c r="E10249" s="55">
        <f>C10249/B10249</f>
        <v>87500</v>
      </c>
    </row>
    <row r="10250" spans="1:5" ht="15.75" customHeight="1">
      <c r="A10250" s="29" t="s">
        <v>890</v>
      </c>
      <c r="B10250" s="30">
        <v>250</v>
      </c>
      <c r="C10250" s="84">
        <v>22000000</v>
      </c>
      <c r="D10250" s="31" t="s">
        <v>311</v>
      </c>
      <c r="E10250" s="55">
        <f>C10250/B10250</f>
        <v>88000</v>
      </c>
    </row>
    <row r="10251" spans="1:5" ht="15.75" customHeight="1">
      <c r="A10251" s="29" t="s">
        <v>890</v>
      </c>
      <c r="B10251" s="30">
        <v>227</v>
      </c>
      <c r="C10251" s="84">
        <v>20000000</v>
      </c>
      <c r="D10251" s="31" t="s">
        <v>311</v>
      </c>
      <c r="E10251" s="55">
        <f>C10251/B10251</f>
        <v>88105.726872246698</v>
      </c>
    </row>
    <row r="10252" spans="1:5" ht="15.75" customHeight="1">
      <c r="A10252" s="29" t="s">
        <v>890</v>
      </c>
      <c r="B10252" s="32">
        <v>180</v>
      </c>
      <c r="C10252" s="83">
        <v>16000000</v>
      </c>
      <c r="D10252" s="33" t="s">
        <v>311</v>
      </c>
      <c r="E10252" s="55">
        <f>C10252/B10252</f>
        <v>88888.888888888891</v>
      </c>
    </row>
    <row r="10253" spans="1:5" ht="15.75" customHeight="1">
      <c r="A10253" s="29" t="s">
        <v>890</v>
      </c>
      <c r="B10253" s="30">
        <v>170</v>
      </c>
      <c r="C10253" s="84">
        <v>15250000</v>
      </c>
      <c r="D10253" s="31" t="s">
        <v>311</v>
      </c>
      <c r="E10253" s="55">
        <f>C10253/B10253</f>
        <v>89705.882352941175</v>
      </c>
    </row>
    <row r="10254" spans="1:5" ht="15.75" customHeight="1">
      <c r="A10254" s="29" t="s">
        <v>890</v>
      </c>
      <c r="B10254" s="30">
        <v>250</v>
      </c>
      <c r="C10254" s="84">
        <v>22450000</v>
      </c>
      <c r="D10254" s="31" t="s">
        <v>311</v>
      </c>
      <c r="E10254" s="55">
        <f>C10254/B10254</f>
        <v>89800</v>
      </c>
    </row>
    <row r="10255" spans="1:5" ht="15.75" customHeight="1">
      <c r="A10255" s="29" t="s">
        <v>890</v>
      </c>
      <c r="B10255" s="32">
        <v>200</v>
      </c>
      <c r="C10255" s="83">
        <v>18000000</v>
      </c>
      <c r="D10255" s="33" t="s">
        <v>311</v>
      </c>
      <c r="E10255" s="55">
        <f>C10255/B10255</f>
        <v>90000</v>
      </c>
    </row>
    <row r="10256" spans="1:5" ht="15.75" customHeight="1">
      <c r="A10256" s="29" t="s">
        <v>890</v>
      </c>
      <c r="B10256" s="36">
        <v>200</v>
      </c>
      <c r="C10256" s="85">
        <v>18000000</v>
      </c>
      <c r="D10256" s="37" t="s">
        <v>311</v>
      </c>
      <c r="E10256" s="55">
        <f>C10256/B10256</f>
        <v>90000</v>
      </c>
    </row>
    <row r="10257" spans="1:5" ht="15.75" customHeight="1">
      <c r="A10257" s="29" t="s">
        <v>890</v>
      </c>
      <c r="B10257" s="30">
        <v>200</v>
      </c>
      <c r="C10257" s="84">
        <v>18000000</v>
      </c>
      <c r="D10257" s="31" t="s">
        <v>311</v>
      </c>
      <c r="E10257" s="55">
        <f>C10257/B10257</f>
        <v>90000</v>
      </c>
    </row>
    <row r="10258" spans="1:5" ht="15.75" customHeight="1">
      <c r="A10258" s="29" t="s">
        <v>890</v>
      </c>
      <c r="B10258" s="30">
        <v>150</v>
      </c>
      <c r="C10258" s="84">
        <v>13500000</v>
      </c>
      <c r="D10258" s="31" t="s">
        <v>311</v>
      </c>
      <c r="E10258" s="55">
        <f>C10258/B10258</f>
        <v>90000</v>
      </c>
    </row>
    <row r="10259" spans="1:5" ht="15.75" customHeight="1">
      <c r="A10259" s="29" t="s">
        <v>890</v>
      </c>
      <c r="B10259" s="32">
        <v>150</v>
      </c>
      <c r="C10259" s="83">
        <v>13500000</v>
      </c>
      <c r="D10259" s="33" t="s">
        <v>311</v>
      </c>
      <c r="E10259" s="55">
        <f>C10259/B10259</f>
        <v>90000</v>
      </c>
    </row>
    <row r="10260" spans="1:5" ht="15.75" customHeight="1">
      <c r="A10260" s="29" t="s">
        <v>890</v>
      </c>
      <c r="B10260" s="32">
        <v>150</v>
      </c>
      <c r="C10260" s="83">
        <v>13500000</v>
      </c>
      <c r="D10260" s="33" t="s">
        <v>311</v>
      </c>
      <c r="E10260" s="55">
        <f>C10260/B10260</f>
        <v>90000</v>
      </c>
    </row>
    <row r="10261" spans="1:5" ht="15.75" customHeight="1">
      <c r="A10261" s="29" t="s">
        <v>890</v>
      </c>
      <c r="B10261" s="32">
        <v>100</v>
      </c>
      <c r="C10261" s="83">
        <v>9000000</v>
      </c>
      <c r="D10261" s="33" t="s">
        <v>311</v>
      </c>
      <c r="E10261" s="55">
        <f>C10261/B10261</f>
        <v>90000</v>
      </c>
    </row>
    <row r="10262" spans="1:5" ht="15.75" customHeight="1">
      <c r="A10262" s="29" t="s">
        <v>890</v>
      </c>
      <c r="B10262" s="32">
        <v>180</v>
      </c>
      <c r="C10262" s="83">
        <v>16500000</v>
      </c>
      <c r="D10262" s="33" t="s">
        <v>311</v>
      </c>
      <c r="E10262" s="55">
        <f>C10262/B10262</f>
        <v>91666.666666666672</v>
      </c>
    </row>
    <row r="10263" spans="1:5" ht="15.75" customHeight="1">
      <c r="A10263" s="29" t="s">
        <v>890</v>
      </c>
      <c r="B10263" s="32">
        <v>190</v>
      </c>
      <c r="C10263" s="83">
        <v>17500000</v>
      </c>
      <c r="D10263" s="33" t="s">
        <v>311</v>
      </c>
      <c r="E10263" s="55">
        <f>C10263/B10263</f>
        <v>92105.263157894733</v>
      </c>
    </row>
    <row r="10264" spans="1:5" ht="15.75" customHeight="1">
      <c r="A10264" s="29" t="s">
        <v>890</v>
      </c>
      <c r="B10264" s="30">
        <v>260</v>
      </c>
      <c r="C10264" s="84">
        <v>24000000</v>
      </c>
      <c r="D10264" s="31" t="s">
        <v>311</v>
      </c>
      <c r="E10264" s="55">
        <f>C10264/B10264</f>
        <v>92307.692307692312</v>
      </c>
    </row>
    <row r="10265" spans="1:5" ht="15.75" customHeight="1">
      <c r="A10265" s="29" t="s">
        <v>890</v>
      </c>
      <c r="B10265" s="32">
        <v>135</v>
      </c>
      <c r="C10265" s="83">
        <v>12500000</v>
      </c>
      <c r="D10265" s="33" t="s">
        <v>311</v>
      </c>
      <c r="E10265" s="55">
        <f>C10265/B10265</f>
        <v>92592.592592592599</v>
      </c>
    </row>
    <row r="10266" spans="1:5" ht="15.75" customHeight="1">
      <c r="A10266" s="29" t="s">
        <v>890</v>
      </c>
      <c r="B10266" s="32">
        <v>160</v>
      </c>
      <c r="C10266" s="83">
        <v>14900000</v>
      </c>
      <c r="D10266" s="33" t="s">
        <v>311</v>
      </c>
      <c r="E10266" s="55">
        <f>C10266/B10266</f>
        <v>93125</v>
      </c>
    </row>
    <row r="10267" spans="1:5" ht="15.75" customHeight="1">
      <c r="A10267" s="29" t="s">
        <v>890</v>
      </c>
      <c r="B10267" s="30">
        <v>150</v>
      </c>
      <c r="C10267" s="84">
        <v>14000000</v>
      </c>
      <c r="D10267" s="31" t="s">
        <v>311</v>
      </c>
      <c r="E10267" s="55">
        <f>C10267/B10267</f>
        <v>93333.333333333328</v>
      </c>
    </row>
    <row r="10268" spans="1:5" ht="15.75" customHeight="1">
      <c r="A10268" s="29" t="s">
        <v>890</v>
      </c>
      <c r="B10268" s="32">
        <v>160</v>
      </c>
      <c r="C10268" s="83">
        <v>15000000</v>
      </c>
      <c r="D10268" s="33" t="s">
        <v>311</v>
      </c>
      <c r="E10268" s="55">
        <f>C10268/B10268</f>
        <v>93750</v>
      </c>
    </row>
    <row r="10269" spans="1:5" ht="15.75" customHeight="1">
      <c r="A10269" s="29" t="s">
        <v>890</v>
      </c>
      <c r="B10269" s="32">
        <v>160</v>
      </c>
      <c r="C10269" s="83">
        <v>15000000</v>
      </c>
      <c r="D10269" s="33" t="s">
        <v>311</v>
      </c>
      <c r="E10269" s="55">
        <f>C10269/B10269</f>
        <v>93750</v>
      </c>
    </row>
    <row r="10270" spans="1:5" ht="15.75" customHeight="1">
      <c r="A10270" s="29" t="s">
        <v>890</v>
      </c>
      <c r="B10270" s="32">
        <v>180</v>
      </c>
      <c r="C10270" s="83">
        <v>17000000</v>
      </c>
      <c r="D10270" s="33" t="s">
        <v>311</v>
      </c>
      <c r="E10270" s="55">
        <f>C10270/B10270</f>
        <v>94444.444444444438</v>
      </c>
    </row>
    <row r="10271" spans="1:5" ht="15.75" customHeight="1">
      <c r="A10271" s="29" t="s">
        <v>890</v>
      </c>
      <c r="B10271" s="30">
        <v>180</v>
      </c>
      <c r="C10271" s="84">
        <v>17000000</v>
      </c>
      <c r="D10271" s="31" t="s">
        <v>311</v>
      </c>
      <c r="E10271" s="55">
        <f>C10271/B10271</f>
        <v>94444.444444444438</v>
      </c>
    </row>
    <row r="10272" spans="1:5" ht="15.75" customHeight="1">
      <c r="A10272" s="29" t="s">
        <v>890</v>
      </c>
      <c r="B10272" s="32">
        <v>150</v>
      </c>
      <c r="C10272" s="83">
        <v>14250000</v>
      </c>
      <c r="D10272" s="33" t="s">
        <v>311</v>
      </c>
      <c r="E10272" s="55">
        <f>C10272/B10272</f>
        <v>95000</v>
      </c>
    </row>
    <row r="10273" spans="1:5" ht="15.75" customHeight="1">
      <c r="A10273" s="29" t="s">
        <v>890</v>
      </c>
      <c r="B10273" s="30">
        <v>150</v>
      </c>
      <c r="C10273" s="84">
        <v>14250000</v>
      </c>
      <c r="D10273" s="31" t="s">
        <v>311</v>
      </c>
      <c r="E10273" s="55">
        <f>C10273/B10273</f>
        <v>95000</v>
      </c>
    </row>
    <row r="10274" spans="1:5" ht="15.75" customHeight="1">
      <c r="A10274" s="29" t="s">
        <v>890</v>
      </c>
      <c r="B10274" s="32">
        <v>160</v>
      </c>
      <c r="C10274" s="83">
        <v>15250000</v>
      </c>
      <c r="D10274" s="33" t="s">
        <v>311</v>
      </c>
      <c r="E10274" s="55">
        <f>C10274/B10274</f>
        <v>95312.5</v>
      </c>
    </row>
    <row r="10275" spans="1:5" ht="15.75" customHeight="1">
      <c r="A10275" s="29" t="s">
        <v>890</v>
      </c>
      <c r="B10275" s="32">
        <v>160</v>
      </c>
      <c r="C10275" s="83">
        <v>15250000</v>
      </c>
      <c r="D10275" s="33" t="s">
        <v>311</v>
      </c>
      <c r="E10275" s="55">
        <f>C10275/B10275</f>
        <v>95312.5</v>
      </c>
    </row>
    <row r="10276" spans="1:5" ht="15.75" customHeight="1">
      <c r="A10276" s="29" t="s">
        <v>890</v>
      </c>
      <c r="B10276" s="32">
        <v>170</v>
      </c>
      <c r="C10276" s="83">
        <v>16265000</v>
      </c>
      <c r="D10276" s="33" t="s">
        <v>311</v>
      </c>
      <c r="E10276" s="55">
        <f>C10276/B10276</f>
        <v>95676.470588235301</v>
      </c>
    </row>
    <row r="10277" spans="1:5" ht="15.75" customHeight="1">
      <c r="A10277" s="29" t="s">
        <v>890</v>
      </c>
      <c r="B10277" s="30">
        <v>180</v>
      </c>
      <c r="C10277" s="84">
        <v>17250000</v>
      </c>
      <c r="D10277" s="31" t="s">
        <v>311</v>
      </c>
      <c r="E10277" s="55">
        <f>C10277/B10277</f>
        <v>95833.333333333328</v>
      </c>
    </row>
    <row r="10278" spans="1:5" ht="15.75" customHeight="1">
      <c r="A10278" s="29" t="s">
        <v>890</v>
      </c>
      <c r="B10278" s="30">
        <v>180</v>
      </c>
      <c r="C10278" s="84">
        <v>17250000</v>
      </c>
      <c r="D10278" s="31" t="s">
        <v>311</v>
      </c>
      <c r="E10278" s="55">
        <f>C10278/B10278</f>
        <v>95833.333333333328</v>
      </c>
    </row>
    <row r="10279" spans="1:5" ht="15.75" customHeight="1">
      <c r="A10279" s="29" t="s">
        <v>890</v>
      </c>
      <c r="B10279" s="30">
        <v>180</v>
      </c>
      <c r="C10279" s="84">
        <v>17250000</v>
      </c>
      <c r="D10279" s="31" t="s">
        <v>311</v>
      </c>
      <c r="E10279" s="55">
        <f>C10279/B10279</f>
        <v>95833.333333333328</v>
      </c>
    </row>
    <row r="10280" spans="1:5" ht="15.75" customHeight="1">
      <c r="A10280" s="29" t="s">
        <v>890</v>
      </c>
      <c r="B10280" s="32">
        <v>180</v>
      </c>
      <c r="C10280" s="83">
        <v>17250000</v>
      </c>
      <c r="D10280" s="33" t="s">
        <v>311</v>
      </c>
      <c r="E10280" s="55">
        <f>C10280/B10280</f>
        <v>95833.333333333328</v>
      </c>
    </row>
    <row r="10281" spans="1:5" ht="15.75" customHeight="1">
      <c r="A10281" s="29" t="s">
        <v>890</v>
      </c>
      <c r="B10281" s="30">
        <v>180</v>
      </c>
      <c r="C10281" s="84">
        <v>17250000</v>
      </c>
      <c r="D10281" s="31" t="s">
        <v>311</v>
      </c>
      <c r="E10281" s="55">
        <f>C10281/B10281</f>
        <v>95833.333333333328</v>
      </c>
    </row>
    <row r="10282" spans="1:5" ht="15.75" customHeight="1">
      <c r="A10282" s="29" t="s">
        <v>890</v>
      </c>
      <c r="B10282" s="32">
        <v>160</v>
      </c>
      <c r="C10282" s="83">
        <v>15500000</v>
      </c>
      <c r="D10282" s="33" t="s">
        <v>311</v>
      </c>
      <c r="E10282" s="55">
        <f>C10282/B10282</f>
        <v>96875</v>
      </c>
    </row>
    <row r="10283" spans="1:5" ht="15.75" customHeight="1">
      <c r="A10283" s="29" t="s">
        <v>890</v>
      </c>
      <c r="B10283" s="32">
        <v>180</v>
      </c>
      <c r="C10283" s="83">
        <v>17500000</v>
      </c>
      <c r="D10283" s="33" t="s">
        <v>311</v>
      </c>
      <c r="E10283" s="55">
        <f>C10283/B10283</f>
        <v>97222.222222222219</v>
      </c>
    </row>
    <row r="10284" spans="1:5" ht="15.75" customHeight="1">
      <c r="A10284" s="29" t="s">
        <v>890</v>
      </c>
      <c r="B10284" s="32">
        <v>180</v>
      </c>
      <c r="C10284" s="83">
        <v>17500000</v>
      </c>
      <c r="D10284" s="33" t="s">
        <v>311</v>
      </c>
      <c r="E10284" s="55">
        <f>C10284/B10284</f>
        <v>97222.222222222219</v>
      </c>
    </row>
    <row r="10285" spans="1:5" ht="15.75" customHeight="1">
      <c r="A10285" s="29" t="s">
        <v>890</v>
      </c>
      <c r="B10285" s="32">
        <v>180</v>
      </c>
      <c r="C10285" s="83">
        <v>17500000</v>
      </c>
      <c r="D10285" s="33" t="s">
        <v>311</v>
      </c>
      <c r="E10285" s="55">
        <f>C10285/B10285</f>
        <v>97222.222222222219</v>
      </c>
    </row>
    <row r="10286" spans="1:5" ht="15.75" customHeight="1">
      <c r="A10286" s="29" t="s">
        <v>890</v>
      </c>
      <c r="B10286" s="32">
        <v>180</v>
      </c>
      <c r="C10286" s="83">
        <v>17500000</v>
      </c>
      <c r="D10286" s="33" t="s">
        <v>311</v>
      </c>
      <c r="E10286" s="55">
        <f>C10286/B10286</f>
        <v>97222.222222222219</v>
      </c>
    </row>
    <row r="10287" spans="1:5" ht="15.75" customHeight="1">
      <c r="A10287" s="29" t="s">
        <v>890</v>
      </c>
      <c r="B10287" s="32">
        <v>180</v>
      </c>
      <c r="C10287" s="83">
        <v>17500000</v>
      </c>
      <c r="D10287" s="33" t="s">
        <v>311</v>
      </c>
      <c r="E10287" s="55">
        <f>C10287/B10287</f>
        <v>97222.222222222219</v>
      </c>
    </row>
    <row r="10288" spans="1:5" ht="15.75" customHeight="1">
      <c r="A10288" s="29" t="s">
        <v>890</v>
      </c>
      <c r="B10288" s="30">
        <v>180</v>
      </c>
      <c r="C10288" s="84">
        <v>17500000</v>
      </c>
      <c r="D10288" s="31" t="s">
        <v>311</v>
      </c>
      <c r="E10288" s="55">
        <f>C10288/B10288</f>
        <v>97222.222222222219</v>
      </c>
    </row>
    <row r="10289" spans="1:5" ht="15.75" customHeight="1">
      <c r="A10289" s="29" t="s">
        <v>890</v>
      </c>
      <c r="B10289" s="36">
        <v>150</v>
      </c>
      <c r="C10289" s="85">
        <v>14750000</v>
      </c>
      <c r="D10289" s="37" t="s">
        <v>311</v>
      </c>
      <c r="E10289" s="55">
        <f>C10289/B10289</f>
        <v>98333.333333333328</v>
      </c>
    </row>
    <row r="10290" spans="1:5" ht="15.75" customHeight="1">
      <c r="A10290" s="29" t="s">
        <v>890</v>
      </c>
      <c r="B10290" s="30">
        <v>130</v>
      </c>
      <c r="C10290" s="84">
        <v>12850000</v>
      </c>
      <c r="D10290" s="31" t="s">
        <v>311</v>
      </c>
      <c r="E10290" s="55">
        <f>C10290/B10290</f>
        <v>98846.153846153844</v>
      </c>
    </row>
    <row r="10291" spans="1:5" ht="15.75" customHeight="1">
      <c r="A10291" s="29" t="s">
        <v>890</v>
      </c>
      <c r="B10291" s="30">
        <v>130</v>
      </c>
      <c r="C10291" s="84">
        <v>12900000</v>
      </c>
      <c r="D10291" s="31" t="s">
        <v>311</v>
      </c>
      <c r="E10291" s="55">
        <f>C10291/B10291</f>
        <v>99230.769230769234</v>
      </c>
    </row>
    <row r="10292" spans="1:5" ht="15.75" customHeight="1">
      <c r="A10292" s="29" t="s">
        <v>890</v>
      </c>
      <c r="B10292" s="30">
        <v>135</v>
      </c>
      <c r="C10292" s="84">
        <v>13450000</v>
      </c>
      <c r="D10292" s="31" t="s">
        <v>311</v>
      </c>
      <c r="E10292" s="55">
        <f>C10292/B10292</f>
        <v>99629.629629629635</v>
      </c>
    </row>
    <row r="10293" spans="1:5" ht="15.75" customHeight="1">
      <c r="A10293" s="29" t="s">
        <v>890</v>
      </c>
      <c r="B10293" s="30">
        <v>160</v>
      </c>
      <c r="C10293" s="84">
        <v>15950000</v>
      </c>
      <c r="D10293" s="31" t="s">
        <v>311</v>
      </c>
      <c r="E10293" s="55">
        <f>C10293/B10293</f>
        <v>99687.5</v>
      </c>
    </row>
    <row r="10294" spans="1:5" ht="15.75" customHeight="1">
      <c r="A10294" s="29" t="s">
        <v>890</v>
      </c>
      <c r="B10294" s="30">
        <v>160</v>
      </c>
      <c r="C10294" s="84">
        <v>15990000</v>
      </c>
      <c r="D10294" s="31" t="s">
        <v>311</v>
      </c>
      <c r="E10294" s="55">
        <f>C10294/B10294</f>
        <v>99937.5</v>
      </c>
    </row>
    <row r="10295" spans="1:5" ht="15.75" customHeight="1">
      <c r="A10295" s="29" t="s">
        <v>890</v>
      </c>
      <c r="B10295" s="32">
        <v>200</v>
      </c>
      <c r="C10295" s="83">
        <v>20000000</v>
      </c>
      <c r="D10295" s="33" t="s">
        <v>311</v>
      </c>
      <c r="E10295" s="55">
        <f>C10295/B10295</f>
        <v>100000</v>
      </c>
    </row>
    <row r="10296" spans="1:5" ht="15.75" customHeight="1">
      <c r="A10296" s="29" t="s">
        <v>890</v>
      </c>
      <c r="B10296" s="32">
        <v>200</v>
      </c>
      <c r="C10296" s="83">
        <v>20000000</v>
      </c>
      <c r="D10296" s="33" t="s">
        <v>311</v>
      </c>
      <c r="E10296" s="55">
        <f>C10296/B10296</f>
        <v>100000</v>
      </c>
    </row>
    <row r="10297" spans="1:5" ht="15.75" customHeight="1">
      <c r="A10297" s="29" t="s">
        <v>890</v>
      </c>
      <c r="B10297" s="32">
        <v>200</v>
      </c>
      <c r="C10297" s="83">
        <v>20000000</v>
      </c>
      <c r="D10297" s="33" t="s">
        <v>311</v>
      </c>
      <c r="E10297" s="55">
        <f>C10297/B10297</f>
        <v>100000</v>
      </c>
    </row>
    <row r="10298" spans="1:5" ht="15.75" customHeight="1">
      <c r="A10298" s="29" t="s">
        <v>890</v>
      </c>
      <c r="B10298" s="32">
        <v>200</v>
      </c>
      <c r="C10298" s="83">
        <v>20000000</v>
      </c>
      <c r="D10298" s="33" t="s">
        <v>311</v>
      </c>
      <c r="E10298" s="55">
        <f>C10298/B10298</f>
        <v>100000</v>
      </c>
    </row>
    <row r="10299" spans="1:5" ht="15.75" customHeight="1">
      <c r="A10299" s="29" t="s">
        <v>890</v>
      </c>
      <c r="B10299" s="32">
        <v>160</v>
      </c>
      <c r="C10299" s="83">
        <v>16000000</v>
      </c>
      <c r="D10299" s="33" t="s">
        <v>311</v>
      </c>
      <c r="E10299" s="55">
        <f>C10299/B10299</f>
        <v>100000</v>
      </c>
    </row>
    <row r="10300" spans="1:5" ht="15.75" customHeight="1">
      <c r="A10300" s="29" t="s">
        <v>890</v>
      </c>
      <c r="B10300" s="30">
        <v>160</v>
      </c>
      <c r="C10300" s="84">
        <v>16000000</v>
      </c>
      <c r="D10300" s="31" t="s">
        <v>311</v>
      </c>
      <c r="E10300" s="55">
        <f>C10300/B10300</f>
        <v>100000</v>
      </c>
    </row>
    <row r="10301" spans="1:5" ht="15.75" customHeight="1">
      <c r="A10301" s="29" t="s">
        <v>890</v>
      </c>
      <c r="B10301" s="30">
        <v>150</v>
      </c>
      <c r="C10301" s="84">
        <v>15000000</v>
      </c>
      <c r="D10301" s="31" t="s">
        <v>311</v>
      </c>
      <c r="E10301" s="55">
        <f>C10301/B10301</f>
        <v>100000</v>
      </c>
    </row>
    <row r="10302" spans="1:5" ht="15.75" customHeight="1">
      <c r="A10302" s="29" t="s">
        <v>890</v>
      </c>
      <c r="B10302" s="30">
        <v>150</v>
      </c>
      <c r="C10302" s="84">
        <v>15000000</v>
      </c>
      <c r="D10302" s="31" t="s">
        <v>311</v>
      </c>
      <c r="E10302" s="55">
        <f>C10302/B10302</f>
        <v>100000</v>
      </c>
    </row>
    <row r="10303" spans="1:5" ht="15.75" customHeight="1">
      <c r="A10303" s="29" t="s">
        <v>890</v>
      </c>
      <c r="B10303" s="32">
        <v>150</v>
      </c>
      <c r="C10303" s="83">
        <v>15000000</v>
      </c>
      <c r="D10303" s="33" t="s">
        <v>311</v>
      </c>
      <c r="E10303" s="55">
        <f>C10303/B10303</f>
        <v>100000</v>
      </c>
    </row>
    <row r="10304" spans="1:5" ht="15.75" customHeight="1">
      <c r="A10304" s="29" t="s">
        <v>890</v>
      </c>
      <c r="B10304" s="30">
        <v>150</v>
      </c>
      <c r="C10304" s="84">
        <v>15000000</v>
      </c>
      <c r="D10304" s="31" t="s">
        <v>311</v>
      </c>
      <c r="E10304" s="55">
        <f>C10304/B10304</f>
        <v>100000</v>
      </c>
    </row>
    <row r="10305" spans="1:5" ht="15.75" customHeight="1">
      <c r="A10305" s="29" t="s">
        <v>890</v>
      </c>
      <c r="B10305" s="30">
        <v>140</v>
      </c>
      <c r="C10305" s="84">
        <v>14000000</v>
      </c>
      <c r="D10305" s="31" t="s">
        <v>311</v>
      </c>
      <c r="E10305" s="55">
        <f>C10305/B10305</f>
        <v>100000</v>
      </c>
    </row>
    <row r="10306" spans="1:5" ht="15.75" customHeight="1">
      <c r="A10306" s="29" t="s">
        <v>890</v>
      </c>
      <c r="B10306" s="32">
        <v>140</v>
      </c>
      <c r="C10306" s="83">
        <v>14000000</v>
      </c>
      <c r="D10306" s="33" t="s">
        <v>311</v>
      </c>
      <c r="E10306" s="55">
        <f>C10306/B10306</f>
        <v>100000</v>
      </c>
    </row>
    <row r="10307" spans="1:5" ht="15.75" customHeight="1">
      <c r="A10307" s="29" t="s">
        <v>890</v>
      </c>
      <c r="B10307" s="30">
        <v>140</v>
      </c>
      <c r="C10307" s="84">
        <v>14000000</v>
      </c>
      <c r="D10307" s="31" t="s">
        <v>311</v>
      </c>
      <c r="E10307" s="55">
        <f>C10307/B10307</f>
        <v>100000</v>
      </c>
    </row>
    <row r="10308" spans="1:5" ht="15.75" customHeight="1">
      <c r="A10308" s="29" t="s">
        <v>890</v>
      </c>
      <c r="B10308" s="30">
        <v>140</v>
      </c>
      <c r="C10308" s="84">
        <v>14000000</v>
      </c>
      <c r="D10308" s="31" t="s">
        <v>311</v>
      </c>
      <c r="E10308" s="55">
        <f>C10308/B10308</f>
        <v>100000</v>
      </c>
    </row>
    <row r="10309" spans="1:5" ht="15.75" customHeight="1">
      <c r="A10309" s="29" t="s">
        <v>890</v>
      </c>
      <c r="B10309" s="32">
        <v>160</v>
      </c>
      <c r="C10309" s="83">
        <v>16200000</v>
      </c>
      <c r="D10309" s="33" t="s">
        <v>311</v>
      </c>
      <c r="E10309" s="55">
        <f>C10309/B10309</f>
        <v>101250</v>
      </c>
    </row>
    <row r="10310" spans="1:5" ht="15.75" customHeight="1">
      <c r="A10310" s="29" t="s">
        <v>890</v>
      </c>
      <c r="B10310" s="32">
        <v>160</v>
      </c>
      <c r="C10310" s="83">
        <v>16500000</v>
      </c>
      <c r="D10310" s="33" t="s">
        <v>311</v>
      </c>
      <c r="E10310" s="55">
        <f>C10310/B10310</f>
        <v>103125</v>
      </c>
    </row>
    <row r="10311" spans="1:5" ht="15.75" customHeight="1">
      <c r="A10311" s="29" t="s">
        <v>890</v>
      </c>
      <c r="B10311" s="30">
        <v>160</v>
      </c>
      <c r="C10311" s="84">
        <v>16500000</v>
      </c>
      <c r="D10311" s="31" t="s">
        <v>311</v>
      </c>
      <c r="E10311" s="55">
        <f>C10311/B10311</f>
        <v>103125</v>
      </c>
    </row>
    <row r="10312" spans="1:5" ht="15.75" customHeight="1">
      <c r="A10312" s="29" t="s">
        <v>890</v>
      </c>
      <c r="B10312" s="30">
        <v>125</v>
      </c>
      <c r="C10312" s="84">
        <v>12900000</v>
      </c>
      <c r="D10312" s="31" t="s">
        <v>311</v>
      </c>
      <c r="E10312" s="55">
        <f>C10312/B10312</f>
        <v>103200</v>
      </c>
    </row>
    <row r="10313" spans="1:5" ht="15.75" customHeight="1">
      <c r="A10313" s="29" t="s">
        <v>890</v>
      </c>
      <c r="B10313" s="30">
        <v>150</v>
      </c>
      <c r="C10313" s="84">
        <v>15500000</v>
      </c>
      <c r="D10313" s="31" t="s">
        <v>311</v>
      </c>
      <c r="E10313" s="55">
        <f>C10313/B10313</f>
        <v>103333.33333333333</v>
      </c>
    </row>
    <row r="10314" spans="1:5" ht="15.75" customHeight="1">
      <c r="A10314" s="29" t="s">
        <v>890</v>
      </c>
      <c r="B10314" s="32">
        <v>145</v>
      </c>
      <c r="C10314" s="83">
        <v>15000000</v>
      </c>
      <c r="D10314" s="33" t="s">
        <v>311</v>
      </c>
      <c r="E10314" s="55">
        <f>C10314/B10314</f>
        <v>103448.27586206897</v>
      </c>
    </row>
    <row r="10315" spans="1:5" ht="15.75" customHeight="1">
      <c r="A10315" s="29" t="s">
        <v>890</v>
      </c>
      <c r="B10315" s="32">
        <v>130</v>
      </c>
      <c r="C10315" s="83">
        <v>13500000</v>
      </c>
      <c r="D10315" s="33" t="s">
        <v>311</v>
      </c>
      <c r="E10315" s="55">
        <f>C10315/B10315</f>
        <v>103846.15384615384</v>
      </c>
    </row>
    <row r="10316" spans="1:5" ht="15.75" customHeight="1">
      <c r="A10316" s="29" t="s">
        <v>890</v>
      </c>
      <c r="B10316" s="32">
        <v>130</v>
      </c>
      <c r="C10316" s="83">
        <v>13500000</v>
      </c>
      <c r="D10316" s="33" t="s">
        <v>311</v>
      </c>
      <c r="E10316" s="55">
        <f>C10316/B10316</f>
        <v>103846.15384615384</v>
      </c>
    </row>
    <row r="10317" spans="1:5" ht="15.75" customHeight="1">
      <c r="A10317" s="29" t="s">
        <v>890</v>
      </c>
      <c r="B10317" s="32">
        <v>130</v>
      </c>
      <c r="C10317" s="83">
        <v>13500000</v>
      </c>
      <c r="D10317" s="33" t="s">
        <v>311</v>
      </c>
      <c r="E10317" s="55">
        <f>C10317/B10317</f>
        <v>103846.15384615384</v>
      </c>
    </row>
    <row r="10318" spans="1:5" ht="15.75" customHeight="1">
      <c r="A10318" s="29" t="s">
        <v>890</v>
      </c>
      <c r="B10318" s="32">
        <v>125</v>
      </c>
      <c r="C10318" s="83">
        <v>13000000</v>
      </c>
      <c r="D10318" s="33" t="s">
        <v>311</v>
      </c>
      <c r="E10318" s="55">
        <f>C10318/B10318</f>
        <v>104000</v>
      </c>
    </row>
    <row r="10319" spans="1:5" ht="15.75" customHeight="1">
      <c r="A10319" s="29" t="s">
        <v>890</v>
      </c>
      <c r="B10319" s="32">
        <v>180</v>
      </c>
      <c r="C10319" s="83">
        <v>18750000</v>
      </c>
      <c r="D10319" s="33" t="s">
        <v>311</v>
      </c>
      <c r="E10319" s="55">
        <f>C10319/B10319</f>
        <v>104166.66666666667</v>
      </c>
    </row>
    <row r="10320" spans="1:5" ht="15.75" customHeight="1">
      <c r="A10320" s="29" t="s">
        <v>890</v>
      </c>
      <c r="B10320" s="32">
        <v>120</v>
      </c>
      <c r="C10320" s="83">
        <v>12500000</v>
      </c>
      <c r="D10320" s="33" t="s">
        <v>311</v>
      </c>
      <c r="E10320" s="55">
        <f>C10320/B10320</f>
        <v>104166.66666666667</v>
      </c>
    </row>
    <row r="10321" spans="1:5" ht="15.75" customHeight="1">
      <c r="A10321" s="29" t="s">
        <v>890</v>
      </c>
      <c r="B10321" s="32">
        <v>200</v>
      </c>
      <c r="C10321" s="83">
        <v>21000000</v>
      </c>
      <c r="D10321" s="33" t="s">
        <v>311</v>
      </c>
      <c r="E10321" s="55">
        <f>C10321/B10321</f>
        <v>105000</v>
      </c>
    </row>
    <row r="10322" spans="1:5" ht="15.75" customHeight="1">
      <c r="A10322" s="29" t="s">
        <v>890</v>
      </c>
      <c r="B10322" s="30">
        <v>200</v>
      </c>
      <c r="C10322" s="84">
        <v>21000000</v>
      </c>
      <c r="D10322" s="31" t="s">
        <v>311</v>
      </c>
      <c r="E10322" s="55">
        <f>C10322/B10322</f>
        <v>105000</v>
      </c>
    </row>
    <row r="10323" spans="1:5" ht="15.75" customHeight="1">
      <c r="A10323" s="29" t="s">
        <v>890</v>
      </c>
      <c r="B10323" s="30">
        <v>160</v>
      </c>
      <c r="C10323" s="84">
        <v>16800000</v>
      </c>
      <c r="D10323" s="31" t="s">
        <v>311</v>
      </c>
      <c r="E10323" s="55">
        <f>C10323/B10323</f>
        <v>105000</v>
      </c>
    </row>
    <row r="10324" spans="1:5" ht="15.75" customHeight="1">
      <c r="A10324" s="29" t="s">
        <v>890</v>
      </c>
      <c r="B10324" s="30">
        <v>160</v>
      </c>
      <c r="C10324" s="84">
        <v>16800000</v>
      </c>
      <c r="D10324" s="31" t="s">
        <v>311</v>
      </c>
      <c r="E10324" s="55">
        <f>C10324/B10324</f>
        <v>105000</v>
      </c>
    </row>
    <row r="10325" spans="1:5" ht="15.75" customHeight="1">
      <c r="A10325" s="29" t="s">
        <v>890</v>
      </c>
      <c r="B10325" s="32">
        <v>160</v>
      </c>
      <c r="C10325" s="83">
        <v>17000000</v>
      </c>
      <c r="D10325" s="33" t="s">
        <v>311</v>
      </c>
      <c r="E10325" s="55">
        <f>C10325/B10325</f>
        <v>106250</v>
      </c>
    </row>
    <row r="10326" spans="1:5" ht="15.75" customHeight="1">
      <c r="A10326" s="29" t="s">
        <v>890</v>
      </c>
      <c r="B10326" s="30">
        <v>150</v>
      </c>
      <c r="C10326" s="84">
        <v>15999999</v>
      </c>
      <c r="D10326" s="31" t="s">
        <v>311</v>
      </c>
      <c r="E10326" s="55">
        <f>C10326/B10326</f>
        <v>106666.66</v>
      </c>
    </row>
    <row r="10327" spans="1:5" ht="15.75" customHeight="1">
      <c r="A10327" s="29" t="s">
        <v>890</v>
      </c>
      <c r="B10327" s="30">
        <v>150</v>
      </c>
      <c r="C10327" s="84">
        <v>16000000</v>
      </c>
      <c r="D10327" s="31" t="s">
        <v>311</v>
      </c>
      <c r="E10327" s="55">
        <f>C10327/B10327</f>
        <v>106666.66666666667</v>
      </c>
    </row>
    <row r="10328" spans="1:5" ht="15.75" customHeight="1">
      <c r="A10328" s="29" t="s">
        <v>890</v>
      </c>
      <c r="B10328" s="30">
        <v>150</v>
      </c>
      <c r="C10328" s="84">
        <v>16000000</v>
      </c>
      <c r="D10328" s="31" t="s">
        <v>311</v>
      </c>
      <c r="E10328" s="55">
        <f>C10328/B10328</f>
        <v>106666.66666666667</v>
      </c>
    </row>
    <row r="10329" spans="1:5" ht="15.75" customHeight="1">
      <c r="A10329" s="29" t="s">
        <v>890</v>
      </c>
      <c r="B10329" s="30">
        <v>130</v>
      </c>
      <c r="C10329" s="84">
        <v>13900000</v>
      </c>
      <c r="D10329" s="31" t="s">
        <v>311</v>
      </c>
      <c r="E10329" s="55">
        <f>C10329/B10329</f>
        <v>106923.07692307692</v>
      </c>
    </row>
    <row r="10330" spans="1:5" ht="15.75" customHeight="1">
      <c r="A10330" s="29" t="s">
        <v>890</v>
      </c>
      <c r="B10330" s="32">
        <v>130</v>
      </c>
      <c r="C10330" s="83">
        <v>13900000</v>
      </c>
      <c r="D10330" s="33" t="s">
        <v>311</v>
      </c>
      <c r="E10330" s="55">
        <f>C10330/B10330</f>
        <v>106923.07692307692</v>
      </c>
    </row>
    <row r="10331" spans="1:5" ht="15.75" customHeight="1">
      <c r="A10331" s="29" t="s">
        <v>890</v>
      </c>
      <c r="B10331" s="30">
        <v>140</v>
      </c>
      <c r="C10331" s="84">
        <v>15000000</v>
      </c>
      <c r="D10331" s="31" t="s">
        <v>311</v>
      </c>
      <c r="E10331" s="55">
        <f>C10331/B10331</f>
        <v>107142.85714285714</v>
      </c>
    </row>
    <row r="10332" spans="1:5" ht="15.75" customHeight="1">
      <c r="A10332" s="29" t="s">
        <v>890</v>
      </c>
      <c r="B10332" s="32">
        <v>130</v>
      </c>
      <c r="C10332" s="83">
        <v>13950000</v>
      </c>
      <c r="D10332" s="33" t="s">
        <v>311</v>
      </c>
      <c r="E10332" s="55">
        <f>C10332/B10332</f>
        <v>107307.69230769231</v>
      </c>
    </row>
    <row r="10333" spans="1:5" ht="15.75" customHeight="1">
      <c r="A10333" s="29" t="s">
        <v>890</v>
      </c>
      <c r="B10333" s="30">
        <v>130</v>
      </c>
      <c r="C10333" s="84">
        <v>14000000</v>
      </c>
      <c r="D10333" s="31" t="s">
        <v>311</v>
      </c>
      <c r="E10333" s="55">
        <f>C10333/B10333</f>
        <v>107692.30769230769</v>
      </c>
    </row>
    <row r="10334" spans="1:5" ht="15.75" customHeight="1">
      <c r="A10334" s="29" t="s">
        <v>890</v>
      </c>
      <c r="B10334" s="30">
        <v>600</v>
      </c>
      <c r="C10334" s="84">
        <v>65000000</v>
      </c>
      <c r="D10334" s="31" t="s">
        <v>311</v>
      </c>
      <c r="E10334" s="55">
        <f>C10334/B10334</f>
        <v>108333.33333333333</v>
      </c>
    </row>
    <row r="10335" spans="1:5" ht="15.75" customHeight="1">
      <c r="A10335" s="29" t="s">
        <v>890</v>
      </c>
      <c r="B10335" s="32">
        <v>160</v>
      </c>
      <c r="C10335" s="83">
        <v>17500000</v>
      </c>
      <c r="D10335" s="33" t="s">
        <v>311</v>
      </c>
      <c r="E10335" s="55">
        <f>C10335/B10335</f>
        <v>109375</v>
      </c>
    </row>
    <row r="10336" spans="1:5" ht="15.75" customHeight="1">
      <c r="A10336" s="29" t="s">
        <v>890</v>
      </c>
      <c r="B10336" s="30">
        <v>160</v>
      </c>
      <c r="C10336" s="84">
        <v>17500000</v>
      </c>
      <c r="D10336" s="31" t="s">
        <v>311</v>
      </c>
      <c r="E10336" s="55">
        <f>C10336/B10336</f>
        <v>109375</v>
      </c>
    </row>
    <row r="10337" spans="1:5" ht="15.75" customHeight="1">
      <c r="A10337" s="29" t="s">
        <v>890</v>
      </c>
      <c r="B10337" s="30">
        <v>160</v>
      </c>
      <c r="C10337" s="84">
        <v>17500000</v>
      </c>
      <c r="D10337" s="31" t="s">
        <v>311</v>
      </c>
      <c r="E10337" s="55">
        <f>C10337/B10337</f>
        <v>109375</v>
      </c>
    </row>
    <row r="10338" spans="1:5" ht="15.75" customHeight="1">
      <c r="A10338" s="29" t="s">
        <v>890</v>
      </c>
      <c r="B10338" s="30">
        <v>160</v>
      </c>
      <c r="C10338" s="84">
        <v>17500000</v>
      </c>
      <c r="D10338" s="31" t="s">
        <v>311</v>
      </c>
      <c r="E10338" s="55">
        <f>C10338/B10338</f>
        <v>109375</v>
      </c>
    </row>
    <row r="10339" spans="1:5" ht="15.75" customHeight="1">
      <c r="A10339" s="29" t="s">
        <v>890</v>
      </c>
      <c r="B10339" s="30">
        <v>150</v>
      </c>
      <c r="C10339" s="84">
        <v>16500000</v>
      </c>
      <c r="D10339" s="31" t="s">
        <v>311</v>
      </c>
      <c r="E10339" s="55">
        <f>C10339/B10339</f>
        <v>110000</v>
      </c>
    </row>
    <row r="10340" spans="1:5" ht="15.75" customHeight="1">
      <c r="A10340" s="29" t="s">
        <v>890</v>
      </c>
      <c r="B10340" s="34">
        <v>120</v>
      </c>
      <c r="C10340" s="86">
        <v>13250000</v>
      </c>
      <c r="D10340" s="35" t="s">
        <v>311</v>
      </c>
      <c r="E10340" s="55">
        <f>C10340/B10340</f>
        <v>110416.66666666667</v>
      </c>
    </row>
    <row r="10341" spans="1:5" ht="15.75" customHeight="1">
      <c r="A10341" s="29" t="s">
        <v>890</v>
      </c>
      <c r="B10341" s="30">
        <v>370</v>
      </c>
      <c r="C10341" s="84">
        <v>41000000</v>
      </c>
      <c r="D10341" s="31" t="s">
        <v>311</v>
      </c>
      <c r="E10341" s="55">
        <f>C10341/B10341</f>
        <v>110810.81081081081</v>
      </c>
    </row>
    <row r="10342" spans="1:5" ht="15.75" customHeight="1">
      <c r="A10342" s="29" t="s">
        <v>890</v>
      </c>
      <c r="B10342" s="32">
        <v>170</v>
      </c>
      <c r="C10342" s="83">
        <v>19000000</v>
      </c>
      <c r="D10342" s="33" t="s">
        <v>311</v>
      </c>
      <c r="E10342" s="55">
        <f>C10342/B10342</f>
        <v>111764.70588235294</v>
      </c>
    </row>
    <row r="10343" spans="1:5" ht="15.75" customHeight="1">
      <c r="A10343" s="29" t="s">
        <v>890</v>
      </c>
      <c r="B10343" s="30">
        <v>160</v>
      </c>
      <c r="C10343" s="84">
        <v>17950000</v>
      </c>
      <c r="D10343" s="31" t="s">
        <v>311</v>
      </c>
      <c r="E10343" s="55">
        <f>C10343/B10343</f>
        <v>112187.5</v>
      </c>
    </row>
    <row r="10344" spans="1:5" ht="15.75" customHeight="1">
      <c r="A10344" s="29" t="s">
        <v>890</v>
      </c>
      <c r="B10344" s="30">
        <v>200</v>
      </c>
      <c r="C10344" s="84">
        <v>22500000</v>
      </c>
      <c r="D10344" s="31" t="s">
        <v>311</v>
      </c>
      <c r="E10344" s="55">
        <f>C10344/B10344</f>
        <v>112500</v>
      </c>
    </row>
    <row r="10345" spans="1:5" ht="15.75" customHeight="1">
      <c r="A10345" s="29" t="s">
        <v>890</v>
      </c>
      <c r="B10345" s="30">
        <v>100</v>
      </c>
      <c r="C10345" s="84">
        <v>11250000</v>
      </c>
      <c r="D10345" s="31" t="s">
        <v>311</v>
      </c>
      <c r="E10345" s="55">
        <f>C10345/B10345</f>
        <v>112500</v>
      </c>
    </row>
    <row r="10346" spans="1:5" ht="15.75" customHeight="1">
      <c r="A10346" s="29" t="s">
        <v>890</v>
      </c>
      <c r="B10346" s="30">
        <v>100</v>
      </c>
      <c r="C10346" s="84">
        <v>11250000</v>
      </c>
      <c r="D10346" s="31" t="s">
        <v>311</v>
      </c>
      <c r="E10346" s="55">
        <f>C10346/B10346</f>
        <v>112500</v>
      </c>
    </row>
    <row r="10347" spans="1:5" ht="15.75" customHeight="1">
      <c r="A10347" s="29" t="s">
        <v>890</v>
      </c>
      <c r="B10347" s="36">
        <v>310</v>
      </c>
      <c r="C10347" s="85">
        <v>34999999</v>
      </c>
      <c r="D10347" s="37" t="s">
        <v>311</v>
      </c>
      <c r="E10347" s="55">
        <f>C10347/B10347</f>
        <v>112903.22258064516</v>
      </c>
    </row>
    <row r="10348" spans="1:5" ht="15.75" customHeight="1">
      <c r="A10348" s="29" t="s">
        <v>890</v>
      </c>
      <c r="B10348" s="32">
        <v>150</v>
      </c>
      <c r="C10348" s="83">
        <v>17000000</v>
      </c>
      <c r="D10348" s="33" t="s">
        <v>311</v>
      </c>
      <c r="E10348" s="55">
        <f>C10348/B10348</f>
        <v>113333.33333333333</v>
      </c>
    </row>
    <row r="10349" spans="1:5" ht="15.75" customHeight="1">
      <c r="A10349" s="29" t="s">
        <v>890</v>
      </c>
      <c r="B10349" s="30">
        <v>150</v>
      </c>
      <c r="C10349" s="84">
        <v>17000000</v>
      </c>
      <c r="D10349" s="31" t="s">
        <v>311</v>
      </c>
      <c r="E10349" s="55">
        <f>C10349/B10349</f>
        <v>113333.33333333333</v>
      </c>
    </row>
    <row r="10350" spans="1:5" ht="15.75" customHeight="1">
      <c r="A10350" s="29" t="s">
        <v>890</v>
      </c>
      <c r="B10350" s="30">
        <v>150</v>
      </c>
      <c r="C10350" s="84">
        <v>17000000</v>
      </c>
      <c r="D10350" s="31" t="s">
        <v>311</v>
      </c>
      <c r="E10350" s="55">
        <f>C10350/B10350</f>
        <v>113333.33333333333</v>
      </c>
    </row>
    <row r="10351" spans="1:5" ht="15.75" customHeight="1">
      <c r="A10351" s="29" t="s">
        <v>890</v>
      </c>
      <c r="B10351" s="30">
        <v>150</v>
      </c>
      <c r="C10351" s="84">
        <v>17000000</v>
      </c>
      <c r="D10351" s="31" t="s">
        <v>311</v>
      </c>
      <c r="E10351" s="55">
        <f>C10351/B10351</f>
        <v>113333.33333333333</v>
      </c>
    </row>
    <row r="10352" spans="1:5" ht="15.75" customHeight="1">
      <c r="A10352" s="29" t="s">
        <v>890</v>
      </c>
      <c r="B10352" s="30">
        <v>150</v>
      </c>
      <c r="C10352" s="84">
        <v>17000000</v>
      </c>
      <c r="D10352" s="31" t="s">
        <v>311</v>
      </c>
      <c r="E10352" s="55">
        <f>C10352/B10352</f>
        <v>113333.33333333333</v>
      </c>
    </row>
    <row r="10353" spans="1:5" ht="15.75" customHeight="1">
      <c r="A10353" s="29" t="s">
        <v>890</v>
      </c>
      <c r="B10353" s="32">
        <v>150</v>
      </c>
      <c r="C10353" s="83">
        <v>17000000</v>
      </c>
      <c r="D10353" s="33" t="s">
        <v>311</v>
      </c>
      <c r="E10353" s="55">
        <f>C10353/B10353</f>
        <v>113333.33333333333</v>
      </c>
    </row>
    <row r="10354" spans="1:5" ht="15.75" customHeight="1">
      <c r="A10354" s="29" t="s">
        <v>890</v>
      </c>
      <c r="B10354" s="32">
        <v>130</v>
      </c>
      <c r="C10354" s="83">
        <v>14750000</v>
      </c>
      <c r="D10354" s="33" t="s">
        <v>311</v>
      </c>
      <c r="E10354" s="55">
        <f>C10354/B10354</f>
        <v>113461.53846153847</v>
      </c>
    </row>
    <row r="10355" spans="1:5" ht="15.75" customHeight="1">
      <c r="A10355" s="29" t="s">
        <v>890</v>
      </c>
      <c r="B10355" s="32">
        <v>220</v>
      </c>
      <c r="C10355" s="83">
        <v>25000000</v>
      </c>
      <c r="D10355" s="33" t="s">
        <v>311</v>
      </c>
      <c r="E10355" s="55">
        <f>C10355/B10355</f>
        <v>113636.36363636363</v>
      </c>
    </row>
    <row r="10356" spans="1:5" ht="15.75" customHeight="1">
      <c r="A10356" s="29" t="s">
        <v>890</v>
      </c>
      <c r="B10356" s="30">
        <v>140</v>
      </c>
      <c r="C10356" s="84">
        <v>16000000</v>
      </c>
      <c r="D10356" s="31" t="s">
        <v>311</v>
      </c>
      <c r="E10356" s="55">
        <f>C10356/B10356</f>
        <v>114285.71428571429</v>
      </c>
    </row>
    <row r="10357" spans="1:5" ht="15.75" customHeight="1">
      <c r="A10357" s="29" t="s">
        <v>890</v>
      </c>
      <c r="B10357" s="36">
        <v>150</v>
      </c>
      <c r="C10357" s="85">
        <v>17250000</v>
      </c>
      <c r="D10357" s="37" t="s">
        <v>311</v>
      </c>
      <c r="E10357" s="55">
        <f>C10357/B10357</f>
        <v>115000</v>
      </c>
    </row>
    <row r="10358" spans="1:5" ht="15.75" customHeight="1">
      <c r="A10358" s="29" t="s">
        <v>890</v>
      </c>
      <c r="B10358" s="32">
        <v>150</v>
      </c>
      <c r="C10358" s="83">
        <v>17250000</v>
      </c>
      <c r="D10358" s="33" t="s">
        <v>311</v>
      </c>
      <c r="E10358" s="55">
        <f>C10358/B10358</f>
        <v>115000</v>
      </c>
    </row>
    <row r="10359" spans="1:5" ht="15.75" customHeight="1">
      <c r="A10359" s="29" t="s">
        <v>890</v>
      </c>
      <c r="B10359" s="30">
        <v>130</v>
      </c>
      <c r="C10359" s="84">
        <v>15000000</v>
      </c>
      <c r="D10359" s="31" t="s">
        <v>311</v>
      </c>
      <c r="E10359" s="55">
        <f>C10359/B10359</f>
        <v>115384.61538461539</v>
      </c>
    </row>
    <row r="10360" spans="1:5" ht="15.75" customHeight="1">
      <c r="A10360" s="29" t="s">
        <v>890</v>
      </c>
      <c r="B10360" s="30">
        <v>130</v>
      </c>
      <c r="C10360" s="84">
        <v>15000000</v>
      </c>
      <c r="D10360" s="31" t="s">
        <v>311</v>
      </c>
      <c r="E10360" s="55">
        <f>C10360/B10360</f>
        <v>115384.61538461539</v>
      </c>
    </row>
    <row r="10361" spans="1:5" ht="15.75" customHeight="1">
      <c r="A10361" s="29" t="s">
        <v>890</v>
      </c>
      <c r="B10361" s="30">
        <v>150</v>
      </c>
      <c r="C10361" s="84">
        <v>17500000</v>
      </c>
      <c r="D10361" s="31" t="s">
        <v>311</v>
      </c>
      <c r="E10361" s="55">
        <f>C10361/B10361</f>
        <v>116666.66666666667</v>
      </c>
    </row>
    <row r="10362" spans="1:5" ht="15.75" customHeight="1">
      <c r="A10362" s="29" t="s">
        <v>890</v>
      </c>
      <c r="B10362" s="32">
        <v>150</v>
      </c>
      <c r="C10362" s="83">
        <v>17500000</v>
      </c>
      <c r="D10362" s="33" t="s">
        <v>311</v>
      </c>
      <c r="E10362" s="55">
        <f>C10362/B10362</f>
        <v>116666.66666666667</v>
      </c>
    </row>
    <row r="10363" spans="1:5" ht="15.75" customHeight="1">
      <c r="A10363" s="29" t="s">
        <v>890</v>
      </c>
      <c r="B10363" s="30">
        <v>150</v>
      </c>
      <c r="C10363" s="84">
        <v>17500000</v>
      </c>
      <c r="D10363" s="31" t="s">
        <v>311</v>
      </c>
      <c r="E10363" s="55">
        <f>C10363/B10363</f>
        <v>116666.66666666667</v>
      </c>
    </row>
    <row r="10364" spans="1:5" ht="15.75" customHeight="1">
      <c r="A10364" s="29" t="s">
        <v>890</v>
      </c>
      <c r="B10364" s="30">
        <v>120</v>
      </c>
      <c r="C10364" s="84">
        <v>14000000</v>
      </c>
      <c r="D10364" s="31" t="s">
        <v>311</v>
      </c>
      <c r="E10364" s="55">
        <f>C10364/B10364</f>
        <v>116666.66666666667</v>
      </c>
    </row>
    <row r="10365" spans="1:5" ht="15.75" customHeight="1">
      <c r="A10365" s="29" t="s">
        <v>890</v>
      </c>
      <c r="B10365" s="32">
        <v>200</v>
      </c>
      <c r="C10365" s="83">
        <v>23500000</v>
      </c>
      <c r="D10365" s="33" t="s">
        <v>311</v>
      </c>
      <c r="E10365" s="55">
        <f>C10365/B10365</f>
        <v>117500</v>
      </c>
    </row>
    <row r="10366" spans="1:5" ht="15.75" customHeight="1">
      <c r="A10366" s="29" t="s">
        <v>890</v>
      </c>
      <c r="B10366" s="30">
        <v>140</v>
      </c>
      <c r="C10366" s="84">
        <v>16500000</v>
      </c>
      <c r="D10366" s="31" t="s">
        <v>311</v>
      </c>
      <c r="E10366" s="55">
        <f>C10366/B10366</f>
        <v>117857.14285714286</v>
      </c>
    </row>
    <row r="10367" spans="1:5" ht="15.75" customHeight="1">
      <c r="A10367" s="29" t="s">
        <v>890</v>
      </c>
      <c r="B10367" s="30">
        <v>120</v>
      </c>
      <c r="C10367" s="84">
        <v>14250000</v>
      </c>
      <c r="D10367" s="31" t="s">
        <v>311</v>
      </c>
      <c r="E10367" s="55">
        <f>C10367/B10367</f>
        <v>118750</v>
      </c>
    </row>
    <row r="10368" spans="1:5" ht="15.75" customHeight="1">
      <c r="A10368" s="29" t="s">
        <v>890</v>
      </c>
      <c r="B10368" s="30">
        <v>150</v>
      </c>
      <c r="C10368" s="84">
        <v>18000000</v>
      </c>
      <c r="D10368" s="31" t="s">
        <v>311</v>
      </c>
      <c r="E10368" s="55">
        <f>C10368/B10368</f>
        <v>120000</v>
      </c>
    </row>
    <row r="10369" spans="1:5" ht="15.75" customHeight="1">
      <c r="A10369" s="29" t="s">
        <v>890</v>
      </c>
      <c r="B10369" s="30">
        <v>140</v>
      </c>
      <c r="C10369" s="84">
        <v>17000000</v>
      </c>
      <c r="D10369" s="31" t="s">
        <v>311</v>
      </c>
      <c r="E10369" s="55">
        <f>C10369/B10369</f>
        <v>121428.57142857143</v>
      </c>
    </row>
    <row r="10370" spans="1:5" ht="15.75" customHeight="1">
      <c r="A10370" s="29" t="s">
        <v>890</v>
      </c>
      <c r="B10370" s="32">
        <v>140</v>
      </c>
      <c r="C10370" s="83">
        <v>17000000</v>
      </c>
      <c r="D10370" s="33" t="s">
        <v>311</v>
      </c>
      <c r="E10370" s="55">
        <f>C10370/B10370</f>
        <v>121428.57142857143</v>
      </c>
    </row>
    <row r="10371" spans="1:5" ht="15.75" customHeight="1">
      <c r="A10371" s="29" t="s">
        <v>890</v>
      </c>
      <c r="B10371" s="30">
        <v>110</v>
      </c>
      <c r="C10371" s="84">
        <v>13500000</v>
      </c>
      <c r="D10371" s="31" t="s">
        <v>311</v>
      </c>
      <c r="E10371" s="55">
        <f>C10371/B10371</f>
        <v>122727.27272727272</v>
      </c>
    </row>
    <row r="10372" spans="1:5" ht="15.75" customHeight="1">
      <c r="A10372" s="29" t="s">
        <v>890</v>
      </c>
      <c r="B10372" s="30">
        <v>130</v>
      </c>
      <c r="C10372" s="84">
        <v>16000000</v>
      </c>
      <c r="D10372" s="31" t="s">
        <v>311</v>
      </c>
      <c r="E10372" s="55">
        <f>C10372/B10372</f>
        <v>123076.92307692308</v>
      </c>
    </row>
    <row r="10373" spans="1:5" ht="15.75" customHeight="1">
      <c r="A10373" s="29" t="s">
        <v>890</v>
      </c>
      <c r="B10373" s="32">
        <v>130</v>
      </c>
      <c r="C10373" s="83">
        <v>16000000</v>
      </c>
      <c r="D10373" s="33" t="s">
        <v>311</v>
      </c>
      <c r="E10373" s="55">
        <f>C10373/B10373</f>
        <v>123076.92307692308</v>
      </c>
    </row>
    <row r="10374" spans="1:5" ht="15.75" customHeight="1">
      <c r="A10374" s="29" t="s">
        <v>890</v>
      </c>
      <c r="B10374" s="32">
        <v>140</v>
      </c>
      <c r="C10374" s="83">
        <v>17250000</v>
      </c>
      <c r="D10374" s="33" t="s">
        <v>311</v>
      </c>
      <c r="E10374" s="55">
        <f>C10374/B10374</f>
        <v>123214.28571428571</v>
      </c>
    </row>
    <row r="10375" spans="1:5" ht="15.75" customHeight="1">
      <c r="A10375" s="29" t="s">
        <v>890</v>
      </c>
      <c r="B10375" s="32">
        <v>170</v>
      </c>
      <c r="C10375" s="83">
        <v>20950000</v>
      </c>
      <c r="D10375" s="33" t="s">
        <v>311</v>
      </c>
      <c r="E10375" s="55">
        <f>C10375/B10375</f>
        <v>123235.29411764706</v>
      </c>
    </row>
    <row r="10376" spans="1:5" ht="15.75" customHeight="1">
      <c r="A10376" s="29" t="s">
        <v>890</v>
      </c>
      <c r="B10376" s="30">
        <v>170</v>
      </c>
      <c r="C10376" s="84">
        <v>20950000</v>
      </c>
      <c r="D10376" s="31" t="s">
        <v>311</v>
      </c>
      <c r="E10376" s="55">
        <f>C10376/B10376</f>
        <v>123235.29411764706</v>
      </c>
    </row>
    <row r="10377" spans="1:5" ht="15.75" customHeight="1">
      <c r="A10377" s="29" t="s">
        <v>890</v>
      </c>
      <c r="B10377" s="30">
        <v>150</v>
      </c>
      <c r="C10377" s="84">
        <v>18500000</v>
      </c>
      <c r="D10377" s="31" t="s">
        <v>311</v>
      </c>
      <c r="E10377" s="55">
        <f>C10377/B10377</f>
        <v>123333.33333333333</v>
      </c>
    </row>
    <row r="10378" spans="1:5" ht="15.75" customHeight="1">
      <c r="A10378" s="29" t="s">
        <v>890</v>
      </c>
      <c r="B10378" s="32">
        <v>145</v>
      </c>
      <c r="C10378" s="83">
        <v>18000000</v>
      </c>
      <c r="D10378" s="33" t="s">
        <v>311</v>
      </c>
      <c r="E10378" s="55">
        <f>C10378/B10378</f>
        <v>124137.93103448275</v>
      </c>
    </row>
    <row r="10379" spans="1:5" ht="15.75" customHeight="1">
      <c r="A10379" s="29" t="s">
        <v>890</v>
      </c>
      <c r="B10379" s="30">
        <v>201</v>
      </c>
      <c r="C10379" s="84">
        <v>25000000</v>
      </c>
      <c r="D10379" s="31" t="s">
        <v>311</v>
      </c>
      <c r="E10379" s="55">
        <f>C10379/B10379</f>
        <v>124378.10945273632</v>
      </c>
    </row>
    <row r="10380" spans="1:5" ht="15.75" customHeight="1">
      <c r="A10380" s="29" t="s">
        <v>890</v>
      </c>
      <c r="B10380" s="30">
        <v>201</v>
      </c>
      <c r="C10380" s="84">
        <v>25000000</v>
      </c>
      <c r="D10380" s="31" t="s">
        <v>311</v>
      </c>
      <c r="E10380" s="55">
        <f>C10380/B10380</f>
        <v>124378.10945273632</v>
      </c>
    </row>
    <row r="10381" spans="1:5" ht="15.75" customHeight="1">
      <c r="A10381" s="29" t="s">
        <v>890</v>
      </c>
      <c r="B10381" s="32">
        <v>200</v>
      </c>
      <c r="C10381" s="83">
        <v>25000000</v>
      </c>
      <c r="D10381" s="33" t="s">
        <v>311</v>
      </c>
      <c r="E10381" s="55">
        <f>C10381/B10381</f>
        <v>125000</v>
      </c>
    </row>
    <row r="10382" spans="1:5" ht="15.75" customHeight="1">
      <c r="A10382" s="29" t="s">
        <v>890</v>
      </c>
      <c r="B10382" s="32">
        <v>200</v>
      </c>
      <c r="C10382" s="83">
        <v>25000000</v>
      </c>
      <c r="D10382" s="33" t="s">
        <v>311</v>
      </c>
      <c r="E10382" s="55">
        <f>C10382/B10382</f>
        <v>125000</v>
      </c>
    </row>
    <row r="10383" spans="1:5" ht="15.75" customHeight="1">
      <c r="A10383" s="29" t="s">
        <v>890</v>
      </c>
      <c r="B10383" s="32">
        <v>160</v>
      </c>
      <c r="C10383" s="83">
        <v>20000000</v>
      </c>
      <c r="D10383" s="33" t="s">
        <v>311</v>
      </c>
      <c r="E10383" s="55">
        <f>C10383/B10383</f>
        <v>125000</v>
      </c>
    </row>
    <row r="10384" spans="1:5" ht="15.75" customHeight="1">
      <c r="A10384" s="29" t="s">
        <v>890</v>
      </c>
      <c r="B10384" s="30">
        <v>160</v>
      </c>
      <c r="C10384" s="84">
        <v>20000000</v>
      </c>
      <c r="D10384" s="31" t="s">
        <v>311</v>
      </c>
      <c r="E10384" s="55">
        <f>C10384/B10384</f>
        <v>125000</v>
      </c>
    </row>
    <row r="10385" spans="1:5" ht="15.75" customHeight="1">
      <c r="A10385" s="29" t="s">
        <v>890</v>
      </c>
      <c r="B10385" s="32">
        <v>140</v>
      </c>
      <c r="C10385" s="83">
        <v>17500000</v>
      </c>
      <c r="D10385" s="33" t="s">
        <v>311</v>
      </c>
      <c r="E10385" s="55">
        <f>C10385/B10385</f>
        <v>125000</v>
      </c>
    </row>
    <row r="10386" spans="1:5" ht="15.75" customHeight="1">
      <c r="A10386" s="29" t="s">
        <v>890</v>
      </c>
      <c r="B10386" s="32">
        <v>120</v>
      </c>
      <c r="C10386" s="83">
        <v>15000000</v>
      </c>
      <c r="D10386" s="33" t="s">
        <v>311</v>
      </c>
      <c r="E10386" s="55">
        <f>C10386/B10386</f>
        <v>125000</v>
      </c>
    </row>
    <row r="10387" spans="1:5" ht="15.75" customHeight="1">
      <c r="A10387" s="29" t="s">
        <v>890</v>
      </c>
      <c r="B10387" s="30">
        <v>120</v>
      </c>
      <c r="C10387" s="84">
        <v>15000000</v>
      </c>
      <c r="D10387" s="31" t="s">
        <v>311</v>
      </c>
      <c r="E10387" s="55">
        <f>C10387/B10387</f>
        <v>125000</v>
      </c>
    </row>
    <row r="10388" spans="1:5" ht="15.75" customHeight="1">
      <c r="A10388" s="29" t="s">
        <v>890</v>
      </c>
      <c r="B10388" s="30">
        <v>150</v>
      </c>
      <c r="C10388" s="84">
        <v>19000000</v>
      </c>
      <c r="D10388" s="31" t="s">
        <v>311</v>
      </c>
      <c r="E10388" s="55">
        <f>C10388/B10388</f>
        <v>126666.66666666667</v>
      </c>
    </row>
    <row r="10389" spans="1:5" ht="15.75" customHeight="1">
      <c r="A10389" s="29" t="s">
        <v>890</v>
      </c>
      <c r="B10389" s="30">
        <v>130</v>
      </c>
      <c r="C10389" s="84">
        <v>16500000</v>
      </c>
      <c r="D10389" s="31" t="s">
        <v>311</v>
      </c>
      <c r="E10389" s="55">
        <f>C10389/B10389</f>
        <v>126923.07692307692</v>
      </c>
    </row>
    <row r="10390" spans="1:5" ht="15.75" customHeight="1">
      <c r="A10390" s="29" t="s">
        <v>890</v>
      </c>
      <c r="B10390" s="32">
        <v>180</v>
      </c>
      <c r="C10390" s="83">
        <v>24000000</v>
      </c>
      <c r="D10390" s="33" t="s">
        <v>311</v>
      </c>
      <c r="E10390" s="55">
        <f>C10390/B10390</f>
        <v>133333.33333333334</v>
      </c>
    </row>
    <row r="10391" spans="1:5" ht="15.75" customHeight="1">
      <c r="A10391" s="29" t="s">
        <v>890</v>
      </c>
      <c r="B10391" s="30">
        <v>150</v>
      </c>
      <c r="C10391" s="84">
        <v>20000000</v>
      </c>
      <c r="D10391" s="31" t="s">
        <v>311</v>
      </c>
      <c r="E10391" s="55">
        <f>C10391/B10391</f>
        <v>133333.33333333334</v>
      </c>
    </row>
    <row r="10392" spans="1:5" ht="15.75" customHeight="1">
      <c r="A10392" s="29" t="s">
        <v>890</v>
      </c>
      <c r="B10392" s="30">
        <v>150</v>
      </c>
      <c r="C10392" s="84">
        <v>20000000</v>
      </c>
      <c r="D10392" s="31" t="s">
        <v>311</v>
      </c>
      <c r="E10392" s="55">
        <f>C10392/B10392</f>
        <v>133333.33333333334</v>
      </c>
    </row>
    <row r="10393" spans="1:5" ht="15.75" customHeight="1">
      <c r="A10393" s="29" t="s">
        <v>890</v>
      </c>
      <c r="B10393" s="30">
        <v>150</v>
      </c>
      <c r="C10393" s="84">
        <v>20000000</v>
      </c>
      <c r="D10393" s="31" t="s">
        <v>311</v>
      </c>
      <c r="E10393" s="55">
        <f>C10393/B10393</f>
        <v>133333.33333333334</v>
      </c>
    </row>
    <row r="10394" spans="1:5" ht="15.75" customHeight="1">
      <c r="A10394" s="29" t="s">
        <v>890</v>
      </c>
      <c r="B10394" s="32">
        <v>135</v>
      </c>
      <c r="C10394" s="83">
        <v>18000000</v>
      </c>
      <c r="D10394" s="33" t="s">
        <v>311</v>
      </c>
      <c r="E10394" s="55">
        <f>C10394/B10394</f>
        <v>133333.33333333334</v>
      </c>
    </row>
    <row r="10395" spans="1:5" ht="15.75" customHeight="1">
      <c r="A10395" s="29" t="s">
        <v>890</v>
      </c>
      <c r="B10395" s="32">
        <v>120</v>
      </c>
      <c r="C10395" s="83">
        <v>16000000</v>
      </c>
      <c r="D10395" s="33" t="s">
        <v>311</v>
      </c>
      <c r="E10395" s="55">
        <f>C10395/B10395</f>
        <v>133333.33333333334</v>
      </c>
    </row>
    <row r="10396" spans="1:5" ht="15.75" customHeight="1">
      <c r="A10396" s="29" t="s">
        <v>890</v>
      </c>
      <c r="B10396" s="32">
        <v>160</v>
      </c>
      <c r="C10396" s="83">
        <v>21500000</v>
      </c>
      <c r="D10396" s="33" t="s">
        <v>311</v>
      </c>
      <c r="E10396" s="55">
        <f>C10396/B10396</f>
        <v>134375</v>
      </c>
    </row>
    <row r="10397" spans="1:5" ht="15.75" customHeight="1">
      <c r="A10397" s="29" t="s">
        <v>890</v>
      </c>
      <c r="B10397" s="32">
        <v>120</v>
      </c>
      <c r="C10397" s="83">
        <v>16250000</v>
      </c>
      <c r="D10397" s="33" t="s">
        <v>311</v>
      </c>
      <c r="E10397" s="55">
        <f>C10397/B10397</f>
        <v>135416.66666666666</v>
      </c>
    </row>
    <row r="10398" spans="1:5" ht="15.75" customHeight="1">
      <c r="A10398" s="29" t="s">
        <v>890</v>
      </c>
      <c r="B10398" s="32">
        <v>120</v>
      </c>
      <c r="C10398" s="83">
        <v>16250000</v>
      </c>
      <c r="D10398" s="33" t="s">
        <v>311</v>
      </c>
      <c r="E10398" s="55">
        <f>C10398/B10398</f>
        <v>135416.66666666666</v>
      </c>
    </row>
    <row r="10399" spans="1:5" ht="15.75" customHeight="1">
      <c r="A10399" s="29" t="s">
        <v>890</v>
      </c>
      <c r="B10399" s="30">
        <v>140</v>
      </c>
      <c r="C10399" s="84">
        <v>19000000</v>
      </c>
      <c r="D10399" s="31" t="s">
        <v>311</v>
      </c>
      <c r="E10399" s="55">
        <f>C10399/B10399</f>
        <v>135714.28571428571</v>
      </c>
    </row>
    <row r="10400" spans="1:5" ht="15.75" customHeight="1">
      <c r="A10400" s="29" t="s">
        <v>890</v>
      </c>
      <c r="B10400" s="30">
        <v>140</v>
      </c>
      <c r="C10400" s="84">
        <v>19000000</v>
      </c>
      <c r="D10400" s="31" t="s">
        <v>311</v>
      </c>
      <c r="E10400" s="55">
        <f>C10400/B10400</f>
        <v>135714.28571428571</v>
      </c>
    </row>
    <row r="10401" spans="1:5" ht="15.75" customHeight="1">
      <c r="A10401" s="29" t="s">
        <v>890</v>
      </c>
      <c r="B10401" s="32">
        <v>150</v>
      </c>
      <c r="C10401" s="83">
        <v>20950000</v>
      </c>
      <c r="D10401" s="33" t="s">
        <v>311</v>
      </c>
      <c r="E10401" s="55">
        <f>C10401/B10401</f>
        <v>139666.66666666666</v>
      </c>
    </row>
    <row r="10402" spans="1:5" ht="15.75" customHeight="1">
      <c r="A10402" s="29" t="s">
        <v>890</v>
      </c>
      <c r="B10402" s="30">
        <v>350</v>
      </c>
      <c r="C10402" s="84">
        <v>49000000</v>
      </c>
      <c r="D10402" s="31" t="s">
        <v>311</v>
      </c>
      <c r="E10402" s="55">
        <f>C10402/B10402</f>
        <v>140000</v>
      </c>
    </row>
    <row r="10403" spans="1:5" ht="15.75" customHeight="1">
      <c r="A10403" s="29" t="s">
        <v>890</v>
      </c>
      <c r="B10403" s="32">
        <v>120</v>
      </c>
      <c r="C10403" s="83">
        <v>17000000</v>
      </c>
      <c r="D10403" s="33" t="s">
        <v>311</v>
      </c>
      <c r="E10403" s="55">
        <f>C10403/B10403</f>
        <v>141666.66666666666</v>
      </c>
    </row>
    <row r="10404" spans="1:5" ht="15.75" customHeight="1">
      <c r="A10404" s="29" t="s">
        <v>890</v>
      </c>
      <c r="B10404" s="32">
        <v>140</v>
      </c>
      <c r="C10404" s="83">
        <v>20000000</v>
      </c>
      <c r="D10404" s="33" t="s">
        <v>311</v>
      </c>
      <c r="E10404" s="55">
        <f>C10404/B10404</f>
        <v>142857.14285714287</v>
      </c>
    </row>
    <row r="10405" spans="1:5" ht="15.75" customHeight="1">
      <c r="A10405" s="29" t="s">
        <v>890</v>
      </c>
      <c r="B10405" s="32">
        <v>130</v>
      </c>
      <c r="C10405" s="83">
        <v>19000000</v>
      </c>
      <c r="D10405" s="33" t="s">
        <v>311</v>
      </c>
      <c r="E10405" s="55">
        <f>C10405/B10405</f>
        <v>146153.84615384616</v>
      </c>
    </row>
    <row r="10406" spans="1:5" ht="15.75" customHeight="1">
      <c r="A10406" s="29" t="s">
        <v>890</v>
      </c>
      <c r="B10406" s="32">
        <v>140</v>
      </c>
      <c r="C10406" s="83">
        <v>20500000</v>
      </c>
      <c r="D10406" s="33" t="s">
        <v>311</v>
      </c>
      <c r="E10406" s="55">
        <f>C10406/B10406</f>
        <v>146428.57142857142</v>
      </c>
    </row>
    <row r="10407" spans="1:5" ht="15.75" customHeight="1">
      <c r="A10407" s="29" t="s">
        <v>890</v>
      </c>
      <c r="B10407" s="32">
        <v>250</v>
      </c>
      <c r="C10407" s="83">
        <v>37000000</v>
      </c>
      <c r="D10407" s="33" t="s">
        <v>311</v>
      </c>
      <c r="E10407" s="55">
        <f>C10407/B10407</f>
        <v>148000</v>
      </c>
    </row>
    <row r="10408" spans="1:5" ht="15.75" customHeight="1">
      <c r="A10408" s="29" t="s">
        <v>890</v>
      </c>
      <c r="B10408" s="30">
        <v>150</v>
      </c>
      <c r="C10408" s="84">
        <v>22200000</v>
      </c>
      <c r="D10408" s="31" t="s">
        <v>311</v>
      </c>
      <c r="E10408" s="55">
        <f>C10408/B10408</f>
        <v>148000</v>
      </c>
    </row>
    <row r="10409" spans="1:5" ht="15.75" customHeight="1">
      <c r="A10409" s="29" t="s">
        <v>890</v>
      </c>
      <c r="B10409" s="32">
        <v>200</v>
      </c>
      <c r="C10409" s="83">
        <v>30000000</v>
      </c>
      <c r="D10409" s="33" t="s">
        <v>311</v>
      </c>
      <c r="E10409" s="55">
        <f>C10409/B10409</f>
        <v>150000</v>
      </c>
    </row>
    <row r="10410" spans="1:5" ht="15.75" customHeight="1">
      <c r="A10410" s="29" t="s">
        <v>890</v>
      </c>
      <c r="B10410" s="32">
        <v>140</v>
      </c>
      <c r="C10410" s="83">
        <v>21500000</v>
      </c>
      <c r="D10410" s="33" t="s">
        <v>311</v>
      </c>
      <c r="E10410" s="55">
        <f>C10410/B10410</f>
        <v>153571.42857142858</v>
      </c>
    </row>
    <row r="10411" spans="1:5" ht="15.75" customHeight="1">
      <c r="A10411" s="29" t="s">
        <v>890</v>
      </c>
      <c r="B10411" s="32">
        <v>130</v>
      </c>
      <c r="C10411" s="83">
        <v>20000000</v>
      </c>
      <c r="D10411" s="33" t="s">
        <v>311</v>
      </c>
      <c r="E10411" s="55">
        <f>C10411/B10411</f>
        <v>153846.15384615384</v>
      </c>
    </row>
    <row r="10412" spans="1:5" ht="15.75" customHeight="1">
      <c r="A10412" s="29" t="s">
        <v>890</v>
      </c>
      <c r="B10412" s="30">
        <v>130</v>
      </c>
      <c r="C10412" s="84">
        <v>20000000</v>
      </c>
      <c r="D10412" s="31" t="s">
        <v>311</v>
      </c>
      <c r="E10412" s="55">
        <f>C10412/B10412</f>
        <v>153846.15384615384</v>
      </c>
    </row>
    <row r="10413" spans="1:5" ht="15.75" customHeight="1">
      <c r="A10413" s="29" t="s">
        <v>890</v>
      </c>
      <c r="B10413" s="30">
        <v>130</v>
      </c>
      <c r="C10413" s="84">
        <v>20000000</v>
      </c>
      <c r="D10413" s="31" t="s">
        <v>311</v>
      </c>
      <c r="E10413" s="55">
        <f>C10413/B10413</f>
        <v>153846.15384615384</v>
      </c>
    </row>
    <row r="10414" spans="1:5" ht="15.75" customHeight="1">
      <c r="A10414" s="29" t="s">
        <v>890</v>
      </c>
      <c r="B10414" s="30">
        <v>140</v>
      </c>
      <c r="C10414" s="84">
        <v>21900000</v>
      </c>
      <c r="D10414" s="31" t="s">
        <v>311</v>
      </c>
      <c r="E10414" s="55">
        <f>C10414/B10414</f>
        <v>156428.57142857142</v>
      </c>
    </row>
    <row r="10415" spans="1:5" ht="15.75" customHeight="1">
      <c r="A10415" s="29" t="s">
        <v>890</v>
      </c>
      <c r="B10415" s="32">
        <v>300</v>
      </c>
      <c r="C10415" s="83">
        <v>48000000</v>
      </c>
      <c r="D10415" s="33" t="s">
        <v>311</v>
      </c>
      <c r="E10415" s="55">
        <f>C10415/B10415</f>
        <v>160000</v>
      </c>
    </row>
    <row r="10416" spans="1:5" ht="15.75" customHeight="1">
      <c r="A10416" s="29" t="s">
        <v>890</v>
      </c>
      <c r="B10416" s="30">
        <v>130</v>
      </c>
      <c r="C10416" s="84">
        <v>21000000</v>
      </c>
      <c r="D10416" s="31" t="s">
        <v>311</v>
      </c>
      <c r="E10416" s="55">
        <f>C10416/B10416</f>
        <v>161538.46153846153</v>
      </c>
    </row>
    <row r="10417" spans="1:5" ht="15.75" customHeight="1">
      <c r="A10417" s="29" t="s">
        <v>890</v>
      </c>
      <c r="B10417" s="30">
        <v>150</v>
      </c>
      <c r="C10417" s="84">
        <v>25000000</v>
      </c>
      <c r="D10417" s="31" t="s">
        <v>311</v>
      </c>
      <c r="E10417" s="55">
        <f>C10417/B10417</f>
        <v>166666.66666666666</v>
      </c>
    </row>
    <row r="10418" spans="1:5" ht="15.75" customHeight="1">
      <c r="A10418" s="29" t="s">
        <v>890</v>
      </c>
      <c r="B10418" s="30">
        <v>376</v>
      </c>
      <c r="C10418" s="84">
        <v>65000000</v>
      </c>
      <c r="D10418" s="31" t="s">
        <v>311</v>
      </c>
      <c r="E10418" s="55">
        <f>C10418/B10418</f>
        <v>172872.3404255319</v>
      </c>
    </row>
    <row r="10419" spans="1:5" ht="15.75" customHeight="1">
      <c r="A10419" s="29" t="s">
        <v>890</v>
      </c>
      <c r="B10419" s="30">
        <v>150</v>
      </c>
      <c r="C10419" s="84">
        <v>26500000</v>
      </c>
      <c r="D10419" s="31" t="s">
        <v>311</v>
      </c>
      <c r="E10419" s="55">
        <f>C10419/B10419</f>
        <v>176666.66666666666</v>
      </c>
    </row>
    <row r="10420" spans="1:5" ht="15.75" customHeight="1">
      <c r="A10420" s="29" t="s">
        <v>890</v>
      </c>
      <c r="B10420" s="30">
        <v>140</v>
      </c>
      <c r="C10420" s="84">
        <v>25000000</v>
      </c>
      <c r="D10420" s="31" t="s">
        <v>311</v>
      </c>
      <c r="E10420" s="55">
        <f>C10420/B10420</f>
        <v>178571.42857142858</v>
      </c>
    </row>
    <row r="10421" spans="1:5" ht="15.75" customHeight="1">
      <c r="A10421" s="29" t="s">
        <v>890</v>
      </c>
      <c r="B10421" s="34">
        <v>125</v>
      </c>
      <c r="C10421" s="86">
        <v>22500000</v>
      </c>
      <c r="D10421" s="35" t="s">
        <v>311</v>
      </c>
      <c r="E10421" s="55">
        <f>C10421/B10421</f>
        <v>180000</v>
      </c>
    </row>
    <row r="10422" spans="1:5" ht="15.75" customHeight="1">
      <c r="A10422" s="29" t="s">
        <v>890</v>
      </c>
      <c r="B10422" s="30">
        <v>126</v>
      </c>
      <c r="C10422" s="84">
        <v>25000000</v>
      </c>
      <c r="D10422" s="31" t="s">
        <v>311</v>
      </c>
      <c r="E10422" s="55">
        <f>C10422/B10422</f>
        <v>198412.6984126984</v>
      </c>
    </row>
    <row r="10423" spans="1:5" ht="15.75" customHeight="1">
      <c r="A10423" s="29" t="s">
        <v>890</v>
      </c>
      <c r="B10423" s="30">
        <v>120</v>
      </c>
      <c r="C10423" s="84">
        <v>24900000</v>
      </c>
      <c r="D10423" s="31" t="s">
        <v>311</v>
      </c>
      <c r="E10423" s="55">
        <f>C10423/B10423</f>
        <v>207500</v>
      </c>
    </row>
    <row r="10424" spans="1:5" ht="15.75" customHeight="1">
      <c r="A10424" s="29" t="s">
        <v>890</v>
      </c>
      <c r="B10424" s="36">
        <v>120</v>
      </c>
      <c r="C10424" s="85">
        <v>24999999</v>
      </c>
      <c r="D10424" s="37" t="s">
        <v>311</v>
      </c>
      <c r="E10424" s="55">
        <f>C10424/B10424</f>
        <v>208333.32500000001</v>
      </c>
    </row>
    <row r="10425" spans="1:5" ht="15.75" customHeight="1">
      <c r="A10425" s="29" t="s">
        <v>890</v>
      </c>
      <c r="B10425" s="30">
        <v>120</v>
      </c>
      <c r="C10425" s="84">
        <v>25000000</v>
      </c>
      <c r="D10425" s="31" t="s">
        <v>311</v>
      </c>
      <c r="E10425" s="55">
        <f>C10425/B10425</f>
        <v>208333.33333333334</v>
      </c>
    </row>
    <row r="10426" spans="1:5" ht="15.75" customHeight="1">
      <c r="A10426" s="29" t="s">
        <v>890</v>
      </c>
      <c r="B10426" s="32">
        <v>120</v>
      </c>
      <c r="C10426" s="83">
        <v>25000000</v>
      </c>
      <c r="D10426" s="33" t="s">
        <v>311</v>
      </c>
      <c r="E10426" s="55">
        <f>C10426/B10426</f>
        <v>208333.33333333334</v>
      </c>
    </row>
    <row r="10427" spans="1:5" ht="15.75" customHeight="1">
      <c r="A10427" s="29" t="s">
        <v>890</v>
      </c>
      <c r="B10427" s="32">
        <v>120</v>
      </c>
      <c r="C10427" s="83">
        <v>25000000</v>
      </c>
      <c r="D10427" s="33" t="s">
        <v>311</v>
      </c>
      <c r="E10427" s="55">
        <f>C10427/B10427</f>
        <v>208333.33333333334</v>
      </c>
    </row>
    <row r="10428" spans="1:5" ht="15.75" customHeight="1">
      <c r="A10428" s="29" t="s">
        <v>890</v>
      </c>
      <c r="B10428" s="32">
        <v>115</v>
      </c>
      <c r="C10428" s="83">
        <v>24650000</v>
      </c>
      <c r="D10428" s="33" t="s">
        <v>311</v>
      </c>
      <c r="E10428" s="55">
        <f>C10428/B10428</f>
        <v>214347.82608695651</v>
      </c>
    </row>
    <row r="10429" spans="1:5" ht="15.75" customHeight="1">
      <c r="A10429" s="29" t="s">
        <v>890</v>
      </c>
      <c r="B10429" s="32">
        <v>110</v>
      </c>
      <c r="C10429" s="83">
        <v>25000000</v>
      </c>
      <c r="D10429" s="33" t="s">
        <v>311</v>
      </c>
      <c r="E10429" s="55">
        <f>C10429/B10429</f>
        <v>227272.72727272726</v>
      </c>
    </row>
    <row r="10430" spans="1:5" ht="15.75" customHeight="1">
      <c r="A10430" s="29" t="s">
        <v>890</v>
      </c>
      <c r="B10430" s="32">
        <v>110</v>
      </c>
      <c r="C10430" s="83">
        <v>25000000</v>
      </c>
      <c r="D10430" s="33" t="s">
        <v>311</v>
      </c>
      <c r="E10430" s="55">
        <f>C10430/B10430</f>
        <v>227272.72727272726</v>
      </c>
    </row>
    <row r="10431" spans="1:5" ht="15.75" customHeight="1">
      <c r="A10431" s="29" t="s">
        <v>890</v>
      </c>
      <c r="B10431" s="30">
        <v>140</v>
      </c>
      <c r="C10431" s="84">
        <v>32000000</v>
      </c>
      <c r="D10431" s="31" t="s">
        <v>311</v>
      </c>
      <c r="E10431" s="55">
        <f>C10431/B10431</f>
        <v>228571.42857142858</v>
      </c>
    </row>
    <row r="10432" spans="1:5" ht="15.75" customHeight="1">
      <c r="A10432" s="29" t="s">
        <v>890</v>
      </c>
      <c r="B10432" s="30">
        <v>600</v>
      </c>
      <c r="C10432" s="84">
        <v>138000000</v>
      </c>
      <c r="D10432" s="31" t="s">
        <v>311</v>
      </c>
      <c r="E10432" s="55">
        <f>C10432/B10432</f>
        <v>230000</v>
      </c>
    </row>
    <row r="10433" spans="1:5" ht="15.75" customHeight="1">
      <c r="A10433" s="29" t="s">
        <v>890</v>
      </c>
      <c r="B10433" s="32">
        <v>220</v>
      </c>
      <c r="C10433" s="83">
        <v>65000000</v>
      </c>
      <c r="D10433" s="33" t="s">
        <v>311</v>
      </c>
      <c r="E10433" s="55">
        <f>C10433/B10433</f>
        <v>295454.54545454547</v>
      </c>
    </row>
    <row r="10434" spans="1:5" ht="15.75" customHeight="1">
      <c r="A10434" s="29" t="s">
        <v>890</v>
      </c>
      <c r="B10434" s="32">
        <v>600</v>
      </c>
      <c r="C10434" s="83">
        <v>25000000</v>
      </c>
      <c r="D10434" s="33" t="s">
        <v>312</v>
      </c>
      <c r="E10434" s="55">
        <f>C10434/B10434</f>
        <v>41666.666666666664</v>
      </c>
    </row>
    <row r="10435" spans="1:5" ht="15.75" customHeight="1">
      <c r="A10435" s="29" t="s">
        <v>890</v>
      </c>
      <c r="B10435" s="32">
        <v>390</v>
      </c>
      <c r="C10435" s="83">
        <v>22000000</v>
      </c>
      <c r="D10435" s="33" t="s">
        <v>312</v>
      </c>
      <c r="E10435" s="55">
        <f>C10435/B10435</f>
        <v>56410.256410256414</v>
      </c>
    </row>
    <row r="10436" spans="1:5" ht="15.75" customHeight="1">
      <c r="A10436" s="29" t="s">
        <v>890</v>
      </c>
      <c r="B10436" s="30">
        <v>1050</v>
      </c>
      <c r="C10436" s="84">
        <v>75000000</v>
      </c>
      <c r="D10436" s="31" t="s">
        <v>312</v>
      </c>
      <c r="E10436" s="55">
        <f>C10436/B10436</f>
        <v>71428.571428571435</v>
      </c>
    </row>
    <row r="10437" spans="1:5" ht="15.75" customHeight="1">
      <c r="A10437" s="29" t="s">
        <v>890</v>
      </c>
      <c r="B10437" s="36">
        <v>600</v>
      </c>
      <c r="C10437" s="85">
        <v>45000000</v>
      </c>
      <c r="D10437" s="37" t="s">
        <v>312</v>
      </c>
      <c r="E10437" s="55">
        <f>C10437/B10437</f>
        <v>75000</v>
      </c>
    </row>
    <row r="10438" spans="1:5" ht="15.75" customHeight="1">
      <c r="A10438" s="29" t="s">
        <v>890</v>
      </c>
      <c r="B10438" s="30">
        <v>1131</v>
      </c>
      <c r="C10438" s="84">
        <v>90000000</v>
      </c>
      <c r="D10438" s="31" t="s">
        <v>312</v>
      </c>
      <c r="E10438" s="55">
        <f>C10438/B10438</f>
        <v>79575.596816976133</v>
      </c>
    </row>
    <row r="10439" spans="1:5" ht="15.75" customHeight="1">
      <c r="A10439" s="29" t="s">
        <v>890</v>
      </c>
      <c r="B10439" s="30">
        <v>500</v>
      </c>
      <c r="C10439" s="84">
        <v>41000000</v>
      </c>
      <c r="D10439" s="31" t="s">
        <v>312</v>
      </c>
      <c r="E10439" s="55">
        <f>C10439/B10439</f>
        <v>82000</v>
      </c>
    </row>
    <row r="10440" spans="1:5" ht="15.75" customHeight="1">
      <c r="A10440" s="29" t="s">
        <v>890</v>
      </c>
      <c r="B10440" s="32">
        <v>100</v>
      </c>
      <c r="C10440" s="83">
        <v>8800000</v>
      </c>
      <c r="D10440" s="33" t="s">
        <v>312</v>
      </c>
      <c r="E10440" s="55">
        <f>C10440/B10440</f>
        <v>88000</v>
      </c>
    </row>
    <row r="10441" spans="1:5" ht="15.75" customHeight="1">
      <c r="A10441" s="29" t="s">
        <v>890</v>
      </c>
      <c r="B10441" s="30">
        <v>275</v>
      </c>
      <c r="C10441" s="84">
        <v>24500000</v>
      </c>
      <c r="D10441" s="31" t="s">
        <v>312</v>
      </c>
      <c r="E10441" s="55">
        <f>C10441/B10441</f>
        <v>89090.909090909088</v>
      </c>
    </row>
    <row r="10442" spans="1:5" ht="15.75" customHeight="1">
      <c r="A10442" s="29" t="s">
        <v>890</v>
      </c>
      <c r="B10442" s="30">
        <v>600</v>
      </c>
      <c r="C10442" s="84">
        <v>55000000</v>
      </c>
      <c r="D10442" s="31" t="s">
        <v>312</v>
      </c>
      <c r="E10442" s="55">
        <f>C10442/B10442</f>
        <v>91666.666666666672</v>
      </c>
    </row>
    <row r="10443" spans="1:5" ht="15.75" customHeight="1">
      <c r="A10443" s="29" t="s">
        <v>890</v>
      </c>
      <c r="B10443" s="30">
        <v>120</v>
      </c>
      <c r="C10443" s="84">
        <v>11000000</v>
      </c>
      <c r="D10443" s="31" t="s">
        <v>312</v>
      </c>
      <c r="E10443" s="55">
        <f>C10443/B10443</f>
        <v>91666.666666666672</v>
      </c>
    </row>
    <row r="10444" spans="1:5" ht="15.75" customHeight="1">
      <c r="A10444" s="29" t="s">
        <v>890</v>
      </c>
      <c r="B10444" s="30">
        <v>250</v>
      </c>
      <c r="C10444" s="84">
        <v>24000000</v>
      </c>
      <c r="D10444" s="31" t="s">
        <v>312</v>
      </c>
      <c r="E10444" s="55">
        <f>C10444/B10444</f>
        <v>96000</v>
      </c>
    </row>
    <row r="10445" spans="1:5" ht="15.75" customHeight="1">
      <c r="A10445" s="29" t="s">
        <v>890</v>
      </c>
      <c r="B10445" s="30">
        <v>250</v>
      </c>
      <c r="C10445" s="84">
        <v>24750000</v>
      </c>
      <c r="D10445" s="31" t="s">
        <v>312</v>
      </c>
      <c r="E10445" s="55">
        <f>C10445/B10445</f>
        <v>99000</v>
      </c>
    </row>
    <row r="10446" spans="1:5" ht="15.75" customHeight="1">
      <c r="A10446" s="29" t="s">
        <v>890</v>
      </c>
      <c r="B10446" s="32">
        <v>160</v>
      </c>
      <c r="C10446" s="83">
        <v>17800000</v>
      </c>
      <c r="D10446" s="33" t="s">
        <v>312</v>
      </c>
      <c r="E10446" s="55">
        <f>C10446/B10446</f>
        <v>111250</v>
      </c>
    </row>
    <row r="10447" spans="1:5" ht="15.75" customHeight="1">
      <c r="A10447" s="29" t="s">
        <v>890</v>
      </c>
      <c r="B10447" s="32">
        <v>190</v>
      </c>
      <c r="C10447" s="83">
        <v>22950000</v>
      </c>
      <c r="D10447" s="33" t="s">
        <v>312</v>
      </c>
      <c r="E10447" s="55">
        <f>C10447/B10447</f>
        <v>120789.47368421052</v>
      </c>
    </row>
    <row r="10448" spans="1:5" ht="15.75" customHeight="1">
      <c r="A10448" s="29" t="s">
        <v>890</v>
      </c>
      <c r="B10448" s="30">
        <v>180</v>
      </c>
      <c r="C10448" s="84">
        <v>21950000</v>
      </c>
      <c r="D10448" s="31" t="s">
        <v>312</v>
      </c>
      <c r="E10448" s="55">
        <f>C10448/B10448</f>
        <v>121944.44444444444</v>
      </c>
    </row>
    <row r="10449" spans="1:5" ht="15.75" customHeight="1">
      <c r="A10449" s="29" t="s">
        <v>890</v>
      </c>
      <c r="B10449" s="32">
        <v>220</v>
      </c>
      <c r="C10449" s="83">
        <v>27000000</v>
      </c>
      <c r="D10449" s="33" t="s">
        <v>312</v>
      </c>
      <c r="E10449" s="55">
        <f>C10449/B10449</f>
        <v>122727.27272727272</v>
      </c>
    </row>
    <row r="10450" spans="1:5" ht="15.75" customHeight="1">
      <c r="A10450" s="29" t="s">
        <v>890</v>
      </c>
      <c r="B10450" s="30">
        <v>70</v>
      </c>
      <c r="C10450" s="84">
        <v>9490000</v>
      </c>
      <c r="D10450" s="31" t="s">
        <v>312</v>
      </c>
      <c r="E10450" s="55">
        <f>C10450/B10450</f>
        <v>135571.42857142858</v>
      </c>
    </row>
    <row r="10451" spans="1:5" ht="15.75" customHeight="1">
      <c r="A10451" s="29" t="s">
        <v>890</v>
      </c>
      <c r="B10451" s="32">
        <v>180</v>
      </c>
      <c r="C10451" s="83">
        <v>25000000</v>
      </c>
      <c r="D10451" s="33" t="s">
        <v>312</v>
      </c>
      <c r="E10451" s="55">
        <f>C10451/B10451</f>
        <v>138888.88888888888</v>
      </c>
    </row>
    <row r="10452" spans="1:5" ht="15.75" customHeight="1">
      <c r="A10452" s="29" t="s">
        <v>890</v>
      </c>
      <c r="B10452" s="32">
        <v>140</v>
      </c>
      <c r="C10452" s="83">
        <v>21000000</v>
      </c>
      <c r="D10452" s="33" t="s">
        <v>312</v>
      </c>
      <c r="E10452" s="55">
        <f>C10452/B10452</f>
        <v>150000</v>
      </c>
    </row>
    <row r="10453" spans="1:5" ht="15.75" customHeight="1">
      <c r="A10453" s="29" t="s">
        <v>890</v>
      </c>
      <c r="B10453" s="36">
        <v>150</v>
      </c>
      <c r="C10453" s="85">
        <v>25000000</v>
      </c>
      <c r="D10453" s="37" t="s">
        <v>312</v>
      </c>
      <c r="E10453" s="55">
        <f>C10453/B10453</f>
        <v>166666.66666666666</v>
      </c>
    </row>
    <row r="10454" spans="1:5" ht="15.75" customHeight="1">
      <c r="A10454" s="29" t="s">
        <v>890</v>
      </c>
      <c r="B10454" s="30">
        <v>200</v>
      </c>
      <c r="C10454" s="84">
        <v>33500000</v>
      </c>
      <c r="D10454" s="31" t="s">
        <v>312</v>
      </c>
      <c r="E10454" s="55">
        <f>C10454/B10454</f>
        <v>167500</v>
      </c>
    </row>
    <row r="10455" spans="1:5" ht="15.75" customHeight="1">
      <c r="A10455" s="29" t="s">
        <v>890</v>
      </c>
      <c r="B10455" s="32">
        <v>135</v>
      </c>
      <c r="C10455" s="83">
        <v>25250000</v>
      </c>
      <c r="D10455" s="33" t="s">
        <v>312</v>
      </c>
      <c r="E10455" s="55">
        <f>C10455/B10455</f>
        <v>187037.03703703705</v>
      </c>
    </row>
    <row r="10456" spans="1:5" ht="15.75" customHeight="1">
      <c r="A10456" s="29" t="s">
        <v>890</v>
      </c>
      <c r="B10456" s="30">
        <v>300</v>
      </c>
      <c r="C10456" s="84">
        <v>57000000</v>
      </c>
      <c r="D10456" s="31" t="s">
        <v>312</v>
      </c>
      <c r="E10456" s="55">
        <f>C10456/B10456</f>
        <v>190000</v>
      </c>
    </row>
    <row r="10457" spans="1:5" ht="15.75" customHeight="1">
      <c r="A10457" s="29" t="s">
        <v>890</v>
      </c>
      <c r="B10457" s="30">
        <v>300</v>
      </c>
      <c r="C10457" s="84">
        <v>57000000</v>
      </c>
      <c r="D10457" s="31" t="s">
        <v>312</v>
      </c>
      <c r="E10457" s="55">
        <f>C10457/B10457</f>
        <v>190000</v>
      </c>
    </row>
    <row r="10458" spans="1:5" ht="15.75" customHeight="1">
      <c r="A10458" s="29" t="s">
        <v>890</v>
      </c>
      <c r="B10458" s="30">
        <v>110</v>
      </c>
      <c r="C10458" s="84">
        <v>25500000</v>
      </c>
      <c r="D10458" s="31" t="s">
        <v>312</v>
      </c>
      <c r="E10458" s="55">
        <f>C10458/B10458</f>
        <v>231818.18181818182</v>
      </c>
    </row>
    <row r="10459" spans="1:5" ht="15.75" customHeight="1">
      <c r="A10459" s="29" t="s">
        <v>890</v>
      </c>
      <c r="B10459" s="34">
        <v>378</v>
      </c>
      <c r="C10459" s="86">
        <v>98000000</v>
      </c>
      <c r="D10459" s="35" t="s">
        <v>312</v>
      </c>
      <c r="E10459" s="55">
        <f>C10459/B10459</f>
        <v>259259.25925925927</v>
      </c>
    </row>
    <row r="10460" spans="1:5" ht="15.75" customHeight="1">
      <c r="A10460" s="29" t="s">
        <v>890</v>
      </c>
      <c r="B10460" s="32">
        <v>90</v>
      </c>
      <c r="C10460" s="83">
        <v>610000</v>
      </c>
      <c r="D10460" s="33" t="s">
        <v>28</v>
      </c>
      <c r="E10460" s="55">
        <f>C10460/B10460</f>
        <v>6777.7777777777774</v>
      </c>
    </row>
    <row r="10461" spans="1:5" ht="15.75" customHeight="1">
      <c r="A10461" s="29" t="s">
        <v>890</v>
      </c>
      <c r="B10461" s="30">
        <v>293</v>
      </c>
      <c r="C10461" s="84">
        <v>9500000</v>
      </c>
      <c r="D10461" s="31" t="s">
        <v>28</v>
      </c>
      <c r="E10461" s="55">
        <f>C10461/B10461</f>
        <v>32423.208191126279</v>
      </c>
    </row>
    <row r="10462" spans="1:5" ht="15.75" customHeight="1">
      <c r="A10462" s="29" t="s">
        <v>890</v>
      </c>
      <c r="B10462" s="30">
        <v>400</v>
      </c>
      <c r="C10462" s="84">
        <v>13600000</v>
      </c>
      <c r="D10462" s="31" t="s">
        <v>28</v>
      </c>
      <c r="E10462" s="55">
        <f>C10462/B10462</f>
        <v>34000</v>
      </c>
    </row>
    <row r="10463" spans="1:5" ht="15.75" customHeight="1">
      <c r="A10463" s="29" t="s">
        <v>890</v>
      </c>
      <c r="B10463" s="30">
        <v>280</v>
      </c>
      <c r="C10463" s="84">
        <v>10200000</v>
      </c>
      <c r="D10463" s="31" t="s">
        <v>28</v>
      </c>
      <c r="E10463" s="55">
        <f>C10463/B10463</f>
        <v>36428.571428571428</v>
      </c>
    </row>
    <row r="10464" spans="1:5" ht="15.75" customHeight="1">
      <c r="A10464" s="29" t="s">
        <v>890</v>
      </c>
      <c r="B10464" s="32">
        <v>250</v>
      </c>
      <c r="C10464" s="83">
        <v>9500000</v>
      </c>
      <c r="D10464" s="33" t="s">
        <v>28</v>
      </c>
      <c r="E10464" s="55">
        <f>C10464/B10464</f>
        <v>38000</v>
      </c>
    </row>
    <row r="10465" spans="1:5" ht="15.75" customHeight="1">
      <c r="A10465" s="29" t="s">
        <v>890</v>
      </c>
      <c r="B10465" s="30">
        <v>248</v>
      </c>
      <c r="C10465" s="84">
        <v>9850000</v>
      </c>
      <c r="D10465" s="31" t="s">
        <v>28</v>
      </c>
      <c r="E10465" s="55">
        <f>C10465/B10465</f>
        <v>39717.741935483871</v>
      </c>
    </row>
    <row r="10466" spans="1:5" ht="15.75" customHeight="1">
      <c r="A10466" s="29" t="s">
        <v>890</v>
      </c>
      <c r="B10466" s="32">
        <v>250</v>
      </c>
      <c r="C10466" s="83">
        <v>10000000</v>
      </c>
      <c r="D10466" s="33" t="s">
        <v>28</v>
      </c>
      <c r="E10466" s="55">
        <f>C10466/B10466</f>
        <v>40000</v>
      </c>
    </row>
    <row r="10467" spans="1:5" ht="15.75" customHeight="1">
      <c r="A10467" s="29" t="s">
        <v>890</v>
      </c>
      <c r="B10467" s="32">
        <v>180</v>
      </c>
      <c r="C10467" s="83">
        <v>7850000</v>
      </c>
      <c r="D10467" s="33" t="s">
        <v>28</v>
      </c>
      <c r="E10467" s="55">
        <f>C10467/B10467</f>
        <v>43611.111111111109</v>
      </c>
    </row>
    <row r="10468" spans="1:5" ht="15.75" customHeight="1">
      <c r="A10468" s="29" t="s">
        <v>890</v>
      </c>
      <c r="B10468" s="32">
        <v>250</v>
      </c>
      <c r="C10468" s="83">
        <v>11000000</v>
      </c>
      <c r="D10468" s="33" t="s">
        <v>28</v>
      </c>
      <c r="E10468" s="55">
        <f>C10468/B10468</f>
        <v>44000</v>
      </c>
    </row>
    <row r="10469" spans="1:5" ht="15.75" customHeight="1">
      <c r="A10469" s="29" t="s">
        <v>890</v>
      </c>
      <c r="B10469" s="30">
        <v>300</v>
      </c>
      <c r="C10469" s="84">
        <v>13500000</v>
      </c>
      <c r="D10469" s="31" t="s">
        <v>28</v>
      </c>
      <c r="E10469" s="55">
        <f>C10469/B10469</f>
        <v>45000</v>
      </c>
    </row>
    <row r="10470" spans="1:5" ht="15.75" customHeight="1">
      <c r="A10470" s="29" t="s">
        <v>890</v>
      </c>
      <c r="B10470" s="32">
        <v>280</v>
      </c>
      <c r="C10470" s="83">
        <v>13000000</v>
      </c>
      <c r="D10470" s="33" t="s">
        <v>28</v>
      </c>
      <c r="E10470" s="55">
        <f>C10470/B10470</f>
        <v>46428.571428571428</v>
      </c>
    </row>
    <row r="10471" spans="1:5" ht="15.75" customHeight="1">
      <c r="A10471" s="29" t="s">
        <v>890</v>
      </c>
      <c r="B10471" s="30">
        <v>280</v>
      </c>
      <c r="C10471" s="84">
        <v>13000000</v>
      </c>
      <c r="D10471" s="31" t="s">
        <v>28</v>
      </c>
      <c r="E10471" s="55">
        <f>C10471/B10471</f>
        <v>46428.571428571428</v>
      </c>
    </row>
    <row r="10472" spans="1:5" ht="15.75" customHeight="1">
      <c r="A10472" s="29" t="s">
        <v>890</v>
      </c>
      <c r="B10472" s="32">
        <v>300</v>
      </c>
      <c r="C10472" s="83">
        <v>14000000</v>
      </c>
      <c r="D10472" s="33" t="s">
        <v>28</v>
      </c>
      <c r="E10472" s="55">
        <f>C10472/B10472</f>
        <v>46666.666666666664</v>
      </c>
    </row>
    <row r="10473" spans="1:5" ht="15.75" customHeight="1">
      <c r="A10473" s="29" t="s">
        <v>890</v>
      </c>
      <c r="B10473" s="32">
        <v>300</v>
      </c>
      <c r="C10473" s="83">
        <v>14750000</v>
      </c>
      <c r="D10473" s="33" t="s">
        <v>28</v>
      </c>
      <c r="E10473" s="55">
        <f>C10473/B10473</f>
        <v>49166.666666666664</v>
      </c>
    </row>
    <row r="10474" spans="1:5" ht="15.75" customHeight="1">
      <c r="A10474" s="29" t="s">
        <v>890</v>
      </c>
      <c r="B10474" s="30">
        <v>300</v>
      </c>
      <c r="C10474" s="84">
        <v>15000000</v>
      </c>
      <c r="D10474" s="31" t="s">
        <v>28</v>
      </c>
      <c r="E10474" s="55">
        <f>C10474/B10474</f>
        <v>50000</v>
      </c>
    </row>
    <row r="10475" spans="1:5" ht="15.75" customHeight="1">
      <c r="A10475" s="29" t="s">
        <v>890</v>
      </c>
      <c r="B10475" s="34">
        <v>303</v>
      </c>
      <c r="C10475" s="86">
        <v>15500000</v>
      </c>
      <c r="D10475" s="35" t="s">
        <v>28</v>
      </c>
      <c r="E10475" s="55">
        <f>C10475/B10475</f>
        <v>51155.115511551157</v>
      </c>
    </row>
    <row r="10476" spans="1:5" ht="15.75" customHeight="1">
      <c r="A10476" s="29" t="s">
        <v>890</v>
      </c>
      <c r="B10476" s="30">
        <v>250</v>
      </c>
      <c r="C10476" s="84">
        <v>12990000</v>
      </c>
      <c r="D10476" s="31" t="s">
        <v>28</v>
      </c>
      <c r="E10476" s="55">
        <f>C10476/B10476</f>
        <v>51960</v>
      </c>
    </row>
    <row r="10477" spans="1:5" ht="15.75" customHeight="1">
      <c r="A10477" s="29" t="s">
        <v>890</v>
      </c>
      <c r="B10477" s="34">
        <v>250</v>
      </c>
      <c r="C10477" s="86">
        <v>13000000</v>
      </c>
      <c r="D10477" s="35" t="s">
        <v>28</v>
      </c>
      <c r="E10477" s="55">
        <f>C10477/B10477</f>
        <v>52000</v>
      </c>
    </row>
    <row r="10478" spans="1:5" ht="15.75" customHeight="1">
      <c r="A10478" s="29" t="s">
        <v>890</v>
      </c>
      <c r="B10478" s="34">
        <v>250</v>
      </c>
      <c r="C10478" s="86">
        <v>13000000</v>
      </c>
      <c r="D10478" s="35" t="s">
        <v>28</v>
      </c>
      <c r="E10478" s="55">
        <f>C10478/B10478</f>
        <v>52000</v>
      </c>
    </row>
    <row r="10479" spans="1:5" ht="15.75" customHeight="1">
      <c r="A10479" s="29" t="s">
        <v>890</v>
      </c>
      <c r="B10479" s="32">
        <v>250</v>
      </c>
      <c r="C10479" s="83">
        <v>14250000</v>
      </c>
      <c r="D10479" s="33" t="s">
        <v>28</v>
      </c>
      <c r="E10479" s="55">
        <f>C10479/B10479</f>
        <v>57000</v>
      </c>
    </row>
    <row r="10480" spans="1:5" ht="15.75" customHeight="1">
      <c r="A10480" s="29" t="s">
        <v>890</v>
      </c>
      <c r="B10480" s="32">
        <v>602</v>
      </c>
      <c r="C10480" s="83">
        <v>35000000</v>
      </c>
      <c r="D10480" s="33" t="s">
        <v>28</v>
      </c>
      <c r="E10480" s="55">
        <f>C10480/B10480</f>
        <v>58139.534883720931</v>
      </c>
    </row>
    <row r="10481" spans="1:5" ht="15.75" customHeight="1">
      <c r="A10481" s="29" t="s">
        <v>890</v>
      </c>
      <c r="B10481" s="32">
        <v>370</v>
      </c>
      <c r="C10481" s="83">
        <v>21750000</v>
      </c>
      <c r="D10481" s="33" t="s">
        <v>28</v>
      </c>
      <c r="E10481" s="55">
        <f>C10481/B10481</f>
        <v>58783.783783783787</v>
      </c>
    </row>
    <row r="10482" spans="1:5" ht="15.75" customHeight="1">
      <c r="A10482" s="29" t="s">
        <v>890</v>
      </c>
      <c r="B10482" s="30">
        <v>150</v>
      </c>
      <c r="C10482" s="84">
        <v>9250000</v>
      </c>
      <c r="D10482" s="31" t="s">
        <v>28</v>
      </c>
      <c r="E10482" s="55">
        <f>C10482/B10482</f>
        <v>61666.666666666664</v>
      </c>
    </row>
    <row r="10483" spans="1:5" ht="15.75" customHeight="1">
      <c r="A10483" s="29" t="s">
        <v>890</v>
      </c>
      <c r="B10483" s="30">
        <v>268</v>
      </c>
      <c r="C10483" s="84">
        <v>16750000</v>
      </c>
      <c r="D10483" s="31" t="s">
        <v>28</v>
      </c>
      <c r="E10483" s="55">
        <f>C10483/B10483</f>
        <v>62500</v>
      </c>
    </row>
    <row r="10484" spans="1:5" ht="15.75" customHeight="1">
      <c r="A10484" s="29" t="s">
        <v>890</v>
      </c>
      <c r="B10484" s="32">
        <v>255</v>
      </c>
      <c r="C10484" s="83">
        <v>16000000</v>
      </c>
      <c r="D10484" s="33" t="s">
        <v>28</v>
      </c>
      <c r="E10484" s="55">
        <f>C10484/B10484</f>
        <v>62745.098039215685</v>
      </c>
    </row>
    <row r="10485" spans="1:5" ht="15.75" customHeight="1">
      <c r="A10485" s="29" t="s">
        <v>890</v>
      </c>
      <c r="B10485" s="32">
        <v>255</v>
      </c>
      <c r="C10485" s="83">
        <v>16000000</v>
      </c>
      <c r="D10485" s="33" t="s">
        <v>28</v>
      </c>
      <c r="E10485" s="55">
        <f>C10485/B10485</f>
        <v>62745.098039215685</v>
      </c>
    </row>
    <row r="10486" spans="1:5" ht="15.75" customHeight="1">
      <c r="A10486" s="29" t="s">
        <v>890</v>
      </c>
      <c r="B10486" s="30">
        <v>250</v>
      </c>
      <c r="C10486" s="84">
        <v>16000000</v>
      </c>
      <c r="D10486" s="31" t="s">
        <v>28</v>
      </c>
      <c r="E10486" s="55">
        <f>C10486/B10486</f>
        <v>64000</v>
      </c>
    </row>
    <row r="10487" spans="1:5" ht="15.75" customHeight="1">
      <c r="A10487" s="29" t="s">
        <v>890</v>
      </c>
      <c r="B10487" s="30">
        <v>200</v>
      </c>
      <c r="C10487" s="84">
        <v>12950000</v>
      </c>
      <c r="D10487" s="31" t="s">
        <v>28</v>
      </c>
      <c r="E10487" s="55">
        <f>C10487/B10487</f>
        <v>64750</v>
      </c>
    </row>
    <row r="10488" spans="1:5" ht="15.75" customHeight="1">
      <c r="A10488" s="29" t="s">
        <v>890</v>
      </c>
      <c r="B10488" s="32">
        <v>150</v>
      </c>
      <c r="C10488" s="83">
        <v>9950000</v>
      </c>
      <c r="D10488" s="33" t="s">
        <v>28</v>
      </c>
      <c r="E10488" s="55">
        <f>C10488/B10488</f>
        <v>66333.333333333328</v>
      </c>
    </row>
    <row r="10489" spans="1:5" ht="15.75" customHeight="1">
      <c r="A10489" s="29" t="s">
        <v>890</v>
      </c>
      <c r="B10489" s="32">
        <v>150</v>
      </c>
      <c r="C10489" s="83">
        <v>9950000</v>
      </c>
      <c r="D10489" s="33" t="s">
        <v>28</v>
      </c>
      <c r="E10489" s="55">
        <f>C10489/B10489</f>
        <v>66333.333333333328</v>
      </c>
    </row>
    <row r="10490" spans="1:5" ht="15.75" customHeight="1">
      <c r="A10490" s="29" t="s">
        <v>890</v>
      </c>
      <c r="B10490" s="30">
        <v>160</v>
      </c>
      <c r="C10490" s="84">
        <v>10830000</v>
      </c>
      <c r="D10490" s="31" t="s">
        <v>28</v>
      </c>
      <c r="E10490" s="55">
        <f>C10490/B10490</f>
        <v>67687.5</v>
      </c>
    </row>
    <row r="10491" spans="1:5" ht="15.75" customHeight="1">
      <c r="A10491" s="29" t="s">
        <v>890</v>
      </c>
      <c r="B10491" s="32">
        <v>350</v>
      </c>
      <c r="C10491" s="83">
        <v>23750000</v>
      </c>
      <c r="D10491" s="33" t="s">
        <v>28</v>
      </c>
      <c r="E10491" s="55">
        <f>C10491/B10491</f>
        <v>67857.142857142855</v>
      </c>
    </row>
    <row r="10492" spans="1:5" ht="15.75" customHeight="1">
      <c r="A10492" s="29" t="s">
        <v>890</v>
      </c>
      <c r="B10492" s="32">
        <v>190</v>
      </c>
      <c r="C10492" s="83">
        <v>12950000</v>
      </c>
      <c r="D10492" s="33" t="s">
        <v>28</v>
      </c>
      <c r="E10492" s="55">
        <f>C10492/B10492</f>
        <v>68157.894736842107</v>
      </c>
    </row>
    <row r="10493" spans="1:5" ht="15.75" customHeight="1">
      <c r="A10493" s="29" t="s">
        <v>890</v>
      </c>
      <c r="B10493" s="30">
        <v>180</v>
      </c>
      <c r="C10493" s="84">
        <v>13000000</v>
      </c>
      <c r="D10493" s="31" t="s">
        <v>28</v>
      </c>
      <c r="E10493" s="55">
        <f>C10493/B10493</f>
        <v>72222.222222222219</v>
      </c>
    </row>
    <row r="10494" spans="1:5" ht="15.75" customHeight="1">
      <c r="A10494" s="29" t="s">
        <v>890</v>
      </c>
      <c r="B10494" s="32">
        <v>180</v>
      </c>
      <c r="C10494" s="83">
        <v>13000000</v>
      </c>
      <c r="D10494" s="33" t="s">
        <v>28</v>
      </c>
      <c r="E10494" s="55">
        <f>C10494/B10494</f>
        <v>72222.222222222219</v>
      </c>
    </row>
    <row r="10495" spans="1:5" ht="15.75" customHeight="1">
      <c r="A10495" s="29" t="s">
        <v>890</v>
      </c>
      <c r="B10495" s="30">
        <v>160</v>
      </c>
      <c r="C10495" s="84">
        <v>12000000</v>
      </c>
      <c r="D10495" s="31" t="s">
        <v>28</v>
      </c>
      <c r="E10495" s="55">
        <f>C10495/B10495</f>
        <v>75000</v>
      </c>
    </row>
    <row r="10496" spans="1:5" ht="15.75" customHeight="1">
      <c r="A10496" s="29" t="s">
        <v>890</v>
      </c>
      <c r="B10496" s="30">
        <v>290</v>
      </c>
      <c r="C10496" s="84">
        <v>22000000</v>
      </c>
      <c r="D10496" s="31" t="s">
        <v>28</v>
      </c>
      <c r="E10496" s="55">
        <f>C10496/B10496</f>
        <v>75862.068965517246</v>
      </c>
    </row>
    <row r="10497" spans="1:5" ht="15.75" customHeight="1">
      <c r="A10497" s="29" t="s">
        <v>890</v>
      </c>
      <c r="B10497" s="32">
        <v>180</v>
      </c>
      <c r="C10497" s="83">
        <v>13750000</v>
      </c>
      <c r="D10497" s="33" t="s">
        <v>28</v>
      </c>
      <c r="E10497" s="55">
        <f>C10497/B10497</f>
        <v>76388.888888888891</v>
      </c>
    </row>
    <row r="10498" spans="1:5" ht="15.75" customHeight="1">
      <c r="A10498" s="29" t="s">
        <v>890</v>
      </c>
      <c r="B10498" s="32">
        <v>150</v>
      </c>
      <c r="C10498" s="83">
        <v>11500000</v>
      </c>
      <c r="D10498" s="33" t="s">
        <v>28</v>
      </c>
      <c r="E10498" s="55">
        <f>C10498/B10498</f>
        <v>76666.666666666672</v>
      </c>
    </row>
    <row r="10499" spans="1:5" ht="15.75" customHeight="1">
      <c r="A10499" s="29" t="s">
        <v>890</v>
      </c>
      <c r="B10499" s="30">
        <v>166</v>
      </c>
      <c r="C10499" s="84">
        <v>12850000</v>
      </c>
      <c r="D10499" s="31" t="s">
        <v>28</v>
      </c>
      <c r="E10499" s="55">
        <f>C10499/B10499</f>
        <v>77409.638554216872</v>
      </c>
    </row>
    <row r="10500" spans="1:5" ht="15.75" customHeight="1">
      <c r="A10500" s="29" t="s">
        <v>890</v>
      </c>
      <c r="B10500" s="30">
        <v>270</v>
      </c>
      <c r="C10500" s="84">
        <v>21000000</v>
      </c>
      <c r="D10500" s="31" t="s">
        <v>28</v>
      </c>
      <c r="E10500" s="55">
        <f>C10500/B10500</f>
        <v>77777.777777777781</v>
      </c>
    </row>
    <row r="10501" spans="1:5" ht="15.75" customHeight="1">
      <c r="A10501" s="29" t="s">
        <v>890</v>
      </c>
      <c r="B10501" s="30">
        <v>180</v>
      </c>
      <c r="C10501" s="84">
        <v>14000000</v>
      </c>
      <c r="D10501" s="31" t="s">
        <v>28</v>
      </c>
      <c r="E10501" s="55">
        <f>C10501/B10501</f>
        <v>77777.777777777781</v>
      </c>
    </row>
    <row r="10502" spans="1:5" ht="15.75" customHeight="1">
      <c r="A10502" s="29" t="s">
        <v>890</v>
      </c>
      <c r="B10502" s="32">
        <v>280</v>
      </c>
      <c r="C10502" s="83">
        <v>22000000</v>
      </c>
      <c r="D10502" s="33" t="s">
        <v>28</v>
      </c>
      <c r="E10502" s="55">
        <f>C10502/B10502</f>
        <v>78571.428571428565</v>
      </c>
    </row>
    <row r="10503" spans="1:5" ht="15.75" customHeight="1">
      <c r="A10503" s="29" t="s">
        <v>890</v>
      </c>
      <c r="B10503" s="32">
        <v>135</v>
      </c>
      <c r="C10503" s="83">
        <v>10900000</v>
      </c>
      <c r="D10503" s="33" t="s">
        <v>28</v>
      </c>
      <c r="E10503" s="55">
        <f>C10503/B10503</f>
        <v>80740.740740740745</v>
      </c>
    </row>
    <row r="10504" spans="1:5" ht="15.75" customHeight="1">
      <c r="A10504" s="29" t="s">
        <v>890</v>
      </c>
      <c r="B10504" s="30">
        <v>160</v>
      </c>
      <c r="C10504" s="84">
        <v>13000000</v>
      </c>
      <c r="D10504" s="31" t="s">
        <v>28</v>
      </c>
      <c r="E10504" s="55">
        <f>C10504/B10504</f>
        <v>81250</v>
      </c>
    </row>
    <row r="10505" spans="1:5" ht="15.75" customHeight="1">
      <c r="A10505" s="29" t="s">
        <v>890</v>
      </c>
      <c r="B10505" s="30">
        <v>135</v>
      </c>
      <c r="C10505" s="84">
        <v>11000000</v>
      </c>
      <c r="D10505" s="31" t="s">
        <v>28</v>
      </c>
      <c r="E10505" s="55">
        <f>C10505/B10505</f>
        <v>81481.481481481474</v>
      </c>
    </row>
    <row r="10506" spans="1:5" ht="15.75" customHeight="1">
      <c r="A10506" s="29" t="s">
        <v>890</v>
      </c>
      <c r="B10506" s="32">
        <v>145</v>
      </c>
      <c r="C10506" s="83">
        <v>12000000</v>
      </c>
      <c r="D10506" s="33" t="s">
        <v>28</v>
      </c>
      <c r="E10506" s="55">
        <f>C10506/B10506</f>
        <v>82758.620689655174</v>
      </c>
    </row>
    <row r="10507" spans="1:5" ht="15.75" customHeight="1">
      <c r="A10507" s="29" t="s">
        <v>890</v>
      </c>
      <c r="B10507" s="30">
        <v>120</v>
      </c>
      <c r="C10507" s="84">
        <v>10000000</v>
      </c>
      <c r="D10507" s="31" t="s">
        <v>28</v>
      </c>
      <c r="E10507" s="55">
        <f>C10507/B10507</f>
        <v>83333.333333333328</v>
      </c>
    </row>
    <row r="10508" spans="1:5" ht="15.75" customHeight="1">
      <c r="A10508" s="29" t="s">
        <v>890</v>
      </c>
      <c r="B10508" s="32">
        <v>200</v>
      </c>
      <c r="C10508" s="83">
        <v>16750000</v>
      </c>
      <c r="D10508" s="33" t="s">
        <v>28</v>
      </c>
      <c r="E10508" s="55">
        <f>C10508/B10508</f>
        <v>83750</v>
      </c>
    </row>
    <row r="10509" spans="1:5" ht="15.75" customHeight="1">
      <c r="A10509" s="29" t="s">
        <v>890</v>
      </c>
      <c r="B10509" s="32">
        <v>250</v>
      </c>
      <c r="C10509" s="83">
        <v>21000000</v>
      </c>
      <c r="D10509" s="33" t="s">
        <v>28</v>
      </c>
      <c r="E10509" s="55">
        <f>C10509/B10509</f>
        <v>84000</v>
      </c>
    </row>
    <row r="10510" spans="1:5" ht="15.75" customHeight="1">
      <c r="A10510" s="29" t="s">
        <v>890</v>
      </c>
      <c r="B10510" s="30">
        <v>230</v>
      </c>
      <c r="C10510" s="84">
        <v>19500000</v>
      </c>
      <c r="D10510" s="31" t="s">
        <v>28</v>
      </c>
      <c r="E10510" s="55">
        <f>C10510/B10510</f>
        <v>84782.608695652176</v>
      </c>
    </row>
    <row r="10511" spans="1:5" ht="15.75" customHeight="1">
      <c r="A10511" s="29" t="s">
        <v>890</v>
      </c>
      <c r="B10511" s="30">
        <v>250</v>
      </c>
      <c r="C10511" s="84">
        <v>21500000</v>
      </c>
      <c r="D10511" s="31" t="s">
        <v>28</v>
      </c>
      <c r="E10511" s="55">
        <f>C10511/B10511</f>
        <v>86000</v>
      </c>
    </row>
    <row r="10512" spans="1:5" ht="15.75" customHeight="1">
      <c r="A10512" s="29" t="s">
        <v>890</v>
      </c>
      <c r="B10512" s="32">
        <v>250</v>
      </c>
      <c r="C10512" s="83">
        <v>21500000</v>
      </c>
      <c r="D10512" s="33" t="s">
        <v>28</v>
      </c>
      <c r="E10512" s="55">
        <f>C10512/B10512</f>
        <v>86000</v>
      </c>
    </row>
    <row r="10513" spans="1:5" ht="15.75" customHeight="1">
      <c r="A10513" s="29" t="s">
        <v>890</v>
      </c>
      <c r="B10513" s="30">
        <v>180</v>
      </c>
      <c r="C10513" s="84">
        <v>15500000</v>
      </c>
      <c r="D10513" s="31" t="s">
        <v>28</v>
      </c>
      <c r="E10513" s="55">
        <f>C10513/B10513</f>
        <v>86111.111111111109</v>
      </c>
    </row>
    <row r="10514" spans="1:5" ht="15.75" customHeight="1">
      <c r="A10514" s="29" t="s">
        <v>890</v>
      </c>
      <c r="B10514" s="30">
        <v>180</v>
      </c>
      <c r="C10514" s="84">
        <v>15500000</v>
      </c>
      <c r="D10514" s="31" t="s">
        <v>28</v>
      </c>
      <c r="E10514" s="55">
        <f>C10514/B10514</f>
        <v>86111.111111111109</v>
      </c>
    </row>
    <row r="10515" spans="1:5" ht="15.75" customHeight="1">
      <c r="A10515" s="29" t="s">
        <v>890</v>
      </c>
      <c r="B10515" s="30">
        <v>180</v>
      </c>
      <c r="C10515" s="84">
        <v>15500000</v>
      </c>
      <c r="D10515" s="31" t="s">
        <v>28</v>
      </c>
      <c r="E10515" s="55">
        <f>C10515/B10515</f>
        <v>86111.111111111109</v>
      </c>
    </row>
    <row r="10516" spans="1:5" ht="15.75" customHeight="1">
      <c r="A10516" s="29" t="s">
        <v>890</v>
      </c>
      <c r="B10516" s="30">
        <v>180</v>
      </c>
      <c r="C10516" s="84">
        <v>15500000</v>
      </c>
      <c r="D10516" s="31" t="s">
        <v>28</v>
      </c>
      <c r="E10516" s="55">
        <f>C10516/B10516</f>
        <v>86111.111111111109</v>
      </c>
    </row>
    <row r="10517" spans="1:5" ht="15.75" customHeight="1">
      <c r="A10517" s="29" t="s">
        <v>890</v>
      </c>
      <c r="B10517" s="30">
        <v>150</v>
      </c>
      <c r="C10517" s="84">
        <v>13000000</v>
      </c>
      <c r="D10517" s="31" t="s">
        <v>28</v>
      </c>
      <c r="E10517" s="55">
        <f>C10517/B10517</f>
        <v>86666.666666666672</v>
      </c>
    </row>
    <row r="10518" spans="1:5" ht="15.75" customHeight="1">
      <c r="A10518" s="29" t="s">
        <v>890</v>
      </c>
      <c r="B10518" s="30">
        <v>150</v>
      </c>
      <c r="C10518" s="84">
        <v>13000000</v>
      </c>
      <c r="D10518" s="31" t="s">
        <v>28</v>
      </c>
      <c r="E10518" s="55">
        <f>C10518/B10518</f>
        <v>86666.666666666672</v>
      </c>
    </row>
    <row r="10519" spans="1:5" ht="15.75" customHeight="1">
      <c r="A10519" s="29" t="s">
        <v>890</v>
      </c>
      <c r="B10519" s="30">
        <v>150</v>
      </c>
      <c r="C10519" s="84">
        <v>13000000</v>
      </c>
      <c r="D10519" s="31" t="s">
        <v>28</v>
      </c>
      <c r="E10519" s="55">
        <f>C10519/B10519</f>
        <v>86666.666666666672</v>
      </c>
    </row>
    <row r="10520" spans="1:5" ht="15.75" customHeight="1">
      <c r="A10520" s="29" t="s">
        <v>890</v>
      </c>
      <c r="B10520" s="30">
        <v>180</v>
      </c>
      <c r="C10520" s="84">
        <v>15750000</v>
      </c>
      <c r="D10520" s="31" t="s">
        <v>28</v>
      </c>
      <c r="E10520" s="55">
        <f>C10520/B10520</f>
        <v>87500</v>
      </c>
    </row>
    <row r="10521" spans="1:5" ht="15.75" customHeight="1">
      <c r="A10521" s="29" t="s">
        <v>890</v>
      </c>
      <c r="B10521" s="30">
        <v>180</v>
      </c>
      <c r="C10521" s="84">
        <v>15750000</v>
      </c>
      <c r="D10521" s="31" t="s">
        <v>28</v>
      </c>
      <c r="E10521" s="55">
        <f>C10521/B10521</f>
        <v>87500</v>
      </c>
    </row>
    <row r="10522" spans="1:5" ht="15.75" customHeight="1">
      <c r="A10522" s="29" t="s">
        <v>890</v>
      </c>
      <c r="B10522" s="32">
        <v>180</v>
      </c>
      <c r="C10522" s="83">
        <v>16000000</v>
      </c>
      <c r="D10522" s="33" t="s">
        <v>28</v>
      </c>
      <c r="E10522" s="55">
        <f>C10522/B10522</f>
        <v>88888.888888888891</v>
      </c>
    </row>
    <row r="10523" spans="1:5" ht="15.75" customHeight="1">
      <c r="A10523" s="29" t="s">
        <v>890</v>
      </c>
      <c r="B10523" s="30">
        <v>140</v>
      </c>
      <c r="C10523" s="84">
        <v>12500000</v>
      </c>
      <c r="D10523" s="31" t="s">
        <v>28</v>
      </c>
      <c r="E10523" s="55">
        <f>C10523/B10523</f>
        <v>89285.71428571429</v>
      </c>
    </row>
    <row r="10524" spans="1:5" ht="15.75" customHeight="1">
      <c r="A10524" s="29" t="s">
        <v>890</v>
      </c>
      <c r="B10524" s="32">
        <v>240</v>
      </c>
      <c r="C10524" s="83">
        <v>21500000</v>
      </c>
      <c r="D10524" s="33" t="s">
        <v>28</v>
      </c>
      <c r="E10524" s="55">
        <f>C10524/B10524</f>
        <v>89583.333333333328</v>
      </c>
    </row>
    <row r="10525" spans="1:5" ht="15.75" customHeight="1">
      <c r="A10525" s="29" t="s">
        <v>890</v>
      </c>
      <c r="B10525" s="30">
        <v>260</v>
      </c>
      <c r="C10525" s="84">
        <v>23500000</v>
      </c>
      <c r="D10525" s="31" t="s">
        <v>28</v>
      </c>
      <c r="E10525" s="55">
        <f>C10525/B10525</f>
        <v>90384.61538461539</v>
      </c>
    </row>
    <row r="10526" spans="1:5" ht="15.75" customHeight="1">
      <c r="A10526" s="29" t="s">
        <v>890</v>
      </c>
      <c r="B10526" s="30">
        <v>180</v>
      </c>
      <c r="C10526" s="84">
        <v>16500000</v>
      </c>
      <c r="D10526" s="31" t="s">
        <v>28</v>
      </c>
      <c r="E10526" s="55">
        <f>C10526/B10526</f>
        <v>91666.666666666672</v>
      </c>
    </row>
    <row r="10527" spans="1:5" ht="15.75" customHeight="1">
      <c r="A10527" s="29" t="s">
        <v>890</v>
      </c>
      <c r="B10527" s="30">
        <v>250</v>
      </c>
      <c r="C10527" s="84">
        <v>23000000</v>
      </c>
      <c r="D10527" s="31" t="s">
        <v>28</v>
      </c>
      <c r="E10527" s="55">
        <f>C10527/B10527</f>
        <v>92000</v>
      </c>
    </row>
    <row r="10528" spans="1:5" ht="15.75" customHeight="1">
      <c r="A10528" s="29" t="s">
        <v>890</v>
      </c>
      <c r="B10528" s="30">
        <v>150</v>
      </c>
      <c r="C10528" s="84">
        <v>13900000</v>
      </c>
      <c r="D10528" s="31" t="s">
        <v>28</v>
      </c>
      <c r="E10528" s="55">
        <f>C10528/B10528</f>
        <v>92666.666666666672</v>
      </c>
    </row>
    <row r="10529" spans="1:5" ht="15.75" customHeight="1">
      <c r="A10529" s="29" t="s">
        <v>890</v>
      </c>
      <c r="B10529" s="30">
        <v>140</v>
      </c>
      <c r="C10529" s="84">
        <v>13000000</v>
      </c>
      <c r="D10529" s="31" t="s">
        <v>28</v>
      </c>
      <c r="E10529" s="55">
        <f>C10529/B10529</f>
        <v>92857.142857142855</v>
      </c>
    </row>
    <row r="10530" spans="1:5" ht="15.75" customHeight="1">
      <c r="A10530" s="29" t="s">
        <v>890</v>
      </c>
      <c r="B10530" s="32">
        <v>140</v>
      </c>
      <c r="C10530" s="83">
        <v>13000000</v>
      </c>
      <c r="D10530" s="33" t="s">
        <v>28</v>
      </c>
      <c r="E10530" s="55">
        <f>C10530/B10530</f>
        <v>92857.142857142855</v>
      </c>
    </row>
    <row r="10531" spans="1:5" ht="15.75" customHeight="1">
      <c r="A10531" s="29" t="s">
        <v>890</v>
      </c>
      <c r="B10531" s="30">
        <v>256</v>
      </c>
      <c r="C10531" s="84">
        <v>23900000</v>
      </c>
      <c r="D10531" s="31" t="s">
        <v>28</v>
      </c>
      <c r="E10531" s="55">
        <f>C10531/B10531</f>
        <v>93359.375</v>
      </c>
    </row>
    <row r="10532" spans="1:5" ht="15.75" customHeight="1">
      <c r="A10532" s="29" t="s">
        <v>890</v>
      </c>
      <c r="B10532" s="32">
        <v>160</v>
      </c>
      <c r="C10532" s="83">
        <v>15000000</v>
      </c>
      <c r="D10532" s="33" t="s">
        <v>28</v>
      </c>
      <c r="E10532" s="55">
        <f>C10532/B10532</f>
        <v>93750</v>
      </c>
    </row>
    <row r="10533" spans="1:5" ht="15.75" customHeight="1">
      <c r="A10533" s="29" t="s">
        <v>890</v>
      </c>
      <c r="B10533" s="32">
        <v>250</v>
      </c>
      <c r="C10533" s="83">
        <v>23450000</v>
      </c>
      <c r="D10533" s="33" t="s">
        <v>28</v>
      </c>
      <c r="E10533" s="55">
        <f>C10533/B10533</f>
        <v>93800</v>
      </c>
    </row>
    <row r="10534" spans="1:5" ht="15.75" customHeight="1">
      <c r="A10534" s="29" t="s">
        <v>890</v>
      </c>
      <c r="B10534" s="32">
        <v>200</v>
      </c>
      <c r="C10534" s="83">
        <v>19000000</v>
      </c>
      <c r="D10534" s="33" t="s">
        <v>28</v>
      </c>
      <c r="E10534" s="55">
        <f>C10534/B10534</f>
        <v>95000</v>
      </c>
    </row>
    <row r="10535" spans="1:5" ht="15.75" customHeight="1">
      <c r="A10535" s="29" t="s">
        <v>890</v>
      </c>
      <c r="B10535" s="32">
        <v>160</v>
      </c>
      <c r="C10535" s="83">
        <v>15250000</v>
      </c>
      <c r="D10535" s="33" t="s">
        <v>28</v>
      </c>
      <c r="E10535" s="55">
        <f>C10535/B10535</f>
        <v>95312.5</v>
      </c>
    </row>
    <row r="10536" spans="1:5" ht="15.75" customHeight="1">
      <c r="A10536" s="29" t="s">
        <v>890</v>
      </c>
      <c r="B10536" s="30">
        <v>280</v>
      </c>
      <c r="C10536" s="84">
        <v>26900000</v>
      </c>
      <c r="D10536" s="31" t="s">
        <v>28</v>
      </c>
      <c r="E10536" s="55">
        <f>C10536/B10536</f>
        <v>96071.428571428565</v>
      </c>
    </row>
    <row r="10537" spans="1:5" ht="15.75" customHeight="1">
      <c r="A10537" s="29" t="s">
        <v>890</v>
      </c>
      <c r="B10537" s="32">
        <v>135</v>
      </c>
      <c r="C10537" s="83">
        <v>13000000</v>
      </c>
      <c r="D10537" s="33" t="s">
        <v>28</v>
      </c>
      <c r="E10537" s="55">
        <f>C10537/B10537</f>
        <v>96296.296296296292</v>
      </c>
    </row>
    <row r="10538" spans="1:5" ht="15.75" customHeight="1">
      <c r="A10538" s="29" t="s">
        <v>890</v>
      </c>
      <c r="B10538" s="30">
        <v>140</v>
      </c>
      <c r="C10538" s="84">
        <v>13500000</v>
      </c>
      <c r="D10538" s="31" t="s">
        <v>28</v>
      </c>
      <c r="E10538" s="55">
        <f>C10538/B10538</f>
        <v>96428.571428571435</v>
      </c>
    </row>
    <row r="10539" spans="1:5" ht="15.75" customHeight="1">
      <c r="A10539" s="29" t="s">
        <v>890</v>
      </c>
      <c r="B10539" s="30">
        <v>180</v>
      </c>
      <c r="C10539" s="84">
        <v>17500000</v>
      </c>
      <c r="D10539" s="31" t="s">
        <v>28</v>
      </c>
      <c r="E10539" s="55">
        <f>C10539/B10539</f>
        <v>97222.222222222219</v>
      </c>
    </row>
    <row r="10540" spans="1:5" ht="15.75" customHeight="1">
      <c r="A10540" s="29" t="s">
        <v>890</v>
      </c>
      <c r="B10540" s="32">
        <v>210</v>
      </c>
      <c r="C10540" s="83">
        <v>21000000</v>
      </c>
      <c r="D10540" s="33" t="s">
        <v>28</v>
      </c>
      <c r="E10540" s="55">
        <f>C10540/B10540</f>
        <v>100000</v>
      </c>
    </row>
    <row r="10541" spans="1:5" ht="15.75" customHeight="1">
      <c r="A10541" s="29" t="s">
        <v>890</v>
      </c>
      <c r="B10541" s="32">
        <v>150</v>
      </c>
      <c r="C10541" s="83">
        <v>15300000</v>
      </c>
      <c r="D10541" s="33" t="s">
        <v>28</v>
      </c>
      <c r="E10541" s="55">
        <f>C10541/B10541</f>
        <v>102000</v>
      </c>
    </row>
    <row r="10542" spans="1:5" ht="15.75" customHeight="1">
      <c r="A10542" s="29" t="s">
        <v>890</v>
      </c>
      <c r="B10542" s="32">
        <v>125</v>
      </c>
      <c r="C10542" s="83">
        <v>13000000</v>
      </c>
      <c r="D10542" s="33" t="s">
        <v>28</v>
      </c>
      <c r="E10542" s="55">
        <f>C10542/B10542</f>
        <v>104000</v>
      </c>
    </row>
    <row r="10543" spans="1:5" ht="15.75" customHeight="1">
      <c r="A10543" s="29" t="s">
        <v>890</v>
      </c>
      <c r="B10543" s="30">
        <v>125</v>
      </c>
      <c r="C10543" s="84">
        <v>13000000</v>
      </c>
      <c r="D10543" s="31" t="s">
        <v>28</v>
      </c>
      <c r="E10543" s="55">
        <f>C10543/B10543</f>
        <v>104000</v>
      </c>
    </row>
    <row r="10544" spans="1:5" ht="15.75" customHeight="1">
      <c r="A10544" s="29" t="s">
        <v>890</v>
      </c>
      <c r="B10544" s="30">
        <v>125</v>
      </c>
      <c r="C10544" s="84">
        <v>13000000</v>
      </c>
      <c r="D10544" s="31" t="s">
        <v>28</v>
      </c>
      <c r="E10544" s="55">
        <f>C10544/B10544</f>
        <v>104000</v>
      </c>
    </row>
    <row r="10545" spans="1:5" ht="15.75" customHeight="1">
      <c r="A10545" s="29" t="s">
        <v>890</v>
      </c>
      <c r="B10545" s="34">
        <v>240</v>
      </c>
      <c r="C10545" s="86">
        <v>25000000</v>
      </c>
      <c r="D10545" s="35" t="s">
        <v>28</v>
      </c>
      <c r="E10545" s="55">
        <f>C10545/B10545</f>
        <v>104166.66666666667</v>
      </c>
    </row>
    <row r="10546" spans="1:5" ht="15.75" customHeight="1">
      <c r="A10546" s="29" t="s">
        <v>890</v>
      </c>
      <c r="B10546" s="30">
        <v>120</v>
      </c>
      <c r="C10546" s="84">
        <v>12500000</v>
      </c>
      <c r="D10546" s="31" t="s">
        <v>28</v>
      </c>
      <c r="E10546" s="55">
        <f>C10546/B10546</f>
        <v>104166.66666666667</v>
      </c>
    </row>
    <row r="10547" spans="1:5" ht="15.75" customHeight="1">
      <c r="A10547" s="29" t="s">
        <v>890</v>
      </c>
      <c r="B10547" s="30">
        <v>140</v>
      </c>
      <c r="C10547" s="84">
        <v>15000000</v>
      </c>
      <c r="D10547" s="31" t="s">
        <v>28</v>
      </c>
      <c r="E10547" s="55">
        <f>C10547/B10547</f>
        <v>107142.85714285714</v>
      </c>
    </row>
    <row r="10548" spans="1:5" ht="15.75" customHeight="1">
      <c r="A10548" s="29" t="s">
        <v>890</v>
      </c>
      <c r="B10548" s="30">
        <v>140</v>
      </c>
      <c r="C10548" s="84">
        <v>15000000</v>
      </c>
      <c r="D10548" s="31" t="s">
        <v>28</v>
      </c>
      <c r="E10548" s="55">
        <f>C10548/B10548</f>
        <v>107142.85714285714</v>
      </c>
    </row>
    <row r="10549" spans="1:5" ht="15.75" customHeight="1">
      <c r="A10549" s="29" t="s">
        <v>890</v>
      </c>
      <c r="B10549" s="32">
        <v>140</v>
      </c>
      <c r="C10549" s="83">
        <v>15000000</v>
      </c>
      <c r="D10549" s="33" t="s">
        <v>28</v>
      </c>
      <c r="E10549" s="55">
        <f>C10549/B10549</f>
        <v>107142.85714285714</v>
      </c>
    </row>
    <row r="10550" spans="1:5" ht="15.75" customHeight="1">
      <c r="A10550" s="29" t="s">
        <v>890</v>
      </c>
      <c r="B10550" s="32">
        <v>200</v>
      </c>
      <c r="C10550" s="83">
        <v>21500000</v>
      </c>
      <c r="D10550" s="33" t="s">
        <v>28</v>
      </c>
      <c r="E10550" s="55">
        <f>C10550/B10550</f>
        <v>107500</v>
      </c>
    </row>
    <row r="10551" spans="1:5" ht="15.75" customHeight="1">
      <c r="A10551" s="29" t="s">
        <v>890</v>
      </c>
      <c r="B10551" s="32">
        <v>140</v>
      </c>
      <c r="C10551" s="83">
        <v>15250000</v>
      </c>
      <c r="D10551" s="33" t="s">
        <v>28</v>
      </c>
      <c r="E10551" s="55">
        <f>C10551/B10551</f>
        <v>108928.57142857143</v>
      </c>
    </row>
    <row r="10552" spans="1:5" ht="15.75" customHeight="1">
      <c r="A10552" s="29" t="s">
        <v>890</v>
      </c>
      <c r="B10552" s="30">
        <v>200</v>
      </c>
      <c r="C10552" s="84">
        <v>22000000</v>
      </c>
      <c r="D10552" s="31" t="s">
        <v>28</v>
      </c>
      <c r="E10552" s="55">
        <f>C10552/B10552</f>
        <v>110000</v>
      </c>
    </row>
    <row r="10553" spans="1:5" ht="15.75" customHeight="1">
      <c r="A10553" s="29" t="s">
        <v>890</v>
      </c>
      <c r="B10553" s="32">
        <v>125</v>
      </c>
      <c r="C10553" s="83">
        <v>14000000</v>
      </c>
      <c r="D10553" s="33" t="s">
        <v>28</v>
      </c>
      <c r="E10553" s="55">
        <f>C10553/B10553</f>
        <v>112000</v>
      </c>
    </row>
    <row r="10554" spans="1:5" ht="15.75" customHeight="1">
      <c r="A10554" s="29" t="s">
        <v>890</v>
      </c>
      <c r="B10554" s="34">
        <v>130</v>
      </c>
      <c r="C10554" s="86">
        <v>14750000</v>
      </c>
      <c r="D10554" s="35" t="s">
        <v>28</v>
      </c>
      <c r="E10554" s="55">
        <f>C10554/B10554</f>
        <v>113461.53846153847</v>
      </c>
    </row>
    <row r="10555" spans="1:5" ht="15.75" customHeight="1">
      <c r="A10555" s="29" t="s">
        <v>890</v>
      </c>
      <c r="B10555" s="32">
        <v>140</v>
      </c>
      <c r="C10555" s="83">
        <v>15950000</v>
      </c>
      <c r="D10555" s="33" t="s">
        <v>28</v>
      </c>
      <c r="E10555" s="55">
        <f>C10555/B10555</f>
        <v>113928.57142857143</v>
      </c>
    </row>
    <row r="10556" spans="1:5" ht="15.75" customHeight="1">
      <c r="A10556" s="29" t="s">
        <v>890</v>
      </c>
      <c r="B10556" s="32">
        <v>120</v>
      </c>
      <c r="C10556" s="83">
        <v>14000000</v>
      </c>
      <c r="D10556" s="33" t="s">
        <v>28</v>
      </c>
      <c r="E10556" s="55">
        <f>C10556/B10556</f>
        <v>116666.66666666667</v>
      </c>
    </row>
    <row r="10557" spans="1:5" ht="15.75" customHeight="1">
      <c r="A10557" s="29" t="s">
        <v>890</v>
      </c>
      <c r="B10557" s="32">
        <v>120</v>
      </c>
      <c r="C10557" s="83">
        <v>14000000</v>
      </c>
      <c r="D10557" s="33" t="s">
        <v>28</v>
      </c>
      <c r="E10557" s="55">
        <f>C10557/B10557</f>
        <v>116666.66666666667</v>
      </c>
    </row>
    <row r="10558" spans="1:5" ht="15.75" customHeight="1">
      <c r="A10558" s="29" t="s">
        <v>890</v>
      </c>
      <c r="B10558" s="32">
        <v>200</v>
      </c>
      <c r="C10558" s="83">
        <v>23500000</v>
      </c>
      <c r="D10558" s="33" t="s">
        <v>28</v>
      </c>
      <c r="E10558" s="55">
        <f>C10558/B10558</f>
        <v>117500</v>
      </c>
    </row>
    <row r="10559" spans="1:5" ht="15.75" customHeight="1">
      <c r="A10559" s="29" t="s">
        <v>890</v>
      </c>
      <c r="B10559" s="30">
        <v>200</v>
      </c>
      <c r="C10559" s="84">
        <v>23500000</v>
      </c>
      <c r="D10559" s="31" t="s">
        <v>28</v>
      </c>
      <c r="E10559" s="55">
        <f>C10559/B10559</f>
        <v>117500</v>
      </c>
    </row>
    <row r="10560" spans="1:5" ht="15.75" customHeight="1">
      <c r="A10560" s="29" t="s">
        <v>890</v>
      </c>
      <c r="B10560" s="32">
        <v>200</v>
      </c>
      <c r="C10560" s="83">
        <v>23750000</v>
      </c>
      <c r="D10560" s="33" t="s">
        <v>28</v>
      </c>
      <c r="E10560" s="55">
        <f>C10560/B10560</f>
        <v>118750</v>
      </c>
    </row>
    <row r="10561" spans="1:5" ht="15.75" customHeight="1">
      <c r="A10561" s="29" t="s">
        <v>890</v>
      </c>
      <c r="B10561" s="32">
        <v>130</v>
      </c>
      <c r="C10561" s="83">
        <v>15500000</v>
      </c>
      <c r="D10561" s="33" t="s">
        <v>28</v>
      </c>
      <c r="E10561" s="55">
        <f>C10561/B10561</f>
        <v>119230.76923076923</v>
      </c>
    </row>
    <row r="10562" spans="1:5" ht="15.75" customHeight="1">
      <c r="A10562" s="29" t="s">
        <v>890</v>
      </c>
      <c r="B10562" s="32">
        <v>90</v>
      </c>
      <c r="C10562" s="83">
        <v>10990000</v>
      </c>
      <c r="D10562" s="33" t="s">
        <v>28</v>
      </c>
      <c r="E10562" s="55">
        <f>C10562/B10562</f>
        <v>122111.11111111111</v>
      </c>
    </row>
    <row r="10563" spans="1:5" ht="15.75" customHeight="1">
      <c r="A10563" s="29" t="s">
        <v>890</v>
      </c>
      <c r="B10563" s="32">
        <v>158</v>
      </c>
      <c r="C10563" s="83">
        <v>19500000</v>
      </c>
      <c r="D10563" s="33" t="s">
        <v>28</v>
      </c>
      <c r="E10563" s="55">
        <f>C10563/B10563</f>
        <v>123417.72151898734</v>
      </c>
    </row>
    <row r="10564" spans="1:5" ht="15.75" customHeight="1">
      <c r="A10564" s="29" t="s">
        <v>890</v>
      </c>
      <c r="B10564" s="32">
        <v>190</v>
      </c>
      <c r="C10564" s="83">
        <v>23500000</v>
      </c>
      <c r="D10564" s="33" t="s">
        <v>28</v>
      </c>
      <c r="E10564" s="55">
        <f>C10564/B10564</f>
        <v>123684.21052631579</v>
      </c>
    </row>
    <row r="10565" spans="1:5" ht="15.75" customHeight="1">
      <c r="A10565" s="29" t="s">
        <v>890</v>
      </c>
      <c r="B10565" s="30">
        <v>201</v>
      </c>
      <c r="C10565" s="84">
        <v>25000000</v>
      </c>
      <c r="D10565" s="31" t="s">
        <v>28</v>
      </c>
      <c r="E10565" s="55">
        <f>C10565/B10565</f>
        <v>124378.10945273632</v>
      </c>
    </row>
    <row r="10566" spans="1:5" ht="15.75" customHeight="1">
      <c r="A10566" s="29" t="s">
        <v>890</v>
      </c>
      <c r="B10566" s="30">
        <v>120</v>
      </c>
      <c r="C10566" s="84">
        <v>14950000</v>
      </c>
      <c r="D10566" s="31" t="s">
        <v>28</v>
      </c>
      <c r="E10566" s="55">
        <f>C10566/B10566</f>
        <v>124583.33333333333</v>
      </c>
    </row>
    <row r="10567" spans="1:5" ht="15.75" customHeight="1">
      <c r="A10567" s="29" t="s">
        <v>890</v>
      </c>
      <c r="B10567" s="32">
        <v>120</v>
      </c>
      <c r="C10567" s="83">
        <v>15250000</v>
      </c>
      <c r="D10567" s="33" t="s">
        <v>28</v>
      </c>
      <c r="E10567" s="55">
        <f>C10567/B10567</f>
        <v>127083.33333333333</v>
      </c>
    </row>
    <row r="10568" spans="1:5" ht="15.75" customHeight="1">
      <c r="A10568" s="29" t="s">
        <v>890</v>
      </c>
      <c r="B10568" s="32">
        <v>280</v>
      </c>
      <c r="C10568" s="83">
        <v>36000000</v>
      </c>
      <c r="D10568" s="33" t="s">
        <v>28</v>
      </c>
      <c r="E10568" s="55">
        <f>C10568/B10568</f>
        <v>128571.42857142857</v>
      </c>
    </row>
    <row r="10569" spans="1:5" ht="15.75" customHeight="1">
      <c r="A10569" s="29" t="s">
        <v>890</v>
      </c>
      <c r="B10569" s="32">
        <v>70</v>
      </c>
      <c r="C10569" s="83">
        <v>9000000</v>
      </c>
      <c r="D10569" s="33" t="s">
        <v>28</v>
      </c>
      <c r="E10569" s="55">
        <f>C10569/B10569</f>
        <v>128571.42857142857</v>
      </c>
    </row>
    <row r="10570" spans="1:5" ht="15.75" customHeight="1">
      <c r="A10570" s="29" t="s">
        <v>890</v>
      </c>
      <c r="B10570" s="30">
        <v>200</v>
      </c>
      <c r="C10570" s="84">
        <v>27000000</v>
      </c>
      <c r="D10570" s="31" t="s">
        <v>28</v>
      </c>
      <c r="E10570" s="55">
        <f>C10570/B10570</f>
        <v>135000</v>
      </c>
    </row>
    <row r="10571" spans="1:5" ht="15.75" customHeight="1">
      <c r="A10571" s="29" t="s">
        <v>890</v>
      </c>
      <c r="B10571" s="32">
        <v>220</v>
      </c>
      <c r="C10571" s="83">
        <v>30000000</v>
      </c>
      <c r="D10571" s="33" t="s">
        <v>28</v>
      </c>
      <c r="E10571" s="55">
        <f>C10571/B10571</f>
        <v>136363.63636363635</v>
      </c>
    </row>
    <row r="10572" spans="1:5" ht="15.75" customHeight="1">
      <c r="A10572" s="29" t="s">
        <v>890</v>
      </c>
      <c r="B10572" s="30">
        <v>184</v>
      </c>
      <c r="C10572" s="84">
        <v>25300000</v>
      </c>
      <c r="D10572" s="31" t="s">
        <v>28</v>
      </c>
      <c r="E10572" s="55">
        <f>C10572/B10572</f>
        <v>137500</v>
      </c>
    </row>
    <row r="10573" spans="1:5" ht="15.75" customHeight="1">
      <c r="A10573" s="29" t="s">
        <v>890</v>
      </c>
      <c r="B10573" s="30">
        <v>130</v>
      </c>
      <c r="C10573" s="84">
        <v>18000000</v>
      </c>
      <c r="D10573" s="31" t="s">
        <v>28</v>
      </c>
      <c r="E10573" s="55">
        <f>C10573/B10573</f>
        <v>138461.53846153847</v>
      </c>
    </row>
    <row r="10574" spans="1:5" ht="15.75" customHeight="1">
      <c r="A10574" s="29" t="s">
        <v>890</v>
      </c>
      <c r="B10574" s="30">
        <v>90</v>
      </c>
      <c r="C10574" s="84">
        <v>12500000</v>
      </c>
      <c r="D10574" s="31" t="s">
        <v>28</v>
      </c>
      <c r="E10574" s="55">
        <f>C10574/B10574</f>
        <v>138888.88888888888</v>
      </c>
    </row>
    <row r="10575" spans="1:5" ht="15.75" customHeight="1">
      <c r="A10575" s="29" t="s">
        <v>890</v>
      </c>
      <c r="B10575" s="32">
        <v>100</v>
      </c>
      <c r="C10575" s="83">
        <v>14000000</v>
      </c>
      <c r="D10575" s="33" t="s">
        <v>28</v>
      </c>
      <c r="E10575" s="55">
        <f>C10575/B10575</f>
        <v>140000</v>
      </c>
    </row>
    <row r="10576" spans="1:5" ht="15.75" customHeight="1">
      <c r="A10576" s="29" t="s">
        <v>890</v>
      </c>
      <c r="B10576" s="32">
        <v>155</v>
      </c>
      <c r="C10576" s="83">
        <v>22000000</v>
      </c>
      <c r="D10576" s="33" t="s">
        <v>28</v>
      </c>
      <c r="E10576" s="55">
        <f>C10576/B10576</f>
        <v>141935.48387096773</v>
      </c>
    </row>
    <row r="10577" spans="1:5" ht="15.75" customHeight="1">
      <c r="A10577" s="29" t="s">
        <v>890</v>
      </c>
      <c r="B10577" s="30">
        <v>150</v>
      </c>
      <c r="C10577" s="84">
        <v>22000000</v>
      </c>
      <c r="D10577" s="31" t="s">
        <v>28</v>
      </c>
      <c r="E10577" s="55">
        <f>C10577/B10577</f>
        <v>146666.66666666666</v>
      </c>
    </row>
    <row r="10578" spans="1:5" ht="15.75" customHeight="1">
      <c r="A10578" s="29" t="s">
        <v>890</v>
      </c>
      <c r="B10578" s="32">
        <v>140</v>
      </c>
      <c r="C10578" s="83">
        <v>21500000</v>
      </c>
      <c r="D10578" s="33" t="s">
        <v>28</v>
      </c>
      <c r="E10578" s="55">
        <f>C10578/B10578</f>
        <v>153571.42857142858</v>
      </c>
    </row>
    <row r="10579" spans="1:5" ht="15.75" customHeight="1">
      <c r="A10579" s="29" t="s">
        <v>890</v>
      </c>
      <c r="B10579" s="30">
        <v>130</v>
      </c>
      <c r="C10579" s="84">
        <v>20000000</v>
      </c>
      <c r="D10579" s="31" t="s">
        <v>28</v>
      </c>
      <c r="E10579" s="55">
        <f>C10579/B10579</f>
        <v>153846.15384615384</v>
      </c>
    </row>
    <row r="10580" spans="1:5" ht="15.75" customHeight="1">
      <c r="A10580" s="29" t="s">
        <v>890</v>
      </c>
      <c r="B10580" s="32">
        <v>120</v>
      </c>
      <c r="C10580" s="83">
        <v>18500000</v>
      </c>
      <c r="D10580" s="33" t="s">
        <v>28</v>
      </c>
      <c r="E10580" s="55">
        <f>C10580/B10580</f>
        <v>154166.66666666666</v>
      </c>
    </row>
    <row r="10581" spans="1:5" ht="15.75" customHeight="1">
      <c r="A10581" s="29" t="s">
        <v>890</v>
      </c>
      <c r="B10581" s="34">
        <v>160</v>
      </c>
      <c r="C10581" s="86">
        <v>25000000</v>
      </c>
      <c r="D10581" s="35" t="s">
        <v>28</v>
      </c>
      <c r="E10581" s="55">
        <f>C10581/B10581</f>
        <v>156250</v>
      </c>
    </row>
    <row r="10582" spans="1:5" ht="15.75" customHeight="1">
      <c r="A10582" s="29" t="s">
        <v>890</v>
      </c>
      <c r="B10582" s="32">
        <v>150</v>
      </c>
      <c r="C10582" s="83">
        <v>23900000</v>
      </c>
      <c r="D10582" s="33" t="s">
        <v>28</v>
      </c>
      <c r="E10582" s="55">
        <f>C10582/B10582</f>
        <v>159333.33333333334</v>
      </c>
    </row>
    <row r="10583" spans="1:5" ht="15.75" customHeight="1">
      <c r="A10583" s="29" t="s">
        <v>890</v>
      </c>
      <c r="B10583" s="30">
        <v>176</v>
      </c>
      <c r="C10583" s="84">
        <v>33300000</v>
      </c>
      <c r="D10583" s="31" t="s">
        <v>28</v>
      </c>
      <c r="E10583" s="55">
        <f>C10583/B10583</f>
        <v>189204.54545454544</v>
      </c>
    </row>
    <row r="10584" spans="1:5" ht="15.75" customHeight="1">
      <c r="A10584" s="29" t="s">
        <v>890</v>
      </c>
      <c r="B10584" s="32">
        <v>200</v>
      </c>
      <c r="C10584" s="83">
        <v>39700000</v>
      </c>
      <c r="D10584" s="33" t="s">
        <v>28</v>
      </c>
      <c r="E10584" s="55">
        <f>C10584/B10584</f>
        <v>198500</v>
      </c>
    </row>
    <row r="10585" spans="1:5" ht="15.75" customHeight="1">
      <c r="A10585" s="29" t="s">
        <v>890</v>
      </c>
      <c r="B10585" s="30">
        <v>180</v>
      </c>
      <c r="C10585" s="84">
        <v>36500000</v>
      </c>
      <c r="D10585" s="31" t="s">
        <v>28</v>
      </c>
      <c r="E10585" s="55">
        <f>C10585/B10585</f>
        <v>202777.77777777778</v>
      </c>
    </row>
    <row r="10586" spans="1:5" ht="15.75" customHeight="1">
      <c r="A10586" s="29" t="s">
        <v>890</v>
      </c>
      <c r="B10586" s="32">
        <v>180</v>
      </c>
      <c r="C10586" s="83">
        <v>36500000</v>
      </c>
      <c r="D10586" s="33" t="s">
        <v>28</v>
      </c>
      <c r="E10586" s="55">
        <f>C10586/B10586</f>
        <v>202777.77777777778</v>
      </c>
    </row>
    <row r="10587" spans="1:5" ht="15.75" customHeight="1">
      <c r="A10587" s="29" t="s">
        <v>890</v>
      </c>
      <c r="B10587" s="30">
        <v>130</v>
      </c>
      <c r="C10587" s="84">
        <v>27000000</v>
      </c>
      <c r="D10587" s="31" t="s">
        <v>28</v>
      </c>
      <c r="E10587" s="55">
        <f>C10587/B10587</f>
        <v>207692.30769230769</v>
      </c>
    </row>
    <row r="10588" spans="1:5" ht="15.75" customHeight="1">
      <c r="A10588" s="29" t="s">
        <v>890</v>
      </c>
      <c r="B10588" s="32">
        <v>120</v>
      </c>
      <c r="C10588" s="83">
        <v>25000000</v>
      </c>
      <c r="D10588" s="33" t="s">
        <v>28</v>
      </c>
      <c r="E10588" s="55">
        <f>C10588/B10588</f>
        <v>208333.33333333334</v>
      </c>
    </row>
    <row r="10589" spans="1:5" ht="15.75" customHeight="1">
      <c r="A10589" s="29" t="s">
        <v>890</v>
      </c>
      <c r="B10589" s="30">
        <v>120</v>
      </c>
      <c r="C10589" s="84">
        <v>25000000</v>
      </c>
      <c r="D10589" s="31" t="s">
        <v>28</v>
      </c>
      <c r="E10589" s="55">
        <f>C10589/B10589</f>
        <v>208333.33333333334</v>
      </c>
    </row>
    <row r="10590" spans="1:5" ht="15.75" customHeight="1">
      <c r="A10590" s="29" t="s">
        <v>890</v>
      </c>
      <c r="B10590" s="32">
        <v>150</v>
      </c>
      <c r="C10590" s="83">
        <v>45000000</v>
      </c>
      <c r="D10590" s="33" t="s">
        <v>28</v>
      </c>
      <c r="E10590" s="55">
        <f>C10590/B10590</f>
        <v>300000</v>
      </c>
    </row>
    <row r="10591" spans="1:5" ht="15.75" customHeight="1">
      <c r="A10591" s="29" t="s">
        <v>890</v>
      </c>
      <c r="B10591" s="32">
        <v>875</v>
      </c>
      <c r="C10591" s="83">
        <v>26990000</v>
      </c>
      <c r="D10591" s="33" t="s">
        <v>313</v>
      </c>
      <c r="E10591" s="55">
        <f>C10591/B10591</f>
        <v>30845.714285714286</v>
      </c>
    </row>
    <row r="10592" spans="1:5" ht="15.75" customHeight="1">
      <c r="A10592" s="29" t="s">
        <v>890</v>
      </c>
      <c r="B10592" s="32">
        <v>330</v>
      </c>
      <c r="C10592" s="83">
        <v>11500000</v>
      </c>
      <c r="D10592" s="33" t="s">
        <v>313</v>
      </c>
      <c r="E10592" s="55">
        <f>C10592/B10592</f>
        <v>34848.484848484848</v>
      </c>
    </row>
    <row r="10593" spans="1:5" ht="15.75" customHeight="1">
      <c r="A10593" s="29" t="s">
        <v>890</v>
      </c>
      <c r="B10593" s="30">
        <v>250</v>
      </c>
      <c r="C10593" s="84">
        <v>9300000</v>
      </c>
      <c r="D10593" s="31" t="s">
        <v>313</v>
      </c>
      <c r="E10593" s="55">
        <f>C10593/B10593</f>
        <v>37200</v>
      </c>
    </row>
    <row r="10594" spans="1:5" ht="15.75" customHeight="1">
      <c r="A10594" s="29" t="s">
        <v>890</v>
      </c>
      <c r="B10594" s="30">
        <v>240</v>
      </c>
      <c r="C10594" s="84">
        <v>10499000</v>
      </c>
      <c r="D10594" s="31" t="s">
        <v>313</v>
      </c>
      <c r="E10594" s="55">
        <f>C10594/B10594</f>
        <v>43745.833333333336</v>
      </c>
    </row>
    <row r="10595" spans="1:5" ht="15.75" customHeight="1">
      <c r="A10595" s="29" t="s">
        <v>890</v>
      </c>
      <c r="B10595" s="30">
        <v>330</v>
      </c>
      <c r="C10595" s="84">
        <v>14500000</v>
      </c>
      <c r="D10595" s="31" t="s">
        <v>313</v>
      </c>
      <c r="E10595" s="55">
        <f>C10595/B10595</f>
        <v>43939.393939393936</v>
      </c>
    </row>
    <row r="10596" spans="1:5" ht="15.75" customHeight="1">
      <c r="A10596" s="29" t="s">
        <v>890</v>
      </c>
      <c r="B10596" s="32">
        <v>452</v>
      </c>
      <c r="C10596" s="83">
        <v>21000000</v>
      </c>
      <c r="D10596" s="33" t="s">
        <v>313</v>
      </c>
      <c r="E10596" s="55">
        <f>C10596/B10596</f>
        <v>46460.176991150445</v>
      </c>
    </row>
    <row r="10597" spans="1:5" ht="15.75" customHeight="1">
      <c r="A10597" s="29" t="s">
        <v>890</v>
      </c>
      <c r="B10597" s="30">
        <v>360</v>
      </c>
      <c r="C10597" s="84">
        <v>17000000</v>
      </c>
      <c r="D10597" s="31" t="s">
        <v>313</v>
      </c>
      <c r="E10597" s="55">
        <f>C10597/B10597</f>
        <v>47222.222222222219</v>
      </c>
    </row>
    <row r="10598" spans="1:5" ht="15.75" customHeight="1">
      <c r="A10598" s="29" t="s">
        <v>890</v>
      </c>
      <c r="B10598" s="30">
        <v>250</v>
      </c>
      <c r="C10598" s="84">
        <v>12500000</v>
      </c>
      <c r="D10598" s="31" t="s">
        <v>313</v>
      </c>
      <c r="E10598" s="55">
        <f>C10598/B10598</f>
        <v>50000</v>
      </c>
    </row>
    <row r="10599" spans="1:5" ht="15.75" customHeight="1">
      <c r="A10599" s="29" t="s">
        <v>890</v>
      </c>
      <c r="B10599" s="36">
        <v>346</v>
      </c>
      <c r="C10599" s="85">
        <v>17500000</v>
      </c>
      <c r="D10599" s="37" t="s">
        <v>313</v>
      </c>
      <c r="E10599" s="55">
        <f>C10599/B10599</f>
        <v>50578.034682080928</v>
      </c>
    </row>
    <row r="10600" spans="1:5" ht="15.75" customHeight="1">
      <c r="A10600" s="29" t="s">
        <v>890</v>
      </c>
      <c r="B10600" s="30">
        <v>220</v>
      </c>
      <c r="C10600" s="84">
        <v>11400000</v>
      </c>
      <c r="D10600" s="31" t="s">
        <v>313</v>
      </c>
      <c r="E10600" s="55">
        <f>C10600/B10600</f>
        <v>51818.181818181816</v>
      </c>
    </row>
    <row r="10601" spans="1:5" ht="15.75" customHeight="1">
      <c r="A10601" s="29" t="s">
        <v>890</v>
      </c>
      <c r="B10601" s="32">
        <v>200</v>
      </c>
      <c r="C10601" s="83">
        <v>10500000</v>
      </c>
      <c r="D10601" s="33" t="s">
        <v>313</v>
      </c>
      <c r="E10601" s="55">
        <f>C10601/B10601</f>
        <v>52500</v>
      </c>
    </row>
    <row r="10602" spans="1:5" ht="15.75" customHeight="1">
      <c r="A10602" s="29" t="s">
        <v>890</v>
      </c>
      <c r="B10602" s="32">
        <v>320</v>
      </c>
      <c r="C10602" s="83">
        <v>17000000</v>
      </c>
      <c r="D10602" s="33" t="s">
        <v>313</v>
      </c>
      <c r="E10602" s="55">
        <f>C10602/B10602</f>
        <v>53125</v>
      </c>
    </row>
    <row r="10603" spans="1:5" ht="15.75" customHeight="1">
      <c r="A10603" s="29" t="s">
        <v>890</v>
      </c>
      <c r="B10603" s="32">
        <v>320</v>
      </c>
      <c r="C10603" s="83">
        <v>17000000</v>
      </c>
      <c r="D10603" s="33" t="s">
        <v>313</v>
      </c>
      <c r="E10603" s="55">
        <f>C10603/B10603</f>
        <v>53125</v>
      </c>
    </row>
    <row r="10604" spans="1:5" ht="15.75" customHeight="1">
      <c r="A10604" s="29" t="s">
        <v>890</v>
      </c>
      <c r="B10604" s="30">
        <v>224</v>
      </c>
      <c r="C10604" s="84">
        <v>12000000</v>
      </c>
      <c r="D10604" s="31" t="s">
        <v>313</v>
      </c>
      <c r="E10604" s="55">
        <f>C10604/B10604</f>
        <v>53571.428571428572</v>
      </c>
    </row>
    <row r="10605" spans="1:5" ht="15.75" customHeight="1">
      <c r="A10605" s="29" t="s">
        <v>890</v>
      </c>
      <c r="B10605" s="30">
        <v>425</v>
      </c>
      <c r="C10605" s="84">
        <v>23000000</v>
      </c>
      <c r="D10605" s="31" t="s">
        <v>313</v>
      </c>
      <c r="E10605" s="55">
        <f>C10605/B10605</f>
        <v>54117.647058823532</v>
      </c>
    </row>
    <row r="10606" spans="1:5" ht="15.75" customHeight="1">
      <c r="A10606" s="29" t="s">
        <v>890</v>
      </c>
      <c r="B10606" s="32">
        <v>110</v>
      </c>
      <c r="C10606" s="83">
        <v>6000000</v>
      </c>
      <c r="D10606" s="33" t="s">
        <v>313</v>
      </c>
      <c r="E10606" s="55">
        <f>C10606/B10606</f>
        <v>54545.454545454544</v>
      </c>
    </row>
    <row r="10607" spans="1:5" ht="15.75" customHeight="1">
      <c r="A10607" s="29" t="s">
        <v>890</v>
      </c>
      <c r="B10607" s="30">
        <v>400</v>
      </c>
      <c r="C10607" s="84">
        <v>22650000</v>
      </c>
      <c r="D10607" s="31" t="s">
        <v>313</v>
      </c>
      <c r="E10607" s="55">
        <f>C10607/B10607</f>
        <v>56625</v>
      </c>
    </row>
    <row r="10608" spans="1:5" ht="15.75" customHeight="1">
      <c r="A10608" s="29" t="s">
        <v>890</v>
      </c>
      <c r="B10608" s="32">
        <v>207</v>
      </c>
      <c r="C10608" s="83">
        <v>12250000</v>
      </c>
      <c r="D10608" s="33" t="s">
        <v>313</v>
      </c>
      <c r="E10608" s="55">
        <f>C10608/B10608</f>
        <v>59178.743961352659</v>
      </c>
    </row>
    <row r="10609" spans="1:5" ht="15.75" customHeight="1">
      <c r="A10609" s="29" t="s">
        <v>890</v>
      </c>
      <c r="B10609" s="32">
        <v>250</v>
      </c>
      <c r="C10609" s="83">
        <v>15000000</v>
      </c>
      <c r="D10609" s="33" t="s">
        <v>313</v>
      </c>
      <c r="E10609" s="55">
        <f>C10609/B10609</f>
        <v>60000</v>
      </c>
    </row>
    <row r="10610" spans="1:5" ht="15.75" customHeight="1">
      <c r="A10610" s="29" t="s">
        <v>890</v>
      </c>
      <c r="B10610" s="30">
        <v>100</v>
      </c>
      <c r="C10610" s="84">
        <v>6000000</v>
      </c>
      <c r="D10610" s="31" t="s">
        <v>313</v>
      </c>
      <c r="E10610" s="55">
        <f>C10610/B10610</f>
        <v>60000</v>
      </c>
    </row>
    <row r="10611" spans="1:5" ht="15.75" customHeight="1">
      <c r="A10611" s="29" t="s">
        <v>890</v>
      </c>
      <c r="B10611" s="30">
        <v>100</v>
      </c>
      <c r="C10611" s="84">
        <v>6000000</v>
      </c>
      <c r="D10611" s="31" t="s">
        <v>313</v>
      </c>
      <c r="E10611" s="55">
        <f>C10611/B10611</f>
        <v>60000</v>
      </c>
    </row>
    <row r="10612" spans="1:5" ht="15.75" customHeight="1">
      <c r="A10612" s="29" t="s">
        <v>890</v>
      </c>
      <c r="B10612" s="30">
        <v>735</v>
      </c>
      <c r="C10612" s="84">
        <v>45000000</v>
      </c>
      <c r="D10612" s="31" t="s">
        <v>313</v>
      </c>
      <c r="E10612" s="55">
        <f>C10612/B10612</f>
        <v>61224.489795918365</v>
      </c>
    </row>
    <row r="10613" spans="1:5" ht="15.75" customHeight="1">
      <c r="A10613" s="29" t="s">
        <v>890</v>
      </c>
      <c r="B10613" s="30">
        <v>285</v>
      </c>
      <c r="C10613" s="84">
        <v>17500000</v>
      </c>
      <c r="D10613" s="31" t="s">
        <v>313</v>
      </c>
      <c r="E10613" s="55">
        <f>C10613/B10613</f>
        <v>61403.508771929824</v>
      </c>
    </row>
    <row r="10614" spans="1:5" ht="15.75" customHeight="1">
      <c r="A10614" s="29" t="s">
        <v>890</v>
      </c>
      <c r="B10614" s="30">
        <v>240</v>
      </c>
      <c r="C10614" s="84">
        <v>14750000</v>
      </c>
      <c r="D10614" s="31" t="s">
        <v>313</v>
      </c>
      <c r="E10614" s="55">
        <f>C10614/B10614</f>
        <v>61458.333333333336</v>
      </c>
    </row>
    <row r="10615" spans="1:5" ht="15.75" customHeight="1">
      <c r="A10615" s="29" t="s">
        <v>890</v>
      </c>
      <c r="B10615" s="32">
        <v>200</v>
      </c>
      <c r="C10615" s="83">
        <v>12450000</v>
      </c>
      <c r="D10615" s="33" t="s">
        <v>313</v>
      </c>
      <c r="E10615" s="55">
        <f>C10615/B10615</f>
        <v>62250</v>
      </c>
    </row>
    <row r="10616" spans="1:5" ht="15.75" customHeight="1">
      <c r="A10616" s="29" t="s">
        <v>890</v>
      </c>
      <c r="B10616" s="32">
        <v>360</v>
      </c>
      <c r="C10616" s="83">
        <v>22500000</v>
      </c>
      <c r="D10616" s="33" t="s">
        <v>313</v>
      </c>
      <c r="E10616" s="55">
        <f>C10616/B10616</f>
        <v>62500</v>
      </c>
    </row>
    <row r="10617" spans="1:5" ht="15.75" customHeight="1">
      <c r="A10617" s="29" t="s">
        <v>890</v>
      </c>
      <c r="B10617" s="32">
        <v>238</v>
      </c>
      <c r="C10617" s="83">
        <v>15000000</v>
      </c>
      <c r="D10617" s="33" t="s">
        <v>313</v>
      </c>
      <c r="E10617" s="55">
        <f>C10617/B10617</f>
        <v>63025.210084033613</v>
      </c>
    </row>
    <row r="10618" spans="1:5" ht="15.75" customHeight="1">
      <c r="A10618" s="29" t="s">
        <v>890</v>
      </c>
      <c r="B10618" s="34">
        <v>300</v>
      </c>
      <c r="C10618" s="86">
        <v>19000000</v>
      </c>
      <c r="D10618" s="35" t="s">
        <v>313</v>
      </c>
      <c r="E10618" s="55">
        <f>C10618/B10618</f>
        <v>63333.333333333336</v>
      </c>
    </row>
    <row r="10619" spans="1:5" ht="15.75" customHeight="1">
      <c r="A10619" s="29" t="s">
        <v>890</v>
      </c>
      <c r="B10619" s="30">
        <v>220</v>
      </c>
      <c r="C10619" s="84">
        <v>14000000</v>
      </c>
      <c r="D10619" s="31" t="s">
        <v>313</v>
      </c>
      <c r="E10619" s="55">
        <f>C10619/B10619</f>
        <v>63636.36363636364</v>
      </c>
    </row>
    <row r="10620" spans="1:5" ht="15.75" customHeight="1">
      <c r="A10620" s="29" t="s">
        <v>890</v>
      </c>
      <c r="B10620" s="30">
        <v>257</v>
      </c>
      <c r="C10620" s="84">
        <v>16500000</v>
      </c>
      <c r="D10620" s="31" t="s">
        <v>313</v>
      </c>
      <c r="E10620" s="55">
        <f>C10620/B10620</f>
        <v>64202.334630350197</v>
      </c>
    </row>
    <row r="10621" spans="1:5" ht="15.75" customHeight="1">
      <c r="A10621" s="29" t="s">
        <v>890</v>
      </c>
      <c r="B10621" s="32">
        <v>257</v>
      </c>
      <c r="C10621" s="83">
        <v>16500000</v>
      </c>
      <c r="D10621" s="33" t="s">
        <v>313</v>
      </c>
      <c r="E10621" s="55">
        <f>C10621/B10621</f>
        <v>64202.334630350197</v>
      </c>
    </row>
    <row r="10622" spans="1:5" ht="15.75" customHeight="1">
      <c r="A10622" s="29" t="s">
        <v>890</v>
      </c>
      <c r="B10622" s="30">
        <v>417</v>
      </c>
      <c r="C10622" s="84">
        <v>27000000</v>
      </c>
      <c r="D10622" s="31" t="s">
        <v>313</v>
      </c>
      <c r="E10622" s="55">
        <f>C10622/B10622</f>
        <v>64748.201438848919</v>
      </c>
    </row>
    <row r="10623" spans="1:5" ht="15.75" customHeight="1">
      <c r="A10623" s="29" t="s">
        <v>890</v>
      </c>
      <c r="B10623" s="30">
        <v>160</v>
      </c>
      <c r="C10623" s="84">
        <v>10500000</v>
      </c>
      <c r="D10623" s="31" t="s">
        <v>313</v>
      </c>
      <c r="E10623" s="55">
        <f>C10623/B10623</f>
        <v>65625</v>
      </c>
    </row>
    <row r="10624" spans="1:5" ht="15.75" customHeight="1">
      <c r="A10624" s="29" t="s">
        <v>890</v>
      </c>
      <c r="B10624" s="32">
        <v>350</v>
      </c>
      <c r="C10624" s="83">
        <v>23000000</v>
      </c>
      <c r="D10624" s="33" t="s">
        <v>313</v>
      </c>
      <c r="E10624" s="55">
        <f>C10624/B10624</f>
        <v>65714.28571428571</v>
      </c>
    </row>
    <row r="10625" spans="1:5" ht="15.75" customHeight="1">
      <c r="A10625" s="29" t="s">
        <v>890</v>
      </c>
      <c r="B10625" s="32">
        <v>300</v>
      </c>
      <c r="C10625" s="83">
        <v>19750000</v>
      </c>
      <c r="D10625" s="33" t="s">
        <v>313</v>
      </c>
      <c r="E10625" s="55">
        <f>C10625/B10625</f>
        <v>65833.333333333328</v>
      </c>
    </row>
    <row r="10626" spans="1:5" ht="15.75" customHeight="1">
      <c r="A10626" s="29" t="s">
        <v>890</v>
      </c>
      <c r="B10626" s="32">
        <v>120</v>
      </c>
      <c r="C10626" s="83">
        <v>7950000</v>
      </c>
      <c r="D10626" s="33" t="s">
        <v>313</v>
      </c>
      <c r="E10626" s="55">
        <f>C10626/B10626</f>
        <v>66250</v>
      </c>
    </row>
    <row r="10627" spans="1:5" ht="15.75" customHeight="1">
      <c r="A10627" s="29" t="s">
        <v>890</v>
      </c>
      <c r="B10627" s="30">
        <v>600</v>
      </c>
      <c r="C10627" s="84">
        <v>40000000</v>
      </c>
      <c r="D10627" s="31" t="s">
        <v>313</v>
      </c>
      <c r="E10627" s="55">
        <f>C10627/B10627</f>
        <v>66666.666666666672</v>
      </c>
    </row>
    <row r="10628" spans="1:5" ht="15.75" customHeight="1">
      <c r="A10628" s="29" t="s">
        <v>890</v>
      </c>
      <c r="B10628" s="32">
        <v>300</v>
      </c>
      <c r="C10628" s="83">
        <v>20000000</v>
      </c>
      <c r="D10628" s="33" t="s">
        <v>313</v>
      </c>
      <c r="E10628" s="55">
        <f>C10628/B10628</f>
        <v>66666.666666666672</v>
      </c>
    </row>
    <row r="10629" spans="1:5" ht="15.75" customHeight="1">
      <c r="A10629" s="29" t="s">
        <v>890</v>
      </c>
      <c r="B10629" s="30">
        <v>340</v>
      </c>
      <c r="C10629" s="84">
        <v>23000000</v>
      </c>
      <c r="D10629" s="31" t="s">
        <v>313</v>
      </c>
      <c r="E10629" s="55">
        <f>C10629/B10629</f>
        <v>67647.058823529413</v>
      </c>
    </row>
    <row r="10630" spans="1:5" ht="15.75" customHeight="1">
      <c r="A10630" s="29" t="s">
        <v>890</v>
      </c>
      <c r="B10630" s="30">
        <v>245</v>
      </c>
      <c r="C10630" s="84">
        <v>16900000</v>
      </c>
      <c r="D10630" s="31" t="s">
        <v>313</v>
      </c>
      <c r="E10630" s="55">
        <f>C10630/B10630</f>
        <v>68979.591836734689</v>
      </c>
    </row>
    <row r="10631" spans="1:5" ht="15.75" customHeight="1">
      <c r="A10631" s="29" t="s">
        <v>890</v>
      </c>
      <c r="B10631" s="30">
        <v>210</v>
      </c>
      <c r="C10631" s="84">
        <v>14500000</v>
      </c>
      <c r="D10631" s="31" t="s">
        <v>313</v>
      </c>
      <c r="E10631" s="55">
        <f>C10631/B10631</f>
        <v>69047.619047619053</v>
      </c>
    </row>
    <row r="10632" spans="1:5" ht="15.75" customHeight="1">
      <c r="A10632" s="29" t="s">
        <v>890</v>
      </c>
      <c r="B10632" s="32">
        <v>375</v>
      </c>
      <c r="C10632" s="83">
        <v>26000000</v>
      </c>
      <c r="D10632" s="33" t="s">
        <v>313</v>
      </c>
      <c r="E10632" s="55">
        <f>C10632/B10632</f>
        <v>69333.333333333328</v>
      </c>
    </row>
    <row r="10633" spans="1:5" ht="15.75" customHeight="1">
      <c r="A10633" s="29" t="s">
        <v>890</v>
      </c>
      <c r="B10633" s="32">
        <v>209</v>
      </c>
      <c r="C10633" s="83">
        <v>14500000</v>
      </c>
      <c r="D10633" s="33" t="s">
        <v>313</v>
      </c>
      <c r="E10633" s="55">
        <f>C10633/B10633</f>
        <v>69377.990430622012</v>
      </c>
    </row>
    <row r="10634" spans="1:5" ht="15.75" customHeight="1">
      <c r="A10634" s="29" t="s">
        <v>890</v>
      </c>
      <c r="B10634" s="32">
        <v>215</v>
      </c>
      <c r="C10634" s="83">
        <v>15000000</v>
      </c>
      <c r="D10634" s="33" t="s">
        <v>313</v>
      </c>
      <c r="E10634" s="55">
        <f>C10634/B10634</f>
        <v>69767.441860465115</v>
      </c>
    </row>
    <row r="10635" spans="1:5" ht="15.75" customHeight="1">
      <c r="A10635" s="29" t="s">
        <v>890</v>
      </c>
      <c r="B10635" s="32">
        <v>500</v>
      </c>
      <c r="C10635" s="83">
        <v>35000000</v>
      </c>
      <c r="D10635" s="33" t="s">
        <v>313</v>
      </c>
      <c r="E10635" s="55">
        <f>C10635/B10635</f>
        <v>70000</v>
      </c>
    </row>
    <row r="10636" spans="1:5" ht="15.75" customHeight="1">
      <c r="A10636" s="29" t="s">
        <v>890</v>
      </c>
      <c r="B10636" s="32">
        <v>350</v>
      </c>
      <c r="C10636" s="83">
        <v>25000000</v>
      </c>
      <c r="D10636" s="33" t="s">
        <v>313</v>
      </c>
      <c r="E10636" s="55">
        <f>C10636/B10636</f>
        <v>71428.571428571435</v>
      </c>
    </row>
    <row r="10637" spans="1:5" ht="15.75" customHeight="1">
      <c r="A10637" s="29" t="s">
        <v>890</v>
      </c>
      <c r="B10637" s="30">
        <v>285</v>
      </c>
      <c r="C10637" s="84">
        <v>20500000</v>
      </c>
      <c r="D10637" s="31" t="s">
        <v>313</v>
      </c>
      <c r="E10637" s="55">
        <f>C10637/B10637</f>
        <v>71929.824561403511</v>
      </c>
    </row>
    <row r="10638" spans="1:5" ht="15.75" customHeight="1">
      <c r="A10638" s="29" t="s">
        <v>890</v>
      </c>
      <c r="B10638" s="30">
        <v>585</v>
      </c>
      <c r="C10638" s="84">
        <v>42250000</v>
      </c>
      <c r="D10638" s="31" t="s">
        <v>313</v>
      </c>
      <c r="E10638" s="55">
        <f>C10638/B10638</f>
        <v>72222.222222222219</v>
      </c>
    </row>
    <row r="10639" spans="1:5" ht="15.75" customHeight="1">
      <c r="A10639" s="29" t="s">
        <v>890</v>
      </c>
      <c r="B10639" s="30">
        <v>150</v>
      </c>
      <c r="C10639" s="84">
        <v>11500000</v>
      </c>
      <c r="D10639" s="31" t="s">
        <v>313</v>
      </c>
      <c r="E10639" s="55">
        <f>C10639/B10639</f>
        <v>76666.666666666672</v>
      </c>
    </row>
    <row r="10640" spans="1:5" ht="15.75" customHeight="1">
      <c r="A10640" s="29" t="s">
        <v>890</v>
      </c>
      <c r="B10640" s="32">
        <v>260</v>
      </c>
      <c r="C10640" s="83">
        <v>19950000</v>
      </c>
      <c r="D10640" s="33" t="s">
        <v>313</v>
      </c>
      <c r="E10640" s="55">
        <f>C10640/B10640</f>
        <v>76730.769230769234</v>
      </c>
    </row>
    <row r="10641" spans="1:5" ht="15.75" customHeight="1">
      <c r="A10641" s="29" t="s">
        <v>890</v>
      </c>
      <c r="B10641" s="32">
        <v>500</v>
      </c>
      <c r="C10641" s="83">
        <v>38500000</v>
      </c>
      <c r="D10641" s="33" t="s">
        <v>313</v>
      </c>
      <c r="E10641" s="55">
        <f>C10641/B10641</f>
        <v>77000</v>
      </c>
    </row>
    <row r="10642" spans="1:5" ht="15.75" customHeight="1">
      <c r="A10642" s="29" t="s">
        <v>890</v>
      </c>
      <c r="B10642" s="34">
        <v>200</v>
      </c>
      <c r="C10642" s="86">
        <v>15400000</v>
      </c>
      <c r="D10642" s="35" t="s">
        <v>313</v>
      </c>
      <c r="E10642" s="55">
        <f>C10642/B10642</f>
        <v>77000</v>
      </c>
    </row>
    <row r="10643" spans="1:5" ht="15.75" customHeight="1">
      <c r="A10643" s="29" t="s">
        <v>890</v>
      </c>
      <c r="B10643" s="32">
        <v>240</v>
      </c>
      <c r="C10643" s="83">
        <v>19000000</v>
      </c>
      <c r="D10643" s="33" t="s">
        <v>313</v>
      </c>
      <c r="E10643" s="55">
        <f>C10643/B10643</f>
        <v>79166.666666666672</v>
      </c>
    </row>
    <row r="10644" spans="1:5" ht="15.75" customHeight="1">
      <c r="A10644" s="29" t="s">
        <v>890</v>
      </c>
      <c r="B10644" s="30">
        <v>250</v>
      </c>
      <c r="C10644" s="84">
        <v>19800000</v>
      </c>
      <c r="D10644" s="31" t="s">
        <v>313</v>
      </c>
      <c r="E10644" s="55">
        <f>C10644/B10644</f>
        <v>79200</v>
      </c>
    </row>
    <row r="10645" spans="1:5" ht="15.75" customHeight="1">
      <c r="A10645" s="29" t="s">
        <v>890</v>
      </c>
      <c r="B10645" s="30">
        <v>315</v>
      </c>
      <c r="C10645" s="84">
        <v>25000000</v>
      </c>
      <c r="D10645" s="31" t="s">
        <v>313</v>
      </c>
      <c r="E10645" s="55">
        <f>C10645/B10645</f>
        <v>79365.079365079364</v>
      </c>
    </row>
    <row r="10646" spans="1:5" ht="15.75" customHeight="1">
      <c r="A10646" s="29" t="s">
        <v>890</v>
      </c>
      <c r="B10646" s="32">
        <v>180</v>
      </c>
      <c r="C10646" s="83">
        <v>14300000</v>
      </c>
      <c r="D10646" s="33" t="s">
        <v>313</v>
      </c>
      <c r="E10646" s="55">
        <f>C10646/B10646</f>
        <v>79444.444444444438</v>
      </c>
    </row>
    <row r="10647" spans="1:5" ht="15.75" customHeight="1">
      <c r="A10647" s="29" t="s">
        <v>890</v>
      </c>
      <c r="B10647" s="32">
        <v>500</v>
      </c>
      <c r="C10647" s="83">
        <v>40000000</v>
      </c>
      <c r="D10647" s="33" t="s">
        <v>313</v>
      </c>
      <c r="E10647" s="55">
        <f>C10647/B10647</f>
        <v>80000</v>
      </c>
    </row>
    <row r="10648" spans="1:5" ht="15.75" customHeight="1">
      <c r="A10648" s="29" t="s">
        <v>890</v>
      </c>
      <c r="B10648" s="30">
        <v>300</v>
      </c>
      <c r="C10648" s="84">
        <v>24000000</v>
      </c>
      <c r="D10648" s="31" t="s">
        <v>313</v>
      </c>
      <c r="E10648" s="55">
        <f>C10648/B10648</f>
        <v>80000</v>
      </c>
    </row>
    <row r="10649" spans="1:5" ht="15.75" customHeight="1">
      <c r="A10649" s="29" t="s">
        <v>890</v>
      </c>
      <c r="B10649" s="30">
        <v>250</v>
      </c>
      <c r="C10649" s="84">
        <v>20000000</v>
      </c>
      <c r="D10649" s="31" t="s">
        <v>313</v>
      </c>
      <c r="E10649" s="55">
        <f>C10649/B10649</f>
        <v>80000</v>
      </c>
    </row>
    <row r="10650" spans="1:5" ht="15.75" customHeight="1">
      <c r="A10650" s="29" t="s">
        <v>890</v>
      </c>
      <c r="B10650" s="32">
        <v>150</v>
      </c>
      <c r="C10650" s="83">
        <v>12000000</v>
      </c>
      <c r="D10650" s="33" t="s">
        <v>313</v>
      </c>
      <c r="E10650" s="55">
        <f>C10650/B10650</f>
        <v>80000</v>
      </c>
    </row>
    <row r="10651" spans="1:5" ht="15.75" customHeight="1">
      <c r="A10651" s="29" t="s">
        <v>890</v>
      </c>
      <c r="B10651" s="32">
        <v>287</v>
      </c>
      <c r="C10651" s="83">
        <v>23000000</v>
      </c>
      <c r="D10651" s="33" t="s">
        <v>313</v>
      </c>
      <c r="E10651" s="55">
        <f>C10651/B10651</f>
        <v>80139.372822299658</v>
      </c>
    </row>
    <row r="10652" spans="1:5" ht="15.75" customHeight="1">
      <c r="A10652" s="29" t="s">
        <v>890</v>
      </c>
      <c r="B10652" s="32">
        <v>180</v>
      </c>
      <c r="C10652" s="83">
        <v>14500000</v>
      </c>
      <c r="D10652" s="33" t="s">
        <v>313</v>
      </c>
      <c r="E10652" s="55">
        <f>C10652/B10652</f>
        <v>80555.555555555562</v>
      </c>
    </row>
    <row r="10653" spans="1:5" ht="15.75" customHeight="1">
      <c r="A10653" s="29" t="s">
        <v>890</v>
      </c>
      <c r="B10653" s="32">
        <v>130</v>
      </c>
      <c r="C10653" s="83">
        <v>10500000</v>
      </c>
      <c r="D10653" s="33" t="s">
        <v>313</v>
      </c>
      <c r="E10653" s="55">
        <f>C10653/B10653</f>
        <v>80769.230769230766</v>
      </c>
    </row>
    <row r="10654" spans="1:5" ht="15.75" customHeight="1">
      <c r="A10654" s="29" t="s">
        <v>890</v>
      </c>
      <c r="B10654" s="32">
        <v>185</v>
      </c>
      <c r="C10654" s="83">
        <v>15000000</v>
      </c>
      <c r="D10654" s="33" t="s">
        <v>313</v>
      </c>
      <c r="E10654" s="55">
        <f>C10654/B10654</f>
        <v>81081.08108108108</v>
      </c>
    </row>
    <row r="10655" spans="1:5" ht="15.75" customHeight="1">
      <c r="A10655" s="29" t="s">
        <v>890</v>
      </c>
      <c r="B10655" s="30">
        <v>320</v>
      </c>
      <c r="C10655" s="84">
        <v>26000000</v>
      </c>
      <c r="D10655" s="31" t="s">
        <v>313</v>
      </c>
      <c r="E10655" s="55">
        <f>C10655/B10655</f>
        <v>81250</v>
      </c>
    </row>
    <row r="10656" spans="1:5" ht="15.75" customHeight="1">
      <c r="A10656" s="29" t="s">
        <v>890</v>
      </c>
      <c r="B10656" s="32">
        <v>295</v>
      </c>
      <c r="C10656" s="83">
        <v>24000000</v>
      </c>
      <c r="D10656" s="33" t="s">
        <v>313</v>
      </c>
      <c r="E10656" s="55">
        <f>C10656/B10656</f>
        <v>81355.932203389835</v>
      </c>
    </row>
    <row r="10657" spans="1:5" ht="15.75" customHeight="1">
      <c r="A10657" s="29" t="s">
        <v>890</v>
      </c>
      <c r="B10657" s="30">
        <v>270</v>
      </c>
      <c r="C10657" s="84">
        <v>22000000</v>
      </c>
      <c r="D10657" s="31" t="s">
        <v>313</v>
      </c>
      <c r="E10657" s="55">
        <f>C10657/B10657</f>
        <v>81481.481481481474</v>
      </c>
    </row>
    <row r="10658" spans="1:5" ht="15.75" customHeight="1">
      <c r="A10658" s="29" t="s">
        <v>890</v>
      </c>
      <c r="B10658" s="32">
        <v>120</v>
      </c>
      <c r="C10658" s="83">
        <v>9850000</v>
      </c>
      <c r="D10658" s="33" t="s">
        <v>313</v>
      </c>
      <c r="E10658" s="55">
        <f>C10658/B10658</f>
        <v>82083.333333333328</v>
      </c>
    </row>
    <row r="10659" spans="1:5" ht="15.75" customHeight="1">
      <c r="A10659" s="29" t="s">
        <v>890</v>
      </c>
      <c r="B10659" s="30">
        <v>120</v>
      </c>
      <c r="C10659" s="84">
        <v>9850000</v>
      </c>
      <c r="D10659" s="31" t="s">
        <v>313</v>
      </c>
      <c r="E10659" s="55">
        <f>C10659/B10659</f>
        <v>82083.333333333328</v>
      </c>
    </row>
    <row r="10660" spans="1:5" ht="15.75" customHeight="1">
      <c r="A10660" s="29" t="s">
        <v>890</v>
      </c>
      <c r="B10660" s="32">
        <v>120</v>
      </c>
      <c r="C10660" s="83">
        <v>9950000</v>
      </c>
      <c r="D10660" s="33" t="s">
        <v>313</v>
      </c>
      <c r="E10660" s="55">
        <f>C10660/B10660</f>
        <v>82916.666666666672</v>
      </c>
    </row>
    <row r="10661" spans="1:5" ht="15.75" customHeight="1">
      <c r="A10661" s="29" t="s">
        <v>890</v>
      </c>
      <c r="B10661" s="32">
        <v>310</v>
      </c>
      <c r="C10661" s="83">
        <v>26250000</v>
      </c>
      <c r="D10661" s="33" t="s">
        <v>313</v>
      </c>
      <c r="E10661" s="55">
        <f>C10661/B10661</f>
        <v>84677.419354838712</v>
      </c>
    </row>
    <row r="10662" spans="1:5" ht="15.75" customHeight="1">
      <c r="A10662" s="29" t="s">
        <v>890</v>
      </c>
      <c r="B10662" s="30">
        <v>200</v>
      </c>
      <c r="C10662" s="84">
        <v>16950000</v>
      </c>
      <c r="D10662" s="31" t="s">
        <v>313</v>
      </c>
      <c r="E10662" s="55">
        <f>C10662/B10662</f>
        <v>84750</v>
      </c>
    </row>
    <row r="10663" spans="1:5" ht="15.75" customHeight="1">
      <c r="A10663" s="29" t="s">
        <v>890</v>
      </c>
      <c r="B10663" s="30">
        <v>135</v>
      </c>
      <c r="C10663" s="84">
        <v>11500000</v>
      </c>
      <c r="D10663" s="31" t="s">
        <v>313</v>
      </c>
      <c r="E10663" s="55">
        <f>C10663/B10663</f>
        <v>85185.185185185182</v>
      </c>
    </row>
    <row r="10664" spans="1:5" ht="15.75" customHeight="1">
      <c r="A10664" s="29" t="s">
        <v>890</v>
      </c>
      <c r="B10664" s="30">
        <v>220</v>
      </c>
      <c r="C10664" s="84">
        <v>18750000</v>
      </c>
      <c r="D10664" s="31" t="s">
        <v>313</v>
      </c>
      <c r="E10664" s="55">
        <f>C10664/B10664</f>
        <v>85227.272727272721</v>
      </c>
    </row>
    <row r="10665" spans="1:5" ht="15.75" customHeight="1">
      <c r="A10665" s="29" t="s">
        <v>890</v>
      </c>
      <c r="B10665" s="32">
        <v>234</v>
      </c>
      <c r="C10665" s="83">
        <v>20000000</v>
      </c>
      <c r="D10665" s="33" t="s">
        <v>313</v>
      </c>
      <c r="E10665" s="55">
        <f>C10665/B10665</f>
        <v>85470.085470085469</v>
      </c>
    </row>
    <row r="10666" spans="1:5" ht="15.75" customHeight="1">
      <c r="A10666" s="29" t="s">
        <v>890</v>
      </c>
      <c r="B10666" s="30">
        <v>307</v>
      </c>
      <c r="C10666" s="84">
        <v>26250000</v>
      </c>
      <c r="D10666" s="31" t="s">
        <v>313</v>
      </c>
      <c r="E10666" s="55">
        <f>C10666/B10666</f>
        <v>85504.885993485339</v>
      </c>
    </row>
    <row r="10667" spans="1:5" ht="15.75" customHeight="1">
      <c r="A10667" s="29" t="s">
        <v>890</v>
      </c>
      <c r="B10667" s="32">
        <v>138</v>
      </c>
      <c r="C10667" s="83">
        <v>11800000</v>
      </c>
      <c r="D10667" s="33" t="s">
        <v>313</v>
      </c>
      <c r="E10667" s="55">
        <f>C10667/B10667</f>
        <v>85507.246376811599</v>
      </c>
    </row>
    <row r="10668" spans="1:5" ht="15.75" customHeight="1">
      <c r="A10668" s="29" t="s">
        <v>890</v>
      </c>
      <c r="B10668" s="32">
        <v>642</v>
      </c>
      <c r="C10668" s="83">
        <v>55000000</v>
      </c>
      <c r="D10668" s="33" t="s">
        <v>313</v>
      </c>
      <c r="E10668" s="55">
        <f>C10668/B10668</f>
        <v>85669.781931464167</v>
      </c>
    </row>
    <row r="10669" spans="1:5" ht="15.75" customHeight="1">
      <c r="A10669" s="29" t="s">
        <v>890</v>
      </c>
      <c r="B10669" s="32">
        <v>400</v>
      </c>
      <c r="C10669" s="83">
        <v>34500000</v>
      </c>
      <c r="D10669" s="33" t="s">
        <v>313</v>
      </c>
      <c r="E10669" s="55">
        <f>C10669/B10669</f>
        <v>86250</v>
      </c>
    </row>
    <row r="10670" spans="1:5" ht="15.75" customHeight="1">
      <c r="A10670" s="29" t="s">
        <v>890</v>
      </c>
      <c r="B10670" s="32">
        <v>230</v>
      </c>
      <c r="C10670" s="83">
        <v>20000000</v>
      </c>
      <c r="D10670" s="33" t="s">
        <v>313</v>
      </c>
      <c r="E10670" s="55">
        <f>C10670/B10670</f>
        <v>86956.521739130432</v>
      </c>
    </row>
    <row r="10671" spans="1:5" ht="15.75" customHeight="1">
      <c r="A10671" s="29" t="s">
        <v>890</v>
      </c>
      <c r="B10671" s="30">
        <v>250</v>
      </c>
      <c r="C10671" s="84">
        <v>22000000</v>
      </c>
      <c r="D10671" s="31" t="s">
        <v>313</v>
      </c>
      <c r="E10671" s="55">
        <f>C10671/B10671</f>
        <v>88000</v>
      </c>
    </row>
    <row r="10672" spans="1:5" ht="15.75" customHeight="1">
      <c r="A10672" s="29" t="s">
        <v>890</v>
      </c>
      <c r="B10672" s="32">
        <v>300</v>
      </c>
      <c r="C10672" s="83">
        <v>26500000</v>
      </c>
      <c r="D10672" s="33" t="s">
        <v>313</v>
      </c>
      <c r="E10672" s="55">
        <f>C10672/B10672</f>
        <v>88333.333333333328</v>
      </c>
    </row>
    <row r="10673" spans="1:5" ht="15.75" customHeight="1">
      <c r="A10673" s="29" t="s">
        <v>890</v>
      </c>
      <c r="B10673" s="30">
        <v>300</v>
      </c>
      <c r="C10673" s="84">
        <v>26500000</v>
      </c>
      <c r="D10673" s="31" t="s">
        <v>313</v>
      </c>
      <c r="E10673" s="55">
        <f>C10673/B10673</f>
        <v>88333.333333333328</v>
      </c>
    </row>
    <row r="10674" spans="1:5" ht="15.75" customHeight="1">
      <c r="A10674" s="29" t="s">
        <v>890</v>
      </c>
      <c r="B10674" s="30">
        <v>300</v>
      </c>
      <c r="C10674" s="84">
        <v>26500000</v>
      </c>
      <c r="D10674" s="31" t="s">
        <v>313</v>
      </c>
      <c r="E10674" s="55">
        <f>C10674/B10674</f>
        <v>88333.333333333328</v>
      </c>
    </row>
    <row r="10675" spans="1:5" ht="15.75" customHeight="1">
      <c r="A10675" s="29" t="s">
        <v>890</v>
      </c>
      <c r="B10675" s="30">
        <v>192</v>
      </c>
      <c r="C10675" s="84">
        <v>17000000</v>
      </c>
      <c r="D10675" s="31" t="s">
        <v>313</v>
      </c>
      <c r="E10675" s="55">
        <f>C10675/B10675</f>
        <v>88541.666666666672</v>
      </c>
    </row>
    <row r="10676" spans="1:5" ht="15.75" customHeight="1">
      <c r="A10676" s="29" t="s">
        <v>890</v>
      </c>
      <c r="B10676" s="32">
        <v>315</v>
      </c>
      <c r="C10676" s="83">
        <v>28000000</v>
      </c>
      <c r="D10676" s="33" t="s">
        <v>313</v>
      </c>
      <c r="E10676" s="55">
        <f>C10676/B10676</f>
        <v>88888.888888888891</v>
      </c>
    </row>
    <row r="10677" spans="1:5" ht="15.75" customHeight="1">
      <c r="A10677" s="29" t="s">
        <v>890</v>
      </c>
      <c r="B10677" s="32">
        <v>191</v>
      </c>
      <c r="C10677" s="83">
        <v>17000000</v>
      </c>
      <c r="D10677" s="33" t="s">
        <v>313</v>
      </c>
      <c r="E10677" s="55">
        <f>C10677/B10677</f>
        <v>89005.235602094239</v>
      </c>
    </row>
    <row r="10678" spans="1:5" ht="15.75" customHeight="1">
      <c r="A10678" s="29" t="s">
        <v>890</v>
      </c>
      <c r="B10678" s="30">
        <v>200</v>
      </c>
      <c r="C10678" s="84">
        <v>18000000</v>
      </c>
      <c r="D10678" s="31" t="s">
        <v>313</v>
      </c>
      <c r="E10678" s="55">
        <f>C10678/B10678</f>
        <v>90000</v>
      </c>
    </row>
    <row r="10679" spans="1:5" ht="15.75" customHeight="1">
      <c r="A10679" s="29" t="s">
        <v>890</v>
      </c>
      <c r="B10679" s="30">
        <v>180</v>
      </c>
      <c r="C10679" s="84">
        <v>16249000</v>
      </c>
      <c r="D10679" s="31" t="s">
        <v>313</v>
      </c>
      <c r="E10679" s="55">
        <f>C10679/B10679</f>
        <v>90272.222222222219</v>
      </c>
    </row>
    <row r="10680" spans="1:5" ht="15.75" customHeight="1">
      <c r="A10680" s="29" t="s">
        <v>890</v>
      </c>
      <c r="B10680" s="32">
        <v>230</v>
      </c>
      <c r="C10680" s="83">
        <v>21000000</v>
      </c>
      <c r="D10680" s="33" t="s">
        <v>313</v>
      </c>
      <c r="E10680" s="55">
        <f>C10680/B10680</f>
        <v>91304.34782608696</v>
      </c>
    </row>
    <row r="10681" spans="1:5" ht="15.75" customHeight="1">
      <c r="A10681" s="29" t="s">
        <v>890</v>
      </c>
      <c r="B10681" s="32">
        <v>150</v>
      </c>
      <c r="C10681" s="83">
        <v>13750000</v>
      </c>
      <c r="D10681" s="33" t="s">
        <v>313</v>
      </c>
      <c r="E10681" s="55">
        <f>C10681/B10681</f>
        <v>91666.666666666672</v>
      </c>
    </row>
    <row r="10682" spans="1:5" ht="15.75" customHeight="1">
      <c r="A10682" s="29" t="s">
        <v>890</v>
      </c>
      <c r="B10682" s="30">
        <v>441</v>
      </c>
      <c r="C10682" s="84">
        <v>40500000</v>
      </c>
      <c r="D10682" s="31" t="s">
        <v>313</v>
      </c>
      <c r="E10682" s="55">
        <f>C10682/B10682</f>
        <v>91836.734693877544</v>
      </c>
    </row>
    <row r="10683" spans="1:5" ht="15.75" customHeight="1">
      <c r="A10683" s="29" t="s">
        <v>890</v>
      </c>
      <c r="B10683" s="32">
        <v>373</v>
      </c>
      <c r="C10683" s="83">
        <v>34500000</v>
      </c>
      <c r="D10683" s="33" t="s">
        <v>313</v>
      </c>
      <c r="E10683" s="55">
        <f>C10683/B10683</f>
        <v>92493.297587131368</v>
      </c>
    </row>
    <row r="10684" spans="1:5" ht="15.75" customHeight="1">
      <c r="A10684" s="29" t="s">
        <v>890</v>
      </c>
      <c r="B10684" s="30">
        <v>340</v>
      </c>
      <c r="C10684" s="84">
        <v>31500000</v>
      </c>
      <c r="D10684" s="31" t="s">
        <v>313</v>
      </c>
      <c r="E10684" s="55">
        <f>C10684/B10684</f>
        <v>92647.058823529413</v>
      </c>
    </row>
    <row r="10685" spans="1:5" ht="15.75" customHeight="1">
      <c r="A10685" s="29" t="s">
        <v>890</v>
      </c>
      <c r="B10685" s="30">
        <v>150</v>
      </c>
      <c r="C10685" s="84">
        <v>13950000</v>
      </c>
      <c r="D10685" s="31" t="s">
        <v>313</v>
      </c>
      <c r="E10685" s="55">
        <f>C10685/B10685</f>
        <v>93000</v>
      </c>
    </row>
    <row r="10686" spans="1:5" ht="15.75" customHeight="1">
      <c r="A10686" s="29" t="s">
        <v>890</v>
      </c>
      <c r="B10686" s="30">
        <v>180</v>
      </c>
      <c r="C10686" s="84">
        <v>16750000</v>
      </c>
      <c r="D10686" s="31" t="s">
        <v>313</v>
      </c>
      <c r="E10686" s="55">
        <f>C10686/B10686</f>
        <v>93055.555555555562</v>
      </c>
    </row>
    <row r="10687" spans="1:5" ht="15.75" customHeight="1">
      <c r="A10687" s="29" t="s">
        <v>890</v>
      </c>
      <c r="B10687" s="30">
        <v>180</v>
      </c>
      <c r="C10687" s="84">
        <v>16750000</v>
      </c>
      <c r="D10687" s="31" t="s">
        <v>313</v>
      </c>
      <c r="E10687" s="55">
        <f>C10687/B10687</f>
        <v>93055.555555555562</v>
      </c>
    </row>
    <row r="10688" spans="1:5" ht="15.75" customHeight="1">
      <c r="A10688" s="29" t="s">
        <v>890</v>
      </c>
      <c r="B10688" s="32">
        <v>180</v>
      </c>
      <c r="C10688" s="83">
        <v>16750000</v>
      </c>
      <c r="D10688" s="33" t="s">
        <v>313</v>
      </c>
      <c r="E10688" s="55">
        <f>C10688/B10688</f>
        <v>93055.555555555562</v>
      </c>
    </row>
    <row r="10689" spans="1:5" ht="15.75" customHeight="1">
      <c r="A10689" s="29" t="s">
        <v>890</v>
      </c>
      <c r="B10689" s="30">
        <v>120</v>
      </c>
      <c r="C10689" s="84">
        <v>11250000</v>
      </c>
      <c r="D10689" s="31" t="s">
        <v>313</v>
      </c>
      <c r="E10689" s="55">
        <f>C10689/B10689</f>
        <v>93750</v>
      </c>
    </row>
    <row r="10690" spans="1:5" ht="15.75" customHeight="1">
      <c r="A10690" s="29" t="s">
        <v>890</v>
      </c>
      <c r="B10690" s="30">
        <v>520</v>
      </c>
      <c r="C10690" s="84">
        <v>48850000</v>
      </c>
      <c r="D10690" s="31" t="s">
        <v>313</v>
      </c>
      <c r="E10690" s="55">
        <f>C10690/B10690</f>
        <v>93942.307692307688</v>
      </c>
    </row>
    <row r="10691" spans="1:5" ht="15.75" customHeight="1">
      <c r="A10691" s="29" t="s">
        <v>890</v>
      </c>
      <c r="B10691" s="32">
        <v>520</v>
      </c>
      <c r="C10691" s="83">
        <v>49000000</v>
      </c>
      <c r="D10691" s="33" t="s">
        <v>313</v>
      </c>
      <c r="E10691" s="55">
        <f>C10691/B10691</f>
        <v>94230.769230769234</v>
      </c>
    </row>
    <row r="10692" spans="1:5" ht="15.75" customHeight="1">
      <c r="A10692" s="29" t="s">
        <v>890</v>
      </c>
      <c r="B10692" s="32">
        <v>450</v>
      </c>
      <c r="C10692" s="83">
        <v>42500000</v>
      </c>
      <c r="D10692" s="33" t="s">
        <v>313</v>
      </c>
      <c r="E10692" s="55">
        <f>C10692/B10692</f>
        <v>94444.444444444438</v>
      </c>
    </row>
    <row r="10693" spans="1:5" ht="15.75" customHeight="1">
      <c r="A10693" s="29" t="s">
        <v>890</v>
      </c>
      <c r="B10693" s="30">
        <v>450</v>
      </c>
      <c r="C10693" s="84">
        <v>42500000</v>
      </c>
      <c r="D10693" s="31" t="s">
        <v>313</v>
      </c>
      <c r="E10693" s="55">
        <f>C10693/B10693</f>
        <v>94444.444444444438</v>
      </c>
    </row>
    <row r="10694" spans="1:5" ht="15.75" customHeight="1">
      <c r="A10694" s="29" t="s">
        <v>890</v>
      </c>
      <c r="B10694" s="32">
        <v>190</v>
      </c>
      <c r="C10694" s="83">
        <v>17990000</v>
      </c>
      <c r="D10694" s="33" t="s">
        <v>313</v>
      </c>
      <c r="E10694" s="55">
        <f>C10694/B10694</f>
        <v>94684.210526315786</v>
      </c>
    </row>
    <row r="10695" spans="1:5" ht="15.75" customHeight="1">
      <c r="A10695" s="29" t="s">
        <v>890</v>
      </c>
      <c r="B10695" s="30">
        <v>300</v>
      </c>
      <c r="C10695" s="84">
        <v>28500000</v>
      </c>
      <c r="D10695" s="31" t="s">
        <v>313</v>
      </c>
      <c r="E10695" s="55">
        <f>C10695/B10695</f>
        <v>95000</v>
      </c>
    </row>
    <row r="10696" spans="1:5" ht="15.75" customHeight="1">
      <c r="A10696" s="29" t="s">
        <v>890</v>
      </c>
      <c r="B10696" s="32">
        <v>130</v>
      </c>
      <c r="C10696" s="83">
        <v>12500000</v>
      </c>
      <c r="D10696" s="33" t="s">
        <v>313</v>
      </c>
      <c r="E10696" s="55">
        <f>C10696/B10696</f>
        <v>96153.846153846156</v>
      </c>
    </row>
    <row r="10697" spans="1:5" ht="15.75" customHeight="1">
      <c r="A10697" s="29" t="s">
        <v>890</v>
      </c>
      <c r="B10697" s="30">
        <v>130</v>
      </c>
      <c r="C10697" s="84">
        <v>12500000</v>
      </c>
      <c r="D10697" s="31" t="s">
        <v>313</v>
      </c>
      <c r="E10697" s="55">
        <f>C10697/B10697</f>
        <v>96153.846153846156</v>
      </c>
    </row>
    <row r="10698" spans="1:5" ht="15.75" customHeight="1">
      <c r="A10698" s="29" t="s">
        <v>890</v>
      </c>
      <c r="B10698" s="32">
        <v>320</v>
      </c>
      <c r="C10698" s="83">
        <v>31000000</v>
      </c>
      <c r="D10698" s="33" t="s">
        <v>313</v>
      </c>
      <c r="E10698" s="55">
        <f>C10698/B10698</f>
        <v>96875</v>
      </c>
    </row>
    <row r="10699" spans="1:5" ht="15.75" customHeight="1">
      <c r="A10699" s="29" t="s">
        <v>890</v>
      </c>
      <c r="B10699" s="30">
        <v>340</v>
      </c>
      <c r="C10699" s="84">
        <v>33000000</v>
      </c>
      <c r="D10699" s="31" t="s">
        <v>313</v>
      </c>
      <c r="E10699" s="55">
        <f>C10699/B10699</f>
        <v>97058.823529411762</v>
      </c>
    </row>
    <row r="10700" spans="1:5" ht="15.75" customHeight="1">
      <c r="A10700" s="29" t="s">
        <v>890</v>
      </c>
      <c r="B10700" s="32">
        <v>170</v>
      </c>
      <c r="C10700" s="83">
        <v>16500000</v>
      </c>
      <c r="D10700" s="33" t="s">
        <v>313</v>
      </c>
      <c r="E10700" s="55">
        <f>C10700/B10700</f>
        <v>97058.823529411762</v>
      </c>
    </row>
    <row r="10701" spans="1:5" ht="15.75" customHeight="1">
      <c r="A10701" s="29" t="s">
        <v>890</v>
      </c>
      <c r="B10701" s="34">
        <v>400</v>
      </c>
      <c r="C10701" s="86">
        <v>39500000</v>
      </c>
      <c r="D10701" s="35" t="s">
        <v>313</v>
      </c>
      <c r="E10701" s="55">
        <f>C10701/B10701</f>
        <v>98750</v>
      </c>
    </row>
    <row r="10702" spans="1:5" ht="15.75" customHeight="1">
      <c r="A10702" s="29" t="s">
        <v>890</v>
      </c>
      <c r="B10702" s="30">
        <v>140</v>
      </c>
      <c r="C10702" s="84">
        <v>13850000</v>
      </c>
      <c r="D10702" s="31" t="s">
        <v>313</v>
      </c>
      <c r="E10702" s="55">
        <f>C10702/B10702</f>
        <v>98928.571428571435</v>
      </c>
    </row>
    <row r="10703" spans="1:5" ht="15.75" customHeight="1">
      <c r="A10703" s="29" t="s">
        <v>890</v>
      </c>
      <c r="B10703" s="30">
        <v>250</v>
      </c>
      <c r="C10703" s="84">
        <v>24900000</v>
      </c>
      <c r="D10703" s="31" t="s">
        <v>313</v>
      </c>
      <c r="E10703" s="55">
        <f>C10703/B10703</f>
        <v>99600</v>
      </c>
    </row>
    <row r="10704" spans="1:5" ht="15.75" customHeight="1">
      <c r="A10704" s="29" t="s">
        <v>890</v>
      </c>
      <c r="B10704" s="32">
        <v>580</v>
      </c>
      <c r="C10704" s="83">
        <v>58000000</v>
      </c>
      <c r="D10704" s="33" t="s">
        <v>313</v>
      </c>
      <c r="E10704" s="55">
        <f>C10704/B10704</f>
        <v>100000</v>
      </c>
    </row>
    <row r="10705" spans="1:5" ht="15.75" customHeight="1">
      <c r="A10705" s="29" t="s">
        <v>890</v>
      </c>
      <c r="B10705" s="30">
        <v>250</v>
      </c>
      <c r="C10705" s="84">
        <v>25000000</v>
      </c>
      <c r="D10705" s="31" t="s">
        <v>313</v>
      </c>
      <c r="E10705" s="55">
        <f>C10705/B10705</f>
        <v>100000</v>
      </c>
    </row>
    <row r="10706" spans="1:5" ht="15.75" customHeight="1">
      <c r="A10706" s="29" t="s">
        <v>890</v>
      </c>
      <c r="B10706" s="32">
        <v>220</v>
      </c>
      <c r="C10706" s="83">
        <v>22000000</v>
      </c>
      <c r="D10706" s="33" t="s">
        <v>313</v>
      </c>
      <c r="E10706" s="55">
        <f>C10706/B10706</f>
        <v>100000</v>
      </c>
    </row>
    <row r="10707" spans="1:5" ht="15.75" customHeight="1">
      <c r="A10707" s="29" t="s">
        <v>890</v>
      </c>
      <c r="B10707" s="30">
        <v>200</v>
      </c>
      <c r="C10707" s="84">
        <v>20000000</v>
      </c>
      <c r="D10707" s="31" t="s">
        <v>313</v>
      </c>
      <c r="E10707" s="55">
        <f>C10707/B10707</f>
        <v>100000</v>
      </c>
    </row>
    <row r="10708" spans="1:5" ht="15.75" customHeight="1">
      <c r="A10708" s="29" t="s">
        <v>890</v>
      </c>
      <c r="B10708" s="30">
        <v>200</v>
      </c>
      <c r="C10708" s="84">
        <v>20000000</v>
      </c>
      <c r="D10708" s="31" t="s">
        <v>313</v>
      </c>
      <c r="E10708" s="55">
        <f>C10708/B10708</f>
        <v>100000</v>
      </c>
    </row>
    <row r="10709" spans="1:5" ht="15.75" customHeight="1">
      <c r="A10709" s="29" t="s">
        <v>890</v>
      </c>
      <c r="B10709" s="30">
        <v>325</v>
      </c>
      <c r="C10709" s="84">
        <v>32750000</v>
      </c>
      <c r="D10709" s="31" t="s">
        <v>313</v>
      </c>
      <c r="E10709" s="55">
        <f>C10709/B10709</f>
        <v>100769.23076923077</v>
      </c>
    </row>
    <row r="10710" spans="1:5" ht="15.75" customHeight="1">
      <c r="A10710" s="29" t="s">
        <v>890</v>
      </c>
      <c r="B10710" s="32">
        <v>297</v>
      </c>
      <c r="C10710" s="83">
        <v>30000000</v>
      </c>
      <c r="D10710" s="33" t="s">
        <v>313</v>
      </c>
      <c r="E10710" s="55">
        <f>C10710/B10710</f>
        <v>101010.101010101</v>
      </c>
    </row>
    <row r="10711" spans="1:5" ht="15.75" customHeight="1">
      <c r="A10711" s="29" t="s">
        <v>890</v>
      </c>
      <c r="B10711" s="34">
        <v>470</v>
      </c>
      <c r="C10711" s="86">
        <v>47990000</v>
      </c>
      <c r="D10711" s="35" t="s">
        <v>313</v>
      </c>
      <c r="E10711" s="55">
        <f>C10711/B10711</f>
        <v>102106.3829787234</v>
      </c>
    </row>
    <row r="10712" spans="1:5" ht="15.75" customHeight="1">
      <c r="A10712" s="29" t="s">
        <v>890</v>
      </c>
      <c r="B10712" s="32">
        <v>100</v>
      </c>
      <c r="C10712" s="83">
        <v>10250000</v>
      </c>
      <c r="D10712" s="33" t="s">
        <v>313</v>
      </c>
      <c r="E10712" s="55">
        <f>C10712/B10712</f>
        <v>102500</v>
      </c>
    </row>
    <row r="10713" spans="1:5" ht="15.75" customHeight="1">
      <c r="A10713" s="29" t="s">
        <v>890</v>
      </c>
      <c r="B10713" s="30">
        <v>170</v>
      </c>
      <c r="C10713" s="84">
        <v>17500000</v>
      </c>
      <c r="D10713" s="31" t="s">
        <v>313</v>
      </c>
      <c r="E10713" s="55">
        <f>C10713/B10713</f>
        <v>102941.17647058824</v>
      </c>
    </row>
    <row r="10714" spans="1:5" ht="15.75" customHeight="1">
      <c r="A10714" s="29" t="s">
        <v>890</v>
      </c>
      <c r="B10714" s="32">
        <v>160</v>
      </c>
      <c r="C10714" s="83">
        <v>16500000</v>
      </c>
      <c r="D10714" s="33" t="s">
        <v>313</v>
      </c>
      <c r="E10714" s="55">
        <f>C10714/B10714</f>
        <v>103125</v>
      </c>
    </row>
    <row r="10715" spans="1:5" ht="15.75" customHeight="1">
      <c r="A10715" s="29" t="s">
        <v>890</v>
      </c>
      <c r="B10715" s="32">
        <v>500</v>
      </c>
      <c r="C10715" s="83">
        <v>52000000</v>
      </c>
      <c r="D10715" s="33" t="s">
        <v>313</v>
      </c>
      <c r="E10715" s="55">
        <f>C10715/B10715</f>
        <v>104000</v>
      </c>
    </row>
    <row r="10716" spans="1:5" ht="15.75" customHeight="1">
      <c r="A10716" s="29" t="s">
        <v>890</v>
      </c>
      <c r="B10716" s="34">
        <v>250</v>
      </c>
      <c r="C10716" s="86">
        <v>26000000</v>
      </c>
      <c r="D10716" s="35" t="s">
        <v>313</v>
      </c>
      <c r="E10716" s="55">
        <f>C10716/B10716</f>
        <v>104000</v>
      </c>
    </row>
    <row r="10717" spans="1:5" ht="15.75" customHeight="1">
      <c r="A10717" s="29" t="s">
        <v>890</v>
      </c>
      <c r="B10717" s="32">
        <v>175</v>
      </c>
      <c r="C10717" s="83">
        <v>18250000</v>
      </c>
      <c r="D10717" s="33" t="s">
        <v>313</v>
      </c>
      <c r="E10717" s="55">
        <f>C10717/B10717</f>
        <v>104285.71428571429</v>
      </c>
    </row>
    <row r="10718" spans="1:5" ht="15.75" customHeight="1">
      <c r="A10718" s="29" t="s">
        <v>890</v>
      </c>
      <c r="B10718" s="30">
        <v>230</v>
      </c>
      <c r="C10718" s="84">
        <v>24000000</v>
      </c>
      <c r="D10718" s="31" t="s">
        <v>313</v>
      </c>
      <c r="E10718" s="55">
        <f>C10718/B10718</f>
        <v>104347.82608695653</v>
      </c>
    </row>
    <row r="10719" spans="1:5" ht="15.75" customHeight="1">
      <c r="A10719" s="29" t="s">
        <v>890</v>
      </c>
      <c r="B10719" s="30">
        <v>210</v>
      </c>
      <c r="C10719" s="84">
        <v>22000000</v>
      </c>
      <c r="D10719" s="31" t="s">
        <v>313</v>
      </c>
      <c r="E10719" s="55">
        <f>C10719/B10719</f>
        <v>104761.90476190476</v>
      </c>
    </row>
    <row r="10720" spans="1:5" ht="15.75" customHeight="1">
      <c r="A10720" s="29" t="s">
        <v>890</v>
      </c>
      <c r="B10720" s="30">
        <v>210</v>
      </c>
      <c r="C10720" s="84">
        <v>22000000</v>
      </c>
      <c r="D10720" s="31" t="s">
        <v>313</v>
      </c>
      <c r="E10720" s="55">
        <f>C10720/B10720</f>
        <v>104761.90476190476</v>
      </c>
    </row>
    <row r="10721" spans="1:5" ht="15.75" customHeight="1">
      <c r="A10721" s="29" t="s">
        <v>890</v>
      </c>
      <c r="B10721" s="32">
        <v>170</v>
      </c>
      <c r="C10721" s="83">
        <v>17890000</v>
      </c>
      <c r="D10721" s="33" t="s">
        <v>313</v>
      </c>
      <c r="E10721" s="55">
        <f>C10721/B10721</f>
        <v>105235.29411764706</v>
      </c>
    </row>
    <row r="10722" spans="1:5" ht="15.75" customHeight="1">
      <c r="A10722" s="29" t="s">
        <v>890</v>
      </c>
      <c r="B10722" s="30">
        <v>190</v>
      </c>
      <c r="C10722" s="84">
        <v>20000000</v>
      </c>
      <c r="D10722" s="31" t="s">
        <v>313</v>
      </c>
      <c r="E10722" s="55">
        <f>C10722/B10722</f>
        <v>105263.15789473684</v>
      </c>
    </row>
    <row r="10723" spans="1:5" ht="15.75" customHeight="1">
      <c r="A10723" s="29" t="s">
        <v>890</v>
      </c>
      <c r="B10723" s="32">
        <v>265</v>
      </c>
      <c r="C10723" s="83">
        <v>27900000</v>
      </c>
      <c r="D10723" s="33" t="s">
        <v>313</v>
      </c>
      <c r="E10723" s="55">
        <f>C10723/B10723</f>
        <v>105283.01886792453</v>
      </c>
    </row>
    <row r="10724" spans="1:5" ht="15.75" customHeight="1">
      <c r="A10724" s="29" t="s">
        <v>890</v>
      </c>
      <c r="B10724" s="36">
        <v>160</v>
      </c>
      <c r="C10724" s="85">
        <v>17000000</v>
      </c>
      <c r="D10724" s="37" t="s">
        <v>313</v>
      </c>
      <c r="E10724" s="55">
        <f>C10724/B10724</f>
        <v>106250</v>
      </c>
    </row>
    <row r="10725" spans="1:5" ht="15.75" customHeight="1">
      <c r="A10725" s="29" t="s">
        <v>890</v>
      </c>
      <c r="B10725" s="30">
        <v>115</v>
      </c>
      <c r="C10725" s="84">
        <v>12250000</v>
      </c>
      <c r="D10725" s="31" t="s">
        <v>313</v>
      </c>
      <c r="E10725" s="55">
        <f>C10725/B10725</f>
        <v>106521.73913043478</v>
      </c>
    </row>
    <row r="10726" spans="1:5" ht="15.75" customHeight="1">
      <c r="A10726" s="29" t="s">
        <v>890</v>
      </c>
      <c r="B10726" s="30">
        <v>300</v>
      </c>
      <c r="C10726" s="84">
        <v>32000000</v>
      </c>
      <c r="D10726" s="31" t="s">
        <v>313</v>
      </c>
      <c r="E10726" s="55">
        <f>C10726/B10726</f>
        <v>106666.66666666667</v>
      </c>
    </row>
    <row r="10727" spans="1:5" ht="15.75" customHeight="1">
      <c r="A10727" s="29" t="s">
        <v>890</v>
      </c>
      <c r="B10727" s="32">
        <v>220</v>
      </c>
      <c r="C10727" s="83">
        <v>23500000</v>
      </c>
      <c r="D10727" s="33" t="s">
        <v>313</v>
      </c>
      <c r="E10727" s="55">
        <f>C10727/B10727</f>
        <v>106818.18181818182</v>
      </c>
    </row>
    <row r="10728" spans="1:5" ht="15.75" customHeight="1">
      <c r="A10728" s="29" t="s">
        <v>890</v>
      </c>
      <c r="B10728" s="32">
        <v>220</v>
      </c>
      <c r="C10728" s="83">
        <v>23500000</v>
      </c>
      <c r="D10728" s="33" t="s">
        <v>313</v>
      </c>
      <c r="E10728" s="55">
        <f>C10728/B10728</f>
        <v>106818.18181818182</v>
      </c>
    </row>
    <row r="10729" spans="1:5" ht="15.75" customHeight="1">
      <c r="A10729" s="29" t="s">
        <v>890</v>
      </c>
      <c r="B10729" s="30">
        <v>220</v>
      </c>
      <c r="C10729" s="84">
        <v>23500000</v>
      </c>
      <c r="D10729" s="31" t="s">
        <v>313</v>
      </c>
      <c r="E10729" s="55">
        <f>C10729/B10729</f>
        <v>106818.18181818182</v>
      </c>
    </row>
    <row r="10730" spans="1:5" ht="15.75" customHeight="1">
      <c r="A10730" s="29" t="s">
        <v>890</v>
      </c>
      <c r="B10730" s="30">
        <v>220</v>
      </c>
      <c r="C10730" s="84">
        <v>23500000</v>
      </c>
      <c r="D10730" s="31" t="s">
        <v>313</v>
      </c>
      <c r="E10730" s="55">
        <f>C10730/B10730</f>
        <v>106818.18181818182</v>
      </c>
    </row>
    <row r="10731" spans="1:5" ht="15.75" customHeight="1">
      <c r="A10731" s="29" t="s">
        <v>890</v>
      </c>
      <c r="B10731" s="32">
        <v>220</v>
      </c>
      <c r="C10731" s="83">
        <v>23500000</v>
      </c>
      <c r="D10731" s="33" t="s">
        <v>313</v>
      </c>
      <c r="E10731" s="55">
        <f>C10731/B10731</f>
        <v>106818.18181818182</v>
      </c>
    </row>
    <row r="10732" spans="1:5" ht="15.75" customHeight="1">
      <c r="A10732" s="29" t="s">
        <v>890</v>
      </c>
      <c r="B10732" s="32">
        <v>220</v>
      </c>
      <c r="C10732" s="83">
        <v>23500000</v>
      </c>
      <c r="D10732" s="33" t="s">
        <v>313</v>
      </c>
      <c r="E10732" s="55">
        <f>C10732/B10732</f>
        <v>106818.18181818182</v>
      </c>
    </row>
    <row r="10733" spans="1:5" ht="15.75" customHeight="1">
      <c r="A10733" s="29" t="s">
        <v>890</v>
      </c>
      <c r="B10733" s="30">
        <v>127</v>
      </c>
      <c r="C10733" s="84">
        <v>13600000</v>
      </c>
      <c r="D10733" s="31" t="s">
        <v>313</v>
      </c>
      <c r="E10733" s="55">
        <f>C10733/B10733</f>
        <v>107086.61417322834</v>
      </c>
    </row>
    <row r="10734" spans="1:5" ht="15.75" customHeight="1">
      <c r="A10734" s="29" t="s">
        <v>890</v>
      </c>
      <c r="B10734" s="30">
        <v>350</v>
      </c>
      <c r="C10734" s="84">
        <v>37500000</v>
      </c>
      <c r="D10734" s="31" t="s">
        <v>313</v>
      </c>
      <c r="E10734" s="55">
        <f>C10734/B10734</f>
        <v>107142.85714285714</v>
      </c>
    </row>
    <row r="10735" spans="1:5" ht="15.75" customHeight="1">
      <c r="A10735" s="29" t="s">
        <v>890</v>
      </c>
      <c r="B10735" s="30">
        <v>140</v>
      </c>
      <c r="C10735" s="84">
        <v>15000000</v>
      </c>
      <c r="D10735" s="31" t="s">
        <v>313</v>
      </c>
      <c r="E10735" s="55">
        <f>C10735/B10735</f>
        <v>107142.85714285714</v>
      </c>
    </row>
    <row r="10736" spans="1:5" ht="15.75" customHeight="1">
      <c r="A10736" s="29" t="s">
        <v>890</v>
      </c>
      <c r="B10736" s="32">
        <v>140</v>
      </c>
      <c r="C10736" s="83">
        <v>15000000</v>
      </c>
      <c r="D10736" s="33" t="s">
        <v>313</v>
      </c>
      <c r="E10736" s="55">
        <f>C10736/B10736</f>
        <v>107142.85714285714</v>
      </c>
    </row>
    <row r="10737" spans="1:5" ht="15.75" customHeight="1">
      <c r="A10737" s="29" t="s">
        <v>890</v>
      </c>
      <c r="B10737" s="32">
        <v>130</v>
      </c>
      <c r="C10737" s="83">
        <v>14000000</v>
      </c>
      <c r="D10737" s="33" t="s">
        <v>313</v>
      </c>
      <c r="E10737" s="55">
        <f>C10737/B10737</f>
        <v>107692.30769230769</v>
      </c>
    </row>
    <row r="10738" spans="1:5" ht="15.75" customHeight="1">
      <c r="A10738" s="29" t="s">
        <v>890</v>
      </c>
      <c r="B10738" s="32">
        <v>111</v>
      </c>
      <c r="C10738" s="83">
        <v>12000000</v>
      </c>
      <c r="D10738" s="33" t="s">
        <v>313</v>
      </c>
      <c r="E10738" s="55">
        <f>C10738/B10738</f>
        <v>108108.10810810811</v>
      </c>
    </row>
    <row r="10739" spans="1:5" ht="15.75" customHeight="1">
      <c r="A10739" s="29" t="s">
        <v>890</v>
      </c>
      <c r="B10739" s="30">
        <v>180</v>
      </c>
      <c r="C10739" s="84">
        <v>19500000</v>
      </c>
      <c r="D10739" s="31" t="s">
        <v>313</v>
      </c>
      <c r="E10739" s="55">
        <f>C10739/B10739</f>
        <v>108333.33333333333</v>
      </c>
    </row>
    <row r="10740" spans="1:5" ht="15.75" customHeight="1">
      <c r="A10740" s="29" t="s">
        <v>890</v>
      </c>
      <c r="B10740" s="30">
        <v>340</v>
      </c>
      <c r="C10740" s="84">
        <v>37000000</v>
      </c>
      <c r="D10740" s="31" t="s">
        <v>313</v>
      </c>
      <c r="E10740" s="55">
        <f>C10740/B10740</f>
        <v>108823.5294117647</v>
      </c>
    </row>
    <row r="10741" spans="1:5" ht="15.75" customHeight="1">
      <c r="A10741" s="29" t="s">
        <v>890</v>
      </c>
      <c r="B10741" s="32">
        <v>340</v>
      </c>
      <c r="C10741" s="83">
        <v>37000000</v>
      </c>
      <c r="D10741" s="33" t="s">
        <v>313</v>
      </c>
      <c r="E10741" s="55">
        <f>C10741/B10741</f>
        <v>108823.5294117647</v>
      </c>
    </row>
    <row r="10742" spans="1:5" ht="15.75" customHeight="1">
      <c r="A10742" s="29" t="s">
        <v>890</v>
      </c>
      <c r="B10742" s="30">
        <v>210</v>
      </c>
      <c r="C10742" s="84">
        <v>23000000</v>
      </c>
      <c r="D10742" s="31" t="s">
        <v>313</v>
      </c>
      <c r="E10742" s="55">
        <f>C10742/B10742</f>
        <v>109523.80952380953</v>
      </c>
    </row>
    <row r="10743" spans="1:5" ht="15.75" customHeight="1">
      <c r="A10743" s="29" t="s">
        <v>890</v>
      </c>
      <c r="B10743" s="30">
        <v>310</v>
      </c>
      <c r="C10743" s="84">
        <v>34000000</v>
      </c>
      <c r="D10743" s="31" t="s">
        <v>313</v>
      </c>
      <c r="E10743" s="55">
        <f>C10743/B10743</f>
        <v>109677.41935483871</v>
      </c>
    </row>
    <row r="10744" spans="1:5" ht="15.75" customHeight="1">
      <c r="A10744" s="29" t="s">
        <v>890</v>
      </c>
      <c r="B10744" s="32">
        <v>200</v>
      </c>
      <c r="C10744" s="83">
        <v>22000000</v>
      </c>
      <c r="D10744" s="33" t="s">
        <v>313</v>
      </c>
      <c r="E10744" s="55">
        <f>C10744/B10744</f>
        <v>110000</v>
      </c>
    </row>
    <row r="10745" spans="1:5" ht="15.75" customHeight="1">
      <c r="A10745" s="29" t="s">
        <v>890</v>
      </c>
      <c r="B10745" s="30">
        <v>200</v>
      </c>
      <c r="C10745" s="84">
        <v>22000000</v>
      </c>
      <c r="D10745" s="31" t="s">
        <v>313</v>
      </c>
      <c r="E10745" s="55">
        <f>C10745/B10745</f>
        <v>110000</v>
      </c>
    </row>
    <row r="10746" spans="1:5" ht="15.75" customHeight="1">
      <c r="A10746" s="29" t="s">
        <v>890</v>
      </c>
      <c r="B10746" s="30">
        <v>200</v>
      </c>
      <c r="C10746" s="84">
        <v>22000000</v>
      </c>
      <c r="D10746" s="31" t="s">
        <v>313</v>
      </c>
      <c r="E10746" s="55">
        <f>C10746/B10746</f>
        <v>110000</v>
      </c>
    </row>
    <row r="10747" spans="1:5" ht="15.75" customHeight="1">
      <c r="A10747" s="29" t="s">
        <v>890</v>
      </c>
      <c r="B10747" s="32">
        <v>90</v>
      </c>
      <c r="C10747" s="83">
        <v>9900000</v>
      </c>
      <c r="D10747" s="33" t="s">
        <v>313</v>
      </c>
      <c r="E10747" s="55">
        <f>C10747/B10747</f>
        <v>110000</v>
      </c>
    </row>
    <row r="10748" spans="1:5" ht="15.75" customHeight="1">
      <c r="A10748" s="29" t="s">
        <v>890</v>
      </c>
      <c r="B10748" s="32">
        <v>336</v>
      </c>
      <c r="C10748" s="83">
        <v>37000000</v>
      </c>
      <c r="D10748" s="33" t="s">
        <v>313</v>
      </c>
      <c r="E10748" s="55">
        <f>C10748/B10748</f>
        <v>110119.04761904762</v>
      </c>
    </row>
    <row r="10749" spans="1:5" ht="15.75" customHeight="1">
      <c r="A10749" s="29" t="s">
        <v>890</v>
      </c>
      <c r="B10749" s="30">
        <v>168</v>
      </c>
      <c r="C10749" s="84">
        <v>18500000</v>
      </c>
      <c r="D10749" s="31" t="s">
        <v>313</v>
      </c>
      <c r="E10749" s="55">
        <f>C10749/B10749</f>
        <v>110119.04761904762</v>
      </c>
    </row>
    <row r="10750" spans="1:5" ht="15.75" customHeight="1">
      <c r="A10750" s="29" t="s">
        <v>890</v>
      </c>
      <c r="B10750" s="32">
        <v>295</v>
      </c>
      <c r="C10750" s="83">
        <v>32500000</v>
      </c>
      <c r="D10750" s="33" t="s">
        <v>313</v>
      </c>
      <c r="E10750" s="55">
        <f>C10750/B10750</f>
        <v>110169.49152542373</v>
      </c>
    </row>
    <row r="10751" spans="1:5" ht="15.75" customHeight="1">
      <c r="A10751" s="29" t="s">
        <v>890</v>
      </c>
      <c r="B10751" s="30">
        <v>180</v>
      </c>
      <c r="C10751" s="84">
        <v>19850000</v>
      </c>
      <c r="D10751" s="31" t="s">
        <v>313</v>
      </c>
      <c r="E10751" s="55">
        <f>C10751/B10751</f>
        <v>110277.77777777778</v>
      </c>
    </row>
    <row r="10752" spans="1:5" ht="15.75" customHeight="1">
      <c r="A10752" s="29" t="s">
        <v>890</v>
      </c>
      <c r="B10752" s="30">
        <v>240</v>
      </c>
      <c r="C10752" s="84">
        <v>26500000</v>
      </c>
      <c r="D10752" s="31" t="s">
        <v>313</v>
      </c>
      <c r="E10752" s="55">
        <f>C10752/B10752</f>
        <v>110416.66666666667</v>
      </c>
    </row>
    <row r="10753" spans="1:5" ht="15.75" customHeight="1">
      <c r="A10753" s="29" t="s">
        <v>890</v>
      </c>
      <c r="B10753" s="32">
        <v>220</v>
      </c>
      <c r="C10753" s="83">
        <v>24500000</v>
      </c>
      <c r="D10753" s="33" t="s">
        <v>313</v>
      </c>
      <c r="E10753" s="55">
        <f>C10753/B10753</f>
        <v>111363.63636363637</v>
      </c>
    </row>
    <row r="10754" spans="1:5" ht="15.75" customHeight="1">
      <c r="A10754" s="29" t="s">
        <v>890</v>
      </c>
      <c r="B10754" s="32">
        <v>300</v>
      </c>
      <c r="C10754" s="83">
        <v>33500000</v>
      </c>
      <c r="D10754" s="33" t="s">
        <v>313</v>
      </c>
      <c r="E10754" s="55">
        <f>C10754/B10754</f>
        <v>111666.66666666667</v>
      </c>
    </row>
    <row r="10755" spans="1:5" ht="15.75" customHeight="1">
      <c r="A10755" s="29" t="s">
        <v>890</v>
      </c>
      <c r="B10755" s="30">
        <v>150</v>
      </c>
      <c r="C10755" s="84">
        <v>16750000</v>
      </c>
      <c r="D10755" s="31" t="s">
        <v>313</v>
      </c>
      <c r="E10755" s="55">
        <f>C10755/B10755</f>
        <v>111666.66666666667</v>
      </c>
    </row>
    <row r="10756" spans="1:5" ht="15.75" customHeight="1">
      <c r="A10756" s="29" t="s">
        <v>890</v>
      </c>
      <c r="B10756" s="30">
        <v>310</v>
      </c>
      <c r="C10756" s="84">
        <v>34800000</v>
      </c>
      <c r="D10756" s="31" t="s">
        <v>313</v>
      </c>
      <c r="E10756" s="55">
        <f>C10756/B10756</f>
        <v>112258.06451612903</v>
      </c>
    </row>
    <row r="10757" spans="1:5" ht="15.75" customHeight="1">
      <c r="A10757" s="29" t="s">
        <v>890</v>
      </c>
      <c r="B10757" s="32">
        <v>350</v>
      </c>
      <c r="C10757" s="83">
        <v>39500000</v>
      </c>
      <c r="D10757" s="33" t="s">
        <v>313</v>
      </c>
      <c r="E10757" s="55">
        <f>C10757/B10757</f>
        <v>112857.14285714286</v>
      </c>
    </row>
    <row r="10758" spans="1:5" ht="15.75" customHeight="1">
      <c r="A10758" s="29" t="s">
        <v>890</v>
      </c>
      <c r="B10758" s="30">
        <v>300</v>
      </c>
      <c r="C10758" s="84">
        <v>34000000</v>
      </c>
      <c r="D10758" s="31" t="s">
        <v>313</v>
      </c>
      <c r="E10758" s="55">
        <f>C10758/B10758</f>
        <v>113333.33333333333</v>
      </c>
    </row>
    <row r="10759" spans="1:5" ht="15.75" customHeight="1">
      <c r="A10759" s="29" t="s">
        <v>890</v>
      </c>
      <c r="B10759" s="30">
        <v>147</v>
      </c>
      <c r="C10759" s="84">
        <v>16750000</v>
      </c>
      <c r="D10759" s="31" t="s">
        <v>313</v>
      </c>
      <c r="E10759" s="55">
        <f>C10759/B10759</f>
        <v>113945.57823129251</v>
      </c>
    </row>
    <row r="10760" spans="1:5" ht="15.75" customHeight="1">
      <c r="A10760" s="29" t="s">
        <v>890</v>
      </c>
      <c r="B10760" s="30">
        <v>325</v>
      </c>
      <c r="C10760" s="84">
        <v>37100000</v>
      </c>
      <c r="D10760" s="31" t="s">
        <v>313</v>
      </c>
      <c r="E10760" s="55">
        <f>C10760/B10760</f>
        <v>114153.84615384616</v>
      </c>
    </row>
    <row r="10761" spans="1:5" ht="15.75" customHeight="1">
      <c r="A10761" s="29" t="s">
        <v>890</v>
      </c>
      <c r="B10761" s="32">
        <v>187</v>
      </c>
      <c r="C10761" s="83">
        <v>21400000</v>
      </c>
      <c r="D10761" s="33" t="s">
        <v>313</v>
      </c>
      <c r="E10761" s="55">
        <f>C10761/B10761</f>
        <v>114438.50267379679</v>
      </c>
    </row>
    <row r="10762" spans="1:5" ht="15.75" customHeight="1">
      <c r="A10762" s="29" t="s">
        <v>890</v>
      </c>
      <c r="B10762" s="30">
        <v>275</v>
      </c>
      <c r="C10762" s="84">
        <v>31500000</v>
      </c>
      <c r="D10762" s="31" t="s">
        <v>313</v>
      </c>
      <c r="E10762" s="55">
        <f>C10762/B10762</f>
        <v>114545.45454545454</v>
      </c>
    </row>
    <row r="10763" spans="1:5" ht="15.75" customHeight="1">
      <c r="A10763" s="29" t="s">
        <v>890</v>
      </c>
      <c r="B10763" s="30">
        <v>209</v>
      </c>
      <c r="C10763" s="84">
        <v>24000000</v>
      </c>
      <c r="D10763" s="31" t="s">
        <v>313</v>
      </c>
      <c r="E10763" s="55">
        <f>C10763/B10763</f>
        <v>114832.53588516747</v>
      </c>
    </row>
    <row r="10764" spans="1:5" ht="15.75" customHeight="1">
      <c r="A10764" s="29" t="s">
        <v>890</v>
      </c>
      <c r="B10764" s="34">
        <v>160</v>
      </c>
      <c r="C10764" s="86">
        <v>18500000</v>
      </c>
      <c r="D10764" s="35" t="s">
        <v>313</v>
      </c>
      <c r="E10764" s="55">
        <f>C10764/B10764</f>
        <v>115625</v>
      </c>
    </row>
    <row r="10765" spans="1:5" ht="15.75" customHeight="1">
      <c r="A10765" s="29" t="s">
        <v>890</v>
      </c>
      <c r="B10765" s="30">
        <v>180</v>
      </c>
      <c r="C10765" s="84">
        <v>20900000</v>
      </c>
      <c r="D10765" s="31" t="s">
        <v>313</v>
      </c>
      <c r="E10765" s="55">
        <f>C10765/B10765</f>
        <v>116111.11111111111</v>
      </c>
    </row>
    <row r="10766" spans="1:5" ht="15.75" customHeight="1">
      <c r="A10766" s="29" t="s">
        <v>890</v>
      </c>
      <c r="B10766" s="30">
        <v>127</v>
      </c>
      <c r="C10766" s="84">
        <v>14750000</v>
      </c>
      <c r="D10766" s="31" t="s">
        <v>313</v>
      </c>
      <c r="E10766" s="55">
        <f>C10766/B10766</f>
        <v>116141.73228346456</v>
      </c>
    </row>
    <row r="10767" spans="1:5" ht="15.75" customHeight="1">
      <c r="A10767" s="29" t="s">
        <v>890</v>
      </c>
      <c r="B10767" s="30">
        <v>110</v>
      </c>
      <c r="C10767" s="84">
        <v>12800000</v>
      </c>
      <c r="D10767" s="31" t="s">
        <v>313</v>
      </c>
      <c r="E10767" s="55">
        <f>C10767/B10767</f>
        <v>116363.63636363637</v>
      </c>
    </row>
    <row r="10768" spans="1:5" ht="15.75" customHeight="1">
      <c r="A10768" s="29" t="s">
        <v>890</v>
      </c>
      <c r="B10768" s="32">
        <v>300</v>
      </c>
      <c r="C10768" s="83">
        <v>35000000</v>
      </c>
      <c r="D10768" s="33" t="s">
        <v>313</v>
      </c>
      <c r="E10768" s="55">
        <f>C10768/B10768</f>
        <v>116666.66666666667</v>
      </c>
    </row>
    <row r="10769" spans="1:5" ht="15.75" customHeight="1">
      <c r="A10769" s="29" t="s">
        <v>890</v>
      </c>
      <c r="B10769" s="30">
        <v>180</v>
      </c>
      <c r="C10769" s="84">
        <v>21000000</v>
      </c>
      <c r="D10769" s="31" t="s">
        <v>313</v>
      </c>
      <c r="E10769" s="55">
        <f>C10769/B10769</f>
        <v>116666.66666666667</v>
      </c>
    </row>
    <row r="10770" spans="1:5" ht="15.75" customHeight="1">
      <c r="A10770" s="29" t="s">
        <v>890</v>
      </c>
      <c r="B10770" s="32">
        <v>180</v>
      </c>
      <c r="C10770" s="83">
        <v>21000000</v>
      </c>
      <c r="D10770" s="33" t="s">
        <v>313</v>
      </c>
      <c r="E10770" s="55">
        <f>C10770/B10770</f>
        <v>116666.66666666667</v>
      </c>
    </row>
    <row r="10771" spans="1:5" ht="15.75" customHeight="1">
      <c r="A10771" s="29" t="s">
        <v>890</v>
      </c>
      <c r="B10771" s="30">
        <v>150</v>
      </c>
      <c r="C10771" s="84">
        <v>17500000</v>
      </c>
      <c r="D10771" s="31" t="s">
        <v>313</v>
      </c>
      <c r="E10771" s="55">
        <f>C10771/B10771</f>
        <v>116666.66666666667</v>
      </c>
    </row>
    <row r="10772" spans="1:5" ht="15.75" customHeight="1">
      <c r="A10772" s="29" t="s">
        <v>890</v>
      </c>
      <c r="B10772" s="32">
        <v>418</v>
      </c>
      <c r="C10772" s="83">
        <v>48890000</v>
      </c>
      <c r="D10772" s="33" t="s">
        <v>313</v>
      </c>
      <c r="E10772" s="55">
        <f>C10772/B10772</f>
        <v>116961.72248803827</v>
      </c>
    </row>
    <row r="10773" spans="1:5" ht="15.75" customHeight="1">
      <c r="A10773" s="29" t="s">
        <v>890</v>
      </c>
      <c r="B10773" s="32">
        <v>280</v>
      </c>
      <c r="C10773" s="83">
        <v>33000000</v>
      </c>
      <c r="D10773" s="33" t="s">
        <v>313</v>
      </c>
      <c r="E10773" s="55">
        <f>C10773/B10773</f>
        <v>117857.14285714286</v>
      </c>
    </row>
    <row r="10774" spans="1:5" ht="15.75" customHeight="1">
      <c r="A10774" s="29" t="s">
        <v>890</v>
      </c>
      <c r="B10774" s="30">
        <v>220</v>
      </c>
      <c r="C10774" s="84">
        <v>26000000</v>
      </c>
      <c r="D10774" s="31" t="s">
        <v>313</v>
      </c>
      <c r="E10774" s="55">
        <f>C10774/B10774</f>
        <v>118181.81818181818</v>
      </c>
    </row>
    <row r="10775" spans="1:5" ht="15.75" customHeight="1">
      <c r="A10775" s="29" t="s">
        <v>890</v>
      </c>
      <c r="B10775" s="32">
        <v>137</v>
      </c>
      <c r="C10775" s="83">
        <v>16200000</v>
      </c>
      <c r="D10775" s="33" t="s">
        <v>313</v>
      </c>
      <c r="E10775" s="55">
        <f>C10775/B10775</f>
        <v>118248.17518248175</v>
      </c>
    </row>
    <row r="10776" spans="1:5" ht="15.75" customHeight="1">
      <c r="A10776" s="29" t="s">
        <v>890</v>
      </c>
      <c r="B10776" s="32">
        <v>280</v>
      </c>
      <c r="C10776" s="83">
        <v>33500000</v>
      </c>
      <c r="D10776" s="33" t="s">
        <v>313</v>
      </c>
      <c r="E10776" s="55">
        <f>C10776/B10776</f>
        <v>119642.85714285714</v>
      </c>
    </row>
    <row r="10777" spans="1:5" ht="15.75" customHeight="1">
      <c r="A10777" s="29" t="s">
        <v>890</v>
      </c>
      <c r="B10777" s="30">
        <v>350</v>
      </c>
      <c r="C10777" s="84">
        <v>42000000</v>
      </c>
      <c r="D10777" s="31" t="s">
        <v>313</v>
      </c>
      <c r="E10777" s="55">
        <f>C10777/B10777</f>
        <v>120000</v>
      </c>
    </row>
    <row r="10778" spans="1:5" ht="15.75" customHeight="1">
      <c r="A10778" s="29" t="s">
        <v>890</v>
      </c>
      <c r="B10778" s="30">
        <v>275</v>
      </c>
      <c r="C10778" s="84">
        <v>33000000</v>
      </c>
      <c r="D10778" s="31" t="s">
        <v>313</v>
      </c>
      <c r="E10778" s="55">
        <f>C10778/B10778</f>
        <v>120000</v>
      </c>
    </row>
    <row r="10779" spans="1:5" ht="15.75" customHeight="1">
      <c r="A10779" s="29" t="s">
        <v>890</v>
      </c>
      <c r="B10779" s="30">
        <v>250</v>
      </c>
      <c r="C10779" s="84">
        <v>30000000</v>
      </c>
      <c r="D10779" s="31" t="s">
        <v>313</v>
      </c>
      <c r="E10779" s="55">
        <f>C10779/B10779</f>
        <v>120000</v>
      </c>
    </row>
    <row r="10780" spans="1:5" ht="15.75" customHeight="1">
      <c r="A10780" s="29" t="s">
        <v>890</v>
      </c>
      <c r="B10780" s="30">
        <v>150</v>
      </c>
      <c r="C10780" s="84">
        <v>18000000</v>
      </c>
      <c r="D10780" s="31" t="s">
        <v>313</v>
      </c>
      <c r="E10780" s="55">
        <f>C10780/B10780</f>
        <v>120000</v>
      </c>
    </row>
    <row r="10781" spans="1:5" ht="15.75" customHeight="1">
      <c r="A10781" s="29" t="s">
        <v>890</v>
      </c>
      <c r="B10781" s="30">
        <v>150</v>
      </c>
      <c r="C10781" s="84">
        <v>18000000</v>
      </c>
      <c r="D10781" s="31" t="s">
        <v>313</v>
      </c>
      <c r="E10781" s="55">
        <f>C10781/B10781</f>
        <v>120000</v>
      </c>
    </row>
    <row r="10782" spans="1:5" ht="15.75" customHeight="1">
      <c r="A10782" s="29" t="s">
        <v>890</v>
      </c>
      <c r="B10782" s="32">
        <v>111</v>
      </c>
      <c r="C10782" s="83">
        <v>13350000</v>
      </c>
      <c r="D10782" s="33" t="s">
        <v>313</v>
      </c>
      <c r="E10782" s="55">
        <f>C10782/B10782</f>
        <v>120270.27027027027</v>
      </c>
    </row>
    <row r="10783" spans="1:5" ht="15.75" customHeight="1">
      <c r="A10783" s="29" t="s">
        <v>890</v>
      </c>
      <c r="B10783" s="32">
        <v>115</v>
      </c>
      <c r="C10783" s="83">
        <v>13900000</v>
      </c>
      <c r="D10783" s="33" t="s">
        <v>313</v>
      </c>
      <c r="E10783" s="55">
        <f>C10783/B10783</f>
        <v>120869.56521739131</v>
      </c>
    </row>
    <row r="10784" spans="1:5" ht="15.75" customHeight="1">
      <c r="A10784" s="29" t="s">
        <v>890</v>
      </c>
      <c r="B10784" s="30">
        <v>140</v>
      </c>
      <c r="C10784" s="84">
        <v>16950000</v>
      </c>
      <c r="D10784" s="31" t="s">
        <v>313</v>
      </c>
      <c r="E10784" s="55">
        <f>C10784/B10784</f>
        <v>121071.42857142857</v>
      </c>
    </row>
    <row r="10785" spans="1:5" ht="15.75" customHeight="1">
      <c r="A10785" s="29" t="s">
        <v>890</v>
      </c>
      <c r="B10785" s="32">
        <v>140</v>
      </c>
      <c r="C10785" s="83">
        <v>17000000</v>
      </c>
      <c r="D10785" s="33" t="s">
        <v>313</v>
      </c>
      <c r="E10785" s="55">
        <f>C10785/B10785</f>
        <v>121428.57142857143</v>
      </c>
    </row>
    <row r="10786" spans="1:5" ht="15.75" customHeight="1">
      <c r="A10786" s="29" t="s">
        <v>890</v>
      </c>
      <c r="B10786" s="32">
        <v>140</v>
      </c>
      <c r="C10786" s="83">
        <v>17000000</v>
      </c>
      <c r="D10786" s="33" t="s">
        <v>313</v>
      </c>
      <c r="E10786" s="55">
        <f>C10786/B10786</f>
        <v>121428.57142857143</v>
      </c>
    </row>
    <row r="10787" spans="1:5" ht="15.75" customHeight="1">
      <c r="A10787" s="29" t="s">
        <v>890</v>
      </c>
      <c r="B10787" s="34">
        <v>180</v>
      </c>
      <c r="C10787" s="86">
        <v>22000000</v>
      </c>
      <c r="D10787" s="35" t="s">
        <v>313</v>
      </c>
      <c r="E10787" s="55">
        <f>C10787/B10787</f>
        <v>122222.22222222222</v>
      </c>
    </row>
    <row r="10788" spans="1:5" ht="15.75" customHeight="1">
      <c r="A10788" s="29" t="s">
        <v>890</v>
      </c>
      <c r="B10788" s="30">
        <v>150</v>
      </c>
      <c r="C10788" s="84">
        <v>18400000</v>
      </c>
      <c r="D10788" s="31" t="s">
        <v>313</v>
      </c>
      <c r="E10788" s="55">
        <f>C10788/B10788</f>
        <v>122666.66666666667</v>
      </c>
    </row>
    <row r="10789" spans="1:5" ht="15.75" customHeight="1">
      <c r="A10789" s="29" t="s">
        <v>890</v>
      </c>
      <c r="B10789" s="32">
        <v>150</v>
      </c>
      <c r="C10789" s="83">
        <v>18400000</v>
      </c>
      <c r="D10789" s="33" t="s">
        <v>313</v>
      </c>
      <c r="E10789" s="55">
        <f>C10789/B10789</f>
        <v>122666.66666666667</v>
      </c>
    </row>
    <row r="10790" spans="1:5" ht="15.75" customHeight="1">
      <c r="A10790" s="29" t="s">
        <v>890</v>
      </c>
      <c r="B10790" s="30">
        <v>105</v>
      </c>
      <c r="C10790" s="84">
        <v>12900000</v>
      </c>
      <c r="D10790" s="31" t="s">
        <v>313</v>
      </c>
      <c r="E10790" s="55">
        <f>C10790/B10790</f>
        <v>122857.14285714286</v>
      </c>
    </row>
    <row r="10791" spans="1:5" ht="15.75" customHeight="1">
      <c r="A10791" s="29" t="s">
        <v>890</v>
      </c>
      <c r="B10791" s="30">
        <v>317</v>
      </c>
      <c r="C10791" s="84">
        <v>39000000</v>
      </c>
      <c r="D10791" s="31" t="s">
        <v>313</v>
      </c>
      <c r="E10791" s="55">
        <f>C10791/B10791</f>
        <v>123028.39116719243</v>
      </c>
    </row>
    <row r="10792" spans="1:5" ht="15.75" customHeight="1">
      <c r="A10792" s="29" t="s">
        <v>890</v>
      </c>
      <c r="B10792" s="30">
        <v>130</v>
      </c>
      <c r="C10792" s="84">
        <v>16000000</v>
      </c>
      <c r="D10792" s="31" t="s">
        <v>313</v>
      </c>
      <c r="E10792" s="55">
        <f>C10792/B10792</f>
        <v>123076.92307692308</v>
      </c>
    </row>
    <row r="10793" spans="1:5" ht="15.75" customHeight="1">
      <c r="A10793" s="29" t="s">
        <v>890</v>
      </c>
      <c r="B10793" s="32">
        <v>150</v>
      </c>
      <c r="C10793" s="83">
        <v>18500000</v>
      </c>
      <c r="D10793" s="33" t="s">
        <v>313</v>
      </c>
      <c r="E10793" s="55">
        <f>C10793/B10793</f>
        <v>123333.33333333333</v>
      </c>
    </row>
    <row r="10794" spans="1:5" ht="15.75" customHeight="1">
      <c r="A10794" s="29" t="s">
        <v>890</v>
      </c>
      <c r="B10794" s="32">
        <v>170</v>
      </c>
      <c r="C10794" s="83">
        <v>21000000</v>
      </c>
      <c r="D10794" s="33" t="s">
        <v>313</v>
      </c>
      <c r="E10794" s="55">
        <f>C10794/B10794</f>
        <v>123529.41176470589</v>
      </c>
    </row>
    <row r="10795" spans="1:5" ht="15.75" customHeight="1">
      <c r="A10795" s="29" t="s">
        <v>890</v>
      </c>
      <c r="B10795" s="30">
        <v>200</v>
      </c>
      <c r="C10795" s="84">
        <v>24750000</v>
      </c>
      <c r="D10795" s="31" t="s">
        <v>313</v>
      </c>
      <c r="E10795" s="55">
        <f>C10795/B10795</f>
        <v>123750</v>
      </c>
    </row>
    <row r="10796" spans="1:5" ht="15.75" customHeight="1">
      <c r="A10796" s="29" t="s">
        <v>890</v>
      </c>
      <c r="B10796" s="32">
        <v>525</v>
      </c>
      <c r="C10796" s="83">
        <v>65000000</v>
      </c>
      <c r="D10796" s="33" t="s">
        <v>313</v>
      </c>
      <c r="E10796" s="55">
        <f>C10796/B10796</f>
        <v>123809.52380952382</v>
      </c>
    </row>
    <row r="10797" spans="1:5" ht="15.75" customHeight="1">
      <c r="A10797" s="29" t="s">
        <v>890</v>
      </c>
      <c r="B10797" s="30">
        <v>150</v>
      </c>
      <c r="C10797" s="84">
        <v>18650000</v>
      </c>
      <c r="D10797" s="31" t="s">
        <v>313</v>
      </c>
      <c r="E10797" s="55">
        <f>C10797/B10797</f>
        <v>124333.33333333333</v>
      </c>
    </row>
    <row r="10798" spans="1:5" ht="15.75" customHeight="1">
      <c r="A10798" s="29" t="s">
        <v>890</v>
      </c>
      <c r="B10798" s="32">
        <v>200</v>
      </c>
      <c r="C10798" s="83">
        <v>25000000</v>
      </c>
      <c r="D10798" s="33" t="s">
        <v>313</v>
      </c>
      <c r="E10798" s="55">
        <f>C10798/B10798</f>
        <v>125000</v>
      </c>
    </row>
    <row r="10799" spans="1:5" ht="15.75" customHeight="1">
      <c r="A10799" s="29" t="s">
        <v>890</v>
      </c>
      <c r="B10799" s="30">
        <v>190</v>
      </c>
      <c r="C10799" s="84">
        <v>23950000</v>
      </c>
      <c r="D10799" s="31" t="s">
        <v>313</v>
      </c>
      <c r="E10799" s="55">
        <f>C10799/B10799</f>
        <v>126052.63157894737</v>
      </c>
    </row>
    <row r="10800" spans="1:5" ht="15.75" customHeight="1">
      <c r="A10800" s="29" t="s">
        <v>890</v>
      </c>
      <c r="B10800" s="32">
        <v>130</v>
      </c>
      <c r="C10800" s="83">
        <v>16500000</v>
      </c>
      <c r="D10800" s="33" t="s">
        <v>313</v>
      </c>
      <c r="E10800" s="55">
        <f>C10800/B10800</f>
        <v>126923.07692307692</v>
      </c>
    </row>
    <row r="10801" spans="1:5" ht="15.75" customHeight="1">
      <c r="A10801" s="29" t="s">
        <v>890</v>
      </c>
      <c r="B10801" s="30">
        <v>425</v>
      </c>
      <c r="C10801" s="84">
        <v>54000000</v>
      </c>
      <c r="D10801" s="31" t="s">
        <v>313</v>
      </c>
      <c r="E10801" s="55">
        <f>C10801/B10801</f>
        <v>127058.82352941176</v>
      </c>
    </row>
    <row r="10802" spans="1:5" ht="15.75" customHeight="1">
      <c r="A10802" s="29" t="s">
        <v>890</v>
      </c>
      <c r="B10802" s="32">
        <v>110</v>
      </c>
      <c r="C10802" s="83">
        <v>14000000</v>
      </c>
      <c r="D10802" s="33" t="s">
        <v>313</v>
      </c>
      <c r="E10802" s="55">
        <f>C10802/B10802</f>
        <v>127272.72727272728</v>
      </c>
    </row>
    <row r="10803" spans="1:5" ht="15.75" customHeight="1">
      <c r="A10803" s="29" t="s">
        <v>890</v>
      </c>
      <c r="B10803" s="30">
        <v>125</v>
      </c>
      <c r="C10803" s="84">
        <v>16000000</v>
      </c>
      <c r="D10803" s="31" t="s">
        <v>313</v>
      </c>
      <c r="E10803" s="55">
        <f>C10803/B10803</f>
        <v>128000</v>
      </c>
    </row>
    <row r="10804" spans="1:5" ht="15.75" customHeight="1">
      <c r="A10804" s="29" t="s">
        <v>890</v>
      </c>
      <c r="B10804" s="32">
        <v>140</v>
      </c>
      <c r="C10804" s="83">
        <v>17950000</v>
      </c>
      <c r="D10804" s="33" t="s">
        <v>313</v>
      </c>
      <c r="E10804" s="55">
        <f>C10804/B10804</f>
        <v>128214.28571428571</v>
      </c>
    </row>
    <row r="10805" spans="1:5" ht="15.75" customHeight="1">
      <c r="A10805" s="29" t="s">
        <v>890</v>
      </c>
      <c r="B10805" s="30">
        <v>270</v>
      </c>
      <c r="C10805" s="84">
        <v>35000000</v>
      </c>
      <c r="D10805" s="31" t="s">
        <v>313</v>
      </c>
      <c r="E10805" s="55">
        <f>C10805/B10805</f>
        <v>129629.62962962964</v>
      </c>
    </row>
    <row r="10806" spans="1:5" ht="15.75" customHeight="1">
      <c r="A10806" s="29" t="s">
        <v>890</v>
      </c>
      <c r="B10806" s="30">
        <v>250</v>
      </c>
      <c r="C10806" s="84">
        <v>32500000</v>
      </c>
      <c r="D10806" s="31" t="s">
        <v>313</v>
      </c>
      <c r="E10806" s="55">
        <f>C10806/B10806</f>
        <v>130000</v>
      </c>
    </row>
    <row r="10807" spans="1:5" ht="15.75" customHeight="1">
      <c r="A10807" s="29" t="s">
        <v>890</v>
      </c>
      <c r="B10807" s="30">
        <v>180</v>
      </c>
      <c r="C10807" s="84">
        <v>23400000</v>
      </c>
      <c r="D10807" s="31" t="s">
        <v>313</v>
      </c>
      <c r="E10807" s="55">
        <f>C10807/B10807</f>
        <v>130000</v>
      </c>
    </row>
    <row r="10808" spans="1:5" ht="15.75" customHeight="1">
      <c r="A10808" s="29" t="s">
        <v>890</v>
      </c>
      <c r="B10808" s="32">
        <v>150</v>
      </c>
      <c r="C10808" s="83">
        <v>19500000</v>
      </c>
      <c r="D10808" s="33" t="s">
        <v>313</v>
      </c>
      <c r="E10808" s="55">
        <f>C10808/B10808</f>
        <v>130000</v>
      </c>
    </row>
    <row r="10809" spans="1:5" ht="15.75" customHeight="1">
      <c r="A10809" s="29" t="s">
        <v>890</v>
      </c>
      <c r="B10809" s="30">
        <v>180</v>
      </c>
      <c r="C10809" s="84">
        <v>23500000</v>
      </c>
      <c r="D10809" s="31" t="s">
        <v>313</v>
      </c>
      <c r="E10809" s="55">
        <f>C10809/B10809</f>
        <v>130555.55555555556</v>
      </c>
    </row>
    <row r="10810" spans="1:5" ht="15.75" customHeight="1">
      <c r="A10810" s="29" t="s">
        <v>890</v>
      </c>
      <c r="B10810" s="32">
        <v>268</v>
      </c>
      <c r="C10810" s="83">
        <v>35000000</v>
      </c>
      <c r="D10810" s="33" t="s">
        <v>313</v>
      </c>
      <c r="E10810" s="55">
        <f>C10810/B10810</f>
        <v>130597.01492537314</v>
      </c>
    </row>
    <row r="10811" spans="1:5" ht="15.75" customHeight="1">
      <c r="A10811" s="29" t="s">
        <v>890</v>
      </c>
      <c r="B10811" s="32">
        <v>325</v>
      </c>
      <c r="C10811" s="83">
        <v>42500000</v>
      </c>
      <c r="D10811" s="33" t="s">
        <v>313</v>
      </c>
      <c r="E10811" s="55">
        <f>C10811/B10811</f>
        <v>130769.23076923077</v>
      </c>
    </row>
    <row r="10812" spans="1:5" ht="15.75" customHeight="1">
      <c r="A10812" s="29" t="s">
        <v>890</v>
      </c>
      <c r="B10812" s="30">
        <v>200</v>
      </c>
      <c r="C10812" s="84">
        <v>26250000</v>
      </c>
      <c r="D10812" s="31" t="s">
        <v>313</v>
      </c>
      <c r="E10812" s="55">
        <f>C10812/B10812</f>
        <v>131250</v>
      </c>
    </row>
    <row r="10813" spans="1:5" ht="15.75" customHeight="1">
      <c r="A10813" s="29" t="s">
        <v>890</v>
      </c>
      <c r="B10813" s="32">
        <v>120</v>
      </c>
      <c r="C10813" s="83">
        <v>15750000</v>
      </c>
      <c r="D10813" s="33" t="s">
        <v>313</v>
      </c>
      <c r="E10813" s="55">
        <f>C10813/B10813</f>
        <v>131250</v>
      </c>
    </row>
    <row r="10814" spans="1:5" ht="15.75" customHeight="1">
      <c r="A10814" s="29" t="s">
        <v>890</v>
      </c>
      <c r="B10814" s="32">
        <v>130</v>
      </c>
      <c r="C10814" s="83">
        <v>17200000</v>
      </c>
      <c r="D10814" s="33" t="s">
        <v>313</v>
      </c>
      <c r="E10814" s="55">
        <f>C10814/B10814</f>
        <v>132307.69230769231</v>
      </c>
    </row>
    <row r="10815" spans="1:5" ht="15.75" customHeight="1">
      <c r="A10815" s="29" t="s">
        <v>890</v>
      </c>
      <c r="B10815" s="32">
        <v>200</v>
      </c>
      <c r="C10815" s="83">
        <v>26500000</v>
      </c>
      <c r="D10815" s="33" t="s">
        <v>313</v>
      </c>
      <c r="E10815" s="55">
        <f>C10815/B10815</f>
        <v>132500</v>
      </c>
    </row>
    <row r="10816" spans="1:5" ht="15.75" customHeight="1">
      <c r="A10816" s="29" t="s">
        <v>890</v>
      </c>
      <c r="B10816" s="30">
        <v>200</v>
      </c>
      <c r="C10816" s="84">
        <v>26500000</v>
      </c>
      <c r="D10816" s="31" t="s">
        <v>313</v>
      </c>
      <c r="E10816" s="55">
        <f>C10816/B10816</f>
        <v>132500</v>
      </c>
    </row>
    <row r="10817" spans="1:5" ht="15.75" customHeight="1">
      <c r="A10817" s="29" t="s">
        <v>890</v>
      </c>
      <c r="B10817" s="30">
        <v>616</v>
      </c>
      <c r="C10817" s="84">
        <v>82000000</v>
      </c>
      <c r="D10817" s="31" t="s">
        <v>313</v>
      </c>
      <c r="E10817" s="55">
        <f>C10817/B10817</f>
        <v>133116.88311688311</v>
      </c>
    </row>
    <row r="10818" spans="1:5" ht="15.75" customHeight="1">
      <c r="A10818" s="29" t="s">
        <v>890</v>
      </c>
      <c r="B10818" s="30">
        <v>180</v>
      </c>
      <c r="C10818" s="84">
        <v>24000000</v>
      </c>
      <c r="D10818" s="31" t="s">
        <v>313</v>
      </c>
      <c r="E10818" s="55">
        <f>C10818/B10818</f>
        <v>133333.33333333334</v>
      </c>
    </row>
    <row r="10819" spans="1:5" ht="15.75" customHeight="1">
      <c r="A10819" s="29" t="s">
        <v>890</v>
      </c>
      <c r="B10819" s="32">
        <v>120</v>
      </c>
      <c r="C10819" s="83">
        <v>16000000</v>
      </c>
      <c r="D10819" s="33" t="s">
        <v>313</v>
      </c>
      <c r="E10819" s="55">
        <f>C10819/B10819</f>
        <v>133333.33333333334</v>
      </c>
    </row>
    <row r="10820" spans="1:5" ht="15.75" customHeight="1">
      <c r="A10820" s="29" t="s">
        <v>890</v>
      </c>
      <c r="B10820" s="30">
        <v>175</v>
      </c>
      <c r="C10820" s="84">
        <v>23400000</v>
      </c>
      <c r="D10820" s="31" t="s">
        <v>313</v>
      </c>
      <c r="E10820" s="55">
        <f>C10820/B10820</f>
        <v>133714.28571428571</v>
      </c>
    </row>
    <row r="10821" spans="1:5" ht="15.75" customHeight="1">
      <c r="A10821" s="29" t="s">
        <v>890</v>
      </c>
      <c r="B10821" s="32">
        <v>200</v>
      </c>
      <c r="C10821" s="83">
        <v>26750000</v>
      </c>
      <c r="D10821" s="33" t="s">
        <v>313</v>
      </c>
      <c r="E10821" s="55">
        <f>C10821/B10821</f>
        <v>133750</v>
      </c>
    </row>
    <row r="10822" spans="1:5" ht="15.75" customHeight="1">
      <c r="A10822" s="29" t="s">
        <v>890</v>
      </c>
      <c r="B10822" s="32">
        <v>500</v>
      </c>
      <c r="C10822" s="83">
        <v>67500000</v>
      </c>
      <c r="D10822" s="33" t="s">
        <v>313</v>
      </c>
      <c r="E10822" s="55">
        <f>C10822/B10822</f>
        <v>135000</v>
      </c>
    </row>
    <row r="10823" spans="1:5" ht="15.75" customHeight="1">
      <c r="A10823" s="29" t="s">
        <v>890</v>
      </c>
      <c r="B10823" s="30">
        <v>190</v>
      </c>
      <c r="C10823" s="84">
        <v>25750000</v>
      </c>
      <c r="D10823" s="31" t="s">
        <v>313</v>
      </c>
      <c r="E10823" s="55">
        <f>C10823/B10823</f>
        <v>135526.31578947368</v>
      </c>
    </row>
    <row r="10824" spans="1:5" ht="15.75" customHeight="1">
      <c r="A10824" s="29" t="s">
        <v>890</v>
      </c>
      <c r="B10824" s="30">
        <v>140</v>
      </c>
      <c r="C10824" s="84">
        <v>19000000</v>
      </c>
      <c r="D10824" s="31" t="s">
        <v>313</v>
      </c>
      <c r="E10824" s="55">
        <f>C10824/B10824</f>
        <v>135714.28571428571</v>
      </c>
    </row>
    <row r="10825" spans="1:5" ht="15.75" customHeight="1">
      <c r="A10825" s="29" t="s">
        <v>890</v>
      </c>
      <c r="B10825" s="32">
        <v>140</v>
      </c>
      <c r="C10825" s="83">
        <v>19000000</v>
      </c>
      <c r="D10825" s="33" t="s">
        <v>313</v>
      </c>
      <c r="E10825" s="55">
        <f>C10825/B10825</f>
        <v>135714.28571428571</v>
      </c>
    </row>
    <row r="10826" spans="1:5" ht="15.75" customHeight="1">
      <c r="A10826" s="29" t="s">
        <v>890</v>
      </c>
      <c r="B10826" s="32">
        <v>265</v>
      </c>
      <c r="C10826" s="83">
        <v>36000000</v>
      </c>
      <c r="D10826" s="33" t="s">
        <v>313</v>
      </c>
      <c r="E10826" s="55">
        <f>C10826/B10826</f>
        <v>135849.05660377358</v>
      </c>
    </row>
    <row r="10827" spans="1:5" ht="15.75" customHeight="1">
      <c r="A10827" s="29" t="s">
        <v>890</v>
      </c>
      <c r="B10827" s="32">
        <v>110</v>
      </c>
      <c r="C10827" s="83">
        <v>15000000</v>
      </c>
      <c r="D10827" s="33" t="s">
        <v>313</v>
      </c>
      <c r="E10827" s="55">
        <f>C10827/B10827</f>
        <v>136363.63636363635</v>
      </c>
    </row>
    <row r="10828" spans="1:5" ht="15.75" customHeight="1">
      <c r="A10828" s="29" t="s">
        <v>890</v>
      </c>
      <c r="B10828" s="34">
        <v>525</v>
      </c>
      <c r="C10828" s="86">
        <v>71750000</v>
      </c>
      <c r="D10828" s="35" t="s">
        <v>313</v>
      </c>
      <c r="E10828" s="55">
        <f>C10828/B10828</f>
        <v>136666.66666666666</v>
      </c>
    </row>
    <row r="10829" spans="1:5" ht="15.75" customHeight="1">
      <c r="A10829" s="29" t="s">
        <v>890</v>
      </c>
      <c r="B10829" s="30">
        <v>150</v>
      </c>
      <c r="C10829" s="84">
        <v>20500000</v>
      </c>
      <c r="D10829" s="31" t="s">
        <v>313</v>
      </c>
      <c r="E10829" s="55">
        <f>C10829/B10829</f>
        <v>136666.66666666666</v>
      </c>
    </row>
    <row r="10830" spans="1:5" ht="15.75" customHeight="1">
      <c r="A10830" s="29" t="s">
        <v>890</v>
      </c>
      <c r="B10830" s="32">
        <v>150</v>
      </c>
      <c r="C10830" s="83">
        <v>20500000</v>
      </c>
      <c r="D10830" s="33" t="s">
        <v>313</v>
      </c>
      <c r="E10830" s="55">
        <f>C10830/B10830</f>
        <v>136666.66666666666</v>
      </c>
    </row>
    <row r="10831" spans="1:5" ht="15.75" customHeight="1">
      <c r="A10831" s="29" t="s">
        <v>890</v>
      </c>
      <c r="B10831" s="32">
        <v>175</v>
      </c>
      <c r="C10831" s="83">
        <v>23950000</v>
      </c>
      <c r="D10831" s="33" t="s">
        <v>313</v>
      </c>
      <c r="E10831" s="55">
        <f>C10831/B10831</f>
        <v>136857.14285714287</v>
      </c>
    </row>
    <row r="10832" spans="1:5" ht="15.75" customHeight="1">
      <c r="A10832" s="29" t="s">
        <v>890</v>
      </c>
      <c r="B10832" s="30">
        <v>160</v>
      </c>
      <c r="C10832" s="84">
        <v>22000000</v>
      </c>
      <c r="D10832" s="31" t="s">
        <v>313</v>
      </c>
      <c r="E10832" s="55">
        <f>C10832/B10832</f>
        <v>137500</v>
      </c>
    </row>
    <row r="10833" spans="1:5" ht="15.75" customHeight="1">
      <c r="A10833" s="29" t="s">
        <v>890</v>
      </c>
      <c r="B10833" s="30">
        <v>160</v>
      </c>
      <c r="C10833" s="84">
        <v>22000000</v>
      </c>
      <c r="D10833" s="31" t="s">
        <v>313</v>
      </c>
      <c r="E10833" s="55">
        <f>C10833/B10833</f>
        <v>137500</v>
      </c>
    </row>
    <row r="10834" spans="1:5" ht="15.75" customHeight="1">
      <c r="A10834" s="29" t="s">
        <v>890</v>
      </c>
      <c r="B10834" s="32">
        <v>160</v>
      </c>
      <c r="C10834" s="83">
        <v>22000000</v>
      </c>
      <c r="D10834" s="33" t="s">
        <v>313</v>
      </c>
      <c r="E10834" s="55">
        <f>C10834/B10834</f>
        <v>137500</v>
      </c>
    </row>
    <row r="10835" spans="1:5" ht="15.75" customHeight="1">
      <c r="A10835" s="29" t="s">
        <v>890</v>
      </c>
      <c r="B10835" s="32">
        <v>120</v>
      </c>
      <c r="C10835" s="83">
        <v>16500000</v>
      </c>
      <c r="D10835" s="33" t="s">
        <v>313</v>
      </c>
      <c r="E10835" s="55">
        <f>C10835/B10835</f>
        <v>137500</v>
      </c>
    </row>
    <row r="10836" spans="1:5" ht="15.75" customHeight="1">
      <c r="A10836" s="29" t="s">
        <v>890</v>
      </c>
      <c r="B10836" s="30">
        <v>130</v>
      </c>
      <c r="C10836" s="84">
        <v>18000000</v>
      </c>
      <c r="D10836" s="31" t="s">
        <v>313</v>
      </c>
      <c r="E10836" s="55">
        <f>C10836/B10836</f>
        <v>138461.53846153847</v>
      </c>
    </row>
    <row r="10837" spans="1:5" ht="15.75" customHeight="1">
      <c r="A10837" s="29" t="s">
        <v>890</v>
      </c>
      <c r="B10837" s="32">
        <v>270</v>
      </c>
      <c r="C10837" s="83">
        <v>37500000</v>
      </c>
      <c r="D10837" s="33" t="s">
        <v>313</v>
      </c>
      <c r="E10837" s="55">
        <f>C10837/B10837</f>
        <v>138888.88888888888</v>
      </c>
    </row>
    <row r="10838" spans="1:5" ht="15.75" customHeight="1">
      <c r="A10838" s="29" t="s">
        <v>890</v>
      </c>
      <c r="B10838" s="30">
        <v>180</v>
      </c>
      <c r="C10838" s="84">
        <v>25000000</v>
      </c>
      <c r="D10838" s="31" t="s">
        <v>313</v>
      </c>
      <c r="E10838" s="55">
        <f>C10838/B10838</f>
        <v>138888.88888888888</v>
      </c>
    </row>
    <row r="10839" spans="1:5" ht="15.75" customHeight="1">
      <c r="A10839" s="29" t="s">
        <v>890</v>
      </c>
      <c r="B10839" s="30">
        <v>180</v>
      </c>
      <c r="C10839" s="84">
        <v>25000000</v>
      </c>
      <c r="D10839" s="31" t="s">
        <v>313</v>
      </c>
      <c r="E10839" s="55">
        <f>C10839/B10839</f>
        <v>138888.88888888888</v>
      </c>
    </row>
    <row r="10840" spans="1:5" ht="15.75" customHeight="1">
      <c r="A10840" s="29" t="s">
        <v>890</v>
      </c>
      <c r="B10840" s="30">
        <v>185</v>
      </c>
      <c r="C10840" s="84">
        <v>25700000</v>
      </c>
      <c r="D10840" s="31" t="s">
        <v>313</v>
      </c>
      <c r="E10840" s="55">
        <f>C10840/B10840</f>
        <v>138918.91891891891</v>
      </c>
    </row>
    <row r="10841" spans="1:5" ht="15.75" customHeight="1">
      <c r="A10841" s="29" t="s">
        <v>890</v>
      </c>
      <c r="B10841" s="32">
        <v>250</v>
      </c>
      <c r="C10841" s="83">
        <v>35000000</v>
      </c>
      <c r="D10841" s="33" t="s">
        <v>313</v>
      </c>
      <c r="E10841" s="55">
        <f>C10841/B10841</f>
        <v>140000</v>
      </c>
    </row>
    <row r="10842" spans="1:5" ht="15.75" customHeight="1">
      <c r="A10842" s="29" t="s">
        <v>890</v>
      </c>
      <c r="B10842" s="30">
        <v>250</v>
      </c>
      <c r="C10842" s="84">
        <v>35000000</v>
      </c>
      <c r="D10842" s="31" t="s">
        <v>313</v>
      </c>
      <c r="E10842" s="55">
        <f>C10842/B10842</f>
        <v>140000</v>
      </c>
    </row>
    <row r="10843" spans="1:5" ht="15.75" customHeight="1">
      <c r="A10843" s="29" t="s">
        <v>890</v>
      </c>
      <c r="B10843" s="30">
        <v>250</v>
      </c>
      <c r="C10843" s="84">
        <v>35000000</v>
      </c>
      <c r="D10843" s="31" t="s">
        <v>313</v>
      </c>
      <c r="E10843" s="55">
        <f>C10843/B10843</f>
        <v>140000</v>
      </c>
    </row>
    <row r="10844" spans="1:5" ht="15.75" customHeight="1">
      <c r="A10844" s="29" t="s">
        <v>890</v>
      </c>
      <c r="B10844" s="30">
        <v>250</v>
      </c>
      <c r="C10844" s="84">
        <v>35000000</v>
      </c>
      <c r="D10844" s="31" t="s">
        <v>313</v>
      </c>
      <c r="E10844" s="55">
        <f>C10844/B10844</f>
        <v>140000</v>
      </c>
    </row>
    <row r="10845" spans="1:5" ht="15.75" customHeight="1">
      <c r="A10845" s="29" t="s">
        <v>890</v>
      </c>
      <c r="B10845" s="34">
        <v>200</v>
      </c>
      <c r="C10845" s="86">
        <v>28000000</v>
      </c>
      <c r="D10845" s="35" t="s">
        <v>313</v>
      </c>
      <c r="E10845" s="55">
        <f>C10845/B10845</f>
        <v>140000</v>
      </c>
    </row>
    <row r="10846" spans="1:5" ht="15.75" customHeight="1">
      <c r="A10846" s="29" t="s">
        <v>890</v>
      </c>
      <c r="B10846" s="32">
        <v>150</v>
      </c>
      <c r="C10846" s="83">
        <v>21000000</v>
      </c>
      <c r="D10846" s="33" t="s">
        <v>313</v>
      </c>
      <c r="E10846" s="55">
        <f>C10846/B10846</f>
        <v>140000</v>
      </c>
    </row>
    <row r="10847" spans="1:5" ht="15.75" customHeight="1">
      <c r="A10847" s="29" t="s">
        <v>890</v>
      </c>
      <c r="B10847" s="32">
        <v>150</v>
      </c>
      <c r="C10847" s="83">
        <v>21000000</v>
      </c>
      <c r="D10847" s="33" t="s">
        <v>313</v>
      </c>
      <c r="E10847" s="55">
        <f>C10847/B10847</f>
        <v>140000</v>
      </c>
    </row>
    <row r="10848" spans="1:5" ht="15.75" customHeight="1">
      <c r="A10848" s="29" t="s">
        <v>890</v>
      </c>
      <c r="B10848" s="32">
        <v>164</v>
      </c>
      <c r="C10848" s="83">
        <v>23000000</v>
      </c>
      <c r="D10848" s="33" t="s">
        <v>313</v>
      </c>
      <c r="E10848" s="55">
        <f>C10848/B10848</f>
        <v>140243.90243902439</v>
      </c>
    </row>
    <row r="10849" spans="1:5" ht="15.75" customHeight="1">
      <c r="A10849" s="29" t="s">
        <v>890</v>
      </c>
      <c r="B10849" s="34">
        <v>160</v>
      </c>
      <c r="C10849" s="86">
        <v>22500000</v>
      </c>
      <c r="D10849" s="35" t="s">
        <v>313</v>
      </c>
      <c r="E10849" s="55">
        <f>C10849/B10849</f>
        <v>140625</v>
      </c>
    </row>
    <row r="10850" spans="1:5" ht="15.75" customHeight="1">
      <c r="A10850" s="29" t="s">
        <v>890</v>
      </c>
      <c r="B10850" s="30">
        <v>190</v>
      </c>
      <c r="C10850" s="84">
        <v>26750000</v>
      </c>
      <c r="D10850" s="31" t="s">
        <v>313</v>
      </c>
      <c r="E10850" s="55">
        <f>C10850/B10850</f>
        <v>140789.47368421053</v>
      </c>
    </row>
    <row r="10851" spans="1:5" ht="15.75" customHeight="1">
      <c r="A10851" s="29" t="s">
        <v>890</v>
      </c>
      <c r="B10851" s="30">
        <v>600</v>
      </c>
      <c r="C10851" s="84">
        <v>85000000</v>
      </c>
      <c r="D10851" s="31" t="s">
        <v>313</v>
      </c>
      <c r="E10851" s="55">
        <f>C10851/B10851</f>
        <v>141666.66666666666</v>
      </c>
    </row>
    <row r="10852" spans="1:5" ht="15.75" customHeight="1">
      <c r="A10852" s="29" t="s">
        <v>890</v>
      </c>
      <c r="B10852" s="32">
        <v>180</v>
      </c>
      <c r="C10852" s="83">
        <v>25500000</v>
      </c>
      <c r="D10852" s="33" t="s">
        <v>313</v>
      </c>
      <c r="E10852" s="55">
        <f>C10852/B10852</f>
        <v>141666.66666666666</v>
      </c>
    </row>
    <row r="10853" spans="1:5" ht="15.75" customHeight="1">
      <c r="A10853" s="29" t="s">
        <v>890</v>
      </c>
      <c r="B10853" s="30">
        <v>120</v>
      </c>
      <c r="C10853" s="84">
        <v>17000000</v>
      </c>
      <c r="D10853" s="31" t="s">
        <v>313</v>
      </c>
      <c r="E10853" s="55">
        <f>C10853/B10853</f>
        <v>141666.66666666666</v>
      </c>
    </row>
    <row r="10854" spans="1:5" ht="15.75" customHeight="1">
      <c r="A10854" s="29" t="s">
        <v>890</v>
      </c>
      <c r="B10854" s="30">
        <v>120</v>
      </c>
      <c r="C10854" s="84">
        <v>17000000</v>
      </c>
      <c r="D10854" s="31" t="s">
        <v>313</v>
      </c>
      <c r="E10854" s="55">
        <f>C10854/B10854</f>
        <v>141666.66666666666</v>
      </c>
    </row>
    <row r="10855" spans="1:5" ht="15.75" customHeight="1">
      <c r="A10855" s="29" t="s">
        <v>890</v>
      </c>
      <c r="B10855" s="30">
        <v>120</v>
      </c>
      <c r="C10855" s="84">
        <v>17000000</v>
      </c>
      <c r="D10855" s="31" t="s">
        <v>313</v>
      </c>
      <c r="E10855" s="55">
        <f>C10855/B10855</f>
        <v>141666.66666666666</v>
      </c>
    </row>
    <row r="10856" spans="1:5" ht="15.75" customHeight="1">
      <c r="A10856" s="29" t="s">
        <v>890</v>
      </c>
      <c r="B10856" s="30">
        <v>268</v>
      </c>
      <c r="C10856" s="84">
        <v>38000000</v>
      </c>
      <c r="D10856" s="31" t="s">
        <v>313</v>
      </c>
      <c r="E10856" s="55">
        <f>C10856/B10856</f>
        <v>141791.04477611941</v>
      </c>
    </row>
    <row r="10857" spans="1:5" ht="15.75" customHeight="1">
      <c r="A10857" s="29" t="s">
        <v>890</v>
      </c>
      <c r="B10857" s="30">
        <v>155</v>
      </c>
      <c r="C10857" s="84">
        <v>22000000</v>
      </c>
      <c r="D10857" s="31" t="s">
        <v>313</v>
      </c>
      <c r="E10857" s="55">
        <f>C10857/B10857</f>
        <v>141935.48387096773</v>
      </c>
    </row>
    <row r="10858" spans="1:5" ht="15.75" customHeight="1">
      <c r="A10858" s="29" t="s">
        <v>890</v>
      </c>
      <c r="B10858" s="36">
        <v>130</v>
      </c>
      <c r="C10858" s="85">
        <v>18500000</v>
      </c>
      <c r="D10858" s="37" t="s">
        <v>313</v>
      </c>
      <c r="E10858" s="55">
        <f>C10858/B10858</f>
        <v>142307.69230769231</v>
      </c>
    </row>
    <row r="10859" spans="1:5" ht="15.75" customHeight="1">
      <c r="A10859" s="29" t="s">
        <v>890</v>
      </c>
      <c r="B10859" s="32">
        <v>130</v>
      </c>
      <c r="C10859" s="83">
        <v>18500000</v>
      </c>
      <c r="D10859" s="33" t="s">
        <v>313</v>
      </c>
      <c r="E10859" s="55">
        <f>C10859/B10859</f>
        <v>142307.69230769231</v>
      </c>
    </row>
    <row r="10860" spans="1:5" ht="15.75" customHeight="1">
      <c r="A10860" s="29" t="s">
        <v>890</v>
      </c>
      <c r="B10860" s="32">
        <v>130</v>
      </c>
      <c r="C10860" s="83">
        <v>18500000</v>
      </c>
      <c r="D10860" s="33" t="s">
        <v>313</v>
      </c>
      <c r="E10860" s="55">
        <f>C10860/B10860</f>
        <v>142307.69230769231</v>
      </c>
    </row>
    <row r="10861" spans="1:5" ht="15.75" customHeight="1">
      <c r="A10861" s="29" t="s">
        <v>890</v>
      </c>
      <c r="B10861" s="30">
        <v>350</v>
      </c>
      <c r="C10861" s="84">
        <v>50000000</v>
      </c>
      <c r="D10861" s="31" t="s">
        <v>313</v>
      </c>
      <c r="E10861" s="55">
        <f>C10861/B10861</f>
        <v>142857.14285714287</v>
      </c>
    </row>
    <row r="10862" spans="1:5" ht="15.75" customHeight="1">
      <c r="A10862" s="29" t="s">
        <v>890</v>
      </c>
      <c r="B10862" s="32">
        <v>350</v>
      </c>
      <c r="C10862" s="83">
        <v>50000000</v>
      </c>
      <c r="D10862" s="33" t="s">
        <v>313</v>
      </c>
      <c r="E10862" s="55">
        <f>C10862/B10862</f>
        <v>142857.14285714287</v>
      </c>
    </row>
    <row r="10863" spans="1:5" ht="15.75" customHeight="1">
      <c r="A10863" s="29" t="s">
        <v>890</v>
      </c>
      <c r="B10863" s="32">
        <v>140</v>
      </c>
      <c r="C10863" s="83">
        <v>20000000</v>
      </c>
      <c r="D10863" s="33" t="s">
        <v>313</v>
      </c>
      <c r="E10863" s="55">
        <f>C10863/B10863</f>
        <v>142857.14285714287</v>
      </c>
    </row>
    <row r="10864" spans="1:5" ht="15.75" customHeight="1">
      <c r="A10864" s="29" t="s">
        <v>890</v>
      </c>
      <c r="B10864" s="32">
        <v>150</v>
      </c>
      <c r="C10864" s="83">
        <v>21500000</v>
      </c>
      <c r="D10864" s="33" t="s">
        <v>313</v>
      </c>
      <c r="E10864" s="55">
        <f>C10864/B10864</f>
        <v>143333.33333333334</v>
      </c>
    </row>
    <row r="10865" spans="1:5" ht="15.75" customHeight="1">
      <c r="A10865" s="29" t="s">
        <v>890</v>
      </c>
      <c r="B10865" s="32">
        <v>165</v>
      </c>
      <c r="C10865" s="83">
        <v>23750000</v>
      </c>
      <c r="D10865" s="33" t="s">
        <v>313</v>
      </c>
      <c r="E10865" s="55">
        <f>C10865/B10865</f>
        <v>143939.39393939395</v>
      </c>
    </row>
    <row r="10866" spans="1:5" ht="15.75" customHeight="1">
      <c r="A10866" s="29" t="s">
        <v>890</v>
      </c>
      <c r="B10866" s="36">
        <v>250</v>
      </c>
      <c r="C10866" s="85">
        <v>36000000</v>
      </c>
      <c r="D10866" s="37" t="s">
        <v>313</v>
      </c>
      <c r="E10866" s="55">
        <f>C10866/B10866</f>
        <v>144000</v>
      </c>
    </row>
    <row r="10867" spans="1:5" ht="15.75" customHeight="1">
      <c r="A10867" s="29" t="s">
        <v>890</v>
      </c>
      <c r="B10867" s="32">
        <v>534</v>
      </c>
      <c r="C10867" s="83">
        <v>77000000</v>
      </c>
      <c r="D10867" s="33" t="s">
        <v>313</v>
      </c>
      <c r="E10867" s="55">
        <f>C10867/B10867</f>
        <v>144194.75655430713</v>
      </c>
    </row>
    <row r="10868" spans="1:5" ht="15.75" customHeight="1">
      <c r="A10868" s="29" t="s">
        <v>890</v>
      </c>
      <c r="B10868" s="34">
        <v>160</v>
      </c>
      <c r="C10868" s="86">
        <v>23200000</v>
      </c>
      <c r="D10868" s="35" t="s">
        <v>313</v>
      </c>
      <c r="E10868" s="55">
        <f>C10868/B10868</f>
        <v>145000</v>
      </c>
    </row>
    <row r="10869" spans="1:5" ht="15.75" customHeight="1">
      <c r="A10869" s="29" t="s">
        <v>890</v>
      </c>
      <c r="B10869" s="32">
        <v>180</v>
      </c>
      <c r="C10869" s="83">
        <v>26250000</v>
      </c>
      <c r="D10869" s="33" t="s">
        <v>313</v>
      </c>
      <c r="E10869" s="55">
        <f>C10869/B10869</f>
        <v>145833.33333333334</v>
      </c>
    </row>
    <row r="10870" spans="1:5" ht="15.75" customHeight="1">
      <c r="A10870" s="29" t="s">
        <v>890</v>
      </c>
      <c r="B10870" s="30">
        <v>267</v>
      </c>
      <c r="C10870" s="84">
        <v>39000000</v>
      </c>
      <c r="D10870" s="31" t="s">
        <v>313</v>
      </c>
      <c r="E10870" s="55">
        <f>C10870/B10870</f>
        <v>146067.41573033709</v>
      </c>
    </row>
    <row r="10871" spans="1:5" ht="15.75" customHeight="1">
      <c r="A10871" s="29" t="s">
        <v>890</v>
      </c>
      <c r="B10871" s="32">
        <v>350</v>
      </c>
      <c r="C10871" s="83">
        <v>51150000</v>
      </c>
      <c r="D10871" s="33" t="s">
        <v>313</v>
      </c>
      <c r="E10871" s="55">
        <f>C10871/B10871</f>
        <v>146142.85714285713</v>
      </c>
    </row>
    <row r="10872" spans="1:5" ht="15.75" customHeight="1">
      <c r="A10872" s="29" t="s">
        <v>890</v>
      </c>
      <c r="B10872" s="34">
        <v>325</v>
      </c>
      <c r="C10872" s="86">
        <v>47500000</v>
      </c>
      <c r="D10872" s="35" t="s">
        <v>313</v>
      </c>
      <c r="E10872" s="55">
        <f>C10872/B10872</f>
        <v>146153.84615384616</v>
      </c>
    </row>
    <row r="10873" spans="1:5" ht="15.75" customHeight="1">
      <c r="A10873" s="29" t="s">
        <v>890</v>
      </c>
      <c r="B10873" s="30">
        <v>160</v>
      </c>
      <c r="C10873" s="84">
        <v>23500000</v>
      </c>
      <c r="D10873" s="31" t="s">
        <v>313</v>
      </c>
      <c r="E10873" s="55">
        <f>C10873/B10873</f>
        <v>146875</v>
      </c>
    </row>
    <row r="10874" spans="1:5" ht="15.75" customHeight="1">
      <c r="A10874" s="29" t="s">
        <v>890</v>
      </c>
      <c r="B10874" s="30">
        <v>160</v>
      </c>
      <c r="C10874" s="84">
        <v>23500000</v>
      </c>
      <c r="D10874" s="31" t="s">
        <v>313</v>
      </c>
      <c r="E10874" s="55">
        <f>C10874/B10874</f>
        <v>146875</v>
      </c>
    </row>
    <row r="10875" spans="1:5" ht="15.75" customHeight="1">
      <c r="A10875" s="29" t="s">
        <v>890</v>
      </c>
      <c r="B10875" s="30">
        <v>180</v>
      </c>
      <c r="C10875" s="84">
        <v>26500000</v>
      </c>
      <c r="D10875" s="31" t="s">
        <v>313</v>
      </c>
      <c r="E10875" s="55">
        <f>C10875/B10875</f>
        <v>147222.22222222222</v>
      </c>
    </row>
    <row r="10876" spans="1:5" ht="15.75" customHeight="1">
      <c r="A10876" s="29" t="s">
        <v>890</v>
      </c>
      <c r="B10876" s="32">
        <v>180</v>
      </c>
      <c r="C10876" s="83">
        <v>26500000</v>
      </c>
      <c r="D10876" s="33" t="s">
        <v>313</v>
      </c>
      <c r="E10876" s="55">
        <f>C10876/B10876</f>
        <v>147222.22222222222</v>
      </c>
    </row>
    <row r="10877" spans="1:5" ht="15.75" customHeight="1">
      <c r="A10877" s="29" t="s">
        <v>890</v>
      </c>
      <c r="B10877" s="32">
        <v>200</v>
      </c>
      <c r="C10877" s="83">
        <v>29500000</v>
      </c>
      <c r="D10877" s="33" t="s">
        <v>313</v>
      </c>
      <c r="E10877" s="55">
        <f>C10877/B10877</f>
        <v>147500</v>
      </c>
    </row>
    <row r="10878" spans="1:5" ht="15.75" customHeight="1">
      <c r="A10878" s="29" t="s">
        <v>890</v>
      </c>
      <c r="B10878" s="30">
        <v>200</v>
      </c>
      <c r="C10878" s="84">
        <v>29500000</v>
      </c>
      <c r="D10878" s="31" t="s">
        <v>313</v>
      </c>
      <c r="E10878" s="55">
        <f>C10878/B10878</f>
        <v>147500</v>
      </c>
    </row>
    <row r="10879" spans="1:5" ht="15.75" customHeight="1">
      <c r="A10879" s="29" t="s">
        <v>890</v>
      </c>
      <c r="B10879" s="32">
        <v>220</v>
      </c>
      <c r="C10879" s="83">
        <v>32500000</v>
      </c>
      <c r="D10879" s="33" t="s">
        <v>313</v>
      </c>
      <c r="E10879" s="55">
        <f>C10879/B10879</f>
        <v>147727.27272727274</v>
      </c>
    </row>
    <row r="10880" spans="1:5" ht="15.75" customHeight="1">
      <c r="A10880" s="29" t="s">
        <v>890</v>
      </c>
      <c r="B10880" s="30">
        <v>180</v>
      </c>
      <c r="C10880" s="84">
        <v>26600000</v>
      </c>
      <c r="D10880" s="31" t="s">
        <v>313</v>
      </c>
      <c r="E10880" s="55">
        <f>C10880/B10880</f>
        <v>147777.77777777778</v>
      </c>
    </row>
    <row r="10881" spans="1:5" ht="15.75" customHeight="1">
      <c r="A10881" s="29" t="s">
        <v>890</v>
      </c>
      <c r="B10881" s="34">
        <v>180</v>
      </c>
      <c r="C10881" s="86">
        <v>26600000</v>
      </c>
      <c r="D10881" s="35" t="s">
        <v>313</v>
      </c>
      <c r="E10881" s="55">
        <f>C10881/B10881</f>
        <v>147777.77777777778</v>
      </c>
    </row>
    <row r="10882" spans="1:5" ht="15.75" customHeight="1">
      <c r="A10882" s="29" t="s">
        <v>890</v>
      </c>
      <c r="B10882" s="32">
        <v>180</v>
      </c>
      <c r="C10882" s="83">
        <v>26600000</v>
      </c>
      <c r="D10882" s="33" t="s">
        <v>313</v>
      </c>
      <c r="E10882" s="55">
        <f>C10882/B10882</f>
        <v>147777.77777777778</v>
      </c>
    </row>
    <row r="10883" spans="1:5" ht="15.75" customHeight="1">
      <c r="A10883" s="29" t="s">
        <v>890</v>
      </c>
      <c r="B10883" s="30">
        <v>250</v>
      </c>
      <c r="C10883" s="84">
        <v>37000000</v>
      </c>
      <c r="D10883" s="31" t="s">
        <v>313</v>
      </c>
      <c r="E10883" s="55">
        <f>C10883/B10883</f>
        <v>148000</v>
      </c>
    </row>
    <row r="10884" spans="1:5" ht="15.75" customHeight="1">
      <c r="A10884" s="29" t="s">
        <v>890</v>
      </c>
      <c r="B10884" s="32">
        <v>250</v>
      </c>
      <c r="C10884" s="83">
        <v>37000000</v>
      </c>
      <c r="D10884" s="33" t="s">
        <v>313</v>
      </c>
      <c r="E10884" s="55">
        <f>C10884/B10884</f>
        <v>148000</v>
      </c>
    </row>
    <row r="10885" spans="1:5" ht="15.75" customHeight="1">
      <c r="A10885" s="29" t="s">
        <v>890</v>
      </c>
      <c r="B10885" s="32">
        <v>250</v>
      </c>
      <c r="C10885" s="83">
        <v>37000000</v>
      </c>
      <c r="D10885" s="33" t="s">
        <v>313</v>
      </c>
      <c r="E10885" s="55">
        <f>C10885/B10885</f>
        <v>148000</v>
      </c>
    </row>
    <row r="10886" spans="1:5" ht="15.75" customHeight="1">
      <c r="A10886" s="29" t="s">
        <v>890</v>
      </c>
      <c r="B10886" s="30">
        <v>135</v>
      </c>
      <c r="C10886" s="84">
        <v>20000000</v>
      </c>
      <c r="D10886" s="31" t="s">
        <v>313</v>
      </c>
      <c r="E10886" s="55">
        <f>C10886/B10886</f>
        <v>148148.14814814815</v>
      </c>
    </row>
    <row r="10887" spans="1:5" ht="15.75" customHeight="1">
      <c r="A10887" s="29" t="s">
        <v>890</v>
      </c>
      <c r="B10887" s="32">
        <v>145</v>
      </c>
      <c r="C10887" s="83">
        <v>21500000</v>
      </c>
      <c r="D10887" s="33" t="s">
        <v>313</v>
      </c>
      <c r="E10887" s="55">
        <f>C10887/B10887</f>
        <v>148275.86206896551</v>
      </c>
    </row>
    <row r="10888" spans="1:5" ht="15.75" customHeight="1">
      <c r="A10888" s="29" t="s">
        <v>890</v>
      </c>
      <c r="B10888" s="30">
        <v>300</v>
      </c>
      <c r="C10888" s="84">
        <v>45000000</v>
      </c>
      <c r="D10888" s="31" t="s">
        <v>313</v>
      </c>
      <c r="E10888" s="55">
        <f>C10888/B10888</f>
        <v>150000</v>
      </c>
    </row>
    <row r="10889" spans="1:5" ht="15.75" customHeight="1">
      <c r="A10889" s="29" t="s">
        <v>890</v>
      </c>
      <c r="B10889" s="32">
        <v>200</v>
      </c>
      <c r="C10889" s="83">
        <v>30000000</v>
      </c>
      <c r="D10889" s="33" t="s">
        <v>313</v>
      </c>
      <c r="E10889" s="55">
        <f>C10889/B10889</f>
        <v>150000</v>
      </c>
    </row>
    <row r="10890" spans="1:5" ht="15.75" customHeight="1">
      <c r="A10890" s="29" t="s">
        <v>890</v>
      </c>
      <c r="B10890" s="30">
        <v>180</v>
      </c>
      <c r="C10890" s="84">
        <v>27000000</v>
      </c>
      <c r="D10890" s="31" t="s">
        <v>313</v>
      </c>
      <c r="E10890" s="55">
        <f>C10890/B10890</f>
        <v>150000</v>
      </c>
    </row>
    <row r="10891" spans="1:5" ht="15.75" customHeight="1">
      <c r="A10891" s="29" t="s">
        <v>890</v>
      </c>
      <c r="B10891" s="30">
        <v>130</v>
      </c>
      <c r="C10891" s="84">
        <v>19500000</v>
      </c>
      <c r="D10891" s="31" t="s">
        <v>313</v>
      </c>
      <c r="E10891" s="55">
        <f>C10891/B10891</f>
        <v>150000</v>
      </c>
    </row>
    <row r="10892" spans="1:5" ht="15.75" customHeight="1">
      <c r="A10892" s="29" t="s">
        <v>890</v>
      </c>
      <c r="B10892" s="32">
        <v>200</v>
      </c>
      <c r="C10892" s="83">
        <v>30250000</v>
      </c>
      <c r="D10892" s="33" t="s">
        <v>313</v>
      </c>
      <c r="E10892" s="55">
        <f>C10892/B10892</f>
        <v>151250</v>
      </c>
    </row>
    <row r="10893" spans="1:5" ht="15.75" customHeight="1">
      <c r="A10893" s="29" t="s">
        <v>890</v>
      </c>
      <c r="B10893" s="32">
        <v>503</v>
      </c>
      <c r="C10893" s="83">
        <v>76250000</v>
      </c>
      <c r="D10893" s="33" t="s">
        <v>313</v>
      </c>
      <c r="E10893" s="55">
        <f>C10893/B10893</f>
        <v>151590.45725646123</v>
      </c>
    </row>
    <row r="10894" spans="1:5" ht="15.75" customHeight="1">
      <c r="A10894" s="29" t="s">
        <v>890</v>
      </c>
      <c r="B10894" s="30">
        <v>164</v>
      </c>
      <c r="C10894" s="84">
        <v>24950000</v>
      </c>
      <c r="D10894" s="31" t="s">
        <v>313</v>
      </c>
      <c r="E10894" s="55">
        <f>C10894/B10894</f>
        <v>152134.14634146341</v>
      </c>
    </row>
    <row r="10895" spans="1:5" ht="15.75" customHeight="1">
      <c r="A10895" s="29" t="s">
        <v>890</v>
      </c>
      <c r="B10895" s="30">
        <v>190</v>
      </c>
      <c r="C10895" s="84">
        <v>29000000</v>
      </c>
      <c r="D10895" s="31" t="s">
        <v>313</v>
      </c>
      <c r="E10895" s="55">
        <f>C10895/B10895</f>
        <v>152631.57894736843</v>
      </c>
    </row>
    <row r="10896" spans="1:5" ht="15.75" customHeight="1">
      <c r="A10896" s="29" t="s">
        <v>890</v>
      </c>
      <c r="B10896" s="32">
        <v>150</v>
      </c>
      <c r="C10896" s="83">
        <v>22950000</v>
      </c>
      <c r="D10896" s="33" t="s">
        <v>313</v>
      </c>
      <c r="E10896" s="55">
        <f>C10896/B10896</f>
        <v>153000</v>
      </c>
    </row>
    <row r="10897" spans="1:5" ht="15.75" customHeight="1">
      <c r="A10897" s="29" t="s">
        <v>890</v>
      </c>
      <c r="B10897" s="32">
        <v>160</v>
      </c>
      <c r="C10897" s="83">
        <v>24500000</v>
      </c>
      <c r="D10897" s="33" t="s">
        <v>313</v>
      </c>
      <c r="E10897" s="55">
        <f>C10897/B10897</f>
        <v>153125</v>
      </c>
    </row>
    <row r="10898" spans="1:5" ht="15.75" customHeight="1">
      <c r="A10898" s="29" t="s">
        <v>890</v>
      </c>
      <c r="B10898" s="30">
        <v>200</v>
      </c>
      <c r="C10898" s="84">
        <v>30650000</v>
      </c>
      <c r="D10898" s="31" t="s">
        <v>313</v>
      </c>
      <c r="E10898" s="55">
        <f>C10898/B10898</f>
        <v>153250</v>
      </c>
    </row>
    <row r="10899" spans="1:5" ht="15.75" customHeight="1">
      <c r="A10899" s="29" t="s">
        <v>890</v>
      </c>
      <c r="B10899" s="30">
        <v>150</v>
      </c>
      <c r="C10899" s="84">
        <v>23000000</v>
      </c>
      <c r="D10899" s="31" t="s">
        <v>313</v>
      </c>
      <c r="E10899" s="55">
        <f>C10899/B10899</f>
        <v>153333.33333333334</v>
      </c>
    </row>
    <row r="10900" spans="1:5" ht="15.75" customHeight="1">
      <c r="A10900" s="29" t="s">
        <v>890</v>
      </c>
      <c r="B10900" s="32">
        <v>130</v>
      </c>
      <c r="C10900" s="83">
        <v>20000000</v>
      </c>
      <c r="D10900" s="33" t="s">
        <v>313</v>
      </c>
      <c r="E10900" s="55">
        <f>C10900/B10900</f>
        <v>153846.15384615384</v>
      </c>
    </row>
    <row r="10901" spans="1:5" ht="15.75" customHeight="1">
      <c r="A10901" s="29" t="s">
        <v>890</v>
      </c>
      <c r="B10901" s="30">
        <v>250</v>
      </c>
      <c r="C10901" s="84">
        <v>38500000</v>
      </c>
      <c r="D10901" s="31" t="s">
        <v>313</v>
      </c>
      <c r="E10901" s="55">
        <f>C10901/B10901</f>
        <v>154000</v>
      </c>
    </row>
    <row r="10902" spans="1:5" ht="15.75" customHeight="1">
      <c r="A10902" s="29" t="s">
        <v>890</v>
      </c>
      <c r="B10902" s="36">
        <v>170</v>
      </c>
      <c r="C10902" s="85">
        <v>26250000</v>
      </c>
      <c r="D10902" s="37" t="s">
        <v>313</v>
      </c>
      <c r="E10902" s="55">
        <f>C10902/B10902</f>
        <v>154411.76470588235</v>
      </c>
    </row>
    <row r="10903" spans="1:5" ht="15.75" customHeight="1">
      <c r="A10903" s="29" t="s">
        <v>890</v>
      </c>
      <c r="B10903" s="36">
        <v>550</v>
      </c>
      <c r="C10903" s="85">
        <v>85000000</v>
      </c>
      <c r="D10903" s="37" t="s">
        <v>313</v>
      </c>
      <c r="E10903" s="55">
        <f>C10903/B10903</f>
        <v>154545.45454545456</v>
      </c>
    </row>
    <row r="10904" spans="1:5" ht="15.75" customHeight="1">
      <c r="A10904" s="29" t="s">
        <v>890</v>
      </c>
      <c r="B10904" s="34">
        <v>160</v>
      </c>
      <c r="C10904" s="86">
        <v>24750000</v>
      </c>
      <c r="D10904" s="35" t="s">
        <v>313</v>
      </c>
      <c r="E10904" s="55">
        <f>C10904/B10904</f>
        <v>154687.5</v>
      </c>
    </row>
    <row r="10905" spans="1:5" ht="15.75" customHeight="1">
      <c r="A10905" s="29" t="s">
        <v>890</v>
      </c>
      <c r="B10905" s="32">
        <v>135</v>
      </c>
      <c r="C10905" s="83">
        <v>21000000</v>
      </c>
      <c r="D10905" s="33" t="s">
        <v>313</v>
      </c>
      <c r="E10905" s="55">
        <f>C10905/B10905</f>
        <v>155555.55555555556</v>
      </c>
    </row>
    <row r="10906" spans="1:5" ht="15.75" customHeight="1">
      <c r="A10906" s="29" t="s">
        <v>890</v>
      </c>
      <c r="B10906" s="32">
        <v>192</v>
      </c>
      <c r="C10906" s="83">
        <v>30000000</v>
      </c>
      <c r="D10906" s="33" t="s">
        <v>313</v>
      </c>
      <c r="E10906" s="55">
        <f>C10906/B10906</f>
        <v>156250</v>
      </c>
    </row>
    <row r="10907" spans="1:5" ht="15.75" customHeight="1">
      <c r="A10907" s="29" t="s">
        <v>890</v>
      </c>
      <c r="B10907" s="32">
        <v>403</v>
      </c>
      <c r="C10907" s="83">
        <v>63000000</v>
      </c>
      <c r="D10907" s="33" t="s">
        <v>313</v>
      </c>
      <c r="E10907" s="55">
        <f>C10907/B10907</f>
        <v>156327.54342431761</v>
      </c>
    </row>
    <row r="10908" spans="1:5" ht="15.75" customHeight="1">
      <c r="A10908" s="29" t="s">
        <v>890</v>
      </c>
      <c r="B10908" s="32">
        <v>150</v>
      </c>
      <c r="C10908" s="83">
        <v>23500000</v>
      </c>
      <c r="D10908" s="33" t="s">
        <v>313</v>
      </c>
      <c r="E10908" s="55">
        <f>C10908/B10908</f>
        <v>156666.66666666666</v>
      </c>
    </row>
    <row r="10909" spans="1:5" ht="15.75" customHeight="1">
      <c r="A10909" s="29" t="s">
        <v>890</v>
      </c>
      <c r="B10909" s="30">
        <v>175</v>
      </c>
      <c r="C10909" s="84">
        <v>27500000</v>
      </c>
      <c r="D10909" s="31" t="s">
        <v>313</v>
      </c>
      <c r="E10909" s="55">
        <f>C10909/B10909</f>
        <v>157142.85714285713</v>
      </c>
    </row>
    <row r="10910" spans="1:5" ht="15.75" customHeight="1">
      <c r="A10910" s="29" t="s">
        <v>890</v>
      </c>
      <c r="B10910" s="32">
        <v>140</v>
      </c>
      <c r="C10910" s="83">
        <v>22000000</v>
      </c>
      <c r="D10910" s="33" t="s">
        <v>313</v>
      </c>
      <c r="E10910" s="55">
        <f>C10910/B10910</f>
        <v>157142.85714285713</v>
      </c>
    </row>
    <row r="10911" spans="1:5" ht="15.75" customHeight="1">
      <c r="A10911" s="29" t="s">
        <v>890</v>
      </c>
      <c r="B10911" s="32">
        <v>190</v>
      </c>
      <c r="C10911" s="83">
        <v>30000000</v>
      </c>
      <c r="D10911" s="33" t="s">
        <v>313</v>
      </c>
      <c r="E10911" s="55">
        <f>C10911/B10911</f>
        <v>157894.73684210525</v>
      </c>
    </row>
    <row r="10912" spans="1:5" ht="15.75" customHeight="1">
      <c r="A10912" s="29" t="s">
        <v>890</v>
      </c>
      <c r="B10912" s="32">
        <v>220</v>
      </c>
      <c r="C10912" s="83">
        <v>34900000</v>
      </c>
      <c r="D10912" s="33" t="s">
        <v>313</v>
      </c>
      <c r="E10912" s="55">
        <f>C10912/B10912</f>
        <v>158636.36363636365</v>
      </c>
    </row>
    <row r="10913" spans="1:5" ht="15.75" customHeight="1">
      <c r="A10913" s="29" t="s">
        <v>890</v>
      </c>
      <c r="B10913" s="32">
        <v>220</v>
      </c>
      <c r="C10913" s="83">
        <v>35000000</v>
      </c>
      <c r="D10913" s="33" t="s">
        <v>313</v>
      </c>
      <c r="E10913" s="55">
        <f>C10913/B10913</f>
        <v>159090.90909090909</v>
      </c>
    </row>
    <row r="10914" spans="1:5" ht="15.75" customHeight="1">
      <c r="A10914" s="29" t="s">
        <v>890</v>
      </c>
      <c r="B10914" s="34">
        <v>220</v>
      </c>
      <c r="C10914" s="86">
        <v>35000000</v>
      </c>
      <c r="D10914" s="35" t="s">
        <v>313</v>
      </c>
      <c r="E10914" s="55">
        <f>C10914/B10914</f>
        <v>159090.90909090909</v>
      </c>
    </row>
    <row r="10915" spans="1:5" ht="15.75" customHeight="1">
      <c r="A10915" s="29" t="s">
        <v>890</v>
      </c>
      <c r="B10915" s="32">
        <v>250</v>
      </c>
      <c r="C10915" s="83">
        <v>40000000</v>
      </c>
      <c r="D10915" s="33" t="s">
        <v>313</v>
      </c>
      <c r="E10915" s="55">
        <f>C10915/B10915</f>
        <v>160000</v>
      </c>
    </row>
    <row r="10916" spans="1:5" ht="15.75" customHeight="1">
      <c r="A10916" s="29" t="s">
        <v>890</v>
      </c>
      <c r="B10916" s="32">
        <v>200</v>
      </c>
      <c r="C10916" s="83">
        <v>32000000</v>
      </c>
      <c r="D10916" s="33" t="s">
        <v>313</v>
      </c>
      <c r="E10916" s="55">
        <f>C10916/B10916</f>
        <v>160000</v>
      </c>
    </row>
    <row r="10917" spans="1:5" ht="15.75" customHeight="1">
      <c r="A10917" s="29" t="s">
        <v>890</v>
      </c>
      <c r="B10917" s="32">
        <v>125</v>
      </c>
      <c r="C10917" s="83">
        <v>20000000</v>
      </c>
      <c r="D10917" s="33" t="s">
        <v>313</v>
      </c>
      <c r="E10917" s="55">
        <f>C10917/B10917</f>
        <v>160000</v>
      </c>
    </row>
    <row r="10918" spans="1:5" ht="15.75" customHeight="1">
      <c r="A10918" s="29" t="s">
        <v>890</v>
      </c>
      <c r="B10918" s="32">
        <v>125</v>
      </c>
      <c r="C10918" s="83">
        <v>20000000</v>
      </c>
      <c r="D10918" s="33" t="s">
        <v>313</v>
      </c>
      <c r="E10918" s="55">
        <f>C10918/B10918</f>
        <v>160000</v>
      </c>
    </row>
    <row r="10919" spans="1:5" ht="15.75" customHeight="1">
      <c r="A10919" s="29" t="s">
        <v>890</v>
      </c>
      <c r="B10919" s="30">
        <v>230</v>
      </c>
      <c r="C10919" s="84">
        <v>37000000</v>
      </c>
      <c r="D10919" s="31" t="s">
        <v>313</v>
      </c>
      <c r="E10919" s="55">
        <f>C10919/B10919</f>
        <v>160869.5652173913</v>
      </c>
    </row>
    <row r="10920" spans="1:5" ht="15.75" customHeight="1">
      <c r="A10920" s="29" t="s">
        <v>890</v>
      </c>
      <c r="B10920" s="34">
        <v>150</v>
      </c>
      <c r="C10920" s="86">
        <v>24150000</v>
      </c>
      <c r="D10920" s="35" t="s">
        <v>313</v>
      </c>
      <c r="E10920" s="55">
        <f>C10920/B10920</f>
        <v>161000</v>
      </c>
    </row>
    <row r="10921" spans="1:5" ht="15.75" customHeight="1">
      <c r="A10921" s="29" t="s">
        <v>890</v>
      </c>
      <c r="B10921" s="34">
        <v>200</v>
      </c>
      <c r="C10921" s="86">
        <v>32500000</v>
      </c>
      <c r="D10921" s="35" t="s">
        <v>313</v>
      </c>
      <c r="E10921" s="55">
        <f>C10921/B10921</f>
        <v>162500</v>
      </c>
    </row>
    <row r="10922" spans="1:5" ht="15.75" customHeight="1">
      <c r="A10922" s="29" t="s">
        <v>890</v>
      </c>
      <c r="B10922" s="34">
        <v>235</v>
      </c>
      <c r="C10922" s="86">
        <v>38500000</v>
      </c>
      <c r="D10922" s="35" t="s">
        <v>313</v>
      </c>
      <c r="E10922" s="55">
        <f>C10922/B10922</f>
        <v>163829.78723404257</v>
      </c>
    </row>
    <row r="10923" spans="1:5" ht="15.75" customHeight="1">
      <c r="A10923" s="29" t="s">
        <v>890</v>
      </c>
      <c r="B10923" s="32">
        <v>180</v>
      </c>
      <c r="C10923" s="83">
        <v>29500000</v>
      </c>
      <c r="D10923" s="33" t="s">
        <v>313</v>
      </c>
      <c r="E10923" s="55">
        <f>C10923/B10923</f>
        <v>163888.88888888888</v>
      </c>
    </row>
    <row r="10924" spans="1:5" ht="15.75" customHeight="1">
      <c r="A10924" s="29" t="s">
        <v>890</v>
      </c>
      <c r="B10924" s="30">
        <v>125</v>
      </c>
      <c r="C10924" s="84">
        <v>20500000</v>
      </c>
      <c r="D10924" s="31" t="s">
        <v>313</v>
      </c>
      <c r="E10924" s="55">
        <f>C10924/B10924</f>
        <v>164000</v>
      </c>
    </row>
    <row r="10925" spans="1:5" ht="15.75" customHeight="1">
      <c r="A10925" s="29" t="s">
        <v>890</v>
      </c>
      <c r="B10925" s="30">
        <v>140</v>
      </c>
      <c r="C10925" s="84">
        <v>23000000</v>
      </c>
      <c r="D10925" s="31" t="s">
        <v>313</v>
      </c>
      <c r="E10925" s="55">
        <f>C10925/B10925</f>
        <v>164285.71428571429</v>
      </c>
    </row>
    <row r="10926" spans="1:5" ht="15.75" customHeight="1">
      <c r="A10926" s="29" t="s">
        <v>890</v>
      </c>
      <c r="B10926" s="30">
        <v>76</v>
      </c>
      <c r="C10926" s="84">
        <v>12500000</v>
      </c>
      <c r="D10926" s="31" t="s">
        <v>313</v>
      </c>
      <c r="E10926" s="55">
        <f>C10926/B10926</f>
        <v>164473.68421052632</v>
      </c>
    </row>
    <row r="10927" spans="1:5" ht="15.75" customHeight="1">
      <c r="A10927" s="29" t="s">
        <v>890</v>
      </c>
      <c r="B10927" s="32">
        <v>120</v>
      </c>
      <c r="C10927" s="83">
        <v>19750000</v>
      </c>
      <c r="D10927" s="33" t="s">
        <v>313</v>
      </c>
      <c r="E10927" s="55">
        <f>C10927/B10927</f>
        <v>164583.33333333334</v>
      </c>
    </row>
    <row r="10928" spans="1:5" ht="15.75" customHeight="1">
      <c r="A10928" s="29" t="s">
        <v>890</v>
      </c>
      <c r="B10928" s="32">
        <v>200</v>
      </c>
      <c r="C10928" s="83">
        <v>33000000</v>
      </c>
      <c r="D10928" s="33" t="s">
        <v>313</v>
      </c>
      <c r="E10928" s="55">
        <f>C10928/B10928</f>
        <v>165000</v>
      </c>
    </row>
    <row r="10929" spans="1:5" ht="15.75" customHeight="1">
      <c r="A10929" s="29" t="s">
        <v>890</v>
      </c>
      <c r="B10929" s="30">
        <v>200</v>
      </c>
      <c r="C10929" s="84">
        <v>33000000</v>
      </c>
      <c r="D10929" s="31" t="s">
        <v>313</v>
      </c>
      <c r="E10929" s="55">
        <f>C10929/B10929</f>
        <v>165000</v>
      </c>
    </row>
    <row r="10930" spans="1:5" ht="15.75" customHeight="1">
      <c r="A10930" s="29" t="s">
        <v>890</v>
      </c>
      <c r="B10930" s="30">
        <v>200</v>
      </c>
      <c r="C10930" s="84">
        <v>33000000</v>
      </c>
      <c r="D10930" s="31" t="s">
        <v>313</v>
      </c>
      <c r="E10930" s="55">
        <f>C10930/B10930</f>
        <v>165000</v>
      </c>
    </row>
    <row r="10931" spans="1:5" ht="15.75" customHeight="1">
      <c r="A10931" s="29" t="s">
        <v>890</v>
      </c>
      <c r="B10931" s="30">
        <v>363</v>
      </c>
      <c r="C10931" s="84">
        <v>60000000</v>
      </c>
      <c r="D10931" s="31" t="s">
        <v>313</v>
      </c>
      <c r="E10931" s="55">
        <f>C10931/B10931</f>
        <v>165289.25619834711</v>
      </c>
    </row>
    <row r="10932" spans="1:5" ht="15.75" customHeight="1">
      <c r="A10932" s="29" t="s">
        <v>890</v>
      </c>
      <c r="B10932" s="30">
        <v>160</v>
      </c>
      <c r="C10932" s="84">
        <v>26600000</v>
      </c>
      <c r="D10932" s="31" t="s">
        <v>313</v>
      </c>
      <c r="E10932" s="55">
        <f>C10932/B10932</f>
        <v>166250</v>
      </c>
    </row>
    <row r="10933" spans="1:5" ht="15.75" customHeight="1">
      <c r="A10933" s="29" t="s">
        <v>890</v>
      </c>
      <c r="B10933" s="30">
        <v>160</v>
      </c>
      <c r="C10933" s="84">
        <v>26600000</v>
      </c>
      <c r="D10933" s="31" t="s">
        <v>313</v>
      </c>
      <c r="E10933" s="55">
        <f>C10933/B10933</f>
        <v>166250</v>
      </c>
    </row>
    <row r="10934" spans="1:5" ht="15.75" customHeight="1">
      <c r="A10934" s="29" t="s">
        <v>890</v>
      </c>
      <c r="B10934" s="30">
        <v>240</v>
      </c>
      <c r="C10934" s="84">
        <v>40000000</v>
      </c>
      <c r="D10934" s="31" t="s">
        <v>313</v>
      </c>
      <c r="E10934" s="55">
        <f>C10934/B10934</f>
        <v>166666.66666666666</v>
      </c>
    </row>
    <row r="10935" spans="1:5" ht="15.75" customHeight="1">
      <c r="A10935" s="29" t="s">
        <v>890</v>
      </c>
      <c r="B10935" s="32">
        <v>150</v>
      </c>
      <c r="C10935" s="83">
        <v>25000000</v>
      </c>
      <c r="D10935" s="33" t="s">
        <v>313</v>
      </c>
      <c r="E10935" s="55">
        <f>C10935/B10935</f>
        <v>166666.66666666666</v>
      </c>
    </row>
    <row r="10936" spans="1:5" ht="15.75" customHeight="1">
      <c r="A10936" s="29" t="s">
        <v>890</v>
      </c>
      <c r="B10936" s="32">
        <v>150</v>
      </c>
      <c r="C10936" s="83">
        <v>25000000</v>
      </c>
      <c r="D10936" s="33" t="s">
        <v>313</v>
      </c>
      <c r="E10936" s="55">
        <f>C10936/B10936</f>
        <v>166666.66666666666</v>
      </c>
    </row>
    <row r="10937" spans="1:5" ht="15.75" customHeight="1">
      <c r="A10937" s="29" t="s">
        <v>890</v>
      </c>
      <c r="B10937" s="32">
        <v>150</v>
      </c>
      <c r="C10937" s="83">
        <v>25000000</v>
      </c>
      <c r="D10937" s="33" t="s">
        <v>313</v>
      </c>
      <c r="E10937" s="55">
        <f>C10937/B10937</f>
        <v>166666.66666666666</v>
      </c>
    </row>
    <row r="10938" spans="1:5" ht="15.75" customHeight="1">
      <c r="A10938" s="29" t="s">
        <v>890</v>
      </c>
      <c r="B10938" s="30">
        <v>105</v>
      </c>
      <c r="C10938" s="84">
        <v>17500000</v>
      </c>
      <c r="D10938" s="31" t="s">
        <v>313</v>
      </c>
      <c r="E10938" s="55">
        <f>C10938/B10938</f>
        <v>166666.66666666666</v>
      </c>
    </row>
    <row r="10939" spans="1:5" ht="15.75" customHeight="1">
      <c r="A10939" s="29" t="s">
        <v>890</v>
      </c>
      <c r="B10939" s="30">
        <v>160</v>
      </c>
      <c r="C10939" s="84">
        <v>26750000</v>
      </c>
      <c r="D10939" s="31" t="s">
        <v>313</v>
      </c>
      <c r="E10939" s="55">
        <f>C10939/B10939</f>
        <v>167187.5</v>
      </c>
    </row>
    <row r="10940" spans="1:5" ht="15.75" customHeight="1">
      <c r="A10940" s="29" t="s">
        <v>890</v>
      </c>
      <c r="B10940" s="30">
        <v>200</v>
      </c>
      <c r="C10940" s="84">
        <v>33500000</v>
      </c>
      <c r="D10940" s="31" t="s">
        <v>313</v>
      </c>
      <c r="E10940" s="55">
        <f>C10940/B10940</f>
        <v>167500</v>
      </c>
    </row>
    <row r="10941" spans="1:5" ht="15.75" customHeight="1">
      <c r="A10941" s="29" t="s">
        <v>890</v>
      </c>
      <c r="B10941" s="30">
        <v>170</v>
      </c>
      <c r="C10941" s="84">
        <v>28500000</v>
      </c>
      <c r="D10941" s="31" t="s">
        <v>313</v>
      </c>
      <c r="E10941" s="55">
        <f>C10941/B10941</f>
        <v>167647.0588235294</v>
      </c>
    </row>
    <row r="10942" spans="1:5" ht="15.75" customHeight="1">
      <c r="A10942" s="29" t="s">
        <v>890</v>
      </c>
      <c r="B10942" s="32">
        <v>229</v>
      </c>
      <c r="C10942" s="83">
        <v>38500000</v>
      </c>
      <c r="D10942" s="33" t="s">
        <v>313</v>
      </c>
      <c r="E10942" s="55">
        <f>C10942/B10942</f>
        <v>168122.27074235809</v>
      </c>
    </row>
    <row r="10943" spans="1:5" ht="15.75" customHeight="1">
      <c r="A10943" s="29" t="s">
        <v>890</v>
      </c>
      <c r="B10943" s="30">
        <v>130</v>
      </c>
      <c r="C10943" s="84">
        <v>22000000</v>
      </c>
      <c r="D10943" s="31" t="s">
        <v>313</v>
      </c>
      <c r="E10943" s="55">
        <f>C10943/B10943</f>
        <v>169230.76923076922</v>
      </c>
    </row>
    <row r="10944" spans="1:5" ht="15.75" customHeight="1">
      <c r="A10944" s="29" t="s">
        <v>890</v>
      </c>
      <c r="B10944" s="30">
        <v>200</v>
      </c>
      <c r="C10944" s="84">
        <v>34000000</v>
      </c>
      <c r="D10944" s="31" t="s">
        <v>313</v>
      </c>
      <c r="E10944" s="55">
        <f>C10944/B10944</f>
        <v>170000</v>
      </c>
    </row>
    <row r="10945" spans="1:5" ht="15.75" customHeight="1">
      <c r="A10945" s="29" t="s">
        <v>890</v>
      </c>
      <c r="B10945" s="30">
        <v>100</v>
      </c>
      <c r="C10945" s="84">
        <v>17000000</v>
      </c>
      <c r="D10945" s="31" t="s">
        <v>313</v>
      </c>
      <c r="E10945" s="55">
        <f>C10945/B10945</f>
        <v>170000</v>
      </c>
    </row>
    <row r="10946" spans="1:5" ht="15.75" customHeight="1">
      <c r="A10946" s="29" t="s">
        <v>890</v>
      </c>
      <c r="B10946" s="30">
        <v>95</v>
      </c>
      <c r="C10946" s="84">
        <v>16250000</v>
      </c>
      <c r="D10946" s="31" t="s">
        <v>313</v>
      </c>
      <c r="E10946" s="55">
        <f>C10946/B10946</f>
        <v>171052.63157894736</v>
      </c>
    </row>
    <row r="10947" spans="1:5" ht="15.75" customHeight="1">
      <c r="A10947" s="29" t="s">
        <v>890</v>
      </c>
      <c r="B10947" s="30">
        <v>140</v>
      </c>
      <c r="C10947" s="84">
        <v>24000000</v>
      </c>
      <c r="D10947" s="31" t="s">
        <v>313</v>
      </c>
      <c r="E10947" s="55">
        <f>C10947/B10947</f>
        <v>171428.57142857142</v>
      </c>
    </row>
    <row r="10948" spans="1:5" ht="15.75" customHeight="1">
      <c r="A10948" s="29" t="s">
        <v>890</v>
      </c>
      <c r="B10948" s="36">
        <v>150</v>
      </c>
      <c r="C10948" s="85">
        <v>25750000</v>
      </c>
      <c r="D10948" s="37" t="s">
        <v>313</v>
      </c>
      <c r="E10948" s="55">
        <f>C10948/B10948</f>
        <v>171666.66666666666</v>
      </c>
    </row>
    <row r="10949" spans="1:5" ht="15.75" customHeight="1">
      <c r="A10949" s="29" t="s">
        <v>890</v>
      </c>
      <c r="B10949" s="30">
        <v>125</v>
      </c>
      <c r="C10949" s="84">
        <v>21500000</v>
      </c>
      <c r="D10949" s="31" t="s">
        <v>313</v>
      </c>
      <c r="E10949" s="55">
        <f>C10949/B10949</f>
        <v>172000</v>
      </c>
    </row>
    <row r="10950" spans="1:5" ht="15.75" customHeight="1">
      <c r="A10950" s="29" t="s">
        <v>890</v>
      </c>
      <c r="B10950" s="30">
        <v>180</v>
      </c>
      <c r="C10950" s="84">
        <v>31000000</v>
      </c>
      <c r="D10950" s="31" t="s">
        <v>313</v>
      </c>
      <c r="E10950" s="55">
        <f>C10950/B10950</f>
        <v>172222.22222222222</v>
      </c>
    </row>
    <row r="10951" spans="1:5" ht="15.75" customHeight="1">
      <c r="A10951" s="29" t="s">
        <v>890</v>
      </c>
      <c r="B10951" s="30">
        <v>116</v>
      </c>
      <c r="C10951" s="84">
        <v>20000000</v>
      </c>
      <c r="D10951" s="31" t="s">
        <v>313</v>
      </c>
      <c r="E10951" s="55">
        <f>C10951/B10951</f>
        <v>172413.79310344829</v>
      </c>
    </row>
    <row r="10952" spans="1:5" ht="15.75" customHeight="1">
      <c r="A10952" s="29" t="s">
        <v>890</v>
      </c>
      <c r="B10952" s="32">
        <v>185</v>
      </c>
      <c r="C10952" s="83">
        <v>32000000</v>
      </c>
      <c r="D10952" s="33" t="s">
        <v>313</v>
      </c>
      <c r="E10952" s="55">
        <f>C10952/B10952</f>
        <v>172972.97297297296</v>
      </c>
    </row>
    <row r="10953" spans="1:5" ht="15.75" customHeight="1">
      <c r="A10953" s="29" t="s">
        <v>890</v>
      </c>
      <c r="B10953" s="30">
        <v>150</v>
      </c>
      <c r="C10953" s="84">
        <v>26000000</v>
      </c>
      <c r="D10953" s="31" t="s">
        <v>313</v>
      </c>
      <c r="E10953" s="55">
        <f>C10953/B10953</f>
        <v>173333.33333333334</v>
      </c>
    </row>
    <row r="10954" spans="1:5" ht="15.75" customHeight="1">
      <c r="A10954" s="29" t="s">
        <v>890</v>
      </c>
      <c r="B10954" s="30">
        <v>200</v>
      </c>
      <c r="C10954" s="84">
        <v>35000000</v>
      </c>
      <c r="D10954" s="31" t="s">
        <v>313</v>
      </c>
      <c r="E10954" s="55">
        <f>C10954/B10954</f>
        <v>175000</v>
      </c>
    </row>
    <row r="10955" spans="1:5" ht="15.75" customHeight="1">
      <c r="A10955" s="29" t="s">
        <v>890</v>
      </c>
      <c r="B10955" s="32">
        <v>200</v>
      </c>
      <c r="C10955" s="83">
        <v>35000000</v>
      </c>
      <c r="D10955" s="33" t="s">
        <v>313</v>
      </c>
      <c r="E10955" s="55">
        <f>C10955/B10955</f>
        <v>175000</v>
      </c>
    </row>
    <row r="10956" spans="1:5" ht="15.75" customHeight="1">
      <c r="A10956" s="29" t="s">
        <v>890</v>
      </c>
      <c r="B10956" s="32">
        <v>200</v>
      </c>
      <c r="C10956" s="83">
        <v>35000000</v>
      </c>
      <c r="D10956" s="33" t="s">
        <v>313</v>
      </c>
      <c r="E10956" s="55">
        <f>C10956/B10956</f>
        <v>175000</v>
      </c>
    </row>
    <row r="10957" spans="1:5" ht="15.75" customHeight="1">
      <c r="A10957" s="29" t="s">
        <v>890</v>
      </c>
      <c r="B10957" s="32">
        <v>200</v>
      </c>
      <c r="C10957" s="83">
        <v>35000000</v>
      </c>
      <c r="D10957" s="33" t="s">
        <v>313</v>
      </c>
      <c r="E10957" s="55">
        <f>C10957/B10957</f>
        <v>175000</v>
      </c>
    </row>
    <row r="10958" spans="1:5" ht="15.75" customHeight="1">
      <c r="A10958" s="29" t="s">
        <v>890</v>
      </c>
      <c r="B10958" s="30">
        <v>150</v>
      </c>
      <c r="C10958" s="84">
        <v>26250000</v>
      </c>
      <c r="D10958" s="31" t="s">
        <v>313</v>
      </c>
      <c r="E10958" s="55">
        <f>C10958/B10958</f>
        <v>175000</v>
      </c>
    </row>
    <row r="10959" spans="1:5" ht="15.75" customHeight="1">
      <c r="A10959" s="29" t="s">
        <v>890</v>
      </c>
      <c r="B10959" s="32">
        <v>150</v>
      </c>
      <c r="C10959" s="83">
        <v>26250000</v>
      </c>
      <c r="D10959" s="33" t="s">
        <v>313</v>
      </c>
      <c r="E10959" s="55">
        <f>C10959/B10959</f>
        <v>175000</v>
      </c>
    </row>
    <row r="10960" spans="1:5" ht="15.75" customHeight="1">
      <c r="A10960" s="29" t="s">
        <v>890</v>
      </c>
      <c r="B10960" s="30">
        <v>120</v>
      </c>
      <c r="C10960" s="84">
        <v>21000000</v>
      </c>
      <c r="D10960" s="31" t="s">
        <v>313</v>
      </c>
      <c r="E10960" s="55">
        <f>C10960/B10960</f>
        <v>175000</v>
      </c>
    </row>
    <row r="10961" spans="1:5" ht="15.75" customHeight="1">
      <c r="A10961" s="29" t="s">
        <v>890</v>
      </c>
      <c r="B10961" s="32">
        <v>128</v>
      </c>
      <c r="C10961" s="83">
        <v>22500000</v>
      </c>
      <c r="D10961" s="33" t="s">
        <v>313</v>
      </c>
      <c r="E10961" s="55">
        <f>C10961/B10961</f>
        <v>175781.25</v>
      </c>
    </row>
    <row r="10962" spans="1:5" ht="15.75" customHeight="1">
      <c r="A10962" s="29" t="s">
        <v>890</v>
      </c>
      <c r="B10962" s="36">
        <v>150</v>
      </c>
      <c r="C10962" s="85">
        <v>26500000</v>
      </c>
      <c r="D10962" s="37" t="s">
        <v>313</v>
      </c>
      <c r="E10962" s="55">
        <f>C10962/B10962</f>
        <v>176666.66666666666</v>
      </c>
    </row>
    <row r="10963" spans="1:5" ht="15.75" customHeight="1">
      <c r="A10963" s="29" t="s">
        <v>890</v>
      </c>
      <c r="B10963" s="30">
        <v>150</v>
      </c>
      <c r="C10963" s="84">
        <v>26500000</v>
      </c>
      <c r="D10963" s="31" t="s">
        <v>313</v>
      </c>
      <c r="E10963" s="55">
        <f>C10963/B10963</f>
        <v>176666.66666666666</v>
      </c>
    </row>
    <row r="10964" spans="1:5" ht="15.75" customHeight="1">
      <c r="A10964" s="29" t="s">
        <v>890</v>
      </c>
      <c r="B10964" s="36">
        <v>150</v>
      </c>
      <c r="C10964" s="85">
        <v>26500000</v>
      </c>
      <c r="D10964" s="37" t="s">
        <v>313</v>
      </c>
      <c r="E10964" s="55">
        <f>C10964/B10964</f>
        <v>176666.66666666666</v>
      </c>
    </row>
    <row r="10965" spans="1:5" ht="15.75" customHeight="1">
      <c r="A10965" s="29" t="s">
        <v>890</v>
      </c>
      <c r="B10965" s="32">
        <v>180</v>
      </c>
      <c r="C10965" s="83">
        <v>32000000</v>
      </c>
      <c r="D10965" s="33" t="s">
        <v>313</v>
      </c>
      <c r="E10965" s="55">
        <f>C10965/B10965</f>
        <v>177777.77777777778</v>
      </c>
    </row>
    <row r="10966" spans="1:5" ht="15.75" customHeight="1">
      <c r="A10966" s="29" t="s">
        <v>890</v>
      </c>
      <c r="B10966" s="32">
        <v>180</v>
      </c>
      <c r="C10966" s="83">
        <v>32000000</v>
      </c>
      <c r="D10966" s="33" t="s">
        <v>313</v>
      </c>
      <c r="E10966" s="55">
        <f>C10966/B10966</f>
        <v>177777.77777777778</v>
      </c>
    </row>
    <row r="10967" spans="1:5" ht="15.75" customHeight="1">
      <c r="A10967" s="29" t="s">
        <v>890</v>
      </c>
      <c r="B10967" s="30">
        <v>160</v>
      </c>
      <c r="C10967" s="84">
        <v>28500000</v>
      </c>
      <c r="D10967" s="31" t="s">
        <v>313</v>
      </c>
      <c r="E10967" s="55">
        <f>C10967/B10967</f>
        <v>178125</v>
      </c>
    </row>
    <row r="10968" spans="1:5" ht="15.75" customHeight="1">
      <c r="A10968" s="29" t="s">
        <v>890</v>
      </c>
      <c r="B10968" s="30">
        <v>140</v>
      </c>
      <c r="C10968" s="84">
        <v>25000000</v>
      </c>
      <c r="D10968" s="31" t="s">
        <v>313</v>
      </c>
      <c r="E10968" s="55">
        <f>C10968/B10968</f>
        <v>178571.42857142858</v>
      </c>
    </row>
    <row r="10969" spans="1:5" ht="15.75" customHeight="1">
      <c r="A10969" s="29" t="s">
        <v>890</v>
      </c>
      <c r="B10969" s="32">
        <v>140</v>
      </c>
      <c r="C10969" s="83">
        <v>25100000</v>
      </c>
      <c r="D10969" s="33" t="s">
        <v>313</v>
      </c>
      <c r="E10969" s="55">
        <f>C10969/B10969</f>
        <v>179285.71428571429</v>
      </c>
    </row>
    <row r="10970" spans="1:5" ht="15.75" customHeight="1">
      <c r="A10970" s="29" t="s">
        <v>890</v>
      </c>
      <c r="B10970" s="32">
        <v>150</v>
      </c>
      <c r="C10970" s="83">
        <v>27000000</v>
      </c>
      <c r="D10970" s="33" t="s">
        <v>313</v>
      </c>
      <c r="E10970" s="55">
        <f>C10970/B10970</f>
        <v>180000</v>
      </c>
    </row>
    <row r="10971" spans="1:5" ht="15.75" customHeight="1">
      <c r="A10971" s="29" t="s">
        <v>890</v>
      </c>
      <c r="B10971" s="30">
        <v>190</v>
      </c>
      <c r="C10971" s="84">
        <v>34500000</v>
      </c>
      <c r="D10971" s="31" t="s">
        <v>313</v>
      </c>
      <c r="E10971" s="55">
        <f>C10971/B10971</f>
        <v>181578.94736842104</v>
      </c>
    </row>
    <row r="10972" spans="1:5" ht="15.75" customHeight="1">
      <c r="A10972" s="29" t="s">
        <v>890</v>
      </c>
      <c r="B10972" s="32">
        <v>300</v>
      </c>
      <c r="C10972" s="83">
        <v>55000000</v>
      </c>
      <c r="D10972" s="33" t="s">
        <v>313</v>
      </c>
      <c r="E10972" s="55">
        <f>C10972/B10972</f>
        <v>183333.33333333334</v>
      </c>
    </row>
    <row r="10973" spans="1:5" ht="15.75" customHeight="1">
      <c r="A10973" s="29" t="s">
        <v>890</v>
      </c>
      <c r="B10973" s="30">
        <v>150</v>
      </c>
      <c r="C10973" s="84">
        <v>27500000</v>
      </c>
      <c r="D10973" s="31" t="s">
        <v>313</v>
      </c>
      <c r="E10973" s="55">
        <f>C10973/B10973</f>
        <v>183333.33333333334</v>
      </c>
    </row>
    <row r="10974" spans="1:5" ht="15.75" customHeight="1">
      <c r="A10974" s="29" t="s">
        <v>890</v>
      </c>
      <c r="B10974" s="32">
        <v>136</v>
      </c>
      <c r="C10974" s="83">
        <v>25000000</v>
      </c>
      <c r="D10974" s="33" t="s">
        <v>313</v>
      </c>
      <c r="E10974" s="55">
        <f>C10974/B10974</f>
        <v>183823.5294117647</v>
      </c>
    </row>
    <row r="10975" spans="1:5" ht="15.75" customHeight="1">
      <c r="A10975" s="29" t="s">
        <v>890</v>
      </c>
      <c r="B10975" s="34">
        <v>130</v>
      </c>
      <c r="C10975" s="86">
        <v>23950000</v>
      </c>
      <c r="D10975" s="35" t="s">
        <v>313</v>
      </c>
      <c r="E10975" s="55">
        <f>C10975/B10975</f>
        <v>184230.76923076922</v>
      </c>
    </row>
    <row r="10976" spans="1:5" ht="15.75" customHeight="1">
      <c r="A10976" s="29" t="s">
        <v>890</v>
      </c>
      <c r="B10976" s="32">
        <v>170</v>
      </c>
      <c r="C10976" s="83">
        <v>31500000</v>
      </c>
      <c r="D10976" s="33" t="s">
        <v>313</v>
      </c>
      <c r="E10976" s="55">
        <f>C10976/B10976</f>
        <v>185294.11764705883</v>
      </c>
    </row>
    <row r="10977" spans="1:5" ht="15.75" customHeight="1">
      <c r="A10977" s="29" t="s">
        <v>890</v>
      </c>
      <c r="B10977" s="30">
        <v>402</v>
      </c>
      <c r="C10977" s="84">
        <v>75000000</v>
      </c>
      <c r="D10977" s="31" t="s">
        <v>313</v>
      </c>
      <c r="E10977" s="55">
        <f>C10977/B10977</f>
        <v>186567.16417910447</v>
      </c>
    </row>
    <row r="10978" spans="1:5" ht="15.75" customHeight="1">
      <c r="A10978" s="29" t="s">
        <v>890</v>
      </c>
      <c r="B10978" s="30">
        <v>150</v>
      </c>
      <c r="C10978" s="84">
        <v>28000000</v>
      </c>
      <c r="D10978" s="31" t="s">
        <v>313</v>
      </c>
      <c r="E10978" s="55">
        <f>C10978/B10978</f>
        <v>186666.66666666666</v>
      </c>
    </row>
    <row r="10979" spans="1:5" ht="15.75" customHeight="1">
      <c r="A10979" s="29" t="s">
        <v>890</v>
      </c>
      <c r="B10979" s="32">
        <v>190</v>
      </c>
      <c r="C10979" s="83">
        <v>35500000</v>
      </c>
      <c r="D10979" s="33" t="s">
        <v>313</v>
      </c>
      <c r="E10979" s="55">
        <f>C10979/B10979</f>
        <v>186842.10526315789</v>
      </c>
    </row>
    <row r="10980" spans="1:5" ht="15.75" customHeight="1">
      <c r="A10980" s="29" t="s">
        <v>890</v>
      </c>
      <c r="B10980" s="30">
        <v>250</v>
      </c>
      <c r="C10980" s="84">
        <v>46750000</v>
      </c>
      <c r="D10980" s="31" t="s">
        <v>313</v>
      </c>
      <c r="E10980" s="55">
        <f>C10980/B10980</f>
        <v>187000</v>
      </c>
    </row>
    <row r="10981" spans="1:5" ht="15.75" customHeight="1">
      <c r="A10981" s="29" t="s">
        <v>890</v>
      </c>
      <c r="B10981" s="30">
        <v>200</v>
      </c>
      <c r="C10981" s="84">
        <v>37500000</v>
      </c>
      <c r="D10981" s="31" t="s">
        <v>313</v>
      </c>
      <c r="E10981" s="55">
        <f>C10981/B10981</f>
        <v>187500</v>
      </c>
    </row>
    <row r="10982" spans="1:5" ht="15.75" customHeight="1">
      <c r="A10982" s="29" t="s">
        <v>890</v>
      </c>
      <c r="B10982" s="32">
        <v>160</v>
      </c>
      <c r="C10982" s="83">
        <v>30000000</v>
      </c>
      <c r="D10982" s="33" t="s">
        <v>313</v>
      </c>
      <c r="E10982" s="55">
        <f>C10982/B10982</f>
        <v>187500</v>
      </c>
    </row>
    <row r="10983" spans="1:5" ht="15.75" customHeight="1">
      <c r="A10983" s="29" t="s">
        <v>890</v>
      </c>
      <c r="B10983" s="30">
        <v>330</v>
      </c>
      <c r="C10983" s="84">
        <v>62000000</v>
      </c>
      <c r="D10983" s="31" t="s">
        <v>313</v>
      </c>
      <c r="E10983" s="55">
        <f>C10983/B10983</f>
        <v>187878.78787878787</v>
      </c>
    </row>
    <row r="10984" spans="1:5" ht="15.75" customHeight="1">
      <c r="A10984" s="29" t="s">
        <v>890</v>
      </c>
      <c r="B10984" s="30">
        <v>95</v>
      </c>
      <c r="C10984" s="84">
        <v>18000000</v>
      </c>
      <c r="D10984" s="31" t="s">
        <v>313</v>
      </c>
      <c r="E10984" s="55">
        <f>C10984/B10984</f>
        <v>189473.68421052632</v>
      </c>
    </row>
    <row r="10985" spans="1:5" ht="15.75" customHeight="1">
      <c r="A10985" s="29" t="s">
        <v>890</v>
      </c>
      <c r="B10985" s="32">
        <v>250</v>
      </c>
      <c r="C10985" s="83">
        <v>48000000</v>
      </c>
      <c r="D10985" s="33" t="s">
        <v>313</v>
      </c>
      <c r="E10985" s="55">
        <f>C10985/B10985</f>
        <v>192000</v>
      </c>
    </row>
    <row r="10986" spans="1:5" ht="15.75" customHeight="1">
      <c r="A10986" s="29" t="s">
        <v>890</v>
      </c>
      <c r="B10986" s="32">
        <v>130</v>
      </c>
      <c r="C10986" s="83">
        <v>25000000</v>
      </c>
      <c r="D10986" s="33" t="s">
        <v>313</v>
      </c>
      <c r="E10986" s="55">
        <f>C10986/B10986</f>
        <v>192307.69230769231</v>
      </c>
    </row>
    <row r="10987" spans="1:5" ht="15.75" customHeight="1">
      <c r="A10987" s="29" t="s">
        <v>890</v>
      </c>
      <c r="B10987" s="32">
        <v>140</v>
      </c>
      <c r="C10987" s="83">
        <v>27000000</v>
      </c>
      <c r="D10987" s="33" t="s">
        <v>313</v>
      </c>
      <c r="E10987" s="55">
        <f>C10987/B10987</f>
        <v>192857.14285714287</v>
      </c>
    </row>
    <row r="10988" spans="1:5" ht="15.75" customHeight="1">
      <c r="A10988" s="29" t="s">
        <v>890</v>
      </c>
      <c r="B10988" s="30">
        <v>155</v>
      </c>
      <c r="C10988" s="84">
        <v>30000000</v>
      </c>
      <c r="D10988" s="31" t="s">
        <v>313</v>
      </c>
      <c r="E10988" s="55">
        <f>C10988/B10988</f>
        <v>193548.38709677418</v>
      </c>
    </row>
    <row r="10989" spans="1:5" ht="15.75" customHeight="1">
      <c r="A10989" s="29" t="s">
        <v>890</v>
      </c>
      <c r="B10989" s="30">
        <v>450</v>
      </c>
      <c r="C10989" s="84">
        <v>87500000</v>
      </c>
      <c r="D10989" s="31" t="s">
        <v>313</v>
      </c>
      <c r="E10989" s="55">
        <f>C10989/B10989</f>
        <v>194444.44444444444</v>
      </c>
    </row>
    <row r="10990" spans="1:5" ht="15.75" customHeight="1">
      <c r="A10990" s="29" t="s">
        <v>890</v>
      </c>
      <c r="B10990" s="30">
        <v>180</v>
      </c>
      <c r="C10990" s="84">
        <v>35000000</v>
      </c>
      <c r="D10990" s="31" t="s">
        <v>313</v>
      </c>
      <c r="E10990" s="55">
        <f>C10990/B10990</f>
        <v>194444.44444444444</v>
      </c>
    </row>
    <row r="10991" spans="1:5" ht="15.75" customHeight="1">
      <c r="A10991" s="29" t="s">
        <v>890</v>
      </c>
      <c r="B10991" s="34">
        <v>150</v>
      </c>
      <c r="C10991" s="86">
        <v>29500000</v>
      </c>
      <c r="D10991" s="35" t="s">
        <v>313</v>
      </c>
      <c r="E10991" s="55">
        <f>C10991/B10991</f>
        <v>196666.66666666666</v>
      </c>
    </row>
    <row r="10992" spans="1:5" ht="15.75" customHeight="1">
      <c r="A10992" s="29" t="s">
        <v>890</v>
      </c>
      <c r="B10992" s="32">
        <v>250</v>
      </c>
      <c r="C10992" s="83">
        <v>49500000</v>
      </c>
      <c r="D10992" s="33" t="s">
        <v>313</v>
      </c>
      <c r="E10992" s="55">
        <f>C10992/B10992</f>
        <v>198000</v>
      </c>
    </row>
    <row r="10993" spans="1:5" ht="15.75" customHeight="1">
      <c r="A10993" s="29" t="s">
        <v>890</v>
      </c>
      <c r="B10993" s="32">
        <v>150</v>
      </c>
      <c r="C10993" s="83">
        <v>29750000</v>
      </c>
      <c r="D10993" s="33" t="s">
        <v>313</v>
      </c>
      <c r="E10993" s="55">
        <f>C10993/B10993</f>
        <v>198333.33333333334</v>
      </c>
    </row>
    <row r="10994" spans="1:5" ht="15.75" customHeight="1">
      <c r="A10994" s="29" t="s">
        <v>890</v>
      </c>
      <c r="B10994" s="32">
        <v>250</v>
      </c>
      <c r="C10994" s="83">
        <v>49950000</v>
      </c>
      <c r="D10994" s="33" t="s">
        <v>313</v>
      </c>
      <c r="E10994" s="55">
        <f>C10994/B10994</f>
        <v>199800</v>
      </c>
    </row>
    <row r="10995" spans="1:5" ht="15.75" customHeight="1">
      <c r="A10995" s="29" t="s">
        <v>890</v>
      </c>
      <c r="B10995" s="30">
        <v>300</v>
      </c>
      <c r="C10995" s="84">
        <v>60000000</v>
      </c>
      <c r="D10995" s="31" t="s">
        <v>313</v>
      </c>
      <c r="E10995" s="55">
        <f>C10995/B10995</f>
        <v>200000</v>
      </c>
    </row>
    <row r="10996" spans="1:5" ht="15.75" customHeight="1">
      <c r="A10996" s="29" t="s">
        <v>890</v>
      </c>
      <c r="B10996" s="30">
        <v>250</v>
      </c>
      <c r="C10996" s="84">
        <v>50000000</v>
      </c>
      <c r="D10996" s="31" t="s">
        <v>313</v>
      </c>
      <c r="E10996" s="55">
        <f>C10996/B10996</f>
        <v>200000</v>
      </c>
    </row>
    <row r="10997" spans="1:5" ht="15.75" customHeight="1">
      <c r="A10997" s="29" t="s">
        <v>890</v>
      </c>
      <c r="B10997" s="32">
        <v>185</v>
      </c>
      <c r="C10997" s="83">
        <v>37000000</v>
      </c>
      <c r="D10997" s="33" t="s">
        <v>313</v>
      </c>
      <c r="E10997" s="55">
        <f>C10997/B10997</f>
        <v>200000</v>
      </c>
    </row>
    <row r="10998" spans="1:5" ht="15.75" customHeight="1">
      <c r="A10998" s="29" t="s">
        <v>890</v>
      </c>
      <c r="B10998" s="30">
        <v>160</v>
      </c>
      <c r="C10998" s="84">
        <v>32000000</v>
      </c>
      <c r="D10998" s="31" t="s">
        <v>313</v>
      </c>
      <c r="E10998" s="55">
        <f>C10998/B10998</f>
        <v>200000</v>
      </c>
    </row>
    <row r="10999" spans="1:5" ht="15.75" customHeight="1">
      <c r="A10999" s="29" t="s">
        <v>890</v>
      </c>
      <c r="B10999" s="30">
        <v>150</v>
      </c>
      <c r="C10999" s="84">
        <v>30000000</v>
      </c>
      <c r="D10999" s="31" t="s">
        <v>313</v>
      </c>
      <c r="E10999" s="55">
        <f>C10999/B10999</f>
        <v>200000</v>
      </c>
    </row>
    <row r="11000" spans="1:5" ht="15.75" customHeight="1">
      <c r="A11000" s="29" t="s">
        <v>890</v>
      </c>
      <c r="B11000" s="30">
        <v>270</v>
      </c>
      <c r="C11000" s="84">
        <v>54500000</v>
      </c>
      <c r="D11000" s="31" t="s">
        <v>313</v>
      </c>
      <c r="E11000" s="55">
        <f>C11000/B11000</f>
        <v>201851.85185185185</v>
      </c>
    </row>
    <row r="11001" spans="1:5" ht="15.75" customHeight="1">
      <c r="A11001" s="29" t="s">
        <v>890</v>
      </c>
      <c r="B11001" s="30">
        <v>140</v>
      </c>
      <c r="C11001" s="84">
        <v>28500000</v>
      </c>
      <c r="D11001" s="31" t="s">
        <v>313</v>
      </c>
      <c r="E11001" s="55">
        <f>C11001/B11001</f>
        <v>203571.42857142858</v>
      </c>
    </row>
    <row r="11002" spans="1:5" ht="15.75" customHeight="1">
      <c r="A11002" s="29" t="s">
        <v>890</v>
      </c>
      <c r="B11002" s="30">
        <v>140</v>
      </c>
      <c r="C11002" s="84">
        <v>28500000</v>
      </c>
      <c r="D11002" s="31" t="s">
        <v>313</v>
      </c>
      <c r="E11002" s="55">
        <f>C11002/B11002</f>
        <v>203571.42857142858</v>
      </c>
    </row>
    <row r="11003" spans="1:5" ht="15.75" customHeight="1">
      <c r="A11003" s="29" t="s">
        <v>890</v>
      </c>
      <c r="B11003" s="30">
        <v>140</v>
      </c>
      <c r="C11003" s="84">
        <v>28500000</v>
      </c>
      <c r="D11003" s="31" t="s">
        <v>313</v>
      </c>
      <c r="E11003" s="55">
        <f>C11003/B11003</f>
        <v>203571.42857142858</v>
      </c>
    </row>
    <row r="11004" spans="1:5" ht="15.75" customHeight="1">
      <c r="A11004" s="29" t="s">
        <v>890</v>
      </c>
      <c r="B11004" s="30">
        <v>140</v>
      </c>
      <c r="C11004" s="84">
        <v>28500000</v>
      </c>
      <c r="D11004" s="31" t="s">
        <v>313</v>
      </c>
      <c r="E11004" s="55">
        <f>C11004/B11004</f>
        <v>203571.42857142858</v>
      </c>
    </row>
    <row r="11005" spans="1:5" ht="15.75" customHeight="1">
      <c r="A11005" s="29" t="s">
        <v>890</v>
      </c>
      <c r="B11005" s="32">
        <v>140</v>
      </c>
      <c r="C11005" s="83">
        <v>28500000</v>
      </c>
      <c r="D11005" s="33" t="s">
        <v>313</v>
      </c>
      <c r="E11005" s="55">
        <f>C11005/B11005</f>
        <v>203571.42857142858</v>
      </c>
    </row>
    <row r="11006" spans="1:5" ht="15.75" customHeight="1">
      <c r="A11006" s="29" t="s">
        <v>890</v>
      </c>
      <c r="B11006" s="30">
        <v>180</v>
      </c>
      <c r="C11006" s="84">
        <v>37000000</v>
      </c>
      <c r="D11006" s="31" t="s">
        <v>313</v>
      </c>
      <c r="E11006" s="55">
        <f>C11006/B11006</f>
        <v>205555.55555555556</v>
      </c>
    </row>
    <row r="11007" spans="1:5" ht="15.75" customHeight="1">
      <c r="A11007" s="29" t="s">
        <v>890</v>
      </c>
      <c r="B11007" s="30">
        <v>410</v>
      </c>
      <c r="C11007" s="84">
        <v>85000000</v>
      </c>
      <c r="D11007" s="31" t="s">
        <v>313</v>
      </c>
      <c r="E11007" s="55">
        <f>C11007/B11007</f>
        <v>207317.07317073172</v>
      </c>
    </row>
    <row r="11008" spans="1:5" ht="15.75" customHeight="1">
      <c r="A11008" s="29" t="s">
        <v>890</v>
      </c>
      <c r="B11008" s="30">
        <v>241</v>
      </c>
      <c r="C11008" s="84">
        <v>50000000</v>
      </c>
      <c r="D11008" s="31" t="s">
        <v>313</v>
      </c>
      <c r="E11008" s="55">
        <f>C11008/B11008</f>
        <v>207468.87966804981</v>
      </c>
    </row>
    <row r="11009" spans="1:5" ht="15.75" customHeight="1">
      <c r="A11009" s="29" t="s">
        <v>890</v>
      </c>
      <c r="B11009" s="32">
        <v>260</v>
      </c>
      <c r="C11009" s="83">
        <v>54000000</v>
      </c>
      <c r="D11009" s="33" t="s">
        <v>313</v>
      </c>
      <c r="E11009" s="55">
        <f>C11009/B11009</f>
        <v>207692.30769230769</v>
      </c>
    </row>
    <row r="11010" spans="1:5" ht="15.75" customHeight="1">
      <c r="A11010" s="29" t="s">
        <v>890</v>
      </c>
      <c r="B11010" s="32">
        <v>400</v>
      </c>
      <c r="C11010" s="83">
        <v>85000000</v>
      </c>
      <c r="D11010" s="33" t="s">
        <v>313</v>
      </c>
      <c r="E11010" s="55">
        <f>C11010/B11010</f>
        <v>212500</v>
      </c>
    </row>
    <row r="11011" spans="1:5" ht="15.75" customHeight="1">
      <c r="A11011" s="29" t="s">
        <v>890</v>
      </c>
      <c r="B11011" s="32">
        <v>140</v>
      </c>
      <c r="C11011" s="83">
        <v>30000000</v>
      </c>
      <c r="D11011" s="33" t="s">
        <v>313</v>
      </c>
      <c r="E11011" s="55">
        <f>C11011/B11011</f>
        <v>214285.71428571429</v>
      </c>
    </row>
    <row r="11012" spans="1:5" ht="15.75" customHeight="1">
      <c r="A11012" s="29" t="s">
        <v>890</v>
      </c>
      <c r="B11012" s="30">
        <v>300</v>
      </c>
      <c r="C11012" s="84">
        <v>65000000</v>
      </c>
      <c r="D11012" s="31" t="s">
        <v>313</v>
      </c>
      <c r="E11012" s="55">
        <f>C11012/B11012</f>
        <v>216666.66666666666</v>
      </c>
    </row>
    <row r="11013" spans="1:5" ht="15.75" customHeight="1">
      <c r="A11013" s="29" t="s">
        <v>890</v>
      </c>
      <c r="B11013" s="30">
        <v>60</v>
      </c>
      <c r="C11013" s="84">
        <v>13200000</v>
      </c>
      <c r="D11013" s="31" t="s">
        <v>313</v>
      </c>
      <c r="E11013" s="55">
        <f>C11013/B11013</f>
        <v>220000</v>
      </c>
    </row>
    <row r="11014" spans="1:5" ht="15.75" customHeight="1">
      <c r="A11014" s="29" t="s">
        <v>890</v>
      </c>
      <c r="B11014" s="32">
        <v>88</v>
      </c>
      <c r="C11014" s="83">
        <v>19500000</v>
      </c>
      <c r="D11014" s="33" t="s">
        <v>313</v>
      </c>
      <c r="E11014" s="55">
        <f>C11014/B11014</f>
        <v>221590.90909090909</v>
      </c>
    </row>
    <row r="11015" spans="1:5" ht="15.75" customHeight="1">
      <c r="A11015" s="29" t="s">
        <v>890</v>
      </c>
      <c r="B11015" s="32">
        <v>88</v>
      </c>
      <c r="C11015" s="83">
        <v>19500000</v>
      </c>
      <c r="D11015" s="33" t="s">
        <v>313</v>
      </c>
      <c r="E11015" s="55">
        <f>C11015/B11015</f>
        <v>221590.90909090909</v>
      </c>
    </row>
    <row r="11016" spans="1:5" ht="15.75" customHeight="1">
      <c r="A11016" s="29" t="s">
        <v>890</v>
      </c>
      <c r="B11016" s="32">
        <v>180</v>
      </c>
      <c r="C11016" s="83">
        <v>40000000</v>
      </c>
      <c r="D11016" s="33" t="s">
        <v>313</v>
      </c>
      <c r="E11016" s="55">
        <f>C11016/B11016</f>
        <v>222222.22222222222</v>
      </c>
    </row>
    <row r="11017" spans="1:5" ht="15.75" customHeight="1">
      <c r="A11017" s="29" t="s">
        <v>890</v>
      </c>
      <c r="B11017" s="32">
        <v>300</v>
      </c>
      <c r="C11017" s="83">
        <v>67500000</v>
      </c>
      <c r="D11017" s="33" t="s">
        <v>313</v>
      </c>
      <c r="E11017" s="55">
        <f>C11017/B11017</f>
        <v>225000</v>
      </c>
    </row>
    <row r="11018" spans="1:5" ht="15.75" customHeight="1">
      <c r="A11018" s="29" t="s">
        <v>890</v>
      </c>
      <c r="B11018" s="32">
        <v>200</v>
      </c>
      <c r="C11018" s="83">
        <v>45000000</v>
      </c>
      <c r="D11018" s="33" t="s">
        <v>313</v>
      </c>
      <c r="E11018" s="55">
        <f>C11018/B11018</f>
        <v>225000</v>
      </c>
    </row>
    <row r="11019" spans="1:5" ht="15.75" customHeight="1">
      <c r="A11019" s="29" t="s">
        <v>890</v>
      </c>
      <c r="B11019" s="30">
        <v>133</v>
      </c>
      <c r="C11019" s="84">
        <v>30000000</v>
      </c>
      <c r="D11019" s="31" t="s">
        <v>313</v>
      </c>
      <c r="E11019" s="55">
        <f>C11019/B11019</f>
        <v>225563.90977443609</v>
      </c>
    </row>
    <row r="11020" spans="1:5" ht="15.75" customHeight="1">
      <c r="A11020" s="29" t="s">
        <v>890</v>
      </c>
      <c r="B11020" s="32">
        <v>155</v>
      </c>
      <c r="C11020" s="83">
        <v>35000000</v>
      </c>
      <c r="D11020" s="33" t="s">
        <v>313</v>
      </c>
      <c r="E11020" s="55">
        <f>C11020/B11020</f>
        <v>225806.45161290321</v>
      </c>
    </row>
    <row r="11021" spans="1:5" ht="15.75" customHeight="1">
      <c r="A11021" s="29" t="s">
        <v>890</v>
      </c>
      <c r="B11021" s="30">
        <v>140</v>
      </c>
      <c r="C11021" s="84">
        <v>32000000</v>
      </c>
      <c r="D11021" s="31" t="s">
        <v>313</v>
      </c>
      <c r="E11021" s="55">
        <f>C11021/B11021</f>
        <v>228571.42857142858</v>
      </c>
    </row>
    <row r="11022" spans="1:5" ht="15.75" customHeight="1">
      <c r="A11022" s="29" t="s">
        <v>890</v>
      </c>
      <c r="B11022" s="30">
        <v>140</v>
      </c>
      <c r="C11022" s="84">
        <v>32000000</v>
      </c>
      <c r="D11022" s="31" t="s">
        <v>313</v>
      </c>
      <c r="E11022" s="55">
        <f>C11022/B11022</f>
        <v>228571.42857142858</v>
      </c>
    </row>
    <row r="11023" spans="1:5" ht="15.75" customHeight="1">
      <c r="A11023" s="29" t="s">
        <v>890</v>
      </c>
      <c r="B11023" s="30">
        <v>240</v>
      </c>
      <c r="C11023" s="84">
        <v>56000000</v>
      </c>
      <c r="D11023" s="31" t="s">
        <v>313</v>
      </c>
      <c r="E11023" s="55">
        <f>C11023/B11023</f>
        <v>233333.33333333334</v>
      </c>
    </row>
    <row r="11024" spans="1:5" ht="15.75" customHeight="1">
      <c r="A11024" s="29" t="s">
        <v>890</v>
      </c>
      <c r="B11024" s="30">
        <v>150</v>
      </c>
      <c r="C11024" s="84">
        <v>35000000</v>
      </c>
      <c r="D11024" s="31" t="s">
        <v>313</v>
      </c>
      <c r="E11024" s="55">
        <f>C11024/B11024</f>
        <v>233333.33333333334</v>
      </c>
    </row>
    <row r="11025" spans="1:5" ht="15.75" customHeight="1">
      <c r="A11025" s="29" t="s">
        <v>890</v>
      </c>
      <c r="B11025" s="30">
        <v>350</v>
      </c>
      <c r="C11025" s="84">
        <v>83000000</v>
      </c>
      <c r="D11025" s="31" t="s">
        <v>313</v>
      </c>
      <c r="E11025" s="55">
        <f>C11025/B11025</f>
        <v>237142.85714285713</v>
      </c>
    </row>
    <row r="11026" spans="1:5" ht="15.75" customHeight="1">
      <c r="A11026" s="29" t="s">
        <v>890</v>
      </c>
      <c r="B11026" s="32">
        <v>350</v>
      </c>
      <c r="C11026" s="83">
        <v>83000000</v>
      </c>
      <c r="D11026" s="33" t="s">
        <v>313</v>
      </c>
      <c r="E11026" s="55">
        <f>C11026/B11026</f>
        <v>237142.85714285713</v>
      </c>
    </row>
    <row r="11027" spans="1:5" ht="15.75" customHeight="1">
      <c r="A11027" s="29" t="s">
        <v>890</v>
      </c>
      <c r="B11027" s="30">
        <v>150</v>
      </c>
      <c r="C11027" s="84">
        <v>36000000</v>
      </c>
      <c r="D11027" s="31" t="s">
        <v>313</v>
      </c>
      <c r="E11027" s="55">
        <f>C11027/B11027</f>
        <v>240000</v>
      </c>
    </row>
    <row r="11028" spans="1:5" ht="15.75" customHeight="1">
      <c r="A11028" s="29" t="s">
        <v>890</v>
      </c>
      <c r="B11028" s="32">
        <v>160</v>
      </c>
      <c r="C11028" s="83">
        <v>38500000</v>
      </c>
      <c r="D11028" s="33" t="s">
        <v>313</v>
      </c>
      <c r="E11028" s="55">
        <f>C11028/B11028</f>
        <v>240625</v>
      </c>
    </row>
    <row r="11029" spans="1:5" ht="15.75" customHeight="1">
      <c r="A11029" s="29" t="s">
        <v>890</v>
      </c>
      <c r="B11029" s="32">
        <v>240</v>
      </c>
      <c r="C11029" s="83">
        <v>58000000</v>
      </c>
      <c r="D11029" s="33" t="s">
        <v>313</v>
      </c>
      <c r="E11029" s="55">
        <f>C11029/B11029</f>
        <v>241666.66666666666</v>
      </c>
    </row>
    <row r="11030" spans="1:5" ht="15.75" customHeight="1">
      <c r="A11030" s="29" t="s">
        <v>890</v>
      </c>
      <c r="B11030" s="30">
        <v>150</v>
      </c>
      <c r="C11030" s="84">
        <v>37500000</v>
      </c>
      <c r="D11030" s="31" t="s">
        <v>313</v>
      </c>
      <c r="E11030" s="55">
        <f>C11030/B11030</f>
        <v>250000</v>
      </c>
    </row>
    <row r="11031" spans="1:5" ht="15.75" customHeight="1">
      <c r="A11031" s="29" t="s">
        <v>890</v>
      </c>
      <c r="B11031" s="30">
        <v>150</v>
      </c>
      <c r="C11031" s="84">
        <v>38000000</v>
      </c>
      <c r="D11031" s="31" t="s">
        <v>313</v>
      </c>
      <c r="E11031" s="55">
        <f>C11031/B11031</f>
        <v>253333.33333333334</v>
      </c>
    </row>
    <row r="11032" spans="1:5" ht="15.75" customHeight="1">
      <c r="A11032" s="29" t="s">
        <v>890</v>
      </c>
      <c r="B11032" s="32">
        <v>550</v>
      </c>
      <c r="C11032" s="83">
        <v>140000000</v>
      </c>
      <c r="D11032" s="33" t="s">
        <v>313</v>
      </c>
      <c r="E11032" s="55">
        <f>C11032/B11032</f>
        <v>254545.45454545456</v>
      </c>
    </row>
    <row r="11033" spans="1:5" ht="15.75" customHeight="1">
      <c r="A11033" s="29" t="s">
        <v>890</v>
      </c>
      <c r="B11033" s="32">
        <v>180</v>
      </c>
      <c r="C11033" s="83">
        <v>46000000</v>
      </c>
      <c r="D11033" s="33" t="s">
        <v>313</v>
      </c>
      <c r="E11033" s="55">
        <f>C11033/B11033</f>
        <v>255555.55555555556</v>
      </c>
    </row>
    <row r="11034" spans="1:5" ht="15.75" customHeight="1">
      <c r="A11034" s="29" t="s">
        <v>890</v>
      </c>
      <c r="B11034" s="30">
        <v>280</v>
      </c>
      <c r="C11034" s="84">
        <v>72000000</v>
      </c>
      <c r="D11034" s="31" t="s">
        <v>313</v>
      </c>
      <c r="E11034" s="55">
        <f>C11034/B11034</f>
        <v>257142.85714285713</v>
      </c>
    </row>
    <row r="11035" spans="1:5" ht="15.75" customHeight="1">
      <c r="A11035" s="29" t="s">
        <v>890</v>
      </c>
      <c r="B11035" s="32">
        <v>240</v>
      </c>
      <c r="C11035" s="83">
        <v>62000000</v>
      </c>
      <c r="D11035" s="33" t="s">
        <v>313</v>
      </c>
      <c r="E11035" s="55">
        <f>C11035/B11035</f>
        <v>258333.33333333334</v>
      </c>
    </row>
    <row r="11036" spans="1:5" ht="15.75" customHeight="1">
      <c r="A11036" s="29" t="s">
        <v>890</v>
      </c>
      <c r="B11036" s="32">
        <v>133</v>
      </c>
      <c r="C11036" s="83">
        <v>35000000</v>
      </c>
      <c r="D11036" s="33" t="s">
        <v>313</v>
      </c>
      <c r="E11036" s="55">
        <f>C11036/B11036</f>
        <v>263157.89473684208</v>
      </c>
    </row>
    <row r="11037" spans="1:5" ht="15.75" customHeight="1">
      <c r="A11037" s="29" t="s">
        <v>890</v>
      </c>
      <c r="B11037" s="34">
        <v>180</v>
      </c>
      <c r="C11037" s="86">
        <v>47500000</v>
      </c>
      <c r="D11037" s="35" t="s">
        <v>313</v>
      </c>
      <c r="E11037" s="55">
        <f>C11037/B11037</f>
        <v>263888.88888888888</v>
      </c>
    </row>
    <row r="11038" spans="1:5" ht="15.75" customHeight="1">
      <c r="A11038" s="29" t="s">
        <v>890</v>
      </c>
      <c r="B11038" s="32">
        <v>180</v>
      </c>
      <c r="C11038" s="83">
        <v>47500000</v>
      </c>
      <c r="D11038" s="33" t="s">
        <v>313</v>
      </c>
      <c r="E11038" s="55">
        <f>C11038/B11038</f>
        <v>263888.88888888888</v>
      </c>
    </row>
    <row r="11039" spans="1:5" ht="15.75" customHeight="1">
      <c r="A11039" s="29" t="s">
        <v>890</v>
      </c>
      <c r="B11039" s="34">
        <v>320</v>
      </c>
      <c r="C11039" s="86">
        <v>85000000</v>
      </c>
      <c r="D11039" s="35" t="s">
        <v>313</v>
      </c>
      <c r="E11039" s="55">
        <f>C11039/B11039</f>
        <v>265625</v>
      </c>
    </row>
    <row r="11040" spans="1:5" ht="15.75" customHeight="1">
      <c r="A11040" s="29" t="s">
        <v>890</v>
      </c>
      <c r="B11040" s="30">
        <v>160</v>
      </c>
      <c r="C11040" s="84">
        <v>42500000</v>
      </c>
      <c r="D11040" s="31" t="s">
        <v>313</v>
      </c>
      <c r="E11040" s="55">
        <f>C11040/B11040</f>
        <v>265625</v>
      </c>
    </row>
    <row r="11041" spans="1:5" ht="15.75" customHeight="1">
      <c r="A11041" s="29" t="s">
        <v>890</v>
      </c>
      <c r="B11041" s="32">
        <v>130</v>
      </c>
      <c r="C11041" s="83">
        <v>35000000</v>
      </c>
      <c r="D11041" s="33" t="s">
        <v>313</v>
      </c>
      <c r="E11041" s="55">
        <f>C11041/B11041</f>
        <v>269230.76923076925</v>
      </c>
    </row>
    <row r="11042" spans="1:5" ht="15.75" customHeight="1">
      <c r="A11042" s="29" t="s">
        <v>890</v>
      </c>
      <c r="B11042" s="30">
        <v>49</v>
      </c>
      <c r="C11042" s="84">
        <v>13750000</v>
      </c>
      <c r="D11042" s="31" t="s">
        <v>313</v>
      </c>
      <c r="E11042" s="55">
        <f>C11042/B11042</f>
        <v>280612.24489795917</v>
      </c>
    </row>
    <row r="11043" spans="1:5" ht="15.75" customHeight="1">
      <c r="A11043" s="29" t="s">
        <v>890</v>
      </c>
      <c r="B11043" s="30">
        <v>160</v>
      </c>
      <c r="C11043" s="84">
        <v>45000000</v>
      </c>
      <c r="D11043" s="31" t="s">
        <v>313</v>
      </c>
      <c r="E11043" s="55">
        <f>C11043/B11043</f>
        <v>281250</v>
      </c>
    </row>
    <row r="11044" spans="1:5" ht="15.75" customHeight="1">
      <c r="A11044" s="29" t="s">
        <v>890</v>
      </c>
      <c r="B11044" s="32">
        <v>165</v>
      </c>
      <c r="C11044" s="83">
        <v>46500000</v>
      </c>
      <c r="D11044" s="33" t="s">
        <v>313</v>
      </c>
      <c r="E11044" s="55">
        <f>C11044/B11044</f>
        <v>281818.18181818182</v>
      </c>
    </row>
    <row r="11045" spans="1:5" ht="15.75" customHeight="1">
      <c r="A11045" s="29" t="s">
        <v>890</v>
      </c>
      <c r="B11045" s="32">
        <v>270</v>
      </c>
      <c r="C11045" s="83">
        <v>78000000</v>
      </c>
      <c r="D11045" s="33" t="s">
        <v>313</v>
      </c>
      <c r="E11045" s="55">
        <f>C11045/B11045</f>
        <v>288888.88888888888</v>
      </c>
    </row>
    <row r="11046" spans="1:5" ht="15.75" customHeight="1">
      <c r="A11046" s="29" t="s">
        <v>890</v>
      </c>
      <c r="B11046" s="30">
        <v>45</v>
      </c>
      <c r="C11046" s="84">
        <v>13250000</v>
      </c>
      <c r="D11046" s="31" t="s">
        <v>313</v>
      </c>
      <c r="E11046" s="55">
        <f>C11046/B11046</f>
        <v>294444.44444444444</v>
      </c>
    </row>
    <row r="11047" spans="1:5" ht="15.75" customHeight="1">
      <c r="A11047" s="29" t="s">
        <v>890</v>
      </c>
      <c r="B11047" s="34">
        <v>300</v>
      </c>
      <c r="C11047" s="86">
        <v>90000000</v>
      </c>
      <c r="D11047" s="35" t="s">
        <v>313</v>
      </c>
      <c r="E11047" s="55">
        <f>C11047/B11047</f>
        <v>300000</v>
      </c>
    </row>
    <row r="11048" spans="1:5" ht="15.75" customHeight="1">
      <c r="A11048" s="29" t="s">
        <v>890</v>
      </c>
      <c r="B11048" s="32">
        <v>355</v>
      </c>
      <c r="C11048" s="83">
        <v>110000000</v>
      </c>
      <c r="D11048" s="33" t="s">
        <v>313</v>
      </c>
      <c r="E11048" s="55">
        <f>C11048/B11048</f>
        <v>309859.15492957749</v>
      </c>
    </row>
    <row r="11049" spans="1:5" ht="15.75" customHeight="1">
      <c r="A11049" s="29" t="s">
        <v>890</v>
      </c>
      <c r="B11049" s="32">
        <v>150</v>
      </c>
      <c r="C11049" s="83">
        <v>46500000</v>
      </c>
      <c r="D11049" s="33" t="s">
        <v>313</v>
      </c>
      <c r="E11049" s="55">
        <f>C11049/B11049</f>
        <v>310000</v>
      </c>
    </row>
    <row r="11050" spans="1:5" ht="15.75" customHeight="1">
      <c r="A11050" s="29" t="s">
        <v>890</v>
      </c>
      <c r="B11050" s="32">
        <v>47</v>
      </c>
      <c r="C11050" s="83">
        <v>14700000</v>
      </c>
      <c r="D11050" s="33" t="s">
        <v>313</v>
      </c>
      <c r="E11050" s="55">
        <f>C11050/B11050</f>
        <v>312765.95744680852</v>
      </c>
    </row>
    <row r="11051" spans="1:5" ht="15.75" customHeight="1">
      <c r="A11051" s="29" t="s">
        <v>890</v>
      </c>
      <c r="B11051" s="30">
        <v>136</v>
      </c>
      <c r="C11051" s="84">
        <v>44500000</v>
      </c>
      <c r="D11051" s="31" t="s">
        <v>313</v>
      </c>
      <c r="E11051" s="55">
        <f>C11051/B11051</f>
        <v>327205.8823529412</v>
      </c>
    </row>
    <row r="11052" spans="1:5" ht="15.75" customHeight="1">
      <c r="A11052" s="29" t="s">
        <v>890</v>
      </c>
      <c r="B11052" s="32">
        <v>188</v>
      </c>
      <c r="C11052" s="83">
        <v>63500000</v>
      </c>
      <c r="D11052" s="33" t="s">
        <v>313</v>
      </c>
      <c r="E11052" s="55">
        <f>C11052/B11052</f>
        <v>337765.95744680852</v>
      </c>
    </row>
    <row r="11053" spans="1:5" ht="15.75" customHeight="1">
      <c r="A11053" s="29" t="s">
        <v>890</v>
      </c>
      <c r="B11053" s="32">
        <v>130</v>
      </c>
      <c r="C11053" s="83">
        <v>44000000</v>
      </c>
      <c r="D11053" s="33" t="s">
        <v>313</v>
      </c>
      <c r="E11053" s="55">
        <f>C11053/B11053</f>
        <v>338461.53846153844</v>
      </c>
    </row>
    <row r="11054" spans="1:5" ht="15.75" customHeight="1">
      <c r="A11054" s="29" t="s">
        <v>890</v>
      </c>
      <c r="B11054" s="32">
        <v>75</v>
      </c>
      <c r="C11054" s="83">
        <v>25500000</v>
      </c>
      <c r="D11054" s="33" t="s">
        <v>313</v>
      </c>
      <c r="E11054" s="55">
        <f>C11054/B11054</f>
        <v>340000</v>
      </c>
    </row>
    <row r="11055" spans="1:5" ht="15.75" customHeight="1">
      <c r="A11055" s="29" t="s">
        <v>890</v>
      </c>
      <c r="B11055" s="30">
        <v>130</v>
      </c>
      <c r="C11055" s="84">
        <v>44950000</v>
      </c>
      <c r="D11055" s="31" t="s">
        <v>313</v>
      </c>
      <c r="E11055" s="55">
        <f>C11055/B11055</f>
        <v>345769.23076923075</v>
      </c>
    </row>
    <row r="11056" spans="1:5" ht="15.75" customHeight="1">
      <c r="A11056" s="29" t="s">
        <v>890</v>
      </c>
      <c r="B11056" s="30">
        <v>1000</v>
      </c>
      <c r="C11056" s="84">
        <v>350000000</v>
      </c>
      <c r="D11056" s="31" t="s">
        <v>313</v>
      </c>
      <c r="E11056" s="55">
        <f>C11056/B11056</f>
        <v>350000</v>
      </c>
    </row>
    <row r="11057" spans="1:5" ht="15.75" customHeight="1">
      <c r="A11057" s="29" t="s">
        <v>890</v>
      </c>
      <c r="B11057" s="32">
        <v>130</v>
      </c>
      <c r="C11057" s="83">
        <v>46500000</v>
      </c>
      <c r="D11057" s="33" t="s">
        <v>313</v>
      </c>
      <c r="E11057" s="55">
        <f>C11057/B11057</f>
        <v>357692.30769230769</v>
      </c>
    </row>
    <row r="11058" spans="1:5" ht="15.75" customHeight="1">
      <c r="A11058" s="29" t="s">
        <v>890</v>
      </c>
      <c r="B11058" s="30">
        <v>130</v>
      </c>
      <c r="C11058" s="84">
        <v>46500000</v>
      </c>
      <c r="D11058" s="31" t="s">
        <v>313</v>
      </c>
      <c r="E11058" s="55">
        <f>C11058/B11058</f>
        <v>357692.30769230769</v>
      </c>
    </row>
    <row r="11059" spans="1:5" ht="15.75" customHeight="1">
      <c r="A11059" s="29" t="s">
        <v>890</v>
      </c>
      <c r="B11059" s="30">
        <v>130</v>
      </c>
      <c r="C11059" s="84">
        <v>46500000</v>
      </c>
      <c r="D11059" s="31" t="s">
        <v>313</v>
      </c>
      <c r="E11059" s="55">
        <f>C11059/B11059</f>
        <v>357692.30769230769</v>
      </c>
    </row>
    <row r="11060" spans="1:5" ht="15.75" customHeight="1">
      <c r="A11060" s="29" t="s">
        <v>890</v>
      </c>
      <c r="B11060" s="30">
        <v>220</v>
      </c>
      <c r="C11060" s="84">
        <v>80000000</v>
      </c>
      <c r="D11060" s="31" t="s">
        <v>313</v>
      </c>
      <c r="E11060" s="55">
        <f>C11060/B11060</f>
        <v>363636.36363636365</v>
      </c>
    </row>
    <row r="11061" spans="1:5" ht="15.75" customHeight="1">
      <c r="A11061" s="29" t="s">
        <v>890</v>
      </c>
      <c r="B11061" s="30">
        <v>57</v>
      </c>
      <c r="C11061" s="84">
        <v>22000000</v>
      </c>
      <c r="D11061" s="31" t="s">
        <v>313</v>
      </c>
      <c r="E11061" s="55">
        <f>C11061/B11061</f>
        <v>385964.91228070174</v>
      </c>
    </row>
    <row r="11062" spans="1:5" ht="15.75" customHeight="1">
      <c r="A11062" s="29" t="s">
        <v>890</v>
      </c>
      <c r="B11062" s="32">
        <v>220</v>
      </c>
      <c r="C11062" s="83">
        <v>88500000</v>
      </c>
      <c r="D11062" s="33" t="s">
        <v>313</v>
      </c>
      <c r="E11062" s="55">
        <f>C11062/B11062</f>
        <v>402272.72727272729</v>
      </c>
    </row>
    <row r="11063" spans="1:5" ht="15.75" customHeight="1">
      <c r="A11063" s="29" t="s">
        <v>890</v>
      </c>
      <c r="B11063" s="30">
        <v>130</v>
      </c>
      <c r="C11063" s="84">
        <v>55500000</v>
      </c>
      <c r="D11063" s="31" t="s">
        <v>313</v>
      </c>
      <c r="E11063" s="55">
        <f>C11063/B11063</f>
        <v>426923.07692307694</v>
      </c>
    </row>
    <row r="11064" spans="1:5" ht="15.75" customHeight="1">
      <c r="A11064" s="29" t="s">
        <v>890</v>
      </c>
      <c r="B11064" s="32">
        <v>380</v>
      </c>
      <c r="C11064" s="83">
        <v>168000000</v>
      </c>
      <c r="D11064" s="33" t="s">
        <v>313</v>
      </c>
      <c r="E11064" s="55">
        <f>C11064/B11064</f>
        <v>442105.26315789472</v>
      </c>
    </row>
    <row r="11065" spans="1:5" ht="15.75" customHeight="1">
      <c r="A11065" s="29" t="s">
        <v>890</v>
      </c>
      <c r="B11065" s="32">
        <v>130</v>
      </c>
      <c r="C11065" s="83">
        <v>65000000</v>
      </c>
      <c r="D11065" s="33" t="s">
        <v>313</v>
      </c>
      <c r="E11065" s="55">
        <f>C11065/B11065</f>
        <v>500000</v>
      </c>
    </row>
    <row r="11066" spans="1:5" ht="15.75" customHeight="1">
      <c r="A11066" s="29" t="s">
        <v>890</v>
      </c>
      <c r="B11066" s="30">
        <v>120</v>
      </c>
      <c r="C11066" s="84">
        <v>85000000</v>
      </c>
      <c r="D11066" s="31" t="s">
        <v>313</v>
      </c>
      <c r="E11066" s="55">
        <f>C11066/B11066</f>
        <v>708333.33333333337</v>
      </c>
    </row>
    <row r="11067" spans="1:5" ht="15.75" customHeight="1">
      <c r="A11067" s="38" t="s">
        <v>314</v>
      </c>
      <c r="B11067" s="56">
        <v>140</v>
      </c>
      <c r="C11067" s="62">
        <v>2500000</v>
      </c>
      <c r="D11067" s="66" t="s">
        <v>327</v>
      </c>
      <c r="E11067" s="55">
        <f>C11067/B11067</f>
        <v>17857.142857142859</v>
      </c>
    </row>
    <row r="11068" spans="1:5" ht="15.75" customHeight="1">
      <c r="A11068" s="38" t="s">
        <v>314</v>
      </c>
      <c r="B11068" s="56">
        <v>125</v>
      </c>
      <c r="C11068" s="62">
        <v>2350000</v>
      </c>
      <c r="D11068" s="66" t="s">
        <v>327</v>
      </c>
      <c r="E11068" s="55">
        <f>C11068/B11068</f>
        <v>18800</v>
      </c>
    </row>
    <row r="11069" spans="1:5" ht="15.75" customHeight="1">
      <c r="A11069" s="38" t="s">
        <v>314</v>
      </c>
      <c r="B11069" s="56">
        <v>125</v>
      </c>
      <c r="C11069" s="62">
        <v>2450000</v>
      </c>
      <c r="D11069" s="66" t="s">
        <v>327</v>
      </c>
      <c r="E11069" s="55">
        <f>C11069/B11069</f>
        <v>19600</v>
      </c>
    </row>
    <row r="11070" spans="1:5" ht="15.75" customHeight="1">
      <c r="A11070" s="38" t="s">
        <v>314</v>
      </c>
      <c r="B11070" s="56">
        <v>124</v>
      </c>
      <c r="C11070" s="62">
        <v>2450000</v>
      </c>
      <c r="D11070" s="66" t="s">
        <v>327</v>
      </c>
      <c r="E11070" s="55">
        <f>C11070/B11070</f>
        <v>19758.064516129034</v>
      </c>
    </row>
    <row r="11071" spans="1:5" ht="15.75" customHeight="1">
      <c r="A11071" s="38" t="s">
        <v>314</v>
      </c>
      <c r="B11071" s="56">
        <v>135</v>
      </c>
      <c r="C11071" s="62">
        <v>2700000</v>
      </c>
      <c r="D11071" s="66" t="s">
        <v>327</v>
      </c>
      <c r="E11071" s="55">
        <f>C11071/B11071</f>
        <v>20000</v>
      </c>
    </row>
    <row r="11072" spans="1:5" ht="15.75" customHeight="1">
      <c r="A11072" s="38" t="s">
        <v>314</v>
      </c>
      <c r="B11072" s="56">
        <v>135</v>
      </c>
      <c r="C11072" s="62">
        <v>3150000</v>
      </c>
      <c r="D11072" s="66" t="s">
        <v>327</v>
      </c>
      <c r="E11072" s="55">
        <f>C11072/B11072</f>
        <v>23333.333333333332</v>
      </c>
    </row>
    <row r="11073" spans="1:5" ht="15.75" customHeight="1">
      <c r="A11073" s="38" t="s">
        <v>314</v>
      </c>
      <c r="B11073" s="57">
        <v>128</v>
      </c>
      <c r="C11073" s="63">
        <v>3000000</v>
      </c>
      <c r="D11073" s="68" t="s">
        <v>327</v>
      </c>
      <c r="E11073" s="55">
        <f>C11073/B11073</f>
        <v>23437.5</v>
      </c>
    </row>
    <row r="11074" spans="1:5" ht="15.75" customHeight="1">
      <c r="A11074" s="38" t="s">
        <v>314</v>
      </c>
      <c r="B11074" s="57">
        <v>120</v>
      </c>
      <c r="C11074" s="63">
        <v>2950000</v>
      </c>
      <c r="D11074" s="68" t="s">
        <v>327</v>
      </c>
      <c r="E11074" s="55">
        <f>C11074/B11074</f>
        <v>24583.333333333332</v>
      </c>
    </row>
    <row r="11075" spans="1:5" ht="15.75" customHeight="1">
      <c r="A11075" s="38" t="s">
        <v>314</v>
      </c>
      <c r="B11075" s="57">
        <v>135</v>
      </c>
      <c r="C11075" s="63">
        <v>3375000</v>
      </c>
      <c r="D11075" s="68" t="s">
        <v>327</v>
      </c>
      <c r="E11075" s="55">
        <f>C11075/B11075</f>
        <v>25000</v>
      </c>
    </row>
    <row r="11076" spans="1:5" ht="15.75" customHeight="1">
      <c r="A11076" s="38" t="s">
        <v>314</v>
      </c>
      <c r="B11076" s="57">
        <v>160</v>
      </c>
      <c r="C11076" s="63">
        <v>4100000</v>
      </c>
      <c r="D11076" s="68" t="s">
        <v>327</v>
      </c>
      <c r="E11076" s="55">
        <f>C11076/B11076</f>
        <v>25625</v>
      </c>
    </row>
    <row r="11077" spans="1:5" ht="15.75" customHeight="1">
      <c r="A11077" s="38" t="s">
        <v>314</v>
      </c>
      <c r="B11077" s="56">
        <v>150</v>
      </c>
      <c r="C11077" s="62">
        <v>3950000</v>
      </c>
      <c r="D11077" s="66" t="s">
        <v>327</v>
      </c>
      <c r="E11077" s="55">
        <f>C11077/B11077</f>
        <v>26333.333333333332</v>
      </c>
    </row>
    <row r="11078" spans="1:5" ht="15.75" customHeight="1">
      <c r="A11078" s="38" t="s">
        <v>314</v>
      </c>
      <c r="B11078" s="57">
        <v>119</v>
      </c>
      <c r="C11078" s="63">
        <v>3200000</v>
      </c>
      <c r="D11078" s="68" t="s">
        <v>327</v>
      </c>
      <c r="E11078" s="55">
        <f>C11078/B11078</f>
        <v>26890.756302521007</v>
      </c>
    </row>
    <row r="11079" spans="1:5" ht="15.75" customHeight="1">
      <c r="A11079" s="38" t="s">
        <v>314</v>
      </c>
      <c r="B11079" s="57">
        <v>240</v>
      </c>
      <c r="C11079" s="63">
        <v>6500000</v>
      </c>
      <c r="D11079" s="68" t="s">
        <v>327</v>
      </c>
      <c r="E11079" s="55">
        <f>C11079/B11079</f>
        <v>27083.333333333332</v>
      </c>
    </row>
    <row r="11080" spans="1:5" ht="15.75" customHeight="1">
      <c r="A11080" s="38" t="s">
        <v>314</v>
      </c>
      <c r="B11080" s="57">
        <v>90</v>
      </c>
      <c r="C11080" s="63">
        <v>2450000</v>
      </c>
      <c r="D11080" s="68" t="s">
        <v>327</v>
      </c>
      <c r="E11080" s="55">
        <f>C11080/B11080</f>
        <v>27222.222222222223</v>
      </c>
    </row>
    <row r="11081" spans="1:5" ht="15.75" customHeight="1">
      <c r="A11081" s="38" t="s">
        <v>314</v>
      </c>
      <c r="B11081" s="57">
        <v>105</v>
      </c>
      <c r="C11081" s="63">
        <v>2900000</v>
      </c>
      <c r="D11081" s="68" t="s">
        <v>327</v>
      </c>
      <c r="E11081" s="55">
        <f>C11081/B11081</f>
        <v>27619.047619047618</v>
      </c>
    </row>
    <row r="11082" spans="1:5" ht="15.75" customHeight="1">
      <c r="A11082" s="38" t="s">
        <v>314</v>
      </c>
      <c r="B11082" s="56">
        <v>145</v>
      </c>
      <c r="C11082" s="62">
        <v>4010000</v>
      </c>
      <c r="D11082" s="66" t="s">
        <v>327</v>
      </c>
      <c r="E11082" s="55">
        <f>C11082/B11082</f>
        <v>27655.172413793105</v>
      </c>
    </row>
    <row r="11083" spans="1:5" ht="15.75" customHeight="1">
      <c r="A11083" s="38" t="s">
        <v>314</v>
      </c>
      <c r="B11083" s="57">
        <v>165</v>
      </c>
      <c r="C11083" s="63">
        <v>4600000</v>
      </c>
      <c r="D11083" s="68" t="s">
        <v>327</v>
      </c>
      <c r="E11083" s="55">
        <f>C11083/B11083</f>
        <v>27878.78787878788</v>
      </c>
    </row>
    <row r="11084" spans="1:5" ht="15.75" customHeight="1">
      <c r="A11084" s="38" t="s">
        <v>314</v>
      </c>
      <c r="B11084" s="56">
        <v>160</v>
      </c>
      <c r="C11084" s="62">
        <v>4500000</v>
      </c>
      <c r="D11084" s="66" t="s">
        <v>327</v>
      </c>
      <c r="E11084" s="55">
        <f>C11084/B11084</f>
        <v>28125</v>
      </c>
    </row>
    <row r="11085" spans="1:5" ht="15.75" customHeight="1">
      <c r="A11085" s="38" t="s">
        <v>314</v>
      </c>
      <c r="B11085" s="56">
        <v>118</v>
      </c>
      <c r="C11085" s="62">
        <v>3325000</v>
      </c>
      <c r="D11085" s="66" t="s">
        <v>327</v>
      </c>
      <c r="E11085" s="55">
        <f>C11085/B11085</f>
        <v>28177.966101694914</v>
      </c>
    </row>
    <row r="11086" spans="1:5" ht="15.75" customHeight="1">
      <c r="A11086" s="38" t="s">
        <v>314</v>
      </c>
      <c r="B11086" s="57">
        <v>125</v>
      </c>
      <c r="C11086" s="63">
        <v>3600000</v>
      </c>
      <c r="D11086" s="68" t="s">
        <v>327</v>
      </c>
      <c r="E11086" s="55">
        <f>C11086/B11086</f>
        <v>28800</v>
      </c>
    </row>
    <row r="11087" spans="1:5" ht="15.75" customHeight="1">
      <c r="A11087" s="38" t="s">
        <v>314</v>
      </c>
      <c r="B11087" s="56">
        <v>120</v>
      </c>
      <c r="C11087" s="62">
        <v>3500000</v>
      </c>
      <c r="D11087" s="66" t="s">
        <v>327</v>
      </c>
      <c r="E11087" s="55">
        <f>C11087/B11087</f>
        <v>29166.666666666668</v>
      </c>
    </row>
    <row r="11088" spans="1:5" ht="15.75" customHeight="1">
      <c r="A11088" s="38" t="s">
        <v>314</v>
      </c>
      <c r="B11088" s="57">
        <v>100</v>
      </c>
      <c r="C11088" s="63">
        <v>2950000</v>
      </c>
      <c r="D11088" s="68" t="s">
        <v>327</v>
      </c>
      <c r="E11088" s="55">
        <f>C11088/B11088</f>
        <v>29500</v>
      </c>
    </row>
    <row r="11089" spans="1:5" ht="15.75" customHeight="1">
      <c r="A11089" s="38" t="s">
        <v>314</v>
      </c>
      <c r="B11089" s="57">
        <v>120</v>
      </c>
      <c r="C11089" s="63">
        <v>3550000</v>
      </c>
      <c r="D11089" s="68" t="s">
        <v>327</v>
      </c>
      <c r="E11089" s="55">
        <f>C11089/B11089</f>
        <v>29583.333333333332</v>
      </c>
    </row>
    <row r="11090" spans="1:5" ht="15.75" customHeight="1">
      <c r="A11090" s="38" t="s">
        <v>314</v>
      </c>
      <c r="B11090" s="57">
        <v>150</v>
      </c>
      <c r="C11090" s="63">
        <v>4475000</v>
      </c>
      <c r="D11090" s="68" t="s">
        <v>327</v>
      </c>
      <c r="E11090" s="55">
        <f>C11090/B11090</f>
        <v>29833.333333333332</v>
      </c>
    </row>
    <row r="11091" spans="1:5" ht="15.75" customHeight="1">
      <c r="A11091" s="38" t="s">
        <v>314</v>
      </c>
      <c r="B11091" s="56">
        <v>130</v>
      </c>
      <c r="C11091" s="62">
        <v>3950000</v>
      </c>
      <c r="D11091" s="66" t="s">
        <v>327</v>
      </c>
      <c r="E11091" s="55">
        <f>C11091/B11091</f>
        <v>30384.615384615383</v>
      </c>
    </row>
    <row r="11092" spans="1:5" ht="15.75" customHeight="1">
      <c r="A11092" s="38" t="s">
        <v>314</v>
      </c>
      <c r="B11092" s="56">
        <v>210</v>
      </c>
      <c r="C11092" s="62">
        <v>6500000</v>
      </c>
      <c r="D11092" s="66" t="s">
        <v>327</v>
      </c>
      <c r="E11092" s="55">
        <f>C11092/B11092</f>
        <v>30952.380952380954</v>
      </c>
    </row>
    <row r="11093" spans="1:5" ht="15.75" customHeight="1">
      <c r="A11093" s="38" t="s">
        <v>314</v>
      </c>
      <c r="B11093" s="56">
        <v>100</v>
      </c>
      <c r="C11093" s="62">
        <v>3100000</v>
      </c>
      <c r="D11093" s="66" t="s">
        <v>327</v>
      </c>
      <c r="E11093" s="55">
        <f>C11093/B11093</f>
        <v>31000</v>
      </c>
    </row>
    <row r="11094" spans="1:5" ht="15.75" customHeight="1">
      <c r="A11094" s="38" t="s">
        <v>314</v>
      </c>
      <c r="B11094" s="56">
        <v>140</v>
      </c>
      <c r="C11094" s="62">
        <v>4350000</v>
      </c>
      <c r="D11094" s="66" t="s">
        <v>327</v>
      </c>
      <c r="E11094" s="55">
        <f>C11094/B11094</f>
        <v>31071.428571428572</v>
      </c>
    </row>
    <row r="11095" spans="1:5" ht="15.75" customHeight="1">
      <c r="A11095" s="38" t="s">
        <v>314</v>
      </c>
      <c r="B11095" s="56">
        <v>140</v>
      </c>
      <c r="C11095" s="62">
        <v>4350000</v>
      </c>
      <c r="D11095" s="66" t="s">
        <v>327</v>
      </c>
      <c r="E11095" s="55">
        <f>C11095/B11095</f>
        <v>31071.428571428572</v>
      </c>
    </row>
    <row r="11096" spans="1:5" ht="15.75" customHeight="1">
      <c r="A11096" s="38" t="s">
        <v>314</v>
      </c>
      <c r="B11096" s="57">
        <v>150</v>
      </c>
      <c r="C11096" s="63">
        <v>4750000</v>
      </c>
      <c r="D11096" s="68" t="s">
        <v>327</v>
      </c>
      <c r="E11096" s="55">
        <f>C11096/B11096</f>
        <v>31666.666666666668</v>
      </c>
    </row>
    <row r="11097" spans="1:5" ht="15.75" customHeight="1">
      <c r="A11097" s="38" t="s">
        <v>314</v>
      </c>
      <c r="B11097" s="56">
        <v>135</v>
      </c>
      <c r="C11097" s="62">
        <v>4300000</v>
      </c>
      <c r="D11097" s="66" t="s">
        <v>327</v>
      </c>
      <c r="E11097" s="55">
        <f>C11097/B11097</f>
        <v>31851.85185185185</v>
      </c>
    </row>
    <row r="11098" spans="1:5" ht="15.75" customHeight="1">
      <c r="A11098" s="38" t="s">
        <v>314</v>
      </c>
      <c r="B11098" s="56">
        <v>100</v>
      </c>
      <c r="C11098" s="62">
        <v>3200000</v>
      </c>
      <c r="D11098" s="66" t="s">
        <v>327</v>
      </c>
      <c r="E11098" s="55">
        <f>C11098/B11098</f>
        <v>32000</v>
      </c>
    </row>
    <row r="11099" spans="1:5" ht="15.75" customHeight="1">
      <c r="A11099" s="38" t="s">
        <v>314</v>
      </c>
      <c r="B11099" s="56">
        <v>180</v>
      </c>
      <c r="C11099" s="62">
        <v>5800000</v>
      </c>
      <c r="D11099" s="66" t="s">
        <v>327</v>
      </c>
      <c r="E11099" s="55">
        <f>C11099/B11099</f>
        <v>32222.222222222223</v>
      </c>
    </row>
    <row r="11100" spans="1:5" ht="15.75" customHeight="1">
      <c r="A11100" s="38" t="s">
        <v>314</v>
      </c>
      <c r="B11100" s="57">
        <v>120</v>
      </c>
      <c r="C11100" s="63">
        <v>3900000</v>
      </c>
      <c r="D11100" s="68" t="s">
        <v>327</v>
      </c>
      <c r="E11100" s="55">
        <f>C11100/B11100</f>
        <v>32500</v>
      </c>
    </row>
    <row r="11101" spans="1:5" ht="15.75" customHeight="1">
      <c r="A11101" s="38" t="s">
        <v>314</v>
      </c>
      <c r="B11101" s="57">
        <v>135</v>
      </c>
      <c r="C11101" s="63">
        <v>4400000</v>
      </c>
      <c r="D11101" s="68" t="s">
        <v>327</v>
      </c>
      <c r="E11101" s="55">
        <f>C11101/B11101</f>
        <v>32592.592592592591</v>
      </c>
    </row>
    <row r="11102" spans="1:5" ht="15.75" customHeight="1">
      <c r="A11102" s="38" t="s">
        <v>314</v>
      </c>
      <c r="B11102" s="57">
        <v>132</v>
      </c>
      <c r="C11102" s="63">
        <v>4350000</v>
      </c>
      <c r="D11102" s="68" t="s">
        <v>327</v>
      </c>
      <c r="E11102" s="55">
        <f>C11102/B11102</f>
        <v>32954.545454545456</v>
      </c>
    </row>
    <row r="11103" spans="1:5" ht="15.75" customHeight="1">
      <c r="A11103" s="38" t="s">
        <v>314</v>
      </c>
      <c r="B11103" s="56">
        <v>150</v>
      </c>
      <c r="C11103" s="62">
        <v>4970000</v>
      </c>
      <c r="D11103" s="66" t="s">
        <v>327</v>
      </c>
      <c r="E11103" s="55">
        <f>C11103/B11103</f>
        <v>33133.333333333336</v>
      </c>
    </row>
    <row r="11104" spans="1:5" ht="15.75" customHeight="1">
      <c r="A11104" s="38" t="s">
        <v>314</v>
      </c>
      <c r="B11104" s="56">
        <v>125</v>
      </c>
      <c r="C11104" s="62">
        <v>4150000</v>
      </c>
      <c r="D11104" s="66" t="s">
        <v>327</v>
      </c>
      <c r="E11104" s="55">
        <f>C11104/B11104</f>
        <v>33200</v>
      </c>
    </row>
    <row r="11105" spans="1:5" ht="15.75" customHeight="1">
      <c r="A11105" s="38" t="s">
        <v>314</v>
      </c>
      <c r="B11105" s="56">
        <v>135</v>
      </c>
      <c r="C11105" s="62">
        <v>4500000</v>
      </c>
      <c r="D11105" s="66" t="s">
        <v>327</v>
      </c>
      <c r="E11105" s="55">
        <f>C11105/B11105</f>
        <v>33333.333333333336</v>
      </c>
    </row>
    <row r="11106" spans="1:5" ht="15.75" customHeight="1">
      <c r="A11106" s="38" t="s">
        <v>314</v>
      </c>
      <c r="B11106" s="57">
        <v>135</v>
      </c>
      <c r="C11106" s="63">
        <v>4500000</v>
      </c>
      <c r="D11106" s="68" t="s">
        <v>327</v>
      </c>
      <c r="E11106" s="55">
        <f>C11106/B11106</f>
        <v>33333.333333333336</v>
      </c>
    </row>
    <row r="11107" spans="1:5" ht="15.75" customHeight="1">
      <c r="A11107" s="38" t="s">
        <v>314</v>
      </c>
      <c r="B11107" s="56">
        <v>260</v>
      </c>
      <c r="C11107" s="62">
        <v>8750000</v>
      </c>
      <c r="D11107" s="66" t="s">
        <v>327</v>
      </c>
      <c r="E11107" s="55">
        <f>C11107/B11107</f>
        <v>33653.846153846156</v>
      </c>
    </row>
    <row r="11108" spans="1:5" ht="15.75" customHeight="1">
      <c r="A11108" s="38" t="s">
        <v>314</v>
      </c>
      <c r="B11108" s="57">
        <v>95</v>
      </c>
      <c r="C11108" s="63">
        <v>3200000</v>
      </c>
      <c r="D11108" s="68" t="s">
        <v>327</v>
      </c>
      <c r="E11108" s="55">
        <f>C11108/B11108</f>
        <v>33684.210526315786</v>
      </c>
    </row>
    <row r="11109" spans="1:5" ht="15.75" customHeight="1">
      <c r="A11109" s="38" t="s">
        <v>314</v>
      </c>
      <c r="B11109" s="57">
        <v>140</v>
      </c>
      <c r="C11109" s="63">
        <v>4750000</v>
      </c>
      <c r="D11109" s="68" t="s">
        <v>327</v>
      </c>
      <c r="E11109" s="55">
        <f>C11109/B11109</f>
        <v>33928.571428571428</v>
      </c>
    </row>
    <row r="11110" spans="1:5" ht="15.75" customHeight="1">
      <c r="A11110" s="38" t="s">
        <v>314</v>
      </c>
      <c r="B11110" s="57">
        <v>160</v>
      </c>
      <c r="C11110" s="63">
        <v>5490000</v>
      </c>
      <c r="D11110" s="68" t="s">
        <v>327</v>
      </c>
      <c r="E11110" s="55">
        <f>C11110/B11110</f>
        <v>34312.5</v>
      </c>
    </row>
    <row r="11111" spans="1:5" ht="15.75" customHeight="1">
      <c r="A11111" s="38" t="s">
        <v>314</v>
      </c>
      <c r="B11111" s="57">
        <v>135</v>
      </c>
      <c r="C11111" s="63">
        <v>4650000</v>
      </c>
      <c r="D11111" s="68" t="s">
        <v>327</v>
      </c>
      <c r="E11111" s="55">
        <f>C11111/B11111</f>
        <v>34444.444444444445</v>
      </c>
    </row>
    <row r="11112" spans="1:5" ht="15.75" customHeight="1">
      <c r="A11112" s="38" t="s">
        <v>314</v>
      </c>
      <c r="B11112" s="57">
        <v>140</v>
      </c>
      <c r="C11112" s="63">
        <v>4850000</v>
      </c>
      <c r="D11112" s="68" t="s">
        <v>327</v>
      </c>
      <c r="E11112" s="55">
        <f>C11112/B11112</f>
        <v>34642.857142857145</v>
      </c>
    </row>
    <row r="11113" spans="1:5" ht="15.75" customHeight="1">
      <c r="A11113" s="38" t="s">
        <v>314</v>
      </c>
      <c r="B11113" s="57">
        <v>110</v>
      </c>
      <c r="C11113" s="63">
        <v>3820000</v>
      </c>
      <c r="D11113" s="68" t="s">
        <v>327</v>
      </c>
      <c r="E11113" s="55">
        <f>C11113/B11113</f>
        <v>34727.272727272728</v>
      </c>
    </row>
    <row r="11114" spans="1:5" ht="15.75" customHeight="1">
      <c r="A11114" s="38" t="s">
        <v>314</v>
      </c>
      <c r="B11114" s="56">
        <v>167</v>
      </c>
      <c r="C11114" s="62">
        <v>5800000</v>
      </c>
      <c r="D11114" s="66" t="s">
        <v>327</v>
      </c>
      <c r="E11114" s="55">
        <f>C11114/B11114</f>
        <v>34730.538922155691</v>
      </c>
    </row>
    <row r="11115" spans="1:5" ht="15.75" customHeight="1">
      <c r="A11115" s="38" t="s">
        <v>314</v>
      </c>
      <c r="B11115" s="57">
        <v>155</v>
      </c>
      <c r="C11115" s="63">
        <v>5400000</v>
      </c>
      <c r="D11115" s="68" t="s">
        <v>327</v>
      </c>
      <c r="E11115" s="55">
        <f>C11115/B11115</f>
        <v>34838.709677419356</v>
      </c>
    </row>
    <row r="11116" spans="1:5" ht="15.75" customHeight="1">
      <c r="A11116" s="38" t="s">
        <v>314</v>
      </c>
      <c r="B11116" s="56">
        <v>165</v>
      </c>
      <c r="C11116" s="62">
        <v>5750000</v>
      </c>
      <c r="D11116" s="66" t="s">
        <v>327</v>
      </c>
      <c r="E11116" s="55">
        <f>C11116/B11116</f>
        <v>34848.484848484848</v>
      </c>
    </row>
    <row r="11117" spans="1:5" ht="15.75" customHeight="1">
      <c r="A11117" s="38" t="s">
        <v>314</v>
      </c>
      <c r="B11117" s="56">
        <v>124</v>
      </c>
      <c r="C11117" s="62">
        <v>4350000</v>
      </c>
      <c r="D11117" s="66" t="s">
        <v>327</v>
      </c>
      <c r="E11117" s="55">
        <f>C11117/B11117</f>
        <v>35080.645161290326</v>
      </c>
    </row>
    <row r="11118" spans="1:5" ht="15.75" customHeight="1">
      <c r="A11118" s="38" t="s">
        <v>314</v>
      </c>
      <c r="B11118" s="56">
        <v>135</v>
      </c>
      <c r="C11118" s="62">
        <v>4750000</v>
      </c>
      <c r="D11118" s="66" t="s">
        <v>327</v>
      </c>
      <c r="E11118" s="55">
        <f>C11118/B11118</f>
        <v>35185.185185185182</v>
      </c>
    </row>
    <row r="11119" spans="1:5" ht="15.75" customHeight="1">
      <c r="A11119" s="38" t="s">
        <v>314</v>
      </c>
      <c r="B11119" s="57">
        <v>102</v>
      </c>
      <c r="C11119" s="63">
        <v>3600000</v>
      </c>
      <c r="D11119" s="68" t="s">
        <v>327</v>
      </c>
      <c r="E11119" s="55">
        <f>C11119/B11119</f>
        <v>35294.117647058825</v>
      </c>
    </row>
    <row r="11120" spans="1:5" ht="15.75" customHeight="1">
      <c r="A11120" s="38" t="s">
        <v>314</v>
      </c>
      <c r="B11120" s="57">
        <v>80</v>
      </c>
      <c r="C11120" s="63">
        <v>2835000</v>
      </c>
      <c r="D11120" s="68" t="s">
        <v>327</v>
      </c>
      <c r="E11120" s="55">
        <f>C11120/B11120</f>
        <v>35437.5</v>
      </c>
    </row>
    <row r="11121" spans="1:5" ht="15.75" customHeight="1">
      <c r="A11121" s="38" t="s">
        <v>314</v>
      </c>
      <c r="B11121" s="57">
        <v>100</v>
      </c>
      <c r="C11121" s="63">
        <v>3550000</v>
      </c>
      <c r="D11121" s="68" t="s">
        <v>327</v>
      </c>
      <c r="E11121" s="55">
        <f>C11121/B11121</f>
        <v>35500</v>
      </c>
    </row>
    <row r="11122" spans="1:5" ht="15.75" customHeight="1">
      <c r="A11122" s="38" t="s">
        <v>314</v>
      </c>
      <c r="B11122" s="56">
        <v>125</v>
      </c>
      <c r="C11122" s="62">
        <v>4500000</v>
      </c>
      <c r="D11122" s="66" t="s">
        <v>327</v>
      </c>
      <c r="E11122" s="55">
        <f>C11122/B11122</f>
        <v>36000</v>
      </c>
    </row>
    <row r="11123" spans="1:5" ht="15.75" customHeight="1">
      <c r="A11123" s="38" t="s">
        <v>314</v>
      </c>
      <c r="B11123" s="56">
        <v>140</v>
      </c>
      <c r="C11123" s="62">
        <v>5090000</v>
      </c>
      <c r="D11123" s="66" t="s">
        <v>327</v>
      </c>
      <c r="E11123" s="55">
        <f>C11123/B11123</f>
        <v>36357.142857142855</v>
      </c>
    </row>
    <row r="11124" spans="1:5" ht="15.75" customHeight="1">
      <c r="A11124" s="38" t="s">
        <v>314</v>
      </c>
      <c r="B11124" s="57">
        <v>145</v>
      </c>
      <c r="C11124" s="63">
        <v>5350000</v>
      </c>
      <c r="D11124" s="68" t="s">
        <v>327</v>
      </c>
      <c r="E11124" s="55">
        <f>C11124/B11124</f>
        <v>36896.551724137928</v>
      </c>
    </row>
    <row r="11125" spans="1:5" ht="15.75" customHeight="1">
      <c r="A11125" s="38" t="s">
        <v>314</v>
      </c>
      <c r="B11125" s="57">
        <v>145</v>
      </c>
      <c r="C11125" s="63">
        <v>5400000</v>
      </c>
      <c r="D11125" s="68" t="s">
        <v>327</v>
      </c>
      <c r="E11125" s="55">
        <f>C11125/B11125</f>
        <v>37241.379310344826</v>
      </c>
    </row>
    <row r="11126" spans="1:5" ht="15.75" customHeight="1">
      <c r="A11126" s="38" t="s">
        <v>314</v>
      </c>
      <c r="B11126" s="56">
        <v>148</v>
      </c>
      <c r="C11126" s="62">
        <v>5550000</v>
      </c>
      <c r="D11126" s="66" t="s">
        <v>327</v>
      </c>
      <c r="E11126" s="55">
        <f>C11126/B11126</f>
        <v>37500</v>
      </c>
    </row>
    <row r="11127" spans="1:5" ht="15.75" customHeight="1">
      <c r="A11127" s="38" t="s">
        <v>314</v>
      </c>
      <c r="B11127" s="57">
        <v>115</v>
      </c>
      <c r="C11127" s="63">
        <v>4350000</v>
      </c>
      <c r="D11127" s="68" t="s">
        <v>327</v>
      </c>
      <c r="E11127" s="55">
        <f>C11127/B11127</f>
        <v>37826.086956521736</v>
      </c>
    </row>
    <row r="11128" spans="1:5" ht="15.75" customHeight="1">
      <c r="A11128" s="38" t="s">
        <v>314</v>
      </c>
      <c r="B11128" s="56">
        <v>130</v>
      </c>
      <c r="C11128" s="62">
        <v>4950000</v>
      </c>
      <c r="D11128" s="66" t="s">
        <v>327</v>
      </c>
      <c r="E11128" s="55">
        <f>C11128/B11128</f>
        <v>38076.923076923078</v>
      </c>
    </row>
    <row r="11129" spans="1:5" ht="15.75" customHeight="1">
      <c r="A11129" s="38" t="s">
        <v>314</v>
      </c>
      <c r="B11129" s="57">
        <v>165</v>
      </c>
      <c r="C11129" s="63">
        <v>6300000</v>
      </c>
      <c r="D11129" s="68" t="s">
        <v>327</v>
      </c>
      <c r="E11129" s="55">
        <f>C11129/B11129</f>
        <v>38181.818181818184</v>
      </c>
    </row>
    <row r="11130" spans="1:5" ht="15.75" customHeight="1">
      <c r="A11130" s="38" t="s">
        <v>314</v>
      </c>
      <c r="B11130" s="56">
        <v>55</v>
      </c>
      <c r="C11130" s="62">
        <v>2100000</v>
      </c>
      <c r="D11130" s="66" t="s">
        <v>327</v>
      </c>
      <c r="E11130" s="55">
        <f>C11130/B11130</f>
        <v>38181.818181818184</v>
      </c>
    </row>
    <row r="11131" spans="1:5" ht="15.75" customHeight="1">
      <c r="A11131" s="38" t="s">
        <v>314</v>
      </c>
      <c r="B11131" s="56">
        <v>430</v>
      </c>
      <c r="C11131" s="62">
        <v>16500000</v>
      </c>
      <c r="D11131" s="66" t="s">
        <v>327</v>
      </c>
      <c r="E11131" s="55">
        <f>C11131/B11131</f>
        <v>38372.093023255817</v>
      </c>
    </row>
    <row r="11132" spans="1:5" ht="15.75" customHeight="1">
      <c r="A11132" s="38" t="s">
        <v>314</v>
      </c>
      <c r="B11132" s="57">
        <v>130</v>
      </c>
      <c r="C11132" s="63">
        <v>5000000</v>
      </c>
      <c r="D11132" s="68" t="s">
        <v>327</v>
      </c>
      <c r="E11132" s="55">
        <f>C11132/B11132</f>
        <v>38461.538461538461</v>
      </c>
    </row>
    <row r="11133" spans="1:5" ht="15.75" customHeight="1">
      <c r="A11133" s="38" t="s">
        <v>314</v>
      </c>
      <c r="B11133" s="56">
        <v>135</v>
      </c>
      <c r="C11133" s="62">
        <v>5200000</v>
      </c>
      <c r="D11133" s="66" t="s">
        <v>327</v>
      </c>
      <c r="E11133" s="55">
        <f>C11133/B11133</f>
        <v>38518.518518518518</v>
      </c>
    </row>
    <row r="11134" spans="1:5" ht="15.75" customHeight="1">
      <c r="A11134" s="38" t="s">
        <v>314</v>
      </c>
      <c r="B11134" s="57">
        <v>110</v>
      </c>
      <c r="C11134" s="63">
        <v>4250000</v>
      </c>
      <c r="D11134" s="68" t="s">
        <v>327</v>
      </c>
      <c r="E11134" s="55">
        <f>C11134/B11134</f>
        <v>38636.36363636364</v>
      </c>
    </row>
    <row r="11135" spans="1:5" ht="15.75" customHeight="1">
      <c r="A11135" s="38" t="s">
        <v>314</v>
      </c>
      <c r="B11135" s="56">
        <v>148</v>
      </c>
      <c r="C11135" s="62">
        <v>5750000</v>
      </c>
      <c r="D11135" s="66" t="s">
        <v>327</v>
      </c>
      <c r="E11135" s="55">
        <f>C11135/B11135</f>
        <v>38851.351351351354</v>
      </c>
    </row>
    <row r="11136" spans="1:5" ht="15.75" customHeight="1">
      <c r="A11136" s="38" t="s">
        <v>314</v>
      </c>
      <c r="B11136" s="57">
        <v>105</v>
      </c>
      <c r="C11136" s="63">
        <v>4150000</v>
      </c>
      <c r="D11136" s="68" t="s">
        <v>327</v>
      </c>
      <c r="E11136" s="55">
        <f>C11136/B11136</f>
        <v>39523.809523809527</v>
      </c>
    </row>
    <row r="11137" spans="1:5" ht="15.75" customHeight="1">
      <c r="A11137" s="38" t="s">
        <v>314</v>
      </c>
      <c r="B11137" s="58">
        <v>220</v>
      </c>
      <c r="C11137" s="64">
        <v>8950000</v>
      </c>
      <c r="D11137" s="67" t="s">
        <v>327</v>
      </c>
      <c r="E11137" s="55">
        <f>C11137/B11137</f>
        <v>40681.818181818184</v>
      </c>
    </row>
    <row r="11138" spans="1:5" ht="15.75" customHeight="1">
      <c r="A11138" s="38" t="s">
        <v>314</v>
      </c>
      <c r="B11138" s="57">
        <v>85</v>
      </c>
      <c r="C11138" s="63">
        <v>3459000</v>
      </c>
      <c r="D11138" s="68" t="s">
        <v>327</v>
      </c>
      <c r="E11138" s="55">
        <f>C11138/B11138</f>
        <v>40694.117647058825</v>
      </c>
    </row>
    <row r="11139" spans="1:5" ht="15.75" customHeight="1">
      <c r="A11139" s="38" t="s">
        <v>314</v>
      </c>
      <c r="B11139" s="56">
        <v>158</v>
      </c>
      <c r="C11139" s="62">
        <v>6475000</v>
      </c>
      <c r="D11139" s="66" t="s">
        <v>327</v>
      </c>
      <c r="E11139" s="55">
        <f>C11139/B11139</f>
        <v>40981.012658227846</v>
      </c>
    </row>
    <row r="11140" spans="1:5" ht="15.75" customHeight="1">
      <c r="A11140" s="38" t="s">
        <v>314</v>
      </c>
      <c r="B11140" s="56">
        <v>145</v>
      </c>
      <c r="C11140" s="62">
        <v>5950000</v>
      </c>
      <c r="D11140" s="66" t="s">
        <v>327</v>
      </c>
      <c r="E11140" s="55">
        <f>C11140/B11140</f>
        <v>41034.482758620688</v>
      </c>
    </row>
    <row r="11141" spans="1:5" ht="15.75" customHeight="1">
      <c r="A11141" s="38" t="s">
        <v>314</v>
      </c>
      <c r="B11141" s="57">
        <v>220</v>
      </c>
      <c r="C11141" s="63">
        <v>9200000</v>
      </c>
      <c r="D11141" s="68" t="s">
        <v>327</v>
      </c>
      <c r="E11141" s="55">
        <f>C11141/B11141</f>
        <v>41818.181818181816</v>
      </c>
    </row>
    <row r="11142" spans="1:5" ht="15.75" customHeight="1">
      <c r="A11142" s="38" t="s">
        <v>314</v>
      </c>
      <c r="B11142" s="57">
        <v>160</v>
      </c>
      <c r="C11142" s="63">
        <v>6750000</v>
      </c>
      <c r="D11142" s="68" t="s">
        <v>327</v>
      </c>
      <c r="E11142" s="55">
        <f>C11142/B11142</f>
        <v>42187.5</v>
      </c>
    </row>
    <row r="11143" spans="1:5" ht="15.75" customHeight="1">
      <c r="A11143" s="38" t="s">
        <v>314</v>
      </c>
      <c r="B11143" s="57">
        <v>90</v>
      </c>
      <c r="C11143" s="63">
        <v>3800000</v>
      </c>
      <c r="D11143" s="68" t="s">
        <v>327</v>
      </c>
      <c r="E11143" s="55">
        <f>C11143/B11143</f>
        <v>42222.222222222219</v>
      </c>
    </row>
    <row r="11144" spans="1:5" ht="15.75" customHeight="1">
      <c r="A11144" s="38" t="s">
        <v>314</v>
      </c>
      <c r="B11144" s="59">
        <v>140</v>
      </c>
      <c r="C11144" s="65">
        <v>5950000</v>
      </c>
      <c r="D11144" s="69" t="s">
        <v>327</v>
      </c>
      <c r="E11144" s="55">
        <f>C11144/B11144</f>
        <v>42500</v>
      </c>
    </row>
    <row r="11145" spans="1:5" ht="15.75" customHeight="1">
      <c r="A11145" s="38" t="s">
        <v>314</v>
      </c>
      <c r="B11145" s="57">
        <v>100</v>
      </c>
      <c r="C11145" s="63">
        <v>4300000</v>
      </c>
      <c r="D11145" s="68" t="s">
        <v>327</v>
      </c>
      <c r="E11145" s="55">
        <f>C11145/B11145</f>
        <v>43000</v>
      </c>
    </row>
    <row r="11146" spans="1:5" ht="15.75" customHeight="1">
      <c r="A11146" s="38" t="s">
        <v>314</v>
      </c>
      <c r="B11146" s="57">
        <v>110</v>
      </c>
      <c r="C11146" s="63">
        <v>4750000</v>
      </c>
      <c r="D11146" s="68" t="s">
        <v>327</v>
      </c>
      <c r="E11146" s="55">
        <f>C11146/B11146</f>
        <v>43181.818181818184</v>
      </c>
    </row>
    <row r="11147" spans="1:5" ht="15.75" customHeight="1">
      <c r="A11147" s="38" t="s">
        <v>314</v>
      </c>
      <c r="B11147" s="57">
        <v>160</v>
      </c>
      <c r="C11147" s="63">
        <v>6990000</v>
      </c>
      <c r="D11147" s="68" t="s">
        <v>327</v>
      </c>
      <c r="E11147" s="55">
        <f>C11147/B11147</f>
        <v>43687.5</v>
      </c>
    </row>
    <row r="11148" spans="1:5" ht="15.75" customHeight="1">
      <c r="A11148" s="38" t="s">
        <v>314</v>
      </c>
      <c r="B11148" s="57">
        <v>75</v>
      </c>
      <c r="C11148" s="63">
        <v>3300000</v>
      </c>
      <c r="D11148" s="68" t="s">
        <v>327</v>
      </c>
      <c r="E11148" s="55">
        <f>C11148/B11148</f>
        <v>44000</v>
      </c>
    </row>
    <row r="11149" spans="1:5" ht="15.75" customHeight="1">
      <c r="A11149" s="38" t="s">
        <v>314</v>
      </c>
      <c r="B11149" s="56">
        <v>140</v>
      </c>
      <c r="C11149" s="62">
        <v>6200000</v>
      </c>
      <c r="D11149" s="66" t="s">
        <v>327</v>
      </c>
      <c r="E11149" s="55">
        <f>C11149/B11149</f>
        <v>44285.714285714283</v>
      </c>
    </row>
    <row r="11150" spans="1:5" ht="15.75" customHeight="1">
      <c r="A11150" s="38" t="s">
        <v>314</v>
      </c>
      <c r="B11150" s="56">
        <v>95</v>
      </c>
      <c r="C11150" s="62">
        <v>4250000</v>
      </c>
      <c r="D11150" s="66" t="s">
        <v>327</v>
      </c>
      <c r="E11150" s="55">
        <f>C11150/B11150</f>
        <v>44736.84210526316</v>
      </c>
    </row>
    <row r="11151" spans="1:5" ht="15.75" customHeight="1">
      <c r="A11151" s="38" t="s">
        <v>314</v>
      </c>
      <c r="B11151" s="57">
        <v>150</v>
      </c>
      <c r="C11151" s="63">
        <v>6750000</v>
      </c>
      <c r="D11151" s="68" t="s">
        <v>327</v>
      </c>
      <c r="E11151" s="55">
        <f>C11151/B11151</f>
        <v>45000</v>
      </c>
    </row>
    <row r="11152" spans="1:5" ht="15.75" customHeight="1">
      <c r="A11152" s="38" t="s">
        <v>314</v>
      </c>
      <c r="B11152" s="57">
        <v>150</v>
      </c>
      <c r="C11152" s="63">
        <v>6750000</v>
      </c>
      <c r="D11152" s="68" t="s">
        <v>327</v>
      </c>
      <c r="E11152" s="55">
        <f>C11152/B11152</f>
        <v>45000</v>
      </c>
    </row>
    <row r="11153" spans="1:5" ht="15.75" customHeight="1">
      <c r="A11153" s="38" t="s">
        <v>314</v>
      </c>
      <c r="B11153" s="57">
        <v>145</v>
      </c>
      <c r="C11153" s="63">
        <v>6550000</v>
      </c>
      <c r="D11153" s="68" t="s">
        <v>327</v>
      </c>
      <c r="E11153" s="55">
        <f>C11153/B11153</f>
        <v>45172.413793103449</v>
      </c>
    </row>
    <row r="11154" spans="1:5" ht="15.75" customHeight="1">
      <c r="A11154" s="38" t="s">
        <v>314</v>
      </c>
      <c r="B11154" s="56">
        <v>150</v>
      </c>
      <c r="C11154" s="62">
        <v>6800000</v>
      </c>
      <c r="D11154" s="66" t="s">
        <v>327</v>
      </c>
      <c r="E11154" s="55">
        <f>C11154/B11154</f>
        <v>45333.333333333336</v>
      </c>
    </row>
    <row r="11155" spans="1:5" ht="15.75" customHeight="1">
      <c r="A11155" s="38" t="s">
        <v>314</v>
      </c>
      <c r="B11155" s="57">
        <v>160</v>
      </c>
      <c r="C11155" s="63">
        <v>7300000</v>
      </c>
      <c r="D11155" s="68" t="s">
        <v>327</v>
      </c>
      <c r="E11155" s="55">
        <f>C11155/B11155</f>
        <v>45625</v>
      </c>
    </row>
    <row r="11156" spans="1:5" ht="15.75" customHeight="1">
      <c r="A11156" s="38" t="s">
        <v>314</v>
      </c>
      <c r="B11156" s="56">
        <v>190</v>
      </c>
      <c r="C11156" s="62">
        <v>8750000</v>
      </c>
      <c r="D11156" s="66" t="s">
        <v>327</v>
      </c>
      <c r="E11156" s="55">
        <f>C11156/B11156</f>
        <v>46052.631578947367</v>
      </c>
    </row>
    <row r="11157" spans="1:5" ht="15.75" customHeight="1">
      <c r="A11157" s="38" t="s">
        <v>314</v>
      </c>
      <c r="B11157" s="56">
        <v>51</v>
      </c>
      <c r="C11157" s="62">
        <v>2350000</v>
      </c>
      <c r="D11157" s="66" t="s">
        <v>327</v>
      </c>
      <c r="E11157" s="55">
        <f>C11157/B11157</f>
        <v>46078.431372549021</v>
      </c>
    </row>
    <row r="11158" spans="1:5" ht="15.75" customHeight="1">
      <c r="A11158" s="38" t="s">
        <v>314</v>
      </c>
      <c r="B11158" s="56">
        <v>148</v>
      </c>
      <c r="C11158" s="62">
        <v>6850000</v>
      </c>
      <c r="D11158" s="66" t="s">
        <v>327</v>
      </c>
      <c r="E11158" s="55">
        <f>C11158/B11158</f>
        <v>46283.783783783787</v>
      </c>
    </row>
    <row r="11159" spans="1:5" ht="15.75" customHeight="1">
      <c r="A11159" s="38" t="s">
        <v>314</v>
      </c>
      <c r="B11159" s="56">
        <v>145</v>
      </c>
      <c r="C11159" s="62">
        <v>6750000</v>
      </c>
      <c r="D11159" s="66" t="s">
        <v>327</v>
      </c>
      <c r="E11159" s="55">
        <f>C11159/B11159</f>
        <v>46551.724137931036</v>
      </c>
    </row>
    <row r="11160" spans="1:5" ht="15.75" customHeight="1">
      <c r="A11160" s="38" t="s">
        <v>314</v>
      </c>
      <c r="B11160" s="57">
        <v>175</v>
      </c>
      <c r="C11160" s="63">
        <v>8250000</v>
      </c>
      <c r="D11160" s="68" t="s">
        <v>327</v>
      </c>
      <c r="E11160" s="55">
        <f>C11160/B11160</f>
        <v>47142.857142857145</v>
      </c>
    </row>
    <row r="11161" spans="1:5" ht="15.75" customHeight="1">
      <c r="A11161" s="38" t="s">
        <v>314</v>
      </c>
      <c r="B11161" s="56">
        <v>90</v>
      </c>
      <c r="C11161" s="62">
        <v>4250000</v>
      </c>
      <c r="D11161" s="66" t="s">
        <v>327</v>
      </c>
      <c r="E11161" s="55">
        <f>C11161/B11161</f>
        <v>47222.222222222219</v>
      </c>
    </row>
    <row r="11162" spans="1:5" ht="15.75" customHeight="1">
      <c r="A11162" s="38" t="s">
        <v>314</v>
      </c>
      <c r="B11162" s="56">
        <v>70</v>
      </c>
      <c r="C11162" s="62">
        <v>3350000</v>
      </c>
      <c r="D11162" s="66" t="s">
        <v>327</v>
      </c>
      <c r="E11162" s="55">
        <f>C11162/B11162</f>
        <v>47857.142857142855</v>
      </c>
    </row>
    <row r="11163" spans="1:5" ht="15.75" customHeight="1">
      <c r="A11163" s="38" t="s">
        <v>314</v>
      </c>
      <c r="B11163" s="56">
        <v>150</v>
      </c>
      <c r="C11163" s="62">
        <v>7250000</v>
      </c>
      <c r="D11163" s="66" t="s">
        <v>327</v>
      </c>
      <c r="E11163" s="55">
        <f>C11163/B11163</f>
        <v>48333.333333333336</v>
      </c>
    </row>
    <row r="11164" spans="1:5" ht="15.75" customHeight="1">
      <c r="A11164" s="38" t="s">
        <v>314</v>
      </c>
      <c r="B11164" s="58">
        <v>155</v>
      </c>
      <c r="C11164" s="64">
        <v>7500000</v>
      </c>
      <c r="D11164" s="67" t="s">
        <v>327</v>
      </c>
      <c r="E11164" s="55">
        <f>C11164/B11164</f>
        <v>48387.096774193546</v>
      </c>
    </row>
    <row r="11165" spans="1:5" ht="15.75" customHeight="1">
      <c r="A11165" s="38" t="s">
        <v>314</v>
      </c>
      <c r="B11165" s="56">
        <v>112</v>
      </c>
      <c r="C11165" s="62">
        <v>5450000</v>
      </c>
      <c r="D11165" s="66" t="s">
        <v>327</v>
      </c>
      <c r="E11165" s="55">
        <f>C11165/B11165</f>
        <v>48660.714285714283</v>
      </c>
    </row>
    <row r="11166" spans="1:5" ht="15.75" customHeight="1">
      <c r="A11166" s="38" t="s">
        <v>314</v>
      </c>
      <c r="B11166" s="56">
        <v>85</v>
      </c>
      <c r="C11166" s="62">
        <v>4150000</v>
      </c>
      <c r="D11166" s="66" t="s">
        <v>327</v>
      </c>
      <c r="E11166" s="55">
        <f>C11166/B11166</f>
        <v>48823.529411764706</v>
      </c>
    </row>
    <row r="11167" spans="1:5" ht="15.75" customHeight="1">
      <c r="A11167" s="38" t="s">
        <v>314</v>
      </c>
      <c r="B11167" s="57">
        <v>90</v>
      </c>
      <c r="C11167" s="63">
        <v>4400000</v>
      </c>
      <c r="D11167" s="68" t="s">
        <v>327</v>
      </c>
      <c r="E11167" s="55">
        <f>C11167/B11167</f>
        <v>48888.888888888891</v>
      </c>
    </row>
    <row r="11168" spans="1:5" ht="15.75" customHeight="1">
      <c r="A11168" s="38" t="s">
        <v>314</v>
      </c>
      <c r="B11168" s="56">
        <v>130</v>
      </c>
      <c r="C11168" s="62">
        <v>6450000</v>
      </c>
      <c r="D11168" s="66" t="s">
        <v>327</v>
      </c>
      <c r="E11168" s="55">
        <f>C11168/B11168</f>
        <v>49615.384615384617</v>
      </c>
    </row>
    <row r="11169" spans="1:5" ht="15.75" customHeight="1">
      <c r="A11169" s="38" t="s">
        <v>314</v>
      </c>
      <c r="B11169" s="57">
        <v>120</v>
      </c>
      <c r="C11169" s="63">
        <v>6000000</v>
      </c>
      <c r="D11169" s="68" t="s">
        <v>327</v>
      </c>
      <c r="E11169" s="55">
        <f>C11169/B11169</f>
        <v>50000</v>
      </c>
    </row>
    <row r="11170" spans="1:5" ht="15.75" customHeight="1">
      <c r="A11170" s="38" t="s">
        <v>314</v>
      </c>
      <c r="B11170" s="57">
        <v>70</v>
      </c>
      <c r="C11170" s="63">
        <v>3500000</v>
      </c>
      <c r="D11170" s="68" t="s">
        <v>327</v>
      </c>
      <c r="E11170" s="55">
        <f>C11170/B11170</f>
        <v>50000</v>
      </c>
    </row>
    <row r="11171" spans="1:5" ht="15.75" customHeight="1">
      <c r="A11171" s="38" t="s">
        <v>314</v>
      </c>
      <c r="B11171" s="57">
        <v>90</v>
      </c>
      <c r="C11171" s="63">
        <v>4550000</v>
      </c>
      <c r="D11171" s="68" t="s">
        <v>327</v>
      </c>
      <c r="E11171" s="55">
        <f>C11171/B11171</f>
        <v>50555.555555555555</v>
      </c>
    </row>
    <row r="11172" spans="1:5" ht="15.75" customHeight="1">
      <c r="A11172" s="38" t="s">
        <v>314</v>
      </c>
      <c r="B11172" s="57">
        <v>168</v>
      </c>
      <c r="C11172" s="63">
        <v>8500000</v>
      </c>
      <c r="D11172" s="68" t="s">
        <v>327</v>
      </c>
      <c r="E11172" s="55">
        <f>C11172/B11172</f>
        <v>50595.238095238092</v>
      </c>
    </row>
    <row r="11173" spans="1:5" ht="15.75" customHeight="1">
      <c r="A11173" s="38" t="s">
        <v>314</v>
      </c>
      <c r="B11173" s="57">
        <v>130</v>
      </c>
      <c r="C11173" s="63">
        <v>6635000</v>
      </c>
      <c r="D11173" s="68" t="s">
        <v>327</v>
      </c>
      <c r="E11173" s="55">
        <f>C11173/B11173</f>
        <v>51038.461538461539</v>
      </c>
    </row>
    <row r="11174" spans="1:5" ht="15.75" customHeight="1">
      <c r="A11174" s="38" t="s">
        <v>314</v>
      </c>
      <c r="B11174" s="56">
        <v>74</v>
      </c>
      <c r="C11174" s="62">
        <v>3800000</v>
      </c>
      <c r="D11174" s="66" t="s">
        <v>327</v>
      </c>
      <c r="E11174" s="55">
        <f>C11174/B11174</f>
        <v>51351.351351351354</v>
      </c>
    </row>
    <row r="11175" spans="1:5" ht="15.75" customHeight="1">
      <c r="A11175" s="38" t="s">
        <v>314</v>
      </c>
      <c r="B11175" s="56">
        <v>160</v>
      </c>
      <c r="C11175" s="62">
        <v>8250000</v>
      </c>
      <c r="D11175" s="66" t="s">
        <v>327</v>
      </c>
      <c r="E11175" s="55">
        <f>C11175/B11175</f>
        <v>51562.5</v>
      </c>
    </row>
    <row r="11176" spans="1:5" ht="15.75" customHeight="1">
      <c r="A11176" s="38" t="s">
        <v>314</v>
      </c>
      <c r="B11176" s="56">
        <v>75</v>
      </c>
      <c r="C11176" s="62">
        <v>3870000</v>
      </c>
      <c r="D11176" s="66" t="s">
        <v>327</v>
      </c>
      <c r="E11176" s="55">
        <f>C11176/B11176</f>
        <v>51600</v>
      </c>
    </row>
    <row r="11177" spans="1:5" ht="15.75" customHeight="1">
      <c r="A11177" s="38" t="s">
        <v>314</v>
      </c>
      <c r="B11177" s="57">
        <v>135</v>
      </c>
      <c r="C11177" s="63">
        <v>7000000</v>
      </c>
      <c r="D11177" s="68" t="s">
        <v>327</v>
      </c>
      <c r="E11177" s="55">
        <f>C11177/B11177</f>
        <v>51851.851851851854</v>
      </c>
    </row>
    <row r="11178" spans="1:5" ht="15.75" customHeight="1">
      <c r="A11178" s="38" t="s">
        <v>314</v>
      </c>
      <c r="B11178" s="57">
        <v>120</v>
      </c>
      <c r="C11178" s="63">
        <v>6250000</v>
      </c>
      <c r="D11178" s="68" t="s">
        <v>327</v>
      </c>
      <c r="E11178" s="55">
        <f>C11178/B11178</f>
        <v>52083.333333333336</v>
      </c>
    </row>
    <row r="11179" spans="1:5" ht="15.75" customHeight="1">
      <c r="A11179" s="38" t="s">
        <v>314</v>
      </c>
      <c r="B11179" s="57">
        <v>150</v>
      </c>
      <c r="C11179" s="63">
        <v>7850000</v>
      </c>
      <c r="D11179" s="68" t="s">
        <v>327</v>
      </c>
      <c r="E11179" s="55">
        <f>C11179/B11179</f>
        <v>52333.333333333336</v>
      </c>
    </row>
    <row r="11180" spans="1:5" ht="15.75" customHeight="1">
      <c r="A11180" s="38" t="s">
        <v>314</v>
      </c>
      <c r="B11180" s="56">
        <v>85</v>
      </c>
      <c r="C11180" s="62">
        <v>4490000</v>
      </c>
      <c r="D11180" s="66" t="s">
        <v>327</v>
      </c>
      <c r="E11180" s="55">
        <f>C11180/B11180</f>
        <v>52823.529411764706</v>
      </c>
    </row>
    <row r="11181" spans="1:5" ht="15.75" customHeight="1">
      <c r="A11181" s="38" t="s">
        <v>314</v>
      </c>
      <c r="B11181" s="56">
        <v>150</v>
      </c>
      <c r="C11181" s="62">
        <v>8000000</v>
      </c>
      <c r="D11181" s="66" t="s">
        <v>327</v>
      </c>
      <c r="E11181" s="55">
        <f>C11181/B11181</f>
        <v>53333.333333333336</v>
      </c>
    </row>
    <row r="11182" spans="1:5" ht="15.75" customHeight="1">
      <c r="A11182" s="38" t="s">
        <v>314</v>
      </c>
      <c r="B11182" s="57">
        <v>105</v>
      </c>
      <c r="C11182" s="63">
        <v>5600000</v>
      </c>
      <c r="D11182" s="68" t="s">
        <v>327</v>
      </c>
      <c r="E11182" s="55">
        <f>C11182/B11182</f>
        <v>53333.333333333336</v>
      </c>
    </row>
    <row r="11183" spans="1:5" ht="15.75" customHeight="1">
      <c r="A11183" s="38" t="s">
        <v>314</v>
      </c>
      <c r="B11183" s="57">
        <v>135</v>
      </c>
      <c r="C11183" s="63">
        <v>7375000</v>
      </c>
      <c r="D11183" s="68" t="s">
        <v>327</v>
      </c>
      <c r="E11183" s="55">
        <f>C11183/B11183</f>
        <v>54629.629629629628</v>
      </c>
    </row>
    <row r="11184" spans="1:5" ht="15.75" customHeight="1">
      <c r="A11184" s="38" t="s">
        <v>314</v>
      </c>
      <c r="B11184" s="56">
        <v>85</v>
      </c>
      <c r="C11184" s="62">
        <v>4650000</v>
      </c>
      <c r="D11184" s="66" t="s">
        <v>327</v>
      </c>
      <c r="E11184" s="55">
        <f>C11184/B11184</f>
        <v>54705.882352941175</v>
      </c>
    </row>
    <row r="11185" spans="1:5" ht="15.75" customHeight="1">
      <c r="A11185" s="38" t="s">
        <v>314</v>
      </c>
      <c r="B11185" s="56">
        <v>85</v>
      </c>
      <c r="C11185" s="62">
        <v>4650000</v>
      </c>
      <c r="D11185" s="66" t="s">
        <v>327</v>
      </c>
      <c r="E11185" s="55">
        <f>C11185/B11185</f>
        <v>54705.882352941175</v>
      </c>
    </row>
    <row r="11186" spans="1:5" ht="15.75" customHeight="1">
      <c r="A11186" s="38" t="s">
        <v>314</v>
      </c>
      <c r="B11186" s="56">
        <v>204</v>
      </c>
      <c r="C11186" s="62">
        <v>11200000</v>
      </c>
      <c r="D11186" s="66" t="s">
        <v>327</v>
      </c>
      <c r="E11186" s="55">
        <f>C11186/B11186</f>
        <v>54901.960784313727</v>
      </c>
    </row>
    <row r="11187" spans="1:5" ht="15.75" customHeight="1">
      <c r="A11187" s="38" t="s">
        <v>314</v>
      </c>
      <c r="B11187" s="57">
        <v>140</v>
      </c>
      <c r="C11187" s="63">
        <v>7700000</v>
      </c>
      <c r="D11187" s="68" t="s">
        <v>327</v>
      </c>
      <c r="E11187" s="55">
        <f>C11187/B11187</f>
        <v>55000</v>
      </c>
    </row>
    <row r="11188" spans="1:5" ht="15.75" customHeight="1">
      <c r="A11188" s="38" t="s">
        <v>314</v>
      </c>
      <c r="B11188" s="56">
        <v>300</v>
      </c>
      <c r="C11188" s="62">
        <v>16550000</v>
      </c>
      <c r="D11188" s="66" t="s">
        <v>327</v>
      </c>
      <c r="E11188" s="55">
        <f>C11188/B11188</f>
        <v>55166.666666666664</v>
      </c>
    </row>
    <row r="11189" spans="1:5" ht="15.75" customHeight="1">
      <c r="A11189" s="38" t="s">
        <v>314</v>
      </c>
      <c r="B11189" s="56">
        <v>135</v>
      </c>
      <c r="C11189" s="62">
        <v>7500000</v>
      </c>
      <c r="D11189" s="66" t="s">
        <v>327</v>
      </c>
      <c r="E11189" s="55">
        <f>C11189/B11189</f>
        <v>55555.555555555555</v>
      </c>
    </row>
    <row r="11190" spans="1:5" ht="15.75" customHeight="1">
      <c r="A11190" s="38" t="s">
        <v>314</v>
      </c>
      <c r="B11190" s="56">
        <v>123</v>
      </c>
      <c r="C11190" s="62">
        <v>6890000</v>
      </c>
      <c r="D11190" s="66" t="s">
        <v>327</v>
      </c>
      <c r="E11190" s="55">
        <f>C11190/B11190</f>
        <v>56016.260162601626</v>
      </c>
    </row>
    <row r="11191" spans="1:5" ht="15.75" customHeight="1">
      <c r="A11191" s="38" t="s">
        <v>314</v>
      </c>
      <c r="B11191" s="56">
        <v>130</v>
      </c>
      <c r="C11191" s="62">
        <v>7330000</v>
      </c>
      <c r="D11191" s="66" t="s">
        <v>327</v>
      </c>
      <c r="E11191" s="55">
        <f>C11191/B11191</f>
        <v>56384.615384615383</v>
      </c>
    </row>
    <row r="11192" spans="1:5" ht="15.75" customHeight="1">
      <c r="A11192" s="38" t="s">
        <v>314</v>
      </c>
      <c r="B11192" s="57">
        <v>140</v>
      </c>
      <c r="C11192" s="63">
        <v>7900000</v>
      </c>
      <c r="D11192" s="68" t="s">
        <v>327</v>
      </c>
      <c r="E11192" s="55">
        <f>C11192/B11192</f>
        <v>56428.571428571428</v>
      </c>
    </row>
    <row r="11193" spans="1:5" ht="15.75" customHeight="1">
      <c r="A11193" s="38" t="s">
        <v>314</v>
      </c>
      <c r="B11193" s="57">
        <v>150</v>
      </c>
      <c r="C11193" s="63">
        <v>8500000</v>
      </c>
      <c r="D11193" s="68" t="s">
        <v>327</v>
      </c>
      <c r="E11193" s="55">
        <f>C11193/B11193</f>
        <v>56666.666666666664</v>
      </c>
    </row>
    <row r="11194" spans="1:5" ht="15.75" customHeight="1">
      <c r="A11194" s="38" t="s">
        <v>314</v>
      </c>
      <c r="B11194" s="56">
        <v>135</v>
      </c>
      <c r="C11194" s="62">
        <v>7650000</v>
      </c>
      <c r="D11194" s="66" t="s">
        <v>327</v>
      </c>
      <c r="E11194" s="55">
        <f>C11194/B11194</f>
        <v>56666.666666666664</v>
      </c>
    </row>
    <row r="11195" spans="1:5" ht="15.75" customHeight="1">
      <c r="A11195" s="38" t="s">
        <v>314</v>
      </c>
      <c r="B11195" s="56">
        <v>219</v>
      </c>
      <c r="C11195" s="62">
        <v>12500000</v>
      </c>
      <c r="D11195" s="66" t="s">
        <v>327</v>
      </c>
      <c r="E11195" s="55">
        <f>C11195/B11195</f>
        <v>57077.625570776254</v>
      </c>
    </row>
    <row r="11196" spans="1:5" ht="15.75" customHeight="1">
      <c r="A11196" s="38" t="s">
        <v>314</v>
      </c>
      <c r="B11196" s="56">
        <v>76</v>
      </c>
      <c r="C11196" s="62">
        <v>4350000</v>
      </c>
      <c r="D11196" s="66" t="s">
        <v>327</v>
      </c>
      <c r="E11196" s="55">
        <f>C11196/B11196</f>
        <v>57236.84210526316</v>
      </c>
    </row>
    <row r="11197" spans="1:5" ht="15.75" customHeight="1">
      <c r="A11197" s="38" t="s">
        <v>314</v>
      </c>
      <c r="B11197" s="57">
        <v>160</v>
      </c>
      <c r="C11197" s="63">
        <v>9200000</v>
      </c>
      <c r="D11197" s="68" t="s">
        <v>327</v>
      </c>
      <c r="E11197" s="55">
        <f>C11197/B11197</f>
        <v>57500</v>
      </c>
    </row>
    <row r="11198" spans="1:5" ht="15.75" customHeight="1">
      <c r="A11198" s="38" t="s">
        <v>314</v>
      </c>
      <c r="B11198" s="57">
        <v>145</v>
      </c>
      <c r="C11198" s="63">
        <v>8400000</v>
      </c>
      <c r="D11198" s="68" t="s">
        <v>327</v>
      </c>
      <c r="E11198" s="55">
        <f>C11198/B11198</f>
        <v>57931.034482758623</v>
      </c>
    </row>
    <row r="11199" spans="1:5" ht="15.75" customHeight="1">
      <c r="A11199" s="38" t="s">
        <v>314</v>
      </c>
      <c r="B11199" s="57">
        <v>170</v>
      </c>
      <c r="C11199" s="63">
        <v>9900000</v>
      </c>
      <c r="D11199" s="68" t="s">
        <v>327</v>
      </c>
      <c r="E11199" s="55">
        <f>C11199/B11199</f>
        <v>58235.294117647056</v>
      </c>
    </row>
    <row r="11200" spans="1:5" ht="15.75" customHeight="1">
      <c r="A11200" s="38" t="s">
        <v>314</v>
      </c>
      <c r="B11200" s="56">
        <v>150</v>
      </c>
      <c r="C11200" s="62">
        <v>8900000</v>
      </c>
      <c r="D11200" s="66" t="s">
        <v>327</v>
      </c>
      <c r="E11200" s="55">
        <f>C11200/B11200</f>
        <v>59333.333333333336</v>
      </c>
    </row>
    <row r="11201" spans="1:5" ht="15.75" customHeight="1">
      <c r="A11201" s="38" t="s">
        <v>314</v>
      </c>
      <c r="B11201" s="57">
        <v>148</v>
      </c>
      <c r="C11201" s="63">
        <v>8850000</v>
      </c>
      <c r="D11201" s="68" t="s">
        <v>327</v>
      </c>
      <c r="E11201" s="55">
        <f>C11201/B11201</f>
        <v>59797.2972972973</v>
      </c>
    </row>
    <row r="11202" spans="1:5" ht="15.75" customHeight="1">
      <c r="A11202" s="38" t="s">
        <v>314</v>
      </c>
      <c r="B11202" s="57">
        <v>120</v>
      </c>
      <c r="C11202" s="63">
        <v>7250000</v>
      </c>
      <c r="D11202" s="68" t="s">
        <v>327</v>
      </c>
      <c r="E11202" s="55">
        <f>C11202/B11202</f>
        <v>60416.666666666664</v>
      </c>
    </row>
    <row r="11203" spans="1:5" ht="15.75" customHeight="1">
      <c r="A11203" s="38" t="s">
        <v>314</v>
      </c>
      <c r="B11203" s="57">
        <v>156</v>
      </c>
      <c r="C11203" s="63">
        <v>9500000</v>
      </c>
      <c r="D11203" s="68" t="s">
        <v>327</v>
      </c>
      <c r="E11203" s="55">
        <f>C11203/B11203</f>
        <v>60897.435897435898</v>
      </c>
    </row>
    <row r="11204" spans="1:5" ht="15.75" customHeight="1">
      <c r="A11204" s="38" t="s">
        <v>314</v>
      </c>
      <c r="B11204" s="56">
        <v>155</v>
      </c>
      <c r="C11204" s="62">
        <v>9500000</v>
      </c>
      <c r="D11204" s="66" t="s">
        <v>327</v>
      </c>
      <c r="E11204" s="55">
        <f>C11204/B11204</f>
        <v>61290.322580645159</v>
      </c>
    </row>
    <row r="11205" spans="1:5" ht="15.75" customHeight="1">
      <c r="A11205" s="38" t="s">
        <v>314</v>
      </c>
      <c r="B11205" s="57">
        <v>125</v>
      </c>
      <c r="C11205" s="63">
        <v>7800000</v>
      </c>
      <c r="D11205" s="68" t="s">
        <v>327</v>
      </c>
      <c r="E11205" s="55">
        <f>C11205/B11205</f>
        <v>62400</v>
      </c>
    </row>
    <row r="11206" spans="1:5" ht="15.75" customHeight="1">
      <c r="A11206" s="38" t="s">
        <v>314</v>
      </c>
      <c r="B11206" s="56">
        <v>55</v>
      </c>
      <c r="C11206" s="62">
        <v>3460000</v>
      </c>
      <c r="D11206" s="66" t="s">
        <v>327</v>
      </c>
      <c r="E11206" s="55">
        <f>C11206/B11206</f>
        <v>62909.090909090912</v>
      </c>
    </row>
    <row r="11207" spans="1:5" ht="15.75" customHeight="1">
      <c r="A11207" s="38" t="s">
        <v>314</v>
      </c>
      <c r="B11207" s="56">
        <v>160</v>
      </c>
      <c r="C11207" s="62">
        <v>10500000</v>
      </c>
      <c r="D11207" s="66" t="s">
        <v>327</v>
      </c>
      <c r="E11207" s="55">
        <f>C11207/B11207</f>
        <v>65625</v>
      </c>
    </row>
    <row r="11208" spans="1:5" ht="15.75" customHeight="1">
      <c r="A11208" s="38" t="s">
        <v>314</v>
      </c>
      <c r="B11208" s="56">
        <v>160</v>
      </c>
      <c r="C11208" s="62">
        <v>10550000</v>
      </c>
      <c r="D11208" s="66" t="s">
        <v>327</v>
      </c>
      <c r="E11208" s="55">
        <f>C11208/B11208</f>
        <v>65937.5</v>
      </c>
    </row>
    <row r="11209" spans="1:5" ht="15.75" customHeight="1">
      <c r="A11209" s="38" t="s">
        <v>314</v>
      </c>
      <c r="B11209" s="58">
        <v>172</v>
      </c>
      <c r="C11209" s="64">
        <v>11500000</v>
      </c>
      <c r="D11209" s="67" t="s">
        <v>327</v>
      </c>
      <c r="E11209" s="55">
        <f>C11209/B11209</f>
        <v>66860.465116279069</v>
      </c>
    </row>
    <row r="11210" spans="1:5" ht="15.75" customHeight="1">
      <c r="A11210" s="38" t="s">
        <v>314</v>
      </c>
      <c r="B11210" s="57">
        <v>123</v>
      </c>
      <c r="C11210" s="63">
        <v>8250000</v>
      </c>
      <c r="D11210" s="68" t="s">
        <v>327</v>
      </c>
      <c r="E11210" s="55">
        <f>C11210/B11210</f>
        <v>67073.170731707316</v>
      </c>
    </row>
    <row r="11211" spans="1:5" ht="15.75" customHeight="1">
      <c r="A11211" s="38" t="s">
        <v>314</v>
      </c>
      <c r="B11211" s="56">
        <v>180</v>
      </c>
      <c r="C11211" s="62">
        <v>12500000</v>
      </c>
      <c r="D11211" s="66" t="s">
        <v>327</v>
      </c>
      <c r="E11211" s="55">
        <f>C11211/B11211</f>
        <v>69444.444444444438</v>
      </c>
    </row>
    <row r="11212" spans="1:5" ht="15.75" customHeight="1">
      <c r="A11212" s="38" t="s">
        <v>314</v>
      </c>
      <c r="B11212" s="56">
        <v>172</v>
      </c>
      <c r="C11212" s="62">
        <v>12000000</v>
      </c>
      <c r="D11212" s="66" t="s">
        <v>327</v>
      </c>
      <c r="E11212" s="55">
        <f>C11212/B11212</f>
        <v>69767.441860465115</v>
      </c>
    </row>
    <row r="11213" spans="1:5" ht="15.75" customHeight="1">
      <c r="A11213" s="38" t="s">
        <v>314</v>
      </c>
      <c r="B11213" s="57">
        <v>88</v>
      </c>
      <c r="C11213" s="63">
        <v>6250000</v>
      </c>
      <c r="D11213" s="68" t="s">
        <v>327</v>
      </c>
      <c r="E11213" s="55">
        <f>C11213/B11213</f>
        <v>71022.727272727279</v>
      </c>
    </row>
    <row r="11214" spans="1:5" ht="15.75" customHeight="1">
      <c r="A11214" s="38" t="s">
        <v>314</v>
      </c>
      <c r="B11214" s="56">
        <v>167</v>
      </c>
      <c r="C11214" s="62">
        <v>12000000</v>
      </c>
      <c r="D11214" s="66" t="s">
        <v>327</v>
      </c>
      <c r="E11214" s="55">
        <f>C11214/B11214</f>
        <v>71856.287425149698</v>
      </c>
    </row>
    <row r="11215" spans="1:5" ht="15.75" customHeight="1">
      <c r="A11215" s="38" t="s">
        <v>314</v>
      </c>
      <c r="B11215" s="57">
        <v>125</v>
      </c>
      <c r="C11215" s="63">
        <v>9000000</v>
      </c>
      <c r="D11215" s="68" t="s">
        <v>327</v>
      </c>
      <c r="E11215" s="55">
        <f>C11215/B11215</f>
        <v>72000</v>
      </c>
    </row>
    <row r="11216" spans="1:5" ht="15.75" customHeight="1">
      <c r="A11216" s="38" t="s">
        <v>314</v>
      </c>
      <c r="B11216" s="57">
        <v>90</v>
      </c>
      <c r="C11216" s="63">
        <v>6500000</v>
      </c>
      <c r="D11216" s="68" t="s">
        <v>327</v>
      </c>
      <c r="E11216" s="55">
        <f>C11216/B11216</f>
        <v>72222.222222222219</v>
      </c>
    </row>
    <row r="11217" spans="1:5" ht="15.75" customHeight="1">
      <c r="A11217" s="38" t="s">
        <v>314</v>
      </c>
      <c r="B11217" s="57">
        <v>145</v>
      </c>
      <c r="C11217" s="63">
        <v>10700000</v>
      </c>
      <c r="D11217" s="68" t="s">
        <v>327</v>
      </c>
      <c r="E11217" s="55">
        <f>C11217/B11217</f>
        <v>73793.103448275855</v>
      </c>
    </row>
    <row r="11218" spans="1:5" ht="15.75" customHeight="1">
      <c r="A11218" s="38" t="s">
        <v>314</v>
      </c>
      <c r="B11218" s="57">
        <v>55</v>
      </c>
      <c r="C11218" s="63">
        <v>4100000</v>
      </c>
      <c r="D11218" s="68" t="s">
        <v>327</v>
      </c>
      <c r="E11218" s="55">
        <f>C11218/B11218</f>
        <v>74545.454545454544</v>
      </c>
    </row>
    <row r="11219" spans="1:5" ht="15.75" customHeight="1">
      <c r="A11219" s="38" t="s">
        <v>314</v>
      </c>
      <c r="B11219" s="57">
        <v>86</v>
      </c>
      <c r="C11219" s="63">
        <v>6450000</v>
      </c>
      <c r="D11219" s="68" t="s">
        <v>327</v>
      </c>
      <c r="E11219" s="55">
        <f>C11219/B11219</f>
        <v>75000</v>
      </c>
    </row>
    <row r="11220" spans="1:5" ht="15.75" customHeight="1">
      <c r="A11220" s="38" t="s">
        <v>314</v>
      </c>
      <c r="B11220" s="56">
        <v>85</v>
      </c>
      <c r="C11220" s="62">
        <v>6400000</v>
      </c>
      <c r="D11220" s="66" t="s">
        <v>327</v>
      </c>
      <c r="E11220" s="55">
        <f>C11220/B11220</f>
        <v>75294.117647058825</v>
      </c>
    </row>
    <row r="11221" spans="1:5" ht="15.75" customHeight="1">
      <c r="A11221" s="38" t="s">
        <v>314</v>
      </c>
      <c r="B11221" s="57">
        <v>140</v>
      </c>
      <c r="C11221" s="63">
        <v>10600000</v>
      </c>
      <c r="D11221" s="68" t="s">
        <v>327</v>
      </c>
      <c r="E11221" s="55">
        <f>C11221/B11221</f>
        <v>75714.28571428571</v>
      </c>
    </row>
    <row r="11222" spans="1:5" ht="15.75" customHeight="1">
      <c r="A11222" s="38" t="s">
        <v>314</v>
      </c>
      <c r="B11222" s="57">
        <v>180</v>
      </c>
      <c r="C11222" s="63">
        <v>13750000</v>
      </c>
      <c r="D11222" s="68" t="s">
        <v>327</v>
      </c>
      <c r="E11222" s="55">
        <f>C11222/B11222</f>
        <v>76388.888888888891</v>
      </c>
    </row>
    <row r="11223" spans="1:5" ht="15.75" customHeight="1">
      <c r="A11223" s="38" t="s">
        <v>314</v>
      </c>
      <c r="B11223" s="56">
        <v>160</v>
      </c>
      <c r="C11223" s="62">
        <v>12300000</v>
      </c>
      <c r="D11223" s="66" t="s">
        <v>327</v>
      </c>
      <c r="E11223" s="55">
        <f>C11223/B11223</f>
        <v>76875</v>
      </c>
    </row>
    <row r="11224" spans="1:5" ht="15.75" customHeight="1">
      <c r="A11224" s="38" t="s">
        <v>314</v>
      </c>
      <c r="B11224" s="56">
        <v>266</v>
      </c>
      <c r="C11224" s="62">
        <v>20800000</v>
      </c>
      <c r="D11224" s="66" t="s">
        <v>327</v>
      </c>
      <c r="E11224" s="55">
        <f>C11224/B11224</f>
        <v>78195.488721804504</v>
      </c>
    </row>
    <row r="11225" spans="1:5" ht="15.75" customHeight="1">
      <c r="A11225" s="38" t="s">
        <v>314</v>
      </c>
      <c r="B11225" s="56">
        <v>114</v>
      </c>
      <c r="C11225" s="62">
        <v>8995000</v>
      </c>
      <c r="D11225" s="66" t="s">
        <v>327</v>
      </c>
      <c r="E11225" s="55">
        <f>C11225/B11225</f>
        <v>78903.508771929832</v>
      </c>
    </row>
    <row r="11226" spans="1:5" ht="15.75" customHeight="1">
      <c r="A11226" s="38" t="s">
        <v>314</v>
      </c>
      <c r="B11226" s="57">
        <v>118</v>
      </c>
      <c r="C11226" s="63">
        <v>9350000</v>
      </c>
      <c r="D11226" s="68" t="s">
        <v>327</v>
      </c>
      <c r="E11226" s="55">
        <f>C11226/B11226</f>
        <v>79237.288135593219</v>
      </c>
    </row>
    <row r="11227" spans="1:5" ht="15.75" customHeight="1">
      <c r="A11227" s="38" t="s">
        <v>314</v>
      </c>
      <c r="B11227" s="56">
        <v>170</v>
      </c>
      <c r="C11227" s="62">
        <v>13500000</v>
      </c>
      <c r="D11227" s="66" t="s">
        <v>327</v>
      </c>
      <c r="E11227" s="55">
        <f>C11227/B11227</f>
        <v>79411.76470588235</v>
      </c>
    </row>
    <row r="11228" spans="1:5" ht="15.75" customHeight="1">
      <c r="A11228" s="38" t="s">
        <v>314</v>
      </c>
      <c r="B11228" s="57">
        <v>110</v>
      </c>
      <c r="C11228" s="63">
        <v>8750000</v>
      </c>
      <c r="D11228" s="68" t="s">
        <v>327</v>
      </c>
      <c r="E11228" s="55">
        <f>C11228/B11228</f>
        <v>79545.454545454544</v>
      </c>
    </row>
    <row r="11229" spans="1:5" ht="15.75" customHeight="1">
      <c r="A11229" s="38" t="s">
        <v>314</v>
      </c>
      <c r="B11229" s="57">
        <v>135</v>
      </c>
      <c r="C11229" s="63">
        <v>10800000</v>
      </c>
      <c r="D11229" s="68" t="s">
        <v>327</v>
      </c>
      <c r="E11229" s="55">
        <f>C11229/B11229</f>
        <v>80000</v>
      </c>
    </row>
    <row r="11230" spans="1:5" ht="15.75" customHeight="1">
      <c r="A11230" s="38" t="s">
        <v>314</v>
      </c>
      <c r="B11230" s="56">
        <v>91</v>
      </c>
      <c r="C11230" s="62">
        <v>7500000</v>
      </c>
      <c r="D11230" s="66" t="s">
        <v>327</v>
      </c>
      <c r="E11230" s="55">
        <f>C11230/B11230</f>
        <v>82417.582417582424</v>
      </c>
    </row>
    <row r="11231" spans="1:5" ht="15.75" customHeight="1">
      <c r="A11231" s="38" t="s">
        <v>314</v>
      </c>
      <c r="B11231" s="57">
        <v>115</v>
      </c>
      <c r="C11231" s="63">
        <v>9490000</v>
      </c>
      <c r="D11231" s="68" t="s">
        <v>327</v>
      </c>
      <c r="E11231" s="55">
        <f>C11231/B11231</f>
        <v>82521.739130434784</v>
      </c>
    </row>
    <row r="11232" spans="1:5" ht="15.75" customHeight="1">
      <c r="A11232" s="38" t="s">
        <v>314</v>
      </c>
      <c r="B11232" s="57">
        <v>115</v>
      </c>
      <c r="C11232" s="63">
        <v>9500000</v>
      </c>
      <c r="D11232" s="68" t="s">
        <v>327</v>
      </c>
      <c r="E11232" s="55">
        <f>C11232/B11232</f>
        <v>82608.695652173919</v>
      </c>
    </row>
    <row r="11233" spans="1:5" ht="15.75" customHeight="1">
      <c r="A11233" s="38" t="s">
        <v>314</v>
      </c>
      <c r="B11233" s="56">
        <v>180</v>
      </c>
      <c r="C11233" s="62">
        <v>14900000</v>
      </c>
      <c r="D11233" s="66" t="s">
        <v>327</v>
      </c>
      <c r="E11233" s="55">
        <f>C11233/B11233</f>
        <v>82777.777777777781</v>
      </c>
    </row>
    <row r="11234" spans="1:5" ht="15.75" customHeight="1">
      <c r="A11234" s="38" t="s">
        <v>314</v>
      </c>
      <c r="B11234" s="57">
        <v>130</v>
      </c>
      <c r="C11234" s="63">
        <v>10800000</v>
      </c>
      <c r="D11234" s="68" t="s">
        <v>327</v>
      </c>
      <c r="E11234" s="55">
        <f>C11234/B11234</f>
        <v>83076.923076923078</v>
      </c>
    </row>
    <row r="11235" spans="1:5" ht="15.75" customHeight="1">
      <c r="A11235" s="38" t="s">
        <v>314</v>
      </c>
      <c r="B11235" s="57">
        <v>174</v>
      </c>
      <c r="C11235" s="63">
        <v>14500000</v>
      </c>
      <c r="D11235" s="68" t="s">
        <v>327</v>
      </c>
      <c r="E11235" s="55">
        <f>C11235/B11235</f>
        <v>83333.333333333328</v>
      </c>
    </row>
    <row r="11236" spans="1:5" ht="15.75" customHeight="1">
      <c r="A11236" s="38" t="s">
        <v>314</v>
      </c>
      <c r="B11236" s="57">
        <v>105</v>
      </c>
      <c r="C11236" s="63">
        <v>8750000</v>
      </c>
      <c r="D11236" s="68" t="s">
        <v>327</v>
      </c>
      <c r="E11236" s="55">
        <f>C11236/B11236</f>
        <v>83333.333333333328</v>
      </c>
    </row>
    <row r="11237" spans="1:5" ht="15.75" customHeight="1">
      <c r="A11237" s="38" t="s">
        <v>314</v>
      </c>
      <c r="B11237" s="56">
        <v>65</v>
      </c>
      <c r="C11237" s="62">
        <v>5500000</v>
      </c>
      <c r="D11237" s="66" t="s">
        <v>327</v>
      </c>
      <c r="E11237" s="55">
        <f>C11237/B11237</f>
        <v>84615.38461538461</v>
      </c>
    </row>
    <row r="11238" spans="1:5" ht="15.75" customHeight="1">
      <c r="A11238" s="38" t="s">
        <v>314</v>
      </c>
      <c r="B11238" s="57">
        <v>170</v>
      </c>
      <c r="C11238" s="63">
        <v>14500000</v>
      </c>
      <c r="D11238" s="68" t="s">
        <v>327</v>
      </c>
      <c r="E11238" s="55">
        <f>C11238/B11238</f>
        <v>85294.117647058825</v>
      </c>
    </row>
    <row r="11239" spans="1:5" ht="15.75" customHeight="1">
      <c r="A11239" s="38" t="s">
        <v>314</v>
      </c>
      <c r="B11239" s="56">
        <v>145</v>
      </c>
      <c r="C11239" s="62">
        <v>12400000</v>
      </c>
      <c r="D11239" s="66" t="s">
        <v>327</v>
      </c>
      <c r="E11239" s="55">
        <f>C11239/B11239</f>
        <v>85517.241379310348</v>
      </c>
    </row>
    <row r="11240" spans="1:5" ht="15.75" customHeight="1">
      <c r="A11240" s="38" t="s">
        <v>314</v>
      </c>
      <c r="B11240" s="56">
        <v>91</v>
      </c>
      <c r="C11240" s="62">
        <v>7800000</v>
      </c>
      <c r="D11240" s="66" t="s">
        <v>327</v>
      </c>
      <c r="E11240" s="55">
        <f>C11240/B11240</f>
        <v>85714.28571428571</v>
      </c>
    </row>
    <row r="11241" spans="1:5" ht="15.75" customHeight="1">
      <c r="A11241" s="38" t="s">
        <v>314</v>
      </c>
      <c r="B11241" s="56">
        <v>85</v>
      </c>
      <c r="C11241" s="62">
        <v>7300000</v>
      </c>
      <c r="D11241" s="66" t="s">
        <v>327</v>
      </c>
      <c r="E11241" s="55">
        <f>C11241/B11241</f>
        <v>85882.352941176476</v>
      </c>
    </row>
    <row r="11242" spans="1:5" ht="15.75" customHeight="1">
      <c r="A11242" s="38" t="s">
        <v>314</v>
      </c>
      <c r="B11242" s="56">
        <v>145</v>
      </c>
      <c r="C11242" s="62">
        <v>12500000</v>
      </c>
      <c r="D11242" s="66" t="s">
        <v>327</v>
      </c>
      <c r="E11242" s="55">
        <f>C11242/B11242</f>
        <v>86206.896551724145</v>
      </c>
    </row>
    <row r="11243" spans="1:5" ht="15.75" customHeight="1">
      <c r="A11243" s="38" t="s">
        <v>314</v>
      </c>
      <c r="B11243" s="57">
        <v>100</v>
      </c>
      <c r="C11243" s="63">
        <v>8625000</v>
      </c>
      <c r="D11243" s="68" t="s">
        <v>327</v>
      </c>
      <c r="E11243" s="55">
        <f>C11243/B11243</f>
        <v>86250</v>
      </c>
    </row>
    <row r="11244" spans="1:5" ht="15.75" customHeight="1">
      <c r="A11244" s="38" t="s">
        <v>314</v>
      </c>
      <c r="B11244" s="56">
        <v>84</v>
      </c>
      <c r="C11244" s="62">
        <v>7250000</v>
      </c>
      <c r="D11244" s="66" t="s">
        <v>327</v>
      </c>
      <c r="E11244" s="55">
        <f>C11244/B11244</f>
        <v>86309.523809523816</v>
      </c>
    </row>
    <row r="11245" spans="1:5" ht="15.75" customHeight="1">
      <c r="A11245" s="38" t="s">
        <v>314</v>
      </c>
      <c r="B11245" s="57">
        <v>96</v>
      </c>
      <c r="C11245" s="63">
        <v>8300000</v>
      </c>
      <c r="D11245" s="68" t="s">
        <v>327</v>
      </c>
      <c r="E11245" s="55">
        <f>C11245/B11245</f>
        <v>86458.333333333328</v>
      </c>
    </row>
    <row r="11246" spans="1:5" ht="15.75" customHeight="1">
      <c r="A11246" s="38" t="s">
        <v>314</v>
      </c>
      <c r="B11246" s="57">
        <v>150</v>
      </c>
      <c r="C11246" s="63">
        <v>13000000</v>
      </c>
      <c r="D11246" s="68" t="s">
        <v>327</v>
      </c>
      <c r="E11246" s="55">
        <f>C11246/B11246</f>
        <v>86666.666666666672</v>
      </c>
    </row>
    <row r="11247" spans="1:5" ht="15.75" customHeight="1">
      <c r="A11247" s="38" t="s">
        <v>314</v>
      </c>
      <c r="B11247" s="57">
        <v>150</v>
      </c>
      <c r="C11247" s="63">
        <v>13000000</v>
      </c>
      <c r="D11247" s="68" t="s">
        <v>327</v>
      </c>
      <c r="E11247" s="55">
        <f>C11247/B11247</f>
        <v>86666.666666666672</v>
      </c>
    </row>
    <row r="11248" spans="1:5" ht="15.75" customHeight="1">
      <c r="A11248" s="38" t="s">
        <v>314</v>
      </c>
      <c r="B11248" s="56">
        <v>85</v>
      </c>
      <c r="C11248" s="62">
        <v>7400000</v>
      </c>
      <c r="D11248" s="66" t="s">
        <v>327</v>
      </c>
      <c r="E11248" s="55">
        <f>C11248/B11248</f>
        <v>87058.823529411762</v>
      </c>
    </row>
    <row r="11249" spans="1:5" ht="15.75" customHeight="1">
      <c r="A11249" s="38" t="s">
        <v>314</v>
      </c>
      <c r="B11249" s="57">
        <v>75</v>
      </c>
      <c r="C11249" s="63">
        <v>6550000</v>
      </c>
      <c r="D11249" s="68" t="s">
        <v>327</v>
      </c>
      <c r="E11249" s="55">
        <f>C11249/B11249</f>
        <v>87333.333333333328</v>
      </c>
    </row>
    <row r="11250" spans="1:5" ht="15.75" customHeight="1">
      <c r="A11250" s="38" t="s">
        <v>314</v>
      </c>
      <c r="B11250" s="57">
        <v>124</v>
      </c>
      <c r="C11250" s="63">
        <v>10900000</v>
      </c>
      <c r="D11250" s="68" t="s">
        <v>327</v>
      </c>
      <c r="E11250" s="55">
        <f>C11250/B11250</f>
        <v>87903.225806451606</v>
      </c>
    </row>
    <row r="11251" spans="1:5" ht="15.75" customHeight="1">
      <c r="A11251" s="38" t="s">
        <v>314</v>
      </c>
      <c r="B11251" s="56">
        <v>44</v>
      </c>
      <c r="C11251" s="62">
        <v>3900000</v>
      </c>
      <c r="D11251" s="66" t="s">
        <v>327</v>
      </c>
      <c r="E11251" s="55">
        <f>C11251/B11251</f>
        <v>88636.363636363632</v>
      </c>
    </row>
    <row r="11252" spans="1:5" ht="15.75" customHeight="1">
      <c r="A11252" s="38" t="s">
        <v>314</v>
      </c>
      <c r="B11252" s="57">
        <v>90</v>
      </c>
      <c r="C11252" s="63">
        <v>8000000</v>
      </c>
      <c r="D11252" s="68" t="s">
        <v>327</v>
      </c>
      <c r="E11252" s="55">
        <f>C11252/B11252</f>
        <v>88888.888888888891</v>
      </c>
    </row>
    <row r="11253" spans="1:5" ht="15.75" customHeight="1">
      <c r="A11253" s="38" t="s">
        <v>314</v>
      </c>
      <c r="B11253" s="56">
        <v>65</v>
      </c>
      <c r="C11253" s="62">
        <v>5800000</v>
      </c>
      <c r="D11253" s="66" t="s">
        <v>327</v>
      </c>
      <c r="E11253" s="55">
        <f>C11253/B11253</f>
        <v>89230.769230769234</v>
      </c>
    </row>
    <row r="11254" spans="1:5" ht="15.75" customHeight="1">
      <c r="A11254" s="38" t="s">
        <v>314</v>
      </c>
      <c r="B11254" s="57">
        <v>85</v>
      </c>
      <c r="C11254" s="63">
        <v>7600000</v>
      </c>
      <c r="D11254" s="68" t="s">
        <v>327</v>
      </c>
      <c r="E11254" s="55">
        <f>C11254/B11254</f>
        <v>89411.76470588235</v>
      </c>
    </row>
    <row r="11255" spans="1:5" ht="15.75" customHeight="1">
      <c r="A11255" s="38" t="s">
        <v>314</v>
      </c>
      <c r="B11255" s="57">
        <v>105</v>
      </c>
      <c r="C11255" s="63">
        <v>9400000</v>
      </c>
      <c r="D11255" s="68" t="s">
        <v>327</v>
      </c>
      <c r="E11255" s="55">
        <f>C11255/B11255</f>
        <v>89523.809523809527</v>
      </c>
    </row>
    <row r="11256" spans="1:5" ht="15.75" customHeight="1">
      <c r="A11256" s="38" t="s">
        <v>314</v>
      </c>
      <c r="B11256" s="57">
        <v>150</v>
      </c>
      <c r="C11256" s="63">
        <v>13500000</v>
      </c>
      <c r="D11256" s="68" t="s">
        <v>327</v>
      </c>
      <c r="E11256" s="55">
        <f>C11256/B11256</f>
        <v>90000</v>
      </c>
    </row>
    <row r="11257" spans="1:5" ht="15.75" customHeight="1">
      <c r="A11257" s="38" t="s">
        <v>314</v>
      </c>
      <c r="B11257" s="57">
        <v>85</v>
      </c>
      <c r="C11257" s="63">
        <v>7750000</v>
      </c>
      <c r="D11257" s="68" t="s">
        <v>327</v>
      </c>
      <c r="E11257" s="55">
        <f>C11257/B11257</f>
        <v>91176.470588235301</v>
      </c>
    </row>
    <row r="11258" spans="1:5" ht="15.75" customHeight="1">
      <c r="A11258" s="38" t="s">
        <v>314</v>
      </c>
      <c r="B11258" s="56">
        <v>95</v>
      </c>
      <c r="C11258" s="62">
        <v>8750000</v>
      </c>
      <c r="D11258" s="66" t="s">
        <v>327</v>
      </c>
      <c r="E11258" s="55">
        <f>C11258/B11258</f>
        <v>92105.263157894733</v>
      </c>
    </row>
    <row r="11259" spans="1:5" ht="15.75" customHeight="1">
      <c r="A11259" s="38" t="s">
        <v>314</v>
      </c>
      <c r="B11259" s="57">
        <v>90</v>
      </c>
      <c r="C11259" s="63">
        <v>8300000</v>
      </c>
      <c r="D11259" s="68" t="s">
        <v>327</v>
      </c>
      <c r="E11259" s="55">
        <f>C11259/B11259</f>
        <v>92222.222222222219</v>
      </c>
    </row>
    <row r="11260" spans="1:5" ht="15.75" customHeight="1">
      <c r="A11260" s="38" t="s">
        <v>314</v>
      </c>
      <c r="B11260" s="56">
        <v>135</v>
      </c>
      <c r="C11260" s="62">
        <v>12500000</v>
      </c>
      <c r="D11260" s="66" t="s">
        <v>327</v>
      </c>
      <c r="E11260" s="55">
        <f>C11260/B11260</f>
        <v>92592.592592592599</v>
      </c>
    </row>
    <row r="11261" spans="1:5" ht="15.75" customHeight="1">
      <c r="A11261" s="38" t="s">
        <v>314</v>
      </c>
      <c r="B11261" s="57">
        <v>65</v>
      </c>
      <c r="C11261" s="63">
        <v>6100000</v>
      </c>
      <c r="D11261" s="68" t="s">
        <v>327</v>
      </c>
      <c r="E11261" s="55">
        <f>C11261/B11261</f>
        <v>93846.153846153844</v>
      </c>
    </row>
    <row r="11262" spans="1:5" ht="15.75" customHeight="1">
      <c r="A11262" s="38" t="s">
        <v>314</v>
      </c>
      <c r="B11262" s="57">
        <v>70</v>
      </c>
      <c r="C11262" s="63">
        <v>6750000</v>
      </c>
      <c r="D11262" s="68" t="s">
        <v>327</v>
      </c>
      <c r="E11262" s="55">
        <f>C11262/B11262</f>
        <v>96428.571428571435</v>
      </c>
    </row>
    <row r="11263" spans="1:5" ht="15.75" customHeight="1">
      <c r="A11263" s="38" t="s">
        <v>314</v>
      </c>
      <c r="B11263" s="56">
        <v>60</v>
      </c>
      <c r="C11263" s="62">
        <v>5850000</v>
      </c>
      <c r="D11263" s="66" t="s">
        <v>327</v>
      </c>
      <c r="E11263" s="55">
        <f>C11263/B11263</f>
        <v>97500</v>
      </c>
    </row>
    <row r="11264" spans="1:5" ht="15.75" customHeight="1">
      <c r="A11264" s="38" t="s">
        <v>314</v>
      </c>
      <c r="B11264" s="56">
        <v>90</v>
      </c>
      <c r="C11264" s="62">
        <v>8800000</v>
      </c>
      <c r="D11264" s="66" t="s">
        <v>327</v>
      </c>
      <c r="E11264" s="55">
        <f>C11264/B11264</f>
        <v>97777.777777777781</v>
      </c>
    </row>
    <row r="11265" spans="1:5" ht="15.75" customHeight="1">
      <c r="A11265" s="38" t="s">
        <v>314</v>
      </c>
      <c r="B11265" s="58">
        <v>70</v>
      </c>
      <c r="C11265" s="64">
        <v>6850000</v>
      </c>
      <c r="D11265" s="67" t="s">
        <v>327</v>
      </c>
      <c r="E11265" s="55">
        <f>C11265/B11265</f>
        <v>97857.142857142855</v>
      </c>
    </row>
    <row r="11266" spans="1:5" ht="15.75" customHeight="1">
      <c r="A11266" s="38" t="s">
        <v>314</v>
      </c>
      <c r="B11266" s="59">
        <v>84</v>
      </c>
      <c r="C11266" s="65">
        <v>8350000</v>
      </c>
      <c r="D11266" s="69" t="s">
        <v>327</v>
      </c>
      <c r="E11266" s="55">
        <f>C11266/B11266</f>
        <v>99404.761904761908</v>
      </c>
    </row>
    <row r="11267" spans="1:5" ht="15.75" customHeight="1">
      <c r="A11267" s="38" t="s">
        <v>314</v>
      </c>
      <c r="B11267" s="57">
        <v>91</v>
      </c>
      <c r="C11267" s="63">
        <v>9100000</v>
      </c>
      <c r="D11267" s="68" t="s">
        <v>327</v>
      </c>
      <c r="E11267" s="55">
        <f>C11267/B11267</f>
        <v>100000</v>
      </c>
    </row>
    <row r="11268" spans="1:5" ht="15.75" customHeight="1">
      <c r="A11268" s="38" t="s">
        <v>314</v>
      </c>
      <c r="B11268" s="57">
        <v>105</v>
      </c>
      <c r="C11268" s="63">
        <v>10800000</v>
      </c>
      <c r="D11268" s="68" t="s">
        <v>327</v>
      </c>
      <c r="E11268" s="55">
        <f>C11268/B11268</f>
        <v>102857.14285714286</v>
      </c>
    </row>
    <row r="11269" spans="1:5" ht="15.75" customHeight="1">
      <c r="A11269" s="38" t="s">
        <v>314</v>
      </c>
      <c r="B11269" s="56">
        <v>60</v>
      </c>
      <c r="C11269" s="62">
        <v>6250000</v>
      </c>
      <c r="D11269" s="66" t="s">
        <v>327</v>
      </c>
      <c r="E11269" s="55">
        <f>C11269/B11269</f>
        <v>104166.66666666667</v>
      </c>
    </row>
    <row r="11270" spans="1:5" ht="15.75" customHeight="1">
      <c r="A11270" s="38" t="s">
        <v>314</v>
      </c>
      <c r="B11270" s="57">
        <v>68</v>
      </c>
      <c r="C11270" s="63">
        <v>7250000</v>
      </c>
      <c r="D11270" s="68" t="s">
        <v>327</v>
      </c>
      <c r="E11270" s="55">
        <f>C11270/B11270</f>
        <v>106617.64705882352</v>
      </c>
    </row>
    <row r="11271" spans="1:5" ht="15.75" customHeight="1">
      <c r="A11271" s="38" t="s">
        <v>314</v>
      </c>
      <c r="B11271" s="57">
        <v>70</v>
      </c>
      <c r="C11271" s="63">
        <v>7500000</v>
      </c>
      <c r="D11271" s="68" t="s">
        <v>327</v>
      </c>
      <c r="E11271" s="55">
        <f>C11271/B11271</f>
        <v>107142.85714285714</v>
      </c>
    </row>
    <row r="11272" spans="1:5" ht="15.75" customHeight="1">
      <c r="A11272" s="38" t="s">
        <v>314</v>
      </c>
      <c r="B11272" s="56">
        <v>51</v>
      </c>
      <c r="C11272" s="62">
        <v>5700000</v>
      </c>
      <c r="D11272" s="66" t="s">
        <v>327</v>
      </c>
      <c r="E11272" s="55">
        <f>C11272/B11272</f>
        <v>111764.70588235294</v>
      </c>
    </row>
    <row r="11273" spans="1:5" ht="15.75" customHeight="1">
      <c r="A11273" s="38" t="s">
        <v>314</v>
      </c>
      <c r="B11273" s="56">
        <v>300</v>
      </c>
      <c r="C11273" s="62">
        <v>33900000</v>
      </c>
      <c r="D11273" s="66" t="s">
        <v>327</v>
      </c>
      <c r="E11273" s="55">
        <f>C11273/B11273</f>
        <v>113000</v>
      </c>
    </row>
    <row r="11274" spans="1:5" ht="15.75" customHeight="1">
      <c r="A11274" s="38" t="s">
        <v>314</v>
      </c>
      <c r="B11274" s="56">
        <v>120</v>
      </c>
      <c r="C11274" s="62">
        <v>14000000</v>
      </c>
      <c r="D11274" s="66" t="s">
        <v>327</v>
      </c>
      <c r="E11274" s="55">
        <f>C11274/B11274</f>
        <v>116666.66666666667</v>
      </c>
    </row>
    <row r="11275" spans="1:5" ht="15.75" customHeight="1">
      <c r="A11275" s="38" t="s">
        <v>314</v>
      </c>
      <c r="B11275" s="56">
        <v>46</v>
      </c>
      <c r="C11275" s="62">
        <v>5400000</v>
      </c>
      <c r="D11275" s="66" t="s">
        <v>327</v>
      </c>
      <c r="E11275" s="55">
        <f>C11275/B11275</f>
        <v>117391.30434782608</v>
      </c>
    </row>
    <row r="11276" spans="1:5" ht="15.75" customHeight="1">
      <c r="A11276" s="38" t="s">
        <v>314</v>
      </c>
      <c r="B11276" s="57">
        <v>82</v>
      </c>
      <c r="C11276" s="63">
        <v>10000000</v>
      </c>
      <c r="D11276" s="68" t="s">
        <v>327</v>
      </c>
      <c r="E11276" s="55">
        <f>C11276/B11276</f>
        <v>121951.21951219512</v>
      </c>
    </row>
    <row r="11277" spans="1:5" ht="15.75" customHeight="1">
      <c r="A11277" s="38" t="s">
        <v>314</v>
      </c>
      <c r="B11277" s="57">
        <v>48</v>
      </c>
      <c r="C11277" s="63">
        <v>6000000</v>
      </c>
      <c r="D11277" s="68" t="s">
        <v>327</v>
      </c>
      <c r="E11277" s="55">
        <f>C11277/B11277</f>
        <v>125000</v>
      </c>
    </row>
    <row r="11278" spans="1:5" ht="15.75" customHeight="1">
      <c r="A11278" s="38" t="s">
        <v>314</v>
      </c>
      <c r="B11278" s="57">
        <v>43</v>
      </c>
      <c r="C11278" s="63">
        <v>5450000</v>
      </c>
      <c r="D11278" s="68" t="s">
        <v>327</v>
      </c>
      <c r="E11278" s="55">
        <f>C11278/B11278</f>
        <v>126744.18604651163</v>
      </c>
    </row>
    <row r="11279" spans="1:5" ht="15.75" customHeight="1">
      <c r="A11279" s="38" t="s">
        <v>314</v>
      </c>
      <c r="B11279" s="56">
        <v>150</v>
      </c>
      <c r="C11279" s="62">
        <v>2750000</v>
      </c>
      <c r="D11279" s="66" t="s">
        <v>319</v>
      </c>
      <c r="E11279" s="55">
        <f>C11279/B11279</f>
        <v>18333.333333333332</v>
      </c>
    </row>
    <row r="11280" spans="1:5" ht="15.75" customHeight="1">
      <c r="A11280" s="38" t="s">
        <v>314</v>
      </c>
      <c r="B11280" s="56">
        <v>290</v>
      </c>
      <c r="C11280" s="62">
        <v>5500000</v>
      </c>
      <c r="D11280" s="66" t="s">
        <v>319</v>
      </c>
      <c r="E11280" s="55">
        <f>C11280/B11280</f>
        <v>18965.517241379312</v>
      </c>
    </row>
    <row r="11281" spans="1:5" ht="15.75" customHeight="1">
      <c r="A11281" s="38" t="s">
        <v>314</v>
      </c>
      <c r="B11281" s="57">
        <v>135</v>
      </c>
      <c r="C11281" s="63">
        <v>2750000</v>
      </c>
      <c r="D11281" s="68" t="s">
        <v>319</v>
      </c>
      <c r="E11281" s="55">
        <f>C11281/B11281</f>
        <v>20370.370370370369</v>
      </c>
    </row>
    <row r="11282" spans="1:5" ht="15.75" customHeight="1">
      <c r="A11282" s="38" t="s">
        <v>314</v>
      </c>
      <c r="B11282" s="57">
        <v>150</v>
      </c>
      <c r="C11282" s="63">
        <v>3100000</v>
      </c>
      <c r="D11282" s="68" t="s">
        <v>319</v>
      </c>
      <c r="E11282" s="55">
        <f>C11282/B11282</f>
        <v>20666.666666666668</v>
      </c>
    </row>
    <row r="11283" spans="1:5" ht="15.75" customHeight="1">
      <c r="A11283" s="38" t="s">
        <v>314</v>
      </c>
      <c r="B11283" s="56">
        <v>150</v>
      </c>
      <c r="C11283" s="62">
        <v>3150000</v>
      </c>
      <c r="D11283" s="66" t="s">
        <v>319</v>
      </c>
      <c r="E11283" s="55">
        <f>C11283/B11283</f>
        <v>21000</v>
      </c>
    </row>
    <row r="11284" spans="1:5" ht="15.75" customHeight="1">
      <c r="A11284" s="38" t="s">
        <v>314</v>
      </c>
      <c r="B11284" s="57">
        <v>175</v>
      </c>
      <c r="C11284" s="63">
        <v>3800000</v>
      </c>
      <c r="D11284" s="68" t="s">
        <v>319</v>
      </c>
      <c r="E11284" s="55">
        <f>C11284/B11284</f>
        <v>21714.285714285714</v>
      </c>
    </row>
    <row r="11285" spans="1:5" ht="15.75" customHeight="1">
      <c r="A11285" s="38" t="s">
        <v>314</v>
      </c>
      <c r="B11285" s="56">
        <v>200</v>
      </c>
      <c r="C11285" s="62">
        <v>4800000</v>
      </c>
      <c r="D11285" s="66" t="s">
        <v>319</v>
      </c>
      <c r="E11285" s="55">
        <f>C11285/B11285</f>
        <v>24000</v>
      </c>
    </row>
    <row r="11286" spans="1:5" ht="15.75" customHeight="1">
      <c r="A11286" s="38" t="s">
        <v>314</v>
      </c>
      <c r="B11286" s="56">
        <v>220</v>
      </c>
      <c r="C11286" s="62">
        <v>5500000</v>
      </c>
      <c r="D11286" s="66" t="s">
        <v>319</v>
      </c>
      <c r="E11286" s="55">
        <f>C11286/B11286</f>
        <v>25000</v>
      </c>
    </row>
    <row r="11287" spans="1:5" ht="15.75" customHeight="1">
      <c r="A11287" s="38" t="s">
        <v>314</v>
      </c>
      <c r="B11287" s="56">
        <v>185</v>
      </c>
      <c r="C11287" s="62">
        <v>4650000</v>
      </c>
      <c r="D11287" s="66" t="s">
        <v>319</v>
      </c>
      <c r="E11287" s="55">
        <f>C11287/B11287</f>
        <v>25135.135135135137</v>
      </c>
    </row>
    <row r="11288" spans="1:5" ht="15.75" customHeight="1">
      <c r="A11288" s="38" t="s">
        <v>314</v>
      </c>
      <c r="B11288" s="56">
        <v>150</v>
      </c>
      <c r="C11288" s="62">
        <v>3800000</v>
      </c>
      <c r="D11288" s="66" t="s">
        <v>319</v>
      </c>
      <c r="E11288" s="55">
        <f>C11288/B11288</f>
        <v>25333.333333333332</v>
      </c>
    </row>
    <row r="11289" spans="1:5" ht="15.75" customHeight="1">
      <c r="A11289" s="38" t="s">
        <v>314</v>
      </c>
      <c r="B11289" s="57">
        <v>85</v>
      </c>
      <c r="C11289" s="63">
        <v>2200000</v>
      </c>
      <c r="D11289" s="68" t="s">
        <v>319</v>
      </c>
      <c r="E11289" s="55">
        <f>C11289/B11289</f>
        <v>25882.352941176472</v>
      </c>
    </row>
    <row r="11290" spans="1:5" ht="15.75" customHeight="1">
      <c r="A11290" s="38" t="s">
        <v>314</v>
      </c>
      <c r="B11290" s="56">
        <v>105</v>
      </c>
      <c r="C11290" s="62">
        <v>2850000</v>
      </c>
      <c r="D11290" s="66" t="s">
        <v>319</v>
      </c>
      <c r="E11290" s="55">
        <f>C11290/B11290</f>
        <v>27142.857142857141</v>
      </c>
    </row>
    <row r="11291" spans="1:5" ht="15.75" customHeight="1">
      <c r="A11291" s="38" t="s">
        <v>314</v>
      </c>
      <c r="B11291" s="57">
        <v>85</v>
      </c>
      <c r="C11291" s="63">
        <v>2350000</v>
      </c>
      <c r="D11291" s="68" t="s">
        <v>319</v>
      </c>
      <c r="E11291" s="55">
        <f>C11291/B11291</f>
        <v>27647.058823529413</v>
      </c>
    </row>
    <row r="11292" spans="1:5" ht="15.75" customHeight="1">
      <c r="A11292" s="38" t="s">
        <v>314</v>
      </c>
      <c r="B11292" s="57">
        <v>165</v>
      </c>
      <c r="C11292" s="63">
        <v>4750000</v>
      </c>
      <c r="D11292" s="68" t="s">
        <v>319</v>
      </c>
      <c r="E11292" s="55">
        <f>C11292/B11292</f>
        <v>28787.878787878788</v>
      </c>
    </row>
    <row r="11293" spans="1:5" ht="15.75" customHeight="1">
      <c r="A11293" s="38" t="s">
        <v>314</v>
      </c>
      <c r="B11293" s="56">
        <v>95</v>
      </c>
      <c r="C11293" s="62">
        <v>2750000</v>
      </c>
      <c r="D11293" s="66" t="s">
        <v>319</v>
      </c>
      <c r="E11293" s="55">
        <f>C11293/B11293</f>
        <v>28947.36842105263</v>
      </c>
    </row>
    <row r="11294" spans="1:5" ht="15.75" customHeight="1">
      <c r="A11294" s="38" t="s">
        <v>314</v>
      </c>
      <c r="B11294" s="57">
        <v>95</v>
      </c>
      <c r="C11294" s="63">
        <v>2800000</v>
      </c>
      <c r="D11294" s="68" t="s">
        <v>319</v>
      </c>
      <c r="E11294" s="55">
        <f>C11294/B11294</f>
        <v>29473.684210526317</v>
      </c>
    </row>
    <row r="11295" spans="1:5" ht="15.75" customHeight="1">
      <c r="A11295" s="38" t="s">
        <v>314</v>
      </c>
      <c r="B11295" s="56">
        <v>150</v>
      </c>
      <c r="C11295" s="62">
        <v>4450000</v>
      </c>
      <c r="D11295" s="66" t="s">
        <v>319</v>
      </c>
      <c r="E11295" s="55">
        <f>C11295/B11295</f>
        <v>29666.666666666668</v>
      </c>
    </row>
    <row r="11296" spans="1:5" ht="15.75" customHeight="1">
      <c r="A11296" s="38" t="s">
        <v>314</v>
      </c>
      <c r="B11296" s="56">
        <v>125</v>
      </c>
      <c r="C11296" s="62">
        <v>3750000</v>
      </c>
      <c r="D11296" s="66" t="s">
        <v>319</v>
      </c>
      <c r="E11296" s="55">
        <f>C11296/B11296</f>
        <v>30000</v>
      </c>
    </row>
    <row r="11297" spans="1:5" ht="15.75" customHeight="1">
      <c r="A11297" s="38" t="s">
        <v>314</v>
      </c>
      <c r="B11297" s="56">
        <v>95</v>
      </c>
      <c r="C11297" s="62">
        <v>2850000</v>
      </c>
      <c r="D11297" s="66" t="s">
        <v>319</v>
      </c>
      <c r="E11297" s="55">
        <f>C11297/B11297</f>
        <v>30000</v>
      </c>
    </row>
    <row r="11298" spans="1:5" ht="15.75" customHeight="1">
      <c r="A11298" s="38" t="s">
        <v>314</v>
      </c>
      <c r="B11298" s="57">
        <v>93</v>
      </c>
      <c r="C11298" s="63">
        <v>2800000</v>
      </c>
      <c r="D11298" s="68" t="s">
        <v>319</v>
      </c>
      <c r="E11298" s="55">
        <f>C11298/B11298</f>
        <v>30107.526881720431</v>
      </c>
    </row>
    <row r="11299" spans="1:5" ht="15.75" customHeight="1">
      <c r="A11299" s="38" t="s">
        <v>314</v>
      </c>
      <c r="B11299" s="57">
        <v>130</v>
      </c>
      <c r="C11299" s="63">
        <v>3950000</v>
      </c>
      <c r="D11299" s="68" t="s">
        <v>319</v>
      </c>
      <c r="E11299" s="55">
        <f>C11299/B11299</f>
        <v>30384.615384615383</v>
      </c>
    </row>
    <row r="11300" spans="1:5" ht="15.75" customHeight="1">
      <c r="A11300" s="38" t="s">
        <v>314</v>
      </c>
      <c r="B11300" s="56">
        <v>95</v>
      </c>
      <c r="C11300" s="62">
        <v>2950000</v>
      </c>
      <c r="D11300" s="66" t="s">
        <v>319</v>
      </c>
      <c r="E11300" s="55">
        <f>C11300/B11300</f>
        <v>31052.63157894737</v>
      </c>
    </row>
    <row r="11301" spans="1:5" ht="15.75" customHeight="1">
      <c r="A11301" s="38" t="s">
        <v>314</v>
      </c>
      <c r="B11301" s="57">
        <v>135</v>
      </c>
      <c r="C11301" s="63">
        <v>4200000</v>
      </c>
      <c r="D11301" s="68" t="s">
        <v>319</v>
      </c>
      <c r="E11301" s="55">
        <f>C11301/B11301</f>
        <v>31111.111111111109</v>
      </c>
    </row>
    <row r="11302" spans="1:5" ht="15.75" customHeight="1">
      <c r="A11302" s="38" t="s">
        <v>314</v>
      </c>
      <c r="B11302" s="57">
        <v>80</v>
      </c>
      <c r="C11302" s="63">
        <v>2490000</v>
      </c>
      <c r="D11302" s="68" t="s">
        <v>319</v>
      </c>
      <c r="E11302" s="55">
        <f>C11302/B11302</f>
        <v>31125</v>
      </c>
    </row>
    <row r="11303" spans="1:5" ht="15.75" customHeight="1">
      <c r="A11303" s="38" t="s">
        <v>314</v>
      </c>
      <c r="B11303" s="57">
        <v>135</v>
      </c>
      <c r="C11303" s="63">
        <v>4250000</v>
      </c>
      <c r="D11303" s="68" t="s">
        <v>319</v>
      </c>
      <c r="E11303" s="55">
        <f>C11303/B11303</f>
        <v>31481.481481481482</v>
      </c>
    </row>
    <row r="11304" spans="1:5" ht="15.75" customHeight="1">
      <c r="A11304" s="38" t="s">
        <v>314</v>
      </c>
      <c r="B11304" s="56">
        <v>135</v>
      </c>
      <c r="C11304" s="62">
        <v>4250000</v>
      </c>
      <c r="D11304" s="66" t="s">
        <v>319</v>
      </c>
      <c r="E11304" s="55">
        <f>C11304/B11304</f>
        <v>31481.481481481482</v>
      </c>
    </row>
    <row r="11305" spans="1:5" ht="15.75" customHeight="1">
      <c r="A11305" s="38" t="s">
        <v>314</v>
      </c>
      <c r="B11305" s="57">
        <v>120</v>
      </c>
      <c r="C11305" s="63">
        <v>3799000</v>
      </c>
      <c r="D11305" s="68" t="s">
        <v>319</v>
      </c>
      <c r="E11305" s="55">
        <f>C11305/B11305</f>
        <v>31658.333333333332</v>
      </c>
    </row>
    <row r="11306" spans="1:5" ht="15.75" customHeight="1">
      <c r="A11306" s="38" t="s">
        <v>314</v>
      </c>
      <c r="B11306" s="56">
        <v>150</v>
      </c>
      <c r="C11306" s="62">
        <v>4750000</v>
      </c>
      <c r="D11306" s="66" t="s">
        <v>319</v>
      </c>
      <c r="E11306" s="55">
        <f>C11306/B11306</f>
        <v>31666.666666666668</v>
      </c>
    </row>
    <row r="11307" spans="1:5" ht="15.75" customHeight="1">
      <c r="A11307" s="38" t="s">
        <v>314</v>
      </c>
      <c r="B11307" s="56">
        <v>140</v>
      </c>
      <c r="C11307" s="62">
        <v>4500000</v>
      </c>
      <c r="D11307" s="66" t="s">
        <v>319</v>
      </c>
      <c r="E11307" s="55">
        <f>C11307/B11307</f>
        <v>32142.857142857141</v>
      </c>
    </row>
    <row r="11308" spans="1:5" ht="15.75" customHeight="1">
      <c r="A11308" s="38" t="s">
        <v>314</v>
      </c>
      <c r="B11308" s="59">
        <v>90</v>
      </c>
      <c r="C11308" s="65">
        <v>2900000</v>
      </c>
      <c r="D11308" s="69" t="s">
        <v>319</v>
      </c>
      <c r="E11308" s="55">
        <f>C11308/B11308</f>
        <v>32222.222222222223</v>
      </c>
    </row>
    <row r="11309" spans="1:5" ht="15.75" customHeight="1">
      <c r="A11309" s="38" t="s">
        <v>314</v>
      </c>
      <c r="B11309" s="57">
        <v>105</v>
      </c>
      <c r="C11309" s="63">
        <v>3450000</v>
      </c>
      <c r="D11309" s="68" t="s">
        <v>319</v>
      </c>
      <c r="E11309" s="55">
        <f>C11309/B11309</f>
        <v>32857.142857142855</v>
      </c>
    </row>
    <row r="11310" spans="1:5" ht="15.75" customHeight="1">
      <c r="A11310" s="38" t="s">
        <v>314</v>
      </c>
      <c r="B11310" s="56">
        <v>75</v>
      </c>
      <c r="C11310" s="62">
        <v>2500000</v>
      </c>
      <c r="D11310" s="66" t="s">
        <v>319</v>
      </c>
      <c r="E11310" s="55">
        <f>C11310/B11310</f>
        <v>33333.333333333336</v>
      </c>
    </row>
    <row r="11311" spans="1:5" ht="15.75" customHeight="1">
      <c r="A11311" s="38" t="s">
        <v>314</v>
      </c>
      <c r="B11311" s="57">
        <v>110</v>
      </c>
      <c r="C11311" s="63">
        <v>3675000</v>
      </c>
      <c r="D11311" s="68" t="s">
        <v>319</v>
      </c>
      <c r="E11311" s="55">
        <f>C11311/B11311</f>
        <v>33409.090909090912</v>
      </c>
    </row>
    <row r="11312" spans="1:5" ht="15.75" customHeight="1">
      <c r="A11312" s="38" t="s">
        <v>314</v>
      </c>
      <c r="B11312" s="56">
        <v>142</v>
      </c>
      <c r="C11312" s="62">
        <v>4850000</v>
      </c>
      <c r="D11312" s="66" t="s">
        <v>319</v>
      </c>
      <c r="E11312" s="55">
        <f>C11312/B11312</f>
        <v>34154.929577464791</v>
      </c>
    </row>
    <row r="11313" spans="1:5" ht="15.75" customHeight="1">
      <c r="A11313" s="38" t="s">
        <v>314</v>
      </c>
      <c r="B11313" s="56">
        <v>90</v>
      </c>
      <c r="C11313" s="62">
        <v>3100000</v>
      </c>
      <c r="D11313" s="66" t="s">
        <v>319</v>
      </c>
      <c r="E11313" s="55">
        <f>C11313/B11313</f>
        <v>34444.444444444445</v>
      </c>
    </row>
    <row r="11314" spans="1:5" ht="15.75" customHeight="1">
      <c r="A11314" s="38" t="s">
        <v>314</v>
      </c>
      <c r="B11314" s="56">
        <v>90</v>
      </c>
      <c r="C11314" s="62">
        <v>3100000</v>
      </c>
      <c r="D11314" s="66" t="s">
        <v>319</v>
      </c>
      <c r="E11314" s="55">
        <f>C11314/B11314</f>
        <v>34444.444444444445</v>
      </c>
    </row>
    <row r="11315" spans="1:5" ht="15.75" customHeight="1">
      <c r="A11315" s="38" t="s">
        <v>314</v>
      </c>
      <c r="B11315" s="57">
        <v>110</v>
      </c>
      <c r="C11315" s="63">
        <v>3800000</v>
      </c>
      <c r="D11315" s="68" t="s">
        <v>319</v>
      </c>
      <c r="E11315" s="55">
        <f>C11315/B11315</f>
        <v>34545.454545454544</v>
      </c>
    </row>
    <row r="11316" spans="1:5" ht="15.75" customHeight="1">
      <c r="A11316" s="38" t="s">
        <v>314</v>
      </c>
      <c r="B11316" s="57">
        <v>65</v>
      </c>
      <c r="C11316" s="63">
        <v>2250000</v>
      </c>
      <c r="D11316" s="68" t="s">
        <v>319</v>
      </c>
      <c r="E11316" s="55">
        <f>C11316/B11316</f>
        <v>34615.384615384617</v>
      </c>
    </row>
    <row r="11317" spans="1:5" ht="15.75" customHeight="1">
      <c r="A11317" s="38" t="s">
        <v>314</v>
      </c>
      <c r="B11317" s="57">
        <v>60</v>
      </c>
      <c r="C11317" s="63">
        <v>2100000</v>
      </c>
      <c r="D11317" s="68" t="s">
        <v>319</v>
      </c>
      <c r="E11317" s="55">
        <f>C11317/B11317</f>
        <v>35000</v>
      </c>
    </row>
    <row r="11318" spans="1:5" ht="15.75" customHeight="1">
      <c r="A11318" s="38" t="s">
        <v>314</v>
      </c>
      <c r="B11318" s="57">
        <v>85</v>
      </c>
      <c r="C11318" s="63">
        <v>3000000</v>
      </c>
      <c r="D11318" s="68" t="s">
        <v>319</v>
      </c>
      <c r="E11318" s="55">
        <f>C11318/B11318</f>
        <v>35294.117647058825</v>
      </c>
    </row>
    <row r="11319" spans="1:5" ht="15.75" customHeight="1">
      <c r="A11319" s="38" t="s">
        <v>314</v>
      </c>
      <c r="B11319" s="56">
        <v>120</v>
      </c>
      <c r="C11319" s="62">
        <v>4250000</v>
      </c>
      <c r="D11319" s="66" t="s">
        <v>319</v>
      </c>
      <c r="E11319" s="55">
        <f>C11319/B11319</f>
        <v>35416.666666666664</v>
      </c>
    </row>
    <row r="11320" spans="1:5" ht="15.75" customHeight="1">
      <c r="A11320" s="38" t="s">
        <v>314</v>
      </c>
      <c r="B11320" s="57">
        <v>140</v>
      </c>
      <c r="C11320" s="63">
        <v>4990000</v>
      </c>
      <c r="D11320" s="68" t="s">
        <v>319</v>
      </c>
      <c r="E11320" s="55">
        <f>C11320/B11320</f>
        <v>35642.857142857145</v>
      </c>
    </row>
    <row r="11321" spans="1:5" ht="15.75" customHeight="1">
      <c r="A11321" s="38" t="s">
        <v>314</v>
      </c>
      <c r="B11321" s="57">
        <v>140</v>
      </c>
      <c r="C11321" s="63">
        <v>5000000</v>
      </c>
      <c r="D11321" s="68" t="s">
        <v>319</v>
      </c>
      <c r="E11321" s="55">
        <f>C11321/B11321</f>
        <v>35714.285714285717</v>
      </c>
    </row>
    <row r="11322" spans="1:5" ht="15.75" customHeight="1">
      <c r="A11322" s="38" t="s">
        <v>314</v>
      </c>
      <c r="B11322" s="57">
        <v>78</v>
      </c>
      <c r="C11322" s="63">
        <v>2800000</v>
      </c>
      <c r="D11322" s="68" t="s">
        <v>319</v>
      </c>
      <c r="E11322" s="55">
        <f>C11322/B11322</f>
        <v>35897.435897435898</v>
      </c>
    </row>
    <row r="11323" spans="1:5" ht="15.75" customHeight="1">
      <c r="A11323" s="38" t="s">
        <v>314</v>
      </c>
      <c r="B11323" s="56">
        <v>100</v>
      </c>
      <c r="C11323" s="62">
        <v>3650000</v>
      </c>
      <c r="D11323" s="66" t="s">
        <v>319</v>
      </c>
      <c r="E11323" s="55">
        <f>C11323/B11323</f>
        <v>36500</v>
      </c>
    </row>
    <row r="11324" spans="1:5" ht="15.75" customHeight="1">
      <c r="A11324" s="38" t="s">
        <v>314</v>
      </c>
      <c r="B11324" s="56">
        <v>155</v>
      </c>
      <c r="C11324" s="62">
        <v>5695000</v>
      </c>
      <c r="D11324" s="66" t="s">
        <v>319</v>
      </c>
      <c r="E11324" s="55">
        <f>C11324/B11324</f>
        <v>36741.93548387097</v>
      </c>
    </row>
    <row r="11325" spans="1:5" ht="15.75" customHeight="1">
      <c r="A11325" s="38" t="s">
        <v>314</v>
      </c>
      <c r="B11325" s="59">
        <v>90</v>
      </c>
      <c r="C11325" s="65">
        <v>3325000</v>
      </c>
      <c r="D11325" s="69" t="s">
        <v>319</v>
      </c>
      <c r="E11325" s="55">
        <f>C11325/B11325</f>
        <v>36944.444444444445</v>
      </c>
    </row>
    <row r="11326" spans="1:5" ht="15.75" customHeight="1">
      <c r="A11326" s="38" t="s">
        <v>314</v>
      </c>
      <c r="B11326" s="56">
        <v>70</v>
      </c>
      <c r="C11326" s="62">
        <v>2600000</v>
      </c>
      <c r="D11326" s="66" t="s">
        <v>319</v>
      </c>
      <c r="E11326" s="55">
        <f>C11326/B11326</f>
        <v>37142.857142857145</v>
      </c>
    </row>
    <row r="11327" spans="1:5" ht="15.75" customHeight="1">
      <c r="A11327" s="38" t="s">
        <v>314</v>
      </c>
      <c r="B11327" s="56">
        <v>140</v>
      </c>
      <c r="C11327" s="62">
        <v>5250000</v>
      </c>
      <c r="D11327" s="66" t="s">
        <v>319</v>
      </c>
      <c r="E11327" s="55">
        <f>C11327/B11327</f>
        <v>37500</v>
      </c>
    </row>
    <row r="11328" spans="1:5" ht="15.75" customHeight="1">
      <c r="A11328" s="38" t="s">
        <v>314</v>
      </c>
      <c r="B11328" s="56">
        <v>60</v>
      </c>
      <c r="C11328" s="62">
        <v>2250000</v>
      </c>
      <c r="D11328" s="66" t="s">
        <v>319</v>
      </c>
      <c r="E11328" s="55">
        <f>C11328/B11328</f>
        <v>37500</v>
      </c>
    </row>
    <row r="11329" spans="1:5" ht="15.75" customHeight="1">
      <c r="A11329" s="38" t="s">
        <v>314</v>
      </c>
      <c r="B11329" s="57">
        <v>65</v>
      </c>
      <c r="C11329" s="63">
        <v>2450000</v>
      </c>
      <c r="D11329" s="68" t="s">
        <v>319</v>
      </c>
      <c r="E11329" s="55">
        <f>C11329/B11329</f>
        <v>37692.307692307695</v>
      </c>
    </row>
    <row r="11330" spans="1:5" ht="15.75" customHeight="1">
      <c r="A11330" s="38" t="s">
        <v>314</v>
      </c>
      <c r="B11330" s="56">
        <v>115</v>
      </c>
      <c r="C11330" s="62">
        <v>4350000</v>
      </c>
      <c r="D11330" s="66" t="s">
        <v>319</v>
      </c>
      <c r="E11330" s="55">
        <f>C11330/B11330</f>
        <v>37826.086956521736</v>
      </c>
    </row>
    <row r="11331" spans="1:5" ht="15.75" customHeight="1">
      <c r="A11331" s="38" t="s">
        <v>314</v>
      </c>
      <c r="B11331" s="59">
        <v>55</v>
      </c>
      <c r="C11331" s="65">
        <v>2100000</v>
      </c>
      <c r="D11331" s="69" t="s">
        <v>319</v>
      </c>
      <c r="E11331" s="55">
        <f>C11331/B11331</f>
        <v>38181.818181818184</v>
      </c>
    </row>
    <row r="11332" spans="1:5" ht="15.75" customHeight="1">
      <c r="A11332" s="38" t="s">
        <v>314</v>
      </c>
      <c r="B11332" s="57">
        <v>154</v>
      </c>
      <c r="C11332" s="63">
        <v>5950000</v>
      </c>
      <c r="D11332" s="68" t="s">
        <v>319</v>
      </c>
      <c r="E11332" s="55">
        <f>C11332/B11332</f>
        <v>38636.36363636364</v>
      </c>
    </row>
    <row r="11333" spans="1:5" ht="15.75" customHeight="1">
      <c r="A11333" s="38" t="s">
        <v>314</v>
      </c>
      <c r="B11333" s="56">
        <v>85</v>
      </c>
      <c r="C11333" s="62">
        <v>3300000</v>
      </c>
      <c r="D11333" s="66" t="s">
        <v>319</v>
      </c>
      <c r="E11333" s="55">
        <f>C11333/B11333</f>
        <v>38823.529411764706</v>
      </c>
    </row>
    <row r="11334" spans="1:5" ht="15.75" customHeight="1">
      <c r="A11334" s="38" t="s">
        <v>314</v>
      </c>
      <c r="B11334" s="57">
        <v>80</v>
      </c>
      <c r="C11334" s="63">
        <v>3125000</v>
      </c>
      <c r="D11334" s="68" t="s">
        <v>319</v>
      </c>
      <c r="E11334" s="55">
        <f>C11334/B11334</f>
        <v>39062.5</v>
      </c>
    </row>
    <row r="11335" spans="1:5" ht="15.75" customHeight="1">
      <c r="A11335" s="38" t="s">
        <v>314</v>
      </c>
      <c r="B11335" s="57">
        <v>55</v>
      </c>
      <c r="C11335" s="63">
        <v>2150000</v>
      </c>
      <c r="D11335" s="68" t="s">
        <v>319</v>
      </c>
      <c r="E11335" s="55">
        <f>C11335/B11335</f>
        <v>39090.909090909088</v>
      </c>
    </row>
    <row r="11336" spans="1:5" ht="15.75" customHeight="1">
      <c r="A11336" s="38" t="s">
        <v>314</v>
      </c>
      <c r="B11336" s="56">
        <v>55</v>
      </c>
      <c r="C11336" s="62">
        <v>2150000</v>
      </c>
      <c r="D11336" s="66" t="s">
        <v>319</v>
      </c>
      <c r="E11336" s="55">
        <f>C11336/B11336</f>
        <v>39090.909090909088</v>
      </c>
    </row>
    <row r="11337" spans="1:5" ht="15.75" customHeight="1">
      <c r="A11337" s="38" t="s">
        <v>314</v>
      </c>
      <c r="B11337" s="57">
        <v>55</v>
      </c>
      <c r="C11337" s="63">
        <v>2150000</v>
      </c>
      <c r="D11337" s="68" t="s">
        <v>319</v>
      </c>
      <c r="E11337" s="55">
        <f>C11337/B11337</f>
        <v>39090.909090909088</v>
      </c>
    </row>
    <row r="11338" spans="1:5" ht="15.75" customHeight="1">
      <c r="A11338" s="38" t="s">
        <v>314</v>
      </c>
      <c r="B11338" s="56">
        <v>74</v>
      </c>
      <c r="C11338" s="62">
        <v>2900000</v>
      </c>
      <c r="D11338" s="66" t="s">
        <v>319</v>
      </c>
      <c r="E11338" s="55">
        <f>C11338/B11338</f>
        <v>39189.189189189186</v>
      </c>
    </row>
    <row r="11339" spans="1:5" ht="15.75" customHeight="1">
      <c r="A11339" s="38" t="s">
        <v>314</v>
      </c>
      <c r="B11339" s="56">
        <v>65</v>
      </c>
      <c r="C11339" s="62">
        <v>2550000</v>
      </c>
      <c r="D11339" s="66" t="s">
        <v>319</v>
      </c>
      <c r="E11339" s="55">
        <f>C11339/B11339</f>
        <v>39230.769230769234</v>
      </c>
    </row>
    <row r="11340" spans="1:5" ht="15.75" customHeight="1">
      <c r="A11340" s="38" t="s">
        <v>314</v>
      </c>
      <c r="B11340" s="56">
        <v>75</v>
      </c>
      <c r="C11340" s="62">
        <v>2950000</v>
      </c>
      <c r="D11340" s="66" t="s">
        <v>319</v>
      </c>
      <c r="E11340" s="55">
        <f>C11340/B11340</f>
        <v>39333.333333333336</v>
      </c>
    </row>
    <row r="11341" spans="1:5" ht="15.75" customHeight="1">
      <c r="A11341" s="38" t="s">
        <v>314</v>
      </c>
      <c r="B11341" s="56">
        <v>95</v>
      </c>
      <c r="C11341" s="62">
        <v>3750000</v>
      </c>
      <c r="D11341" s="66" t="s">
        <v>319</v>
      </c>
      <c r="E11341" s="55">
        <f>C11341/B11341</f>
        <v>39473.684210526313</v>
      </c>
    </row>
    <row r="11342" spans="1:5" ht="15.75" customHeight="1">
      <c r="A11342" s="38" t="s">
        <v>314</v>
      </c>
      <c r="B11342" s="56">
        <v>95</v>
      </c>
      <c r="C11342" s="62">
        <v>3750000</v>
      </c>
      <c r="D11342" s="66" t="s">
        <v>319</v>
      </c>
      <c r="E11342" s="55">
        <f>C11342/B11342</f>
        <v>39473.684210526313</v>
      </c>
    </row>
    <row r="11343" spans="1:5" ht="15.75" customHeight="1">
      <c r="A11343" s="38" t="s">
        <v>314</v>
      </c>
      <c r="B11343" s="57">
        <v>100</v>
      </c>
      <c r="C11343" s="63">
        <v>3950000</v>
      </c>
      <c r="D11343" s="68" t="s">
        <v>319</v>
      </c>
      <c r="E11343" s="55">
        <f>C11343/B11343</f>
        <v>39500</v>
      </c>
    </row>
    <row r="11344" spans="1:5" ht="15.75" customHeight="1">
      <c r="A11344" s="38" t="s">
        <v>314</v>
      </c>
      <c r="B11344" s="56">
        <v>110</v>
      </c>
      <c r="C11344" s="62">
        <v>4350000</v>
      </c>
      <c r="D11344" s="66" t="s">
        <v>319</v>
      </c>
      <c r="E11344" s="55">
        <f>C11344/B11344</f>
        <v>39545.454545454544</v>
      </c>
    </row>
    <row r="11345" spans="1:5" ht="15.75" customHeight="1">
      <c r="A11345" s="38" t="s">
        <v>314</v>
      </c>
      <c r="B11345" s="56">
        <v>120</v>
      </c>
      <c r="C11345" s="62">
        <v>4750000</v>
      </c>
      <c r="D11345" s="66" t="s">
        <v>319</v>
      </c>
      <c r="E11345" s="55">
        <f>C11345/B11345</f>
        <v>39583.333333333336</v>
      </c>
    </row>
    <row r="11346" spans="1:5" ht="15.75" customHeight="1">
      <c r="A11346" s="38" t="s">
        <v>314</v>
      </c>
      <c r="B11346" s="56">
        <v>50</v>
      </c>
      <c r="C11346" s="62">
        <v>1990000</v>
      </c>
      <c r="D11346" s="66" t="s">
        <v>319</v>
      </c>
      <c r="E11346" s="55">
        <f>C11346/B11346</f>
        <v>39800</v>
      </c>
    </row>
    <row r="11347" spans="1:5" ht="15.75" customHeight="1">
      <c r="A11347" s="38" t="s">
        <v>314</v>
      </c>
      <c r="B11347" s="57">
        <v>90</v>
      </c>
      <c r="C11347" s="63">
        <v>3590000</v>
      </c>
      <c r="D11347" s="68" t="s">
        <v>319</v>
      </c>
      <c r="E11347" s="55">
        <f>C11347/B11347</f>
        <v>39888.888888888891</v>
      </c>
    </row>
    <row r="11348" spans="1:5" ht="15.75" customHeight="1">
      <c r="A11348" s="38" t="s">
        <v>314</v>
      </c>
      <c r="B11348" s="59">
        <v>95</v>
      </c>
      <c r="C11348" s="65">
        <v>3800000</v>
      </c>
      <c r="D11348" s="69" t="s">
        <v>319</v>
      </c>
      <c r="E11348" s="55">
        <f>C11348/B11348</f>
        <v>40000</v>
      </c>
    </row>
    <row r="11349" spans="1:5" ht="15.75" customHeight="1">
      <c r="A11349" s="38" t="s">
        <v>314</v>
      </c>
      <c r="B11349" s="56">
        <v>95</v>
      </c>
      <c r="C11349" s="62">
        <v>3800000</v>
      </c>
      <c r="D11349" s="66" t="s">
        <v>319</v>
      </c>
      <c r="E11349" s="55">
        <f>C11349/B11349</f>
        <v>40000</v>
      </c>
    </row>
    <row r="11350" spans="1:5" ht="15.75" customHeight="1">
      <c r="A11350" s="38" t="s">
        <v>314</v>
      </c>
      <c r="B11350" s="57">
        <v>90</v>
      </c>
      <c r="C11350" s="63">
        <v>3600000</v>
      </c>
      <c r="D11350" s="68" t="s">
        <v>319</v>
      </c>
      <c r="E11350" s="55">
        <f>C11350/B11350</f>
        <v>40000</v>
      </c>
    </row>
    <row r="11351" spans="1:5" ht="15.75" customHeight="1">
      <c r="A11351" s="38" t="s">
        <v>314</v>
      </c>
      <c r="B11351" s="56">
        <v>80</v>
      </c>
      <c r="C11351" s="62">
        <v>3200000</v>
      </c>
      <c r="D11351" s="66" t="s">
        <v>319</v>
      </c>
      <c r="E11351" s="55">
        <f>C11351/B11351</f>
        <v>40000</v>
      </c>
    </row>
    <row r="11352" spans="1:5" ht="15.75" customHeight="1">
      <c r="A11352" s="38" t="s">
        <v>314</v>
      </c>
      <c r="B11352" s="56">
        <v>95</v>
      </c>
      <c r="C11352" s="62">
        <v>3850000</v>
      </c>
      <c r="D11352" s="66" t="s">
        <v>319</v>
      </c>
      <c r="E11352" s="55">
        <f>C11352/B11352</f>
        <v>40526.315789473687</v>
      </c>
    </row>
    <row r="11353" spans="1:5" ht="15.75" customHeight="1">
      <c r="A11353" s="38" t="s">
        <v>314</v>
      </c>
      <c r="B11353" s="57">
        <v>53</v>
      </c>
      <c r="C11353" s="63">
        <v>2150000</v>
      </c>
      <c r="D11353" s="68" t="s">
        <v>319</v>
      </c>
      <c r="E11353" s="55">
        <f>C11353/B11353</f>
        <v>40566.037735849059</v>
      </c>
    </row>
    <row r="11354" spans="1:5" ht="15.75" customHeight="1">
      <c r="A11354" s="38" t="s">
        <v>314</v>
      </c>
      <c r="B11354" s="57">
        <v>110</v>
      </c>
      <c r="C11354" s="63">
        <v>4550000</v>
      </c>
      <c r="D11354" s="68" t="s">
        <v>319</v>
      </c>
      <c r="E11354" s="55">
        <f>C11354/B11354</f>
        <v>41363.63636363636</v>
      </c>
    </row>
    <row r="11355" spans="1:5" ht="15.75" customHeight="1">
      <c r="A11355" s="38" t="s">
        <v>314</v>
      </c>
      <c r="B11355" s="56">
        <v>90</v>
      </c>
      <c r="C11355" s="62">
        <v>3750000</v>
      </c>
      <c r="D11355" s="66" t="s">
        <v>319</v>
      </c>
      <c r="E11355" s="55">
        <f>C11355/B11355</f>
        <v>41666.666666666664</v>
      </c>
    </row>
    <row r="11356" spans="1:5" ht="15.75" customHeight="1">
      <c r="A11356" s="38" t="s">
        <v>314</v>
      </c>
      <c r="B11356" s="57">
        <v>60</v>
      </c>
      <c r="C11356" s="63">
        <v>2500000</v>
      </c>
      <c r="D11356" s="68" t="s">
        <v>319</v>
      </c>
      <c r="E11356" s="55">
        <f>C11356/B11356</f>
        <v>41666.666666666664</v>
      </c>
    </row>
    <row r="11357" spans="1:5" ht="15.75" customHeight="1">
      <c r="A11357" s="38" t="s">
        <v>314</v>
      </c>
      <c r="B11357" s="56">
        <v>110</v>
      </c>
      <c r="C11357" s="62">
        <v>4600000</v>
      </c>
      <c r="D11357" s="66" t="s">
        <v>319</v>
      </c>
      <c r="E11357" s="55">
        <f>C11357/B11357</f>
        <v>41818.181818181816</v>
      </c>
    </row>
    <row r="11358" spans="1:5" ht="15.75" customHeight="1">
      <c r="A11358" s="38" t="s">
        <v>314</v>
      </c>
      <c r="B11358" s="57">
        <v>125</v>
      </c>
      <c r="C11358" s="63">
        <v>5250000</v>
      </c>
      <c r="D11358" s="68" t="s">
        <v>319</v>
      </c>
      <c r="E11358" s="55">
        <f>C11358/B11358</f>
        <v>42000</v>
      </c>
    </row>
    <row r="11359" spans="1:5" ht="15.75" customHeight="1">
      <c r="A11359" s="38" t="s">
        <v>314</v>
      </c>
      <c r="B11359" s="57">
        <v>50</v>
      </c>
      <c r="C11359" s="63">
        <v>2100000</v>
      </c>
      <c r="D11359" s="68" t="s">
        <v>319</v>
      </c>
      <c r="E11359" s="55">
        <f>C11359/B11359</f>
        <v>42000</v>
      </c>
    </row>
    <row r="11360" spans="1:5" ht="15.75" customHeight="1">
      <c r="A11360" s="38" t="s">
        <v>314</v>
      </c>
      <c r="B11360" s="57">
        <v>90</v>
      </c>
      <c r="C11360" s="63">
        <v>3800000</v>
      </c>
      <c r="D11360" s="68" t="s">
        <v>319</v>
      </c>
      <c r="E11360" s="55">
        <f>C11360/B11360</f>
        <v>42222.222222222219</v>
      </c>
    </row>
    <row r="11361" spans="1:5" ht="15.75" customHeight="1">
      <c r="A11361" s="38" t="s">
        <v>314</v>
      </c>
      <c r="B11361" s="56">
        <v>85</v>
      </c>
      <c r="C11361" s="62">
        <v>3600000</v>
      </c>
      <c r="D11361" s="66" t="s">
        <v>319</v>
      </c>
      <c r="E11361" s="55">
        <f>C11361/B11361</f>
        <v>42352.941176470587</v>
      </c>
    </row>
    <row r="11362" spans="1:5" ht="15.75" customHeight="1">
      <c r="A11362" s="38" t="s">
        <v>314</v>
      </c>
      <c r="B11362" s="57">
        <v>100</v>
      </c>
      <c r="C11362" s="63">
        <v>4250000</v>
      </c>
      <c r="D11362" s="68" t="s">
        <v>319</v>
      </c>
      <c r="E11362" s="55">
        <f>C11362/B11362</f>
        <v>42500</v>
      </c>
    </row>
    <row r="11363" spans="1:5" ht="15.75" customHeight="1">
      <c r="A11363" s="38" t="s">
        <v>314</v>
      </c>
      <c r="B11363" s="56">
        <v>100</v>
      </c>
      <c r="C11363" s="62">
        <v>4250000</v>
      </c>
      <c r="D11363" s="66" t="s">
        <v>319</v>
      </c>
      <c r="E11363" s="55">
        <f>C11363/B11363</f>
        <v>42500</v>
      </c>
    </row>
    <row r="11364" spans="1:5" ht="15.75" customHeight="1">
      <c r="A11364" s="38" t="s">
        <v>314</v>
      </c>
      <c r="B11364" s="57">
        <v>82</v>
      </c>
      <c r="C11364" s="63">
        <v>3490000</v>
      </c>
      <c r="D11364" s="68" t="s">
        <v>319</v>
      </c>
      <c r="E11364" s="55">
        <f>C11364/B11364</f>
        <v>42560.975609756097</v>
      </c>
    </row>
    <row r="11365" spans="1:5" ht="15.75" customHeight="1">
      <c r="A11365" s="38" t="s">
        <v>314</v>
      </c>
      <c r="B11365" s="57">
        <v>65</v>
      </c>
      <c r="C11365" s="63">
        <v>2775000</v>
      </c>
      <c r="D11365" s="68" t="s">
        <v>319</v>
      </c>
      <c r="E11365" s="55">
        <f>C11365/B11365</f>
        <v>42692.307692307695</v>
      </c>
    </row>
    <row r="11366" spans="1:5" ht="15.75" customHeight="1">
      <c r="A11366" s="38" t="s">
        <v>314</v>
      </c>
      <c r="B11366" s="56">
        <v>70</v>
      </c>
      <c r="C11366" s="62">
        <v>2990000</v>
      </c>
      <c r="D11366" s="66" t="s">
        <v>319</v>
      </c>
      <c r="E11366" s="55">
        <f>C11366/B11366</f>
        <v>42714.285714285717</v>
      </c>
    </row>
    <row r="11367" spans="1:5" ht="15.75" customHeight="1">
      <c r="A11367" s="38" t="s">
        <v>314</v>
      </c>
      <c r="B11367" s="57">
        <v>76</v>
      </c>
      <c r="C11367" s="63">
        <v>3250000</v>
      </c>
      <c r="D11367" s="68" t="s">
        <v>319</v>
      </c>
      <c r="E11367" s="55">
        <f>C11367/B11367</f>
        <v>42763.15789473684</v>
      </c>
    </row>
    <row r="11368" spans="1:5" ht="15.75" customHeight="1">
      <c r="A11368" s="38" t="s">
        <v>314</v>
      </c>
      <c r="B11368" s="57">
        <v>70</v>
      </c>
      <c r="C11368" s="63">
        <v>3000000</v>
      </c>
      <c r="D11368" s="68" t="s">
        <v>319</v>
      </c>
      <c r="E11368" s="55">
        <f>C11368/B11368</f>
        <v>42857.142857142855</v>
      </c>
    </row>
    <row r="11369" spans="1:5" ht="15.75" customHeight="1">
      <c r="A11369" s="38" t="s">
        <v>314</v>
      </c>
      <c r="B11369" s="56">
        <v>85</v>
      </c>
      <c r="C11369" s="62">
        <v>3650000</v>
      </c>
      <c r="D11369" s="66" t="s">
        <v>319</v>
      </c>
      <c r="E11369" s="55">
        <f>C11369/B11369</f>
        <v>42941.176470588238</v>
      </c>
    </row>
    <row r="11370" spans="1:5" ht="15.75" customHeight="1">
      <c r="A11370" s="38" t="s">
        <v>314</v>
      </c>
      <c r="B11370" s="56">
        <v>95</v>
      </c>
      <c r="C11370" s="62">
        <v>4100000</v>
      </c>
      <c r="D11370" s="66" t="s">
        <v>319</v>
      </c>
      <c r="E11370" s="55">
        <f>C11370/B11370</f>
        <v>43157.894736842107</v>
      </c>
    </row>
    <row r="11371" spans="1:5" ht="15.75" customHeight="1">
      <c r="A11371" s="38" t="s">
        <v>314</v>
      </c>
      <c r="B11371" s="56">
        <v>68</v>
      </c>
      <c r="C11371" s="62">
        <v>2950000</v>
      </c>
      <c r="D11371" s="66" t="s">
        <v>319</v>
      </c>
      <c r="E11371" s="55">
        <f>C11371/B11371</f>
        <v>43382.352941176468</v>
      </c>
    </row>
    <row r="11372" spans="1:5" ht="15.75" customHeight="1">
      <c r="A11372" s="38" t="s">
        <v>314</v>
      </c>
      <c r="B11372" s="56">
        <v>76</v>
      </c>
      <c r="C11372" s="62">
        <v>3300000</v>
      </c>
      <c r="D11372" s="66" t="s">
        <v>319</v>
      </c>
      <c r="E11372" s="55">
        <f>C11372/B11372</f>
        <v>43421.052631578947</v>
      </c>
    </row>
    <row r="11373" spans="1:5" ht="15.75" customHeight="1">
      <c r="A11373" s="38" t="s">
        <v>314</v>
      </c>
      <c r="B11373" s="57">
        <v>100</v>
      </c>
      <c r="C11373" s="63">
        <v>4350000</v>
      </c>
      <c r="D11373" s="68" t="s">
        <v>319</v>
      </c>
      <c r="E11373" s="55">
        <f>C11373/B11373</f>
        <v>43500</v>
      </c>
    </row>
    <row r="11374" spans="1:5" ht="15.75" customHeight="1">
      <c r="A11374" s="38" t="s">
        <v>314</v>
      </c>
      <c r="B11374" s="57">
        <v>140</v>
      </c>
      <c r="C11374" s="63">
        <v>6100000</v>
      </c>
      <c r="D11374" s="68" t="s">
        <v>319</v>
      </c>
      <c r="E11374" s="55">
        <f>C11374/B11374</f>
        <v>43571.428571428572</v>
      </c>
    </row>
    <row r="11375" spans="1:5" ht="15.75" customHeight="1">
      <c r="A11375" s="38" t="s">
        <v>314</v>
      </c>
      <c r="B11375" s="56">
        <v>65</v>
      </c>
      <c r="C11375" s="62">
        <v>2850000</v>
      </c>
      <c r="D11375" s="66" t="s">
        <v>319</v>
      </c>
      <c r="E11375" s="55">
        <f>C11375/B11375</f>
        <v>43846.153846153844</v>
      </c>
    </row>
    <row r="11376" spans="1:5" ht="15.75" customHeight="1">
      <c r="A11376" s="38" t="s">
        <v>314</v>
      </c>
      <c r="B11376" s="56">
        <v>500</v>
      </c>
      <c r="C11376" s="62">
        <v>22000000</v>
      </c>
      <c r="D11376" s="66" t="s">
        <v>319</v>
      </c>
      <c r="E11376" s="55">
        <f>C11376/B11376</f>
        <v>44000</v>
      </c>
    </row>
    <row r="11377" spans="1:5" ht="15.75" customHeight="1">
      <c r="A11377" s="38" t="s">
        <v>314</v>
      </c>
      <c r="B11377" s="56">
        <v>500</v>
      </c>
      <c r="C11377" s="62">
        <v>22000000</v>
      </c>
      <c r="D11377" s="66" t="s">
        <v>319</v>
      </c>
      <c r="E11377" s="55">
        <f>C11377/B11377</f>
        <v>44000</v>
      </c>
    </row>
    <row r="11378" spans="1:5" ht="15.75" customHeight="1">
      <c r="A11378" s="38" t="s">
        <v>314</v>
      </c>
      <c r="B11378" s="57">
        <v>70</v>
      </c>
      <c r="C11378" s="63">
        <v>3100000</v>
      </c>
      <c r="D11378" s="68" t="s">
        <v>319</v>
      </c>
      <c r="E11378" s="55">
        <f>C11378/B11378</f>
        <v>44285.714285714283</v>
      </c>
    </row>
    <row r="11379" spans="1:5" ht="15.75" customHeight="1">
      <c r="A11379" s="38" t="s">
        <v>314</v>
      </c>
      <c r="B11379" s="56">
        <v>90</v>
      </c>
      <c r="C11379" s="62">
        <v>4000000</v>
      </c>
      <c r="D11379" s="66" t="s">
        <v>319</v>
      </c>
      <c r="E11379" s="55">
        <f>C11379/B11379</f>
        <v>44444.444444444445</v>
      </c>
    </row>
    <row r="11380" spans="1:5" ht="15.75" customHeight="1">
      <c r="A11380" s="38" t="s">
        <v>314</v>
      </c>
      <c r="B11380" s="56">
        <v>125</v>
      </c>
      <c r="C11380" s="62">
        <v>5600000</v>
      </c>
      <c r="D11380" s="66" t="s">
        <v>319</v>
      </c>
      <c r="E11380" s="55">
        <f>C11380/B11380</f>
        <v>44800</v>
      </c>
    </row>
    <row r="11381" spans="1:5" ht="15.75" customHeight="1">
      <c r="A11381" s="38" t="s">
        <v>314</v>
      </c>
      <c r="B11381" s="56">
        <v>160</v>
      </c>
      <c r="C11381" s="62">
        <v>7250000</v>
      </c>
      <c r="D11381" s="66" t="s">
        <v>319</v>
      </c>
      <c r="E11381" s="55">
        <f>C11381/B11381</f>
        <v>45312.5</v>
      </c>
    </row>
    <row r="11382" spans="1:5" ht="15.75" customHeight="1">
      <c r="A11382" s="38" t="s">
        <v>314</v>
      </c>
      <c r="B11382" s="57">
        <v>65</v>
      </c>
      <c r="C11382" s="63">
        <v>2950000</v>
      </c>
      <c r="D11382" s="68" t="s">
        <v>319</v>
      </c>
      <c r="E11382" s="55">
        <f>C11382/B11382</f>
        <v>45384.615384615383</v>
      </c>
    </row>
    <row r="11383" spans="1:5" ht="15.75" customHeight="1">
      <c r="A11383" s="38" t="s">
        <v>314</v>
      </c>
      <c r="B11383" s="56">
        <v>55</v>
      </c>
      <c r="C11383" s="62">
        <v>2500000</v>
      </c>
      <c r="D11383" s="66" t="s">
        <v>319</v>
      </c>
      <c r="E11383" s="55">
        <f>C11383/B11383</f>
        <v>45454.545454545456</v>
      </c>
    </row>
    <row r="11384" spans="1:5" ht="15.75" customHeight="1">
      <c r="A11384" s="38" t="s">
        <v>314</v>
      </c>
      <c r="B11384" s="57">
        <v>55</v>
      </c>
      <c r="C11384" s="63">
        <v>2500000</v>
      </c>
      <c r="D11384" s="68" t="s">
        <v>319</v>
      </c>
      <c r="E11384" s="55">
        <f>C11384/B11384</f>
        <v>45454.545454545456</v>
      </c>
    </row>
    <row r="11385" spans="1:5" ht="15.75" customHeight="1">
      <c r="A11385" s="38" t="s">
        <v>314</v>
      </c>
      <c r="B11385" s="57">
        <v>50</v>
      </c>
      <c r="C11385" s="63">
        <v>2275000</v>
      </c>
      <c r="D11385" s="68" t="s">
        <v>319</v>
      </c>
      <c r="E11385" s="55">
        <f>C11385/B11385</f>
        <v>45500</v>
      </c>
    </row>
    <row r="11386" spans="1:5" ht="15.75" customHeight="1">
      <c r="A11386" s="38" t="s">
        <v>314</v>
      </c>
      <c r="B11386" s="57">
        <v>90</v>
      </c>
      <c r="C11386" s="63">
        <v>4100000</v>
      </c>
      <c r="D11386" s="68" t="s">
        <v>319</v>
      </c>
      <c r="E11386" s="55">
        <f>C11386/B11386</f>
        <v>45555.555555555555</v>
      </c>
    </row>
    <row r="11387" spans="1:5" ht="15.75" customHeight="1">
      <c r="A11387" s="38" t="s">
        <v>314</v>
      </c>
      <c r="B11387" s="57">
        <v>80</v>
      </c>
      <c r="C11387" s="63">
        <v>3650000</v>
      </c>
      <c r="D11387" s="68" t="s">
        <v>319</v>
      </c>
      <c r="E11387" s="55">
        <f>C11387/B11387</f>
        <v>45625</v>
      </c>
    </row>
    <row r="11388" spans="1:5" ht="15.75" customHeight="1">
      <c r="A11388" s="38" t="s">
        <v>314</v>
      </c>
      <c r="B11388" s="56">
        <v>60</v>
      </c>
      <c r="C11388" s="62">
        <v>2750000</v>
      </c>
      <c r="D11388" s="66" t="s">
        <v>319</v>
      </c>
      <c r="E11388" s="55">
        <f>C11388/B11388</f>
        <v>45833.333333333336</v>
      </c>
    </row>
    <row r="11389" spans="1:5" ht="15.75" customHeight="1">
      <c r="A11389" s="38" t="s">
        <v>314</v>
      </c>
      <c r="B11389" s="56">
        <v>50</v>
      </c>
      <c r="C11389" s="62">
        <v>2300000</v>
      </c>
      <c r="D11389" s="66" t="s">
        <v>319</v>
      </c>
      <c r="E11389" s="55">
        <f>C11389/B11389</f>
        <v>46000</v>
      </c>
    </row>
    <row r="11390" spans="1:5" ht="15.75" customHeight="1">
      <c r="A11390" s="38" t="s">
        <v>314</v>
      </c>
      <c r="B11390" s="56">
        <v>65</v>
      </c>
      <c r="C11390" s="62">
        <v>3000000</v>
      </c>
      <c r="D11390" s="66" t="s">
        <v>319</v>
      </c>
      <c r="E11390" s="55">
        <f>C11390/B11390</f>
        <v>46153.846153846156</v>
      </c>
    </row>
    <row r="11391" spans="1:5" ht="15.75" customHeight="1">
      <c r="A11391" s="38" t="s">
        <v>314</v>
      </c>
      <c r="B11391" s="56">
        <v>80</v>
      </c>
      <c r="C11391" s="62">
        <v>3710000</v>
      </c>
      <c r="D11391" s="66" t="s">
        <v>319</v>
      </c>
      <c r="E11391" s="55">
        <f>C11391/B11391</f>
        <v>46375</v>
      </c>
    </row>
    <row r="11392" spans="1:5" ht="15.75" customHeight="1">
      <c r="A11392" s="38" t="s">
        <v>314</v>
      </c>
      <c r="B11392" s="57">
        <v>70</v>
      </c>
      <c r="C11392" s="63">
        <v>3250000</v>
      </c>
      <c r="D11392" s="68" t="s">
        <v>319</v>
      </c>
      <c r="E11392" s="55">
        <f>C11392/B11392</f>
        <v>46428.571428571428</v>
      </c>
    </row>
    <row r="11393" spans="1:5" ht="15.75" customHeight="1">
      <c r="A11393" s="38" t="s">
        <v>314</v>
      </c>
      <c r="B11393" s="56">
        <v>70</v>
      </c>
      <c r="C11393" s="62">
        <v>3250000</v>
      </c>
      <c r="D11393" s="66" t="s">
        <v>319</v>
      </c>
      <c r="E11393" s="55">
        <f>C11393/B11393</f>
        <v>46428.571428571428</v>
      </c>
    </row>
    <row r="11394" spans="1:5" ht="15.75" customHeight="1">
      <c r="A11394" s="38" t="s">
        <v>314</v>
      </c>
      <c r="B11394" s="56">
        <v>60</v>
      </c>
      <c r="C11394" s="62">
        <v>2800000</v>
      </c>
      <c r="D11394" s="66" t="s">
        <v>319</v>
      </c>
      <c r="E11394" s="55">
        <f>C11394/B11394</f>
        <v>46666.666666666664</v>
      </c>
    </row>
    <row r="11395" spans="1:5" ht="15.75" customHeight="1">
      <c r="A11395" s="38" t="s">
        <v>314</v>
      </c>
      <c r="B11395" s="56">
        <v>45</v>
      </c>
      <c r="C11395" s="62">
        <v>2100000</v>
      </c>
      <c r="D11395" s="66" t="s">
        <v>319</v>
      </c>
      <c r="E11395" s="55">
        <f>C11395/B11395</f>
        <v>46666.666666666664</v>
      </c>
    </row>
    <row r="11396" spans="1:5" ht="15.75" customHeight="1">
      <c r="A11396" s="38" t="s">
        <v>314</v>
      </c>
      <c r="B11396" s="56">
        <v>80</v>
      </c>
      <c r="C11396" s="62">
        <v>3750000</v>
      </c>
      <c r="D11396" s="66" t="s">
        <v>319</v>
      </c>
      <c r="E11396" s="55">
        <f>C11396/B11396</f>
        <v>46875</v>
      </c>
    </row>
    <row r="11397" spans="1:5" ht="15.75" customHeight="1">
      <c r="A11397" s="38" t="s">
        <v>314</v>
      </c>
      <c r="B11397" s="56">
        <v>80</v>
      </c>
      <c r="C11397" s="62">
        <v>3750000</v>
      </c>
      <c r="D11397" s="66" t="s">
        <v>319</v>
      </c>
      <c r="E11397" s="55">
        <f>C11397/B11397</f>
        <v>46875</v>
      </c>
    </row>
    <row r="11398" spans="1:5" ht="15.75" customHeight="1">
      <c r="A11398" s="38" t="s">
        <v>314</v>
      </c>
      <c r="B11398" s="56">
        <v>55</v>
      </c>
      <c r="C11398" s="62">
        <v>2600000</v>
      </c>
      <c r="D11398" s="66" t="s">
        <v>319</v>
      </c>
      <c r="E11398" s="55">
        <f>C11398/B11398</f>
        <v>47272.727272727272</v>
      </c>
    </row>
    <row r="11399" spans="1:5" ht="15.75" customHeight="1">
      <c r="A11399" s="38" t="s">
        <v>314</v>
      </c>
      <c r="B11399" s="56">
        <v>55</v>
      </c>
      <c r="C11399" s="62">
        <v>2600000</v>
      </c>
      <c r="D11399" s="66" t="s">
        <v>319</v>
      </c>
      <c r="E11399" s="55">
        <f>C11399/B11399</f>
        <v>47272.727272727272</v>
      </c>
    </row>
    <row r="11400" spans="1:5" ht="15.75" customHeight="1">
      <c r="A11400" s="38" t="s">
        <v>314</v>
      </c>
      <c r="B11400" s="56">
        <v>55</v>
      </c>
      <c r="C11400" s="62">
        <v>2600000</v>
      </c>
      <c r="D11400" s="66" t="s">
        <v>319</v>
      </c>
      <c r="E11400" s="55">
        <f>C11400/B11400</f>
        <v>47272.727272727272</v>
      </c>
    </row>
    <row r="11401" spans="1:5" ht="15.75" customHeight="1">
      <c r="A11401" s="38" t="s">
        <v>314</v>
      </c>
      <c r="B11401" s="56">
        <v>50</v>
      </c>
      <c r="C11401" s="62">
        <v>2380000</v>
      </c>
      <c r="D11401" s="66" t="s">
        <v>319</v>
      </c>
      <c r="E11401" s="55">
        <f>C11401/B11401</f>
        <v>47600</v>
      </c>
    </row>
    <row r="11402" spans="1:5" ht="15.75" customHeight="1">
      <c r="A11402" s="38" t="s">
        <v>314</v>
      </c>
      <c r="B11402" s="57">
        <v>66</v>
      </c>
      <c r="C11402" s="63">
        <v>3150000</v>
      </c>
      <c r="D11402" s="68" t="s">
        <v>319</v>
      </c>
      <c r="E11402" s="55">
        <f>C11402/B11402</f>
        <v>47727.272727272728</v>
      </c>
    </row>
    <row r="11403" spans="1:5" ht="15.75" customHeight="1">
      <c r="A11403" s="38" t="s">
        <v>314</v>
      </c>
      <c r="B11403" s="56">
        <v>145</v>
      </c>
      <c r="C11403" s="62">
        <v>7000000</v>
      </c>
      <c r="D11403" s="66" t="s">
        <v>319</v>
      </c>
      <c r="E11403" s="55">
        <f>C11403/B11403</f>
        <v>48275.862068965514</v>
      </c>
    </row>
    <row r="11404" spans="1:5" ht="15.75" customHeight="1">
      <c r="A11404" s="38" t="s">
        <v>314</v>
      </c>
      <c r="B11404" s="56">
        <v>60</v>
      </c>
      <c r="C11404" s="62">
        <v>2900000</v>
      </c>
      <c r="D11404" s="66" t="s">
        <v>319</v>
      </c>
      <c r="E11404" s="55">
        <f>C11404/B11404</f>
        <v>48333.333333333336</v>
      </c>
    </row>
    <row r="11405" spans="1:5" ht="15.75" customHeight="1">
      <c r="A11405" s="38" t="s">
        <v>314</v>
      </c>
      <c r="B11405" s="56">
        <v>75</v>
      </c>
      <c r="C11405" s="62">
        <v>3650000</v>
      </c>
      <c r="D11405" s="66" t="s">
        <v>319</v>
      </c>
      <c r="E11405" s="55">
        <f>C11405/B11405</f>
        <v>48666.666666666664</v>
      </c>
    </row>
    <row r="11406" spans="1:5" ht="15.75" customHeight="1">
      <c r="A11406" s="38" t="s">
        <v>314</v>
      </c>
      <c r="B11406" s="56">
        <v>80</v>
      </c>
      <c r="C11406" s="62">
        <v>3900000</v>
      </c>
      <c r="D11406" s="66" t="s">
        <v>319</v>
      </c>
      <c r="E11406" s="55">
        <f>C11406/B11406</f>
        <v>48750</v>
      </c>
    </row>
    <row r="11407" spans="1:5" ht="15.75" customHeight="1">
      <c r="A11407" s="38" t="s">
        <v>314</v>
      </c>
      <c r="B11407" s="57">
        <v>50</v>
      </c>
      <c r="C11407" s="63">
        <v>2450000</v>
      </c>
      <c r="D11407" s="68" t="s">
        <v>319</v>
      </c>
      <c r="E11407" s="55">
        <f>C11407/B11407</f>
        <v>49000</v>
      </c>
    </row>
    <row r="11408" spans="1:5" ht="15.75" customHeight="1">
      <c r="A11408" s="38" t="s">
        <v>314</v>
      </c>
      <c r="B11408" s="57">
        <v>61</v>
      </c>
      <c r="C11408" s="63">
        <v>3000000</v>
      </c>
      <c r="D11408" s="68" t="s">
        <v>319</v>
      </c>
      <c r="E11408" s="55">
        <f>C11408/B11408</f>
        <v>49180.327868852459</v>
      </c>
    </row>
    <row r="11409" spans="1:5" ht="15.75" customHeight="1">
      <c r="A11409" s="38" t="s">
        <v>314</v>
      </c>
      <c r="B11409" s="56">
        <v>50</v>
      </c>
      <c r="C11409" s="62">
        <v>2465000</v>
      </c>
      <c r="D11409" s="66" t="s">
        <v>319</v>
      </c>
      <c r="E11409" s="55">
        <f>C11409/B11409</f>
        <v>49300</v>
      </c>
    </row>
    <row r="11410" spans="1:5" ht="15.75" customHeight="1">
      <c r="A11410" s="38" t="s">
        <v>314</v>
      </c>
      <c r="B11410" s="57">
        <v>103</v>
      </c>
      <c r="C11410" s="63">
        <v>5150000</v>
      </c>
      <c r="D11410" s="68" t="s">
        <v>319</v>
      </c>
      <c r="E11410" s="55">
        <f>C11410/B11410</f>
        <v>50000</v>
      </c>
    </row>
    <row r="11411" spans="1:5" ht="15.75" customHeight="1">
      <c r="A11411" s="38" t="s">
        <v>314</v>
      </c>
      <c r="B11411" s="57">
        <v>65</v>
      </c>
      <c r="C11411" s="63">
        <v>3250000</v>
      </c>
      <c r="D11411" s="68" t="s">
        <v>319</v>
      </c>
      <c r="E11411" s="55">
        <f>C11411/B11411</f>
        <v>50000</v>
      </c>
    </row>
    <row r="11412" spans="1:5" ht="15.75" customHeight="1">
      <c r="A11412" s="38" t="s">
        <v>314</v>
      </c>
      <c r="B11412" s="56">
        <v>50</v>
      </c>
      <c r="C11412" s="62">
        <v>2500000</v>
      </c>
      <c r="D11412" s="66" t="s">
        <v>319</v>
      </c>
      <c r="E11412" s="55">
        <f>C11412/B11412</f>
        <v>50000</v>
      </c>
    </row>
    <row r="11413" spans="1:5" ht="15.75" customHeight="1">
      <c r="A11413" s="38" t="s">
        <v>314</v>
      </c>
      <c r="B11413" s="56">
        <v>45</v>
      </c>
      <c r="C11413" s="62">
        <v>2250000</v>
      </c>
      <c r="D11413" s="66" t="s">
        <v>319</v>
      </c>
      <c r="E11413" s="55">
        <f>C11413/B11413</f>
        <v>50000</v>
      </c>
    </row>
    <row r="11414" spans="1:5" ht="15.75" customHeight="1">
      <c r="A11414" s="38" t="s">
        <v>314</v>
      </c>
      <c r="B11414" s="56">
        <v>100</v>
      </c>
      <c r="C11414" s="62">
        <v>5050000</v>
      </c>
      <c r="D11414" s="66" t="s">
        <v>319</v>
      </c>
      <c r="E11414" s="55">
        <f>C11414/B11414</f>
        <v>50500</v>
      </c>
    </row>
    <row r="11415" spans="1:5" ht="15.75" customHeight="1">
      <c r="A11415" s="38" t="s">
        <v>314</v>
      </c>
      <c r="B11415" s="57">
        <v>85</v>
      </c>
      <c r="C11415" s="63">
        <v>4300000</v>
      </c>
      <c r="D11415" s="68" t="s">
        <v>319</v>
      </c>
      <c r="E11415" s="55">
        <f>C11415/B11415</f>
        <v>50588.23529411765</v>
      </c>
    </row>
    <row r="11416" spans="1:5" ht="15.75" customHeight="1">
      <c r="A11416" s="38" t="s">
        <v>314</v>
      </c>
      <c r="B11416" s="56">
        <v>55</v>
      </c>
      <c r="C11416" s="62">
        <v>2785000</v>
      </c>
      <c r="D11416" s="66" t="s">
        <v>319</v>
      </c>
      <c r="E11416" s="55">
        <f>C11416/B11416</f>
        <v>50636.36363636364</v>
      </c>
    </row>
    <row r="11417" spans="1:5" ht="15.75" customHeight="1">
      <c r="A11417" s="38" t="s">
        <v>314</v>
      </c>
      <c r="B11417" s="56">
        <v>65</v>
      </c>
      <c r="C11417" s="62">
        <v>3300000</v>
      </c>
      <c r="D11417" s="66" t="s">
        <v>319</v>
      </c>
      <c r="E11417" s="55">
        <f>C11417/B11417</f>
        <v>50769.230769230766</v>
      </c>
    </row>
    <row r="11418" spans="1:5" ht="15.75" customHeight="1">
      <c r="A11418" s="38" t="s">
        <v>314</v>
      </c>
      <c r="B11418" s="56">
        <v>50</v>
      </c>
      <c r="C11418" s="62">
        <v>2550000</v>
      </c>
      <c r="D11418" s="66" t="s">
        <v>319</v>
      </c>
      <c r="E11418" s="55">
        <f>C11418/B11418</f>
        <v>51000</v>
      </c>
    </row>
    <row r="11419" spans="1:5" ht="15.75" customHeight="1">
      <c r="A11419" s="38" t="s">
        <v>314</v>
      </c>
      <c r="B11419" s="57">
        <v>46</v>
      </c>
      <c r="C11419" s="63">
        <v>2350000</v>
      </c>
      <c r="D11419" s="68" t="s">
        <v>319</v>
      </c>
      <c r="E11419" s="55">
        <f>C11419/B11419</f>
        <v>51086.956521739128</v>
      </c>
    </row>
    <row r="11420" spans="1:5" ht="15.75" customHeight="1">
      <c r="A11420" s="38" t="s">
        <v>314</v>
      </c>
      <c r="B11420" s="56">
        <v>45</v>
      </c>
      <c r="C11420" s="62">
        <v>2300000</v>
      </c>
      <c r="D11420" s="66" t="s">
        <v>319</v>
      </c>
      <c r="E11420" s="55">
        <f>C11420/B11420</f>
        <v>51111.111111111109</v>
      </c>
    </row>
    <row r="11421" spans="1:5" ht="15.75" customHeight="1">
      <c r="A11421" s="38" t="s">
        <v>314</v>
      </c>
      <c r="B11421" s="56">
        <v>80</v>
      </c>
      <c r="C11421" s="62">
        <v>4100000</v>
      </c>
      <c r="D11421" s="66" t="s">
        <v>319</v>
      </c>
      <c r="E11421" s="55">
        <f>C11421/B11421</f>
        <v>51250</v>
      </c>
    </row>
    <row r="11422" spans="1:5" ht="15.75" customHeight="1">
      <c r="A11422" s="38" t="s">
        <v>314</v>
      </c>
      <c r="B11422" s="57">
        <v>76</v>
      </c>
      <c r="C11422" s="63">
        <v>3900000</v>
      </c>
      <c r="D11422" s="68" t="s">
        <v>319</v>
      </c>
      <c r="E11422" s="55">
        <f>C11422/B11422</f>
        <v>51315.789473684214</v>
      </c>
    </row>
    <row r="11423" spans="1:5" ht="15.75" customHeight="1">
      <c r="A11423" s="38" t="s">
        <v>314</v>
      </c>
      <c r="B11423" s="58">
        <v>75</v>
      </c>
      <c r="C11423" s="64">
        <v>3875000</v>
      </c>
      <c r="D11423" s="67" t="s">
        <v>319</v>
      </c>
      <c r="E11423" s="55">
        <f>C11423/B11423</f>
        <v>51666.666666666664</v>
      </c>
    </row>
    <row r="11424" spans="1:5" ht="15.75" customHeight="1">
      <c r="A11424" s="38" t="s">
        <v>314</v>
      </c>
      <c r="B11424" s="57">
        <v>60</v>
      </c>
      <c r="C11424" s="63">
        <v>3100000</v>
      </c>
      <c r="D11424" s="68" t="s">
        <v>319</v>
      </c>
      <c r="E11424" s="55">
        <f>C11424/B11424</f>
        <v>51666.666666666664</v>
      </c>
    </row>
    <row r="11425" spans="1:5" ht="15.75" customHeight="1">
      <c r="A11425" s="38" t="s">
        <v>314</v>
      </c>
      <c r="B11425" s="57">
        <v>65</v>
      </c>
      <c r="C11425" s="63">
        <v>3380000</v>
      </c>
      <c r="D11425" s="68" t="s">
        <v>319</v>
      </c>
      <c r="E11425" s="55">
        <f>C11425/B11425</f>
        <v>52000</v>
      </c>
    </row>
    <row r="11426" spans="1:5" ht="15.75" customHeight="1">
      <c r="A11426" s="38" t="s">
        <v>314</v>
      </c>
      <c r="B11426" s="56">
        <v>50</v>
      </c>
      <c r="C11426" s="62">
        <v>2600000</v>
      </c>
      <c r="D11426" s="66" t="s">
        <v>319</v>
      </c>
      <c r="E11426" s="55">
        <f>C11426/B11426</f>
        <v>52000</v>
      </c>
    </row>
    <row r="11427" spans="1:5" ht="15.75" customHeight="1">
      <c r="A11427" s="38" t="s">
        <v>314</v>
      </c>
      <c r="B11427" s="57">
        <v>65</v>
      </c>
      <c r="C11427" s="63">
        <v>3400000</v>
      </c>
      <c r="D11427" s="68" t="s">
        <v>319</v>
      </c>
      <c r="E11427" s="55">
        <f>C11427/B11427</f>
        <v>52307.692307692305</v>
      </c>
    </row>
    <row r="11428" spans="1:5" ht="15.75" customHeight="1">
      <c r="A11428" s="38" t="s">
        <v>314</v>
      </c>
      <c r="B11428" s="57">
        <v>56</v>
      </c>
      <c r="C11428" s="63">
        <v>2950000</v>
      </c>
      <c r="D11428" s="68" t="s">
        <v>319</v>
      </c>
      <c r="E11428" s="55">
        <f>C11428/B11428</f>
        <v>52678.571428571428</v>
      </c>
    </row>
    <row r="11429" spans="1:5" ht="15.75" customHeight="1">
      <c r="A11429" s="38" t="s">
        <v>314</v>
      </c>
      <c r="B11429" s="57">
        <v>55</v>
      </c>
      <c r="C11429" s="63">
        <v>2900000</v>
      </c>
      <c r="D11429" s="68" t="s">
        <v>319</v>
      </c>
      <c r="E11429" s="55">
        <f>C11429/B11429</f>
        <v>52727.272727272728</v>
      </c>
    </row>
    <row r="11430" spans="1:5" ht="15.75" customHeight="1">
      <c r="A11430" s="38" t="s">
        <v>314</v>
      </c>
      <c r="B11430" s="56">
        <v>60</v>
      </c>
      <c r="C11430" s="62">
        <v>3175000</v>
      </c>
      <c r="D11430" s="66" t="s">
        <v>319</v>
      </c>
      <c r="E11430" s="55">
        <f>C11430/B11430</f>
        <v>52916.666666666664</v>
      </c>
    </row>
    <row r="11431" spans="1:5" ht="15.75" customHeight="1">
      <c r="A11431" s="38" t="s">
        <v>314</v>
      </c>
      <c r="B11431" s="57">
        <v>55</v>
      </c>
      <c r="C11431" s="63">
        <v>2925000</v>
      </c>
      <c r="D11431" s="68" t="s">
        <v>319</v>
      </c>
      <c r="E11431" s="55">
        <f>C11431/B11431</f>
        <v>53181.818181818184</v>
      </c>
    </row>
    <row r="11432" spans="1:5" ht="15.75" customHeight="1">
      <c r="A11432" s="38" t="s">
        <v>314</v>
      </c>
      <c r="B11432" s="57">
        <v>70</v>
      </c>
      <c r="C11432" s="63">
        <v>3750000</v>
      </c>
      <c r="D11432" s="68" t="s">
        <v>319</v>
      </c>
      <c r="E11432" s="55">
        <f>C11432/B11432</f>
        <v>53571.428571428572</v>
      </c>
    </row>
    <row r="11433" spans="1:5" ht="15.75" customHeight="1">
      <c r="A11433" s="38" t="s">
        <v>314</v>
      </c>
      <c r="B11433" s="56">
        <v>70</v>
      </c>
      <c r="C11433" s="62">
        <v>3750000</v>
      </c>
      <c r="D11433" s="66" t="s">
        <v>319</v>
      </c>
      <c r="E11433" s="55">
        <f>C11433/B11433</f>
        <v>53571.428571428572</v>
      </c>
    </row>
    <row r="11434" spans="1:5" ht="15.75" customHeight="1">
      <c r="A11434" s="38" t="s">
        <v>314</v>
      </c>
      <c r="B11434" s="56">
        <v>70</v>
      </c>
      <c r="C11434" s="62">
        <v>3750000</v>
      </c>
      <c r="D11434" s="66" t="s">
        <v>319</v>
      </c>
      <c r="E11434" s="55">
        <f>C11434/B11434</f>
        <v>53571.428571428572</v>
      </c>
    </row>
    <row r="11435" spans="1:5" ht="15.75" customHeight="1">
      <c r="A11435" s="38" t="s">
        <v>314</v>
      </c>
      <c r="B11435" s="57">
        <v>55</v>
      </c>
      <c r="C11435" s="63">
        <v>2950000</v>
      </c>
      <c r="D11435" s="68" t="s">
        <v>319</v>
      </c>
      <c r="E11435" s="55">
        <f>C11435/B11435</f>
        <v>53636.36363636364</v>
      </c>
    </row>
    <row r="11436" spans="1:5" ht="15.75" customHeight="1">
      <c r="A11436" s="38" t="s">
        <v>314</v>
      </c>
      <c r="B11436" s="56">
        <v>135</v>
      </c>
      <c r="C11436" s="62">
        <v>7250000</v>
      </c>
      <c r="D11436" s="66" t="s">
        <v>319</v>
      </c>
      <c r="E11436" s="55">
        <f>C11436/B11436</f>
        <v>53703.703703703701</v>
      </c>
    </row>
    <row r="11437" spans="1:5" ht="15.75" customHeight="1">
      <c r="A11437" s="38" t="s">
        <v>314</v>
      </c>
      <c r="B11437" s="56">
        <v>45</v>
      </c>
      <c r="C11437" s="62">
        <v>2425000</v>
      </c>
      <c r="D11437" s="66" t="s">
        <v>319</v>
      </c>
      <c r="E11437" s="55">
        <f>C11437/B11437</f>
        <v>53888.888888888891</v>
      </c>
    </row>
    <row r="11438" spans="1:5" ht="15.75" customHeight="1">
      <c r="A11438" s="38" t="s">
        <v>314</v>
      </c>
      <c r="B11438" s="56">
        <v>51</v>
      </c>
      <c r="C11438" s="62">
        <v>2750000</v>
      </c>
      <c r="D11438" s="66" t="s">
        <v>319</v>
      </c>
      <c r="E11438" s="55">
        <f>C11438/B11438</f>
        <v>53921.568627450979</v>
      </c>
    </row>
    <row r="11439" spans="1:5" ht="15.75" customHeight="1">
      <c r="A11439" s="38" t="s">
        <v>314</v>
      </c>
      <c r="B11439" s="56">
        <v>60</v>
      </c>
      <c r="C11439" s="62">
        <v>3250000</v>
      </c>
      <c r="D11439" s="66" t="s">
        <v>319</v>
      </c>
      <c r="E11439" s="55">
        <f>C11439/B11439</f>
        <v>54166.666666666664</v>
      </c>
    </row>
    <row r="11440" spans="1:5" ht="15.75" customHeight="1">
      <c r="A11440" s="38" t="s">
        <v>314</v>
      </c>
      <c r="B11440" s="56">
        <v>75</v>
      </c>
      <c r="C11440" s="62">
        <v>4125000</v>
      </c>
      <c r="D11440" s="66" t="s">
        <v>319</v>
      </c>
      <c r="E11440" s="55">
        <f>C11440/B11440</f>
        <v>55000</v>
      </c>
    </row>
    <row r="11441" spans="1:5" ht="15.75" customHeight="1">
      <c r="A11441" s="38" t="s">
        <v>314</v>
      </c>
      <c r="B11441" s="57">
        <v>56</v>
      </c>
      <c r="C11441" s="63">
        <v>3100000</v>
      </c>
      <c r="D11441" s="68" t="s">
        <v>319</v>
      </c>
      <c r="E11441" s="55">
        <f>C11441/B11441</f>
        <v>55357.142857142855</v>
      </c>
    </row>
    <row r="11442" spans="1:5" ht="15.75" customHeight="1">
      <c r="A11442" s="38" t="s">
        <v>314</v>
      </c>
      <c r="B11442" s="56">
        <v>45</v>
      </c>
      <c r="C11442" s="62">
        <v>2500000</v>
      </c>
      <c r="D11442" s="66" t="s">
        <v>319</v>
      </c>
      <c r="E11442" s="55">
        <f>C11442/B11442</f>
        <v>55555.555555555555</v>
      </c>
    </row>
    <row r="11443" spans="1:5" ht="15.75" customHeight="1">
      <c r="A11443" s="38" t="s">
        <v>314</v>
      </c>
      <c r="B11443" s="56">
        <v>102</v>
      </c>
      <c r="C11443" s="62">
        <v>5700000</v>
      </c>
      <c r="D11443" s="66" t="s">
        <v>319</v>
      </c>
      <c r="E11443" s="55">
        <f>C11443/B11443</f>
        <v>55882.352941176468</v>
      </c>
    </row>
    <row r="11444" spans="1:5" ht="15.75" customHeight="1">
      <c r="A11444" s="38" t="s">
        <v>314</v>
      </c>
      <c r="B11444" s="57">
        <v>55</v>
      </c>
      <c r="C11444" s="63">
        <v>3075000</v>
      </c>
      <c r="D11444" s="68" t="s">
        <v>319</v>
      </c>
      <c r="E11444" s="55">
        <f>C11444/B11444</f>
        <v>55909.090909090912</v>
      </c>
    </row>
    <row r="11445" spans="1:5" ht="15.75" customHeight="1">
      <c r="A11445" s="38" t="s">
        <v>314</v>
      </c>
      <c r="B11445" s="56">
        <v>40</v>
      </c>
      <c r="C11445" s="62">
        <v>2245000</v>
      </c>
      <c r="D11445" s="66" t="s">
        <v>319</v>
      </c>
      <c r="E11445" s="55">
        <f>C11445/B11445</f>
        <v>56125</v>
      </c>
    </row>
    <row r="11446" spans="1:5" ht="15.75" customHeight="1">
      <c r="A11446" s="38" t="s">
        <v>314</v>
      </c>
      <c r="B11446" s="56">
        <v>65</v>
      </c>
      <c r="C11446" s="62">
        <v>3650000</v>
      </c>
      <c r="D11446" s="66" t="s">
        <v>319</v>
      </c>
      <c r="E11446" s="55">
        <f>C11446/B11446</f>
        <v>56153.846153846156</v>
      </c>
    </row>
    <row r="11447" spans="1:5" ht="15.75" customHeight="1">
      <c r="A11447" s="38" t="s">
        <v>314</v>
      </c>
      <c r="B11447" s="56">
        <v>40</v>
      </c>
      <c r="C11447" s="62">
        <v>2250000</v>
      </c>
      <c r="D11447" s="66" t="s">
        <v>319</v>
      </c>
      <c r="E11447" s="55">
        <f>C11447/B11447</f>
        <v>56250</v>
      </c>
    </row>
    <row r="11448" spans="1:5" ht="15.75" customHeight="1">
      <c r="A11448" s="38" t="s">
        <v>314</v>
      </c>
      <c r="B11448" s="56">
        <v>36</v>
      </c>
      <c r="C11448" s="62">
        <v>2025000</v>
      </c>
      <c r="D11448" s="66" t="s">
        <v>319</v>
      </c>
      <c r="E11448" s="55">
        <f>C11448/B11448</f>
        <v>56250</v>
      </c>
    </row>
    <row r="11449" spans="1:5" ht="15.75" customHeight="1">
      <c r="A11449" s="38" t="s">
        <v>314</v>
      </c>
      <c r="B11449" s="57">
        <v>45</v>
      </c>
      <c r="C11449" s="63">
        <v>2550000</v>
      </c>
      <c r="D11449" s="68" t="s">
        <v>319</v>
      </c>
      <c r="E11449" s="55">
        <f>C11449/B11449</f>
        <v>56666.666666666664</v>
      </c>
    </row>
    <row r="11450" spans="1:5" ht="15.75" customHeight="1">
      <c r="A11450" s="38" t="s">
        <v>314</v>
      </c>
      <c r="B11450" s="57">
        <v>110</v>
      </c>
      <c r="C11450" s="63">
        <v>6250000</v>
      </c>
      <c r="D11450" s="68" t="s">
        <v>319</v>
      </c>
      <c r="E11450" s="55">
        <f>C11450/B11450</f>
        <v>56818.181818181816</v>
      </c>
    </row>
    <row r="11451" spans="1:5" ht="15.75" customHeight="1">
      <c r="A11451" s="38" t="s">
        <v>314</v>
      </c>
      <c r="B11451" s="56">
        <v>61</v>
      </c>
      <c r="C11451" s="62">
        <v>3500000</v>
      </c>
      <c r="D11451" s="66" t="s">
        <v>319</v>
      </c>
      <c r="E11451" s="55">
        <f>C11451/B11451</f>
        <v>57377.049180327871</v>
      </c>
    </row>
    <row r="11452" spans="1:5" ht="15.75" customHeight="1">
      <c r="A11452" s="38" t="s">
        <v>314</v>
      </c>
      <c r="B11452" s="56">
        <v>47</v>
      </c>
      <c r="C11452" s="62">
        <v>2700000</v>
      </c>
      <c r="D11452" s="66" t="s">
        <v>319</v>
      </c>
      <c r="E11452" s="55">
        <f>C11452/B11452</f>
        <v>57446.808510638301</v>
      </c>
    </row>
    <row r="11453" spans="1:5" ht="15.75" customHeight="1">
      <c r="A11453" s="38" t="s">
        <v>314</v>
      </c>
      <c r="B11453" s="56">
        <v>44</v>
      </c>
      <c r="C11453" s="62">
        <v>2535000</v>
      </c>
      <c r="D11453" s="66" t="s">
        <v>319</v>
      </c>
      <c r="E11453" s="55">
        <f>C11453/B11453</f>
        <v>57613.63636363636</v>
      </c>
    </row>
    <row r="11454" spans="1:5" ht="15.75" customHeight="1">
      <c r="A11454" s="38" t="s">
        <v>314</v>
      </c>
      <c r="B11454" s="56">
        <v>130</v>
      </c>
      <c r="C11454" s="62">
        <v>7500000</v>
      </c>
      <c r="D11454" s="66" t="s">
        <v>319</v>
      </c>
      <c r="E11454" s="55">
        <f>C11454/B11454</f>
        <v>57692.307692307695</v>
      </c>
    </row>
    <row r="11455" spans="1:5" ht="15.75" customHeight="1">
      <c r="A11455" s="38" t="s">
        <v>314</v>
      </c>
      <c r="B11455" s="56">
        <v>55</v>
      </c>
      <c r="C11455" s="62">
        <v>3200000</v>
      </c>
      <c r="D11455" s="66" t="s">
        <v>319</v>
      </c>
      <c r="E11455" s="55">
        <f>C11455/B11455</f>
        <v>58181.818181818184</v>
      </c>
    </row>
    <row r="11456" spans="1:5" ht="15.75" customHeight="1">
      <c r="A11456" s="38" t="s">
        <v>314</v>
      </c>
      <c r="B11456" s="57">
        <v>55</v>
      </c>
      <c r="C11456" s="63">
        <v>3225000</v>
      </c>
      <c r="D11456" s="68" t="s">
        <v>319</v>
      </c>
      <c r="E11456" s="55">
        <f>C11456/B11456</f>
        <v>58636.36363636364</v>
      </c>
    </row>
    <row r="11457" spans="1:5" ht="15.75" customHeight="1">
      <c r="A11457" s="38" t="s">
        <v>314</v>
      </c>
      <c r="B11457" s="56">
        <v>46</v>
      </c>
      <c r="C11457" s="62">
        <v>2700000</v>
      </c>
      <c r="D11457" s="66" t="s">
        <v>319</v>
      </c>
      <c r="E11457" s="55">
        <f>C11457/B11457</f>
        <v>58695.65217391304</v>
      </c>
    </row>
    <row r="11458" spans="1:5" ht="15.75" customHeight="1">
      <c r="A11458" s="38" t="s">
        <v>314</v>
      </c>
      <c r="B11458" s="57">
        <v>90</v>
      </c>
      <c r="C11458" s="63">
        <v>5300000</v>
      </c>
      <c r="D11458" s="68" t="s">
        <v>319</v>
      </c>
      <c r="E11458" s="55">
        <f>C11458/B11458</f>
        <v>58888.888888888891</v>
      </c>
    </row>
    <row r="11459" spans="1:5" ht="15.75" customHeight="1">
      <c r="A11459" s="38" t="s">
        <v>314</v>
      </c>
      <c r="B11459" s="57">
        <v>118</v>
      </c>
      <c r="C11459" s="63">
        <v>6950000</v>
      </c>
      <c r="D11459" s="68" t="s">
        <v>319</v>
      </c>
      <c r="E11459" s="55">
        <f>C11459/B11459</f>
        <v>58898.305084745763</v>
      </c>
    </row>
    <row r="11460" spans="1:5" ht="15.75" customHeight="1">
      <c r="A11460" s="38" t="s">
        <v>314</v>
      </c>
      <c r="B11460" s="57">
        <v>50</v>
      </c>
      <c r="C11460" s="63">
        <v>2950000</v>
      </c>
      <c r="D11460" s="68" t="s">
        <v>319</v>
      </c>
      <c r="E11460" s="55">
        <f>C11460/B11460</f>
        <v>59000</v>
      </c>
    </row>
    <row r="11461" spans="1:5" ht="15.75" customHeight="1">
      <c r="A11461" s="38" t="s">
        <v>314</v>
      </c>
      <c r="B11461" s="57">
        <v>45</v>
      </c>
      <c r="C11461" s="63">
        <v>2675000</v>
      </c>
      <c r="D11461" s="68" t="s">
        <v>319</v>
      </c>
      <c r="E11461" s="55">
        <f>C11461/B11461</f>
        <v>59444.444444444445</v>
      </c>
    </row>
    <row r="11462" spans="1:5" ht="15.75" customHeight="1">
      <c r="A11462" s="38" t="s">
        <v>314</v>
      </c>
      <c r="B11462" s="56">
        <v>155</v>
      </c>
      <c r="C11462" s="62">
        <v>9300000</v>
      </c>
      <c r="D11462" s="66" t="s">
        <v>319</v>
      </c>
      <c r="E11462" s="55">
        <f>C11462/B11462</f>
        <v>60000</v>
      </c>
    </row>
    <row r="11463" spans="1:5" ht="15.75" customHeight="1">
      <c r="A11463" s="38" t="s">
        <v>314</v>
      </c>
      <c r="B11463" s="56">
        <v>95</v>
      </c>
      <c r="C11463" s="62">
        <v>5700000</v>
      </c>
      <c r="D11463" s="66" t="s">
        <v>319</v>
      </c>
      <c r="E11463" s="55">
        <f>C11463/B11463</f>
        <v>60000</v>
      </c>
    </row>
    <row r="11464" spans="1:5" ht="15.75" customHeight="1">
      <c r="A11464" s="38" t="s">
        <v>314</v>
      </c>
      <c r="B11464" s="56">
        <v>50</v>
      </c>
      <c r="C11464" s="62">
        <v>3000000</v>
      </c>
      <c r="D11464" s="66" t="s">
        <v>319</v>
      </c>
      <c r="E11464" s="55">
        <f>C11464/B11464</f>
        <v>60000</v>
      </c>
    </row>
    <row r="11465" spans="1:5" ht="15.75" customHeight="1">
      <c r="A11465" s="38" t="s">
        <v>314</v>
      </c>
      <c r="B11465" s="56">
        <v>50</v>
      </c>
      <c r="C11465" s="62">
        <v>3000000</v>
      </c>
      <c r="D11465" s="66" t="s">
        <v>319</v>
      </c>
      <c r="E11465" s="55">
        <f>C11465/B11465</f>
        <v>60000</v>
      </c>
    </row>
    <row r="11466" spans="1:5" ht="15.75" customHeight="1">
      <c r="A11466" s="38" t="s">
        <v>314</v>
      </c>
      <c r="B11466" s="56">
        <v>50</v>
      </c>
      <c r="C11466" s="62">
        <v>3000000</v>
      </c>
      <c r="D11466" s="66" t="s">
        <v>319</v>
      </c>
      <c r="E11466" s="55">
        <f>C11466/B11466</f>
        <v>60000</v>
      </c>
    </row>
    <row r="11467" spans="1:5" ht="15.75" customHeight="1">
      <c r="A11467" s="38" t="s">
        <v>314</v>
      </c>
      <c r="B11467" s="57">
        <v>40</v>
      </c>
      <c r="C11467" s="63">
        <v>2400000</v>
      </c>
      <c r="D11467" s="68" t="s">
        <v>319</v>
      </c>
      <c r="E11467" s="55">
        <f>C11467/B11467</f>
        <v>60000</v>
      </c>
    </row>
    <row r="11468" spans="1:5" ht="15.75" customHeight="1">
      <c r="A11468" s="38" t="s">
        <v>314</v>
      </c>
      <c r="B11468" s="57">
        <v>47</v>
      </c>
      <c r="C11468" s="63">
        <v>2825000</v>
      </c>
      <c r="D11468" s="68" t="s">
        <v>319</v>
      </c>
      <c r="E11468" s="55">
        <f>C11468/B11468</f>
        <v>60106.382978723406</v>
      </c>
    </row>
    <row r="11469" spans="1:5" ht="15.75" customHeight="1">
      <c r="A11469" s="38" t="s">
        <v>314</v>
      </c>
      <c r="B11469" s="57">
        <v>47</v>
      </c>
      <c r="C11469" s="63">
        <v>2850000</v>
      </c>
      <c r="D11469" s="68" t="s">
        <v>319</v>
      </c>
      <c r="E11469" s="55">
        <f>C11469/B11469</f>
        <v>60638.297872340423</v>
      </c>
    </row>
    <row r="11470" spans="1:5" ht="15.75" customHeight="1">
      <c r="A11470" s="38" t="s">
        <v>314</v>
      </c>
      <c r="B11470" s="56">
        <v>155</v>
      </c>
      <c r="C11470" s="62">
        <v>9400000</v>
      </c>
      <c r="D11470" s="66" t="s">
        <v>319</v>
      </c>
      <c r="E11470" s="55">
        <f>C11470/B11470</f>
        <v>60645.161290322583</v>
      </c>
    </row>
    <row r="11471" spans="1:5" ht="15.75" customHeight="1">
      <c r="A11471" s="38" t="s">
        <v>314</v>
      </c>
      <c r="B11471" s="57">
        <v>46</v>
      </c>
      <c r="C11471" s="63">
        <v>2800000</v>
      </c>
      <c r="D11471" s="68" t="s">
        <v>319</v>
      </c>
      <c r="E11471" s="55">
        <f>C11471/B11471</f>
        <v>60869.565217391304</v>
      </c>
    </row>
    <row r="11472" spans="1:5" ht="15.75" customHeight="1">
      <c r="A11472" s="38" t="s">
        <v>314</v>
      </c>
      <c r="B11472" s="56">
        <v>100</v>
      </c>
      <c r="C11472" s="62">
        <v>6100000</v>
      </c>
      <c r="D11472" s="66" t="s">
        <v>319</v>
      </c>
      <c r="E11472" s="55">
        <f>C11472/B11472</f>
        <v>61000</v>
      </c>
    </row>
    <row r="11473" spans="1:5" ht="15.75" customHeight="1">
      <c r="A11473" s="38" t="s">
        <v>314</v>
      </c>
      <c r="B11473" s="56">
        <v>50</v>
      </c>
      <c r="C11473" s="62">
        <v>3050000</v>
      </c>
      <c r="D11473" s="66" t="s">
        <v>319</v>
      </c>
      <c r="E11473" s="55">
        <f>C11473/B11473</f>
        <v>61000</v>
      </c>
    </row>
    <row r="11474" spans="1:5" ht="15.75" customHeight="1">
      <c r="A11474" s="38" t="s">
        <v>314</v>
      </c>
      <c r="B11474" s="56">
        <v>90</v>
      </c>
      <c r="C11474" s="62">
        <v>5500000</v>
      </c>
      <c r="D11474" s="66" t="s">
        <v>319</v>
      </c>
      <c r="E11474" s="55">
        <f>C11474/B11474</f>
        <v>61111.111111111109</v>
      </c>
    </row>
    <row r="11475" spans="1:5" ht="15.75" customHeight="1">
      <c r="A11475" s="38" t="s">
        <v>314</v>
      </c>
      <c r="B11475" s="56">
        <v>90</v>
      </c>
      <c r="C11475" s="62">
        <v>5500000</v>
      </c>
      <c r="D11475" s="66" t="s">
        <v>319</v>
      </c>
      <c r="E11475" s="55">
        <f>C11475/B11475</f>
        <v>61111.111111111109</v>
      </c>
    </row>
    <row r="11476" spans="1:5" ht="15.75" customHeight="1">
      <c r="A11476" s="38" t="s">
        <v>314</v>
      </c>
      <c r="B11476" s="57">
        <v>43</v>
      </c>
      <c r="C11476" s="63">
        <v>2650000</v>
      </c>
      <c r="D11476" s="68" t="s">
        <v>319</v>
      </c>
      <c r="E11476" s="55">
        <f>C11476/B11476</f>
        <v>61627.906976744183</v>
      </c>
    </row>
    <row r="11477" spans="1:5" ht="15.75" customHeight="1">
      <c r="A11477" s="38" t="s">
        <v>314</v>
      </c>
      <c r="B11477" s="56">
        <v>59</v>
      </c>
      <c r="C11477" s="62">
        <v>3650000</v>
      </c>
      <c r="D11477" s="66" t="s">
        <v>319</v>
      </c>
      <c r="E11477" s="55">
        <f>C11477/B11477</f>
        <v>61864.406779661018</v>
      </c>
    </row>
    <row r="11478" spans="1:5" ht="15.75" customHeight="1">
      <c r="A11478" s="38" t="s">
        <v>314</v>
      </c>
      <c r="B11478" s="56">
        <v>59</v>
      </c>
      <c r="C11478" s="62">
        <v>3650000</v>
      </c>
      <c r="D11478" s="66" t="s">
        <v>319</v>
      </c>
      <c r="E11478" s="55">
        <f>C11478/B11478</f>
        <v>61864.406779661018</v>
      </c>
    </row>
    <row r="11479" spans="1:5" ht="15.75" customHeight="1">
      <c r="A11479" s="38" t="s">
        <v>314</v>
      </c>
      <c r="B11479" s="56">
        <v>50</v>
      </c>
      <c r="C11479" s="62">
        <v>3100000</v>
      </c>
      <c r="D11479" s="66" t="s">
        <v>319</v>
      </c>
      <c r="E11479" s="55">
        <f>C11479/B11479</f>
        <v>62000</v>
      </c>
    </row>
    <row r="11480" spans="1:5" ht="15.75" customHeight="1">
      <c r="A11480" s="38" t="s">
        <v>314</v>
      </c>
      <c r="B11480" s="57">
        <v>40</v>
      </c>
      <c r="C11480" s="63">
        <v>2500000</v>
      </c>
      <c r="D11480" s="68" t="s">
        <v>319</v>
      </c>
      <c r="E11480" s="55">
        <f>C11480/B11480</f>
        <v>62500</v>
      </c>
    </row>
    <row r="11481" spans="1:5" ht="15.75" customHeight="1">
      <c r="A11481" s="38" t="s">
        <v>314</v>
      </c>
      <c r="B11481" s="57">
        <v>40</v>
      </c>
      <c r="C11481" s="63">
        <v>2500000</v>
      </c>
      <c r="D11481" s="68" t="s">
        <v>319</v>
      </c>
      <c r="E11481" s="55">
        <f>C11481/B11481</f>
        <v>62500</v>
      </c>
    </row>
    <row r="11482" spans="1:5" ht="15.75" customHeight="1">
      <c r="A11482" s="38" t="s">
        <v>314</v>
      </c>
      <c r="B11482" s="57">
        <v>113</v>
      </c>
      <c r="C11482" s="63">
        <v>7200000</v>
      </c>
      <c r="D11482" s="68" t="s">
        <v>319</v>
      </c>
      <c r="E11482" s="55">
        <f>C11482/B11482</f>
        <v>63716.814159292036</v>
      </c>
    </row>
    <row r="11483" spans="1:5" ht="15.75" customHeight="1">
      <c r="A11483" s="38" t="s">
        <v>314</v>
      </c>
      <c r="B11483" s="57">
        <v>90</v>
      </c>
      <c r="C11483" s="63">
        <v>5750000</v>
      </c>
      <c r="D11483" s="68" t="s">
        <v>319</v>
      </c>
      <c r="E11483" s="55">
        <f>C11483/B11483</f>
        <v>63888.888888888891</v>
      </c>
    </row>
    <row r="11484" spans="1:5" ht="15.75" customHeight="1">
      <c r="A11484" s="38" t="s">
        <v>314</v>
      </c>
      <c r="B11484" s="56">
        <v>50</v>
      </c>
      <c r="C11484" s="62">
        <v>3200000</v>
      </c>
      <c r="D11484" s="66" t="s">
        <v>319</v>
      </c>
      <c r="E11484" s="55">
        <f>C11484/B11484</f>
        <v>64000</v>
      </c>
    </row>
    <row r="11485" spans="1:5" ht="15.75" customHeight="1">
      <c r="A11485" s="38" t="s">
        <v>314</v>
      </c>
      <c r="B11485" s="56">
        <v>85</v>
      </c>
      <c r="C11485" s="62">
        <v>5450000</v>
      </c>
      <c r="D11485" s="66" t="s">
        <v>319</v>
      </c>
      <c r="E11485" s="55">
        <f>C11485/B11485</f>
        <v>64117.647058823532</v>
      </c>
    </row>
    <row r="11486" spans="1:5" ht="15.75" customHeight="1">
      <c r="A11486" s="38" t="s">
        <v>314</v>
      </c>
      <c r="B11486" s="56">
        <v>70</v>
      </c>
      <c r="C11486" s="62">
        <v>4500000</v>
      </c>
      <c r="D11486" s="66" t="s">
        <v>319</v>
      </c>
      <c r="E11486" s="55">
        <f>C11486/B11486</f>
        <v>64285.714285714283</v>
      </c>
    </row>
    <row r="11487" spans="1:5" ht="15.75" customHeight="1">
      <c r="A11487" s="38" t="s">
        <v>314</v>
      </c>
      <c r="B11487" s="57">
        <v>35</v>
      </c>
      <c r="C11487" s="63">
        <v>2270000</v>
      </c>
      <c r="D11487" s="68" t="s">
        <v>319</v>
      </c>
      <c r="E11487" s="55">
        <f>C11487/B11487</f>
        <v>64857.142857142855</v>
      </c>
    </row>
    <row r="11488" spans="1:5" ht="15.75" customHeight="1">
      <c r="A11488" s="38" t="s">
        <v>314</v>
      </c>
      <c r="B11488" s="57">
        <v>50</v>
      </c>
      <c r="C11488" s="63">
        <v>3250000</v>
      </c>
      <c r="D11488" s="68" t="s">
        <v>319</v>
      </c>
      <c r="E11488" s="55">
        <f>C11488/B11488</f>
        <v>65000</v>
      </c>
    </row>
    <row r="11489" spans="1:5" ht="15.75" customHeight="1">
      <c r="A11489" s="38" t="s">
        <v>314</v>
      </c>
      <c r="B11489" s="57">
        <v>230</v>
      </c>
      <c r="C11489" s="63">
        <v>15000000</v>
      </c>
      <c r="D11489" s="68" t="s">
        <v>319</v>
      </c>
      <c r="E11489" s="55">
        <f>C11489/B11489</f>
        <v>65217.391304347824</v>
      </c>
    </row>
    <row r="11490" spans="1:5" ht="15.75" customHeight="1">
      <c r="A11490" s="38" t="s">
        <v>314</v>
      </c>
      <c r="B11490" s="56">
        <v>37</v>
      </c>
      <c r="C11490" s="62">
        <v>2425000</v>
      </c>
      <c r="D11490" s="66" t="s">
        <v>319</v>
      </c>
      <c r="E11490" s="55">
        <f>C11490/B11490</f>
        <v>65540.540540540547</v>
      </c>
    </row>
    <row r="11491" spans="1:5" ht="15.75" customHeight="1">
      <c r="A11491" s="38" t="s">
        <v>314</v>
      </c>
      <c r="B11491" s="56">
        <v>50</v>
      </c>
      <c r="C11491" s="62">
        <v>3300000</v>
      </c>
      <c r="D11491" s="66" t="s">
        <v>319</v>
      </c>
      <c r="E11491" s="55">
        <f>C11491/B11491</f>
        <v>66000</v>
      </c>
    </row>
    <row r="11492" spans="1:5" ht="15.75" customHeight="1">
      <c r="A11492" s="38" t="s">
        <v>314</v>
      </c>
      <c r="B11492" s="56">
        <v>55</v>
      </c>
      <c r="C11492" s="62">
        <v>3650000</v>
      </c>
      <c r="D11492" s="66" t="s">
        <v>319</v>
      </c>
      <c r="E11492" s="55">
        <f>C11492/B11492</f>
        <v>66363.636363636368</v>
      </c>
    </row>
    <row r="11493" spans="1:5" ht="15.75" customHeight="1">
      <c r="A11493" s="38" t="s">
        <v>314</v>
      </c>
      <c r="B11493" s="56">
        <v>46</v>
      </c>
      <c r="C11493" s="62">
        <v>3100000</v>
      </c>
      <c r="D11493" s="66" t="s">
        <v>319</v>
      </c>
      <c r="E11493" s="55">
        <f>C11493/B11493</f>
        <v>67391.304347826081</v>
      </c>
    </row>
    <row r="11494" spans="1:5" ht="15.75" customHeight="1">
      <c r="A11494" s="38" t="s">
        <v>314</v>
      </c>
      <c r="B11494" s="57">
        <v>55</v>
      </c>
      <c r="C11494" s="63">
        <v>3750000</v>
      </c>
      <c r="D11494" s="68" t="s">
        <v>319</v>
      </c>
      <c r="E11494" s="55">
        <f>C11494/B11494</f>
        <v>68181.818181818177</v>
      </c>
    </row>
    <row r="11495" spans="1:5" ht="15.75" customHeight="1">
      <c r="A11495" s="38" t="s">
        <v>314</v>
      </c>
      <c r="B11495" s="57">
        <v>55</v>
      </c>
      <c r="C11495" s="63">
        <v>3750000</v>
      </c>
      <c r="D11495" s="68" t="s">
        <v>319</v>
      </c>
      <c r="E11495" s="55">
        <f>C11495/B11495</f>
        <v>68181.818181818177</v>
      </c>
    </row>
    <row r="11496" spans="1:5" ht="15.75" customHeight="1">
      <c r="A11496" s="38" t="s">
        <v>314</v>
      </c>
      <c r="B11496" s="56">
        <v>55</v>
      </c>
      <c r="C11496" s="62">
        <v>3750000</v>
      </c>
      <c r="D11496" s="66" t="s">
        <v>319</v>
      </c>
      <c r="E11496" s="55">
        <f>C11496/B11496</f>
        <v>68181.818181818177</v>
      </c>
    </row>
    <row r="11497" spans="1:5" ht="15.75" customHeight="1">
      <c r="A11497" s="38" t="s">
        <v>314</v>
      </c>
      <c r="B11497" s="56">
        <v>65</v>
      </c>
      <c r="C11497" s="62">
        <v>4500000</v>
      </c>
      <c r="D11497" s="66" t="s">
        <v>319</v>
      </c>
      <c r="E11497" s="55">
        <f>C11497/B11497</f>
        <v>69230.769230769234</v>
      </c>
    </row>
    <row r="11498" spans="1:5" ht="15.75" customHeight="1">
      <c r="A11498" s="38" t="s">
        <v>314</v>
      </c>
      <c r="B11498" s="56">
        <v>46</v>
      </c>
      <c r="C11498" s="62">
        <v>3200000</v>
      </c>
      <c r="D11498" s="66" t="s">
        <v>319</v>
      </c>
      <c r="E11498" s="55">
        <f>C11498/B11498</f>
        <v>69565.217391304352</v>
      </c>
    </row>
    <row r="11499" spans="1:5" ht="15.75" customHeight="1">
      <c r="A11499" s="38" t="s">
        <v>314</v>
      </c>
      <c r="B11499" s="56">
        <v>75</v>
      </c>
      <c r="C11499" s="62">
        <v>5250000</v>
      </c>
      <c r="D11499" s="66" t="s">
        <v>319</v>
      </c>
      <c r="E11499" s="55">
        <f>C11499/B11499</f>
        <v>70000</v>
      </c>
    </row>
    <row r="11500" spans="1:5" ht="15.75" customHeight="1">
      <c r="A11500" s="38" t="s">
        <v>314</v>
      </c>
      <c r="B11500" s="56">
        <v>45</v>
      </c>
      <c r="C11500" s="62">
        <v>3150000</v>
      </c>
      <c r="D11500" s="66" t="s">
        <v>319</v>
      </c>
      <c r="E11500" s="55">
        <f>C11500/B11500</f>
        <v>70000</v>
      </c>
    </row>
    <row r="11501" spans="1:5" ht="15.75" customHeight="1">
      <c r="A11501" s="38" t="s">
        <v>314</v>
      </c>
      <c r="B11501" s="57">
        <v>37</v>
      </c>
      <c r="C11501" s="63">
        <v>2600000</v>
      </c>
      <c r="D11501" s="68" t="s">
        <v>319</v>
      </c>
      <c r="E11501" s="55">
        <f>C11501/B11501</f>
        <v>70270.270270270266</v>
      </c>
    </row>
    <row r="11502" spans="1:5" ht="15.75" customHeight="1">
      <c r="A11502" s="38" t="s">
        <v>314</v>
      </c>
      <c r="B11502" s="56">
        <v>77</v>
      </c>
      <c r="C11502" s="62">
        <v>5500000</v>
      </c>
      <c r="D11502" s="66" t="s">
        <v>319</v>
      </c>
      <c r="E11502" s="55">
        <f>C11502/B11502</f>
        <v>71428.571428571435</v>
      </c>
    </row>
    <row r="11503" spans="1:5" ht="15.75" customHeight="1">
      <c r="A11503" s="38" t="s">
        <v>314</v>
      </c>
      <c r="B11503" s="56">
        <v>77</v>
      </c>
      <c r="C11503" s="62">
        <v>5500000</v>
      </c>
      <c r="D11503" s="66" t="s">
        <v>319</v>
      </c>
      <c r="E11503" s="55">
        <f>C11503/B11503</f>
        <v>71428.571428571435</v>
      </c>
    </row>
    <row r="11504" spans="1:5" ht="15.75" customHeight="1">
      <c r="A11504" s="38" t="s">
        <v>314</v>
      </c>
      <c r="B11504" s="56">
        <v>44</v>
      </c>
      <c r="C11504" s="62">
        <v>3150000</v>
      </c>
      <c r="D11504" s="66" t="s">
        <v>319</v>
      </c>
      <c r="E11504" s="55">
        <f>C11504/B11504</f>
        <v>71590.909090909088</v>
      </c>
    </row>
    <row r="11505" spans="1:5" ht="15.75" customHeight="1">
      <c r="A11505" s="38" t="s">
        <v>314</v>
      </c>
      <c r="B11505" s="56">
        <v>44</v>
      </c>
      <c r="C11505" s="62">
        <v>3150000</v>
      </c>
      <c r="D11505" s="66" t="s">
        <v>319</v>
      </c>
      <c r="E11505" s="55">
        <f>C11505/B11505</f>
        <v>71590.909090909088</v>
      </c>
    </row>
    <row r="11506" spans="1:5" ht="15.75" customHeight="1">
      <c r="A11506" s="38" t="s">
        <v>314</v>
      </c>
      <c r="B11506" s="57">
        <v>95</v>
      </c>
      <c r="C11506" s="63">
        <v>6850000</v>
      </c>
      <c r="D11506" s="68" t="s">
        <v>319</v>
      </c>
      <c r="E11506" s="55">
        <f>C11506/B11506</f>
        <v>72105.263157894733</v>
      </c>
    </row>
    <row r="11507" spans="1:5" ht="15.75" customHeight="1">
      <c r="A11507" s="38" t="s">
        <v>314</v>
      </c>
      <c r="B11507" s="57">
        <v>89</v>
      </c>
      <c r="C11507" s="63">
        <v>6500000</v>
      </c>
      <c r="D11507" s="68" t="s">
        <v>319</v>
      </c>
      <c r="E11507" s="55">
        <f>C11507/B11507</f>
        <v>73033.707865168544</v>
      </c>
    </row>
    <row r="11508" spans="1:5" ht="15.75" customHeight="1">
      <c r="A11508" s="38" t="s">
        <v>314</v>
      </c>
      <c r="B11508" s="56">
        <v>41</v>
      </c>
      <c r="C11508" s="62">
        <v>3000000</v>
      </c>
      <c r="D11508" s="66" t="s">
        <v>319</v>
      </c>
      <c r="E11508" s="55">
        <f>C11508/B11508</f>
        <v>73170.731707317071</v>
      </c>
    </row>
    <row r="11509" spans="1:5" ht="15.75" customHeight="1">
      <c r="A11509" s="38" t="s">
        <v>314</v>
      </c>
      <c r="B11509" s="56">
        <v>92</v>
      </c>
      <c r="C11509" s="62">
        <v>6740000</v>
      </c>
      <c r="D11509" s="66" t="s">
        <v>319</v>
      </c>
      <c r="E11509" s="55">
        <f>C11509/B11509</f>
        <v>73260.869565217392</v>
      </c>
    </row>
    <row r="11510" spans="1:5" ht="15.75" customHeight="1">
      <c r="A11510" s="38" t="s">
        <v>314</v>
      </c>
      <c r="B11510" s="57">
        <v>93</v>
      </c>
      <c r="C11510" s="63">
        <v>7250000</v>
      </c>
      <c r="D11510" s="68" t="s">
        <v>319</v>
      </c>
      <c r="E11510" s="55">
        <f>C11510/B11510</f>
        <v>77956.989247311823</v>
      </c>
    </row>
    <row r="11511" spans="1:5" ht="15.75" customHeight="1">
      <c r="A11511" s="38" t="s">
        <v>314</v>
      </c>
      <c r="B11511" s="57">
        <v>80</v>
      </c>
      <c r="C11511" s="63">
        <v>6325000</v>
      </c>
      <c r="D11511" s="68" t="s">
        <v>319</v>
      </c>
      <c r="E11511" s="55">
        <f>C11511/B11511</f>
        <v>79062.5</v>
      </c>
    </row>
    <row r="11512" spans="1:5" ht="15.75" customHeight="1">
      <c r="A11512" s="38" t="s">
        <v>314</v>
      </c>
      <c r="B11512" s="57">
        <v>210</v>
      </c>
      <c r="C11512" s="63">
        <v>17500000</v>
      </c>
      <c r="D11512" s="68" t="s">
        <v>319</v>
      </c>
      <c r="E11512" s="55">
        <f>C11512/B11512</f>
        <v>83333.333333333328</v>
      </c>
    </row>
    <row r="11513" spans="1:5" ht="15.75" customHeight="1">
      <c r="A11513" s="38" t="s">
        <v>314</v>
      </c>
      <c r="B11513" s="57">
        <v>70</v>
      </c>
      <c r="C11513" s="63">
        <v>6250000</v>
      </c>
      <c r="D11513" s="68" t="s">
        <v>319</v>
      </c>
      <c r="E11513" s="55">
        <f>C11513/B11513</f>
        <v>89285.71428571429</v>
      </c>
    </row>
    <row r="11514" spans="1:5" ht="15.75" customHeight="1">
      <c r="A11514" s="38" t="s">
        <v>314</v>
      </c>
      <c r="B11514" s="56">
        <v>80</v>
      </c>
      <c r="C11514" s="62">
        <v>7900000</v>
      </c>
      <c r="D11514" s="66" t="s">
        <v>319</v>
      </c>
      <c r="E11514" s="55">
        <f>C11514/B11514</f>
        <v>98750</v>
      </c>
    </row>
    <row r="11515" spans="1:5" ht="15.75" customHeight="1">
      <c r="A11515" s="38" t="s">
        <v>314</v>
      </c>
      <c r="B11515" s="57">
        <v>60</v>
      </c>
      <c r="C11515" s="63">
        <v>8000000</v>
      </c>
      <c r="D11515" s="68" t="s">
        <v>319</v>
      </c>
      <c r="E11515" s="55">
        <f>C11515/B11515</f>
        <v>133333.33333333334</v>
      </c>
    </row>
    <row r="11516" spans="1:5" ht="15.75" customHeight="1">
      <c r="A11516" s="38" t="s">
        <v>314</v>
      </c>
      <c r="B11516" s="57">
        <v>60</v>
      </c>
      <c r="C11516" s="63">
        <v>8100000</v>
      </c>
      <c r="D11516" s="68" t="s">
        <v>319</v>
      </c>
      <c r="E11516" s="55">
        <f>C11516/B11516</f>
        <v>135000</v>
      </c>
    </row>
    <row r="11517" spans="1:5" ht="15.75" customHeight="1">
      <c r="A11517" s="38" t="s">
        <v>314</v>
      </c>
      <c r="B11517" s="56">
        <v>350</v>
      </c>
      <c r="C11517" s="62">
        <v>6050000</v>
      </c>
      <c r="D11517" s="66" t="s">
        <v>320</v>
      </c>
      <c r="E11517" s="55">
        <f>C11517/B11517</f>
        <v>17285.714285714286</v>
      </c>
    </row>
    <row r="11518" spans="1:5" ht="15.75" customHeight="1">
      <c r="A11518" s="38" t="s">
        <v>314</v>
      </c>
      <c r="B11518" s="56">
        <v>125</v>
      </c>
      <c r="C11518" s="62">
        <v>2450000</v>
      </c>
      <c r="D11518" s="66" t="s">
        <v>320</v>
      </c>
      <c r="E11518" s="55">
        <f>C11518/B11518</f>
        <v>19600</v>
      </c>
    </row>
    <row r="11519" spans="1:5" ht="15.75" customHeight="1">
      <c r="A11519" s="38" t="s">
        <v>314</v>
      </c>
      <c r="B11519" s="56">
        <v>130</v>
      </c>
      <c r="C11519" s="62">
        <v>2650000</v>
      </c>
      <c r="D11519" s="66" t="s">
        <v>320</v>
      </c>
      <c r="E11519" s="55">
        <f>C11519/B11519</f>
        <v>20384.615384615383</v>
      </c>
    </row>
    <row r="11520" spans="1:5" ht="15.75" customHeight="1">
      <c r="A11520" s="38" t="s">
        <v>314</v>
      </c>
      <c r="B11520" s="57">
        <v>127</v>
      </c>
      <c r="C11520" s="63">
        <v>2698000</v>
      </c>
      <c r="D11520" s="68" t="s">
        <v>320</v>
      </c>
      <c r="E11520" s="55">
        <f>C11520/B11520</f>
        <v>21244.094488188977</v>
      </c>
    </row>
    <row r="11521" spans="1:5" ht="15.75" customHeight="1">
      <c r="A11521" s="38" t="s">
        <v>314</v>
      </c>
      <c r="B11521" s="57">
        <v>120</v>
      </c>
      <c r="C11521" s="63">
        <v>2900000</v>
      </c>
      <c r="D11521" s="68" t="s">
        <v>320</v>
      </c>
      <c r="E11521" s="55">
        <f>C11521/B11521</f>
        <v>24166.666666666668</v>
      </c>
    </row>
    <row r="11522" spans="1:5" ht="15.75" customHeight="1">
      <c r="A11522" s="38" t="s">
        <v>314</v>
      </c>
      <c r="B11522" s="57">
        <v>140</v>
      </c>
      <c r="C11522" s="63">
        <v>3500000</v>
      </c>
      <c r="D11522" s="68" t="s">
        <v>320</v>
      </c>
      <c r="E11522" s="55">
        <f>C11522/B11522</f>
        <v>25000</v>
      </c>
    </row>
    <row r="11523" spans="1:5" ht="15.75" customHeight="1">
      <c r="A11523" s="38" t="s">
        <v>314</v>
      </c>
      <c r="B11523" s="57">
        <v>122</v>
      </c>
      <c r="C11523" s="63">
        <v>3090000</v>
      </c>
      <c r="D11523" s="68" t="s">
        <v>320</v>
      </c>
      <c r="E11523" s="55">
        <f>C11523/B11523</f>
        <v>25327.868852459018</v>
      </c>
    </row>
    <row r="11524" spans="1:5" ht="15.75" customHeight="1">
      <c r="A11524" s="38" t="s">
        <v>314</v>
      </c>
      <c r="B11524" s="57">
        <v>135</v>
      </c>
      <c r="C11524" s="63">
        <v>3700000</v>
      </c>
      <c r="D11524" s="68" t="s">
        <v>320</v>
      </c>
      <c r="E11524" s="55">
        <f>C11524/B11524</f>
        <v>27407.407407407409</v>
      </c>
    </row>
    <row r="11525" spans="1:5" ht="15.75" customHeight="1">
      <c r="A11525" s="38" t="s">
        <v>314</v>
      </c>
      <c r="B11525" s="57">
        <v>138</v>
      </c>
      <c r="C11525" s="63">
        <v>3790000</v>
      </c>
      <c r="D11525" s="68" t="s">
        <v>320</v>
      </c>
      <c r="E11525" s="55">
        <f>C11525/B11525</f>
        <v>27463.768115942028</v>
      </c>
    </row>
    <row r="11526" spans="1:5" ht="15.75" customHeight="1">
      <c r="A11526" s="38" t="s">
        <v>314</v>
      </c>
      <c r="B11526" s="57">
        <v>135</v>
      </c>
      <c r="C11526" s="63">
        <v>4000000</v>
      </c>
      <c r="D11526" s="68" t="s">
        <v>320</v>
      </c>
      <c r="E11526" s="55">
        <f>C11526/B11526</f>
        <v>29629.629629629631</v>
      </c>
    </row>
    <row r="11527" spans="1:5" ht="15.75" customHeight="1">
      <c r="A11527" s="38" t="s">
        <v>314</v>
      </c>
      <c r="B11527" s="56">
        <v>130</v>
      </c>
      <c r="C11527" s="62">
        <v>3995000</v>
      </c>
      <c r="D11527" s="66" t="s">
        <v>320</v>
      </c>
      <c r="E11527" s="55">
        <f>C11527/B11527</f>
        <v>30730.76923076923</v>
      </c>
    </row>
    <row r="11528" spans="1:5" ht="15.75" customHeight="1">
      <c r="A11528" s="38" t="s">
        <v>314</v>
      </c>
      <c r="B11528" s="56">
        <v>145</v>
      </c>
      <c r="C11528" s="62">
        <v>4500000</v>
      </c>
      <c r="D11528" s="66" t="s">
        <v>320</v>
      </c>
      <c r="E11528" s="55">
        <f>C11528/B11528</f>
        <v>31034.482758620688</v>
      </c>
    </row>
    <row r="11529" spans="1:5" ht="15.75" customHeight="1">
      <c r="A11529" s="38" t="s">
        <v>314</v>
      </c>
      <c r="B11529" s="56">
        <v>130</v>
      </c>
      <c r="C11529" s="62">
        <v>4200000</v>
      </c>
      <c r="D11529" s="66" t="s">
        <v>320</v>
      </c>
      <c r="E11529" s="55">
        <f>C11529/B11529</f>
        <v>32307.692307692309</v>
      </c>
    </row>
    <row r="11530" spans="1:5" ht="15.75" customHeight="1">
      <c r="A11530" s="38" t="s">
        <v>314</v>
      </c>
      <c r="B11530" s="57">
        <v>130</v>
      </c>
      <c r="C11530" s="63">
        <v>4500000</v>
      </c>
      <c r="D11530" s="68" t="s">
        <v>320</v>
      </c>
      <c r="E11530" s="55">
        <f>C11530/B11530</f>
        <v>34615.384615384617</v>
      </c>
    </row>
    <row r="11531" spans="1:5" ht="15.75" customHeight="1">
      <c r="A11531" s="38" t="s">
        <v>314</v>
      </c>
      <c r="B11531" s="56">
        <v>130</v>
      </c>
      <c r="C11531" s="62">
        <v>4500000</v>
      </c>
      <c r="D11531" s="66" t="s">
        <v>320</v>
      </c>
      <c r="E11531" s="55">
        <f>C11531/B11531</f>
        <v>34615.384615384617</v>
      </c>
    </row>
    <row r="11532" spans="1:5" ht="15.75" customHeight="1">
      <c r="A11532" s="38" t="s">
        <v>314</v>
      </c>
      <c r="B11532" s="56">
        <v>65</v>
      </c>
      <c r="C11532" s="62">
        <v>2250000</v>
      </c>
      <c r="D11532" s="66" t="s">
        <v>320</v>
      </c>
      <c r="E11532" s="55">
        <f>C11532/B11532</f>
        <v>34615.384615384617</v>
      </c>
    </row>
    <row r="11533" spans="1:5" ht="15.75" customHeight="1">
      <c r="A11533" s="38" t="s">
        <v>314</v>
      </c>
      <c r="B11533" s="56">
        <v>60</v>
      </c>
      <c r="C11533" s="62">
        <v>2100000</v>
      </c>
      <c r="D11533" s="66" t="s">
        <v>320</v>
      </c>
      <c r="E11533" s="55">
        <f>C11533/B11533</f>
        <v>35000</v>
      </c>
    </row>
    <row r="11534" spans="1:5" ht="15.75" customHeight="1">
      <c r="A11534" s="38" t="s">
        <v>314</v>
      </c>
      <c r="B11534" s="57">
        <v>65</v>
      </c>
      <c r="C11534" s="63">
        <v>2400000</v>
      </c>
      <c r="D11534" s="68" t="s">
        <v>320</v>
      </c>
      <c r="E11534" s="55">
        <f>C11534/B11534</f>
        <v>36923.076923076922</v>
      </c>
    </row>
    <row r="11535" spans="1:5" ht="15.75" customHeight="1">
      <c r="A11535" s="38" t="s">
        <v>314</v>
      </c>
      <c r="B11535" s="57">
        <v>90</v>
      </c>
      <c r="C11535" s="63">
        <v>3750000</v>
      </c>
      <c r="D11535" s="68" t="s">
        <v>320</v>
      </c>
      <c r="E11535" s="55">
        <f>C11535/B11535</f>
        <v>41666.666666666664</v>
      </c>
    </row>
    <row r="11536" spans="1:5" ht="15.75" customHeight="1">
      <c r="A11536" s="38" t="s">
        <v>314</v>
      </c>
      <c r="B11536" s="56">
        <v>91</v>
      </c>
      <c r="C11536" s="62">
        <v>3960000</v>
      </c>
      <c r="D11536" s="66" t="s">
        <v>320</v>
      </c>
      <c r="E11536" s="55">
        <f>C11536/B11536</f>
        <v>43516.483516483517</v>
      </c>
    </row>
    <row r="11537" spans="1:5" ht="15.75" customHeight="1">
      <c r="A11537" s="38" t="s">
        <v>314</v>
      </c>
      <c r="B11537" s="56">
        <v>45</v>
      </c>
      <c r="C11537" s="62">
        <v>1975000</v>
      </c>
      <c r="D11537" s="66" t="s">
        <v>320</v>
      </c>
      <c r="E11537" s="55">
        <f>C11537/B11537</f>
        <v>43888.888888888891</v>
      </c>
    </row>
    <row r="11538" spans="1:5" ht="15.75" customHeight="1">
      <c r="A11538" s="38" t="s">
        <v>314</v>
      </c>
      <c r="B11538" s="57">
        <v>60</v>
      </c>
      <c r="C11538" s="63">
        <v>2760000</v>
      </c>
      <c r="D11538" s="68" t="s">
        <v>320</v>
      </c>
      <c r="E11538" s="55">
        <f>C11538/B11538</f>
        <v>46000</v>
      </c>
    </row>
    <row r="11539" spans="1:5" ht="15.75" customHeight="1">
      <c r="A11539" s="38" t="s">
        <v>314</v>
      </c>
      <c r="B11539" s="58">
        <v>120</v>
      </c>
      <c r="C11539" s="64">
        <v>7000000</v>
      </c>
      <c r="D11539" s="67" t="s">
        <v>320</v>
      </c>
      <c r="E11539" s="55">
        <f>C11539/B11539</f>
        <v>58333.333333333336</v>
      </c>
    </row>
    <row r="11540" spans="1:5" ht="15.75" customHeight="1">
      <c r="A11540" s="38" t="s">
        <v>314</v>
      </c>
      <c r="B11540" s="56">
        <v>116</v>
      </c>
      <c r="C11540" s="62">
        <v>1700000</v>
      </c>
      <c r="D11540" s="66" t="s">
        <v>340</v>
      </c>
      <c r="E11540" s="55">
        <f>C11540/B11540</f>
        <v>14655.172413793103</v>
      </c>
    </row>
    <row r="11541" spans="1:5" ht="15.75" customHeight="1">
      <c r="A11541" s="38" t="s">
        <v>314</v>
      </c>
      <c r="B11541" s="57">
        <v>250</v>
      </c>
      <c r="C11541" s="63">
        <v>4300000</v>
      </c>
      <c r="D11541" s="68" t="s">
        <v>340</v>
      </c>
      <c r="E11541" s="55">
        <f>C11541/B11541</f>
        <v>17200</v>
      </c>
    </row>
    <row r="11542" spans="1:5" ht="15.75" customHeight="1">
      <c r="A11542" s="38" t="s">
        <v>314</v>
      </c>
      <c r="B11542" s="57">
        <v>265</v>
      </c>
      <c r="C11542" s="63">
        <v>4800000</v>
      </c>
      <c r="D11542" s="68" t="s">
        <v>340</v>
      </c>
      <c r="E11542" s="55">
        <f>C11542/B11542</f>
        <v>18113.207547169812</v>
      </c>
    </row>
    <row r="11543" spans="1:5" ht="15.75" customHeight="1">
      <c r="A11543" s="38" t="s">
        <v>314</v>
      </c>
      <c r="B11543" s="57">
        <v>210</v>
      </c>
      <c r="C11543" s="63">
        <v>4680000</v>
      </c>
      <c r="D11543" s="68" t="s">
        <v>340</v>
      </c>
      <c r="E11543" s="55">
        <f>C11543/B11543</f>
        <v>22285.714285714286</v>
      </c>
    </row>
    <row r="11544" spans="1:5" ht="15.75" customHeight="1">
      <c r="A11544" s="38" t="s">
        <v>314</v>
      </c>
      <c r="B11544" s="57">
        <v>125</v>
      </c>
      <c r="C11544" s="63">
        <v>4500000</v>
      </c>
      <c r="D11544" s="68" t="s">
        <v>340</v>
      </c>
      <c r="E11544" s="55">
        <f>C11544/B11544</f>
        <v>36000</v>
      </c>
    </row>
    <row r="11545" spans="1:5" ht="15.75" customHeight="1">
      <c r="A11545" s="38" t="s">
        <v>314</v>
      </c>
      <c r="B11545" s="56">
        <v>300</v>
      </c>
      <c r="C11545" s="62">
        <v>5000000</v>
      </c>
      <c r="D11545" s="66" t="s">
        <v>315</v>
      </c>
      <c r="E11545" s="55">
        <f>C11545/B11545</f>
        <v>16666.666666666668</v>
      </c>
    </row>
    <row r="11546" spans="1:5" ht="15.75" customHeight="1">
      <c r="A11546" s="38" t="s">
        <v>314</v>
      </c>
      <c r="B11546" s="56">
        <v>235</v>
      </c>
      <c r="C11546" s="62">
        <v>4500000</v>
      </c>
      <c r="D11546" s="66" t="s">
        <v>315</v>
      </c>
      <c r="E11546" s="55">
        <f>C11546/B11546</f>
        <v>19148.936170212764</v>
      </c>
    </row>
    <row r="11547" spans="1:5" ht="15.75" customHeight="1">
      <c r="A11547" s="38" t="s">
        <v>314</v>
      </c>
      <c r="B11547" s="56">
        <v>170</v>
      </c>
      <c r="C11547" s="62">
        <v>3700000</v>
      </c>
      <c r="D11547" s="66" t="s">
        <v>315</v>
      </c>
      <c r="E11547" s="55">
        <f>C11547/B11547</f>
        <v>21764.705882352941</v>
      </c>
    </row>
    <row r="11548" spans="1:5" ht="15.75" customHeight="1">
      <c r="A11548" s="38" t="s">
        <v>314</v>
      </c>
      <c r="B11548" s="56">
        <v>130</v>
      </c>
      <c r="C11548" s="62">
        <v>3000000</v>
      </c>
      <c r="D11548" s="66" t="s">
        <v>315</v>
      </c>
      <c r="E11548" s="55">
        <f>C11548/B11548</f>
        <v>23076.923076923078</v>
      </c>
    </row>
    <row r="11549" spans="1:5" ht="15.75" customHeight="1">
      <c r="A11549" s="38" t="s">
        <v>314</v>
      </c>
      <c r="B11549" s="56">
        <v>125</v>
      </c>
      <c r="C11549" s="62">
        <v>2900000</v>
      </c>
      <c r="D11549" s="66" t="s">
        <v>315</v>
      </c>
      <c r="E11549" s="55">
        <f>C11549/B11549</f>
        <v>23200</v>
      </c>
    </row>
    <row r="11550" spans="1:5" ht="15.75" customHeight="1">
      <c r="A11550" s="38" t="s">
        <v>314</v>
      </c>
      <c r="B11550" s="56">
        <v>100</v>
      </c>
      <c r="C11550" s="62">
        <v>2500000</v>
      </c>
      <c r="D11550" s="66" t="s">
        <v>315</v>
      </c>
      <c r="E11550" s="55">
        <f>C11550/B11550</f>
        <v>25000</v>
      </c>
    </row>
    <row r="11551" spans="1:5" ht="15.75" customHeight="1">
      <c r="A11551" s="38" t="s">
        <v>314</v>
      </c>
      <c r="B11551" s="56">
        <v>145</v>
      </c>
      <c r="C11551" s="62">
        <v>3800000</v>
      </c>
      <c r="D11551" s="66" t="s">
        <v>315</v>
      </c>
      <c r="E11551" s="55">
        <f>C11551/B11551</f>
        <v>26206.896551724138</v>
      </c>
    </row>
    <row r="11552" spans="1:5" ht="15.75" customHeight="1">
      <c r="A11552" s="38" t="s">
        <v>314</v>
      </c>
      <c r="B11552" s="58">
        <v>145</v>
      </c>
      <c r="C11552" s="64">
        <v>3850000</v>
      </c>
      <c r="D11552" s="67" t="s">
        <v>315</v>
      </c>
      <c r="E11552" s="55">
        <f>C11552/B11552</f>
        <v>26551.724137931036</v>
      </c>
    </row>
    <row r="11553" spans="1:5" ht="15.75" customHeight="1">
      <c r="A11553" s="38" t="s">
        <v>314</v>
      </c>
      <c r="B11553" s="57">
        <v>120</v>
      </c>
      <c r="C11553" s="63">
        <v>3200000</v>
      </c>
      <c r="D11553" s="68" t="s">
        <v>315</v>
      </c>
      <c r="E11553" s="55">
        <f>C11553/B11553</f>
        <v>26666.666666666668</v>
      </c>
    </row>
    <row r="11554" spans="1:5" ht="15.75" customHeight="1">
      <c r="A11554" s="38" t="s">
        <v>314</v>
      </c>
      <c r="B11554" s="57">
        <v>160</v>
      </c>
      <c r="C11554" s="63">
        <v>4350000</v>
      </c>
      <c r="D11554" s="68" t="s">
        <v>315</v>
      </c>
      <c r="E11554" s="55">
        <f>C11554/B11554</f>
        <v>27187.5</v>
      </c>
    </row>
    <row r="11555" spans="1:5" ht="15.75" customHeight="1">
      <c r="A11555" s="38" t="s">
        <v>314</v>
      </c>
      <c r="B11555" s="56">
        <v>125</v>
      </c>
      <c r="C11555" s="62">
        <v>3400000</v>
      </c>
      <c r="D11555" s="66" t="s">
        <v>315</v>
      </c>
      <c r="E11555" s="55">
        <f>C11555/B11555</f>
        <v>27200</v>
      </c>
    </row>
    <row r="11556" spans="1:5" ht="15.75" customHeight="1">
      <c r="A11556" s="38" t="s">
        <v>314</v>
      </c>
      <c r="B11556" s="56">
        <v>150</v>
      </c>
      <c r="C11556" s="62">
        <v>4100000</v>
      </c>
      <c r="D11556" s="66" t="s">
        <v>315</v>
      </c>
      <c r="E11556" s="55">
        <f>C11556/B11556</f>
        <v>27333.333333333332</v>
      </c>
    </row>
    <row r="11557" spans="1:5" ht="15.75" customHeight="1">
      <c r="A11557" s="38" t="s">
        <v>314</v>
      </c>
      <c r="B11557" s="56">
        <v>140</v>
      </c>
      <c r="C11557" s="62">
        <v>3850000</v>
      </c>
      <c r="D11557" s="66" t="s">
        <v>315</v>
      </c>
      <c r="E11557" s="55">
        <f>C11557/B11557</f>
        <v>27500</v>
      </c>
    </row>
    <row r="11558" spans="1:5" ht="15.75" customHeight="1">
      <c r="A11558" s="38" t="s">
        <v>314</v>
      </c>
      <c r="B11558" s="56">
        <v>140</v>
      </c>
      <c r="C11558" s="62">
        <v>3850000</v>
      </c>
      <c r="D11558" s="66" t="s">
        <v>315</v>
      </c>
      <c r="E11558" s="55">
        <f>C11558/B11558</f>
        <v>27500</v>
      </c>
    </row>
    <row r="11559" spans="1:5" ht="15.75" customHeight="1">
      <c r="A11559" s="38" t="s">
        <v>314</v>
      </c>
      <c r="B11559" s="56">
        <v>120</v>
      </c>
      <c r="C11559" s="62">
        <v>3300000</v>
      </c>
      <c r="D11559" s="66" t="s">
        <v>315</v>
      </c>
      <c r="E11559" s="55">
        <f>C11559/B11559</f>
        <v>27500</v>
      </c>
    </row>
    <row r="11560" spans="1:5" ht="15.75" customHeight="1">
      <c r="A11560" s="38" t="s">
        <v>314</v>
      </c>
      <c r="B11560" s="57">
        <v>90</v>
      </c>
      <c r="C11560" s="63">
        <v>2500000</v>
      </c>
      <c r="D11560" s="68" t="s">
        <v>315</v>
      </c>
      <c r="E11560" s="55">
        <f>C11560/B11560</f>
        <v>27777.777777777777</v>
      </c>
    </row>
    <row r="11561" spans="1:5" ht="15.75" customHeight="1">
      <c r="A11561" s="38" t="s">
        <v>314</v>
      </c>
      <c r="B11561" s="56">
        <v>160</v>
      </c>
      <c r="C11561" s="62">
        <v>4500000</v>
      </c>
      <c r="D11561" s="66" t="s">
        <v>315</v>
      </c>
      <c r="E11561" s="55">
        <f>C11561/B11561</f>
        <v>28125</v>
      </c>
    </row>
    <row r="11562" spans="1:5" ht="15.75" customHeight="1">
      <c r="A11562" s="38" t="s">
        <v>314</v>
      </c>
      <c r="B11562" s="56">
        <v>140</v>
      </c>
      <c r="C11562" s="62">
        <v>3950000</v>
      </c>
      <c r="D11562" s="66" t="s">
        <v>315</v>
      </c>
      <c r="E11562" s="55">
        <f>C11562/B11562</f>
        <v>28214.285714285714</v>
      </c>
    </row>
    <row r="11563" spans="1:5" ht="15.75" customHeight="1">
      <c r="A11563" s="38" t="s">
        <v>314</v>
      </c>
      <c r="B11563" s="56">
        <v>185</v>
      </c>
      <c r="C11563" s="62">
        <v>5550000</v>
      </c>
      <c r="D11563" s="66" t="s">
        <v>315</v>
      </c>
      <c r="E11563" s="55">
        <f>C11563/B11563</f>
        <v>30000</v>
      </c>
    </row>
    <row r="11564" spans="1:5" ht="15.75" customHeight="1">
      <c r="A11564" s="38" t="s">
        <v>314</v>
      </c>
      <c r="B11564" s="57">
        <v>150</v>
      </c>
      <c r="C11564" s="63">
        <v>4500000</v>
      </c>
      <c r="D11564" s="68" t="s">
        <v>315</v>
      </c>
      <c r="E11564" s="55">
        <f>C11564/B11564</f>
        <v>30000</v>
      </c>
    </row>
    <row r="11565" spans="1:5" ht="15.75" customHeight="1">
      <c r="A11565" s="38" t="s">
        <v>314</v>
      </c>
      <c r="B11565" s="57">
        <v>85</v>
      </c>
      <c r="C11565" s="63">
        <v>2550000</v>
      </c>
      <c r="D11565" s="68" t="s">
        <v>315</v>
      </c>
      <c r="E11565" s="55">
        <f>C11565/B11565</f>
        <v>30000</v>
      </c>
    </row>
    <row r="11566" spans="1:5" ht="15.75" customHeight="1">
      <c r="A11566" s="38" t="s">
        <v>314</v>
      </c>
      <c r="B11566" s="56">
        <v>170</v>
      </c>
      <c r="C11566" s="62">
        <v>5150000</v>
      </c>
      <c r="D11566" s="66" t="s">
        <v>315</v>
      </c>
      <c r="E11566" s="55">
        <f>C11566/B11566</f>
        <v>30294.117647058825</v>
      </c>
    </row>
    <row r="11567" spans="1:5" ht="15.75" customHeight="1">
      <c r="A11567" s="38" t="s">
        <v>314</v>
      </c>
      <c r="B11567" s="57">
        <v>170</v>
      </c>
      <c r="C11567" s="63">
        <v>5150000</v>
      </c>
      <c r="D11567" s="68" t="s">
        <v>315</v>
      </c>
      <c r="E11567" s="55">
        <f>C11567/B11567</f>
        <v>30294.117647058825</v>
      </c>
    </row>
    <row r="11568" spans="1:5" ht="15.75" customHeight="1">
      <c r="A11568" s="38" t="s">
        <v>314</v>
      </c>
      <c r="B11568" s="56">
        <v>105</v>
      </c>
      <c r="C11568" s="62">
        <v>3200000</v>
      </c>
      <c r="D11568" s="66" t="s">
        <v>315</v>
      </c>
      <c r="E11568" s="55">
        <f>C11568/B11568</f>
        <v>30476.190476190477</v>
      </c>
    </row>
    <row r="11569" spans="1:5" ht="15.75" customHeight="1">
      <c r="A11569" s="38" t="s">
        <v>314</v>
      </c>
      <c r="B11569" s="56">
        <v>120</v>
      </c>
      <c r="C11569" s="62">
        <v>3700000</v>
      </c>
      <c r="D11569" s="66" t="s">
        <v>315</v>
      </c>
      <c r="E11569" s="55">
        <f>C11569/B11569</f>
        <v>30833.333333333332</v>
      </c>
    </row>
    <row r="11570" spans="1:5" ht="15.75" customHeight="1">
      <c r="A11570" s="38" t="s">
        <v>314</v>
      </c>
      <c r="B11570" s="57">
        <v>220</v>
      </c>
      <c r="C11570" s="63">
        <v>6850000</v>
      </c>
      <c r="D11570" s="68" t="s">
        <v>315</v>
      </c>
      <c r="E11570" s="55">
        <f>C11570/B11570</f>
        <v>31136.363636363636</v>
      </c>
    </row>
    <row r="11571" spans="1:5" ht="15.75" customHeight="1">
      <c r="A11571" s="38" t="s">
        <v>314</v>
      </c>
      <c r="B11571" s="57">
        <v>145</v>
      </c>
      <c r="C11571" s="63">
        <v>4550000</v>
      </c>
      <c r="D11571" s="68" t="s">
        <v>315</v>
      </c>
      <c r="E11571" s="55">
        <f>C11571/B11571</f>
        <v>31379.310344827587</v>
      </c>
    </row>
    <row r="11572" spans="1:5" ht="15.75" customHeight="1">
      <c r="A11572" s="38" t="s">
        <v>314</v>
      </c>
      <c r="B11572" s="56">
        <v>140</v>
      </c>
      <c r="C11572" s="62">
        <v>4400000</v>
      </c>
      <c r="D11572" s="66" t="s">
        <v>315</v>
      </c>
      <c r="E11572" s="55">
        <f>C11572/B11572</f>
        <v>31428.571428571428</v>
      </c>
    </row>
    <row r="11573" spans="1:5" ht="15.75" customHeight="1">
      <c r="A11573" s="38" t="s">
        <v>314</v>
      </c>
      <c r="B11573" s="57">
        <v>90</v>
      </c>
      <c r="C11573" s="63">
        <v>2840000</v>
      </c>
      <c r="D11573" s="68" t="s">
        <v>315</v>
      </c>
      <c r="E11573" s="55">
        <f>C11573/B11573</f>
        <v>31555.555555555555</v>
      </c>
    </row>
    <row r="11574" spans="1:5" ht="15.75" customHeight="1">
      <c r="A11574" s="38" t="s">
        <v>314</v>
      </c>
      <c r="B11574" s="56">
        <v>115</v>
      </c>
      <c r="C11574" s="62">
        <v>3650000</v>
      </c>
      <c r="D11574" s="66" t="s">
        <v>315</v>
      </c>
      <c r="E11574" s="55">
        <f>C11574/B11574</f>
        <v>31739.130434782608</v>
      </c>
    </row>
    <row r="11575" spans="1:5" ht="15.75" customHeight="1">
      <c r="A11575" s="38" t="s">
        <v>314</v>
      </c>
      <c r="B11575" s="57">
        <v>90</v>
      </c>
      <c r="C11575" s="63">
        <v>2875000</v>
      </c>
      <c r="D11575" s="68" t="s">
        <v>315</v>
      </c>
      <c r="E11575" s="55">
        <f>C11575/B11575</f>
        <v>31944.444444444445</v>
      </c>
    </row>
    <row r="11576" spans="1:5" ht="15.75" customHeight="1">
      <c r="A11576" s="38" t="s">
        <v>314</v>
      </c>
      <c r="B11576" s="57">
        <v>130</v>
      </c>
      <c r="C11576" s="63">
        <v>4200000</v>
      </c>
      <c r="D11576" s="68" t="s">
        <v>315</v>
      </c>
      <c r="E11576" s="55">
        <f>C11576/B11576</f>
        <v>32307.692307692309</v>
      </c>
    </row>
    <row r="11577" spans="1:5" ht="15.75" customHeight="1">
      <c r="A11577" s="38" t="s">
        <v>314</v>
      </c>
      <c r="B11577" s="57">
        <v>130</v>
      </c>
      <c r="C11577" s="63">
        <v>4200000</v>
      </c>
      <c r="D11577" s="68" t="s">
        <v>315</v>
      </c>
      <c r="E11577" s="55">
        <f>C11577/B11577</f>
        <v>32307.692307692309</v>
      </c>
    </row>
    <row r="11578" spans="1:5" ht="15.75" customHeight="1">
      <c r="A11578" s="38" t="s">
        <v>314</v>
      </c>
      <c r="B11578" s="56">
        <v>90</v>
      </c>
      <c r="C11578" s="62">
        <v>2950000</v>
      </c>
      <c r="D11578" s="66" t="s">
        <v>315</v>
      </c>
      <c r="E11578" s="55">
        <f>C11578/B11578</f>
        <v>32777.777777777781</v>
      </c>
    </row>
    <row r="11579" spans="1:5" ht="15.75" customHeight="1">
      <c r="A11579" s="38" t="s">
        <v>314</v>
      </c>
      <c r="B11579" s="57">
        <v>95</v>
      </c>
      <c r="C11579" s="63">
        <v>3115000</v>
      </c>
      <c r="D11579" s="68" t="s">
        <v>315</v>
      </c>
      <c r="E11579" s="55">
        <f>C11579/B11579</f>
        <v>32789.473684210527</v>
      </c>
    </row>
    <row r="11580" spans="1:5" ht="15.75" customHeight="1">
      <c r="A11580" s="38" t="s">
        <v>314</v>
      </c>
      <c r="B11580" s="56">
        <v>128</v>
      </c>
      <c r="C11580" s="62">
        <v>4245000</v>
      </c>
      <c r="D11580" s="66" t="s">
        <v>315</v>
      </c>
      <c r="E11580" s="55">
        <f>C11580/B11580</f>
        <v>33164.0625</v>
      </c>
    </row>
    <row r="11581" spans="1:5" ht="15.75" customHeight="1">
      <c r="A11581" s="38" t="s">
        <v>314</v>
      </c>
      <c r="B11581" s="57">
        <v>90</v>
      </c>
      <c r="C11581" s="63">
        <v>3000000</v>
      </c>
      <c r="D11581" s="68" t="s">
        <v>315</v>
      </c>
      <c r="E11581" s="55">
        <f>C11581/B11581</f>
        <v>33333.333333333336</v>
      </c>
    </row>
    <row r="11582" spans="1:5" ht="15.75" customHeight="1">
      <c r="A11582" s="38" t="s">
        <v>314</v>
      </c>
      <c r="B11582" s="57">
        <v>90</v>
      </c>
      <c r="C11582" s="63">
        <v>3050000</v>
      </c>
      <c r="D11582" s="68" t="s">
        <v>315</v>
      </c>
      <c r="E11582" s="55">
        <f>C11582/B11582</f>
        <v>33888.888888888891</v>
      </c>
    </row>
    <row r="11583" spans="1:5" ht="15.75" customHeight="1">
      <c r="A11583" s="38" t="s">
        <v>314</v>
      </c>
      <c r="B11583" s="56">
        <v>107</v>
      </c>
      <c r="C11583" s="62">
        <v>3650000</v>
      </c>
      <c r="D11583" s="66" t="s">
        <v>315</v>
      </c>
      <c r="E11583" s="55">
        <f>C11583/B11583</f>
        <v>34112.149532710282</v>
      </c>
    </row>
    <row r="11584" spans="1:5" ht="15.75" customHeight="1">
      <c r="A11584" s="38" t="s">
        <v>314</v>
      </c>
      <c r="B11584" s="57">
        <v>175</v>
      </c>
      <c r="C11584" s="63">
        <v>6000000</v>
      </c>
      <c r="D11584" s="68" t="s">
        <v>315</v>
      </c>
      <c r="E11584" s="55">
        <f>C11584/B11584</f>
        <v>34285.714285714283</v>
      </c>
    </row>
    <row r="11585" spans="1:5" ht="15.75" customHeight="1">
      <c r="A11585" s="38" t="s">
        <v>314</v>
      </c>
      <c r="B11585" s="56">
        <v>120</v>
      </c>
      <c r="C11585" s="62">
        <v>4190000</v>
      </c>
      <c r="D11585" s="66" t="s">
        <v>315</v>
      </c>
      <c r="E11585" s="55">
        <f>C11585/B11585</f>
        <v>34916.666666666664</v>
      </c>
    </row>
    <row r="11586" spans="1:5" ht="15.75" customHeight="1">
      <c r="A11586" s="38" t="s">
        <v>314</v>
      </c>
      <c r="B11586" s="57">
        <v>120</v>
      </c>
      <c r="C11586" s="63">
        <v>4200000</v>
      </c>
      <c r="D11586" s="68" t="s">
        <v>315</v>
      </c>
      <c r="E11586" s="55">
        <f>C11586/B11586</f>
        <v>35000</v>
      </c>
    </row>
    <row r="11587" spans="1:5" ht="15.75" customHeight="1">
      <c r="A11587" s="38" t="s">
        <v>314</v>
      </c>
      <c r="B11587" s="56">
        <v>80</v>
      </c>
      <c r="C11587" s="62">
        <v>2800000</v>
      </c>
      <c r="D11587" s="66" t="s">
        <v>315</v>
      </c>
      <c r="E11587" s="55">
        <f>C11587/B11587</f>
        <v>35000</v>
      </c>
    </row>
    <row r="11588" spans="1:5" ht="15.75" customHeight="1">
      <c r="A11588" s="38" t="s">
        <v>314</v>
      </c>
      <c r="B11588" s="56">
        <v>125</v>
      </c>
      <c r="C11588" s="62">
        <v>4400000</v>
      </c>
      <c r="D11588" s="66" t="s">
        <v>315</v>
      </c>
      <c r="E11588" s="55">
        <f>C11588/B11588</f>
        <v>35200</v>
      </c>
    </row>
    <row r="11589" spans="1:5" ht="15.75" customHeight="1">
      <c r="A11589" s="38" t="s">
        <v>314</v>
      </c>
      <c r="B11589" s="56">
        <v>65</v>
      </c>
      <c r="C11589" s="62">
        <v>2299000</v>
      </c>
      <c r="D11589" s="66" t="s">
        <v>315</v>
      </c>
      <c r="E11589" s="55">
        <f>C11589/B11589</f>
        <v>35369.230769230766</v>
      </c>
    </row>
    <row r="11590" spans="1:5" ht="15.75" customHeight="1">
      <c r="A11590" s="38" t="s">
        <v>314</v>
      </c>
      <c r="B11590" s="56">
        <v>90</v>
      </c>
      <c r="C11590" s="62">
        <v>3200000</v>
      </c>
      <c r="D11590" s="66" t="s">
        <v>315</v>
      </c>
      <c r="E11590" s="55">
        <f>C11590/B11590</f>
        <v>35555.555555555555</v>
      </c>
    </row>
    <row r="11591" spans="1:5" ht="15.75" customHeight="1">
      <c r="A11591" s="38" t="s">
        <v>314</v>
      </c>
      <c r="B11591" s="56">
        <v>400</v>
      </c>
      <c r="C11591" s="62">
        <v>14350000</v>
      </c>
      <c r="D11591" s="66" t="s">
        <v>315</v>
      </c>
      <c r="E11591" s="55">
        <f>C11591/B11591</f>
        <v>35875</v>
      </c>
    </row>
    <row r="11592" spans="1:5" ht="15.75" customHeight="1">
      <c r="A11592" s="38" t="s">
        <v>314</v>
      </c>
      <c r="B11592" s="57">
        <v>180</v>
      </c>
      <c r="C11592" s="63">
        <v>6500000</v>
      </c>
      <c r="D11592" s="68" t="s">
        <v>315</v>
      </c>
      <c r="E11592" s="55">
        <f>C11592/B11592</f>
        <v>36111.111111111109</v>
      </c>
    </row>
    <row r="11593" spans="1:5" ht="15.75" customHeight="1">
      <c r="A11593" s="38" t="s">
        <v>314</v>
      </c>
      <c r="B11593" s="57">
        <v>100</v>
      </c>
      <c r="C11593" s="63">
        <v>3650000</v>
      </c>
      <c r="D11593" s="68" t="s">
        <v>315</v>
      </c>
      <c r="E11593" s="55">
        <f>C11593/B11593</f>
        <v>36500</v>
      </c>
    </row>
    <row r="11594" spans="1:5" ht="15.75" customHeight="1">
      <c r="A11594" s="38" t="s">
        <v>314</v>
      </c>
      <c r="B11594" s="57">
        <v>95</v>
      </c>
      <c r="C11594" s="63">
        <v>3500000</v>
      </c>
      <c r="D11594" s="68" t="s">
        <v>315</v>
      </c>
      <c r="E11594" s="55">
        <f>C11594/B11594</f>
        <v>36842.105263157893</v>
      </c>
    </row>
    <row r="11595" spans="1:5" ht="15.75" customHeight="1">
      <c r="A11595" s="38" t="s">
        <v>314</v>
      </c>
      <c r="B11595" s="57">
        <v>85</v>
      </c>
      <c r="C11595" s="63">
        <v>3150000</v>
      </c>
      <c r="D11595" s="68" t="s">
        <v>315</v>
      </c>
      <c r="E11595" s="55">
        <f>C11595/B11595</f>
        <v>37058.823529411762</v>
      </c>
    </row>
    <row r="11596" spans="1:5" ht="15.75" customHeight="1">
      <c r="A11596" s="38" t="s">
        <v>314</v>
      </c>
      <c r="B11596" s="57">
        <v>70</v>
      </c>
      <c r="C11596" s="63">
        <v>2600000</v>
      </c>
      <c r="D11596" s="68" t="s">
        <v>315</v>
      </c>
      <c r="E11596" s="55">
        <f>C11596/B11596</f>
        <v>37142.857142857145</v>
      </c>
    </row>
    <row r="11597" spans="1:5" ht="15.75" customHeight="1">
      <c r="A11597" s="38" t="s">
        <v>314</v>
      </c>
      <c r="B11597" s="57">
        <v>80</v>
      </c>
      <c r="C11597" s="63">
        <v>3000000</v>
      </c>
      <c r="D11597" s="68" t="s">
        <v>315</v>
      </c>
      <c r="E11597" s="55">
        <f>C11597/B11597</f>
        <v>37500</v>
      </c>
    </row>
    <row r="11598" spans="1:5" ht="15.75" customHeight="1">
      <c r="A11598" s="38" t="s">
        <v>314</v>
      </c>
      <c r="B11598" s="57">
        <v>85</v>
      </c>
      <c r="C11598" s="63">
        <v>3275000</v>
      </c>
      <c r="D11598" s="68" t="s">
        <v>315</v>
      </c>
      <c r="E11598" s="55">
        <f>C11598/B11598</f>
        <v>38529.411764705881</v>
      </c>
    </row>
    <row r="11599" spans="1:5" ht="15.75" customHeight="1">
      <c r="A11599" s="38" t="s">
        <v>314</v>
      </c>
      <c r="B11599" s="56">
        <v>110</v>
      </c>
      <c r="C11599" s="62">
        <v>4240000</v>
      </c>
      <c r="D11599" s="66" t="s">
        <v>315</v>
      </c>
      <c r="E11599" s="55">
        <f>C11599/B11599</f>
        <v>38545.454545454544</v>
      </c>
    </row>
    <row r="11600" spans="1:5" ht="15.75" customHeight="1">
      <c r="A11600" s="38" t="s">
        <v>314</v>
      </c>
      <c r="B11600" s="57">
        <v>91</v>
      </c>
      <c r="C11600" s="63">
        <v>3550000</v>
      </c>
      <c r="D11600" s="68" t="s">
        <v>315</v>
      </c>
      <c r="E11600" s="55">
        <f>C11600/B11600</f>
        <v>39010.989010989011</v>
      </c>
    </row>
    <row r="11601" spans="1:5" ht="15.75" customHeight="1">
      <c r="A11601" s="38" t="s">
        <v>314</v>
      </c>
      <c r="B11601" s="57">
        <v>65</v>
      </c>
      <c r="C11601" s="63">
        <v>2550000</v>
      </c>
      <c r="D11601" s="68" t="s">
        <v>315</v>
      </c>
      <c r="E11601" s="55">
        <f>C11601/B11601</f>
        <v>39230.769230769234</v>
      </c>
    </row>
    <row r="11602" spans="1:5" ht="15.75" customHeight="1">
      <c r="A11602" s="38" t="s">
        <v>314</v>
      </c>
      <c r="B11602" s="59">
        <v>65</v>
      </c>
      <c r="C11602" s="65">
        <v>2550000</v>
      </c>
      <c r="D11602" s="69" t="s">
        <v>315</v>
      </c>
      <c r="E11602" s="55">
        <f>C11602/B11602</f>
        <v>39230.769230769234</v>
      </c>
    </row>
    <row r="11603" spans="1:5" ht="15.75" customHeight="1">
      <c r="A11603" s="38" t="s">
        <v>314</v>
      </c>
      <c r="B11603" s="56">
        <v>100</v>
      </c>
      <c r="C11603" s="62">
        <v>3950000</v>
      </c>
      <c r="D11603" s="66" t="s">
        <v>315</v>
      </c>
      <c r="E11603" s="55">
        <f>C11603/B11603</f>
        <v>39500</v>
      </c>
    </row>
    <row r="11604" spans="1:5" ht="15.75" customHeight="1">
      <c r="A11604" s="38" t="s">
        <v>314</v>
      </c>
      <c r="B11604" s="56">
        <v>175</v>
      </c>
      <c r="C11604" s="62">
        <v>6950000</v>
      </c>
      <c r="D11604" s="66" t="s">
        <v>315</v>
      </c>
      <c r="E11604" s="55">
        <f>C11604/B11604</f>
        <v>39714.285714285717</v>
      </c>
    </row>
    <row r="11605" spans="1:5" ht="15.75" customHeight="1">
      <c r="A11605" s="38" t="s">
        <v>314</v>
      </c>
      <c r="B11605" s="56">
        <v>80</v>
      </c>
      <c r="C11605" s="62">
        <v>3200000</v>
      </c>
      <c r="D11605" s="66" t="s">
        <v>315</v>
      </c>
      <c r="E11605" s="55">
        <f>C11605/B11605</f>
        <v>40000</v>
      </c>
    </row>
    <row r="11606" spans="1:5" ht="15.75" customHeight="1">
      <c r="A11606" s="38" t="s">
        <v>314</v>
      </c>
      <c r="B11606" s="57">
        <v>160</v>
      </c>
      <c r="C11606" s="63">
        <v>6450000</v>
      </c>
      <c r="D11606" s="68" t="s">
        <v>315</v>
      </c>
      <c r="E11606" s="55">
        <f>C11606/B11606</f>
        <v>40312.5</v>
      </c>
    </row>
    <row r="11607" spans="1:5" ht="15.75" customHeight="1">
      <c r="A11607" s="38" t="s">
        <v>314</v>
      </c>
      <c r="B11607" s="57">
        <v>165</v>
      </c>
      <c r="C11607" s="63">
        <v>6750000</v>
      </c>
      <c r="D11607" s="68" t="s">
        <v>315</v>
      </c>
      <c r="E11607" s="55">
        <f>C11607/B11607</f>
        <v>40909.090909090912</v>
      </c>
    </row>
    <row r="11608" spans="1:5" ht="15.75" customHeight="1">
      <c r="A11608" s="38" t="s">
        <v>314</v>
      </c>
      <c r="B11608" s="57">
        <v>158</v>
      </c>
      <c r="C11608" s="63">
        <v>6500000</v>
      </c>
      <c r="D11608" s="68" t="s">
        <v>315</v>
      </c>
      <c r="E11608" s="55">
        <f>C11608/B11608</f>
        <v>41139.240506329115</v>
      </c>
    </row>
    <row r="11609" spans="1:5" ht="15.75" customHeight="1">
      <c r="A11609" s="38" t="s">
        <v>314</v>
      </c>
      <c r="B11609" s="57">
        <v>100</v>
      </c>
      <c r="C11609" s="63">
        <v>4200000</v>
      </c>
      <c r="D11609" s="68" t="s">
        <v>315</v>
      </c>
      <c r="E11609" s="55">
        <f>C11609/B11609</f>
        <v>42000</v>
      </c>
    </row>
    <row r="11610" spans="1:5" ht="15.75" customHeight="1">
      <c r="A11610" s="38" t="s">
        <v>314</v>
      </c>
      <c r="B11610" s="57">
        <v>75</v>
      </c>
      <c r="C11610" s="63">
        <v>3150000</v>
      </c>
      <c r="D11610" s="68" t="s">
        <v>315</v>
      </c>
      <c r="E11610" s="55">
        <f>C11610/B11610</f>
        <v>42000</v>
      </c>
    </row>
    <row r="11611" spans="1:5" ht="15.75" customHeight="1">
      <c r="A11611" s="38" t="s">
        <v>314</v>
      </c>
      <c r="B11611" s="57">
        <v>130</v>
      </c>
      <c r="C11611" s="63">
        <v>5650000</v>
      </c>
      <c r="D11611" s="68" t="s">
        <v>315</v>
      </c>
      <c r="E11611" s="55">
        <f>C11611/B11611</f>
        <v>43461.538461538461</v>
      </c>
    </row>
    <row r="11612" spans="1:5" ht="15.75" customHeight="1">
      <c r="A11612" s="38" t="s">
        <v>314</v>
      </c>
      <c r="B11612" s="56">
        <v>70</v>
      </c>
      <c r="C11612" s="62">
        <v>3150000</v>
      </c>
      <c r="D11612" s="66" t="s">
        <v>315</v>
      </c>
      <c r="E11612" s="55">
        <f>C11612/B11612</f>
        <v>45000</v>
      </c>
    </row>
    <row r="11613" spans="1:5" ht="15.75" customHeight="1">
      <c r="A11613" s="38" t="s">
        <v>314</v>
      </c>
      <c r="B11613" s="57">
        <v>50</v>
      </c>
      <c r="C11613" s="63">
        <v>2250000</v>
      </c>
      <c r="D11613" s="68" t="s">
        <v>315</v>
      </c>
      <c r="E11613" s="55">
        <f>C11613/B11613</f>
        <v>45000</v>
      </c>
    </row>
    <row r="11614" spans="1:5" ht="15.75" customHeight="1">
      <c r="A11614" s="38" t="s">
        <v>314</v>
      </c>
      <c r="B11614" s="56">
        <v>156</v>
      </c>
      <c r="C11614" s="62">
        <v>7100000</v>
      </c>
      <c r="D11614" s="66" t="s">
        <v>315</v>
      </c>
      <c r="E11614" s="55">
        <f>C11614/B11614</f>
        <v>45512.820512820515</v>
      </c>
    </row>
    <row r="11615" spans="1:5" ht="15.75" customHeight="1">
      <c r="A11615" s="38" t="s">
        <v>314</v>
      </c>
      <c r="B11615" s="57">
        <v>60</v>
      </c>
      <c r="C11615" s="63">
        <v>2750000</v>
      </c>
      <c r="D11615" s="68" t="s">
        <v>315</v>
      </c>
      <c r="E11615" s="55">
        <f>C11615/B11615</f>
        <v>45833.333333333336</v>
      </c>
    </row>
    <row r="11616" spans="1:5" ht="15.75" customHeight="1">
      <c r="A11616" s="38" t="s">
        <v>314</v>
      </c>
      <c r="B11616" s="56">
        <v>50</v>
      </c>
      <c r="C11616" s="62">
        <v>2300000</v>
      </c>
      <c r="D11616" s="66" t="s">
        <v>315</v>
      </c>
      <c r="E11616" s="55">
        <f>C11616/B11616</f>
        <v>46000</v>
      </c>
    </row>
    <row r="11617" spans="1:5" ht="15.75" customHeight="1">
      <c r="A11617" s="38" t="s">
        <v>314</v>
      </c>
      <c r="B11617" s="56">
        <v>66</v>
      </c>
      <c r="C11617" s="62">
        <v>3150000</v>
      </c>
      <c r="D11617" s="66" t="s">
        <v>315</v>
      </c>
      <c r="E11617" s="55">
        <f>C11617/B11617</f>
        <v>47727.272727272728</v>
      </c>
    </row>
    <row r="11618" spans="1:5" ht="15.75" customHeight="1">
      <c r="A11618" s="38" t="s">
        <v>314</v>
      </c>
      <c r="B11618" s="56">
        <v>50</v>
      </c>
      <c r="C11618" s="62">
        <v>2490000</v>
      </c>
      <c r="D11618" s="66" t="s">
        <v>315</v>
      </c>
      <c r="E11618" s="55">
        <f>C11618/B11618</f>
        <v>49800</v>
      </c>
    </row>
    <row r="11619" spans="1:5" ht="15.75" customHeight="1">
      <c r="A11619" s="38" t="s">
        <v>314</v>
      </c>
      <c r="B11619" s="57">
        <v>80</v>
      </c>
      <c r="C11619" s="63">
        <v>4000000</v>
      </c>
      <c r="D11619" s="68" t="s">
        <v>315</v>
      </c>
      <c r="E11619" s="55">
        <f>C11619/B11619</f>
        <v>50000</v>
      </c>
    </row>
    <row r="11620" spans="1:5" ht="15.75" customHeight="1">
      <c r="A11620" s="38" t="s">
        <v>314</v>
      </c>
      <c r="B11620" s="56">
        <v>50</v>
      </c>
      <c r="C11620" s="62">
        <v>2595000</v>
      </c>
      <c r="D11620" s="66" t="s">
        <v>315</v>
      </c>
      <c r="E11620" s="55">
        <f>C11620/B11620</f>
        <v>51900</v>
      </c>
    </row>
    <row r="11621" spans="1:5" ht="15.75" customHeight="1">
      <c r="A11621" s="38" t="s">
        <v>314</v>
      </c>
      <c r="B11621" s="57">
        <v>86</v>
      </c>
      <c r="C11621" s="63">
        <v>4500000</v>
      </c>
      <c r="D11621" s="68" t="s">
        <v>315</v>
      </c>
      <c r="E11621" s="55">
        <f>C11621/B11621</f>
        <v>52325.58139534884</v>
      </c>
    </row>
    <row r="11622" spans="1:5" ht="15.75" customHeight="1">
      <c r="A11622" s="38" t="s">
        <v>314</v>
      </c>
      <c r="B11622" s="56">
        <v>60</v>
      </c>
      <c r="C11622" s="62">
        <v>3350000</v>
      </c>
      <c r="D11622" s="66" t="s">
        <v>315</v>
      </c>
      <c r="E11622" s="55">
        <f>C11622/B11622</f>
        <v>55833.333333333336</v>
      </c>
    </row>
    <row r="11623" spans="1:5" ht="15.75" customHeight="1">
      <c r="A11623" s="38" t="s">
        <v>314</v>
      </c>
      <c r="B11623" s="57">
        <v>156</v>
      </c>
      <c r="C11623" s="63">
        <v>9500000</v>
      </c>
      <c r="D11623" s="68" t="s">
        <v>315</v>
      </c>
      <c r="E11623" s="55">
        <f>C11623/B11623</f>
        <v>60897.435897435898</v>
      </c>
    </row>
    <row r="11624" spans="1:5" ht="15.75" customHeight="1">
      <c r="A11624" s="38" t="s">
        <v>314</v>
      </c>
      <c r="B11624" s="57">
        <v>156</v>
      </c>
      <c r="C11624" s="63">
        <v>9500000</v>
      </c>
      <c r="D11624" s="68" t="s">
        <v>315</v>
      </c>
      <c r="E11624" s="55">
        <f>C11624/B11624</f>
        <v>60897.435897435898</v>
      </c>
    </row>
    <row r="11625" spans="1:5" ht="15.75" customHeight="1">
      <c r="A11625" s="38" t="s">
        <v>314</v>
      </c>
      <c r="B11625" s="56">
        <v>156</v>
      </c>
      <c r="C11625" s="62">
        <v>9800000</v>
      </c>
      <c r="D11625" s="66" t="s">
        <v>315</v>
      </c>
      <c r="E11625" s="55">
        <f>C11625/B11625</f>
        <v>62820.51282051282</v>
      </c>
    </row>
    <row r="11626" spans="1:5" ht="15.75" customHeight="1">
      <c r="A11626" s="38" t="s">
        <v>314</v>
      </c>
      <c r="B11626" s="56">
        <v>86</v>
      </c>
      <c r="C11626" s="62">
        <v>5500000</v>
      </c>
      <c r="D11626" s="66" t="s">
        <v>315</v>
      </c>
      <c r="E11626" s="55">
        <f>C11626/B11626</f>
        <v>63953.488372093023</v>
      </c>
    </row>
    <row r="11627" spans="1:5" ht="15.75" customHeight="1">
      <c r="A11627" s="38" t="s">
        <v>314</v>
      </c>
      <c r="B11627" s="56">
        <v>86</v>
      </c>
      <c r="C11627" s="62">
        <v>5500000</v>
      </c>
      <c r="D11627" s="66" t="s">
        <v>315</v>
      </c>
      <c r="E11627" s="55">
        <f>C11627/B11627</f>
        <v>63953.488372093023</v>
      </c>
    </row>
    <row r="11628" spans="1:5" ht="15.75" customHeight="1">
      <c r="A11628" s="38" t="s">
        <v>314</v>
      </c>
      <c r="B11628" s="57">
        <v>86</v>
      </c>
      <c r="C11628" s="63">
        <v>5800000</v>
      </c>
      <c r="D11628" s="68" t="s">
        <v>315</v>
      </c>
      <c r="E11628" s="55">
        <f>C11628/B11628</f>
        <v>67441.860465116275</v>
      </c>
    </row>
    <row r="11629" spans="1:5" ht="15.75" customHeight="1">
      <c r="A11629" s="38" t="s">
        <v>314</v>
      </c>
      <c r="B11629" s="57">
        <v>123</v>
      </c>
      <c r="C11629" s="63">
        <v>8300000</v>
      </c>
      <c r="D11629" s="68" t="s">
        <v>315</v>
      </c>
      <c r="E11629" s="55">
        <f>C11629/B11629</f>
        <v>67479.67479674796</v>
      </c>
    </row>
    <row r="11630" spans="1:5" ht="15.75" customHeight="1">
      <c r="A11630" s="38" t="s">
        <v>314</v>
      </c>
      <c r="B11630" s="57">
        <v>40</v>
      </c>
      <c r="C11630" s="63">
        <v>2750000</v>
      </c>
      <c r="D11630" s="68" t="s">
        <v>315</v>
      </c>
      <c r="E11630" s="55">
        <f>C11630/B11630</f>
        <v>68750</v>
      </c>
    </row>
    <row r="11631" spans="1:5" ht="15.75" customHeight="1">
      <c r="A11631" s="38" t="s">
        <v>314</v>
      </c>
      <c r="B11631" s="56">
        <v>206</v>
      </c>
      <c r="C11631" s="62">
        <v>14700000</v>
      </c>
      <c r="D11631" s="66" t="s">
        <v>315</v>
      </c>
      <c r="E11631" s="55">
        <f>C11631/B11631</f>
        <v>71359.223300970873</v>
      </c>
    </row>
    <row r="11632" spans="1:5" ht="15.75" customHeight="1">
      <c r="A11632" s="38" t="s">
        <v>314</v>
      </c>
      <c r="B11632" s="57">
        <v>86</v>
      </c>
      <c r="C11632" s="63">
        <v>6180000</v>
      </c>
      <c r="D11632" s="68" t="s">
        <v>315</v>
      </c>
      <c r="E11632" s="55">
        <f>C11632/B11632</f>
        <v>71860.465116279069</v>
      </c>
    </row>
    <row r="11633" spans="1:5" ht="15.75" customHeight="1">
      <c r="A11633" s="38" t="s">
        <v>314</v>
      </c>
      <c r="B11633" s="57">
        <v>156</v>
      </c>
      <c r="C11633" s="63">
        <v>11500000</v>
      </c>
      <c r="D11633" s="68" t="s">
        <v>315</v>
      </c>
      <c r="E11633" s="55">
        <f>C11633/B11633</f>
        <v>73717.948717948719</v>
      </c>
    </row>
    <row r="11634" spans="1:5" ht="15.75" customHeight="1">
      <c r="A11634" s="38" t="s">
        <v>314</v>
      </c>
      <c r="B11634" s="56">
        <v>123</v>
      </c>
      <c r="C11634" s="62">
        <v>10000000</v>
      </c>
      <c r="D11634" s="66" t="s">
        <v>315</v>
      </c>
      <c r="E11634" s="55">
        <f>C11634/B11634</f>
        <v>81300.813008130077</v>
      </c>
    </row>
    <row r="11635" spans="1:5" ht="15.75" customHeight="1">
      <c r="A11635" s="38" t="s">
        <v>314</v>
      </c>
      <c r="B11635" s="57">
        <v>290</v>
      </c>
      <c r="C11635" s="63">
        <v>7850000</v>
      </c>
      <c r="D11635" s="68" t="s">
        <v>339</v>
      </c>
      <c r="E11635" s="55">
        <f>C11635/B11635</f>
        <v>27068.96551724138</v>
      </c>
    </row>
    <row r="11636" spans="1:5" ht="15.75" customHeight="1">
      <c r="A11636" s="38" t="s">
        <v>314</v>
      </c>
      <c r="B11636" s="56">
        <v>80</v>
      </c>
      <c r="C11636" s="62">
        <v>2200000</v>
      </c>
      <c r="D11636" s="66" t="s">
        <v>339</v>
      </c>
      <c r="E11636" s="55">
        <f>C11636/B11636</f>
        <v>27500</v>
      </c>
    </row>
    <row r="11637" spans="1:5" ht="15.75" customHeight="1">
      <c r="A11637" s="38" t="s">
        <v>314</v>
      </c>
      <c r="B11637" s="57">
        <v>200</v>
      </c>
      <c r="C11637" s="63">
        <v>5650000</v>
      </c>
      <c r="D11637" s="68" t="s">
        <v>339</v>
      </c>
      <c r="E11637" s="55">
        <f>C11637/B11637</f>
        <v>28250</v>
      </c>
    </row>
    <row r="11638" spans="1:5" ht="15.75" customHeight="1">
      <c r="A11638" s="38" t="s">
        <v>314</v>
      </c>
      <c r="B11638" s="59">
        <v>115</v>
      </c>
      <c r="C11638" s="65">
        <v>3600000</v>
      </c>
      <c r="D11638" s="69" t="s">
        <v>339</v>
      </c>
      <c r="E11638" s="55">
        <f>C11638/B11638</f>
        <v>31304.347826086956</v>
      </c>
    </row>
    <row r="11639" spans="1:5" ht="15.75" customHeight="1">
      <c r="A11639" s="38" t="s">
        <v>314</v>
      </c>
      <c r="B11639" s="57">
        <v>200</v>
      </c>
      <c r="C11639" s="63">
        <v>6750000</v>
      </c>
      <c r="D11639" s="68" t="s">
        <v>339</v>
      </c>
      <c r="E11639" s="55">
        <f>C11639/B11639</f>
        <v>33750</v>
      </c>
    </row>
    <row r="11640" spans="1:5" ht="15.75" customHeight="1">
      <c r="A11640" s="38" t="s">
        <v>314</v>
      </c>
      <c r="B11640" s="57">
        <v>110</v>
      </c>
      <c r="C11640" s="63">
        <v>3800000</v>
      </c>
      <c r="D11640" s="68" t="s">
        <v>339</v>
      </c>
      <c r="E11640" s="55">
        <f>C11640/B11640</f>
        <v>34545.454545454544</v>
      </c>
    </row>
    <row r="11641" spans="1:5" ht="15.75" customHeight="1">
      <c r="A11641" s="38" t="s">
        <v>314</v>
      </c>
      <c r="B11641" s="57">
        <v>110</v>
      </c>
      <c r="C11641" s="63">
        <v>3850000</v>
      </c>
      <c r="D11641" s="68" t="s">
        <v>339</v>
      </c>
      <c r="E11641" s="55">
        <f>C11641/B11641</f>
        <v>35000</v>
      </c>
    </row>
    <row r="11642" spans="1:5" ht="15.75" customHeight="1">
      <c r="A11642" s="38" t="s">
        <v>314</v>
      </c>
      <c r="B11642" s="57">
        <v>125</v>
      </c>
      <c r="C11642" s="63">
        <v>4500000</v>
      </c>
      <c r="D11642" s="68" t="s">
        <v>339</v>
      </c>
      <c r="E11642" s="55">
        <f>C11642/B11642</f>
        <v>36000</v>
      </c>
    </row>
    <row r="11643" spans="1:5" ht="15.75" customHeight="1">
      <c r="A11643" s="38" t="s">
        <v>314</v>
      </c>
      <c r="B11643" s="56">
        <v>200</v>
      </c>
      <c r="C11643" s="62">
        <v>7250000</v>
      </c>
      <c r="D11643" s="66" t="s">
        <v>339</v>
      </c>
      <c r="E11643" s="55">
        <f>C11643/B11643</f>
        <v>36250</v>
      </c>
    </row>
    <row r="11644" spans="1:5" ht="15.75" customHeight="1">
      <c r="A11644" s="38" t="s">
        <v>314</v>
      </c>
      <c r="B11644" s="56">
        <v>150</v>
      </c>
      <c r="C11644" s="62">
        <v>5750000</v>
      </c>
      <c r="D11644" s="66" t="s">
        <v>339</v>
      </c>
      <c r="E11644" s="55">
        <f>C11644/B11644</f>
        <v>38333.333333333336</v>
      </c>
    </row>
    <row r="11645" spans="1:5" ht="15.75" customHeight="1">
      <c r="A11645" s="38" t="s">
        <v>314</v>
      </c>
      <c r="B11645" s="57">
        <v>230</v>
      </c>
      <c r="C11645" s="63">
        <v>8900000</v>
      </c>
      <c r="D11645" s="68" t="s">
        <v>339</v>
      </c>
      <c r="E11645" s="55">
        <f>C11645/B11645</f>
        <v>38695.65217391304</v>
      </c>
    </row>
    <row r="11646" spans="1:5" ht="15.75" customHeight="1">
      <c r="A11646" s="38" t="s">
        <v>314</v>
      </c>
      <c r="B11646" s="57">
        <v>240</v>
      </c>
      <c r="C11646" s="63">
        <v>9500000</v>
      </c>
      <c r="D11646" s="68" t="s">
        <v>339</v>
      </c>
      <c r="E11646" s="55">
        <f>C11646/B11646</f>
        <v>39583.333333333336</v>
      </c>
    </row>
    <row r="11647" spans="1:5" ht="15.75" customHeight="1">
      <c r="A11647" s="38" t="s">
        <v>314</v>
      </c>
      <c r="B11647" s="57">
        <v>115</v>
      </c>
      <c r="C11647" s="63">
        <v>4800000</v>
      </c>
      <c r="D11647" s="68" t="s">
        <v>339</v>
      </c>
      <c r="E11647" s="55">
        <f>C11647/B11647</f>
        <v>41739.130434782608</v>
      </c>
    </row>
    <row r="11648" spans="1:5" ht="15.75" customHeight="1">
      <c r="A11648" s="38" t="s">
        <v>314</v>
      </c>
      <c r="B11648" s="56">
        <v>200</v>
      </c>
      <c r="C11648" s="62">
        <v>8500000</v>
      </c>
      <c r="D11648" s="66" t="s">
        <v>339</v>
      </c>
      <c r="E11648" s="55">
        <f>C11648/B11648</f>
        <v>42500</v>
      </c>
    </row>
    <row r="11649" spans="1:5" ht="15.75" customHeight="1">
      <c r="A11649" s="38" t="s">
        <v>314</v>
      </c>
      <c r="B11649" s="56">
        <v>150</v>
      </c>
      <c r="C11649" s="62">
        <v>6750000</v>
      </c>
      <c r="D11649" s="66" t="s">
        <v>339</v>
      </c>
      <c r="E11649" s="55">
        <f>C11649/B11649</f>
        <v>45000</v>
      </c>
    </row>
    <row r="11650" spans="1:5" ht="15.75" customHeight="1">
      <c r="A11650" s="38" t="s">
        <v>314</v>
      </c>
      <c r="B11650" s="56">
        <v>210</v>
      </c>
      <c r="C11650" s="62">
        <v>9800000</v>
      </c>
      <c r="D11650" s="66" t="s">
        <v>339</v>
      </c>
      <c r="E11650" s="55">
        <f>C11650/B11650</f>
        <v>46666.666666666664</v>
      </c>
    </row>
    <row r="11651" spans="1:5" ht="15.75" customHeight="1">
      <c r="A11651" s="38" t="s">
        <v>314</v>
      </c>
      <c r="B11651" s="57">
        <v>155</v>
      </c>
      <c r="C11651" s="63">
        <v>7450000</v>
      </c>
      <c r="D11651" s="68" t="s">
        <v>339</v>
      </c>
      <c r="E11651" s="55">
        <f>C11651/B11651</f>
        <v>48064.516129032258</v>
      </c>
    </row>
    <row r="11652" spans="1:5" ht="15.75" customHeight="1">
      <c r="A11652" s="38" t="s">
        <v>314</v>
      </c>
      <c r="B11652" s="57">
        <v>200</v>
      </c>
      <c r="C11652" s="63">
        <v>9950000</v>
      </c>
      <c r="D11652" s="68" t="s">
        <v>339</v>
      </c>
      <c r="E11652" s="55">
        <f>C11652/B11652</f>
        <v>49750</v>
      </c>
    </row>
    <row r="11653" spans="1:5" ht="15.75" customHeight="1">
      <c r="A11653" s="38" t="s">
        <v>314</v>
      </c>
      <c r="B11653" s="56">
        <v>170</v>
      </c>
      <c r="C11653" s="62">
        <v>8500000</v>
      </c>
      <c r="D11653" s="66" t="s">
        <v>339</v>
      </c>
      <c r="E11653" s="55">
        <f>C11653/B11653</f>
        <v>50000</v>
      </c>
    </row>
    <row r="11654" spans="1:5" ht="15.75" customHeight="1">
      <c r="A11654" s="38" t="s">
        <v>314</v>
      </c>
      <c r="B11654" s="56">
        <v>150</v>
      </c>
      <c r="C11654" s="62">
        <v>7750000</v>
      </c>
      <c r="D11654" s="66" t="s">
        <v>339</v>
      </c>
      <c r="E11654" s="55">
        <f>C11654/B11654</f>
        <v>51666.666666666664</v>
      </c>
    </row>
    <row r="11655" spans="1:5" ht="15.75" customHeight="1">
      <c r="A11655" s="38" t="s">
        <v>314</v>
      </c>
      <c r="B11655" s="56">
        <v>240</v>
      </c>
      <c r="C11655" s="62">
        <v>15750000</v>
      </c>
      <c r="D11655" s="66" t="s">
        <v>339</v>
      </c>
      <c r="E11655" s="55">
        <f>C11655/B11655</f>
        <v>65625</v>
      </c>
    </row>
    <row r="11656" spans="1:5" ht="15.75" customHeight="1">
      <c r="A11656" s="38" t="s">
        <v>314</v>
      </c>
      <c r="B11656" s="57">
        <v>240</v>
      </c>
      <c r="C11656" s="63">
        <v>16500000</v>
      </c>
      <c r="D11656" s="68" t="s">
        <v>339</v>
      </c>
      <c r="E11656" s="55">
        <f>C11656/B11656</f>
        <v>68750</v>
      </c>
    </row>
    <row r="11657" spans="1:5" ht="15.75" customHeight="1">
      <c r="A11657" s="38" t="s">
        <v>314</v>
      </c>
      <c r="B11657" s="57">
        <v>50</v>
      </c>
      <c r="C11657" s="63">
        <v>3450000</v>
      </c>
      <c r="D11657" s="68" t="s">
        <v>339</v>
      </c>
      <c r="E11657" s="55">
        <f>C11657/B11657</f>
        <v>69000</v>
      </c>
    </row>
    <row r="11658" spans="1:5" ht="15.75" customHeight="1">
      <c r="A11658" s="38" t="s">
        <v>314</v>
      </c>
      <c r="B11658" s="57">
        <v>200</v>
      </c>
      <c r="C11658" s="63">
        <v>16500000</v>
      </c>
      <c r="D11658" s="68" t="s">
        <v>339</v>
      </c>
      <c r="E11658" s="55">
        <f>C11658/B11658</f>
        <v>82500</v>
      </c>
    </row>
    <row r="11659" spans="1:5" ht="15.75" customHeight="1">
      <c r="A11659" s="38" t="s">
        <v>314</v>
      </c>
      <c r="B11659" s="57">
        <v>90</v>
      </c>
      <c r="C11659" s="63">
        <v>2000000</v>
      </c>
      <c r="D11659" s="68" t="s">
        <v>335</v>
      </c>
      <c r="E11659" s="55">
        <f>C11659/B11659</f>
        <v>22222.222222222223</v>
      </c>
    </row>
    <row r="11660" spans="1:5" ht="15.75" customHeight="1">
      <c r="A11660" s="38" t="s">
        <v>314</v>
      </c>
      <c r="B11660" s="56">
        <v>145</v>
      </c>
      <c r="C11660" s="62">
        <v>4250000</v>
      </c>
      <c r="D11660" s="66" t="s">
        <v>335</v>
      </c>
      <c r="E11660" s="55">
        <f>C11660/B11660</f>
        <v>29310.344827586207</v>
      </c>
    </row>
    <row r="11661" spans="1:5" ht="15.75" customHeight="1">
      <c r="A11661" s="38" t="s">
        <v>314</v>
      </c>
      <c r="B11661" s="56">
        <v>320</v>
      </c>
      <c r="C11661" s="62">
        <v>9450000</v>
      </c>
      <c r="D11661" s="66" t="s">
        <v>335</v>
      </c>
      <c r="E11661" s="55">
        <f>C11661/B11661</f>
        <v>29531.25</v>
      </c>
    </row>
    <row r="11662" spans="1:5" ht="15.75" customHeight="1">
      <c r="A11662" s="38" t="s">
        <v>314</v>
      </c>
      <c r="B11662" s="57">
        <v>110</v>
      </c>
      <c r="C11662" s="63">
        <v>3375000</v>
      </c>
      <c r="D11662" s="68" t="s">
        <v>335</v>
      </c>
      <c r="E11662" s="55">
        <f>C11662/B11662</f>
        <v>30681.81818181818</v>
      </c>
    </row>
    <row r="11663" spans="1:5" ht="15.75" customHeight="1">
      <c r="A11663" s="38" t="s">
        <v>314</v>
      </c>
      <c r="B11663" s="57">
        <v>125</v>
      </c>
      <c r="C11663" s="63">
        <v>3900000</v>
      </c>
      <c r="D11663" s="68" t="s">
        <v>335</v>
      </c>
      <c r="E11663" s="55">
        <f>C11663/B11663</f>
        <v>31200</v>
      </c>
    </row>
    <row r="11664" spans="1:5" ht="15.75" customHeight="1">
      <c r="A11664" s="38" t="s">
        <v>314</v>
      </c>
      <c r="B11664" s="57">
        <v>100</v>
      </c>
      <c r="C11664" s="63">
        <v>3275000</v>
      </c>
      <c r="D11664" s="68" t="s">
        <v>335</v>
      </c>
      <c r="E11664" s="55">
        <f>C11664/B11664</f>
        <v>32750</v>
      </c>
    </row>
    <row r="11665" spans="1:5" ht="15.75" customHeight="1">
      <c r="A11665" s="38" t="s">
        <v>314</v>
      </c>
      <c r="B11665" s="57">
        <v>180</v>
      </c>
      <c r="C11665" s="63">
        <v>5990000</v>
      </c>
      <c r="D11665" s="68" t="s">
        <v>335</v>
      </c>
      <c r="E11665" s="55">
        <f>C11665/B11665</f>
        <v>33277.777777777781</v>
      </c>
    </row>
    <row r="11666" spans="1:5" ht="15.75" customHeight="1">
      <c r="A11666" s="38" t="s">
        <v>314</v>
      </c>
      <c r="B11666" s="56">
        <v>125</v>
      </c>
      <c r="C11666" s="62">
        <v>4350000</v>
      </c>
      <c r="D11666" s="66" t="s">
        <v>335</v>
      </c>
      <c r="E11666" s="55">
        <f>C11666/B11666</f>
        <v>34800</v>
      </c>
    </row>
    <row r="11667" spans="1:5" ht="15.75" customHeight="1">
      <c r="A11667" s="38" t="s">
        <v>314</v>
      </c>
      <c r="B11667" s="57">
        <v>440</v>
      </c>
      <c r="C11667" s="63">
        <v>15900000</v>
      </c>
      <c r="D11667" s="68" t="s">
        <v>335</v>
      </c>
      <c r="E11667" s="55">
        <f>C11667/B11667</f>
        <v>36136.36363636364</v>
      </c>
    </row>
    <row r="11668" spans="1:5" ht="15.75" customHeight="1">
      <c r="A11668" s="38" t="s">
        <v>314</v>
      </c>
      <c r="B11668" s="57">
        <v>135</v>
      </c>
      <c r="C11668" s="63">
        <v>4990000</v>
      </c>
      <c r="D11668" s="68" t="s">
        <v>335</v>
      </c>
      <c r="E11668" s="55">
        <f>C11668/B11668</f>
        <v>36962.962962962964</v>
      </c>
    </row>
    <row r="11669" spans="1:5" ht="15.75" customHeight="1">
      <c r="A11669" s="38" t="s">
        <v>314</v>
      </c>
      <c r="B11669" s="57">
        <v>52</v>
      </c>
      <c r="C11669" s="63">
        <v>2000000</v>
      </c>
      <c r="D11669" s="68" t="s">
        <v>335</v>
      </c>
      <c r="E11669" s="55">
        <f>C11669/B11669</f>
        <v>38461.538461538461</v>
      </c>
    </row>
    <row r="11670" spans="1:5" ht="15.75" customHeight="1">
      <c r="A11670" s="38" t="s">
        <v>314</v>
      </c>
      <c r="B11670" s="56">
        <v>175</v>
      </c>
      <c r="C11670" s="62">
        <v>8200000</v>
      </c>
      <c r="D11670" s="66" t="s">
        <v>335</v>
      </c>
      <c r="E11670" s="55">
        <f>C11670/B11670</f>
        <v>46857.142857142855</v>
      </c>
    </row>
    <row r="11671" spans="1:5" ht="15.75" customHeight="1">
      <c r="A11671" s="38" t="s">
        <v>314</v>
      </c>
      <c r="B11671" s="56">
        <v>160</v>
      </c>
      <c r="C11671" s="62">
        <v>7500000</v>
      </c>
      <c r="D11671" s="66" t="s">
        <v>335</v>
      </c>
      <c r="E11671" s="55">
        <f>C11671/B11671</f>
        <v>46875</v>
      </c>
    </row>
    <row r="11672" spans="1:5" ht="15.75" customHeight="1">
      <c r="A11672" s="38" t="s">
        <v>314</v>
      </c>
      <c r="B11672" s="56">
        <v>175</v>
      </c>
      <c r="C11672" s="62">
        <v>8500000</v>
      </c>
      <c r="D11672" s="66" t="s">
        <v>335</v>
      </c>
      <c r="E11672" s="55">
        <f>C11672/B11672</f>
        <v>48571.428571428572</v>
      </c>
    </row>
    <row r="11673" spans="1:5" ht="15.75" customHeight="1">
      <c r="A11673" s="38" t="s">
        <v>314</v>
      </c>
      <c r="B11673" s="57">
        <v>55</v>
      </c>
      <c r="C11673" s="63">
        <v>2700000</v>
      </c>
      <c r="D11673" s="68" t="s">
        <v>335</v>
      </c>
      <c r="E11673" s="55">
        <f>C11673/B11673</f>
        <v>49090.909090909088</v>
      </c>
    </row>
    <row r="11674" spans="1:5" ht="15.75" customHeight="1">
      <c r="A11674" s="38" t="s">
        <v>314</v>
      </c>
      <c r="B11674" s="56">
        <v>450</v>
      </c>
      <c r="C11674" s="62">
        <v>25000000</v>
      </c>
      <c r="D11674" s="66" t="s">
        <v>335</v>
      </c>
      <c r="E11674" s="55">
        <f>C11674/B11674</f>
        <v>55555.555555555555</v>
      </c>
    </row>
    <row r="11675" spans="1:5" ht="15.75" customHeight="1">
      <c r="A11675" s="38" t="s">
        <v>314</v>
      </c>
      <c r="B11675" s="57">
        <v>182</v>
      </c>
      <c r="C11675" s="63">
        <v>13000000</v>
      </c>
      <c r="D11675" s="68" t="s">
        <v>335</v>
      </c>
      <c r="E11675" s="55">
        <f>C11675/B11675</f>
        <v>71428.571428571435</v>
      </c>
    </row>
    <row r="11676" spans="1:5" ht="15.75" customHeight="1">
      <c r="A11676" s="38" t="s">
        <v>314</v>
      </c>
      <c r="B11676" s="57">
        <v>314</v>
      </c>
      <c r="C11676" s="63">
        <v>22500000</v>
      </c>
      <c r="D11676" s="68" t="s">
        <v>335</v>
      </c>
      <c r="E11676" s="55">
        <f>C11676/B11676</f>
        <v>71656.050955414015</v>
      </c>
    </row>
    <row r="11677" spans="1:5" ht="15.75" customHeight="1">
      <c r="A11677" s="38" t="s">
        <v>314</v>
      </c>
      <c r="B11677" s="56">
        <v>140</v>
      </c>
      <c r="C11677" s="62">
        <v>10200000</v>
      </c>
      <c r="D11677" s="66" t="s">
        <v>335</v>
      </c>
      <c r="E11677" s="55">
        <f>C11677/B11677</f>
        <v>72857.142857142855</v>
      </c>
    </row>
    <row r="11678" spans="1:5" ht="15.75" customHeight="1">
      <c r="A11678" s="38" t="s">
        <v>314</v>
      </c>
      <c r="B11678" s="56">
        <v>200</v>
      </c>
      <c r="C11678" s="62">
        <v>17500000</v>
      </c>
      <c r="D11678" s="66" t="s">
        <v>335</v>
      </c>
      <c r="E11678" s="55">
        <f>C11678/B11678</f>
        <v>87500</v>
      </c>
    </row>
    <row r="11679" spans="1:5" ht="15.75" customHeight="1">
      <c r="A11679" s="38" t="s">
        <v>314</v>
      </c>
      <c r="B11679" s="56">
        <v>310</v>
      </c>
      <c r="C11679" s="62">
        <v>29000000</v>
      </c>
      <c r="D11679" s="66" t="s">
        <v>335</v>
      </c>
      <c r="E11679" s="55">
        <f>C11679/B11679</f>
        <v>93548.387096774197</v>
      </c>
    </row>
    <row r="11680" spans="1:5" ht="15.75" customHeight="1">
      <c r="A11680" s="38" t="s">
        <v>314</v>
      </c>
      <c r="B11680" s="57">
        <v>210</v>
      </c>
      <c r="C11680" s="63">
        <v>22000000</v>
      </c>
      <c r="D11680" s="68" t="s">
        <v>335</v>
      </c>
      <c r="E11680" s="55">
        <f>C11680/B11680</f>
        <v>104761.90476190476</v>
      </c>
    </row>
    <row r="11681" spans="1:5" ht="15.75" customHeight="1">
      <c r="A11681" s="38" t="s">
        <v>314</v>
      </c>
      <c r="B11681" s="56">
        <v>210</v>
      </c>
      <c r="C11681" s="62">
        <v>22000000</v>
      </c>
      <c r="D11681" s="66" t="s">
        <v>335</v>
      </c>
      <c r="E11681" s="55">
        <f>C11681/B11681</f>
        <v>104761.90476190476</v>
      </c>
    </row>
    <row r="11682" spans="1:5" ht="15.75" customHeight="1">
      <c r="A11682" s="38" t="s">
        <v>314</v>
      </c>
      <c r="B11682" s="59">
        <v>300</v>
      </c>
      <c r="C11682" s="65">
        <v>35000000</v>
      </c>
      <c r="D11682" s="69" t="s">
        <v>335</v>
      </c>
      <c r="E11682" s="55">
        <f>C11682/B11682</f>
        <v>116666.66666666667</v>
      </c>
    </row>
    <row r="11683" spans="1:5" ht="15.75" customHeight="1">
      <c r="A11683" s="38" t="s">
        <v>314</v>
      </c>
      <c r="B11683" s="56">
        <v>130</v>
      </c>
      <c r="C11683" s="62">
        <v>2675000</v>
      </c>
      <c r="D11683" s="66" t="s">
        <v>325</v>
      </c>
      <c r="E11683" s="55">
        <f>C11683/B11683</f>
        <v>20576.923076923078</v>
      </c>
    </row>
    <row r="11684" spans="1:5" ht="15.75" customHeight="1">
      <c r="A11684" s="38" t="s">
        <v>314</v>
      </c>
      <c r="B11684" s="57">
        <v>120</v>
      </c>
      <c r="C11684" s="63">
        <v>2950000</v>
      </c>
      <c r="D11684" s="68" t="s">
        <v>325</v>
      </c>
      <c r="E11684" s="55">
        <f>C11684/B11684</f>
        <v>24583.333333333332</v>
      </c>
    </row>
    <row r="11685" spans="1:5" ht="15.75" customHeight="1">
      <c r="A11685" s="38" t="s">
        <v>314</v>
      </c>
      <c r="B11685" s="57">
        <v>110</v>
      </c>
      <c r="C11685" s="63">
        <v>2850000</v>
      </c>
      <c r="D11685" s="68" t="s">
        <v>325</v>
      </c>
      <c r="E11685" s="55">
        <f>C11685/B11685</f>
        <v>25909.090909090908</v>
      </c>
    </row>
    <row r="11686" spans="1:5" ht="15.75" customHeight="1">
      <c r="A11686" s="38" t="s">
        <v>314</v>
      </c>
      <c r="B11686" s="57">
        <v>120</v>
      </c>
      <c r="C11686" s="63">
        <v>3200000</v>
      </c>
      <c r="D11686" s="68" t="s">
        <v>325</v>
      </c>
      <c r="E11686" s="55">
        <f>C11686/B11686</f>
        <v>26666.666666666668</v>
      </c>
    </row>
    <row r="11687" spans="1:5" ht="15.75" customHeight="1">
      <c r="A11687" s="38" t="s">
        <v>314</v>
      </c>
      <c r="B11687" s="56">
        <v>400</v>
      </c>
      <c r="C11687" s="62">
        <v>11000000</v>
      </c>
      <c r="D11687" s="66" t="s">
        <v>325</v>
      </c>
      <c r="E11687" s="55">
        <f>C11687/B11687</f>
        <v>27500</v>
      </c>
    </row>
    <row r="11688" spans="1:5" ht="15.75" customHeight="1">
      <c r="A11688" s="38" t="s">
        <v>314</v>
      </c>
      <c r="B11688" s="57">
        <v>220</v>
      </c>
      <c r="C11688" s="63">
        <v>6400000</v>
      </c>
      <c r="D11688" s="68" t="s">
        <v>325</v>
      </c>
      <c r="E11688" s="55">
        <f>C11688/B11688</f>
        <v>29090.909090909092</v>
      </c>
    </row>
    <row r="11689" spans="1:5" ht="15.75" customHeight="1">
      <c r="A11689" s="38" t="s">
        <v>314</v>
      </c>
      <c r="B11689" s="57">
        <v>85</v>
      </c>
      <c r="C11689" s="63">
        <v>2600000</v>
      </c>
      <c r="D11689" s="68" t="s">
        <v>325</v>
      </c>
      <c r="E11689" s="55">
        <f>C11689/B11689</f>
        <v>30588.235294117647</v>
      </c>
    </row>
    <row r="11690" spans="1:5" ht="15.75" customHeight="1">
      <c r="A11690" s="38" t="s">
        <v>314</v>
      </c>
      <c r="B11690" s="56">
        <v>90</v>
      </c>
      <c r="C11690" s="62">
        <v>2800000</v>
      </c>
      <c r="D11690" s="66" t="s">
        <v>325</v>
      </c>
      <c r="E11690" s="55">
        <f>C11690/B11690</f>
        <v>31111.111111111109</v>
      </c>
    </row>
    <row r="11691" spans="1:5" ht="15.75" customHeight="1">
      <c r="A11691" s="38" t="s">
        <v>314</v>
      </c>
      <c r="B11691" s="57">
        <v>260</v>
      </c>
      <c r="C11691" s="63">
        <v>8250000</v>
      </c>
      <c r="D11691" s="68" t="s">
        <v>325</v>
      </c>
      <c r="E11691" s="55">
        <f>C11691/B11691</f>
        <v>31730.76923076923</v>
      </c>
    </row>
    <row r="11692" spans="1:5" ht="15.75" customHeight="1">
      <c r="A11692" s="38" t="s">
        <v>314</v>
      </c>
      <c r="B11692" s="56">
        <v>90</v>
      </c>
      <c r="C11692" s="62">
        <v>2900000</v>
      </c>
      <c r="D11692" s="66" t="s">
        <v>325</v>
      </c>
      <c r="E11692" s="55">
        <f>C11692/B11692</f>
        <v>32222.222222222223</v>
      </c>
    </row>
    <row r="11693" spans="1:5" ht="15.75" customHeight="1">
      <c r="A11693" s="38" t="s">
        <v>314</v>
      </c>
      <c r="B11693" s="56">
        <v>80</v>
      </c>
      <c r="C11693" s="62">
        <v>2650000</v>
      </c>
      <c r="D11693" s="66" t="s">
        <v>325</v>
      </c>
      <c r="E11693" s="55">
        <f>C11693/B11693</f>
        <v>33125</v>
      </c>
    </row>
    <row r="11694" spans="1:5" ht="15.75" customHeight="1">
      <c r="A11694" s="38" t="s">
        <v>314</v>
      </c>
      <c r="B11694" s="56">
        <v>80</v>
      </c>
      <c r="C11694" s="62">
        <v>2850000</v>
      </c>
      <c r="D11694" s="66" t="s">
        <v>325</v>
      </c>
      <c r="E11694" s="55">
        <f>C11694/B11694</f>
        <v>35625</v>
      </c>
    </row>
    <row r="11695" spans="1:5" ht="15.75" customHeight="1">
      <c r="A11695" s="38" t="s">
        <v>314</v>
      </c>
      <c r="B11695" s="56">
        <v>80</v>
      </c>
      <c r="C11695" s="62">
        <v>2900000</v>
      </c>
      <c r="D11695" s="66" t="s">
        <v>325</v>
      </c>
      <c r="E11695" s="55">
        <f>C11695/B11695</f>
        <v>36250</v>
      </c>
    </row>
    <row r="11696" spans="1:5" ht="15.75" customHeight="1">
      <c r="A11696" s="38" t="s">
        <v>314</v>
      </c>
      <c r="B11696" s="56">
        <v>82</v>
      </c>
      <c r="C11696" s="62">
        <v>3000000</v>
      </c>
      <c r="D11696" s="66" t="s">
        <v>325</v>
      </c>
      <c r="E11696" s="55">
        <f>C11696/B11696</f>
        <v>36585.365853658535</v>
      </c>
    </row>
    <row r="11697" spans="1:5" ht="15.75" customHeight="1">
      <c r="A11697" s="38" t="s">
        <v>314</v>
      </c>
      <c r="B11697" s="57">
        <v>210</v>
      </c>
      <c r="C11697" s="63">
        <v>7950000</v>
      </c>
      <c r="D11697" s="68" t="s">
        <v>325</v>
      </c>
      <c r="E11697" s="55">
        <f>C11697/B11697</f>
        <v>37857.142857142855</v>
      </c>
    </row>
    <row r="11698" spans="1:5" ht="15.75" customHeight="1">
      <c r="A11698" s="38" t="s">
        <v>314</v>
      </c>
      <c r="B11698" s="56">
        <v>160</v>
      </c>
      <c r="C11698" s="62">
        <v>6150000</v>
      </c>
      <c r="D11698" s="66" t="s">
        <v>325</v>
      </c>
      <c r="E11698" s="55">
        <f>C11698/B11698</f>
        <v>38437.5</v>
      </c>
    </row>
    <row r="11699" spans="1:5" ht="15.75" customHeight="1">
      <c r="A11699" s="38" t="s">
        <v>314</v>
      </c>
      <c r="B11699" s="56">
        <v>80</v>
      </c>
      <c r="C11699" s="62">
        <v>3100000</v>
      </c>
      <c r="D11699" s="66" t="s">
        <v>325</v>
      </c>
      <c r="E11699" s="55">
        <f>C11699/B11699</f>
        <v>38750</v>
      </c>
    </row>
    <row r="11700" spans="1:5" ht="15.75" customHeight="1">
      <c r="A11700" s="38" t="s">
        <v>314</v>
      </c>
      <c r="B11700" s="57">
        <v>200</v>
      </c>
      <c r="C11700" s="63">
        <v>7900000</v>
      </c>
      <c r="D11700" s="68" t="s">
        <v>325</v>
      </c>
      <c r="E11700" s="55">
        <f>C11700/B11700</f>
        <v>39500</v>
      </c>
    </row>
    <row r="11701" spans="1:5" ht="15.75" customHeight="1">
      <c r="A11701" s="38" t="s">
        <v>314</v>
      </c>
      <c r="B11701" s="58">
        <v>200</v>
      </c>
      <c r="C11701" s="64">
        <v>8000000</v>
      </c>
      <c r="D11701" s="67" t="s">
        <v>325</v>
      </c>
      <c r="E11701" s="55">
        <f>C11701/B11701</f>
        <v>40000</v>
      </c>
    </row>
    <row r="11702" spans="1:5" ht="15.75" customHeight="1">
      <c r="A11702" s="38" t="s">
        <v>314</v>
      </c>
      <c r="B11702" s="57">
        <v>150</v>
      </c>
      <c r="C11702" s="63">
        <v>6190000</v>
      </c>
      <c r="D11702" s="68" t="s">
        <v>325</v>
      </c>
      <c r="E11702" s="55">
        <f>C11702/B11702</f>
        <v>41266.666666666664</v>
      </c>
    </row>
    <row r="11703" spans="1:5" ht="15.75" customHeight="1">
      <c r="A11703" s="38" t="s">
        <v>314</v>
      </c>
      <c r="B11703" s="57">
        <v>164</v>
      </c>
      <c r="C11703" s="63">
        <v>8700000</v>
      </c>
      <c r="D11703" s="68" t="s">
        <v>325</v>
      </c>
      <c r="E11703" s="55">
        <f>C11703/B11703</f>
        <v>53048.780487804877</v>
      </c>
    </row>
    <row r="11704" spans="1:5" ht="15.75" customHeight="1">
      <c r="A11704" s="38" t="s">
        <v>314</v>
      </c>
      <c r="B11704" s="57">
        <v>180</v>
      </c>
      <c r="C11704" s="63">
        <v>9950000</v>
      </c>
      <c r="D11704" s="68" t="s">
        <v>325</v>
      </c>
      <c r="E11704" s="55">
        <f>C11704/B11704</f>
        <v>55277.777777777781</v>
      </c>
    </row>
    <row r="11705" spans="1:5" ht="15.75" customHeight="1">
      <c r="A11705" s="38" t="s">
        <v>314</v>
      </c>
      <c r="B11705" s="57">
        <v>140</v>
      </c>
      <c r="C11705" s="63">
        <v>7875000</v>
      </c>
      <c r="D11705" s="68" t="s">
        <v>325</v>
      </c>
      <c r="E11705" s="55">
        <f>C11705/B11705</f>
        <v>56250</v>
      </c>
    </row>
    <row r="11706" spans="1:5" ht="15.75" customHeight="1">
      <c r="A11706" s="38" t="s">
        <v>314</v>
      </c>
      <c r="B11706" s="57">
        <v>160</v>
      </c>
      <c r="C11706" s="63">
        <v>10000000</v>
      </c>
      <c r="D11706" s="68" t="s">
        <v>325</v>
      </c>
      <c r="E11706" s="55">
        <f>C11706/B11706</f>
        <v>62500</v>
      </c>
    </row>
    <row r="11707" spans="1:5" ht="15.75" customHeight="1">
      <c r="A11707" s="38" t="s">
        <v>314</v>
      </c>
      <c r="B11707" s="57">
        <v>180</v>
      </c>
      <c r="C11707" s="63">
        <v>13500000</v>
      </c>
      <c r="D11707" s="68" t="s">
        <v>325</v>
      </c>
      <c r="E11707" s="55">
        <f>C11707/B11707</f>
        <v>75000</v>
      </c>
    </row>
    <row r="11708" spans="1:5" ht="15.75" customHeight="1">
      <c r="A11708" s="38" t="s">
        <v>314</v>
      </c>
      <c r="B11708" s="57">
        <v>180</v>
      </c>
      <c r="C11708" s="63">
        <v>13500000</v>
      </c>
      <c r="D11708" s="68" t="s">
        <v>325</v>
      </c>
      <c r="E11708" s="55">
        <f>C11708/B11708</f>
        <v>75000</v>
      </c>
    </row>
    <row r="11709" spans="1:5" ht="15.75" customHeight="1">
      <c r="A11709" s="38" t="s">
        <v>314</v>
      </c>
      <c r="B11709" s="59">
        <v>58</v>
      </c>
      <c r="C11709" s="65">
        <v>4500000</v>
      </c>
      <c r="D11709" s="69" t="s">
        <v>325</v>
      </c>
      <c r="E11709" s="55">
        <f>C11709/B11709</f>
        <v>77586.206896551725</v>
      </c>
    </row>
    <row r="11710" spans="1:5" ht="15.75" customHeight="1">
      <c r="A11710" s="38" t="s">
        <v>314</v>
      </c>
      <c r="B11710" s="56">
        <v>100</v>
      </c>
      <c r="C11710" s="62">
        <v>2550000</v>
      </c>
      <c r="D11710" s="66" t="s">
        <v>330</v>
      </c>
      <c r="E11710" s="55">
        <f>C11710/B11710</f>
        <v>25500</v>
      </c>
    </row>
    <row r="11711" spans="1:5" ht="15.75" customHeight="1">
      <c r="A11711" s="38" t="s">
        <v>314</v>
      </c>
      <c r="B11711" s="56">
        <v>85</v>
      </c>
      <c r="C11711" s="62">
        <v>2475000</v>
      </c>
      <c r="D11711" s="66" t="s">
        <v>330</v>
      </c>
      <c r="E11711" s="55">
        <f>C11711/B11711</f>
        <v>29117.647058823528</v>
      </c>
    </row>
    <row r="11712" spans="1:5" ht="15.75" customHeight="1">
      <c r="A11712" s="38" t="s">
        <v>314</v>
      </c>
      <c r="B11712" s="56">
        <v>95</v>
      </c>
      <c r="C11712" s="62">
        <v>3000000</v>
      </c>
      <c r="D11712" s="66" t="s">
        <v>330</v>
      </c>
      <c r="E11712" s="55">
        <f>C11712/B11712</f>
        <v>31578.947368421053</v>
      </c>
    </row>
    <row r="11713" spans="1:5" ht="15.75" customHeight="1">
      <c r="A11713" s="38" t="s">
        <v>314</v>
      </c>
      <c r="B11713" s="57">
        <v>90</v>
      </c>
      <c r="C11713" s="63">
        <v>3000000</v>
      </c>
      <c r="D11713" s="68" t="s">
        <v>330</v>
      </c>
      <c r="E11713" s="55">
        <f>C11713/B11713</f>
        <v>33333.333333333336</v>
      </c>
    </row>
    <row r="11714" spans="1:5" ht="15.75" customHeight="1">
      <c r="A11714" s="38" t="s">
        <v>314</v>
      </c>
      <c r="B11714" s="57">
        <v>75</v>
      </c>
      <c r="C11714" s="63">
        <v>2500000</v>
      </c>
      <c r="D11714" s="68" t="s">
        <v>330</v>
      </c>
      <c r="E11714" s="55">
        <f>C11714/B11714</f>
        <v>33333.333333333336</v>
      </c>
    </row>
    <row r="11715" spans="1:5" ht="15.75" customHeight="1">
      <c r="A11715" s="38" t="s">
        <v>314</v>
      </c>
      <c r="B11715" s="57">
        <v>100</v>
      </c>
      <c r="C11715" s="63">
        <v>3500000</v>
      </c>
      <c r="D11715" s="68" t="s">
        <v>330</v>
      </c>
      <c r="E11715" s="55">
        <f>C11715/B11715</f>
        <v>35000</v>
      </c>
    </row>
    <row r="11716" spans="1:5" ht="15.75" customHeight="1">
      <c r="A11716" s="38" t="s">
        <v>314</v>
      </c>
      <c r="B11716" s="57">
        <v>68</v>
      </c>
      <c r="C11716" s="63">
        <v>2550000</v>
      </c>
      <c r="D11716" s="68" t="s">
        <v>330</v>
      </c>
      <c r="E11716" s="55">
        <f>C11716/B11716</f>
        <v>37500</v>
      </c>
    </row>
    <row r="11717" spans="1:5" ht="15.75" customHeight="1">
      <c r="A11717" s="38" t="s">
        <v>314</v>
      </c>
      <c r="B11717" s="56">
        <v>68</v>
      </c>
      <c r="C11717" s="62">
        <v>2750000</v>
      </c>
      <c r="D11717" s="66" t="s">
        <v>330</v>
      </c>
      <c r="E11717" s="55">
        <f>C11717/B11717</f>
        <v>40441.176470588238</v>
      </c>
    </row>
    <row r="11718" spans="1:5" ht="15.75" customHeight="1">
      <c r="A11718" s="38" t="s">
        <v>314</v>
      </c>
      <c r="B11718" s="57">
        <v>80</v>
      </c>
      <c r="C11718" s="63">
        <v>3250000</v>
      </c>
      <c r="D11718" s="68" t="s">
        <v>330</v>
      </c>
      <c r="E11718" s="55">
        <f>C11718/B11718</f>
        <v>40625</v>
      </c>
    </row>
    <row r="11719" spans="1:5" ht="15.75" customHeight="1">
      <c r="A11719" s="38" t="s">
        <v>314</v>
      </c>
      <c r="B11719" s="57">
        <v>231</v>
      </c>
      <c r="C11719" s="63">
        <v>3700000</v>
      </c>
      <c r="D11719" s="68" t="s">
        <v>329</v>
      </c>
      <c r="E11719" s="55">
        <f>C11719/B11719</f>
        <v>16017.316017316018</v>
      </c>
    </row>
    <row r="11720" spans="1:5" ht="15.75" customHeight="1">
      <c r="A11720" s="38" t="s">
        <v>314</v>
      </c>
      <c r="B11720" s="57">
        <v>207</v>
      </c>
      <c r="C11720" s="63">
        <v>3395000</v>
      </c>
      <c r="D11720" s="68" t="s">
        <v>329</v>
      </c>
      <c r="E11720" s="55">
        <f>C11720/B11720</f>
        <v>16400.966183574878</v>
      </c>
    </row>
    <row r="11721" spans="1:5" ht="15.75" customHeight="1">
      <c r="A11721" s="38" t="s">
        <v>314</v>
      </c>
      <c r="B11721" s="57">
        <v>160</v>
      </c>
      <c r="C11721" s="63">
        <v>2625000</v>
      </c>
      <c r="D11721" s="68" t="s">
        <v>329</v>
      </c>
      <c r="E11721" s="55">
        <f>C11721/B11721</f>
        <v>16406.25</v>
      </c>
    </row>
    <row r="11722" spans="1:5" ht="15.75" customHeight="1">
      <c r="A11722" s="38" t="s">
        <v>314</v>
      </c>
      <c r="B11722" s="57">
        <v>112</v>
      </c>
      <c r="C11722" s="63">
        <v>1890000</v>
      </c>
      <c r="D11722" s="68" t="s">
        <v>329</v>
      </c>
      <c r="E11722" s="55">
        <f>C11722/B11722</f>
        <v>16875</v>
      </c>
    </row>
    <row r="11723" spans="1:5" ht="15.75" customHeight="1">
      <c r="A11723" s="38" t="s">
        <v>314</v>
      </c>
      <c r="B11723" s="57">
        <v>100</v>
      </c>
      <c r="C11723" s="63">
        <v>2250000</v>
      </c>
      <c r="D11723" s="68" t="s">
        <v>329</v>
      </c>
      <c r="E11723" s="55">
        <f>C11723/B11723</f>
        <v>22500</v>
      </c>
    </row>
    <row r="11724" spans="1:5" ht="15.75" customHeight="1">
      <c r="A11724" s="38" t="s">
        <v>314</v>
      </c>
      <c r="B11724" s="56">
        <v>155</v>
      </c>
      <c r="C11724" s="62">
        <v>3550000</v>
      </c>
      <c r="D11724" s="66" t="s">
        <v>329</v>
      </c>
      <c r="E11724" s="55">
        <f>C11724/B11724</f>
        <v>22903.225806451614</v>
      </c>
    </row>
    <row r="11725" spans="1:5" ht="15.75" customHeight="1">
      <c r="A11725" s="38" t="s">
        <v>314</v>
      </c>
      <c r="B11725" s="57">
        <v>50</v>
      </c>
      <c r="C11725" s="63">
        <v>1150000</v>
      </c>
      <c r="D11725" s="68" t="s">
        <v>329</v>
      </c>
      <c r="E11725" s="55">
        <f>C11725/B11725</f>
        <v>23000</v>
      </c>
    </row>
    <row r="11726" spans="1:5" ht="15.75" customHeight="1">
      <c r="A11726" s="38" t="s">
        <v>314</v>
      </c>
      <c r="B11726" s="56">
        <v>120</v>
      </c>
      <c r="C11726" s="62">
        <v>2850000</v>
      </c>
      <c r="D11726" s="66" t="s">
        <v>329</v>
      </c>
      <c r="E11726" s="55">
        <f>C11726/B11726</f>
        <v>23750</v>
      </c>
    </row>
    <row r="11727" spans="1:5" ht="15.75" customHeight="1">
      <c r="A11727" s="38" t="s">
        <v>314</v>
      </c>
      <c r="B11727" s="56">
        <v>100</v>
      </c>
      <c r="C11727" s="62">
        <v>3100000</v>
      </c>
      <c r="D11727" s="66" t="s">
        <v>329</v>
      </c>
      <c r="E11727" s="55">
        <f>C11727/B11727</f>
        <v>31000</v>
      </c>
    </row>
    <row r="11728" spans="1:5" ht="15.75" customHeight="1">
      <c r="A11728" s="38" t="s">
        <v>314</v>
      </c>
      <c r="B11728" s="56">
        <v>246</v>
      </c>
      <c r="C11728" s="62">
        <v>8200000</v>
      </c>
      <c r="D11728" s="66" t="s">
        <v>329</v>
      </c>
      <c r="E11728" s="55">
        <f>C11728/B11728</f>
        <v>33333.333333333336</v>
      </c>
    </row>
    <row r="11729" spans="1:5" ht="15.75" customHeight="1">
      <c r="A11729" s="38" t="s">
        <v>314</v>
      </c>
      <c r="B11729" s="56">
        <v>60</v>
      </c>
      <c r="C11729" s="62">
        <v>2550000</v>
      </c>
      <c r="D11729" s="66" t="s">
        <v>329</v>
      </c>
      <c r="E11729" s="55">
        <f>C11729/B11729</f>
        <v>42500</v>
      </c>
    </row>
    <row r="11730" spans="1:5" ht="15.75" customHeight="1">
      <c r="A11730" s="38" t="s">
        <v>314</v>
      </c>
      <c r="B11730" s="56">
        <v>100</v>
      </c>
      <c r="C11730" s="62">
        <v>5500000</v>
      </c>
      <c r="D11730" s="66" t="s">
        <v>329</v>
      </c>
      <c r="E11730" s="55">
        <f>C11730/B11730</f>
        <v>55000</v>
      </c>
    </row>
    <row r="11731" spans="1:5" ht="15.75" customHeight="1">
      <c r="A11731" s="38" t="s">
        <v>314</v>
      </c>
      <c r="B11731" s="57">
        <v>132</v>
      </c>
      <c r="C11731" s="63">
        <v>7990000</v>
      </c>
      <c r="D11731" s="68" t="s">
        <v>329</v>
      </c>
      <c r="E11731" s="55">
        <f>C11731/B11731</f>
        <v>60530.303030303032</v>
      </c>
    </row>
    <row r="11732" spans="1:5" ht="15.75" customHeight="1">
      <c r="A11732" s="38" t="s">
        <v>314</v>
      </c>
      <c r="B11732" s="57">
        <v>520</v>
      </c>
      <c r="C11732" s="63">
        <v>12000000</v>
      </c>
      <c r="D11732" s="68" t="s">
        <v>338</v>
      </c>
      <c r="E11732" s="55">
        <f>C11732/B11732</f>
        <v>23076.923076923078</v>
      </c>
    </row>
    <row r="11733" spans="1:5" ht="15.75" customHeight="1">
      <c r="A11733" s="38" t="s">
        <v>314</v>
      </c>
      <c r="B11733" s="56">
        <v>50</v>
      </c>
      <c r="C11733" s="62">
        <v>1200000</v>
      </c>
      <c r="D11733" s="66" t="s">
        <v>338</v>
      </c>
      <c r="E11733" s="55">
        <f>C11733/B11733</f>
        <v>24000</v>
      </c>
    </row>
    <row r="11734" spans="1:5" ht="15.75" customHeight="1">
      <c r="A11734" s="38" t="s">
        <v>314</v>
      </c>
      <c r="B11734" s="57">
        <v>100</v>
      </c>
      <c r="C11734" s="63">
        <v>2700000</v>
      </c>
      <c r="D11734" s="68" t="s">
        <v>338</v>
      </c>
      <c r="E11734" s="55">
        <f>C11734/B11734</f>
        <v>27000</v>
      </c>
    </row>
    <row r="11735" spans="1:5" ht="15.75" customHeight="1">
      <c r="A11735" s="38" t="s">
        <v>314</v>
      </c>
      <c r="B11735" s="56">
        <v>172</v>
      </c>
      <c r="C11735" s="62">
        <v>5000000</v>
      </c>
      <c r="D11735" s="66" t="s">
        <v>338</v>
      </c>
      <c r="E11735" s="55">
        <f>C11735/B11735</f>
        <v>29069.767441860466</v>
      </c>
    </row>
    <row r="11736" spans="1:5" ht="15.75" customHeight="1">
      <c r="A11736" s="38" t="s">
        <v>314</v>
      </c>
      <c r="B11736" s="57">
        <v>90</v>
      </c>
      <c r="C11736" s="63">
        <v>2750000</v>
      </c>
      <c r="D11736" s="68" t="s">
        <v>338</v>
      </c>
      <c r="E11736" s="55">
        <f>C11736/B11736</f>
        <v>30555.555555555555</v>
      </c>
    </row>
    <row r="11737" spans="1:5" ht="15.75" customHeight="1">
      <c r="A11737" s="38" t="s">
        <v>314</v>
      </c>
      <c r="B11737" s="56">
        <v>90</v>
      </c>
      <c r="C11737" s="62">
        <v>2850000</v>
      </c>
      <c r="D11737" s="66" t="s">
        <v>338</v>
      </c>
      <c r="E11737" s="55">
        <f>C11737/B11737</f>
        <v>31666.666666666668</v>
      </c>
    </row>
    <row r="11738" spans="1:5" ht="15.75" customHeight="1">
      <c r="A11738" s="38" t="s">
        <v>314</v>
      </c>
      <c r="B11738" s="56">
        <v>145</v>
      </c>
      <c r="C11738" s="62">
        <v>6250000</v>
      </c>
      <c r="D11738" s="66" t="s">
        <v>338</v>
      </c>
      <c r="E11738" s="55">
        <f>C11738/B11738</f>
        <v>43103.448275862072</v>
      </c>
    </row>
    <row r="11739" spans="1:5" ht="15.75" customHeight="1">
      <c r="A11739" s="38" t="s">
        <v>314</v>
      </c>
      <c r="B11739" s="56">
        <v>127</v>
      </c>
      <c r="C11739" s="62">
        <v>2700000</v>
      </c>
      <c r="D11739" s="66" t="s">
        <v>323</v>
      </c>
      <c r="E11739" s="55">
        <f>C11739/B11739</f>
        <v>21259.84251968504</v>
      </c>
    </row>
    <row r="11740" spans="1:5" ht="15.75" customHeight="1">
      <c r="A11740" s="38" t="s">
        <v>314</v>
      </c>
      <c r="B11740" s="56">
        <v>95</v>
      </c>
      <c r="C11740" s="62">
        <v>2050000</v>
      </c>
      <c r="D11740" s="66" t="s">
        <v>323</v>
      </c>
      <c r="E11740" s="55">
        <f>C11740/B11740</f>
        <v>21578.947368421053</v>
      </c>
    </row>
    <row r="11741" spans="1:5" ht="15.75" customHeight="1">
      <c r="A11741" s="38" t="s">
        <v>314</v>
      </c>
      <c r="B11741" s="57">
        <v>160</v>
      </c>
      <c r="C11741" s="63">
        <v>3475000</v>
      </c>
      <c r="D11741" s="68" t="s">
        <v>323</v>
      </c>
      <c r="E11741" s="55">
        <f>C11741/B11741</f>
        <v>21718.75</v>
      </c>
    </row>
    <row r="11742" spans="1:5" ht="15.75" customHeight="1">
      <c r="A11742" s="38" t="s">
        <v>314</v>
      </c>
      <c r="B11742" s="56">
        <v>120</v>
      </c>
      <c r="C11742" s="62">
        <v>2650000</v>
      </c>
      <c r="D11742" s="66" t="s">
        <v>323</v>
      </c>
      <c r="E11742" s="55">
        <f>C11742/B11742</f>
        <v>22083.333333333332</v>
      </c>
    </row>
    <row r="11743" spans="1:5" ht="15.75" customHeight="1">
      <c r="A11743" s="38" t="s">
        <v>314</v>
      </c>
      <c r="B11743" s="56">
        <v>95</v>
      </c>
      <c r="C11743" s="62">
        <v>2100000</v>
      </c>
      <c r="D11743" s="66" t="s">
        <v>323</v>
      </c>
      <c r="E11743" s="55">
        <f>C11743/B11743</f>
        <v>22105.263157894737</v>
      </c>
    </row>
    <row r="11744" spans="1:5" ht="15.75" customHeight="1">
      <c r="A11744" s="38" t="s">
        <v>314</v>
      </c>
      <c r="B11744" s="57">
        <v>105</v>
      </c>
      <c r="C11744" s="63">
        <v>2500000</v>
      </c>
      <c r="D11744" s="68" t="s">
        <v>323</v>
      </c>
      <c r="E11744" s="55">
        <f>C11744/B11744</f>
        <v>23809.523809523809</v>
      </c>
    </row>
    <row r="11745" spans="1:5" ht="15.75" customHeight="1">
      <c r="A11745" s="38" t="s">
        <v>314</v>
      </c>
      <c r="B11745" s="57">
        <v>95</v>
      </c>
      <c r="C11745" s="63">
        <v>2700000</v>
      </c>
      <c r="D11745" s="68" t="s">
        <v>323</v>
      </c>
      <c r="E11745" s="55">
        <f>C11745/B11745</f>
        <v>28421.052631578947</v>
      </c>
    </row>
    <row r="11746" spans="1:5" ht="15.75" customHeight="1">
      <c r="A11746" s="38" t="s">
        <v>314</v>
      </c>
      <c r="B11746" s="57">
        <v>135</v>
      </c>
      <c r="C11746" s="63">
        <v>4000000</v>
      </c>
      <c r="D11746" s="68" t="s">
        <v>323</v>
      </c>
      <c r="E11746" s="55">
        <f>C11746/B11746</f>
        <v>29629.629629629631</v>
      </c>
    </row>
    <row r="11747" spans="1:5" ht="15.75" customHeight="1">
      <c r="A11747" s="38" t="s">
        <v>314</v>
      </c>
      <c r="B11747" s="56">
        <v>150</v>
      </c>
      <c r="C11747" s="62">
        <v>4500000</v>
      </c>
      <c r="D11747" s="66" t="s">
        <v>323</v>
      </c>
      <c r="E11747" s="55">
        <f>C11747/B11747</f>
        <v>30000</v>
      </c>
    </row>
    <row r="11748" spans="1:5" ht="15.75" customHeight="1">
      <c r="A11748" s="38" t="s">
        <v>314</v>
      </c>
      <c r="B11748" s="56">
        <v>90</v>
      </c>
      <c r="C11748" s="62">
        <v>2700000</v>
      </c>
      <c r="D11748" s="66" t="s">
        <v>323</v>
      </c>
      <c r="E11748" s="55">
        <f>C11748/B11748</f>
        <v>30000</v>
      </c>
    </row>
    <row r="11749" spans="1:5" ht="15.75" customHeight="1">
      <c r="A11749" s="38" t="s">
        <v>314</v>
      </c>
      <c r="B11749" s="57">
        <v>120</v>
      </c>
      <c r="C11749" s="63">
        <v>4000000</v>
      </c>
      <c r="D11749" s="68" t="s">
        <v>323</v>
      </c>
      <c r="E11749" s="55">
        <f>C11749/B11749</f>
        <v>33333.333333333336</v>
      </c>
    </row>
    <row r="11750" spans="1:5" ht="15.75" customHeight="1">
      <c r="A11750" s="38" t="s">
        <v>314</v>
      </c>
      <c r="B11750" s="56">
        <v>100</v>
      </c>
      <c r="C11750" s="62">
        <v>3950000</v>
      </c>
      <c r="D11750" s="66" t="s">
        <v>323</v>
      </c>
      <c r="E11750" s="55">
        <f>C11750/B11750</f>
        <v>39500</v>
      </c>
    </row>
    <row r="11751" spans="1:5" ht="15.75" customHeight="1">
      <c r="A11751" s="38" t="s">
        <v>314</v>
      </c>
      <c r="B11751" s="57">
        <v>240</v>
      </c>
      <c r="C11751" s="63">
        <v>9500000</v>
      </c>
      <c r="D11751" s="68" t="s">
        <v>323</v>
      </c>
      <c r="E11751" s="55">
        <f>C11751/B11751</f>
        <v>39583.333333333336</v>
      </c>
    </row>
    <row r="11752" spans="1:5" ht="15.75" customHeight="1">
      <c r="A11752" s="38" t="s">
        <v>314</v>
      </c>
      <c r="B11752" s="57">
        <v>160</v>
      </c>
      <c r="C11752" s="63">
        <v>7190000</v>
      </c>
      <c r="D11752" s="68" t="s">
        <v>323</v>
      </c>
      <c r="E11752" s="55">
        <f>C11752/B11752</f>
        <v>44937.5</v>
      </c>
    </row>
    <row r="11753" spans="1:5" ht="15.75" customHeight="1">
      <c r="A11753" s="38" t="s">
        <v>314</v>
      </c>
      <c r="B11753" s="56">
        <v>180</v>
      </c>
      <c r="C11753" s="62">
        <v>10500000</v>
      </c>
      <c r="D11753" s="66" t="s">
        <v>323</v>
      </c>
      <c r="E11753" s="55">
        <f>C11753/B11753</f>
        <v>58333.333333333336</v>
      </c>
    </row>
    <row r="11754" spans="1:5" ht="15.75" customHeight="1">
      <c r="A11754" s="38" t="s">
        <v>314</v>
      </c>
      <c r="B11754" s="56">
        <v>180</v>
      </c>
      <c r="C11754" s="62">
        <v>10500000</v>
      </c>
      <c r="D11754" s="66" t="s">
        <v>323</v>
      </c>
      <c r="E11754" s="55">
        <f>C11754/B11754</f>
        <v>58333.333333333336</v>
      </c>
    </row>
    <row r="11755" spans="1:5" ht="15.75" customHeight="1">
      <c r="A11755" s="38" t="s">
        <v>314</v>
      </c>
      <c r="B11755" s="57">
        <v>228</v>
      </c>
      <c r="C11755" s="63">
        <v>13500000</v>
      </c>
      <c r="D11755" s="68" t="s">
        <v>323</v>
      </c>
      <c r="E11755" s="55">
        <f>C11755/B11755</f>
        <v>59210.526315789473</v>
      </c>
    </row>
    <row r="11756" spans="1:5" ht="15.75" customHeight="1">
      <c r="A11756" s="38" t="s">
        <v>314</v>
      </c>
      <c r="B11756" s="56">
        <v>162</v>
      </c>
      <c r="C11756" s="62">
        <v>14000000</v>
      </c>
      <c r="D11756" s="66" t="s">
        <v>323</v>
      </c>
      <c r="E11756" s="55">
        <f>C11756/B11756</f>
        <v>86419.753086419747</v>
      </c>
    </row>
    <row r="11757" spans="1:5" ht="15.75" customHeight="1">
      <c r="A11757" s="38" t="s">
        <v>314</v>
      </c>
      <c r="B11757" s="57">
        <v>147</v>
      </c>
      <c r="C11757" s="63">
        <v>2350000</v>
      </c>
      <c r="D11757" s="68" t="s">
        <v>332</v>
      </c>
      <c r="E11757" s="55">
        <f>C11757/B11757</f>
        <v>15986.394557823129</v>
      </c>
    </row>
    <row r="11758" spans="1:5" ht="15.75" customHeight="1">
      <c r="A11758" s="38" t="s">
        <v>314</v>
      </c>
      <c r="B11758" s="57">
        <v>195</v>
      </c>
      <c r="C11758" s="63">
        <v>3300000</v>
      </c>
      <c r="D11758" s="68" t="s">
        <v>332</v>
      </c>
      <c r="E11758" s="55">
        <f>C11758/B11758</f>
        <v>16923.076923076922</v>
      </c>
    </row>
    <row r="11759" spans="1:5" ht="15.75" customHeight="1">
      <c r="A11759" s="38" t="s">
        <v>314</v>
      </c>
      <c r="B11759" s="56">
        <v>65</v>
      </c>
      <c r="C11759" s="62">
        <v>1400000</v>
      </c>
      <c r="D11759" s="66" t="s">
        <v>332</v>
      </c>
      <c r="E11759" s="55">
        <f>C11759/B11759</f>
        <v>21538.461538461539</v>
      </c>
    </row>
    <row r="11760" spans="1:5" ht="15.75" customHeight="1">
      <c r="A11760" s="38" t="s">
        <v>314</v>
      </c>
      <c r="B11760" s="56">
        <v>90</v>
      </c>
      <c r="C11760" s="62">
        <v>1950000</v>
      </c>
      <c r="D11760" s="66" t="s">
        <v>332</v>
      </c>
      <c r="E11760" s="55">
        <f>C11760/B11760</f>
        <v>21666.666666666668</v>
      </c>
    </row>
    <row r="11761" spans="1:5" ht="15.75" customHeight="1">
      <c r="A11761" s="38" t="s">
        <v>314</v>
      </c>
      <c r="B11761" s="56">
        <v>105</v>
      </c>
      <c r="C11761" s="62">
        <v>2400000</v>
      </c>
      <c r="D11761" s="66" t="s">
        <v>332</v>
      </c>
      <c r="E11761" s="55">
        <f>C11761/B11761</f>
        <v>22857.142857142859</v>
      </c>
    </row>
    <row r="11762" spans="1:5" ht="15.75" customHeight="1">
      <c r="A11762" s="38" t="s">
        <v>314</v>
      </c>
      <c r="B11762" s="57">
        <v>109</v>
      </c>
      <c r="C11762" s="63">
        <v>2550000</v>
      </c>
      <c r="D11762" s="68" t="s">
        <v>332</v>
      </c>
      <c r="E11762" s="55">
        <f>C11762/B11762</f>
        <v>23394.495412844037</v>
      </c>
    </row>
    <row r="11763" spans="1:5" ht="15.75" customHeight="1">
      <c r="A11763" s="38" t="s">
        <v>314</v>
      </c>
      <c r="B11763" s="56">
        <v>75</v>
      </c>
      <c r="C11763" s="62">
        <v>1770000</v>
      </c>
      <c r="D11763" s="66" t="s">
        <v>332</v>
      </c>
      <c r="E11763" s="55">
        <f>C11763/B11763</f>
        <v>23600</v>
      </c>
    </row>
    <row r="11764" spans="1:5" ht="15.75" customHeight="1">
      <c r="A11764" s="38" t="s">
        <v>314</v>
      </c>
      <c r="B11764" s="57">
        <v>130</v>
      </c>
      <c r="C11764" s="63">
        <v>3100000</v>
      </c>
      <c r="D11764" s="68" t="s">
        <v>332</v>
      </c>
      <c r="E11764" s="55">
        <f>C11764/B11764</f>
        <v>23846.153846153848</v>
      </c>
    </row>
    <row r="11765" spans="1:5" ht="15.75" customHeight="1">
      <c r="A11765" s="38" t="s">
        <v>314</v>
      </c>
      <c r="B11765" s="56">
        <v>110</v>
      </c>
      <c r="C11765" s="62">
        <v>2750000</v>
      </c>
      <c r="D11765" s="66" t="s">
        <v>332</v>
      </c>
      <c r="E11765" s="55">
        <f>C11765/B11765</f>
        <v>25000</v>
      </c>
    </row>
    <row r="11766" spans="1:5" ht="15.75" customHeight="1">
      <c r="A11766" s="38" t="s">
        <v>314</v>
      </c>
      <c r="B11766" s="56">
        <v>95</v>
      </c>
      <c r="C11766" s="62">
        <v>2400000</v>
      </c>
      <c r="D11766" s="66" t="s">
        <v>332</v>
      </c>
      <c r="E11766" s="55">
        <f>C11766/B11766</f>
        <v>25263.157894736843</v>
      </c>
    </row>
    <row r="11767" spans="1:5" ht="15.75" customHeight="1">
      <c r="A11767" s="38" t="s">
        <v>314</v>
      </c>
      <c r="B11767" s="57">
        <v>138</v>
      </c>
      <c r="C11767" s="63">
        <v>3600000</v>
      </c>
      <c r="D11767" s="68" t="s">
        <v>332</v>
      </c>
      <c r="E11767" s="55">
        <f>C11767/B11767</f>
        <v>26086.956521739132</v>
      </c>
    </row>
    <row r="11768" spans="1:5" ht="15.75" customHeight="1">
      <c r="A11768" s="38" t="s">
        <v>314</v>
      </c>
      <c r="B11768" s="56">
        <v>105</v>
      </c>
      <c r="C11768" s="62">
        <v>2750000</v>
      </c>
      <c r="D11768" s="66" t="s">
        <v>332</v>
      </c>
      <c r="E11768" s="55">
        <f>C11768/B11768</f>
        <v>26190.476190476191</v>
      </c>
    </row>
    <row r="11769" spans="1:5" ht="15.75" customHeight="1">
      <c r="A11769" s="38" t="s">
        <v>314</v>
      </c>
      <c r="B11769" s="57">
        <v>170</v>
      </c>
      <c r="C11769" s="63">
        <v>4500000</v>
      </c>
      <c r="D11769" s="68" t="s">
        <v>332</v>
      </c>
      <c r="E11769" s="55">
        <f>C11769/B11769</f>
        <v>26470.588235294119</v>
      </c>
    </row>
    <row r="11770" spans="1:5" ht="15.75" customHeight="1">
      <c r="A11770" s="38" t="s">
        <v>314</v>
      </c>
      <c r="B11770" s="56">
        <v>110</v>
      </c>
      <c r="C11770" s="62">
        <v>2950000</v>
      </c>
      <c r="D11770" s="66" t="s">
        <v>332</v>
      </c>
      <c r="E11770" s="55">
        <f>C11770/B11770</f>
        <v>26818.18181818182</v>
      </c>
    </row>
    <row r="11771" spans="1:5" ht="15.75" customHeight="1">
      <c r="A11771" s="38" t="s">
        <v>314</v>
      </c>
      <c r="B11771" s="56">
        <v>80</v>
      </c>
      <c r="C11771" s="62">
        <v>2150000</v>
      </c>
      <c r="D11771" s="66" t="s">
        <v>332</v>
      </c>
      <c r="E11771" s="55">
        <f>C11771/B11771</f>
        <v>26875</v>
      </c>
    </row>
    <row r="11772" spans="1:5" ht="15.75" customHeight="1">
      <c r="A11772" s="38" t="s">
        <v>314</v>
      </c>
      <c r="B11772" s="57">
        <v>120</v>
      </c>
      <c r="C11772" s="63">
        <v>3250000</v>
      </c>
      <c r="D11772" s="68" t="s">
        <v>332</v>
      </c>
      <c r="E11772" s="55">
        <f>C11772/B11772</f>
        <v>27083.333333333332</v>
      </c>
    </row>
    <row r="11773" spans="1:5" ht="15.75" customHeight="1">
      <c r="A11773" s="38" t="s">
        <v>314</v>
      </c>
      <c r="B11773" s="57">
        <v>105</v>
      </c>
      <c r="C11773" s="63">
        <v>2950000</v>
      </c>
      <c r="D11773" s="68" t="s">
        <v>332</v>
      </c>
      <c r="E11773" s="55">
        <f>C11773/B11773</f>
        <v>28095.238095238095</v>
      </c>
    </row>
    <row r="11774" spans="1:5" ht="15.75" customHeight="1">
      <c r="A11774" s="38" t="s">
        <v>314</v>
      </c>
      <c r="B11774" s="57">
        <v>100</v>
      </c>
      <c r="C11774" s="63">
        <v>2900000</v>
      </c>
      <c r="D11774" s="68" t="s">
        <v>332</v>
      </c>
      <c r="E11774" s="55">
        <f>C11774/B11774</f>
        <v>29000</v>
      </c>
    </row>
    <row r="11775" spans="1:5" ht="15.75" customHeight="1">
      <c r="A11775" s="38" t="s">
        <v>314</v>
      </c>
      <c r="B11775" s="56">
        <v>105</v>
      </c>
      <c r="C11775" s="62">
        <v>3090000</v>
      </c>
      <c r="D11775" s="66" t="s">
        <v>332</v>
      </c>
      <c r="E11775" s="55">
        <f>C11775/B11775</f>
        <v>29428.571428571428</v>
      </c>
    </row>
    <row r="11776" spans="1:5" ht="15.75" customHeight="1">
      <c r="A11776" s="38" t="s">
        <v>314</v>
      </c>
      <c r="B11776" s="57">
        <v>110</v>
      </c>
      <c r="C11776" s="63">
        <v>3280000</v>
      </c>
      <c r="D11776" s="68" t="s">
        <v>332</v>
      </c>
      <c r="E11776" s="55">
        <f>C11776/B11776</f>
        <v>29818.18181818182</v>
      </c>
    </row>
    <row r="11777" spans="1:5" ht="15.75" customHeight="1">
      <c r="A11777" s="38" t="s">
        <v>314</v>
      </c>
      <c r="B11777" s="57">
        <v>125</v>
      </c>
      <c r="C11777" s="63">
        <v>3750000</v>
      </c>
      <c r="D11777" s="68" t="s">
        <v>332</v>
      </c>
      <c r="E11777" s="55">
        <f>C11777/B11777</f>
        <v>30000</v>
      </c>
    </row>
    <row r="11778" spans="1:5" ht="15.75" customHeight="1">
      <c r="A11778" s="38" t="s">
        <v>314</v>
      </c>
      <c r="B11778" s="57">
        <v>100</v>
      </c>
      <c r="C11778" s="63">
        <v>3095000</v>
      </c>
      <c r="D11778" s="68" t="s">
        <v>332</v>
      </c>
      <c r="E11778" s="55">
        <f>C11778/B11778</f>
        <v>30950</v>
      </c>
    </row>
    <row r="11779" spans="1:5" ht="15.75" customHeight="1">
      <c r="A11779" s="38" t="s">
        <v>314</v>
      </c>
      <c r="B11779" s="57">
        <v>150</v>
      </c>
      <c r="C11779" s="63">
        <v>4650000</v>
      </c>
      <c r="D11779" s="68" t="s">
        <v>332</v>
      </c>
      <c r="E11779" s="55">
        <f>C11779/B11779</f>
        <v>31000</v>
      </c>
    </row>
    <row r="11780" spans="1:5" ht="15.75" customHeight="1">
      <c r="A11780" s="38" t="s">
        <v>314</v>
      </c>
      <c r="B11780" s="59">
        <v>115</v>
      </c>
      <c r="C11780" s="65">
        <v>3695000</v>
      </c>
      <c r="D11780" s="69" t="s">
        <v>332</v>
      </c>
      <c r="E11780" s="55">
        <f>C11780/B11780</f>
        <v>32130.434782608696</v>
      </c>
    </row>
    <row r="11781" spans="1:5" ht="15.75" customHeight="1">
      <c r="A11781" s="38" t="s">
        <v>314</v>
      </c>
      <c r="B11781" s="56">
        <v>80</v>
      </c>
      <c r="C11781" s="62">
        <v>2650000</v>
      </c>
      <c r="D11781" s="66" t="s">
        <v>332</v>
      </c>
      <c r="E11781" s="55">
        <f>C11781/B11781</f>
        <v>33125</v>
      </c>
    </row>
    <row r="11782" spans="1:5" ht="15.75" customHeight="1">
      <c r="A11782" s="38" t="s">
        <v>314</v>
      </c>
      <c r="B11782" s="56">
        <v>55</v>
      </c>
      <c r="C11782" s="62">
        <v>1950000</v>
      </c>
      <c r="D11782" s="66" t="s">
        <v>332</v>
      </c>
      <c r="E11782" s="55">
        <f>C11782/B11782</f>
        <v>35454.545454545456</v>
      </c>
    </row>
    <row r="11783" spans="1:5" ht="15.75" customHeight="1">
      <c r="A11783" s="38" t="s">
        <v>314</v>
      </c>
      <c r="B11783" s="56">
        <v>160</v>
      </c>
      <c r="C11783" s="62">
        <v>6500000</v>
      </c>
      <c r="D11783" s="66" t="s">
        <v>332</v>
      </c>
      <c r="E11783" s="55">
        <f>C11783/B11783</f>
        <v>40625</v>
      </c>
    </row>
    <row r="11784" spans="1:5" ht="15.75" customHeight="1">
      <c r="A11784" s="38" t="s">
        <v>314</v>
      </c>
      <c r="B11784" s="57">
        <v>55</v>
      </c>
      <c r="C11784" s="63">
        <v>2350000</v>
      </c>
      <c r="D11784" s="68" t="s">
        <v>332</v>
      </c>
      <c r="E11784" s="55">
        <f>C11784/B11784</f>
        <v>42727.272727272728</v>
      </c>
    </row>
    <row r="11785" spans="1:5" ht="15.75" customHeight="1">
      <c r="A11785" s="38" t="s">
        <v>314</v>
      </c>
      <c r="B11785" s="56">
        <v>120</v>
      </c>
      <c r="C11785" s="62">
        <v>7000000</v>
      </c>
      <c r="D11785" s="66" t="s">
        <v>332</v>
      </c>
      <c r="E11785" s="55">
        <f>C11785/B11785</f>
        <v>58333.333333333336</v>
      </c>
    </row>
    <row r="11786" spans="1:5" ht="15.75" customHeight="1">
      <c r="A11786" s="38" t="s">
        <v>314</v>
      </c>
      <c r="B11786" s="57">
        <v>150</v>
      </c>
      <c r="C11786" s="63">
        <v>9000000</v>
      </c>
      <c r="D11786" s="68" t="s">
        <v>332</v>
      </c>
      <c r="E11786" s="55">
        <f>C11786/B11786</f>
        <v>60000</v>
      </c>
    </row>
    <row r="11787" spans="1:5" ht="15.75" customHeight="1">
      <c r="A11787" s="38" t="s">
        <v>314</v>
      </c>
      <c r="B11787" s="57">
        <v>80</v>
      </c>
      <c r="C11787" s="63">
        <v>1204000</v>
      </c>
      <c r="D11787" s="68" t="s">
        <v>321</v>
      </c>
      <c r="E11787" s="55">
        <f>C11787/B11787</f>
        <v>15050</v>
      </c>
    </row>
    <row r="11788" spans="1:5" ht="15.75" customHeight="1">
      <c r="A11788" s="38" t="s">
        <v>314</v>
      </c>
      <c r="B11788" s="56">
        <v>83</v>
      </c>
      <c r="C11788" s="62">
        <v>1365000</v>
      </c>
      <c r="D11788" s="66" t="s">
        <v>321</v>
      </c>
      <c r="E11788" s="55">
        <f>C11788/B11788</f>
        <v>16445.783132530119</v>
      </c>
    </row>
    <row r="11789" spans="1:5" ht="15.75" customHeight="1">
      <c r="A11789" s="38" t="s">
        <v>314</v>
      </c>
      <c r="B11789" s="57">
        <v>130</v>
      </c>
      <c r="C11789" s="63">
        <v>2350000</v>
      </c>
      <c r="D11789" s="68" t="s">
        <v>321</v>
      </c>
      <c r="E11789" s="55">
        <f>C11789/B11789</f>
        <v>18076.923076923078</v>
      </c>
    </row>
    <row r="11790" spans="1:5" ht="15.75" customHeight="1">
      <c r="A11790" s="38" t="s">
        <v>314</v>
      </c>
      <c r="B11790" s="57">
        <v>52</v>
      </c>
      <c r="C11790" s="63">
        <v>950000</v>
      </c>
      <c r="D11790" s="68" t="s">
        <v>321</v>
      </c>
      <c r="E11790" s="55">
        <f>C11790/B11790</f>
        <v>18269.23076923077</v>
      </c>
    </row>
    <row r="11791" spans="1:5" ht="15.75" customHeight="1">
      <c r="A11791" s="38" t="s">
        <v>314</v>
      </c>
      <c r="B11791" s="57">
        <v>130</v>
      </c>
      <c r="C11791" s="63">
        <v>2400000</v>
      </c>
      <c r="D11791" s="68" t="s">
        <v>321</v>
      </c>
      <c r="E11791" s="55">
        <f>C11791/B11791</f>
        <v>18461.538461538461</v>
      </c>
    </row>
    <row r="11792" spans="1:5" ht="15.75" customHeight="1">
      <c r="A11792" s="38" t="s">
        <v>314</v>
      </c>
      <c r="B11792" s="56">
        <v>130</v>
      </c>
      <c r="C11792" s="62">
        <v>2450000</v>
      </c>
      <c r="D11792" s="66" t="s">
        <v>321</v>
      </c>
      <c r="E11792" s="55">
        <f>C11792/B11792</f>
        <v>18846.153846153848</v>
      </c>
    </row>
    <row r="11793" spans="1:5" ht="15.75" customHeight="1">
      <c r="A11793" s="38" t="s">
        <v>314</v>
      </c>
      <c r="B11793" s="56">
        <v>120</v>
      </c>
      <c r="C11793" s="62">
        <v>2300000</v>
      </c>
      <c r="D11793" s="66" t="s">
        <v>321</v>
      </c>
      <c r="E11793" s="55">
        <f>C11793/B11793</f>
        <v>19166.666666666668</v>
      </c>
    </row>
    <row r="11794" spans="1:5" ht="15.75" customHeight="1">
      <c r="A11794" s="38" t="s">
        <v>314</v>
      </c>
      <c r="B11794" s="56">
        <v>130</v>
      </c>
      <c r="C11794" s="62">
        <v>2500000</v>
      </c>
      <c r="D11794" s="66" t="s">
        <v>321</v>
      </c>
      <c r="E11794" s="55">
        <f>C11794/B11794</f>
        <v>19230.76923076923</v>
      </c>
    </row>
    <row r="11795" spans="1:5" ht="15.75" customHeight="1">
      <c r="A11795" s="38" t="s">
        <v>314</v>
      </c>
      <c r="B11795" s="57">
        <v>135</v>
      </c>
      <c r="C11795" s="63">
        <v>2700000</v>
      </c>
      <c r="D11795" s="68" t="s">
        <v>321</v>
      </c>
      <c r="E11795" s="55">
        <f>C11795/B11795</f>
        <v>20000</v>
      </c>
    </row>
    <row r="11796" spans="1:5" ht="15.75" customHeight="1">
      <c r="A11796" s="38" t="s">
        <v>314</v>
      </c>
      <c r="B11796" s="57">
        <v>130</v>
      </c>
      <c r="C11796" s="63">
        <v>2620000</v>
      </c>
      <c r="D11796" s="68" t="s">
        <v>321</v>
      </c>
      <c r="E11796" s="55">
        <f>C11796/B11796</f>
        <v>20153.846153846152</v>
      </c>
    </row>
    <row r="11797" spans="1:5" ht="15.75" customHeight="1">
      <c r="A11797" s="38" t="s">
        <v>314</v>
      </c>
      <c r="B11797" s="56">
        <v>130</v>
      </c>
      <c r="C11797" s="62">
        <v>2690000</v>
      </c>
      <c r="D11797" s="66" t="s">
        <v>321</v>
      </c>
      <c r="E11797" s="55">
        <f>C11797/B11797</f>
        <v>20692.307692307691</v>
      </c>
    </row>
    <row r="11798" spans="1:5" ht="15.75" customHeight="1">
      <c r="A11798" s="38" t="s">
        <v>314</v>
      </c>
      <c r="B11798" s="57">
        <v>125</v>
      </c>
      <c r="C11798" s="63">
        <v>2675000</v>
      </c>
      <c r="D11798" s="68" t="s">
        <v>321</v>
      </c>
      <c r="E11798" s="55">
        <f>C11798/B11798</f>
        <v>21400</v>
      </c>
    </row>
    <row r="11799" spans="1:5" ht="15.75" customHeight="1">
      <c r="A11799" s="38" t="s">
        <v>314</v>
      </c>
      <c r="B11799" s="56">
        <v>130</v>
      </c>
      <c r="C11799" s="62">
        <v>2800000</v>
      </c>
      <c r="D11799" s="66" t="s">
        <v>321</v>
      </c>
      <c r="E11799" s="55">
        <f>C11799/B11799</f>
        <v>21538.461538461539</v>
      </c>
    </row>
    <row r="11800" spans="1:5" ht="15.75" customHeight="1">
      <c r="A11800" s="38" t="s">
        <v>314</v>
      </c>
      <c r="B11800" s="57">
        <v>125</v>
      </c>
      <c r="C11800" s="63">
        <v>2700000</v>
      </c>
      <c r="D11800" s="68" t="s">
        <v>321</v>
      </c>
      <c r="E11800" s="55">
        <f>C11800/B11800</f>
        <v>21600</v>
      </c>
    </row>
    <row r="11801" spans="1:5" ht="15.75" customHeight="1">
      <c r="A11801" s="38" t="s">
        <v>314</v>
      </c>
      <c r="B11801" s="57">
        <v>120</v>
      </c>
      <c r="C11801" s="63">
        <v>2625000</v>
      </c>
      <c r="D11801" s="68" t="s">
        <v>321</v>
      </c>
      <c r="E11801" s="55">
        <f>C11801/B11801</f>
        <v>21875</v>
      </c>
    </row>
    <row r="11802" spans="1:5" ht="15.75" customHeight="1">
      <c r="A11802" s="38" t="s">
        <v>314</v>
      </c>
      <c r="B11802" s="56">
        <v>130</v>
      </c>
      <c r="C11802" s="62">
        <v>2850000</v>
      </c>
      <c r="D11802" s="66" t="s">
        <v>321</v>
      </c>
      <c r="E11802" s="55">
        <f>C11802/B11802</f>
        <v>21923.076923076922</v>
      </c>
    </row>
    <row r="11803" spans="1:5" ht="15.75" customHeight="1">
      <c r="A11803" s="38" t="s">
        <v>314</v>
      </c>
      <c r="B11803" s="56">
        <v>120</v>
      </c>
      <c r="C11803" s="62">
        <v>2650000</v>
      </c>
      <c r="D11803" s="66" t="s">
        <v>321</v>
      </c>
      <c r="E11803" s="55">
        <f>C11803/B11803</f>
        <v>22083.333333333332</v>
      </c>
    </row>
    <row r="11804" spans="1:5" ht="15.75" customHeight="1">
      <c r="A11804" s="38" t="s">
        <v>314</v>
      </c>
      <c r="B11804" s="57">
        <v>130</v>
      </c>
      <c r="C11804" s="63">
        <v>2875000</v>
      </c>
      <c r="D11804" s="68" t="s">
        <v>321</v>
      </c>
      <c r="E11804" s="55">
        <f>C11804/B11804</f>
        <v>22115.384615384617</v>
      </c>
    </row>
    <row r="11805" spans="1:5" ht="15.75" customHeight="1">
      <c r="A11805" s="38" t="s">
        <v>314</v>
      </c>
      <c r="B11805" s="56">
        <v>65</v>
      </c>
      <c r="C11805" s="62">
        <v>1450000</v>
      </c>
      <c r="D11805" s="66" t="s">
        <v>321</v>
      </c>
      <c r="E11805" s="55">
        <f>C11805/B11805</f>
        <v>22307.692307692309</v>
      </c>
    </row>
    <row r="11806" spans="1:5" ht="15.75" customHeight="1">
      <c r="A11806" s="38" t="s">
        <v>314</v>
      </c>
      <c r="B11806" s="57">
        <v>125</v>
      </c>
      <c r="C11806" s="63">
        <v>2850000</v>
      </c>
      <c r="D11806" s="68" t="s">
        <v>321</v>
      </c>
      <c r="E11806" s="55">
        <f>C11806/B11806</f>
        <v>22800</v>
      </c>
    </row>
    <row r="11807" spans="1:5" ht="15.75" customHeight="1">
      <c r="A11807" s="38" t="s">
        <v>314</v>
      </c>
      <c r="B11807" s="57">
        <v>117</v>
      </c>
      <c r="C11807" s="63">
        <v>2690000</v>
      </c>
      <c r="D11807" s="68" t="s">
        <v>321</v>
      </c>
      <c r="E11807" s="55">
        <f>C11807/B11807</f>
        <v>22991.452991452992</v>
      </c>
    </row>
    <row r="11808" spans="1:5" ht="15.75" customHeight="1">
      <c r="A11808" s="38" t="s">
        <v>314</v>
      </c>
      <c r="B11808" s="56">
        <v>140</v>
      </c>
      <c r="C11808" s="62">
        <v>3250000</v>
      </c>
      <c r="D11808" s="66" t="s">
        <v>321</v>
      </c>
      <c r="E11808" s="55">
        <f>C11808/B11808</f>
        <v>23214.285714285714</v>
      </c>
    </row>
    <row r="11809" spans="1:5" ht="15.75" customHeight="1">
      <c r="A11809" s="38" t="s">
        <v>314</v>
      </c>
      <c r="B11809" s="56">
        <v>155</v>
      </c>
      <c r="C11809" s="62">
        <v>3600000</v>
      </c>
      <c r="D11809" s="66" t="s">
        <v>321</v>
      </c>
      <c r="E11809" s="55">
        <f>C11809/B11809</f>
        <v>23225.806451612902</v>
      </c>
    </row>
    <row r="11810" spans="1:5" ht="15.75" customHeight="1">
      <c r="A11810" s="38" t="s">
        <v>314</v>
      </c>
      <c r="B11810" s="57">
        <v>120</v>
      </c>
      <c r="C11810" s="63">
        <v>2800000</v>
      </c>
      <c r="D11810" s="68" t="s">
        <v>321</v>
      </c>
      <c r="E11810" s="55">
        <f>C11810/B11810</f>
        <v>23333.333333333332</v>
      </c>
    </row>
    <row r="11811" spans="1:5" ht="15.75" customHeight="1">
      <c r="A11811" s="38" t="s">
        <v>314</v>
      </c>
      <c r="B11811" s="56">
        <v>125</v>
      </c>
      <c r="C11811" s="62">
        <v>2950000</v>
      </c>
      <c r="D11811" s="66" t="s">
        <v>321</v>
      </c>
      <c r="E11811" s="55">
        <f>C11811/B11811</f>
        <v>23600</v>
      </c>
    </row>
    <row r="11812" spans="1:5" ht="15.75" customHeight="1">
      <c r="A11812" s="38" t="s">
        <v>314</v>
      </c>
      <c r="B11812" s="56">
        <v>110</v>
      </c>
      <c r="C11812" s="62">
        <v>2600000</v>
      </c>
      <c r="D11812" s="66" t="s">
        <v>321</v>
      </c>
      <c r="E11812" s="55">
        <f>C11812/B11812</f>
        <v>23636.363636363636</v>
      </c>
    </row>
    <row r="11813" spans="1:5" ht="15.75" customHeight="1">
      <c r="A11813" s="38" t="s">
        <v>314</v>
      </c>
      <c r="B11813" s="56">
        <v>160</v>
      </c>
      <c r="C11813" s="62">
        <v>3800000</v>
      </c>
      <c r="D11813" s="66" t="s">
        <v>321</v>
      </c>
      <c r="E11813" s="55">
        <f>C11813/B11813</f>
        <v>23750</v>
      </c>
    </row>
    <row r="11814" spans="1:5" ht="15.75" customHeight="1">
      <c r="A11814" s="38" t="s">
        <v>314</v>
      </c>
      <c r="B11814" s="57">
        <v>120</v>
      </c>
      <c r="C11814" s="63">
        <v>2850000</v>
      </c>
      <c r="D11814" s="68" t="s">
        <v>321</v>
      </c>
      <c r="E11814" s="55">
        <f>C11814/B11814</f>
        <v>23750</v>
      </c>
    </row>
    <row r="11815" spans="1:5" ht="15.75" customHeight="1">
      <c r="A11815" s="38" t="s">
        <v>314</v>
      </c>
      <c r="B11815" s="57">
        <v>140</v>
      </c>
      <c r="C11815" s="63">
        <v>3350000</v>
      </c>
      <c r="D11815" s="68" t="s">
        <v>321</v>
      </c>
      <c r="E11815" s="55">
        <f>C11815/B11815</f>
        <v>23928.571428571428</v>
      </c>
    </row>
    <row r="11816" spans="1:5" ht="15.75" customHeight="1">
      <c r="A11816" s="38" t="s">
        <v>314</v>
      </c>
      <c r="B11816" s="56">
        <v>148</v>
      </c>
      <c r="C11816" s="62">
        <v>3575000</v>
      </c>
      <c r="D11816" s="66" t="s">
        <v>321</v>
      </c>
      <c r="E11816" s="55">
        <f>C11816/B11816</f>
        <v>24155.405405405407</v>
      </c>
    </row>
    <row r="11817" spans="1:5" ht="15.75" customHeight="1">
      <c r="A11817" s="38" t="s">
        <v>314</v>
      </c>
      <c r="B11817" s="56">
        <v>130</v>
      </c>
      <c r="C11817" s="62">
        <v>3350000</v>
      </c>
      <c r="D11817" s="66" t="s">
        <v>321</v>
      </c>
      <c r="E11817" s="55">
        <f>C11817/B11817</f>
        <v>25769.23076923077</v>
      </c>
    </row>
    <row r="11818" spans="1:5" ht="15.75" customHeight="1">
      <c r="A11818" s="38" t="s">
        <v>314</v>
      </c>
      <c r="B11818" s="56">
        <v>155</v>
      </c>
      <c r="C11818" s="62">
        <v>4000000</v>
      </c>
      <c r="D11818" s="66" t="s">
        <v>321</v>
      </c>
      <c r="E11818" s="55">
        <f>C11818/B11818</f>
        <v>25806.451612903227</v>
      </c>
    </row>
    <row r="11819" spans="1:5" ht="15.75" customHeight="1">
      <c r="A11819" s="38" t="s">
        <v>314</v>
      </c>
      <c r="B11819" s="57">
        <v>150</v>
      </c>
      <c r="C11819" s="63">
        <v>3925000</v>
      </c>
      <c r="D11819" s="68" t="s">
        <v>321</v>
      </c>
      <c r="E11819" s="55">
        <f>C11819/B11819</f>
        <v>26166.666666666668</v>
      </c>
    </row>
    <row r="11820" spans="1:5" ht="15.75" customHeight="1">
      <c r="A11820" s="38" t="s">
        <v>314</v>
      </c>
      <c r="B11820" s="56">
        <v>147</v>
      </c>
      <c r="C11820" s="62">
        <v>3900000</v>
      </c>
      <c r="D11820" s="66" t="s">
        <v>321</v>
      </c>
      <c r="E11820" s="55">
        <f>C11820/B11820</f>
        <v>26530.612244897959</v>
      </c>
    </row>
    <row r="11821" spans="1:5" ht="15.75" customHeight="1">
      <c r="A11821" s="38" t="s">
        <v>314</v>
      </c>
      <c r="B11821" s="56">
        <v>130</v>
      </c>
      <c r="C11821" s="62">
        <v>3490000</v>
      </c>
      <c r="D11821" s="66" t="s">
        <v>321</v>
      </c>
      <c r="E11821" s="55">
        <f>C11821/B11821</f>
        <v>26846.153846153848</v>
      </c>
    </row>
    <row r="11822" spans="1:5" ht="15.75" customHeight="1">
      <c r="A11822" s="38" t="s">
        <v>314</v>
      </c>
      <c r="B11822" s="57">
        <v>130</v>
      </c>
      <c r="C11822" s="63">
        <v>3550000</v>
      </c>
      <c r="D11822" s="68" t="s">
        <v>321</v>
      </c>
      <c r="E11822" s="55">
        <f>C11822/B11822</f>
        <v>27307.692307692309</v>
      </c>
    </row>
    <row r="11823" spans="1:5" ht="15.75" customHeight="1">
      <c r="A11823" s="38" t="s">
        <v>314</v>
      </c>
      <c r="B11823" s="59">
        <v>150</v>
      </c>
      <c r="C11823" s="65">
        <v>4100000</v>
      </c>
      <c r="D11823" s="69" t="s">
        <v>321</v>
      </c>
      <c r="E11823" s="55">
        <f>C11823/B11823</f>
        <v>27333.333333333332</v>
      </c>
    </row>
    <row r="11824" spans="1:5" ht="15.75" customHeight="1">
      <c r="A11824" s="38" t="s">
        <v>314</v>
      </c>
      <c r="B11824" s="56">
        <v>150</v>
      </c>
      <c r="C11824" s="62">
        <v>4150000</v>
      </c>
      <c r="D11824" s="66" t="s">
        <v>321</v>
      </c>
      <c r="E11824" s="55">
        <f>C11824/B11824</f>
        <v>27666.666666666668</v>
      </c>
    </row>
    <row r="11825" spans="1:5" ht="15.75" customHeight="1">
      <c r="A11825" s="38" t="s">
        <v>314</v>
      </c>
      <c r="B11825" s="57">
        <v>125</v>
      </c>
      <c r="C11825" s="63">
        <v>3500000</v>
      </c>
      <c r="D11825" s="68" t="s">
        <v>321</v>
      </c>
      <c r="E11825" s="55">
        <f>C11825/B11825</f>
        <v>28000</v>
      </c>
    </row>
    <row r="11826" spans="1:5" ht="15.75" customHeight="1">
      <c r="A11826" s="38" t="s">
        <v>314</v>
      </c>
      <c r="B11826" s="56">
        <v>140</v>
      </c>
      <c r="C11826" s="62">
        <v>4250000</v>
      </c>
      <c r="D11826" s="66" t="s">
        <v>321</v>
      </c>
      <c r="E11826" s="55">
        <f>C11826/B11826</f>
        <v>30357.142857142859</v>
      </c>
    </row>
    <row r="11827" spans="1:5" ht="15.75" customHeight="1">
      <c r="A11827" s="38" t="s">
        <v>314</v>
      </c>
      <c r="B11827" s="56">
        <v>120</v>
      </c>
      <c r="C11827" s="62">
        <v>3650000</v>
      </c>
      <c r="D11827" s="66" t="s">
        <v>321</v>
      </c>
      <c r="E11827" s="55">
        <f>C11827/B11827</f>
        <v>30416.666666666668</v>
      </c>
    </row>
    <row r="11828" spans="1:5" ht="15.75" customHeight="1">
      <c r="A11828" s="38" t="s">
        <v>314</v>
      </c>
      <c r="B11828" s="56">
        <v>150</v>
      </c>
      <c r="C11828" s="62">
        <v>4600000</v>
      </c>
      <c r="D11828" s="66" t="s">
        <v>321</v>
      </c>
      <c r="E11828" s="55">
        <f>C11828/B11828</f>
        <v>30666.666666666668</v>
      </c>
    </row>
    <row r="11829" spans="1:5" ht="15.75" customHeight="1">
      <c r="A11829" s="38" t="s">
        <v>314</v>
      </c>
      <c r="B11829" s="57">
        <v>125</v>
      </c>
      <c r="C11829" s="63">
        <v>3850000</v>
      </c>
      <c r="D11829" s="68" t="s">
        <v>321</v>
      </c>
      <c r="E11829" s="55">
        <f>C11829/B11829</f>
        <v>30800</v>
      </c>
    </row>
    <row r="11830" spans="1:5" ht="15.75" customHeight="1">
      <c r="A11830" s="38" t="s">
        <v>314</v>
      </c>
      <c r="B11830" s="57">
        <v>42</v>
      </c>
      <c r="C11830" s="63">
        <v>1310000</v>
      </c>
      <c r="D11830" s="68" t="s">
        <v>321</v>
      </c>
      <c r="E11830" s="55">
        <f>C11830/B11830</f>
        <v>31190.476190476191</v>
      </c>
    </row>
    <row r="11831" spans="1:5" ht="15.75" customHeight="1">
      <c r="A11831" s="38" t="s">
        <v>314</v>
      </c>
      <c r="B11831" s="57">
        <v>121</v>
      </c>
      <c r="C11831" s="63">
        <v>4170000</v>
      </c>
      <c r="D11831" s="68" t="s">
        <v>321</v>
      </c>
      <c r="E11831" s="55">
        <f>C11831/B11831</f>
        <v>34462.809917355371</v>
      </c>
    </row>
    <row r="11832" spans="1:5" ht="15.75" customHeight="1">
      <c r="A11832" s="38" t="s">
        <v>314</v>
      </c>
      <c r="B11832" s="57">
        <v>121</v>
      </c>
      <c r="C11832" s="63">
        <v>4175000</v>
      </c>
      <c r="D11832" s="68" t="s">
        <v>321</v>
      </c>
      <c r="E11832" s="55">
        <f>C11832/B11832</f>
        <v>34504.132231404961</v>
      </c>
    </row>
    <row r="11833" spans="1:5" ht="15.75" customHeight="1">
      <c r="A11833" s="38" t="s">
        <v>314</v>
      </c>
      <c r="B11833" s="57">
        <v>114</v>
      </c>
      <c r="C11833" s="63">
        <v>4350000</v>
      </c>
      <c r="D11833" s="68" t="s">
        <v>321</v>
      </c>
      <c r="E11833" s="55">
        <f>C11833/B11833</f>
        <v>38157.894736842107</v>
      </c>
    </row>
    <row r="11834" spans="1:5" ht="15.75" customHeight="1">
      <c r="A11834" s="38" t="s">
        <v>314</v>
      </c>
      <c r="B11834" s="56">
        <v>90</v>
      </c>
      <c r="C11834" s="62">
        <v>3500000</v>
      </c>
      <c r="D11834" s="66" t="s">
        <v>321</v>
      </c>
      <c r="E11834" s="55">
        <f>C11834/B11834</f>
        <v>38888.888888888891</v>
      </c>
    </row>
    <row r="11835" spans="1:5" ht="15.75" customHeight="1">
      <c r="A11835" s="38" t="s">
        <v>314</v>
      </c>
      <c r="B11835" s="57">
        <v>114</v>
      </c>
      <c r="C11835" s="63">
        <v>4450000</v>
      </c>
      <c r="D11835" s="68" t="s">
        <v>321</v>
      </c>
      <c r="E11835" s="55">
        <f>C11835/B11835</f>
        <v>39035.087719298244</v>
      </c>
    </row>
    <row r="11836" spans="1:5" ht="15.75" customHeight="1">
      <c r="A11836" s="38" t="s">
        <v>314</v>
      </c>
      <c r="B11836" s="57">
        <v>122</v>
      </c>
      <c r="C11836" s="63">
        <v>4990000</v>
      </c>
      <c r="D11836" s="68" t="s">
        <v>321</v>
      </c>
      <c r="E11836" s="55">
        <f>C11836/B11836</f>
        <v>40901.639344262294</v>
      </c>
    </row>
    <row r="11837" spans="1:5" ht="15.75" customHeight="1">
      <c r="A11837" s="38" t="s">
        <v>314</v>
      </c>
      <c r="B11837" s="56">
        <v>45</v>
      </c>
      <c r="C11837" s="62">
        <v>1850000</v>
      </c>
      <c r="D11837" s="66" t="s">
        <v>321</v>
      </c>
      <c r="E11837" s="55">
        <f>C11837/B11837</f>
        <v>41111.111111111109</v>
      </c>
    </row>
    <row r="11838" spans="1:5" ht="15.75" customHeight="1">
      <c r="A11838" s="38" t="s">
        <v>314</v>
      </c>
      <c r="B11838" s="57">
        <v>169</v>
      </c>
      <c r="C11838" s="63">
        <v>6950000</v>
      </c>
      <c r="D11838" s="68" t="s">
        <v>321</v>
      </c>
      <c r="E11838" s="55">
        <f>C11838/B11838</f>
        <v>41124.260355029583</v>
      </c>
    </row>
    <row r="11839" spans="1:5" ht="15.75" customHeight="1">
      <c r="A11839" s="38" t="s">
        <v>314</v>
      </c>
      <c r="B11839" s="57">
        <v>168</v>
      </c>
      <c r="C11839" s="63">
        <v>6950000</v>
      </c>
      <c r="D11839" s="68" t="s">
        <v>321</v>
      </c>
      <c r="E11839" s="55">
        <f>C11839/B11839</f>
        <v>41369.047619047618</v>
      </c>
    </row>
    <row r="11840" spans="1:5" ht="15.75" customHeight="1">
      <c r="A11840" s="38" t="s">
        <v>314</v>
      </c>
      <c r="B11840" s="57">
        <v>140</v>
      </c>
      <c r="C11840" s="63">
        <v>5800000</v>
      </c>
      <c r="D11840" s="68" t="s">
        <v>321</v>
      </c>
      <c r="E11840" s="55">
        <f>C11840/B11840</f>
        <v>41428.571428571428</v>
      </c>
    </row>
    <row r="11841" spans="1:5" ht="15.75" customHeight="1">
      <c r="A11841" s="38" t="s">
        <v>314</v>
      </c>
      <c r="B11841" s="57">
        <v>110</v>
      </c>
      <c r="C11841" s="63">
        <v>4600000</v>
      </c>
      <c r="D11841" s="68" t="s">
        <v>321</v>
      </c>
      <c r="E11841" s="55">
        <f>C11841/B11841</f>
        <v>41818.181818181816</v>
      </c>
    </row>
    <row r="11842" spans="1:5" ht="15.75" customHeight="1">
      <c r="A11842" s="38" t="s">
        <v>314</v>
      </c>
      <c r="B11842" s="57">
        <v>114</v>
      </c>
      <c r="C11842" s="63">
        <v>4800000</v>
      </c>
      <c r="D11842" s="68" t="s">
        <v>321</v>
      </c>
      <c r="E11842" s="55">
        <f>C11842/B11842</f>
        <v>42105.26315789474</v>
      </c>
    </row>
    <row r="11843" spans="1:5" ht="15.75" customHeight="1">
      <c r="A11843" s="38" t="s">
        <v>314</v>
      </c>
      <c r="B11843" s="56">
        <v>90</v>
      </c>
      <c r="C11843" s="62">
        <v>3790000</v>
      </c>
      <c r="D11843" s="66" t="s">
        <v>321</v>
      </c>
      <c r="E11843" s="55">
        <f>C11843/B11843</f>
        <v>42111.111111111109</v>
      </c>
    </row>
    <row r="11844" spans="1:5" ht="15.75" customHeight="1">
      <c r="A11844" s="38" t="s">
        <v>314</v>
      </c>
      <c r="B11844" s="57">
        <v>140</v>
      </c>
      <c r="C11844" s="63">
        <v>5900000</v>
      </c>
      <c r="D11844" s="68" t="s">
        <v>321</v>
      </c>
      <c r="E11844" s="55">
        <f>C11844/B11844</f>
        <v>42142.857142857145</v>
      </c>
    </row>
    <row r="11845" spans="1:5" ht="15.75" customHeight="1">
      <c r="A11845" s="38" t="s">
        <v>314</v>
      </c>
      <c r="B11845" s="57">
        <v>90</v>
      </c>
      <c r="C11845" s="63">
        <v>3800000</v>
      </c>
      <c r="D11845" s="68" t="s">
        <v>321</v>
      </c>
      <c r="E11845" s="55">
        <f>C11845/B11845</f>
        <v>42222.222222222219</v>
      </c>
    </row>
    <row r="11846" spans="1:5" ht="15.75" customHeight="1">
      <c r="A11846" s="38" t="s">
        <v>314</v>
      </c>
      <c r="B11846" s="56">
        <v>114</v>
      </c>
      <c r="C11846" s="62">
        <v>4875000</v>
      </c>
      <c r="D11846" s="66" t="s">
        <v>321</v>
      </c>
      <c r="E11846" s="55">
        <f>C11846/B11846</f>
        <v>42763.15789473684</v>
      </c>
    </row>
    <row r="11847" spans="1:5" ht="15.75" customHeight="1">
      <c r="A11847" s="38" t="s">
        <v>314</v>
      </c>
      <c r="B11847" s="56">
        <v>150</v>
      </c>
      <c r="C11847" s="62">
        <v>6430000</v>
      </c>
      <c r="D11847" s="66" t="s">
        <v>321</v>
      </c>
      <c r="E11847" s="55">
        <f>C11847/B11847</f>
        <v>42866.666666666664</v>
      </c>
    </row>
    <row r="11848" spans="1:5" ht="15.75" customHeight="1">
      <c r="A11848" s="38" t="s">
        <v>314</v>
      </c>
      <c r="B11848" s="57">
        <v>154</v>
      </c>
      <c r="C11848" s="63">
        <v>6650000</v>
      </c>
      <c r="D11848" s="68" t="s">
        <v>321</v>
      </c>
      <c r="E11848" s="55">
        <f>C11848/B11848</f>
        <v>43181.818181818184</v>
      </c>
    </row>
    <row r="11849" spans="1:5" ht="15.75" customHeight="1">
      <c r="A11849" s="38" t="s">
        <v>314</v>
      </c>
      <c r="B11849" s="56">
        <v>110</v>
      </c>
      <c r="C11849" s="62">
        <v>4800000</v>
      </c>
      <c r="D11849" s="66" t="s">
        <v>321</v>
      </c>
      <c r="E11849" s="55">
        <f>C11849/B11849</f>
        <v>43636.36363636364</v>
      </c>
    </row>
    <row r="11850" spans="1:5" ht="15.75" customHeight="1">
      <c r="A11850" s="38" t="s">
        <v>314</v>
      </c>
      <c r="B11850" s="57">
        <v>151</v>
      </c>
      <c r="C11850" s="63">
        <v>6700000</v>
      </c>
      <c r="D11850" s="68" t="s">
        <v>321</v>
      </c>
      <c r="E11850" s="55">
        <f>C11850/B11850</f>
        <v>44370.860927152316</v>
      </c>
    </row>
    <row r="11851" spans="1:5" ht="15.75" customHeight="1">
      <c r="A11851" s="38" t="s">
        <v>314</v>
      </c>
      <c r="B11851" s="57">
        <v>169</v>
      </c>
      <c r="C11851" s="63">
        <v>7500000</v>
      </c>
      <c r="D11851" s="68" t="s">
        <v>321</v>
      </c>
      <c r="E11851" s="55">
        <f>C11851/B11851</f>
        <v>44378.698224852073</v>
      </c>
    </row>
    <row r="11852" spans="1:5" ht="15.75" customHeight="1">
      <c r="A11852" s="38" t="s">
        <v>314</v>
      </c>
      <c r="B11852" s="57">
        <v>117</v>
      </c>
      <c r="C11852" s="63">
        <v>5200000</v>
      </c>
      <c r="D11852" s="68" t="s">
        <v>321</v>
      </c>
      <c r="E11852" s="55">
        <f>C11852/B11852</f>
        <v>44444.444444444445</v>
      </c>
    </row>
    <row r="11853" spans="1:5" ht="15.75" customHeight="1">
      <c r="A11853" s="38" t="s">
        <v>314</v>
      </c>
      <c r="B11853" s="56">
        <v>145</v>
      </c>
      <c r="C11853" s="62">
        <v>6500000</v>
      </c>
      <c r="D11853" s="66" t="s">
        <v>321</v>
      </c>
      <c r="E11853" s="55">
        <f>C11853/B11853</f>
        <v>44827.586206896551</v>
      </c>
    </row>
    <row r="11854" spans="1:5" ht="15.75" customHeight="1">
      <c r="A11854" s="38" t="s">
        <v>314</v>
      </c>
      <c r="B11854" s="56">
        <v>62</v>
      </c>
      <c r="C11854" s="62">
        <v>2790000</v>
      </c>
      <c r="D11854" s="66" t="s">
        <v>321</v>
      </c>
      <c r="E11854" s="55">
        <f>C11854/B11854</f>
        <v>45000</v>
      </c>
    </row>
    <row r="11855" spans="1:5" ht="15.75" customHeight="1">
      <c r="A11855" s="38" t="s">
        <v>314</v>
      </c>
      <c r="B11855" s="56">
        <v>70</v>
      </c>
      <c r="C11855" s="62">
        <v>3190000</v>
      </c>
      <c r="D11855" s="66" t="s">
        <v>321</v>
      </c>
      <c r="E11855" s="55">
        <f>C11855/B11855</f>
        <v>45571.428571428572</v>
      </c>
    </row>
    <row r="11856" spans="1:5" ht="15.75" customHeight="1">
      <c r="A11856" s="38" t="s">
        <v>314</v>
      </c>
      <c r="B11856" s="58">
        <v>120</v>
      </c>
      <c r="C11856" s="64">
        <v>5500000</v>
      </c>
      <c r="D11856" s="67" t="s">
        <v>321</v>
      </c>
      <c r="E11856" s="55">
        <f>C11856/B11856</f>
        <v>45833.333333333336</v>
      </c>
    </row>
    <row r="11857" spans="1:5" ht="15.75" customHeight="1">
      <c r="A11857" s="38" t="s">
        <v>314</v>
      </c>
      <c r="B11857" s="56">
        <v>207</v>
      </c>
      <c r="C11857" s="62">
        <v>9500000</v>
      </c>
      <c r="D11857" s="66" t="s">
        <v>321</v>
      </c>
      <c r="E11857" s="55">
        <f>C11857/B11857</f>
        <v>45893.719806763285</v>
      </c>
    </row>
    <row r="11858" spans="1:5" ht="15.75" customHeight="1">
      <c r="A11858" s="38" t="s">
        <v>314</v>
      </c>
      <c r="B11858" s="57">
        <v>76</v>
      </c>
      <c r="C11858" s="63">
        <v>3500000</v>
      </c>
      <c r="D11858" s="68" t="s">
        <v>321</v>
      </c>
      <c r="E11858" s="55">
        <f>C11858/B11858</f>
        <v>46052.631578947367</v>
      </c>
    </row>
    <row r="11859" spans="1:5" ht="15.75" customHeight="1">
      <c r="A11859" s="38" t="s">
        <v>314</v>
      </c>
      <c r="B11859" s="57">
        <v>214</v>
      </c>
      <c r="C11859" s="63">
        <v>9950000</v>
      </c>
      <c r="D11859" s="68" t="s">
        <v>321</v>
      </c>
      <c r="E11859" s="55">
        <f>C11859/B11859</f>
        <v>46495.327102803742</v>
      </c>
    </row>
    <row r="11860" spans="1:5" ht="15.75" customHeight="1">
      <c r="A11860" s="38" t="s">
        <v>314</v>
      </c>
      <c r="B11860" s="57">
        <v>63</v>
      </c>
      <c r="C11860" s="63">
        <v>2950000</v>
      </c>
      <c r="D11860" s="68" t="s">
        <v>321</v>
      </c>
      <c r="E11860" s="55">
        <f>C11860/B11860</f>
        <v>46825.396825396827</v>
      </c>
    </row>
    <row r="11861" spans="1:5" ht="15.75" customHeight="1">
      <c r="A11861" s="38" t="s">
        <v>314</v>
      </c>
      <c r="B11861" s="56">
        <v>160</v>
      </c>
      <c r="C11861" s="62">
        <v>7500000</v>
      </c>
      <c r="D11861" s="66" t="s">
        <v>321</v>
      </c>
      <c r="E11861" s="55">
        <f>C11861/B11861</f>
        <v>46875</v>
      </c>
    </row>
    <row r="11862" spans="1:5" ht="15.75" customHeight="1">
      <c r="A11862" s="38" t="s">
        <v>314</v>
      </c>
      <c r="B11862" s="56">
        <v>125</v>
      </c>
      <c r="C11862" s="62">
        <v>5900000</v>
      </c>
      <c r="D11862" s="66" t="s">
        <v>321</v>
      </c>
      <c r="E11862" s="55">
        <f>C11862/B11862</f>
        <v>47200</v>
      </c>
    </row>
    <row r="11863" spans="1:5" ht="15.75" customHeight="1">
      <c r="A11863" s="38" t="s">
        <v>314</v>
      </c>
      <c r="B11863" s="56">
        <v>132</v>
      </c>
      <c r="C11863" s="62">
        <v>6250000</v>
      </c>
      <c r="D11863" s="66" t="s">
        <v>321</v>
      </c>
      <c r="E11863" s="55">
        <f>C11863/B11863</f>
        <v>47348.484848484848</v>
      </c>
    </row>
    <row r="11864" spans="1:5" ht="15.75" customHeight="1">
      <c r="A11864" s="38" t="s">
        <v>314</v>
      </c>
      <c r="B11864" s="57">
        <v>105</v>
      </c>
      <c r="C11864" s="63">
        <v>5000000</v>
      </c>
      <c r="D11864" s="68" t="s">
        <v>321</v>
      </c>
      <c r="E11864" s="55">
        <f>C11864/B11864</f>
        <v>47619.047619047618</v>
      </c>
    </row>
    <row r="11865" spans="1:5" ht="15.75" customHeight="1">
      <c r="A11865" s="38" t="s">
        <v>314</v>
      </c>
      <c r="B11865" s="56">
        <v>66</v>
      </c>
      <c r="C11865" s="62">
        <v>3150000</v>
      </c>
      <c r="D11865" s="66" t="s">
        <v>321</v>
      </c>
      <c r="E11865" s="55">
        <f>C11865/B11865</f>
        <v>47727.272727272728</v>
      </c>
    </row>
    <row r="11866" spans="1:5" ht="15.75" customHeight="1">
      <c r="A11866" s="38" t="s">
        <v>314</v>
      </c>
      <c r="B11866" s="57">
        <v>70</v>
      </c>
      <c r="C11866" s="63">
        <v>3350000</v>
      </c>
      <c r="D11866" s="68" t="s">
        <v>321</v>
      </c>
      <c r="E11866" s="55">
        <f>C11866/B11866</f>
        <v>47857.142857142855</v>
      </c>
    </row>
    <row r="11867" spans="1:5" ht="15.75" customHeight="1">
      <c r="A11867" s="38" t="s">
        <v>314</v>
      </c>
      <c r="B11867" s="56">
        <v>156</v>
      </c>
      <c r="C11867" s="62">
        <v>7500000</v>
      </c>
      <c r="D11867" s="66" t="s">
        <v>321</v>
      </c>
      <c r="E11867" s="55">
        <f>C11867/B11867</f>
        <v>48076.923076923078</v>
      </c>
    </row>
    <row r="11868" spans="1:5" ht="15.75" customHeight="1">
      <c r="A11868" s="38" t="s">
        <v>314</v>
      </c>
      <c r="B11868" s="56">
        <v>156</v>
      </c>
      <c r="C11868" s="62">
        <v>7500000</v>
      </c>
      <c r="D11868" s="66" t="s">
        <v>321</v>
      </c>
      <c r="E11868" s="55">
        <f>C11868/B11868</f>
        <v>48076.923076923078</v>
      </c>
    </row>
    <row r="11869" spans="1:5" ht="15.75" customHeight="1">
      <c r="A11869" s="38" t="s">
        <v>314</v>
      </c>
      <c r="B11869" s="57">
        <v>140</v>
      </c>
      <c r="C11869" s="63">
        <v>6750000</v>
      </c>
      <c r="D11869" s="68" t="s">
        <v>321</v>
      </c>
      <c r="E11869" s="55">
        <f>C11869/B11869</f>
        <v>48214.285714285717</v>
      </c>
    </row>
    <row r="11870" spans="1:5" ht="15.75" customHeight="1">
      <c r="A11870" s="38" t="s">
        <v>314</v>
      </c>
      <c r="B11870" s="57">
        <v>150</v>
      </c>
      <c r="C11870" s="63">
        <v>7250000</v>
      </c>
      <c r="D11870" s="68" t="s">
        <v>321</v>
      </c>
      <c r="E11870" s="55">
        <f>C11870/B11870</f>
        <v>48333.333333333336</v>
      </c>
    </row>
    <row r="11871" spans="1:5" ht="15.75" customHeight="1">
      <c r="A11871" s="38" t="s">
        <v>314</v>
      </c>
      <c r="B11871" s="57">
        <v>170</v>
      </c>
      <c r="C11871" s="63">
        <v>8500000</v>
      </c>
      <c r="D11871" s="68" t="s">
        <v>321</v>
      </c>
      <c r="E11871" s="55">
        <f>C11871/B11871</f>
        <v>50000</v>
      </c>
    </row>
    <row r="11872" spans="1:5" ht="15.75" customHeight="1">
      <c r="A11872" s="38" t="s">
        <v>314</v>
      </c>
      <c r="B11872" s="57">
        <v>55</v>
      </c>
      <c r="C11872" s="63">
        <v>2750000</v>
      </c>
      <c r="D11872" s="68" t="s">
        <v>321</v>
      </c>
      <c r="E11872" s="55">
        <f>C11872/B11872</f>
        <v>50000</v>
      </c>
    </row>
    <row r="11873" spans="1:5" ht="15.75" customHeight="1">
      <c r="A11873" s="38" t="s">
        <v>314</v>
      </c>
      <c r="B11873" s="56">
        <v>175</v>
      </c>
      <c r="C11873" s="62">
        <v>8950000</v>
      </c>
      <c r="D11873" s="66" t="s">
        <v>321</v>
      </c>
      <c r="E11873" s="55">
        <f>C11873/B11873</f>
        <v>51142.857142857145</v>
      </c>
    </row>
    <row r="11874" spans="1:5" ht="15.75" customHeight="1">
      <c r="A11874" s="38" t="s">
        <v>314</v>
      </c>
      <c r="B11874" s="59">
        <v>120</v>
      </c>
      <c r="C11874" s="65">
        <v>6150000</v>
      </c>
      <c r="D11874" s="69" t="s">
        <v>321</v>
      </c>
      <c r="E11874" s="55">
        <f>C11874/B11874</f>
        <v>51250</v>
      </c>
    </row>
    <row r="11875" spans="1:5" ht="15.75" customHeight="1">
      <c r="A11875" s="38" t="s">
        <v>314</v>
      </c>
      <c r="B11875" s="56">
        <v>165</v>
      </c>
      <c r="C11875" s="62">
        <v>8500000</v>
      </c>
      <c r="D11875" s="66" t="s">
        <v>321</v>
      </c>
      <c r="E11875" s="55">
        <f>C11875/B11875</f>
        <v>51515.151515151512</v>
      </c>
    </row>
    <row r="11876" spans="1:5" ht="15.75" customHeight="1">
      <c r="A11876" s="38" t="s">
        <v>314</v>
      </c>
      <c r="B11876" s="56">
        <v>130</v>
      </c>
      <c r="C11876" s="62">
        <v>6800000</v>
      </c>
      <c r="D11876" s="66" t="s">
        <v>321</v>
      </c>
      <c r="E11876" s="55">
        <f>C11876/B11876</f>
        <v>52307.692307692305</v>
      </c>
    </row>
    <row r="11877" spans="1:5" ht="15.75" customHeight="1">
      <c r="A11877" s="38" t="s">
        <v>314</v>
      </c>
      <c r="B11877" s="57">
        <v>63</v>
      </c>
      <c r="C11877" s="63">
        <v>3300000</v>
      </c>
      <c r="D11877" s="68" t="s">
        <v>321</v>
      </c>
      <c r="E11877" s="55">
        <f>C11877/B11877</f>
        <v>52380.952380952382</v>
      </c>
    </row>
    <row r="11878" spans="1:5" ht="15.75" customHeight="1">
      <c r="A11878" s="38" t="s">
        <v>314</v>
      </c>
      <c r="B11878" s="57">
        <v>142</v>
      </c>
      <c r="C11878" s="63">
        <v>7500000</v>
      </c>
      <c r="D11878" s="68" t="s">
        <v>321</v>
      </c>
      <c r="E11878" s="55">
        <f>C11878/B11878</f>
        <v>52816.901408450707</v>
      </c>
    </row>
    <row r="11879" spans="1:5" ht="15.75" customHeight="1">
      <c r="A11879" s="38" t="s">
        <v>314</v>
      </c>
      <c r="B11879" s="57">
        <v>160</v>
      </c>
      <c r="C11879" s="63">
        <v>8500000</v>
      </c>
      <c r="D11879" s="68" t="s">
        <v>321</v>
      </c>
      <c r="E11879" s="55">
        <f>C11879/B11879</f>
        <v>53125</v>
      </c>
    </row>
    <row r="11880" spans="1:5" ht="15.75" customHeight="1">
      <c r="A11880" s="38" t="s">
        <v>314</v>
      </c>
      <c r="B11880" s="57">
        <v>117</v>
      </c>
      <c r="C11880" s="63">
        <v>6250000</v>
      </c>
      <c r="D11880" s="68" t="s">
        <v>321</v>
      </c>
      <c r="E11880" s="55">
        <f>C11880/B11880</f>
        <v>53418.803418803422</v>
      </c>
    </row>
    <row r="11881" spans="1:5" ht="15.75" customHeight="1">
      <c r="A11881" s="38" t="s">
        <v>314</v>
      </c>
      <c r="B11881" s="58">
        <v>70</v>
      </c>
      <c r="C11881" s="64">
        <v>3750000</v>
      </c>
      <c r="D11881" s="67" t="s">
        <v>321</v>
      </c>
      <c r="E11881" s="55">
        <f>C11881/B11881</f>
        <v>53571.428571428572</v>
      </c>
    </row>
    <row r="11882" spans="1:5" ht="15.75" customHeight="1">
      <c r="A11882" s="38" t="s">
        <v>314</v>
      </c>
      <c r="B11882" s="57">
        <v>117</v>
      </c>
      <c r="C11882" s="63">
        <v>6500000</v>
      </c>
      <c r="D11882" s="68" t="s">
        <v>321</v>
      </c>
      <c r="E11882" s="55">
        <f>C11882/B11882</f>
        <v>55555.555555555555</v>
      </c>
    </row>
    <row r="11883" spans="1:5" ht="15.75" customHeight="1">
      <c r="A11883" s="38" t="s">
        <v>314</v>
      </c>
      <c r="B11883" s="57">
        <v>50</v>
      </c>
      <c r="C11883" s="63">
        <v>2825000</v>
      </c>
      <c r="D11883" s="68" t="s">
        <v>321</v>
      </c>
      <c r="E11883" s="55">
        <f>C11883/B11883</f>
        <v>56500</v>
      </c>
    </row>
    <row r="11884" spans="1:5" ht="15.75" customHeight="1">
      <c r="A11884" s="38" t="s">
        <v>314</v>
      </c>
      <c r="B11884" s="57">
        <v>50</v>
      </c>
      <c r="C11884" s="63">
        <v>2850000</v>
      </c>
      <c r="D11884" s="68" t="s">
        <v>321</v>
      </c>
      <c r="E11884" s="55">
        <f>C11884/B11884</f>
        <v>57000</v>
      </c>
    </row>
    <row r="11885" spans="1:5" ht="15.75" customHeight="1">
      <c r="A11885" s="38" t="s">
        <v>314</v>
      </c>
      <c r="B11885" s="57">
        <v>280</v>
      </c>
      <c r="C11885" s="63">
        <v>16500000</v>
      </c>
      <c r="D11885" s="68" t="s">
        <v>321</v>
      </c>
      <c r="E11885" s="55">
        <f>C11885/B11885</f>
        <v>58928.571428571428</v>
      </c>
    </row>
    <row r="11886" spans="1:5" ht="15.75" customHeight="1">
      <c r="A11886" s="38" t="s">
        <v>314</v>
      </c>
      <c r="B11886" s="56">
        <v>132</v>
      </c>
      <c r="C11886" s="62">
        <v>7900000</v>
      </c>
      <c r="D11886" s="66" t="s">
        <v>321</v>
      </c>
      <c r="E11886" s="55">
        <f>C11886/B11886</f>
        <v>59848.484848484848</v>
      </c>
    </row>
    <row r="11887" spans="1:5" ht="15.75" customHeight="1">
      <c r="A11887" s="38" t="s">
        <v>314</v>
      </c>
      <c r="B11887" s="57">
        <v>250</v>
      </c>
      <c r="C11887" s="63">
        <v>15250000</v>
      </c>
      <c r="D11887" s="68" t="s">
        <v>321</v>
      </c>
      <c r="E11887" s="55">
        <f>C11887/B11887</f>
        <v>61000</v>
      </c>
    </row>
    <row r="11888" spans="1:5" ht="15.75" customHeight="1">
      <c r="A11888" s="38" t="s">
        <v>314</v>
      </c>
      <c r="B11888" s="57">
        <v>38</v>
      </c>
      <c r="C11888" s="63">
        <v>2500000</v>
      </c>
      <c r="D11888" s="68" t="s">
        <v>321</v>
      </c>
      <c r="E11888" s="55">
        <f>C11888/B11888</f>
        <v>65789.473684210519</v>
      </c>
    </row>
    <row r="11889" spans="1:5" ht="15.75" customHeight="1">
      <c r="A11889" s="38" t="s">
        <v>314</v>
      </c>
      <c r="B11889" s="57">
        <v>250</v>
      </c>
      <c r="C11889" s="63">
        <v>17450000</v>
      </c>
      <c r="D11889" s="68" t="s">
        <v>321</v>
      </c>
      <c r="E11889" s="55">
        <f>C11889/B11889</f>
        <v>69800</v>
      </c>
    </row>
    <row r="11890" spans="1:5" ht="15.75" customHeight="1">
      <c r="A11890" s="38" t="s">
        <v>314</v>
      </c>
      <c r="B11890" s="57">
        <v>170</v>
      </c>
      <c r="C11890" s="63">
        <v>12500000</v>
      </c>
      <c r="D11890" s="68" t="s">
        <v>321</v>
      </c>
      <c r="E11890" s="55">
        <f>C11890/B11890</f>
        <v>73529.411764705888</v>
      </c>
    </row>
    <row r="11891" spans="1:5" ht="15.75" customHeight="1">
      <c r="A11891" s="38" t="s">
        <v>314</v>
      </c>
      <c r="B11891" s="57">
        <v>166</v>
      </c>
      <c r="C11891" s="63">
        <v>16500000</v>
      </c>
      <c r="D11891" s="68" t="s">
        <v>321</v>
      </c>
      <c r="E11891" s="55">
        <f>C11891/B11891</f>
        <v>99397.590361445778</v>
      </c>
    </row>
    <row r="11892" spans="1:5" ht="15.75" customHeight="1">
      <c r="A11892" s="38" t="s">
        <v>314</v>
      </c>
      <c r="B11892" s="56">
        <v>130</v>
      </c>
      <c r="C11892" s="62">
        <v>2250000</v>
      </c>
      <c r="D11892" s="56" t="s">
        <v>326</v>
      </c>
      <c r="E11892" s="55">
        <f>C11892/B11892</f>
        <v>17307.692307692309</v>
      </c>
    </row>
    <row r="11893" spans="1:5" ht="15.75" customHeight="1">
      <c r="A11893" s="38" t="s">
        <v>314</v>
      </c>
      <c r="B11893" s="56">
        <v>135</v>
      </c>
      <c r="C11893" s="62">
        <v>2349000</v>
      </c>
      <c r="D11893" s="56" t="s">
        <v>326</v>
      </c>
      <c r="E11893" s="55">
        <f>C11893/B11893</f>
        <v>17400</v>
      </c>
    </row>
    <row r="11894" spans="1:5" ht="15.75" customHeight="1">
      <c r="A11894" s="38" t="s">
        <v>314</v>
      </c>
      <c r="B11894" s="56">
        <v>110</v>
      </c>
      <c r="C11894" s="62">
        <v>2000000</v>
      </c>
      <c r="D11894" s="56" t="s">
        <v>326</v>
      </c>
      <c r="E11894" s="55">
        <f>C11894/B11894</f>
        <v>18181.81818181818</v>
      </c>
    </row>
    <row r="11895" spans="1:5" ht="15.75" customHeight="1">
      <c r="A11895" s="38" t="s">
        <v>314</v>
      </c>
      <c r="B11895" s="56">
        <v>140</v>
      </c>
      <c r="C11895" s="62">
        <v>2700000</v>
      </c>
      <c r="D11895" s="56" t="s">
        <v>326</v>
      </c>
      <c r="E11895" s="55">
        <f>C11895/B11895</f>
        <v>19285.714285714286</v>
      </c>
    </row>
    <row r="11896" spans="1:5" ht="15.75" customHeight="1">
      <c r="A11896" s="38" t="s">
        <v>314</v>
      </c>
      <c r="B11896" s="57">
        <v>115</v>
      </c>
      <c r="C11896" s="63">
        <v>2250000</v>
      </c>
      <c r="D11896" s="57" t="s">
        <v>326</v>
      </c>
      <c r="E11896" s="55">
        <f>C11896/B11896</f>
        <v>19565.217391304348</v>
      </c>
    </row>
    <row r="11897" spans="1:5" ht="15.75" customHeight="1">
      <c r="A11897" s="38" t="s">
        <v>314</v>
      </c>
      <c r="B11897" s="57">
        <v>130</v>
      </c>
      <c r="C11897" s="63">
        <v>2550000</v>
      </c>
      <c r="D11897" s="57" t="s">
        <v>326</v>
      </c>
      <c r="E11897" s="55">
        <f>C11897/B11897</f>
        <v>19615.384615384617</v>
      </c>
    </row>
    <row r="11898" spans="1:5" ht="15.75" customHeight="1">
      <c r="A11898" s="38" t="s">
        <v>314</v>
      </c>
      <c r="B11898" s="56">
        <v>130</v>
      </c>
      <c r="C11898" s="62">
        <v>2600000</v>
      </c>
      <c r="D11898" s="56" t="s">
        <v>326</v>
      </c>
      <c r="E11898" s="55">
        <f>C11898/B11898</f>
        <v>20000</v>
      </c>
    </row>
    <row r="11899" spans="1:5" ht="15.75" customHeight="1">
      <c r="A11899" s="38" t="s">
        <v>314</v>
      </c>
      <c r="B11899" s="56">
        <v>120</v>
      </c>
      <c r="C11899" s="62">
        <v>2475000</v>
      </c>
      <c r="D11899" s="56" t="s">
        <v>326</v>
      </c>
      <c r="E11899" s="55">
        <f>C11899/B11899</f>
        <v>20625</v>
      </c>
    </row>
    <row r="11900" spans="1:5" ht="15.75" customHeight="1">
      <c r="A11900" s="38" t="s">
        <v>314</v>
      </c>
      <c r="B11900" s="56">
        <v>110</v>
      </c>
      <c r="C11900" s="62">
        <v>2375000</v>
      </c>
      <c r="D11900" s="56" t="s">
        <v>326</v>
      </c>
      <c r="E11900" s="55">
        <f>C11900/B11900</f>
        <v>21590.909090909092</v>
      </c>
    </row>
    <row r="11901" spans="1:5" ht="15.75" customHeight="1">
      <c r="A11901" s="38" t="s">
        <v>314</v>
      </c>
      <c r="B11901" s="57">
        <v>110</v>
      </c>
      <c r="C11901" s="63">
        <v>2395000</v>
      </c>
      <c r="D11901" s="57" t="s">
        <v>326</v>
      </c>
      <c r="E11901" s="55">
        <f>C11901/B11901</f>
        <v>21772.727272727272</v>
      </c>
    </row>
    <row r="11902" spans="1:5" ht="15.75" customHeight="1">
      <c r="A11902" s="38" t="s">
        <v>314</v>
      </c>
      <c r="B11902" s="56">
        <v>120</v>
      </c>
      <c r="C11902" s="62">
        <v>2625000</v>
      </c>
      <c r="D11902" s="56" t="s">
        <v>326</v>
      </c>
      <c r="E11902" s="55">
        <f>C11902/B11902</f>
        <v>21875</v>
      </c>
    </row>
    <row r="11903" spans="1:5" ht="15.75" customHeight="1">
      <c r="A11903" s="38" t="s">
        <v>314</v>
      </c>
      <c r="B11903" s="57">
        <v>122</v>
      </c>
      <c r="C11903" s="63">
        <v>2700000</v>
      </c>
      <c r="D11903" s="57" t="s">
        <v>326</v>
      </c>
      <c r="E11903" s="55">
        <f>C11903/B11903</f>
        <v>22131.147540983606</v>
      </c>
    </row>
    <row r="11904" spans="1:5" ht="15.75" customHeight="1">
      <c r="A11904" s="38" t="s">
        <v>314</v>
      </c>
      <c r="B11904" s="56">
        <v>125</v>
      </c>
      <c r="C11904" s="62">
        <v>2815000</v>
      </c>
      <c r="D11904" s="56" t="s">
        <v>326</v>
      </c>
      <c r="E11904" s="55">
        <f>C11904/B11904</f>
        <v>22520</v>
      </c>
    </row>
    <row r="11905" spans="1:5" ht="15.75" customHeight="1">
      <c r="A11905" s="38" t="s">
        <v>314</v>
      </c>
      <c r="B11905" s="57">
        <v>115</v>
      </c>
      <c r="C11905" s="63">
        <v>2595000</v>
      </c>
      <c r="D11905" s="57" t="s">
        <v>326</v>
      </c>
      <c r="E11905" s="55">
        <f>C11905/B11905</f>
        <v>22565.217391304348</v>
      </c>
    </row>
    <row r="11906" spans="1:5" ht="15.75" customHeight="1">
      <c r="A11906" s="38" t="s">
        <v>314</v>
      </c>
      <c r="B11906" s="56">
        <v>115</v>
      </c>
      <c r="C11906" s="62">
        <v>2600000</v>
      </c>
      <c r="D11906" s="56" t="s">
        <v>326</v>
      </c>
      <c r="E11906" s="55">
        <f>C11906/B11906</f>
        <v>22608.695652173912</v>
      </c>
    </row>
    <row r="11907" spans="1:5" ht="15.75" customHeight="1">
      <c r="A11907" s="38" t="s">
        <v>314</v>
      </c>
      <c r="B11907" s="56">
        <v>105</v>
      </c>
      <c r="C11907" s="62">
        <v>2375000</v>
      </c>
      <c r="D11907" s="56" t="s">
        <v>326</v>
      </c>
      <c r="E11907" s="55">
        <f>C11907/B11907</f>
        <v>22619.047619047618</v>
      </c>
    </row>
    <row r="11908" spans="1:5" ht="15.75" customHeight="1">
      <c r="A11908" s="38" t="s">
        <v>314</v>
      </c>
      <c r="B11908" s="56">
        <v>110</v>
      </c>
      <c r="C11908" s="62">
        <v>2500000</v>
      </c>
      <c r="D11908" s="56" t="s">
        <v>326</v>
      </c>
      <c r="E11908" s="55">
        <f>C11908/B11908</f>
        <v>22727.272727272728</v>
      </c>
    </row>
    <row r="11909" spans="1:5" ht="15.75" customHeight="1">
      <c r="A11909" s="38" t="s">
        <v>314</v>
      </c>
      <c r="B11909" s="57">
        <v>95</v>
      </c>
      <c r="C11909" s="63">
        <v>2170000</v>
      </c>
      <c r="D11909" s="57" t="s">
        <v>326</v>
      </c>
      <c r="E11909" s="55">
        <f>C11909/B11909</f>
        <v>22842.105263157893</v>
      </c>
    </row>
    <row r="11910" spans="1:5" ht="15.75" customHeight="1">
      <c r="A11910" s="38" t="s">
        <v>314</v>
      </c>
      <c r="B11910" s="56">
        <v>120</v>
      </c>
      <c r="C11910" s="62">
        <v>2750000</v>
      </c>
      <c r="D11910" s="56" t="s">
        <v>326</v>
      </c>
      <c r="E11910" s="55">
        <f>C11910/B11910</f>
        <v>22916.666666666668</v>
      </c>
    </row>
    <row r="11911" spans="1:5" ht="15.75" customHeight="1">
      <c r="A11911" s="38" t="s">
        <v>314</v>
      </c>
      <c r="B11911" s="56">
        <v>130</v>
      </c>
      <c r="C11911" s="62">
        <v>2990000</v>
      </c>
      <c r="D11911" s="56" t="s">
        <v>326</v>
      </c>
      <c r="E11911" s="55">
        <f>C11911/B11911</f>
        <v>23000</v>
      </c>
    </row>
    <row r="11912" spans="1:5" ht="15.75" customHeight="1">
      <c r="A11912" s="38" t="s">
        <v>314</v>
      </c>
      <c r="B11912" s="56">
        <v>115</v>
      </c>
      <c r="C11912" s="62">
        <v>2650000</v>
      </c>
      <c r="D11912" s="56" t="s">
        <v>326</v>
      </c>
      <c r="E11912" s="55">
        <f>C11912/B11912</f>
        <v>23043.478260869564</v>
      </c>
    </row>
    <row r="11913" spans="1:5" ht="15.75" customHeight="1">
      <c r="A11913" s="38" t="s">
        <v>314</v>
      </c>
      <c r="B11913" s="56">
        <v>125</v>
      </c>
      <c r="C11913" s="62">
        <v>2900000</v>
      </c>
      <c r="D11913" s="56" t="s">
        <v>326</v>
      </c>
      <c r="E11913" s="55">
        <f>C11913/B11913</f>
        <v>23200</v>
      </c>
    </row>
    <row r="11914" spans="1:5" ht="15.75" customHeight="1">
      <c r="A11914" s="38" t="s">
        <v>314</v>
      </c>
      <c r="B11914" s="56">
        <v>115</v>
      </c>
      <c r="C11914" s="62">
        <v>2670000</v>
      </c>
      <c r="D11914" s="56" t="s">
        <v>326</v>
      </c>
      <c r="E11914" s="55">
        <f>C11914/B11914</f>
        <v>23217.391304347828</v>
      </c>
    </row>
    <row r="11915" spans="1:5" ht="15.75" customHeight="1">
      <c r="A11915" s="38" t="s">
        <v>314</v>
      </c>
      <c r="B11915" s="57">
        <v>55</v>
      </c>
      <c r="C11915" s="63">
        <v>1280000</v>
      </c>
      <c r="D11915" s="57" t="s">
        <v>326</v>
      </c>
      <c r="E11915" s="55">
        <f>C11915/B11915</f>
        <v>23272.727272727272</v>
      </c>
    </row>
    <row r="11916" spans="1:5" ht="15.75" customHeight="1">
      <c r="A11916" s="38" t="s">
        <v>314</v>
      </c>
      <c r="B11916" s="56">
        <v>130</v>
      </c>
      <c r="C11916" s="62">
        <v>3100000</v>
      </c>
      <c r="D11916" s="56" t="s">
        <v>326</v>
      </c>
      <c r="E11916" s="55">
        <f>C11916/B11916</f>
        <v>23846.153846153848</v>
      </c>
    </row>
    <row r="11917" spans="1:5" ht="15.75" customHeight="1">
      <c r="A11917" s="38" t="s">
        <v>314</v>
      </c>
      <c r="B11917" s="56">
        <v>120</v>
      </c>
      <c r="C11917" s="62">
        <v>2900000</v>
      </c>
      <c r="D11917" s="56" t="s">
        <v>326</v>
      </c>
      <c r="E11917" s="55">
        <f>C11917/B11917</f>
        <v>24166.666666666668</v>
      </c>
    </row>
    <row r="11918" spans="1:5" ht="15.75" customHeight="1">
      <c r="A11918" s="38" t="s">
        <v>314</v>
      </c>
      <c r="B11918" s="57">
        <v>120</v>
      </c>
      <c r="C11918" s="63">
        <v>2900000</v>
      </c>
      <c r="D11918" s="57" t="s">
        <v>326</v>
      </c>
      <c r="E11918" s="55">
        <f>C11918/B11918</f>
        <v>24166.666666666668</v>
      </c>
    </row>
    <row r="11919" spans="1:5" ht="15.75" customHeight="1">
      <c r="A11919" s="38" t="s">
        <v>314</v>
      </c>
      <c r="B11919" s="56">
        <v>110</v>
      </c>
      <c r="C11919" s="62">
        <v>2725000</v>
      </c>
      <c r="D11919" s="56" t="s">
        <v>326</v>
      </c>
      <c r="E11919" s="55">
        <f>C11919/B11919</f>
        <v>24772.727272727272</v>
      </c>
    </row>
    <row r="11920" spans="1:5" ht="15.75" customHeight="1">
      <c r="A11920" s="38" t="s">
        <v>314</v>
      </c>
      <c r="B11920" s="56">
        <v>125</v>
      </c>
      <c r="C11920" s="62">
        <v>3100000</v>
      </c>
      <c r="D11920" s="56" t="s">
        <v>326</v>
      </c>
      <c r="E11920" s="55">
        <f>C11920/B11920</f>
        <v>24800</v>
      </c>
    </row>
    <row r="11921" spans="1:5" ht="15.75" customHeight="1">
      <c r="A11921" s="38" t="s">
        <v>314</v>
      </c>
      <c r="B11921" s="57">
        <v>110</v>
      </c>
      <c r="C11921" s="63">
        <v>2800000</v>
      </c>
      <c r="D11921" s="57" t="s">
        <v>326</v>
      </c>
      <c r="E11921" s="55">
        <f>C11921/B11921</f>
        <v>25454.545454545456</v>
      </c>
    </row>
    <row r="11922" spans="1:5" ht="15.75" customHeight="1">
      <c r="A11922" s="38" t="s">
        <v>314</v>
      </c>
      <c r="B11922" s="57">
        <v>130</v>
      </c>
      <c r="C11922" s="63">
        <v>3350000</v>
      </c>
      <c r="D11922" s="57" t="s">
        <v>326</v>
      </c>
      <c r="E11922" s="55">
        <f>C11922/B11922</f>
        <v>25769.23076923077</v>
      </c>
    </row>
    <row r="11923" spans="1:5" ht="15.75" customHeight="1">
      <c r="A11923" s="38" t="s">
        <v>314</v>
      </c>
      <c r="B11923" s="56">
        <v>120</v>
      </c>
      <c r="C11923" s="62">
        <v>3100000</v>
      </c>
      <c r="D11923" s="56" t="s">
        <v>326</v>
      </c>
      <c r="E11923" s="55">
        <f>C11923/B11923</f>
        <v>25833.333333333332</v>
      </c>
    </row>
    <row r="11924" spans="1:5" ht="15.75" customHeight="1">
      <c r="A11924" s="38" t="s">
        <v>314</v>
      </c>
      <c r="B11924" s="57">
        <v>120</v>
      </c>
      <c r="C11924" s="63">
        <v>3100000</v>
      </c>
      <c r="D11924" s="57" t="s">
        <v>326</v>
      </c>
      <c r="E11924" s="55">
        <f>C11924/B11924</f>
        <v>25833.333333333332</v>
      </c>
    </row>
    <row r="11925" spans="1:5" ht="15.75" customHeight="1">
      <c r="A11925" s="38" t="s">
        <v>314</v>
      </c>
      <c r="B11925" s="57">
        <v>100</v>
      </c>
      <c r="C11925" s="63">
        <v>2795000</v>
      </c>
      <c r="D11925" s="57" t="s">
        <v>326</v>
      </c>
      <c r="E11925" s="55">
        <f>C11925/B11925</f>
        <v>27950</v>
      </c>
    </row>
    <row r="11926" spans="1:5" ht="15.75" customHeight="1">
      <c r="A11926" s="38" t="s">
        <v>314</v>
      </c>
      <c r="B11926" s="57">
        <v>165</v>
      </c>
      <c r="C11926" s="63">
        <v>4650000</v>
      </c>
      <c r="D11926" s="57" t="s">
        <v>326</v>
      </c>
      <c r="E11926" s="55">
        <f>C11926/B11926</f>
        <v>28181.81818181818</v>
      </c>
    </row>
    <row r="11927" spans="1:5" ht="15.75" customHeight="1">
      <c r="A11927" s="38" t="s">
        <v>314</v>
      </c>
      <c r="B11927" s="56">
        <v>110</v>
      </c>
      <c r="C11927" s="62">
        <v>3100000</v>
      </c>
      <c r="D11927" s="56" t="s">
        <v>326</v>
      </c>
      <c r="E11927" s="55">
        <f>C11927/B11927</f>
        <v>28181.81818181818</v>
      </c>
    </row>
    <row r="11928" spans="1:5" ht="15.75" customHeight="1">
      <c r="A11928" s="38" t="s">
        <v>314</v>
      </c>
      <c r="B11928" s="56">
        <v>55</v>
      </c>
      <c r="C11928" s="62">
        <v>1650000</v>
      </c>
      <c r="D11928" s="56" t="s">
        <v>326</v>
      </c>
      <c r="E11928" s="55">
        <f>C11928/B11928</f>
        <v>30000</v>
      </c>
    </row>
    <row r="11929" spans="1:5" ht="15.75" customHeight="1">
      <c r="A11929" s="38" t="s">
        <v>314</v>
      </c>
      <c r="B11929" s="56">
        <v>100</v>
      </c>
      <c r="C11929" s="62">
        <v>3450000</v>
      </c>
      <c r="D11929" s="56" t="s">
        <v>326</v>
      </c>
      <c r="E11929" s="55">
        <f>C11929/B11929</f>
        <v>34500</v>
      </c>
    </row>
    <row r="11930" spans="1:5" ht="15.75" customHeight="1">
      <c r="A11930" s="38" t="s">
        <v>314</v>
      </c>
      <c r="B11930" s="57">
        <v>42</v>
      </c>
      <c r="C11930" s="63">
        <v>1555000</v>
      </c>
      <c r="D11930" s="57" t="s">
        <v>326</v>
      </c>
      <c r="E11930" s="55">
        <f>C11930/B11930</f>
        <v>37023.809523809527</v>
      </c>
    </row>
    <row r="11931" spans="1:5" ht="15.75" customHeight="1">
      <c r="A11931" s="38" t="s">
        <v>314</v>
      </c>
      <c r="B11931" s="56">
        <v>60</v>
      </c>
      <c r="C11931" s="62">
        <v>2700000</v>
      </c>
      <c r="D11931" s="56" t="s">
        <v>326</v>
      </c>
      <c r="E11931" s="55">
        <f>C11931/B11931</f>
        <v>45000</v>
      </c>
    </row>
    <row r="11932" spans="1:5" ht="15.75" customHeight="1">
      <c r="A11932" s="38" t="s">
        <v>314</v>
      </c>
      <c r="B11932" s="57">
        <v>135</v>
      </c>
      <c r="C11932" s="63">
        <v>2170000</v>
      </c>
      <c r="D11932" s="68" t="s">
        <v>318</v>
      </c>
      <c r="E11932" s="55">
        <f>C11932/B11932</f>
        <v>16074.074074074075</v>
      </c>
    </row>
    <row r="11933" spans="1:5" ht="15.75" customHeight="1">
      <c r="A11933" s="38" t="s">
        <v>314</v>
      </c>
      <c r="B11933" s="56">
        <v>135</v>
      </c>
      <c r="C11933" s="62">
        <v>2170000</v>
      </c>
      <c r="D11933" s="66" t="s">
        <v>318</v>
      </c>
      <c r="E11933" s="55">
        <f>C11933/B11933</f>
        <v>16074.074074074075</v>
      </c>
    </row>
    <row r="11934" spans="1:5" ht="15.75" customHeight="1">
      <c r="A11934" s="38" t="s">
        <v>314</v>
      </c>
      <c r="B11934" s="57">
        <v>128</v>
      </c>
      <c r="C11934" s="63">
        <v>2590000</v>
      </c>
      <c r="D11934" s="68" t="s">
        <v>318</v>
      </c>
      <c r="E11934" s="55">
        <f>C11934/B11934</f>
        <v>20234.375</v>
      </c>
    </row>
    <row r="11935" spans="1:5" ht="15.75" customHeight="1">
      <c r="A11935" s="38" t="s">
        <v>314</v>
      </c>
      <c r="B11935" s="57">
        <v>130</v>
      </c>
      <c r="C11935" s="63">
        <v>2675000</v>
      </c>
      <c r="D11935" s="68" t="s">
        <v>318</v>
      </c>
      <c r="E11935" s="55">
        <f>C11935/B11935</f>
        <v>20576.923076923078</v>
      </c>
    </row>
    <row r="11936" spans="1:5" ht="15.75" customHeight="1">
      <c r="A11936" s="38" t="s">
        <v>314</v>
      </c>
      <c r="B11936" s="57">
        <v>135</v>
      </c>
      <c r="C11936" s="63">
        <v>2790000</v>
      </c>
      <c r="D11936" s="68" t="s">
        <v>318</v>
      </c>
      <c r="E11936" s="55">
        <f>C11936/B11936</f>
        <v>20666.666666666668</v>
      </c>
    </row>
    <row r="11937" spans="1:5" ht="15.75" customHeight="1">
      <c r="A11937" s="38" t="s">
        <v>314</v>
      </c>
      <c r="B11937" s="57">
        <v>120</v>
      </c>
      <c r="C11937" s="63">
        <v>2525000</v>
      </c>
      <c r="D11937" s="68" t="s">
        <v>318</v>
      </c>
      <c r="E11937" s="55">
        <f>C11937/B11937</f>
        <v>21041.666666666668</v>
      </c>
    </row>
    <row r="11938" spans="1:5" ht="15.75" customHeight="1">
      <c r="A11938" s="38" t="s">
        <v>314</v>
      </c>
      <c r="B11938" s="56">
        <v>120</v>
      </c>
      <c r="C11938" s="62">
        <v>2600000</v>
      </c>
      <c r="D11938" s="66" t="s">
        <v>318</v>
      </c>
      <c r="E11938" s="55">
        <f>C11938/B11938</f>
        <v>21666.666666666668</v>
      </c>
    </row>
    <row r="11939" spans="1:5" ht="15.75" customHeight="1">
      <c r="A11939" s="38" t="s">
        <v>314</v>
      </c>
      <c r="B11939" s="56">
        <v>110</v>
      </c>
      <c r="C11939" s="62">
        <v>2395000</v>
      </c>
      <c r="D11939" s="66" t="s">
        <v>318</v>
      </c>
      <c r="E11939" s="55">
        <f>C11939/B11939</f>
        <v>21772.727272727272</v>
      </c>
    </row>
    <row r="11940" spans="1:5" ht="15.75" customHeight="1">
      <c r="A11940" s="38" t="s">
        <v>314</v>
      </c>
      <c r="B11940" s="56">
        <v>120</v>
      </c>
      <c r="C11940" s="62">
        <v>2750000</v>
      </c>
      <c r="D11940" s="66" t="s">
        <v>318</v>
      </c>
      <c r="E11940" s="55">
        <f>C11940/B11940</f>
        <v>22916.666666666668</v>
      </c>
    </row>
    <row r="11941" spans="1:5" ht="15.75" customHeight="1">
      <c r="A11941" s="38" t="s">
        <v>314</v>
      </c>
      <c r="B11941" s="57">
        <v>130</v>
      </c>
      <c r="C11941" s="63">
        <v>2990000</v>
      </c>
      <c r="D11941" s="68" t="s">
        <v>318</v>
      </c>
      <c r="E11941" s="55">
        <f>C11941/B11941</f>
        <v>23000</v>
      </c>
    </row>
    <row r="11942" spans="1:5" ht="15.75" customHeight="1">
      <c r="A11942" s="38" t="s">
        <v>314</v>
      </c>
      <c r="B11942" s="56">
        <v>110</v>
      </c>
      <c r="C11942" s="62">
        <v>2650000</v>
      </c>
      <c r="D11942" s="66" t="s">
        <v>318</v>
      </c>
      <c r="E11942" s="55">
        <f>C11942/B11942</f>
        <v>24090.909090909092</v>
      </c>
    </row>
    <row r="11943" spans="1:5" ht="15.75" customHeight="1">
      <c r="A11943" s="38" t="s">
        <v>314</v>
      </c>
      <c r="B11943" s="56">
        <v>110</v>
      </c>
      <c r="C11943" s="62">
        <v>2650000</v>
      </c>
      <c r="D11943" s="66" t="s">
        <v>318</v>
      </c>
      <c r="E11943" s="55">
        <f>C11943/B11943</f>
        <v>24090.909090909092</v>
      </c>
    </row>
    <row r="11944" spans="1:5" ht="15.75" customHeight="1">
      <c r="A11944" s="38" t="s">
        <v>314</v>
      </c>
      <c r="B11944" s="56">
        <v>118</v>
      </c>
      <c r="C11944" s="62">
        <v>2850000</v>
      </c>
      <c r="D11944" s="66" t="s">
        <v>318</v>
      </c>
      <c r="E11944" s="55">
        <f>C11944/B11944</f>
        <v>24152.542372881355</v>
      </c>
    </row>
    <row r="11945" spans="1:5" ht="15.75" customHeight="1">
      <c r="A11945" s="38" t="s">
        <v>314</v>
      </c>
      <c r="B11945" s="57">
        <v>140</v>
      </c>
      <c r="C11945" s="63">
        <v>3450000</v>
      </c>
      <c r="D11945" s="68" t="s">
        <v>318</v>
      </c>
      <c r="E11945" s="55">
        <f>C11945/B11945</f>
        <v>24642.857142857141</v>
      </c>
    </row>
    <row r="11946" spans="1:5" ht="15.75" customHeight="1">
      <c r="A11946" s="38" t="s">
        <v>314</v>
      </c>
      <c r="B11946" s="57">
        <v>110</v>
      </c>
      <c r="C11946" s="63">
        <v>2750000</v>
      </c>
      <c r="D11946" s="68" t="s">
        <v>318</v>
      </c>
      <c r="E11946" s="55">
        <f>C11946/B11946</f>
        <v>25000</v>
      </c>
    </row>
    <row r="11947" spans="1:5" ht="15.75" customHeight="1">
      <c r="A11947" s="38" t="s">
        <v>314</v>
      </c>
      <c r="B11947" s="57">
        <v>135</v>
      </c>
      <c r="C11947" s="63">
        <v>3450000</v>
      </c>
      <c r="D11947" s="68" t="s">
        <v>318</v>
      </c>
      <c r="E11947" s="55">
        <f>C11947/B11947</f>
        <v>25555.555555555555</v>
      </c>
    </row>
    <row r="11948" spans="1:5" ht="15.75" customHeight="1">
      <c r="A11948" s="38" t="s">
        <v>314</v>
      </c>
      <c r="B11948" s="57">
        <v>115</v>
      </c>
      <c r="C11948" s="63">
        <v>2950000</v>
      </c>
      <c r="D11948" s="68" t="s">
        <v>318</v>
      </c>
      <c r="E11948" s="55">
        <f>C11948/B11948</f>
        <v>25652.17391304348</v>
      </c>
    </row>
    <row r="11949" spans="1:5" ht="15.75" customHeight="1">
      <c r="A11949" s="38" t="s">
        <v>314</v>
      </c>
      <c r="B11949" s="57">
        <v>130</v>
      </c>
      <c r="C11949" s="63">
        <v>3450000</v>
      </c>
      <c r="D11949" s="68" t="s">
        <v>318</v>
      </c>
      <c r="E11949" s="55">
        <f>C11949/B11949</f>
        <v>26538.461538461539</v>
      </c>
    </row>
    <row r="11950" spans="1:5" ht="15.75" customHeight="1">
      <c r="A11950" s="38" t="s">
        <v>314</v>
      </c>
      <c r="B11950" s="56">
        <v>125</v>
      </c>
      <c r="C11950" s="62">
        <v>3350000</v>
      </c>
      <c r="D11950" s="66" t="s">
        <v>318</v>
      </c>
      <c r="E11950" s="55">
        <f>C11950/B11950</f>
        <v>26800</v>
      </c>
    </row>
    <row r="11951" spans="1:5" ht="15.75" customHeight="1">
      <c r="A11951" s="38" t="s">
        <v>314</v>
      </c>
      <c r="B11951" s="57">
        <v>110</v>
      </c>
      <c r="C11951" s="63">
        <v>2950000</v>
      </c>
      <c r="D11951" s="68" t="s">
        <v>318</v>
      </c>
      <c r="E11951" s="55">
        <f>C11951/B11951</f>
        <v>26818.18181818182</v>
      </c>
    </row>
    <row r="11952" spans="1:5" ht="15.75" customHeight="1">
      <c r="A11952" s="38" t="s">
        <v>314</v>
      </c>
      <c r="B11952" s="57">
        <v>111</v>
      </c>
      <c r="C11952" s="63">
        <v>3100000</v>
      </c>
      <c r="D11952" s="68" t="s">
        <v>318</v>
      </c>
      <c r="E11952" s="55">
        <f>C11952/B11952</f>
        <v>27927.927927927929</v>
      </c>
    </row>
    <row r="11953" spans="1:5" ht="15.75" customHeight="1">
      <c r="A11953" s="38" t="s">
        <v>314</v>
      </c>
      <c r="B11953" s="56">
        <v>130</v>
      </c>
      <c r="C11953" s="62">
        <v>3750000</v>
      </c>
      <c r="D11953" s="66" t="s">
        <v>318</v>
      </c>
      <c r="E11953" s="55">
        <f>C11953/B11953</f>
        <v>28846.153846153848</v>
      </c>
    </row>
    <row r="11954" spans="1:5" ht="15.75" customHeight="1">
      <c r="A11954" s="38" t="s">
        <v>314</v>
      </c>
      <c r="B11954" s="57">
        <v>85</v>
      </c>
      <c r="C11954" s="63">
        <v>2490000</v>
      </c>
      <c r="D11954" s="68" t="s">
        <v>318</v>
      </c>
      <c r="E11954" s="55">
        <f>C11954/B11954</f>
        <v>29294.117647058825</v>
      </c>
    </row>
    <row r="11955" spans="1:5" ht="15.75" customHeight="1">
      <c r="A11955" s="38" t="s">
        <v>314</v>
      </c>
      <c r="B11955" s="57">
        <v>80</v>
      </c>
      <c r="C11955" s="63">
        <v>2390000</v>
      </c>
      <c r="D11955" s="68" t="s">
        <v>318</v>
      </c>
      <c r="E11955" s="55">
        <f>C11955/B11955</f>
        <v>29875</v>
      </c>
    </row>
    <row r="11956" spans="1:5" ht="15.75" customHeight="1">
      <c r="A11956" s="38" t="s">
        <v>314</v>
      </c>
      <c r="B11956" s="57">
        <v>145</v>
      </c>
      <c r="C11956" s="63">
        <v>4400000</v>
      </c>
      <c r="D11956" s="68" t="s">
        <v>318</v>
      </c>
      <c r="E11956" s="55">
        <f>C11956/B11956</f>
        <v>30344.827586206895</v>
      </c>
    </row>
    <row r="11957" spans="1:5" ht="15.75" customHeight="1">
      <c r="A11957" s="38" t="s">
        <v>314</v>
      </c>
      <c r="B11957" s="57">
        <v>85</v>
      </c>
      <c r="C11957" s="63">
        <v>2595000</v>
      </c>
      <c r="D11957" s="68" t="s">
        <v>318</v>
      </c>
      <c r="E11957" s="55">
        <f>C11957/B11957</f>
        <v>30529.411764705881</v>
      </c>
    </row>
    <row r="11958" spans="1:5" ht="15.75" customHeight="1">
      <c r="A11958" s="38" t="s">
        <v>314</v>
      </c>
      <c r="B11958" s="56">
        <v>85</v>
      </c>
      <c r="C11958" s="62">
        <v>2600000</v>
      </c>
      <c r="D11958" s="66" t="s">
        <v>318</v>
      </c>
      <c r="E11958" s="55">
        <f>C11958/B11958</f>
        <v>30588.235294117647</v>
      </c>
    </row>
    <row r="11959" spans="1:5" ht="15.75" customHeight="1">
      <c r="A11959" s="38" t="s">
        <v>314</v>
      </c>
      <c r="B11959" s="56">
        <v>65</v>
      </c>
      <c r="C11959" s="62">
        <v>1990000</v>
      </c>
      <c r="D11959" s="66" t="s">
        <v>318</v>
      </c>
      <c r="E11959" s="55">
        <f>C11959/B11959</f>
        <v>30615.384615384617</v>
      </c>
    </row>
    <row r="11960" spans="1:5" ht="15.75" customHeight="1">
      <c r="A11960" s="38" t="s">
        <v>314</v>
      </c>
      <c r="B11960" s="56">
        <v>130</v>
      </c>
      <c r="C11960" s="62">
        <v>4000000</v>
      </c>
      <c r="D11960" s="66" t="s">
        <v>318</v>
      </c>
      <c r="E11960" s="55">
        <f>C11960/B11960</f>
        <v>30769.23076923077</v>
      </c>
    </row>
    <row r="11961" spans="1:5" ht="15.75" customHeight="1">
      <c r="A11961" s="38" t="s">
        <v>314</v>
      </c>
      <c r="B11961" s="57">
        <v>160</v>
      </c>
      <c r="C11961" s="63">
        <v>5000000</v>
      </c>
      <c r="D11961" s="68" t="s">
        <v>318</v>
      </c>
      <c r="E11961" s="55">
        <f>C11961/B11961</f>
        <v>31250</v>
      </c>
    </row>
    <row r="11962" spans="1:5" ht="15.75" customHeight="1">
      <c r="A11962" s="38" t="s">
        <v>314</v>
      </c>
      <c r="B11962" s="56">
        <v>90</v>
      </c>
      <c r="C11962" s="62">
        <v>2825000</v>
      </c>
      <c r="D11962" s="66" t="s">
        <v>318</v>
      </c>
      <c r="E11962" s="55">
        <f>C11962/B11962</f>
        <v>31388.888888888891</v>
      </c>
    </row>
    <row r="11963" spans="1:5" ht="15.75" customHeight="1">
      <c r="A11963" s="38" t="s">
        <v>314</v>
      </c>
      <c r="B11963" s="57">
        <v>65</v>
      </c>
      <c r="C11963" s="63">
        <v>2050000</v>
      </c>
      <c r="D11963" s="68" t="s">
        <v>318</v>
      </c>
      <c r="E11963" s="55">
        <f>C11963/B11963</f>
        <v>31538.461538461539</v>
      </c>
    </row>
    <row r="11964" spans="1:5" ht="15.75" customHeight="1">
      <c r="A11964" s="38" t="s">
        <v>314</v>
      </c>
      <c r="B11964" s="56">
        <v>125</v>
      </c>
      <c r="C11964" s="62">
        <v>3950000</v>
      </c>
      <c r="D11964" s="66" t="s">
        <v>318</v>
      </c>
      <c r="E11964" s="55">
        <f>C11964/B11964</f>
        <v>31600</v>
      </c>
    </row>
    <row r="11965" spans="1:5" ht="15.75" customHeight="1">
      <c r="A11965" s="38" t="s">
        <v>314</v>
      </c>
      <c r="B11965" s="56">
        <v>145</v>
      </c>
      <c r="C11965" s="62">
        <v>4600000</v>
      </c>
      <c r="D11965" s="66" t="s">
        <v>318</v>
      </c>
      <c r="E11965" s="55">
        <f>C11965/B11965</f>
        <v>31724.137931034482</v>
      </c>
    </row>
    <row r="11966" spans="1:5" ht="15.75" customHeight="1">
      <c r="A11966" s="38" t="s">
        <v>314</v>
      </c>
      <c r="B11966" s="56">
        <v>140</v>
      </c>
      <c r="C11966" s="62">
        <v>4450000</v>
      </c>
      <c r="D11966" s="66" t="s">
        <v>318</v>
      </c>
      <c r="E11966" s="55">
        <f>C11966/B11966</f>
        <v>31785.714285714286</v>
      </c>
    </row>
    <row r="11967" spans="1:5" ht="15.75" customHeight="1">
      <c r="A11967" s="38" t="s">
        <v>314</v>
      </c>
      <c r="B11967" s="57">
        <v>150</v>
      </c>
      <c r="C11967" s="63">
        <v>4800000</v>
      </c>
      <c r="D11967" s="68" t="s">
        <v>318</v>
      </c>
      <c r="E11967" s="55">
        <f>C11967/B11967</f>
        <v>32000</v>
      </c>
    </row>
    <row r="11968" spans="1:5" ht="15.75" customHeight="1">
      <c r="A11968" s="38" t="s">
        <v>314</v>
      </c>
      <c r="B11968" s="56">
        <v>125</v>
      </c>
      <c r="C11968" s="62">
        <v>4200000</v>
      </c>
      <c r="D11968" s="66" t="s">
        <v>318</v>
      </c>
      <c r="E11968" s="55">
        <f>C11968/B11968</f>
        <v>33600</v>
      </c>
    </row>
    <row r="11969" spans="1:5" ht="15.75" customHeight="1">
      <c r="A11969" s="38" t="s">
        <v>314</v>
      </c>
      <c r="B11969" s="56">
        <v>120</v>
      </c>
      <c r="C11969" s="62">
        <v>4100000</v>
      </c>
      <c r="D11969" s="66" t="s">
        <v>318</v>
      </c>
      <c r="E11969" s="55">
        <f>C11969/B11969</f>
        <v>34166.666666666664</v>
      </c>
    </row>
    <row r="11970" spans="1:5" ht="15.75" customHeight="1">
      <c r="A11970" s="38" t="s">
        <v>314</v>
      </c>
      <c r="B11970" s="56">
        <v>100</v>
      </c>
      <c r="C11970" s="62">
        <v>3450000</v>
      </c>
      <c r="D11970" s="66" t="s">
        <v>318</v>
      </c>
      <c r="E11970" s="55">
        <f>C11970/B11970</f>
        <v>34500</v>
      </c>
    </row>
    <row r="11971" spans="1:5" ht="15.75" customHeight="1">
      <c r="A11971" s="38" t="s">
        <v>314</v>
      </c>
      <c r="B11971" s="56">
        <v>115</v>
      </c>
      <c r="C11971" s="62">
        <v>3975000</v>
      </c>
      <c r="D11971" s="66" t="s">
        <v>318</v>
      </c>
      <c r="E11971" s="55">
        <f>C11971/B11971</f>
        <v>34565.217391304344</v>
      </c>
    </row>
    <row r="11972" spans="1:5" ht="15.75" customHeight="1">
      <c r="A11972" s="38" t="s">
        <v>314</v>
      </c>
      <c r="B11972" s="56">
        <v>160</v>
      </c>
      <c r="C11972" s="62">
        <v>5550000</v>
      </c>
      <c r="D11972" s="66" t="s">
        <v>318</v>
      </c>
      <c r="E11972" s="55">
        <f>C11972/B11972</f>
        <v>34687.5</v>
      </c>
    </row>
    <row r="11973" spans="1:5" ht="15.75" customHeight="1">
      <c r="A11973" s="38" t="s">
        <v>314</v>
      </c>
      <c r="B11973" s="57">
        <v>90</v>
      </c>
      <c r="C11973" s="63">
        <v>3140000</v>
      </c>
      <c r="D11973" s="68" t="s">
        <v>318</v>
      </c>
      <c r="E11973" s="55">
        <f>C11973/B11973</f>
        <v>34888.888888888891</v>
      </c>
    </row>
    <row r="11974" spans="1:5" ht="15.75" customHeight="1">
      <c r="A11974" s="38" t="s">
        <v>314</v>
      </c>
      <c r="B11974" s="56">
        <v>110</v>
      </c>
      <c r="C11974" s="62">
        <v>3950000</v>
      </c>
      <c r="D11974" s="66" t="s">
        <v>318</v>
      </c>
      <c r="E11974" s="55">
        <f>C11974/B11974</f>
        <v>35909.090909090912</v>
      </c>
    </row>
    <row r="11975" spans="1:5" ht="15.75" customHeight="1">
      <c r="A11975" s="38" t="s">
        <v>314</v>
      </c>
      <c r="B11975" s="58">
        <v>125</v>
      </c>
      <c r="C11975" s="64">
        <v>4500000</v>
      </c>
      <c r="D11975" s="67" t="s">
        <v>318</v>
      </c>
      <c r="E11975" s="55">
        <f>C11975/B11975</f>
        <v>36000</v>
      </c>
    </row>
    <row r="11976" spans="1:5" ht="15.75" customHeight="1">
      <c r="A11976" s="38" t="s">
        <v>314</v>
      </c>
      <c r="B11976" s="57">
        <v>115</v>
      </c>
      <c r="C11976" s="63">
        <v>4150000</v>
      </c>
      <c r="D11976" s="68" t="s">
        <v>318</v>
      </c>
      <c r="E11976" s="55">
        <f>C11976/B11976</f>
        <v>36086.956521739128</v>
      </c>
    </row>
    <row r="11977" spans="1:5" ht="15.75" customHeight="1">
      <c r="A11977" s="38" t="s">
        <v>314</v>
      </c>
      <c r="B11977" s="56">
        <v>220</v>
      </c>
      <c r="C11977" s="62">
        <v>7950000</v>
      </c>
      <c r="D11977" s="66" t="s">
        <v>318</v>
      </c>
      <c r="E11977" s="55">
        <f>C11977/B11977</f>
        <v>36136.36363636364</v>
      </c>
    </row>
    <row r="11978" spans="1:5" ht="15.75" customHeight="1">
      <c r="A11978" s="38" t="s">
        <v>314</v>
      </c>
      <c r="B11978" s="56">
        <v>65</v>
      </c>
      <c r="C11978" s="62">
        <v>2350000</v>
      </c>
      <c r="D11978" s="66" t="s">
        <v>318</v>
      </c>
      <c r="E11978" s="55">
        <f>C11978/B11978</f>
        <v>36153.846153846156</v>
      </c>
    </row>
    <row r="11979" spans="1:5" ht="15.75" customHeight="1">
      <c r="A11979" s="38" t="s">
        <v>314</v>
      </c>
      <c r="B11979" s="57">
        <v>105</v>
      </c>
      <c r="C11979" s="63">
        <v>3800000</v>
      </c>
      <c r="D11979" s="68" t="s">
        <v>318</v>
      </c>
      <c r="E11979" s="55">
        <f>C11979/B11979</f>
        <v>36190.476190476191</v>
      </c>
    </row>
    <row r="11980" spans="1:5" ht="15.75" customHeight="1">
      <c r="A11980" s="38" t="s">
        <v>314</v>
      </c>
      <c r="B11980" s="56">
        <v>110</v>
      </c>
      <c r="C11980" s="62">
        <v>4000000</v>
      </c>
      <c r="D11980" s="66" t="s">
        <v>318</v>
      </c>
      <c r="E11980" s="55">
        <f>C11980/B11980</f>
        <v>36363.63636363636</v>
      </c>
    </row>
    <row r="11981" spans="1:5" ht="15.75" customHeight="1">
      <c r="A11981" s="38" t="s">
        <v>314</v>
      </c>
      <c r="B11981" s="56">
        <v>70</v>
      </c>
      <c r="C11981" s="62">
        <v>2550000</v>
      </c>
      <c r="D11981" s="66" t="s">
        <v>318</v>
      </c>
      <c r="E11981" s="55">
        <f>C11981/B11981</f>
        <v>36428.571428571428</v>
      </c>
    </row>
    <row r="11982" spans="1:5" ht="15.75" customHeight="1">
      <c r="A11982" s="38" t="s">
        <v>314</v>
      </c>
      <c r="B11982" s="57">
        <v>85</v>
      </c>
      <c r="C11982" s="63">
        <v>3100000</v>
      </c>
      <c r="D11982" s="68" t="s">
        <v>318</v>
      </c>
      <c r="E11982" s="55">
        <f>C11982/B11982</f>
        <v>36470.588235294119</v>
      </c>
    </row>
    <row r="11983" spans="1:5" ht="15.75" customHeight="1">
      <c r="A11983" s="38" t="s">
        <v>314</v>
      </c>
      <c r="B11983" s="57">
        <v>120</v>
      </c>
      <c r="C11983" s="63">
        <v>4400000</v>
      </c>
      <c r="D11983" s="68" t="s">
        <v>318</v>
      </c>
      <c r="E11983" s="55">
        <f>C11983/B11983</f>
        <v>36666.666666666664</v>
      </c>
    </row>
    <row r="11984" spans="1:5" ht="15.75" customHeight="1">
      <c r="A11984" s="38" t="s">
        <v>314</v>
      </c>
      <c r="B11984" s="57">
        <v>135</v>
      </c>
      <c r="C11984" s="63">
        <v>4999000</v>
      </c>
      <c r="D11984" s="68" t="s">
        <v>318</v>
      </c>
      <c r="E11984" s="55">
        <f>C11984/B11984</f>
        <v>37029.629629629628</v>
      </c>
    </row>
    <row r="11985" spans="1:5" ht="15.75" customHeight="1">
      <c r="A11985" s="38" t="s">
        <v>314</v>
      </c>
      <c r="B11985" s="57">
        <v>140</v>
      </c>
      <c r="C11985" s="63">
        <v>5200000</v>
      </c>
      <c r="D11985" s="68" t="s">
        <v>318</v>
      </c>
      <c r="E11985" s="55">
        <f>C11985/B11985</f>
        <v>37142.857142857145</v>
      </c>
    </row>
    <row r="11986" spans="1:5" ht="15.75" customHeight="1">
      <c r="A11986" s="38" t="s">
        <v>314</v>
      </c>
      <c r="B11986" s="56">
        <v>90</v>
      </c>
      <c r="C11986" s="62">
        <v>3350000</v>
      </c>
      <c r="D11986" s="66" t="s">
        <v>318</v>
      </c>
      <c r="E11986" s="55">
        <f>C11986/B11986</f>
        <v>37222.222222222219</v>
      </c>
    </row>
    <row r="11987" spans="1:5" ht="15.75" customHeight="1">
      <c r="A11987" s="38" t="s">
        <v>314</v>
      </c>
      <c r="B11987" s="57">
        <v>135</v>
      </c>
      <c r="C11987" s="63">
        <v>5100000</v>
      </c>
      <c r="D11987" s="68" t="s">
        <v>318</v>
      </c>
      <c r="E11987" s="55">
        <f>C11987/B11987</f>
        <v>37777.777777777781</v>
      </c>
    </row>
    <row r="11988" spans="1:5" ht="15.75" customHeight="1">
      <c r="A11988" s="38" t="s">
        <v>314</v>
      </c>
      <c r="B11988" s="56">
        <v>135</v>
      </c>
      <c r="C11988" s="62">
        <v>5100000</v>
      </c>
      <c r="D11988" s="66" t="s">
        <v>318</v>
      </c>
      <c r="E11988" s="55">
        <f>C11988/B11988</f>
        <v>37777.777777777781</v>
      </c>
    </row>
    <row r="11989" spans="1:5" ht="15.75" customHeight="1">
      <c r="A11989" s="38" t="s">
        <v>314</v>
      </c>
      <c r="B11989" s="56">
        <v>90</v>
      </c>
      <c r="C11989" s="62">
        <v>3400000</v>
      </c>
      <c r="D11989" s="66" t="s">
        <v>318</v>
      </c>
      <c r="E11989" s="55">
        <f>C11989/B11989</f>
        <v>37777.777777777781</v>
      </c>
    </row>
    <row r="11990" spans="1:5" ht="15.75" customHeight="1">
      <c r="A11990" s="38" t="s">
        <v>314</v>
      </c>
      <c r="B11990" s="57">
        <v>148</v>
      </c>
      <c r="C11990" s="63">
        <v>5600000</v>
      </c>
      <c r="D11990" s="68" t="s">
        <v>318</v>
      </c>
      <c r="E11990" s="55">
        <f>C11990/B11990</f>
        <v>37837.83783783784</v>
      </c>
    </row>
    <row r="11991" spans="1:5" ht="15.75" customHeight="1">
      <c r="A11991" s="38" t="s">
        <v>314</v>
      </c>
      <c r="B11991" s="56">
        <v>125</v>
      </c>
      <c r="C11991" s="62">
        <v>4750000</v>
      </c>
      <c r="D11991" s="66" t="s">
        <v>318</v>
      </c>
      <c r="E11991" s="55">
        <f>C11991/B11991</f>
        <v>38000</v>
      </c>
    </row>
    <row r="11992" spans="1:5" ht="15.75" customHeight="1">
      <c r="A11992" s="38" t="s">
        <v>314</v>
      </c>
      <c r="B11992" s="57">
        <v>100</v>
      </c>
      <c r="C11992" s="63">
        <v>3850000</v>
      </c>
      <c r="D11992" s="68" t="s">
        <v>318</v>
      </c>
      <c r="E11992" s="55">
        <f>C11992/B11992</f>
        <v>38500</v>
      </c>
    </row>
    <row r="11993" spans="1:5" ht="15.75" customHeight="1">
      <c r="A11993" s="38" t="s">
        <v>314</v>
      </c>
      <c r="B11993" s="56">
        <v>90</v>
      </c>
      <c r="C11993" s="62">
        <v>3525000</v>
      </c>
      <c r="D11993" s="66" t="s">
        <v>318</v>
      </c>
      <c r="E11993" s="55">
        <f>C11993/B11993</f>
        <v>39166.666666666664</v>
      </c>
    </row>
    <row r="11994" spans="1:5" ht="15.75" customHeight="1">
      <c r="A11994" s="38" t="s">
        <v>314</v>
      </c>
      <c r="B11994" s="57">
        <v>90</v>
      </c>
      <c r="C11994" s="63">
        <v>3550000</v>
      </c>
      <c r="D11994" s="68" t="s">
        <v>318</v>
      </c>
      <c r="E11994" s="55">
        <f>C11994/B11994</f>
        <v>39444.444444444445</v>
      </c>
    </row>
    <row r="11995" spans="1:5" ht="15.75" customHeight="1">
      <c r="A11995" s="38" t="s">
        <v>314</v>
      </c>
      <c r="B11995" s="56">
        <v>100</v>
      </c>
      <c r="C11995" s="62">
        <v>3950000</v>
      </c>
      <c r="D11995" s="66" t="s">
        <v>318</v>
      </c>
      <c r="E11995" s="55">
        <f>C11995/B11995</f>
        <v>39500</v>
      </c>
    </row>
    <row r="11996" spans="1:5" ht="15.75" customHeight="1">
      <c r="A11996" s="38" t="s">
        <v>314</v>
      </c>
      <c r="B11996" s="57">
        <v>125</v>
      </c>
      <c r="C11996" s="63">
        <v>4995000</v>
      </c>
      <c r="D11996" s="68" t="s">
        <v>318</v>
      </c>
      <c r="E11996" s="55">
        <f>C11996/B11996</f>
        <v>39960</v>
      </c>
    </row>
    <row r="11997" spans="1:5" ht="15.75" customHeight="1">
      <c r="A11997" s="38" t="s">
        <v>314</v>
      </c>
      <c r="B11997" s="57">
        <v>125</v>
      </c>
      <c r="C11997" s="63">
        <v>5099000</v>
      </c>
      <c r="D11997" s="68" t="s">
        <v>318</v>
      </c>
      <c r="E11997" s="55">
        <f>C11997/B11997</f>
        <v>40792</v>
      </c>
    </row>
    <row r="11998" spans="1:5" ht="15.75" customHeight="1">
      <c r="A11998" s="38" t="s">
        <v>314</v>
      </c>
      <c r="B11998" s="57">
        <v>135</v>
      </c>
      <c r="C11998" s="63">
        <v>5600000</v>
      </c>
      <c r="D11998" s="68" t="s">
        <v>318</v>
      </c>
      <c r="E11998" s="55">
        <f>C11998/B11998</f>
        <v>41481.481481481482</v>
      </c>
    </row>
    <row r="11999" spans="1:5" ht="15.75" customHeight="1">
      <c r="A11999" s="38" t="s">
        <v>314</v>
      </c>
      <c r="B11999" s="59">
        <v>125</v>
      </c>
      <c r="C11999" s="65">
        <v>5200000</v>
      </c>
      <c r="D11999" s="69" t="s">
        <v>318</v>
      </c>
      <c r="E11999" s="55">
        <f>C11999/B11999</f>
        <v>41600</v>
      </c>
    </row>
    <row r="12000" spans="1:5" ht="15.75" customHeight="1">
      <c r="A12000" s="38" t="s">
        <v>314</v>
      </c>
      <c r="B12000" s="56">
        <v>100</v>
      </c>
      <c r="C12000" s="62">
        <v>4250000</v>
      </c>
      <c r="D12000" s="66" t="s">
        <v>318</v>
      </c>
      <c r="E12000" s="55">
        <f>C12000/B12000</f>
        <v>42500</v>
      </c>
    </row>
    <row r="12001" spans="1:5" ht="15.75" customHeight="1">
      <c r="A12001" s="38" t="s">
        <v>314</v>
      </c>
      <c r="B12001" s="57">
        <v>120</v>
      </c>
      <c r="C12001" s="63">
        <v>5150000</v>
      </c>
      <c r="D12001" s="68" t="s">
        <v>318</v>
      </c>
      <c r="E12001" s="55">
        <f>C12001/B12001</f>
        <v>42916.666666666664</v>
      </c>
    </row>
    <row r="12002" spans="1:5" ht="15.75" customHeight="1">
      <c r="A12002" s="38" t="s">
        <v>314</v>
      </c>
      <c r="B12002" s="57">
        <v>90</v>
      </c>
      <c r="C12002" s="63">
        <v>3950000</v>
      </c>
      <c r="D12002" s="68" t="s">
        <v>318</v>
      </c>
      <c r="E12002" s="55">
        <f>C12002/B12002</f>
        <v>43888.888888888891</v>
      </c>
    </row>
    <row r="12003" spans="1:5" ht="15.75" customHeight="1">
      <c r="A12003" s="38" t="s">
        <v>314</v>
      </c>
      <c r="B12003" s="59">
        <v>125</v>
      </c>
      <c r="C12003" s="65">
        <v>5500000</v>
      </c>
      <c r="D12003" s="69" t="s">
        <v>318</v>
      </c>
      <c r="E12003" s="55">
        <f>C12003/B12003</f>
        <v>44000</v>
      </c>
    </row>
    <row r="12004" spans="1:5" ht="15.75" customHeight="1">
      <c r="A12004" s="38" t="s">
        <v>314</v>
      </c>
      <c r="B12004" s="57">
        <v>60</v>
      </c>
      <c r="C12004" s="63">
        <v>2680000</v>
      </c>
      <c r="D12004" s="68" t="s">
        <v>318</v>
      </c>
      <c r="E12004" s="55">
        <f>C12004/B12004</f>
        <v>44666.666666666664</v>
      </c>
    </row>
    <row r="12005" spans="1:5" ht="15.75" customHeight="1">
      <c r="A12005" s="38" t="s">
        <v>314</v>
      </c>
      <c r="B12005" s="56">
        <v>102</v>
      </c>
      <c r="C12005" s="62">
        <v>5000000</v>
      </c>
      <c r="D12005" s="66" t="s">
        <v>318</v>
      </c>
      <c r="E12005" s="55">
        <f>C12005/B12005</f>
        <v>49019.607843137252</v>
      </c>
    </row>
    <row r="12006" spans="1:5" ht="15.75" customHeight="1">
      <c r="A12006" s="38" t="s">
        <v>314</v>
      </c>
      <c r="B12006" s="56">
        <v>102</v>
      </c>
      <c r="C12006" s="62">
        <v>5000000</v>
      </c>
      <c r="D12006" s="66" t="s">
        <v>318</v>
      </c>
      <c r="E12006" s="55">
        <f>C12006/B12006</f>
        <v>49019.607843137252</v>
      </c>
    </row>
    <row r="12007" spans="1:5" ht="15.75" customHeight="1">
      <c r="A12007" s="38" t="s">
        <v>314</v>
      </c>
      <c r="B12007" s="56">
        <v>135</v>
      </c>
      <c r="C12007" s="62">
        <v>7000000</v>
      </c>
      <c r="D12007" s="66" t="s">
        <v>318</v>
      </c>
      <c r="E12007" s="55">
        <f>C12007/B12007</f>
        <v>51851.851851851854</v>
      </c>
    </row>
    <row r="12008" spans="1:5" ht="15.75" customHeight="1">
      <c r="A12008" s="38" t="s">
        <v>314</v>
      </c>
      <c r="B12008" s="57">
        <v>140</v>
      </c>
      <c r="C12008" s="63">
        <v>2600000</v>
      </c>
      <c r="D12008" s="68" t="s">
        <v>336</v>
      </c>
      <c r="E12008" s="55">
        <f>C12008/B12008</f>
        <v>18571.428571428572</v>
      </c>
    </row>
    <row r="12009" spans="1:5" ht="15.75" customHeight="1">
      <c r="A12009" s="38" t="s">
        <v>314</v>
      </c>
      <c r="B12009" s="58">
        <v>120</v>
      </c>
      <c r="C12009" s="64">
        <v>2345000</v>
      </c>
      <c r="D12009" s="67" t="s">
        <v>336</v>
      </c>
      <c r="E12009" s="55">
        <f>C12009/B12009</f>
        <v>19541.666666666668</v>
      </c>
    </row>
    <row r="12010" spans="1:5" ht="15.75" customHeight="1">
      <c r="A12010" s="38" t="s">
        <v>314</v>
      </c>
      <c r="B12010" s="57">
        <v>120</v>
      </c>
      <c r="C12010" s="63">
        <v>2675000</v>
      </c>
      <c r="D12010" s="68" t="s">
        <v>336</v>
      </c>
      <c r="E12010" s="55">
        <f>C12010/B12010</f>
        <v>22291.666666666668</v>
      </c>
    </row>
    <row r="12011" spans="1:5" ht="15.75" customHeight="1">
      <c r="A12011" s="38" t="s">
        <v>314</v>
      </c>
      <c r="B12011" s="56">
        <v>100</v>
      </c>
      <c r="C12011" s="62">
        <v>2318000</v>
      </c>
      <c r="D12011" s="66" t="s">
        <v>336</v>
      </c>
      <c r="E12011" s="55">
        <f>C12011/B12011</f>
        <v>23180</v>
      </c>
    </row>
    <row r="12012" spans="1:5" ht="15.75" customHeight="1">
      <c r="A12012" s="38" t="s">
        <v>314</v>
      </c>
      <c r="B12012" s="57">
        <v>120</v>
      </c>
      <c r="C12012" s="63">
        <v>2800000</v>
      </c>
      <c r="D12012" s="68" t="s">
        <v>336</v>
      </c>
      <c r="E12012" s="55">
        <f>C12012/B12012</f>
        <v>23333.333333333332</v>
      </c>
    </row>
    <row r="12013" spans="1:5" ht="15.75" customHeight="1">
      <c r="A12013" s="38" t="s">
        <v>314</v>
      </c>
      <c r="B12013" s="56">
        <v>120</v>
      </c>
      <c r="C12013" s="62">
        <v>2850000</v>
      </c>
      <c r="D12013" s="66" t="s">
        <v>336</v>
      </c>
      <c r="E12013" s="55">
        <f>C12013/B12013</f>
        <v>23750</v>
      </c>
    </row>
    <row r="12014" spans="1:5" ht="15.75" customHeight="1">
      <c r="A12014" s="38" t="s">
        <v>314</v>
      </c>
      <c r="B12014" s="56">
        <v>130</v>
      </c>
      <c r="C12014" s="62">
        <v>3150000</v>
      </c>
      <c r="D12014" s="66" t="s">
        <v>336</v>
      </c>
      <c r="E12014" s="55">
        <f>C12014/B12014</f>
        <v>24230.76923076923</v>
      </c>
    </row>
    <row r="12015" spans="1:5" ht="15.75" customHeight="1">
      <c r="A12015" s="38" t="s">
        <v>314</v>
      </c>
      <c r="B12015" s="57">
        <v>130</v>
      </c>
      <c r="C12015" s="63">
        <v>3150000</v>
      </c>
      <c r="D12015" s="68" t="s">
        <v>336</v>
      </c>
      <c r="E12015" s="55">
        <f>C12015/B12015</f>
        <v>24230.76923076923</v>
      </c>
    </row>
    <row r="12016" spans="1:5" ht="15.75" customHeight="1">
      <c r="A12016" s="38" t="s">
        <v>314</v>
      </c>
      <c r="B12016" s="57">
        <v>65</v>
      </c>
      <c r="C12016" s="63">
        <v>1600000</v>
      </c>
      <c r="D12016" s="68" t="s">
        <v>336</v>
      </c>
      <c r="E12016" s="55">
        <f>C12016/B12016</f>
        <v>24615.384615384617</v>
      </c>
    </row>
    <row r="12017" spans="1:5" ht="15.75" customHeight="1">
      <c r="A12017" s="38" t="s">
        <v>314</v>
      </c>
      <c r="B12017" s="56">
        <v>117</v>
      </c>
      <c r="C12017" s="62">
        <v>2925000</v>
      </c>
      <c r="D12017" s="66" t="s">
        <v>336</v>
      </c>
      <c r="E12017" s="55">
        <f>C12017/B12017</f>
        <v>25000</v>
      </c>
    </row>
    <row r="12018" spans="1:5" ht="15.75" customHeight="1">
      <c r="A12018" s="38" t="s">
        <v>314</v>
      </c>
      <c r="B12018" s="57">
        <v>110</v>
      </c>
      <c r="C12018" s="63">
        <v>2970000</v>
      </c>
      <c r="D12018" s="68" t="s">
        <v>336</v>
      </c>
      <c r="E12018" s="55">
        <f>C12018/B12018</f>
        <v>27000</v>
      </c>
    </row>
    <row r="12019" spans="1:5" ht="15.75" customHeight="1">
      <c r="A12019" s="38" t="s">
        <v>314</v>
      </c>
      <c r="B12019" s="56">
        <v>110</v>
      </c>
      <c r="C12019" s="62">
        <v>3700000</v>
      </c>
      <c r="D12019" s="66" t="s">
        <v>336</v>
      </c>
      <c r="E12019" s="55">
        <f>C12019/B12019</f>
        <v>33636.36363636364</v>
      </c>
    </row>
    <row r="12020" spans="1:5" ht="15.75" customHeight="1">
      <c r="A12020" s="38" t="s">
        <v>314</v>
      </c>
      <c r="B12020" s="56">
        <v>120</v>
      </c>
      <c r="C12020" s="62">
        <v>4450000</v>
      </c>
      <c r="D12020" s="66" t="s">
        <v>336</v>
      </c>
      <c r="E12020" s="55">
        <f>C12020/B12020</f>
        <v>37083.333333333336</v>
      </c>
    </row>
    <row r="12021" spans="1:5" ht="15.75" customHeight="1">
      <c r="A12021" s="38" t="s">
        <v>314</v>
      </c>
      <c r="B12021" s="56">
        <v>125</v>
      </c>
      <c r="C12021" s="62">
        <v>2600000</v>
      </c>
      <c r="D12021" s="66" t="s">
        <v>334</v>
      </c>
      <c r="E12021" s="55">
        <f>C12021/B12021</f>
        <v>20800</v>
      </c>
    </row>
    <row r="12022" spans="1:5" ht="15.75" customHeight="1">
      <c r="A12022" s="38" t="s">
        <v>314</v>
      </c>
      <c r="B12022" s="57">
        <v>220</v>
      </c>
      <c r="C12022" s="63">
        <v>4990000</v>
      </c>
      <c r="D12022" s="68" t="s">
        <v>334</v>
      </c>
      <c r="E12022" s="55">
        <f>C12022/B12022</f>
        <v>22681.81818181818</v>
      </c>
    </row>
    <row r="12023" spans="1:5" ht="15.75" customHeight="1">
      <c r="A12023" s="38" t="s">
        <v>314</v>
      </c>
      <c r="B12023" s="56">
        <v>130</v>
      </c>
      <c r="C12023" s="62">
        <v>2950000</v>
      </c>
      <c r="D12023" s="66" t="s">
        <v>334</v>
      </c>
      <c r="E12023" s="55">
        <f>C12023/B12023</f>
        <v>22692.307692307691</v>
      </c>
    </row>
    <row r="12024" spans="1:5" ht="15.75" customHeight="1">
      <c r="A12024" s="38" t="s">
        <v>314</v>
      </c>
      <c r="B12024" s="56">
        <v>85</v>
      </c>
      <c r="C12024" s="62">
        <v>1950000</v>
      </c>
      <c r="D12024" s="66" t="s">
        <v>334</v>
      </c>
      <c r="E12024" s="55">
        <f>C12024/B12024</f>
        <v>22941.176470588234</v>
      </c>
    </row>
    <row r="12025" spans="1:5" ht="15.75" customHeight="1">
      <c r="A12025" s="38" t="s">
        <v>314</v>
      </c>
      <c r="B12025" s="56">
        <v>130</v>
      </c>
      <c r="C12025" s="62">
        <v>2990000</v>
      </c>
      <c r="D12025" s="66" t="s">
        <v>334</v>
      </c>
      <c r="E12025" s="55">
        <f>C12025/B12025</f>
        <v>23000</v>
      </c>
    </row>
    <row r="12026" spans="1:5" ht="15.75" customHeight="1">
      <c r="A12026" s="38" t="s">
        <v>314</v>
      </c>
      <c r="B12026" s="57">
        <v>120</v>
      </c>
      <c r="C12026" s="63">
        <v>2950000</v>
      </c>
      <c r="D12026" s="68" t="s">
        <v>334</v>
      </c>
      <c r="E12026" s="55">
        <f>C12026/B12026</f>
        <v>24583.333333333332</v>
      </c>
    </row>
    <row r="12027" spans="1:5" ht="15.75" customHeight="1">
      <c r="A12027" s="38" t="s">
        <v>314</v>
      </c>
      <c r="B12027" s="56">
        <v>130</v>
      </c>
      <c r="C12027" s="62">
        <v>3200000</v>
      </c>
      <c r="D12027" s="66" t="s">
        <v>334</v>
      </c>
      <c r="E12027" s="55">
        <f>C12027/B12027</f>
        <v>24615.384615384617</v>
      </c>
    </row>
    <row r="12028" spans="1:5" ht="15.75" customHeight="1">
      <c r="A12028" s="38" t="s">
        <v>314</v>
      </c>
      <c r="B12028" s="57">
        <v>135</v>
      </c>
      <c r="C12028" s="63">
        <v>3600000</v>
      </c>
      <c r="D12028" s="68" t="s">
        <v>334</v>
      </c>
      <c r="E12028" s="55">
        <f>C12028/B12028</f>
        <v>26666.666666666668</v>
      </c>
    </row>
    <row r="12029" spans="1:5" ht="15.75" customHeight="1">
      <c r="A12029" s="38" t="s">
        <v>314</v>
      </c>
      <c r="B12029" s="56">
        <v>120</v>
      </c>
      <c r="C12029" s="62">
        <v>3250000</v>
      </c>
      <c r="D12029" s="66" t="s">
        <v>334</v>
      </c>
      <c r="E12029" s="55">
        <f>C12029/B12029</f>
        <v>27083.333333333332</v>
      </c>
    </row>
    <row r="12030" spans="1:5" ht="15.75" customHeight="1">
      <c r="A12030" s="38" t="s">
        <v>314</v>
      </c>
      <c r="B12030" s="56">
        <v>125</v>
      </c>
      <c r="C12030" s="62">
        <v>3420000</v>
      </c>
      <c r="D12030" s="66" t="s">
        <v>334</v>
      </c>
      <c r="E12030" s="55">
        <f>C12030/B12030</f>
        <v>27360</v>
      </c>
    </row>
    <row r="12031" spans="1:5" ht="15.75" customHeight="1">
      <c r="A12031" s="38" t="s">
        <v>314</v>
      </c>
      <c r="B12031" s="57">
        <v>120</v>
      </c>
      <c r="C12031" s="63">
        <v>3300000</v>
      </c>
      <c r="D12031" s="68" t="s">
        <v>334</v>
      </c>
      <c r="E12031" s="55">
        <f>C12031/B12031</f>
        <v>27500</v>
      </c>
    </row>
    <row r="12032" spans="1:5" ht="15.75" customHeight="1">
      <c r="A12032" s="38" t="s">
        <v>314</v>
      </c>
      <c r="B12032" s="56">
        <v>230</v>
      </c>
      <c r="C12032" s="62">
        <v>6375000</v>
      </c>
      <c r="D12032" s="66" t="s">
        <v>334</v>
      </c>
      <c r="E12032" s="55">
        <f>C12032/B12032</f>
        <v>27717.391304347828</v>
      </c>
    </row>
    <row r="12033" spans="1:5" ht="15.75" customHeight="1">
      <c r="A12033" s="38" t="s">
        <v>314</v>
      </c>
      <c r="B12033" s="56">
        <v>110</v>
      </c>
      <c r="C12033" s="62">
        <v>3050000</v>
      </c>
      <c r="D12033" s="66" t="s">
        <v>334</v>
      </c>
      <c r="E12033" s="55">
        <f>C12033/B12033</f>
        <v>27727.272727272728</v>
      </c>
    </row>
    <row r="12034" spans="1:5" ht="15.75" customHeight="1">
      <c r="A12034" s="38" t="s">
        <v>314</v>
      </c>
      <c r="B12034" s="56">
        <v>110</v>
      </c>
      <c r="C12034" s="62">
        <v>3100000</v>
      </c>
      <c r="D12034" s="66" t="s">
        <v>334</v>
      </c>
      <c r="E12034" s="55">
        <f>C12034/B12034</f>
        <v>28181.81818181818</v>
      </c>
    </row>
    <row r="12035" spans="1:5" ht="15.75" customHeight="1">
      <c r="A12035" s="38" t="s">
        <v>314</v>
      </c>
      <c r="B12035" s="57">
        <v>120</v>
      </c>
      <c r="C12035" s="63">
        <v>3500000</v>
      </c>
      <c r="D12035" s="68" t="s">
        <v>334</v>
      </c>
      <c r="E12035" s="55">
        <f>C12035/B12035</f>
        <v>29166.666666666668</v>
      </c>
    </row>
    <row r="12036" spans="1:5" ht="15.75" customHeight="1">
      <c r="A12036" s="38" t="s">
        <v>314</v>
      </c>
      <c r="B12036" s="57">
        <v>154</v>
      </c>
      <c r="C12036" s="63">
        <v>4499000</v>
      </c>
      <c r="D12036" s="68" t="s">
        <v>334</v>
      </c>
      <c r="E12036" s="55">
        <f>C12036/B12036</f>
        <v>29214.285714285714</v>
      </c>
    </row>
    <row r="12037" spans="1:5" ht="15.75" customHeight="1">
      <c r="A12037" s="38" t="s">
        <v>314</v>
      </c>
      <c r="B12037" s="57">
        <v>130</v>
      </c>
      <c r="C12037" s="63">
        <v>3800000</v>
      </c>
      <c r="D12037" s="68" t="s">
        <v>334</v>
      </c>
      <c r="E12037" s="55">
        <f>C12037/B12037</f>
        <v>29230.76923076923</v>
      </c>
    </row>
    <row r="12038" spans="1:5" ht="15.75" customHeight="1">
      <c r="A12038" s="38" t="s">
        <v>314</v>
      </c>
      <c r="B12038" s="57">
        <v>110</v>
      </c>
      <c r="C12038" s="63">
        <v>3300000</v>
      </c>
      <c r="D12038" s="68" t="s">
        <v>334</v>
      </c>
      <c r="E12038" s="55">
        <f>C12038/B12038</f>
        <v>30000</v>
      </c>
    </row>
    <row r="12039" spans="1:5" ht="15.75" customHeight="1">
      <c r="A12039" s="38" t="s">
        <v>314</v>
      </c>
      <c r="B12039" s="57">
        <v>130</v>
      </c>
      <c r="C12039" s="63">
        <v>3950000</v>
      </c>
      <c r="D12039" s="68" t="s">
        <v>334</v>
      </c>
      <c r="E12039" s="55">
        <f>C12039/B12039</f>
        <v>30384.615384615383</v>
      </c>
    </row>
    <row r="12040" spans="1:5" ht="15.75" customHeight="1">
      <c r="A12040" s="38" t="s">
        <v>314</v>
      </c>
      <c r="B12040" s="56">
        <v>125</v>
      </c>
      <c r="C12040" s="62">
        <v>3800000</v>
      </c>
      <c r="D12040" s="66" t="s">
        <v>334</v>
      </c>
      <c r="E12040" s="55">
        <f>C12040/B12040</f>
        <v>30400</v>
      </c>
    </row>
    <row r="12041" spans="1:5" ht="15.75" customHeight="1">
      <c r="A12041" s="38" t="s">
        <v>314</v>
      </c>
      <c r="B12041" s="57">
        <v>135</v>
      </c>
      <c r="C12041" s="63">
        <v>4150000</v>
      </c>
      <c r="D12041" s="68" t="s">
        <v>334</v>
      </c>
      <c r="E12041" s="55">
        <f>C12041/B12041</f>
        <v>30740.740740740741</v>
      </c>
    </row>
    <row r="12042" spans="1:5" ht="15.75" customHeight="1">
      <c r="A12042" s="38" t="s">
        <v>314</v>
      </c>
      <c r="B12042" s="56">
        <v>115</v>
      </c>
      <c r="C12042" s="62">
        <v>3600000</v>
      </c>
      <c r="D12042" s="66" t="s">
        <v>334</v>
      </c>
      <c r="E12042" s="55">
        <f>C12042/B12042</f>
        <v>31304.347826086956</v>
      </c>
    </row>
    <row r="12043" spans="1:5" ht="15.75" customHeight="1">
      <c r="A12043" s="38" t="s">
        <v>314</v>
      </c>
      <c r="B12043" s="56">
        <v>110</v>
      </c>
      <c r="C12043" s="62">
        <v>3500000</v>
      </c>
      <c r="D12043" s="66" t="s">
        <v>334</v>
      </c>
      <c r="E12043" s="55">
        <f>C12043/B12043</f>
        <v>31818.18181818182</v>
      </c>
    </row>
    <row r="12044" spans="1:5" ht="15.75" customHeight="1">
      <c r="A12044" s="38" t="s">
        <v>314</v>
      </c>
      <c r="B12044" s="56">
        <v>120</v>
      </c>
      <c r="C12044" s="62">
        <v>3875000</v>
      </c>
      <c r="D12044" s="66" t="s">
        <v>334</v>
      </c>
      <c r="E12044" s="55">
        <f>C12044/B12044</f>
        <v>32291.666666666668</v>
      </c>
    </row>
    <row r="12045" spans="1:5" ht="15.75" customHeight="1">
      <c r="A12045" s="38" t="s">
        <v>314</v>
      </c>
      <c r="B12045" s="56">
        <v>130</v>
      </c>
      <c r="C12045" s="62">
        <v>4200000</v>
      </c>
      <c r="D12045" s="66" t="s">
        <v>334</v>
      </c>
      <c r="E12045" s="55">
        <f>C12045/B12045</f>
        <v>32307.692307692309</v>
      </c>
    </row>
    <row r="12046" spans="1:5" ht="15.75" customHeight="1">
      <c r="A12046" s="38" t="s">
        <v>314</v>
      </c>
      <c r="B12046" s="56">
        <v>130</v>
      </c>
      <c r="C12046" s="62">
        <v>4200000</v>
      </c>
      <c r="D12046" s="66" t="s">
        <v>334</v>
      </c>
      <c r="E12046" s="55">
        <f>C12046/B12046</f>
        <v>32307.692307692309</v>
      </c>
    </row>
    <row r="12047" spans="1:5" ht="15.75" customHeight="1">
      <c r="A12047" s="38" t="s">
        <v>314</v>
      </c>
      <c r="B12047" s="56">
        <v>130</v>
      </c>
      <c r="C12047" s="62">
        <v>4200000</v>
      </c>
      <c r="D12047" s="66" t="s">
        <v>334</v>
      </c>
      <c r="E12047" s="55">
        <f>C12047/B12047</f>
        <v>32307.692307692309</v>
      </c>
    </row>
    <row r="12048" spans="1:5" ht="15.75" customHeight="1">
      <c r="A12048" s="38" t="s">
        <v>314</v>
      </c>
      <c r="B12048" s="56">
        <v>138</v>
      </c>
      <c r="C12048" s="62">
        <v>4500000</v>
      </c>
      <c r="D12048" s="66" t="s">
        <v>334</v>
      </c>
      <c r="E12048" s="55">
        <f>C12048/B12048</f>
        <v>32608.695652173912</v>
      </c>
    </row>
    <row r="12049" spans="1:5" ht="15.75" customHeight="1">
      <c r="A12049" s="38" t="s">
        <v>314</v>
      </c>
      <c r="B12049" s="56">
        <v>115</v>
      </c>
      <c r="C12049" s="62">
        <v>3750000</v>
      </c>
      <c r="D12049" s="66" t="s">
        <v>334</v>
      </c>
      <c r="E12049" s="55">
        <f>C12049/B12049</f>
        <v>32608.695652173912</v>
      </c>
    </row>
    <row r="12050" spans="1:5" ht="15.75" customHeight="1">
      <c r="A12050" s="38" t="s">
        <v>314</v>
      </c>
      <c r="B12050" s="57">
        <v>110</v>
      </c>
      <c r="C12050" s="63">
        <v>3650000</v>
      </c>
      <c r="D12050" s="68" t="s">
        <v>334</v>
      </c>
      <c r="E12050" s="55">
        <f>C12050/B12050</f>
        <v>33181.818181818184</v>
      </c>
    </row>
    <row r="12051" spans="1:5" ht="15.75" customHeight="1">
      <c r="A12051" s="38" t="s">
        <v>314</v>
      </c>
      <c r="B12051" s="56">
        <v>125</v>
      </c>
      <c r="C12051" s="62">
        <v>4200000</v>
      </c>
      <c r="D12051" s="66" t="s">
        <v>334</v>
      </c>
      <c r="E12051" s="55">
        <f>C12051/B12051</f>
        <v>33600</v>
      </c>
    </row>
    <row r="12052" spans="1:5" ht="15.75" customHeight="1">
      <c r="A12052" s="38" t="s">
        <v>314</v>
      </c>
      <c r="B12052" s="56">
        <v>115</v>
      </c>
      <c r="C12052" s="62">
        <v>3900000</v>
      </c>
      <c r="D12052" s="66" t="s">
        <v>334</v>
      </c>
      <c r="E12052" s="55">
        <f>C12052/B12052</f>
        <v>33913.043478260872</v>
      </c>
    </row>
    <row r="12053" spans="1:5" ht="15.75" customHeight="1">
      <c r="A12053" s="38" t="s">
        <v>314</v>
      </c>
      <c r="B12053" s="56">
        <v>100</v>
      </c>
      <c r="C12053" s="62">
        <v>3395000</v>
      </c>
      <c r="D12053" s="66" t="s">
        <v>334</v>
      </c>
      <c r="E12053" s="55">
        <f>C12053/B12053</f>
        <v>33950</v>
      </c>
    </row>
    <row r="12054" spans="1:5" ht="15.75" customHeight="1">
      <c r="A12054" s="38" t="s">
        <v>314</v>
      </c>
      <c r="B12054" s="57">
        <v>100</v>
      </c>
      <c r="C12054" s="63">
        <v>3400000</v>
      </c>
      <c r="D12054" s="68" t="s">
        <v>334</v>
      </c>
      <c r="E12054" s="55">
        <f>C12054/B12054</f>
        <v>34000</v>
      </c>
    </row>
    <row r="12055" spans="1:5" ht="15.75" customHeight="1">
      <c r="A12055" s="38" t="s">
        <v>314</v>
      </c>
      <c r="B12055" s="57">
        <v>85</v>
      </c>
      <c r="C12055" s="63">
        <v>2950000</v>
      </c>
      <c r="D12055" s="68" t="s">
        <v>334</v>
      </c>
      <c r="E12055" s="55">
        <f>C12055/B12055</f>
        <v>34705.882352941175</v>
      </c>
    </row>
    <row r="12056" spans="1:5" ht="15.75" customHeight="1">
      <c r="A12056" s="38" t="s">
        <v>314</v>
      </c>
      <c r="B12056" s="57">
        <v>95</v>
      </c>
      <c r="C12056" s="63">
        <v>3299000</v>
      </c>
      <c r="D12056" s="68" t="s">
        <v>334</v>
      </c>
      <c r="E12056" s="55">
        <f>C12056/B12056</f>
        <v>34726.315789473687</v>
      </c>
    </row>
    <row r="12057" spans="1:5" ht="15.75" customHeight="1">
      <c r="A12057" s="38" t="s">
        <v>314</v>
      </c>
      <c r="B12057" s="57">
        <v>135</v>
      </c>
      <c r="C12057" s="63">
        <v>4725000</v>
      </c>
      <c r="D12057" s="68" t="s">
        <v>334</v>
      </c>
      <c r="E12057" s="55">
        <f>C12057/B12057</f>
        <v>35000</v>
      </c>
    </row>
    <row r="12058" spans="1:5" ht="15.75" customHeight="1">
      <c r="A12058" s="38" t="s">
        <v>314</v>
      </c>
      <c r="B12058" s="57">
        <v>95</v>
      </c>
      <c r="C12058" s="63">
        <v>3400000</v>
      </c>
      <c r="D12058" s="68" t="s">
        <v>334</v>
      </c>
      <c r="E12058" s="55">
        <f>C12058/B12058</f>
        <v>35789.473684210527</v>
      </c>
    </row>
    <row r="12059" spans="1:5" ht="15.75" customHeight="1">
      <c r="A12059" s="38" t="s">
        <v>314</v>
      </c>
      <c r="B12059" s="57">
        <v>182</v>
      </c>
      <c r="C12059" s="63">
        <v>6600000</v>
      </c>
      <c r="D12059" s="68" t="s">
        <v>334</v>
      </c>
      <c r="E12059" s="55">
        <f>C12059/B12059</f>
        <v>36263.73626373626</v>
      </c>
    </row>
    <row r="12060" spans="1:5" ht="15.75" customHeight="1">
      <c r="A12060" s="38" t="s">
        <v>314</v>
      </c>
      <c r="B12060" s="56">
        <v>130</v>
      </c>
      <c r="C12060" s="62">
        <v>4750000</v>
      </c>
      <c r="D12060" s="66" t="s">
        <v>334</v>
      </c>
      <c r="E12060" s="55">
        <f>C12060/B12060</f>
        <v>36538.461538461539</v>
      </c>
    </row>
    <row r="12061" spans="1:5" ht="15.75" customHeight="1">
      <c r="A12061" s="38" t="s">
        <v>314</v>
      </c>
      <c r="B12061" s="56">
        <v>90</v>
      </c>
      <c r="C12061" s="62">
        <v>3300000</v>
      </c>
      <c r="D12061" s="66" t="s">
        <v>334</v>
      </c>
      <c r="E12061" s="55">
        <f>C12061/B12061</f>
        <v>36666.666666666664</v>
      </c>
    </row>
    <row r="12062" spans="1:5" ht="15.75" customHeight="1">
      <c r="A12062" s="38" t="s">
        <v>314</v>
      </c>
      <c r="B12062" s="56">
        <v>95</v>
      </c>
      <c r="C12062" s="62">
        <v>3500000</v>
      </c>
      <c r="D12062" s="66" t="s">
        <v>334</v>
      </c>
      <c r="E12062" s="55">
        <f>C12062/B12062</f>
        <v>36842.105263157893</v>
      </c>
    </row>
    <row r="12063" spans="1:5" ht="15.75" customHeight="1">
      <c r="A12063" s="38" t="s">
        <v>314</v>
      </c>
      <c r="B12063" s="57">
        <v>85</v>
      </c>
      <c r="C12063" s="63">
        <v>3150000</v>
      </c>
      <c r="D12063" s="68" t="s">
        <v>334</v>
      </c>
      <c r="E12063" s="55">
        <f>C12063/B12063</f>
        <v>37058.823529411762</v>
      </c>
    </row>
    <row r="12064" spans="1:5" ht="15.75" customHeight="1">
      <c r="A12064" s="38" t="s">
        <v>314</v>
      </c>
      <c r="B12064" s="56">
        <v>145</v>
      </c>
      <c r="C12064" s="62">
        <v>5400000</v>
      </c>
      <c r="D12064" s="66" t="s">
        <v>334</v>
      </c>
      <c r="E12064" s="55">
        <f>C12064/B12064</f>
        <v>37241.379310344826</v>
      </c>
    </row>
    <row r="12065" spans="1:5" ht="15.75" customHeight="1">
      <c r="A12065" s="38" t="s">
        <v>314</v>
      </c>
      <c r="B12065" s="57">
        <v>80</v>
      </c>
      <c r="C12065" s="63">
        <v>2980000</v>
      </c>
      <c r="D12065" s="68" t="s">
        <v>334</v>
      </c>
      <c r="E12065" s="55">
        <f>C12065/B12065</f>
        <v>37250</v>
      </c>
    </row>
    <row r="12066" spans="1:5" ht="15.75" customHeight="1">
      <c r="A12066" s="38" t="s">
        <v>314</v>
      </c>
      <c r="B12066" s="57">
        <v>85</v>
      </c>
      <c r="C12066" s="63">
        <v>3200000</v>
      </c>
      <c r="D12066" s="68" t="s">
        <v>334</v>
      </c>
      <c r="E12066" s="55">
        <f>C12066/B12066</f>
        <v>37647.058823529413</v>
      </c>
    </row>
    <row r="12067" spans="1:5" ht="15.75" customHeight="1">
      <c r="A12067" s="38" t="s">
        <v>314</v>
      </c>
      <c r="B12067" s="57">
        <v>330</v>
      </c>
      <c r="C12067" s="63">
        <v>12500000</v>
      </c>
      <c r="D12067" s="68" t="s">
        <v>334</v>
      </c>
      <c r="E12067" s="55">
        <f>C12067/B12067</f>
        <v>37878.78787878788</v>
      </c>
    </row>
    <row r="12068" spans="1:5" ht="15.75" customHeight="1">
      <c r="A12068" s="38" t="s">
        <v>314</v>
      </c>
      <c r="B12068" s="57">
        <v>165</v>
      </c>
      <c r="C12068" s="63">
        <v>6300000</v>
      </c>
      <c r="D12068" s="68" t="s">
        <v>334</v>
      </c>
      <c r="E12068" s="55">
        <f>C12068/B12068</f>
        <v>38181.818181818184</v>
      </c>
    </row>
    <row r="12069" spans="1:5" ht="15.75" customHeight="1">
      <c r="A12069" s="38" t="s">
        <v>314</v>
      </c>
      <c r="B12069" s="56">
        <v>140</v>
      </c>
      <c r="C12069" s="62">
        <v>5400000</v>
      </c>
      <c r="D12069" s="66" t="s">
        <v>334</v>
      </c>
      <c r="E12069" s="55">
        <f>C12069/B12069</f>
        <v>38571.428571428572</v>
      </c>
    </row>
    <row r="12070" spans="1:5" ht="15.75" customHeight="1">
      <c r="A12070" s="38" t="s">
        <v>314</v>
      </c>
      <c r="B12070" s="57">
        <v>165</v>
      </c>
      <c r="C12070" s="63">
        <v>6400000</v>
      </c>
      <c r="D12070" s="68" t="s">
        <v>334</v>
      </c>
      <c r="E12070" s="55">
        <f>C12070/B12070</f>
        <v>38787.878787878784</v>
      </c>
    </row>
    <row r="12071" spans="1:5" ht="15.75" customHeight="1">
      <c r="A12071" s="38" t="s">
        <v>314</v>
      </c>
      <c r="B12071" s="56">
        <v>110</v>
      </c>
      <c r="C12071" s="62">
        <v>4300000</v>
      </c>
      <c r="D12071" s="66" t="s">
        <v>334</v>
      </c>
      <c r="E12071" s="55">
        <f>C12071/B12071</f>
        <v>39090.909090909088</v>
      </c>
    </row>
    <row r="12072" spans="1:5" ht="15.75" customHeight="1">
      <c r="A12072" s="38" t="s">
        <v>314</v>
      </c>
      <c r="B12072" s="57">
        <v>120</v>
      </c>
      <c r="C12072" s="63">
        <v>4700000</v>
      </c>
      <c r="D12072" s="68" t="s">
        <v>334</v>
      </c>
      <c r="E12072" s="55">
        <f>C12072/B12072</f>
        <v>39166.666666666664</v>
      </c>
    </row>
    <row r="12073" spans="1:5" ht="15.75" customHeight="1">
      <c r="A12073" s="38" t="s">
        <v>314</v>
      </c>
      <c r="B12073" s="56">
        <v>55</v>
      </c>
      <c r="C12073" s="62">
        <v>2175000</v>
      </c>
      <c r="D12073" s="66" t="s">
        <v>334</v>
      </c>
      <c r="E12073" s="55">
        <f>C12073/B12073</f>
        <v>39545.454545454544</v>
      </c>
    </row>
    <row r="12074" spans="1:5" ht="15.75" customHeight="1">
      <c r="A12074" s="38" t="s">
        <v>314</v>
      </c>
      <c r="B12074" s="56">
        <v>90</v>
      </c>
      <c r="C12074" s="62">
        <v>3650000</v>
      </c>
      <c r="D12074" s="66" t="s">
        <v>334</v>
      </c>
      <c r="E12074" s="55">
        <f>C12074/B12074</f>
        <v>40555.555555555555</v>
      </c>
    </row>
    <row r="12075" spans="1:5" ht="15.75" customHeight="1">
      <c r="A12075" s="38" t="s">
        <v>314</v>
      </c>
      <c r="B12075" s="57">
        <v>85</v>
      </c>
      <c r="C12075" s="63">
        <v>3490000</v>
      </c>
      <c r="D12075" s="68" t="s">
        <v>334</v>
      </c>
      <c r="E12075" s="55">
        <f>C12075/B12075</f>
        <v>41058.823529411762</v>
      </c>
    </row>
    <row r="12076" spans="1:5" ht="15.75" customHeight="1">
      <c r="A12076" s="38" t="s">
        <v>314</v>
      </c>
      <c r="B12076" s="56">
        <v>100</v>
      </c>
      <c r="C12076" s="62">
        <v>4150000</v>
      </c>
      <c r="D12076" s="66" t="s">
        <v>334</v>
      </c>
      <c r="E12076" s="55">
        <f>C12076/B12076</f>
        <v>41500</v>
      </c>
    </row>
    <row r="12077" spans="1:5" ht="15.75" customHeight="1">
      <c r="A12077" s="38" t="s">
        <v>314</v>
      </c>
      <c r="B12077" s="57">
        <v>100</v>
      </c>
      <c r="C12077" s="63">
        <v>4150000</v>
      </c>
      <c r="D12077" s="68" t="s">
        <v>334</v>
      </c>
      <c r="E12077" s="55">
        <f>C12077/B12077</f>
        <v>41500</v>
      </c>
    </row>
    <row r="12078" spans="1:5" ht="15.75" customHeight="1">
      <c r="A12078" s="38" t="s">
        <v>314</v>
      </c>
      <c r="B12078" s="57">
        <v>85</v>
      </c>
      <c r="C12078" s="63">
        <v>3590000</v>
      </c>
      <c r="D12078" s="68" t="s">
        <v>334</v>
      </c>
      <c r="E12078" s="55">
        <f>C12078/B12078</f>
        <v>42235.294117647056</v>
      </c>
    </row>
    <row r="12079" spans="1:5" ht="15.75" customHeight="1">
      <c r="A12079" s="38" t="s">
        <v>314</v>
      </c>
      <c r="B12079" s="57">
        <v>110</v>
      </c>
      <c r="C12079" s="63">
        <v>4650000</v>
      </c>
      <c r="D12079" s="68" t="s">
        <v>334</v>
      </c>
      <c r="E12079" s="55">
        <f>C12079/B12079</f>
        <v>42272.727272727272</v>
      </c>
    </row>
    <row r="12080" spans="1:5" ht="15.75" customHeight="1">
      <c r="A12080" s="38" t="s">
        <v>314</v>
      </c>
      <c r="B12080" s="57">
        <v>85</v>
      </c>
      <c r="C12080" s="63">
        <v>3650000</v>
      </c>
      <c r="D12080" s="68" t="s">
        <v>334</v>
      </c>
      <c r="E12080" s="55">
        <f>C12080/B12080</f>
        <v>42941.176470588238</v>
      </c>
    </row>
    <row r="12081" spans="1:5" ht="15.75" customHeight="1">
      <c r="A12081" s="38" t="s">
        <v>314</v>
      </c>
      <c r="B12081" s="57">
        <v>90</v>
      </c>
      <c r="C12081" s="63">
        <v>3925000</v>
      </c>
      <c r="D12081" s="68" t="s">
        <v>334</v>
      </c>
      <c r="E12081" s="55">
        <f>C12081/B12081</f>
        <v>43611.111111111109</v>
      </c>
    </row>
    <row r="12082" spans="1:5" ht="15.75" customHeight="1">
      <c r="A12082" s="38" t="s">
        <v>314</v>
      </c>
      <c r="B12082" s="3">
        <v>110</v>
      </c>
      <c r="C12082" s="62">
        <v>4835000</v>
      </c>
      <c r="D12082" s="4" t="s">
        <v>334</v>
      </c>
      <c r="E12082" s="55">
        <f>C12082/B12082</f>
        <v>43954.545454545456</v>
      </c>
    </row>
    <row r="12083" spans="1:5" ht="15.75" customHeight="1">
      <c r="A12083" s="38" t="s">
        <v>314</v>
      </c>
      <c r="B12083" s="57">
        <v>90</v>
      </c>
      <c r="C12083" s="63">
        <v>4000000</v>
      </c>
      <c r="D12083" s="68" t="s">
        <v>334</v>
      </c>
      <c r="E12083" s="55">
        <f>C12083/B12083</f>
        <v>44444.444444444445</v>
      </c>
    </row>
    <row r="12084" spans="1:5" ht="15.75" customHeight="1">
      <c r="A12084" s="38" t="s">
        <v>314</v>
      </c>
      <c r="B12084" s="57">
        <v>81</v>
      </c>
      <c r="C12084" s="63">
        <v>3600000</v>
      </c>
      <c r="D12084" s="68" t="s">
        <v>334</v>
      </c>
      <c r="E12084" s="55">
        <f>C12084/B12084</f>
        <v>44444.444444444445</v>
      </c>
    </row>
    <row r="12085" spans="1:5" ht="15.75" customHeight="1">
      <c r="A12085" s="38" t="s">
        <v>314</v>
      </c>
      <c r="B12085" s="56">
        <v>325</v>
      </c>
      <c r="C12085" s="62">
        <v>14500000</v>
      </c>
      <c r="D12085" s="66" t="s">
        <v>334</v>
      </c>
      <c r="E12085" s="55">
        <f>C12085/B12085</f>
        <v>44615.384615384617</v>
      </c>
    </row>
    <row r="12086" spans="1:5" ht="15.75" customHeight="1">
      <c r="A12086" s="38" t="s">
        <v>314</v>
      </c>
      <c r="B12086" s="57">
        <v>85</v>
      </c>
      <c r="C12086" s="63">
        <v>3900000</v>
      </c>
      <c r="D12086" s="68" t="s">
        <v>334</v>
      </c>
      <c r="E12086" s="55">
        <f>C12086/B12086</f>
        <v>45882.352941176468</v>
      </c>
    </row>
    <row r="12087" spans="1:5" ht="15.75" customHeight="1">
      <c r="A12087" s="38" t="s">
        <v>314</v>
      </c>
      <c r="B12087" s="56">
        <v>85</v>
      </c>
      <c r="C12087" s="62">
        <v>3900000</v>
      </c>
      <c r="D12087" s="66" t="s">
        <v>334</v>
      </c>
      <c r="E12087" s="55">
        <f>C12087/B12087</f>
        <v>45882.352941176468</v>
      </c>
    </row>
    <row r="12088" spans="1:5" ht="15.75" customHeight="1">
      <c r="A12088" s="38" t="s">
        <v>314</v>
      </c>
      <c r="B12088" s="56">
        <v>78</v>
      </c>
      <c r="C12088" s="62">
        <v>3600000</v>
      </c>
      <c r="D12088" s="66" t="s">
        <v>334</v>
      </c>
      <c r="E12088" s="55">
        <f>C12088/B12088</f>
        <v>46153.846153846156</v>
      </c>
    </row>
    <row r="12089" spans="1:5" ht="15.75" customHeight="1">
      <c r="A12089" s="38" t="s">
        <v>314</v>
      </c>
      <c r="B12089" s="57">
        <v>140</v>
      </c>
      <c r="C12089" s="63">
        <v>6500000</v>
      </c>
      <c r="D12089" s="68" t="s">
        <v>334</v>
      </c>
      <c r="E12089" s="55">
        <f>C12089/B12089</f>
        <v>46428.571428571428</v>
      </c>
    </row>
    <row r="12090" spans="1:5" ht="15.75" customHeight="1">
      <c r="A12090" s="38" t="s">
        <v>314</v>
      </c>
      <c r="B12090" s="56">
        <v>95</v>
      </c>
      <c r="C12090" s="62">
        <v>4490000</v>
      </c>
      <c r="D12090" s="66" t="s">
        <v>334</v>
      </c>
      <c r="E12090" s="55">
        <f>C12090/B12090</f>
        <v>47263.15789473684</v>
      </c>
    </row>
    <row r="12091" spans="1:5" ht="15.75" customHeight="1">
      <c r="A12091" s="38" t="s">
        <v>314</v>
      </c>
      <c r="B12091" s="56">
        <v>95</v>
      </c>
      <c r="C12091" s="62">
        <v>4490000</v>
      </c>
      <c r="D12091" s="66" t="s">
        <v>334</v>
      </c>
      <c r="E12091" s="55">
        <f>C12091/B12091</f>
        <v>47263.15789473684</v>
      </c>
    </row>
    <row r="12092" spans="1:5" ht="15.75" customHeight="1">
      <c r="A12092" s="38" t="s">
        <v>314</v>
      </c>
      <c r="B12092" s="56">
        <v>95</v>
      </c>
      <c r="C12092" s="62">
        <v>4490000</v>
      </c>
      <c r="D12092" s="66" t="s">
        <v>334</v>
      </c>
      <c r="E12092" s="55">
        <f>C12092/B12092</f>
        <v>47263.15789473684</v>
      </c>
    </row>
    <row r="12093" spans="1:5" ht="15.75" customHeight="1">
      <c r="A12093" s="38" t="s">
        <v>314</v>
      </c>
      <c r="B12093" s="57">
        <v>95</v>
      </c>
      <c r="C12093" s="63">
        <v>4490000</v>
      </c>
      <c r="D12093" s="68" t="s">
        <v>334</v>
      </c>
      <c r="E12093" s="55">
        <f>C12093/B12093</f>
        <v>47263.15789473684</v>
      </c>
    </row>
    <row r="12094" spans="1:5" ht="15.75" customHeight="1">
      <c r="A12094" s="38" t="s">
        <v>314</v>
      </c>
      <c r="B12094" s="57">
        <v>95</v>
      </c>
      <c r="C12094" s="63">
        <v>4500000</v>
      </c>
      <c r="D12094" s="68" t="s">
        <v>334</v>
      </c>
      <c r="E12094" s="55">
        <f>C12094/B12094</f>
        <v>47368.42105263158</v>
      </c>
    </row>
    <row r="12095" spans="1:5" ht="15.75" customHeight="1">
      <c r="A12095" s="38" t="s">
        <v>314</v>
      </c>
      <c r="B12095" s="56">
        <v>85</v>
      </c>
      <c r="C12095" s="62">
        <v>4150000</v>
      </c>
      <c r="D12095" s="66" t="s">
        <v>334</v>
      </c>
      <c r="E12095" s="55">
        <f>C12095/B12095</f>
        <v>48823.529411764706</v>
      </c>
    </row>
    <row r="12096" spans="1:5" ht="15.75" customHeight="1">
      <c r="A12096" s="38" t="s">
        <v>314</v>
      </c>
      <c r="B12096" s="57">
        <v>75</v>
      </c>
      <c r="C12096" s="63">
        <v>3800000</v>
      </c>
      <c r="D12096" s="68" t="s">
        <v>334</v>
      </c>
      <c r="E12096" s="55">
        <f>C12096/B12096</f>
        <v>50666.666666666664</v>
      </c>
    </row>
    <row r="12097" spans="1:5" ht="15.75" customHeight="1">
      <c r="A12097" s="38" t="s">
        <v>314</v>
      </c>
      <c r="B12097" s="56">
        <v>100</v>
      </c>
      <c r="C12097" s="62">
        <v>5150000</v>
      </c>
      <c r="D12097" s="66" t="s">
        <v>334</v>
      </c>
      <c r="E12097" s="55">
        <f>C12097/B12097</f>
        <v>51500</v>
      </c>
    </row>
    <row r="12098" spans="1:5" ht="15.75" customHeight="1">
      <c r="A12098" s="38" t="s">
        <v>314</v>
      </c>
      <c r="B12098" s="57">
        <v>125</v>
      </c>
      <c r="C12098" s="63">
        <v>6500000</v>
      </c>
      <c r="D12098" s="68" t="s">
        <v>334</v>
      </c>
      <c r="E12098" s="55">
        <f>C12098/B12098</f>
        <v>52000</v>
      </c>
    </row>
    <row r="12099" spans="1:5" ht="15.75" customHeight="1">
      <c r="A12099" s="38" t="s">
        <v>314</v>
      </c>
      <c r="B12099" s="56">
        <v>110</v>
      </c>
      <c r="C12099" s="62">
        <v>6000000</v>
      </c>
      <c r="D12099" s="66" t="s">
        <v>334</v>
      </c>
      <c r="E12099" s="55">
        <f>C12099/B12099</f>
        <v>54545.454545454544</v>
      </c>
    </row>
    <row r="12100" spans="1:5" ht="15.75" customHeight="1">
      <c r="A12100" s="38" t="s">
        <v>314</v>
      </c>
      <c r="B12100" s="56">
        <v>145</v>
      </c>
      <c r="C12100" s="62">
        <v>2650000</v>
      </c>
      <c r="D12100" s="66" t="s">
        <v>322</v>
      </c>
      <c r="E12100" s="55">
        <f>C12100/B12100</f>
        <v>18275.862068965518</v>
      </c>
    </row>
    <row r="12101" spans="1:5" ht="15.75" customHeight="1">
      <c r="A12101" s="38" t="s">
        <v>314</v>
      </c>
      <c r="B12101" s="57">
        <v>130</v>
      </c>
      <c r="C12101" s="63">
        <v>2500000</v>
      </c>
      <c r="D12101" s="68" t="s">
        <v>322</v>
      </c>
      <c r="E12101" s="55">
        <f>C12101/B12101</f>
        <v>19230.76923076923</v>
      </c>
    </row>
    <row r="12102" spans="1:5" ht="15.75" customHeight="1">
      <c r="A12102" s="38" t="s">
        <v>314</v>
      </c>
      <c r="B12102" s="57">
        <v>145</v>
      </c>
      <c r="C12102" s="63">
        <v>2850000</v>
      </c>
      <c r="D12102" s="68" t="s">
        <v>322</v>
      </c>
      <c r="E12102" s="55">
        <f>C12102/B12102</f>
        <v>19655.172413793105</v>
      </c>
    </row>
    <row r="12103" spans="1:5" ht="15.75" customHeight="1">
      <c r="A12103" s="38" t="s">
        <v>314</v>
      </c>
      <c r="B12103" s="56">
        <v>145</v>
      </c>
      <c r="C12103" s="62">
        <v>2850000</v>
      </c>
      <c r="D12103" s="66" t="s">
        <v>322</v>
      </c>
      <c r="E12103" s="55">
        <f>C12103/B12103</f>
        <v>19655.172413793105</v>
      </c>
    </row>
    <row r="12104" spans="1:5" ht="15.75" customHeight="1">
      <c r="A12104" s="38" t="s">
        <v>314</v>
      </c>
      <c r="B12104" s="57">
        <v>135</v>
      </c>
      <c r="C12104" s="63">
        <v>2800000</v>
      </c>
      <c r="D12104" s="68" t="s">
        <v>322</v>
      </c>
      <c r="E12104" s="55">
        <f>C12104/B12104</f>
        <v>20740.740740740741</v>
      </c>
    </row>
    <row r="12105" spans="1:5" ht="15.75" customHeight="1">
      <c r="A12105" s="38" t="s">
        <v>314</v>
      </c>
      <c r="B12105" s="56">
        <v>130</v>
      </c>
      <c r="C12105" s="62">
        <v>2700000</v>
      </c>
      <c r="D12105" s="66" t="s">
        <v>322</v>
      </c>
      <c r="E12105" s="55">
        <f>C12105/B12105</f>
        <v>20769.23076923077</v>
      </c>
    </row>
    <row r="12106" spans="1:5" ht="15.75" customHeight="1">
      <c r="A12106" s="38" t="s">
        <v>314</v>
      </c>
      <c r="B12106" s="57">
        <v>130</v>
      </c>
      <c r="C12106" s="63">
        <v>2750000</v>
      </c>
      <c r="D12106" s="68" t="s">
        <v>322</v>
      </c>
      <c r="E12106" s="55">
        <f>C12106/B12106</f>
        <v>21153.846153846152</v>
      </c>
    </row>
    <row r="12107" spans="1:5" ht="15.75" customHeight="1">
      <c r="A12107" s="38" t="s">
        <v>314</v>
      </c>
      <c r="B12107" s="57">
        <v>140</v>
      </c>
      <c r="C12107" s="63">
        <v>3000000</v>
      </c>
      <c r="D12107" s="68" t="s">
        <v>322</v>
      </c>
      <c r="E12107" s="55">
        <f>C12107/B12107</f>
        <v>21428.571428571428</v>
      </c>
    </row>
    <row r="12108" spans="1:5" ht="15.75" customHeight="1">
      <c r="A12108" s="38" t="s">
        <v>314</v>
      </c>
      <c r="B12108" s="57">
        <v>135</v>
      </c>
      <c r="C12108" s="63">
        <v>2900000</v>
      </c>
      <c r="D12108" s="68" t="s">
        <v>322</v>
      </c>
      <c r="E12108" s="55">
        <f>C12108/B12108</f>
        <v>21481.481481481482</v>
      </c>
    </row>
    <row r="12109" spans="1:5" ht="15.75" customHeight="1">
      <c r="A12109" s="38" t="s">
        <v>314</v>
      </c>
      <c r="B12109" s="56">
        <v>120</v>
      </c>
      <c r="C12109" s="62">
        <v>2580000</v>
      </c>
      <c r="D12109" s="66" t="s">
        <v>322</v>
      </c>
      <c r="E12109" s="55">
        <f>C12109/B12109</f>
        <v>21500</v>
      </c>
    </row>
    <row r="12110" spans="1:5" ht="15.75" customHeight="1">
      <c r="A12110" s="38" t="s">
        <v>314</v>
      </c>
      <c r="B12110" s="57">
        <v>130</v>
      </c>
      <c r="C12110" s="63">
        <v>2800000</v>
      </c>
      <c r="D12110" s="68" t="s">
        <v>322</v>
      </c>
      <c r="E12110" s="55">
        <f>C12110/B12110</f>
        <v>21538.461538461539</v>
      </c>
    </row>
    <row r="12111" spans="1:5" ht="15.75" customHeight="1">
      <c r="A12111" s="38" t="s">
        <v>314</v>
      </c>
      <c r="B12111" s="57">
        <v>145</v>
      </c>
      <c r="C12111" s="63">
        <v>3150000</v>
      </c>
      <c r="D12111" s="68" t="s">
        <v>322</v>
      </c>
      <c r="E12111" s="55">
        <f>C12111/B12111</f>
        <v>21724.137931034482</v>
      </c>
    </row>
    <row r="12112" spans="1:5" ht="15.75" customHeight="1">
      <c r="A12112" s="38" t="s">
        <v>314</v>
      </c>
      <c r="B12112" s="57">
        <v>145</v>
      </c>
      <c r="C12112" s="63">
        <v>3200000</v>
      </c>
      <c r="D12112" s="68" t="s">
        <v>322</v>
      </c>
      <c r="E12112" s="55">
        <f>C12112/B12112</f>
        <v>22068.96551724138</v>
      </c>
    </row>
    <row r="12113" spans="1:5" ht="15.75" customHeight="1">
      <c r="A12113" s="38" t="s">
        <v>314</v>
      </c>
      <c r="B12113" s="57">
        <v>150</v>
      </c>
      <c r="C12113" s="63">
        <v>3350000</v>
      </c>
      <c r="D12113" s="68" t="s">
        <v>322</v>
      </c>
      <c r="E12113" s="55">
        <f>C12113/B12113</f>
        <v>22333.333333333332</v>
      </c>
    </row>
    <row r="12114" spans="1:5" ht="15.75" customHeight="1">
      <c r="A12114" s="38" t="s">
        <v>314</v>
      </c>
      <c r="B12114" s="57">
        <v>125</v>
      </c>
      <c r="C12114" s="63">
        <v>2800000</v>
      </c>
      <c r="D12114" s="68" t="s">
        <v>322</v>
      </c>
      <c r="E12114" s="55">
        <f>C12114/B12114</f>
        <v>22400</v>
      </c>
    </row>
    <row r="12115" spans="1:5" ht="15.75" customHeight="1">
      <c r="A12115" s="38" t="s">
        <v>314</v>
      </c>
      <c r="B12115" s="57">
        <v>140</v>
      </c>
      <c r="C12115" s="63">
        <v>3190000</v>
      </c>
      <c r="D12115" s="68" t="s">
        <v>322</v>
      </c>
      <c r="E12115" s="55">
        <f>C12115/B12115</f>
        <v>22785.714285714286</v>
      </c>
    </row>
    <row r="12116" spans="1:5" ht="15.75" customHeight="1">
      <c r="A12116" s="38" t="s">
        <v>314</v>
      </c>
      <c r="B12116" s="57">
        <v>120</v>
      </c>
      <c r="C12116" s="63">
        <v>2750000</v>
      </c>
      <c r="D12116" s="68" t="s">
        <v>322</v>
      </c>
      <c r="E12116" s="55">
        <f>C12116/B12116</f>
        <v>22916.666666666668</v>
      </c>
    </row>
    <row r="12117" spans="1:5" ht="15.75" customHeight="1">
      <c r="A12117" s="38" t="s">
        <v>314</v>
      </c>
      <c r="B12117" s="56">
        <v>140</v>
      </c>
      <c r="C12117" s="62">
        <v>3210000</v>
      </c>
      <c r="D12117" s="66" t="s">
        <v>322</v>
      </c>
      <c r="E12117" s="55">
        <f>C12117/B12117</f>
        <v>22928.571428571428</v>
      </c>
    </row>
    <row r="12118" spans="1:5" ht="15.75" customHeight="1">
      <c r="A12118" s="38" t="s">
        <v>314</v>
      </c>
      <c r="B12118" s="56">
        <v>120</v>
      </c>
      <c r="C12118" s="62">
        <v>2780000</v>
      </c>
      <c r="D12118" s="66" t="s">
        <v>322</v>
      </c>
      <c r="E12118" s="55">
        <f>C12118/B12118</f>
        <v>23166.666666666668</v>
      </c>
    </row>
    <row r="12119" spans="1:5" ht="15.75" customHeight="1">
      <c r="A12119" s="38" t="s">
        <v>314</v>
      </c>
      <c r="B12119" s="56">
        <v>120</v>
      </c>
      <c r="C12119" s="62">
        <v>2800000</v>
      </c>
      <c r="D12119" s="66" t="s">
        <v>322</v>
      </c>
      <c r="E12119" s="55">
        <f>C12119/B12119</f>
        <v>23333.333333333332</v>
      </c>
    </row>
    <row r="12120" spans="1:5" ht="15.75" customHeight="1">
      <c r="A12120" s="38" t="s">
        <v>314</v>
      </c>
      <c r="B12120" s="57">
        <v>140</v>
      </c>
      <c r="C12120" s="63">
        <v>3275000</v>
      </c>
      <c r="D12120" s="68" t="s">
        <v>322</v>
      </c>
      <c r="E12120" s="55">
        <f>C12120/B12120</f>
        <v>23392.857142857141</v>
      </c>
    </row>
    <row r="12121" spans="1:5" ht="15.75" customHeight="1">
      <c r="A12121" s="38" t="s">
        <v>314</v>
      </c>
      <c r="B12121" s="56">
        <v>140</v>
      </c>
      <c r="C12121" s="62">
        <v>3300000</v>
      </c>
      <c r="D12121" s="66" t="s">
        <v>322</v>
      </c>
      <c r="E12121" s="55">
        <f>C12121/B12121</f>
        <v>23571.428571428572</v>
      </c>
    </row>
    <row r="12122" spans="1:5" ht="15.75" customHeight="1">
      <c r="A12122" s="38" t="s">
        <v>314</v>
      </c>
      <c r="B12122" s="56">
        <v>125</v>
      </c>
      <c r="C12122" s="62">
        <v>2950000</v>
      </c>
      <c r="D12122" s="66" t="s">
        <v>322</v>
      </c>
      <c r="E12122" s="55">
        <f>C12122/B12122</f>
        <v>23600</v>
      </c>
    </row>
    <row r="12123" spans="1:5" ht="15.75" customHeight="1">
      <c r="A12123" s="38" t="s">
        <v>314</v>
      </c>
      <c r="B12123" s="56">
        <v>110</v>
      </c>
      <c r="C12123" s="62">
        <v>2600000</v>
      </c>
      <c r="D12123" s="66" t="s">
        <v>322</v>
      </c>
      <c r="E12123" s="55">
        <f>C12123/B12123</f>
        <v>23636.363636363636</v>
      </c>
    </row>
    <row r="12124" spans="1:5" ht="15.75" customHeight="1">
      <c r="A12124" s="38" t="s">
        <v>314</v>
      </c>
      <c r="B12124" s="57">
        <v>135</v>
      </c>
      <c r="C12124" s="63">
        <v>3200000</v>
      </c>
      <c r="D12124" s="68" t="s">
        <v>322</v>
      </c>
      <c r="E12124" s="55">
        <f>C12124/B12124</f>
        <v>23703.703703703704</v>
      </c>
    </row>
    <row r="12125" spans="1:5" ht="15.75" customHeight="1">
      <c r="A12125" s="38" t="s">
        <v>314</v>
      </c>
      <c r="B12125" s="56">
        <v>145</v>
      </c>
      <c r="C12125" s="62">
        <v>3475000</v>
      </c>
      <c r="D12125" s="66" t="s">
        <v>322</v>
      </c>
      <c r="E12125" s="55">
        <f>C12125/B12125</f>
        <v>23965.517241379312</v>
      </c>
    </row>
    <row r="12126" spans="1:5" ht="15.75" customHeight="1">
      <c r="A12126" s="38" t="s">
        <v>314</v>
      </c>
      <c r="B12126" s="56">
        <v>145</v>
      </c>
      <c r="C12126" s="62">
        <v>3500000</v>
      </c>
      <c r="D12126" s="66" t="s">
        <v>322</v>
      </c>
      <c r="E12126" s="55">
        <f>C12126/B12126</f>
        <v>24137.931034482757</v>
      </c>
    </row>
    <row r="12127" spans="1:5" ht="15.75" customHeight="1">
      <c r="A12127" s="38" t="s">
        <v>314</v>
      </c>
      <c r="B12127" s="57">
        <v>70</v>
      </c>
      <c r="C12127" s="63">
        <v>1700000</v>
      </c>
      <c r="D12127" s="68" t="s">
        <v>322</v>
      </c>
      <c r="E12127" s="55">
        <f>C12127/B12127</f>
        <v>24285.714285714286</v>
      </c>
    </row>
    <row r="12128" spans="1:5" ht="15.75" customHeight="1">
      <c r="A12128" s="38" t="s">
        <v>314</v>
      </c>
      <c r="B12128" s="56">
        <v>85</v>
      </c>
      <c r="C12128" s="62">
        <v>2075000</v>
      </c>
      <c r="D12128" s="66" t="s">
        <v>322</v>
      </c>
      <c r="E12128" s="55">
        <f>C12128/B12128</f>
        <v>24411.764705882353</v>
      </c>
    </row>
    <row r="12129" spans="1:5" ht="15.75" customHeight="1">
      <c r="A12129" s="38" t="s">
        <v>314</v>
      </c>
      <c r="B12129" s="56">
        <v>125</v>
      </c>
      <c r="C12129" s="62">
        <v>3070000</v>
      </c>
      <c r="D12129" s="66" t="s">
        <v>322</v>
      </c>
      <c r="E12129" s="55">
        <f>C12129/B12129</f>
        <v>24560</v>
      </c>
    </row>
    <row r="12130" spans="1:5" ht="15.75" customHeight="1">
      <c r="A12130" s="38" t="s">
        <v>314</v>
      </c>
      <c r="B12130" s="56">
        <v>70</v>
      </c>
      <c r="C12130" s="62">
        <v>1750000</v>
      </c>
      <c r="D12130" s="66" t="s">
        <v>322</v>
      </c>
      <c r="E12130" s="55">
        <f>C12130/B12130</f>
        <v>25000</v>
      </c>
    </row>
    <row r="12131" spans="1:5" ht="15.75" customHeight="1">
      <c r="A12131" s="38" t="s">
        <v>314</v>
      </c>
      <c r="B12131" s="56">
        <v>110</v>
      </c>
      <c r="C12131" s="62">
        <v>2800000</v>
      </c>
      <c r="D12131" s="66" t="s">
        <v>322</v>
      </c>
      <c r="E12131" s="55">
        <f>C12131/B12131</f>
        <v>25454.545454545456</v>
      </c>
    </row>
    <row r="12132" spans="1:5" ht="15.75" customHeight="1">
      <c r="A12132" s="38" t="s">
        <v>314</v>
      </c>
      <c r="B12132" s="57">
        <v>105</v>
      </c>
      <c r="C12132" s="63">
        <v>2690000</v>
      </c>
      <c r="D12132" s="68" t="s">
        <v>322</v>
      </c>
      <c r="E12132" s="55">
        <f>C12132/B12132</f>
        <v>25619.047619047618</v>
      </c>
    </row>
    <row r="12133" spans="1:5" ht="15.75" customHeight="1">
      <c r="A12133" s="38" t="s">
        <v>314</v>
      </c>
      <c r="B12133" s="56">
        <v>115</v>
      </c>
      <c r="C12133" s="62">
        <v>2950000</v>
      </c>
      <c r="D12133" s="66" t="s">
        <v>322</v>
      </c>
      <c r="E12133" s="55">
        <f>C12133/B12133</f>
        <v>25652.17391304348</v>
      </c>
    </row>
    <row r="12134" spans="1:5" ht="15.75" customHeight="1">
      <c r="A12134" s="38" t="s">
        <v>314</v>
      </c>
      <c r="B12134" s="57">
        <v>147</v>
      </c>
      <c r="C12134" s="63">
        <v>3800000</v>
      </c>
      <c r="D12134" s="68" t="s">
        <v>322</v>
      </c>
      <c r="E12134" s="55">
        <f>C12134/B12134</f>
        <v>25850.340136054423</v>
      </c>
    </row>
    <row r="12135" spans="1:5" ht="15.75" customHeight="1">
      <c r="A12135" s="38" t="s">
        <v>314</v>
      </c>
      <c r="B12135" s="56">
        <v>119</v>
      </c>
      <c r="C12135" s="62">
        <v>3100000</v>
      </c>
      <c r="D12135" s="66" t="s">
        <v>322</v>
      </c>
      <c r="E12135" s="55">
        <f>C12135/B12135</f>
        <v>26050.420168067227</v>
      </c>
    </row>
    <row r="12136" spans="1:5" ht="15.75" customHeight="1">
      <c r="A12136" s="38" t="s">
        <v>314</v>
      </c>
      <c r="B12136" s="56">
        <v>85</v>
      </c>
      <c r="C12136" s="62">
        <v>2250000</v>
      </c>
      <c r="D12136" s="66" t="s">
        <v>322</v>
      </c>
      <c r="E12136" s="55">
        <f>C12136/B12136</f>
        <v>26470.588235294119</v>
      </c>
    </row>
    <row r="12137" spans="1:5" ht="15.75" customHeight="1">
      <c r="A12137" s="38" t="s">
        <v>314</v>
      </c>
      <c r="B12137" s="56">
        <v>100</v>
      </c>
      <c r="C12137" s="62">
        <v>2650000</v>
      </c>
      <c r="D12137" s="66" t="s">
        <v>322</v>
      </c>
      <c r="E12137" s="55">
        <f>C12137/B12137</f>
        <v>26500</v>
      </c>
    </row>
    <row r="12138" spans="1:5" ht="15.75" customHeight="1">
      <c r="A12138" s="38" t="s">
        <v>314</v>
      </c>
      <c r="B12138" s="59">
        <v>90</v>
      </c>
      <c r="C12138" s="65">
        <v>2400000</v>
      </c>
      <c r="D12138" s="69" t="s">
        <v>322</v>
      </c>
      <c r="E12138" s="55">
        <f>C12138/B12138</f>
        <v>26666.666666666668</v>
      </c>
    </row>
    <row r="12139" spans="1:5" ht="15.75" customHeight="1">
      <c r="A12139" s="38" t="s">
        <v>314</v>
      </c>
      <c r="B12139" s="57">
        <v>100</v>
      </c>
      <c r="C12139" s="63">
        <v>2750000</v>
      </c>
      <c r="D12139" s="68" t="s">
        <v>322</v>
      </c>
      <c r="E12139" s="55">
        <f>C12139/B12139</f>
        <v>27500</v>
      </c>
    </row>
    <row r="12140" spans="1:5" ht="15.75" customHeight="1">
      <c r="A12140" s="38" t="s">
        <v>314</v>
      </c>
      <c r="B12140" s="56">
        <v>135</v>
      </c>
      <c r="C12140" s="62">
        <v>3750000</v>
      </c>
      <c r="D12140" s="66" t="s">
        <v>322</v>
      </c>
      <c r="E12140" s="55">
        <f>C12140/B12140</f>
        <v>27777.777777777777</v>
      </c>
    </row>
    <row r="12141" spans="1:5" ht="15.75" customHeight="1">
      <c r="A12141" s="38" t="s">
        <v>314</v>
      </c>
      <c r="B12141" s="56">
        <v>125</v>
      </c>
      <c r="C12141" s="62">
        <v>3500000</v>
      </c>
      <c r="D12141" s="66" t="s">
        <v>322</v>
      </c>
      <c r="E12141" s="55">
        <f>C12141/B12141</f>
        <v>28000</v>
      </c>
    </row>
    <row r="12142" spans="1:5" ht="15.75" customHeight="1">
      <c r="A12142" s="38" t="s">
        <v>314</v>
      </c>
      <c r="B12142" s="57">
        <v>85</v>
      </c>
      <c r="C12142" s="63">
        <v>2400000</v>
      </c>
      <c r="D12142" s="68" t="s">
        <v>322</v>
      </c>
      <c r="E12142" s="55">
        <f>C12142/B12142</f>
        <v>28235.294117647059</v>
      </c>
    </row>
    <row r="12143" spans="1:5" ht="15.75" customHeight="1">
      <c r="A12143" s="38" t="s">
        <v>314</v>
      </c>
      <c r="B12143" s="57">
        <v>85</v>
      </c>
      <c r="C12143" s="63">
        <v>2400000</v>
      </c>
      <c r="D12143" s="68" t="s">
        <v>322</v>
      </c>
      <c r="E12143" s="55">
        <f>C12143/B12143</f>
        <v>28235.294117647059</v>
      </c>
    </row>
    <row r="12144" spans="1:5" ht="15.75" customHeight="1">
      <c r="A12144" s="38" t="s">
        <v>314</v>
      </c>
      <c r="B12144" s="56">
        <v>85</v>
      </c>
      <c r="C12144" s="62">
        <v>2450000</v>
      </c>
      <c r="D12144" s="66" t="s">
        <v>322</v>
      </c>
      <c r="E12144" s="55">
        <f>C12144/B12144</f>
        <v>28823.529411764706</v>
      </c>
    </row>
    <row r="12145" spans="1:5" ht="15.75" customHeight="1">
      <c r="A12145" s="38" t="s">
        <v>314</v>
      </c>
      <c r="B12145" s="56">
        <v>155</v>
      </c>
      <c r="C12145" s="62">
        <v>4500000</v>
      </c>
      <c r="D12145" s="66" t="s">
        <v>322</v>
      </c>
      <c r="E12145" s="55">
        <f>C12145/B12145</f>
        <v>29032.258064516129</v>
      </c>
    </row>
    <row r="12146" spans="1:5" ht="15.75" customHeight="1">
      <c r="A12146" s="38" t="s">
        <v>314</v>
      </c>
      <c r="B12146" s="56">
        <v>155</v>
      </c>
      <c r="C12146" s="62">
        <v>4500000</v>
      </c>
      <c r="D12146" s="66" t="s">
        <v>322</v>
      </c>
      <c r="E12146" s="55">
        <f>C12146/B12146</f>
        <v>29032.258064516129</v>
      </c>
    </row>
    <row r="12147" spans="1:5" ht="15.75" customHeight="1">
      <c r="A12147" s="38" t="s">
        <v>314</v>
      </c>
      <c r="B12147" s="56">
        <v>80</v>
      </c>
      <c r="C12147" s="62">
        <v>2350000</v>
      </c>
      <c r="D12147" s="66" t="s">
        <v>322</v>
      </c>
      <c r="E12147" s="55">
        <f>C12147/B12147</f>
        <v>29375</v>
      </c>
    </row>
    <row r="12148" spans="1:5" ht="15.75" customHeight="1">
      <c r="A12148" s="38" t="s">
        <v>314</v>
      </c>
      <c r="B12148" s="56">
        <v>75</v>
      </c>
      <c r="C12148" s="62">
        <v>2250000</v>
      </c>
      <c r="D12148" s="66" t="s">
        <v>322</v>
      </c>
      <c r="E12148" s="55">
        <f>C12148/B12148</f>
        <v>30000</v>
      </c>
    </row>
    <row r="12149" spans="1:5" ht="15.75" customHeight="1">
      <c r="A12149" s="38" t="s">
        <v>314</v>
      </c>
      <c r="B12149" s="56">
        <v>80</v>
      </c>
      <c r="C12149" s="62">
        <v>2450000</v>
      </c>
      <c r="D12149" s="66" t="s">
        <v>322</v>
      </c>
      <c r="E12149" s="55">
        <f>C12149/B12149</f>
        <v>30625</v>
      </c>
    </row>
    <row r="12150" spans="1:5" ht="15.75" customHeight="1">
      <c r="A12150" s="38" t="s">
        <v>314</v>
      </c>
      <c r="B12150" s="57">
        <v>148</v>
      </c>
      <c r="C12150" s="63">
        <v>4590000</v>
      </c>
      <c r="D12150" s="68" t="s">
        <v>322</v>
      </c>
      <c r="E12150" s="55">
        <f>C12150/B12150</f>
        <v>31013.513513513513</v>
      </c>
    </row>
    <row r="12151" spans="1:5" ht="15.75" customHeight="1">
      <c r="A12151" s="38" t="s">
        <v>314</v>
      </c>
      <c r="B12151" s="56">
        <v>90</v>
      </c>
      <c r="C12151" s="62">
        <v>2850000</v>
      </c>
      <c r="D12151" s="66" t="s">
        <v>322</v>
      </c>
      <c r="E12151" s="55">
        <f>C12151/B12151</f>
        <v>31666.666666666668</v>
      </c>
    </row>
    <row r="12152" spans="1:5" ht="15.75" customHeight="1">
      <c r="A12152" s="38" t="s">
        <v>314</v>
      </c>
      <c r="B12152" s="56">
        <v>85</v>
      </c>
      <c r="C12152" s="62">
        <v>2700000</v>
      </c>
      <c r="D12152" s="66" t="s">
        <v>322</v>
      </c>
      <c r="E12152" s="55">
        <f>C12152/B12152</f>
        <v>31764.705882352941</v>
      </c>
    </row>
    <row r="12153" spans="1:5" ht="15.75" customHeight="1">
      <c r="A12153" s="38" t="s">
        <v>314</v>
      </c>
      <c r="B12153" s="56">
        <v>110</v>
      </c>
      <c r="C12153" s="62">
        <v>3500000</v>
      </c>
      <c r="D12153" s="66" t="s">
        <v>322</v>
      </c>
      <c r="E12153" s="55">
        <f>C12153/B12153</f>
        <v>31818.18181818182</v>
      </c>
    </row>
    <row r="12154" spans="1:5" ht="15.75" customHeight="1">
      <c r="A12154" s="38" t="s">
        <v>314</v>
      </c>
      <c r="B12154" s="57">
        <v>66</v>
      </c>
      <c r="C12154" s="63">
        <v>2100000</v>
      </c>
      <c r="D12154" s="68" t="s">
        <v>322</v>
      </c>
      <c r="E12154" s="55">
        <f>C12154/B12154</f>
        <v>31818.18181818182</v>
      </c>
    </row>
    <row r="12155" spans="1:5" ht="15.75" customHeight="1">
      <c r="A12155" s="38" t="s">
        <v>314</v>
      </c>
      <c r="B12155" s="58">
        <v>127</v>
      </c>
      <c r="C12155" s="64">
        <v>4050000</v>
      </c>
      <c r="D12155" s="67" t="s">
        <v>322</v>
      </c>
      <c r="E12155" s="55">
        <f>C12155/B12155</f>
        <v>31889.763779527559</v>
      </c>
    </row>
    <row r="12156" spans="1:5" ht="15.75" customHeight="1">
      <c r="A12156" s="38" t="s">
        <v>314</v>
      </c>
      <c r="B12156" s="57">
        <v>70</v>
      </c>
      <c r="C12156" s="63">
        <v>2250000</v>
      </c>
      <c r="D12156" s="68" t="s">
        <v>322</v>
      </c>
      <c r="E12156" s="55">
        <f>C12156/B12156</f>
        <v>32142.857142857141</v>
      </c>
    </row>
    <row r="12157" spans="1:5" ht="15.75" customHeight="1">
      <c r="A12157" s="38" t="s">
        <v>314</v>
      </c>
      <c r="B12157" s="57">
        <v>127</v>
      </c>
      <c r="C12157" s="63">
        <v>4100000</v>
      </c>
      <c r="D12157" s="68" t="s">
        <v>322</v>
      </c>
      <c r="E12157" s="55">
        <f>C12157/B12157</f>
        <v>32283.464566929135</v>
      </c>
    </row>
    <row r="12158" spans="1:5" ht="15.75" customHeight="1">
      <c r="A12158" s="38" t="s">
        <v>314</v>
      </c>
      <c r="B12158" s="57">
        <v>90</v>
      </c>
      <c r="C12158" s="63">
        <v>2950000</v>
      </c>
      <c r="D12158" s="68" t="s">
        <v>322</v>
      </c>
      <c r="E12158" s="55">
        <f>C12158/B12158</f>
        <v>32777.777777777781</v>
      </c>
    </row>
    <row r="12159" spans="1:5" ht="15.75" customHeight="1">
      <c r="A12159" s="38" t="s">
        <v>314</v>
      </c>
      <c r="B12159" s="56">
        <v>160</v>
      </c>
      <c r="C12159" s="62">
        <v>5250000</v>
      </c>
      <c r="D12159" s="66" t="s">
        <v>322</v>
      </c>
      <c r="E12159" s="55">
        <f>C12159/B12159</f>
        <v>32812.5</v>
      </c>
    </row>
    <row r="12160" spans="1:5" ht="15.75" customHeight="1">
      <c r="A12160" s="38" t="s">
        <v>314</v>
      </c>
      <c r="B12160" s="57">
        <v>85</v>
      </c>
      <c r="C12160" s="63">
        <v>2850000</v>
      </c>
      <c r="D12160" s="68" t="s">
        <v>322</v>
      </c>
      <c r="E12160" s="55">
        <f>C12160/B12160</f>
        <v>33529.411764705881</v>
      </c>
    </row>
    <row r="12161" spans="1:5" ht="15.75" customHeight="1">
      <c r="A12161" s="38" t="s">
        <v>314</v>
      </c>
      <c r="B12161" s="57">
        <v>70</v>
      </c>
      <c r="C12161" s="63">
        <v>2350000</v>
      </c>
      <c r="D12161" s="68" t="s">
        <v>322</v>
      </c>
      <c r="E12161" s="55">
        <f>C12161/B12161</f>
        <v>33571.428571428572</v>
      </c>
    </row>
    <row r="12162" spans="1:5" ht="15.75" customHeight="1">
      <c r="A12162" s="38" t="s">
        <v>314</v>
      </c>
      <c r="B12162" s="57">
        <v>70</v>
      </c>
      <c r="C12162" s="63">
        <v>2390000</v>
      </c>
      <c r="D12162" s="68" t="s">
        <v>322</v>
      </c>
      <c r="E12162" s="55">
        <f>C12162/B12162</f>
        <v>34142.857142857145</v>
      </c>
    </row>
    <row r="12163" spans="1:5" ht="15.75" customHeight="1">
      <c r="A12163" s="38" t="s">
        <v>314</v>
      </c>
      <c r="B12163" s="57">
        <v>140</v>
      </c>
      <c r="C12163" s="63">
        <v>5000000</v>
      </c>
      <c r="D12163" s="68" t="s">
        <v>322</v>
      </c>
      <c r="E12163" s="55">
        <f>C12163/B12163</f>
        <v>35714.285714285717</v>
      </c>
    </row>
    <row r="12164" spans="1:5" ht="15.75" customHeight="1">
      <c r="A12164" s="38" t="s">
        <v>314</v>
      </c>
      <c r="B12164" s="57">
        <v>75</v>
      </c>
      <c r="C12164" s="63">
        <v>2850000</v>
      </c>
      <c r="D12164" s="68" t="s">
        <v>322</v>
      </c>
      <c r="E12164" s="55">
        <f>C12164/B12164</f>
        <v>38000</v>
      </c>
    </row>
    <row r="12165" spans="1:5" ht="15.75" customHeight="1">
      <c r="A12165" s="38" t="s">
        <v>314</v>
      </c>
      <c r="B12165" s="56">
        <v>115</v>
      </c>
      <c r="C12165" s="62">
        <v>4500000</v>
      </c>
      <c r="D12165" s="66" t="s">
        <v>322</v>
      </c>
      <c r="E12165" s="55">
        <f>C12165/B12165</f>
        <v>39130.434782608696</v>
      </c>
    </row>
    <row r="12166" spans="1:5" ht="15.75" customHeight="1">
      <c r="A12166" s="38" t="s">
        <v>314</v>
      </c>
      <c r="B12166" s="56">
        <v>84</v>
      </c>
      <c r="C12166" s="62">
        <v>3300000</v>
      </c>
      <c r="D12166" s="66" t="s">
        <v>322</v>
      </c>
      <c r="E12166" s="55">
        <f>C12166/B12166</f>
        <v>39285.714285714283</v>
      </c>
    </row>
    <row r="12167" spans="1:5" ht="15.75" customHeight="1">
      <c r="A12167" s="38" t="s">
        <v>314</v>
      </c>
      <c r="B12167" s="57">
        <v>90</v>
      </c>
      <c r="C12167" s="63">
        <v>3600000</v>
      </c>
      <c r="D12167" s="68" t="s">
        <v>322</v>
      </c>
      <c r="E12167" s="55">
        <f>C12167/B12167</f>
        <v>40000</v>
      </c>
    </row>
    <row r="12168" spans="1:5" ht="15.75" customHeight="1">
      <c r="A12168" s="38" t="s">
        <v>314</v>
      </c>
      <c r="B12168" s="56">
        <v>90</v>
      </c>
      <c r="C12168" s="62">
        <v>4250000</v>
      </c>
      <c r="D12168" s="66" t="s">
        <v>322</v>
      </c>
      <c r="E12168" s="55">
        <f>C12168/B12168</f>
        <v>47222.222222222219</v>
      </c>
    </row>
    <row r="12169" spans="1:5" ht="15.75" customHeight="1">
      <c r="A12169" s="38" t="s">
        <v>314</v>
      </c>
      <c r="B12169" s="57">
        <v>100</v>
      </c>
      <c r="C12169" s="63">
        <v>1699000</v>
      </c>
      <c r="D12169" s="68" t="s">
        <v>333</v>
      </c>
      <c r="E12169" s="55">
        <f>C12169/B12169</f>
        <v>16990</v>
      </c>
    </row>
    <row r="12170" spans="1:5" ht="15.75" customHeight="1">
      <c r="A12170" s="38" t="s">
        <v>314</v>
      </c>
      <c r="B12170" s="56">
        <v>52</v>
      </c>
      <c r="C12170" s="62">
        <v>1000000</v>
      </c>
      <c r="D12170" s="66" t="s">
        <v>333</v>
      </c>
      <c r="E12170" s="55">
        <f>C12170/B12170</f>
        <v>19230.76923076923</v>
      </c>
    </row>
    <row r="12171" spans="1:5" ht="15.75" customHeight="1">
      <c r="A12171" s="38" t="s">
        <v>314</v>
      </c>
      <c r="B12171" s="56">
        <v>130</v>
      </c>
      <c r="C12171" s="62">
        <v>2550000</v>
      </c>
      <c r="D12171" s="66" t="s">
        <v>333</v>
      </c>
      <c r="E12171" s="55">
        <f>C12171/B12171</f>
        <v>19615.384615384617</v>
      </c>
    </row>
    <row r="12172" spans="1:5" ht="15.75" customHeight="1">
      <c r="A12172" s="38" t="s">
        <v>314</v>
      </c>
      <c r="B12172" s="56">
        <v>135</v>
      </c>
      <c r="C12172" s="62">
        <v>2850000</v>
      </c>
      <c r="D12172" s="66" t="s">
        <v>333</v>
      </c>
      <c r="E12172" s="55">
        <f>C12172/B12172</f>
        <v>21111.111111111109</v>
      </c>
    </row>
    <row r="12173" spans="1:5" ht="15.75" customHeight="1">
      <c r="A12173" s="38" t="s">
        <v>314</v>
      </c>
      <c r="B12173" s="57">
        <v>120</v>
      </c>
      <c r="C12173" s="63">
        <v>2550000</v>
      </c>
      <c r="D12173" s="68" t="s">
        <v>333</v>
      </c>
      <c r="E12173" s="55">
        <f>C12173/B12173</f>
        <v>21250</v>
      </c>
    </row>
    <row r="12174" spans="1:5" ht="15.75" customHeight="1">
      <c r="A12174" s="38" t="s">
        <v>314</v>
      </c>
      <c r="B12174" s="56">
        <v>120</v>
      </c>
      <c r="C12174" s="62">
        <v>2550000</v>
      </c>
      <c r="D12174" s="66" t="s">
        <v>333</v>
      </c>
      <c r="E12174" s="55">
        <f>C12174/B12174</f>
        <v>21250</v>
      </c>
    </row>
    <row r="12175" spans="1:5" ht="15.75" customHeight="1">
      <c r="A12175" s="38" t="s">
        <v>314</v>
      </c>
      <c r="B12175" s="56">
        <v>115</v>
      </c>
      <c r="C12175" s="62">
        <v>2500000</v>
      </c>
      <c r="D12175" s="66" t="s">
        <v>333</v>
      </c>
      <c r="E12175" s="55">
        <f>C12175/B12175</f>
        <v>21739.130434782608</v>
      </c>
    </row>
    <row r="12176" spans="1:5" ht="15.75" customHeight="1">
      <c r="A12176" s="38" t="s">
        <v>314</v>
      </c>
      <c r="B12176" s="57">
        <v>120</v>
      </c>
      <c r="C12176" s="63">
        <v>2625000</v>
      </c>
      <c r="D12176" s="68" t="s">
        <v>333</v>
      </c>
      <c r="E12176" s="55">
        <f>C12176/B12176</f>
        <v>21875</v>
      </c>
    </row>
    <row r="12177" spans="1:5" ht="15.75" customHeight="1">
      <c r="A12177" s="38" t="s">
        <v>314</v>
      </c>
      <c r="B12177" s="56">
        <v>105</v>
      </c>
      <c r="C12177" s="62">
        <v>2315000</v>
      </c>
      <c r="D12177" s="66" t="s">
        <v>333</v>
      </c>
      <c r="E12177" s="55">
        <f>C12177/B12177</f>
        <v>22047.619047619046</v>
      </c>
    </row>
    <row r="12178" spans="1:5" ht="15.75" customHeight="1">
      <c r="A12178" s="38" t="s">
        <v>314</v>
      </c>
      <c r="B12178" s="57">
        <v>130</v>
      </c>
      <c r="C12178" s="63">
        <v>2925000</v>
      </c>
      <c r="D12178" s="68" t="s">
        <v>333</v>
      </c>
      <c r="E12178" s="55">
        <f>C12178/B12178</f>
        <v>22500</v>
      </c>
    </row>
    <row r="12179" spans="1:5" ht="15.75" customHeight="1">
      <c r="A12179" s="38" t="s">
        <v>314</v>
      </c>
      <c r="B12179" s="57">
        <v>135</v>
      </c>
      <c r="C12179" s="63">
        <v>3200000</v>
      </c>
      <c r="D12179" s="68" t="s">
        <v>333</v>
      </c>
      <c r="E12179" s="55">
        <f>C12179/B12179</f>
        <v>23703.703703703704</v>
      </c>
    </row>
    <row r="12180" spans="1:5" ht="15.75" customHeight="1">
      <c r="A12180" s="38" t="s">
        <v>314</v>
      </c>
      <c r="B12180" s="57">
        <v>105</v>
      </c>
      <c r="C12180" s="63">
        <v>2550000</v>
      </c>
      <c r="D12180" s="68" t="s">
        <v>333</v>
      </c>
      <c r="E12180" s="55">
        <f>C12180/B12180</f>
        <v>24285.714285714286</v>
      </c>
    </row>
    <row r="12181" spans="1:5" ht="15.75" customHeight="1">
      <c r="A12181" s="38" t="s">
        <v>314</v>
      </c>
      <c r="B12181" s="57">
        <v>115</v>
      </c>
      <c r="C12181" s="63">
        <v>2800000</v>
      </c>
      <c r="D12181" s="68" t="s">
        <v>333</v>
      </c>
      <c r="E12181" s="55">
        <f>C12181/B12181</f>
        <v>24347.82608695652</v>
      </c>
    </row>
    <row r="12182" spans="1:5" ht="15.75" customHeight="1">
      <c r="A12182" s="38" t="s">
        <v>314</v>
      </c>
      <c r="B12182" s="57">
        <v>125</v>
      </c>
      <c r="C12182" s="63">
        <v>3050000</v>
      </c>
      <c r="D12182" s="68" t="s">
        <v>333</v>
      </c>
      <c r="E12182" s="55">
        <f>C12182/B12182</f>
        <v>24400</v>
      </c>
    </row>
    <row r="12183" spans="1:5" ht="15.75" customHeight="1">
      <c r="A12183" s="38" t="s">
        <v>314</v>
      </c>
      <c r="B12183" s="57">
        <v>95</v>
      </c>
      <c r="C12183" s="63">
        <v>2325000</v>
      </c>
      <c r="D12183" s="68" t="s">
        <v>333</v>
      </c>
      <c r="E12183" s="55">
        <f>C12183/B12183</f>
        <v>24473.684210526317</v>
      </c>
    </row>
    <row r="12184" spans="1:5" ht="15.75" customHeight="1">
      <c r="A12184" s="38" t="s">
        <v>314</v>
      </c>
      <c r="B12184" s="57">
        <v>100</v>
      </c>
      <c r="C12184" s="63">
        <v>2470000</v>
      </c>
      <c r="D12184" s="68" t="s">
        <v>333</v>
      </c>
      <c r="E12184" s="55">
        <f>C12184/B12184</f>
        <v>24700</v>
      </c>
    </row>
    <row r="12185" spans="1:5" ht="15.75" customHeight="1">
      <c r="A12185" s="38" t="s">
        <v>314</v>
      </c>
      <c r="B12185" s="56">
        <v>128</v>
      </c>
      <c r="C12185" s="62">
        <v>3167000</v>
      </c>
      <c r="D12185" s="66" t="s">
        <v>333</v>
      </c>
      <c r="E12185" s="55">
        <f>C12185/B12185</f>
        <v>24742.1875</v>
      </c>
    </row>
    <row r="12186" spans="1:5" ht="15.75" customHeight="1">
      <c r="A12186" s="38" t="s">
        <v>314</v>
      </c>
      <c r="B12186" s="56">
        <v>125</v>
      </c>
      <c r="C12186" s="62">
        <v>3100000</v>
      </c>
      <c r="D12186" s="66" t="s">
        <v>333</v>
      </c>
      <c r="E12186" s="55">
        <f>C12186/B12186</f>
        <v>24800</v>
      </c>
    </row>
    <row r="12187" spans="1:5" ht="15.75" customHeight="1">
      <c r="A12187" s="38" t="s">
        <v>314</v>
      </c>
      <c r="B12187" s="57">
        <v>120</v>
      </c>
      <c r="C12187" s="63">
        <v>3000000</v>
      </c>
      <c r="D12187" s="68" t="s">
        <v>333</v>
      </c>
      <c r="E12187" s="55">
        <f>C12187/B12187</f>
        <v>25000</v>
      </c>
    </row>
    <row r="12188" spans="1:5" ht="15.75" customHeight="1">
      <c r="A12188" s="38" t="s">
        <v>314</v>
      </c>
      <c r="B12188" s="57">
        <v>100</v>
      </c>
      <c r="C12188" s="63">
        <v>2500000</v>
      </c>
      <c r="D12188" s="68" t="s">
        <v>333</v>
      </c>
      <c r="E12188" s="55">
        <f>C12188/B12188</f>
        <v>25000</v>
      </c>
    </row>
    <row r="12189" spans="1:5" ht="15.75" customHeight="1">
      <c r="A12189" s="38" t="s">
        <v>314</v>
      </c>
      <c r="B12189" s="56">
        <v>128</v>
      </c>
      <c r="C12189" s="62">
        <v>3215000</v>
      </c>
      <c r="D12189" s="66" t="s">
        <v>333</v>
      </c>
      <c r="E12189" s="55">
        <f>C12189/B12189</f>
        <v>25117.1875</v>
      </c>
    </row>
    <row r="12190" spans="1:5" ht="15.75" customHeight="1">
      <c r="A12190" s="38" t="s">
        <v>314</v>
      </c>
      <c r="B12190" s="57">
        <v>96</v>
      </c>
      <c r="C12190" s="63">
        <v>2475000</v>
      </c>
      <c r="D12190" s="68" t="s">
        <v>333</v>
      </c>
      <c r="E12190" s="55">
        <f>C12190/B12190</f>
        <v>25781.25</v>
      </c>
    </row>
    <row r="12191" spans="1:5" ht="15.75" customHeight="1">
      <c r="A12191" s="38" t="s">
        <v>314</v>
      </c>
      <c r="B12191" s="57">
        <v>115</v>
      </c>
      <c r="C12191" s="63">
        <v>2970000</v>
      </c>
      <c r="D12191" s="68" t="s">
        <v>333</v>
      </c>
      <c r="E12191" s="55">
        <f>C12191/B12191</f>
        <v>25826.08695652174</v>
      </c>
    </row>
    <row r="12192" spans="1:5" ht="15.75" customHeight="1">
      <c r="A12192" s="38" t="s">
        <v>314</v>
      </c>
      <c r="B12192" s="57">
        <v>110</v>
      </c>
      <c r="C12192" s="63">
        <v>2850000</v>
      </c>
      <c r="D12192" s="68" t="s">
        <v>333</v>
      </c>
      <c r="E12192" s="55">
        <f>C12192/B12192</f>
        <v>25909.090909090908</v>
      </c>
    </row>
    <row r="12193" spans="1:5" ht="15.75" customHeight="1">
      <c r="A12193" s="38" t="s">
        <v>314</v>
      </c>
      <c r="B12193" s="57">
        <v>95</v>
      </c>
      <c r="C12193" s="63">
        <v>2500000</v>
      </c>
      <c r="D12193" s="68" t="s">
        <v>333</v>
      </c>
      <c r="E12193" s="55">
        <f>C12193/B12193</f>
        <v>26315.78947368421</v>
      </c>
    </row>
    <row r="12194" spans="1:5" ht="15.75" customHeight="1">
      <c r="A12194" s="38" t="s">
        <v>314</v>
      </c>
      <c r="B12194" s="56">
        <v>120</v>
      </c>
      <c r="C12194" s="62">
        <v>3200000</v>
      </c>
      <c r="D12194" s="66" t="s">
        <v>333</v>
      </c>
      <c r="E12194" s="55">
        <f>C12194/B12194</f>
        <v>26666.666666666668</v>
      </c>
    </row>
    <row r="12195" spans="1:5" ht="15.75" customHeight="1">
      <c r="A12195" s="38" t="s">
        <v>314</v>
      </c>
      <c r="B12195" s="57">
        <v>52</v>
      </c>
      <c r="C12195" s="63">
        <v>1410000</v>
      </c>
      <c r="D12195" s="68" t="s">
        <v>333</v>
      </c>
      <c r="E12195" s="55">
        <f>C12195/B12195</f>
        <v>27115.384615384617</v>
      </c>
    </row>
    <row r="12196" spans="1:5" ht="15.75" customHeight="1">
      <c r="A12196" s="38" t="s">
        <v>314</v>
      </c>
      <c r="B12196" s="56">
        <v>55</v>
      </c>
      <c r="C12196" s="62">
        <v>1550000</v>
      </c>
      <c r="D12196" s="66" t="s">
        <v>333</v>
      </c>
      <c r="E12196" s="55">
        <f>C12196/B12196</f>
        <v>28181.81818181818</v>
      </c>
    </row>
    <row r="12197" spans="1:5" ht="15.75" customHeight="1">
      <c r="A12197" s="38" t="s">
        <v>314</v>
      </c>
      <c r="B12197" s="58">
        <v>120</v>
      </c>
      <c r="C12197" s="64">
        <v>3450000</v>
      </c>
      <c r="D12197" s="67" t="s">
        <v>333</v>
      </c>
      <c r="E12197" s="55">
        <f>C12197/B12197</f>
        <v>28750</v>
      </c>
    </row>
    <row r="12198" spans="1:5" ht="15.75" customHeight="1">
      <c r="A12198" s="38" t="s">
        <v>314</v>
      </c>
      <c r="B12198" s="57">
        <v>52</v>
      </c>
      <c r="C12198" s="63">
        <v>1500000</v>
      </c>
      <c r="D12198" s="68" t="s">
        <v>333</v>
      </c>
      <c r="E12198" s="55">
        <f>C12198/B12198</f>
        <v>28846.153846153848</v>
      </c>
    </row>
    <row r="12199" spans="1:5" ht="15.75" customHeight="1">
      <c r="A12199" s="38" t="s">
        <v>314</v>
      </c>
      <c r="B12199" s="56">
        <v>120</v>
      </c>
      <c r="C12199" s="62">
        <v>3900000</v>
      </c>
      <c r="D12199" s="66" t="s">
        <v>333</v>
      </c>
      <c r="E12199" s="55">
        <f>C12199/B12199</f>
        <v>32500</v>
      </c>
    </row>
    <row r="12200" spans="1:5" ht="15.75" customHeight="1">
      <c r="A12200" s="38" t="s">
        <v>314</v>
      </c>
      <c r="B12200" s="56">
        <v>110</v>
      </c>
      <c r="C12200" s="62">
        <v>3690000</v>
      </c>
      <c r="D12200" s="66" t="s">
        <v>333</v>
      </c>
      <c r="E12200" s="55">
        <f>C12200/B12200</f>
        <v>33545.454545454544</v>
      </c>
    </row>
    <row r="12201" spans="1:5" ht="15.75" customHeight="1">
      <c r="A12201" s="38" t="s">
        <v>314</v>
      </c>
      <c r="B12201" s="57">
        <v>165</v>
      </c>
      <c r="C12201" s="63">
        <v>2250000</v>
      </c>
      <c r="D12201" s="68" t="s">
        <v>316</v>
      </c>
      <c r="E12201" s="55">
        <f>C12201/B12201</f>
        <v>13636.363636363636</v>
      </c>
    </row>
    <row r="12202" spans="1:5" ht="15.75" customHeight="1">
      <c r="A12202" s="38" t="s">
        <v>314</v>
      </c>
      <c r="B12202" s="56">
        <v>160</v>
      </c>
      <c r="C12202" s="62">
        <v>2300000</v>
      </c>
      <c r="D12202" s="66" t="s">
        <v>316</v>
      </c>
      <c r="E12202" s="55">
        <f>C12202/B12202</f>
        <v>14375</v>
      </c>
    </row>
    <row r="12203" spans="1:5" ht="15.75" customHeight="1">
      <c r="A12203" s="38" t="s">
        <v>314</v>
      </c>
      <c r="B12203" s="57">
        <v>130</v>
      </c>
      <c r="C12203" s="63">
        <v>2250000</v>
      </c>
      <c r="D12203" s="68" t="s">
        <v>316</v>
      </c>
      <c r="E12203" s="55">
        <f>C12203/B12203</f>
        <v>17307.692307692309</v>
      </c>
    </row>
    <row r="12204" spans="1:5" ht="15.75" customHeight="1">
      <c r="A12204" s="38" t="s">
        <v>314</v>
      </c>
      <c r="B12204" s="57">
        <v>135</v>
      </c>
      <c r="C12204" s="63">
        <v>2350000</v>
      </c>
      <c r="D12204" s="68" t="s">
        <v>316</v>
      </c>
      <c r="E12204" s="55">
        <f>C12204/B12204</f>
        <v>17407.407407407409</v>
      </c>
    </row>
    <row r="12205" spans="1:5" ht="15.75" customHeight="1">
      <c r="A12205" s="38" t="s">
        <v>314</v>
      </c>
      <c r="B12205" s="56">
        <v>120</v>
      </c>
      <c r="C12205" s="62">
        <v>2125000</v>
      </c>
      <c r="D12205" s="66" t="s">
        <v>316</v>
      </c>
      <c r="E12205" s="55">
        <f>C12205/B12205</f>
        <v>17708.333333333332</v>
      </c>
    </row>
    <row r="12206" spans="1:5" ht="15.75" customHeight="1">
      <c r="A12206" s="38" t="s">
        <v>314</v>
      </c>
      <c r="B12206" s="56">
        <v>165</v>
      </c>
      <c r="C12206" s="62">
        <v>2925000</v>
      </c>
      <c r="D12206" s="66" t="s">
        <v>316</v>
      </c>
      <c r="E12206" s="55">
        <f>C12206/B12206</f>
        <v>17727.272727272728</v>
      </c>
    </row>
    <row r="12207" spans="1:5" ht="15.75" customHeight="1">
      <c r="A12207" s="38" t="s">
        <v>314</v>
      </c>
      <c r="B12207" s="56">
        <v>135</v>
      </c>
      <c r="C12207" s="62">
        <v>2400000</v>
      </c>
      <c r="D12207" s="66" t="s">
        <v>316</v>
      </c>
      <c r="E12207" s="55">
        <f>C12207/B12207</f>
        <v>17777.777777777777</v>
      </c>
    </row>
    <row r="12208" spans="1:5" ht="15.75" customHeight="1">
      <c r="A12208" s="38" t="s">
        <v>314</v>
      </c>
      <c r="B12208" s="57">
        <v>150</v>
      </c>
      <c r="C12208" s="63">
        <v>2750000</v>
      </c>
      <c r="D12208" s="68" t="s">
        <v>316</v>
      </c>
      <c r="E12208" s="55">
        <f>C12208/B12208</f>
        <v>18333.333333333332</v>
      </c>
    </row>
    <row r="12209" spans="1:5" ht="15.75" customHeight="1">
      <c r="A12209" s="38" t="s">
        <v>314</v>
      </c>
      <c r="B12209" s="56">
        <v>150</v>
      </c>
      <c r="C12209" s="62">
        <v>2750000</v>
      </c>
      <c r="D12209" s="66" t="s">
        <v>316</v>
      </c>
      <c r="E12209" s="55">
        <f>C12209/B12209</f>
        <v>18333.333333333332</v>
      </c>
    </row>
    <row r="12210" spans="1:5" ht="15.75" customHeight="1">
      <c r="A12210" s="38" t="s">
        <v>314</v>
      </c>
      <c r="B12210" s="56">
        <v>135</v>
      </c>
      <c r="C12210" s="62">
        <v>2500000</v>
      </c>
      <c r="D12210" s="66" t="s">
        <v>316</v>
      </c>
      <c r="E12210" s="55">
        <f>C12210/B12210</f>
        <v>18518.518518518518</v>
      </c>
    </row>
    <row r="12211" spans="1:5" ht="15.75" customHeight="1">
      <c r="A12211" s="38" t="s">
        <v>314</v>
      </c>
      <c r="B12211" s="56">
        <v>230</v>
      </c>
      <c r="C12211" s="62">
        <v>4300000</v>
      </c>
      <c r="D12211" s="66" t="s">
        <v>316</v>
      </c>
      <c r="E12211" s="55">
        <f>C12211/B12211</f>
        <v>18695.652173913044</v>
      </c>
    </row>
    <row r="12212" spans="1:5" ht="15.75" customHeight="1">
      <c r="A12212" s="38" t="s">
        <v>314</v>
      </c>
      <c r="B12212" s="57">
        <v>160</v>
      </c>
      <c r="C12212" s="63">
        <v>3000000</v>
      </c>
      <c r="D12212" s="68" t="s">
        <v>316</v>
      </c>
      <c r="E12212" s="55">
        <f>C12212/B12212</f>
        <v>18750</v>
      </c>
    </row>
    <row r="12213" spans="1:5" ht="15.75" customHeight="1">
      <c r="A12213" s="38" t="s">
        <v>314</v>
      </c>
      <c r="B12213" s="56">
        <v>125</v>
      </c>
      <c r="C12213" s="62">
        <v>2345000</v>
      </c>
      <c r="D12213" s="66" t="s">
        <v>316</v>
      </c>
      <c r="E12213" s="55">
        <f>C12213/B12213</f>
        <v>18760</v>
      </c>
    </row>
    <row r="12214" spans="1:5" ht="15.75" customHeight="1">
      <c r="A12214" s="38" t="s">
        <v>314</v>
      </c>
      <c r="B12214" s="57">
        <v>150</v>
      </c>
      <c r="C12214" s="63">
        <v>2850000</v>
      </c>
      <c r="D12214" s="68" t="s">
        <v>316</v>
      </c>
      <c r="E12214" s="55">
        <f>C12214/B12214</f>
        <v>19000</v>
      </c>
    </row>
    <row r="12215" spans="1:5" ht="15.75" customHeight="1">
      <c r="A12215" s="38" t="s">
        <v>314</v>
      </c>
      <c r="B12215" s="57">
        <v>140</v>
      </c>
      <c r="C12215" s="63">
        <v>2725000</v>
      </c>
      <c r="D12215" s="68" t="s">
        <v>316</v>
      </c>
      <c r="E12215" s="55">
        <f>C12215/B12215</f>
        <v>19464.285714285714</v>
      </c>
    </row>
    <row r="12216" spans="1:5" ht="15.75" customHeight="1">
      <c r="A12216" s="38" t="s">
        <v>314</v>
      </c>
      <c r="B12216" s="56">
        <v>150</v>
      </c>
      <c r="C12216" s="62">
        <v>3000000</v>
      </c>
      <c r="D12216" s="66" t="s">
        <v>316</v>
      </c>
      <c r="E12216" s="55">
        <f>C12216/B12216</f>
        <v>20000</v>
      </c>
    </row>
    <row r="12217" spans="1:5" ht="15.75" customHeight="1">
      <c r="A12217" s="38" t="s">
        <v>314</v>
      </c>
      <c r="B12217" s="57">
        <v>160</v>
      </c>
      <c r="C12217" s="63">
        <v>3250000</v>
      </c>
      <c r="D12217" s="68" t="s">
        <v>316</v>
      </c>
      <c r="E12217" s="55">
        <f>C12217/B12217</f>
        <v>20312.5</v>
      </c>
    </row>
    <row r="12218" spans="1:5" ht="15.75" customHeight="1">
      <c r="A12218" s="38" t="s">
        <v>314</v>
      </c>
      <c r="B12218" s="57">
        <v>140</v>
      </c>
      <c r="C12218" s="63">
        <v>2850000</v>
      </c>
      <c r="D12218" s="68" t="s">
        <v>316</v>
      </c>
      <c r="E12218" s="55">
        <f>C12218/B12218</f>
        <v>20357.142857142859</v>
      </c>
    </row>
    <row r="12219" spans="1:5" ht="15.75" customHeight="1">
      <c r="A12219" s="38" t="s">
        <v>314</v>
      </c>
      <c r="B12219" s="56">
        <v>150</v>
      </c>
      <c r="C12219" s="62">
        <v>3100000</v>
      </c>
      <c r="D12219" s="66" t="s">
        <v>316</v>
      </c>
      <c r="E12219" s="55">
        <f>C12219/B12219</f>
        <v>20666.666666666668</v>
      </c>
    </row>
    <row r="12220" spans="1:5" ht="15.75" customHeight="1">
      <c r="A12220" s="38" t="s">
        <v>314</v>
      </c>
      <c r="B12220" s="56">
        <v>125</v>
      </c>
      <c r="C12220" s="62">
        <v>2600000</v>
      </c>
      <c r="D12220" s="66" t="s">
        <v>316</v>
      </c>
      <c r="E12220" s="55">
        <f>C12220/B12220</f>
        <v>20800</v>
      </c>
    </row>
    <row r="12221" spans="1:5" ht="15.75" customHeight="1">
      <c r="A12221" s="38" t="s">
        <v>314</v>
      </c>
      <c r="B12221" s="57">
        <v>180</v>
      </c>
      <c r="C12221" s="63">
        <v>3750000</v>
      </c>
      <c r="D12221" s="68" t="s">
        <v>316</v>
      </c>
      <c r="E12221" s="55">
        <f>C12221/B12221</f>
        <v>20833.333333333332</v>
      </c>
    </row>
    <row r="12222" spans="1:5" ht="15.75" customHeight="1">
      <c r="A12222" s="38" t="s">
        <v>314</v>
      </c>
      <c r="B12222" s="56">
        <v>135</v>
      </c>
      <c r="C12222" s="62">
        <v>2875000</v>
      </c>
      <c r="D12222" s="66" t="s">
        <v>316</v>
      </c>
      <c r="E12222" s="55">
        <f>C12222/B12222</f>
        <v>21296.296296296296</v>
      </c>
    </row>
    <row r="12223" spans="1:5" ht="15.75" customHeight="1">
      <c r="A12223" s="38" t="s">
        <v>314</v>
      </c>
      <c r="B12223" s="57">
        <v>125</v>
      </c>
      <c r="C12223" s="63">
        <v>2690000</v>
      </c>
      <c r="D12223" s="68" t="s">
        <v>316</v>
      </c>
      <c r="E12223" s="55">
        <f>C12223/B12223</f>
        <v>21520</v>
      </c>
    </row>
    <row r="12224" spans="1:5" ht="15.75" customHeight="1">
      <c r="A12224" s="38" t="s">
        <v>314</v>
      </c>
      <c r="B12224" s="57">
        <v>145</v>
      </c>
      <c r="C12224" s="63">
        <v>3150000</v>
      </c>
      <c r="D12224" s="68" t="s">
        <v>316</v>
      </c>
      <c r="E12224" s="55">
        <f>C12224/B12224</f>
        <v>21724.137931034482</v>
      </c>
    </row>
    <row r="12225" spans="1:5" ht="15.75" customHeight="1">
      <c r="A12225" s="38" t="s">
        <v>314</v>
      </c>
      <c r="B12225" s="56">
        <v>145</v>
      </c>
      <c r="C12225" s="62">
        <v>3150000</v>
      </c>
      <c r="D12225" s="66" t="s">
        <v>316</v>
      </c>
      <c r="E12225" s="55">
        <f>C12225/B12225</f>
        <v>21724.137931034482</v>
      </c>
    </row>
    <row r="12226" spans="1:5" ht="15.75" customHeight="1">
      <c r="A12226" s="38" t="s">
        <v>314</v>
      </c>
      <c r="B12226" s="57">
        <v>135</v>
      </c>
      <c r="C12226" s="63">
        <v>2950000</v>
      </c>
      <c r="D12226" s="68" t="s">
        <v>316</v>
      </c>
      <c r="E12226" s="55">
        <f>C12226/B12226</f>
        <v>21851.85185185185</v>
      </c>
    </row>
    <row r="12227" spans="1:5" ht="15.75" customHeight="1">
      <c r="A12227" s="38" t="s">
        <v>314</v>
      </c>
      <c r="B12227" s="57">
        <v>135</v>
      </c>
      <c r="C12227" s="63">
        <v>2980000</v>
      </c>
      <c r="D12227" s="68" t="s">
        <v>316</v>
      </c>
      <c r="E12227" s="55">
        <f>C12227/B12227</f>
        <v>22074.074074074073</v>
      </c>
    </row>
    <row r="12228" spans="1:5" ht="15.75" customHeight="1">
      <c r="A12228" s="38" t="s">
        <v>314</v>
      </c>
      <c r="B12228" s="57">
        <v>120</v>
      </c>
      <c r="C12228" s="63">
        <v>2650000</v>
      </c>
      <c r="D12228" s="68" t="s">
        <v>316</v>
      </c>
      <c r="E12228" s="55">
        <f>C12228/B12228</f>
        <v>22083.333333333332</v>
      </c>
    </row>
    <row r="12229" spans="1:5" ht="15.75" customHeight="1">
      <c r="A12229" s="38" t="s">
        <v>314</v>
      </c>
      <c r="B12229" s="56">
        <v>135</v>
      </c>
      <c r="C12229" s="62">
        <v>3000000</v>
      </c>
      <c r="D12229" s="66" t="s">
        <v>316</v>
      </c>
      <c r="E12229" s="55">
        <f>C12229/B12229</f>
        <v>22222.222222222223</v>
      </c>
    </row>
    <row r="12230" spans="1:5" ht="15.75" customHeight="1">
      <c r="A12230" s="38" t="s">
        <v>314</v>
      </c>
      <c r="B12230" s="57">
        <v>130</v>
      </c>
      <c r="C12230" s="63">
        <v>2900000</v>
      </c>
      <c r="D12230" s="68" t="s">
        <v>316</v>
      </c>
      <c r="E12230" s="55">
        <f>C12230/B12230</f>
        <v>22307.692307692309</v>
      </c>
    </row>
    <row r="12231" spans="1:5" ht="15.75" customHeight="1">
      <c r="A12231" s="38" t="s">
        <v>314</v>
      </c>
      <c r="B12231" s="57">
        <v>145</v>
      </c>
      <c r="C12231" s="63">
        <v>3250000</v>
      </c>
      <c r="D12231" s="68" t="s">
        <v>316</v>
      </c>
      <c r="E12231" s="55">
        <f>C12231/B12231</f>
        <v>22413.793103448275</v>
      </c>
    </row>
    <row r="12232" spans="1:5" ht="15.75" customHeight="1">
      <c r="A12232" s="38" t="s">
        <v>314</v>
      </c>
      <c r="B12232" s="57">
        <v>135</v>
      </c>
      <c r="C12232" s="63">
        <v>3100000</v>
      </c>
      <c r="D12232" s="68" t="s">
        <v>316</v>
      </c>
      <c r="E12232" s="55">
        <f>C12232/B12232</f>
        <v>22962.962962962964</v>
      </c>
    </row>
    <row r="12233" spans="1:5" ht="15.75" customHeight="1">
      <c r="A12233" s="38" t="s">
        <v>314</v>
      </c>
      <c r="B12233" s="57">
        <v>140</v>
      </c>
      <c r="C12233" s="63">
        <v>3269000</v>
      </c>
      <c r="D12233" s="68" t="s">
        <v>316</v>
      </c>
      <c r="E12233" s="55">
        <f>C12233/B12233</f>
        <v>23350</v>
      </c>
    </row>
    <row r="12234" spans="1:5" ht="15.75" customHeight="1">
      <c r="A12234" s="38" t="s">
        <v>314</v>
      </c>
      <c r="B12234" s="56">
        <v>140</v>
      </c>
      <c r="C12234" s="62">
        <v>3300000</v>
      </c>
      <c r="D12234" s="66" t="s">
        <v>316</v>
      </c>
      <c r="E12234" s="55">
        <f>C12234/B12234</f>
        <v>23571.428571428572</v>
      </c>
    </row>
    <row r="12235" spans="1:5" ht="15.75" customHeight="1">
      <c r="A12235" s="38" t="s">
        <v>314</v>
      </c>
      <c r="B12235" s="56">
        <v>125</v>
      </c>
      <c r="C12235" s="62">
        <v>2950000</v>
      </c>
      <c r="D12235" s="66" t="s">
        <v>316</v>
      </c>
      <c r="E12235" s="55">
        <f>C12235/B12235</f>
        <v>23600</v>
      </c>
    </row>
    <row r="12236" spans="1:5" ht="15.75" customHeight="1">
      <c r="A12236" s="38" t="s">
        <v>314</v>
      </c>
      <c r="B12236" s="56">
        <v>150</v>
      </c>
      <c r="C12236" s="62">
        <v>3550000</v>
      </c>
      <c r="D12236" s="66" t="s">
        <v>316</v>
      </c>
      <c r="E12236" s="55">
        <f>C12236/B12236</f>
        <v>23666.666666666668</v>
      </c>
    </row>
    <row r="12237" spans="1:5" ht="15.75" customHeight="1">
      <c r="A12237" s="38" t="s">
        <v>314</v>
      </c>
      <c r="B12237" s="56">
        <v>120</v>
      </c>
      <c r="C12237" s="62">
        <v>2850000</v>
      </c>
      <c r="D12237" s="66" t="s">
        <v>316</v>
      </c>
      <c r="E12237" s="55">
        <f>C12237/B12237</f>
        <v>23750</v>
      </c>
    </row>
    <row r="12238" spans="1:5" ht="15.75" customHeight="1">
      <c r="A12238" s="38" t="s">
        <v>314</v>
      </c>
      <c r="B12238" s="56">
        <v>125</v>
      </c>
      <c r="C12238" s="62">
        <v>3000000</v>
      </c>
      <c r="D12238" s="66" t="s">
        <v>316</v>
      </c>
      <c r="E12238" s="55">
        <f>C12238/B12238</f>
        <v>24000</v>
      </c>
    </row>
    <row r="12239" spans="1:5" ht="15.75" customHeight="1">
      <c r="A12239" s="38" t="s">
        <v>314</v>
      </c>
      <c r="B12239" s="56">
        <v>130</v>
      </c>
      <c r="C12239" s="62">
        <v>3125000</v>
      </c>
      <c r="D12239" s="66" t="s">
        <v>316</v>
      </c>
      <c r="E12239" s="55">
        <f>C12239/B12239</f>
        <v>24038.461538461539</v>
      </c>
    </row>
    <row r="12240" spans="1:5" ht="15.75" customHeight="1">
      <c r="A12240" s="38" t="s">
        <v>314</v>
      </c>
      <c r="B12240" s="57">
        <v>145</v>
      </c>
      <c r="C12240" s="63">
        <v>3490000</v>
      </c>
      <c r="D12240" s="68" t="s">
        <v>316</v>
      </c>
      <c r="E12240" s="55">
        <f>C12240/B12240</f>
        <v>24068.96551724138</v>
      </c>
    </row>
    <row r="12241" spans="1:5" ht="15.75" customHeight="1">
      <c r="A12241" s="38" t="s">
        <v>314</v>
      </c>
      <c r="B12241" s="57">
        <v>140</v>
      </c>
      <c r="C12241" s="63">
        <v>3375000</v>
      </c>
      <c r="D12241" s="68" t="s">
        <v>316</v>
      </c>
      <c r="E12241" s="55">
        <f>C12241/B12241</f>
        <v>24107.142857142859</v>
      </c>
    </row>
    <row r="12242" spans="1:5" ht="15.75" customHeight="1">
      <c r="A12242" s="38" t="s">
        <v>314</v>
      </c>
      <c r="B12242" s="56">
        <v>125</v>
      </c>
      <c r="C12242" s="62">
        <v>3050000</v>
      </c>
      <c r="D12242" s="66" t="s">
        <v>316</v>
      </c>
      <c r="E12242" s="55">
        <f>C12242/B12242</f>
        <v>24400</v>
      </c>
    </row>
    <row r="12243" spans="1:5" ht="15.75" customHeight="1">
      <c r="A12243" s="38" t="s">
        <v>314</v>
      </c>
      <c r="B12243" s="57">
        <v>85</v>
      </c>
      <c r="C12243" s="63">
        <v>2100000</v>
      </c>
      <c r="D12243" s="68" t="s">
        <v>316</v>
      </c>
      <c r="E12243" s="55">
        <f>C12243/B12243</f>
        <v>24705.882352941175</v>
      </c>
    </row>
    <row r="12244" spans="1:5" ht="15.75" customHeight="1">
      <c r="A12244" s="38" t="s">
        <v>314</v>
      </c>
      <c r="B12244" s="57">
        <v>145</v>
      </c>
      <c r="C12244" s="63">
        <v>3585000</v>
      </c>
      <c r="D12244" s="68" t="s">
        <v>316</v>
      </c>
      <c r="E12244" s="55">
        <f>C12244/B12244</f>
        <v>24724.137931034482</v>
      </c>
    </row>
    <row r="12245" spans="1:5" ht="15.75" customHeight="1">
      <c r="A12245" s="38" t="s">
        <v>314</v>
      </c>
      <c r="B12245" s="56">
        <v>150</v>
      </c>
      <c r="C12245" s="62">
        <v>3750000</v>
      </c>
      <c r="D12245" s="66" t="s">
        <v>316</v>
      </c>
      <c r="E12245" s="55">
        <f>C12245/B12245</f>
        <v>25000</v>
      </c>
    </row>
    <row r="12246" spans="1:5" ht="15.75" customHeight="1">
      <c r="A12246" s="38" t="s">
        <v>314</v>
      </c>
      <c r="B12246" s="58">
        <v>140</v>
      </c>
      <c r="C12246" s="64">
        <v>3500000</v>
      </c>
      <c r="D12246" s="67" t="s">
        <v>316</v>
      </c>
      <c r="E12246" s="55">
        <f>C12246/B12246</f>
        <v>25000</v>
      </c>
    </row>
    <row r="12247" spans="1:5" ht="15.75" customHeight="1">
      <c r="A12247" s="38" t="s">
        <v>314</v>
      </c>
      <c r="B12247" s="57">
        <v>112</v>
      </c>
      <c r="C12247" s="63">
        <v>2800000</v>
      </c>
      <c r="D12247" s="68" t="s">
        <v>316</v>
      </c>
      <c r="E12247" s="55">
        <f>C12247/B12247</f>
        <v>25000</v>
      </c>
    </row>
    <row r="12248" spans="1:5" ht="15.75" customHeight="1">
      <c r="A12248" s="38" t="s">
        <v>314</v>
      </c>
      <c r="B12248" s="56">
        <v>90</v>
      </c>
      <c r="C12248" s="62">
        <v>2250000</v>
      </c>
      <c r="D12248" s="66" t="s">
        <v>316</v>
      </c>
      <c r="E12248" s="55">
        <f>C12248/B12248</f>
        <v>25000</v>
      </c>
    </row>
    <row r="12249" spans="1:5" ht="15.75" customHeight="1">
      <c r="A12249" s="38" t="s">
        <v>314</v>
      </c>
      <c r="B12249" s="57">
        <v>50</v>
      </c>
      <c r="C12249" s="63">
        <v>1250000</v>
      </c>
      <c r="D12249" s="68" t="s">
        <v>316</v>
      </c>
      <c r="E12249" s="55">
        <f>C12249/B12249</f>
        <v>25000</v>
      </c>
    </row>
    <row r="12250" spans="1:5" ht="15.75" customHeight="1">
      <c r="A12250" s="38" t="s">
        <v>314</v>
      </c>
      <c r="B12250" s="56">
        <v>110</v>
      </c>
      <c r="C12250" s="62">
        <v>2790000</v>
      </c>
      <c r="D12250" s="66" t="s">
        <v>316</v>
      </c>
      <c r="E12250" s="55">
        <f>C12250/B12250</f>
        <v>25363.636363636364</v>
      </c>
    </row>
    <row r="12251" spans="1:5" ht="15.75" customHeight="1">
      <c r="A12251" s="38" t="s">
        <v>314</v>
      </c>
      <c r="B12251" s="56">
        <v>130</v>
      </c>
      <c r="C12251" s="62">
        <v>3300000</v>
      </c>
      <c r="D12251" s="66" t="s">
        <v>316</v>
      </c>
      <c r="E12251" s="55">
        <f>C12251/B12251</f>
        <v>25384.615384615383</v>
      </c>
    </row>
    <row r="12252" spans="1:5" ht="15.75" customHeight="1">
      <c r="A12252" s="38" t="s">
        <v>314</v>
      </c>
      <c r="B12252" s="57">
        <v>234</v>
      </c>
      <c r="C12252" s="63">
        <v>6000000</v>
      </c>
      <c r="D12252" s="68" t="s">
        <v>316</v>
      </c>
      <c r="E12252" s="55">
        <f>C12252/B12252</f>
        <v>25641.025641025641</v>
      </c>
    </row>
    <row r="12253" spans="1:5" ht="15.75" customHeight="1">
      <c r="A12253" s="38" t="s">
        <v>314</v>
      </c>
      <c r="B12253" s="57">
        <v>105</v>
      </c>
      <c r="C12253" s="63">
        <v>2700000</v>
      </c>
      <c r="D12253" s="68" t="s">
        <v>316</v>
      </c>
      <c r="E12253" s="55">
        <f>C12253/B12253</f>
        <v>25714.285714285714</v>
      </c>
    </row>
    <row r="12254" spans="1:5" ht="15.75" customHeight="1">
      <c r="A12254" s="38" t="s">
        <v>314</v>
      </c>
      <c r="B12254" s="56">
        <v>135</v>
      </c>
      <c r="C12254" s="62">
        <v>3500000</v>
      </c>
      <c r="D12254" s="66" t="s">
        <v>316</v>
      </c>
      <c r="E12254" s="55">
        <f>C12254/B12254</f>
        <v>25925.925925925927</v>
      </c>
    </row>
    <row r="12255" spans="1:5" ht="15.75" customHeight="1">
      <c r="A12255" s="38" t="s">
        <v>314</v>
      </c>
      <c r="B12255" s="56">
        <v>150</v>
      </c>
      <c r="C12255" s="62">
        <v>3900000</v>
      </c>
      <c r="D12255" s="66" t="s">
        <v>316</v>
      </c>
      <c r="E12255" s="55">
        <f>C12255/B12255</f>
        <v>26000</v>
      </c>
    </row>
    <row r="12256" spans="1:5" ht="15.75" customHeight="1">
      <c r="A12256" s="38" t="s">
        <v>314</v>
      </c>
      <c r="B12256" s="56">
        <v>160</v>
      </c>
      <c r="C12256" s="62">
        <v>4250000</v>
      </c>
      <c r="D12256" s="66" t="s">
        <v>316</v>
      </c>
      <c r="E12256" s="55">
        <f>C12256/B12256</f>
        <v>26562.5</v>
      </c>
    </row>
    <row r="12257" spans="1:5" ht="15.75" customHeight="1">
      <c r="A12257" s="38" t="s">
        <v>314</v>
      </c>
      <c r="B12257" s="57">
        <v>136</v>
      </c>
      <c r="C12257" s="63">
        <v>3650000</v>
      </c>
      <c r="D12257" s="68" t="s">
        <v>316</v>
      </c>
      <c r="E12257" s="55">
        <f>C12257/B12257</f>
        <v>26838.235294117647</v>
      </c>
    </row>
    <row r="12258" spans="1:5" ht="15.75" customHeight="1">
      <c r="A12258" s="38" t="s">
        <v>314</v>
      </c>
      <c r="B12258" s="56">
        <v>85</v>
      </c>
      <c r="C12258" s="62">
        <v>2300000</v>
      </c>
      <c r="D12258" s="66" t="s">
        <v>316</v>
      </c>
      <c r="E12258" s="55">
        <f>C12258/B12258</f>
        <v>27058.823529411766</v>
      </c>
    </row>
    <row r="12259" spans="1:5" ht="15.75" customHeight="1">
      <c r="A12259" s="38" t="s">
        <v>314</v>
      </c>
      <c r="B12259" s="57">
        <v>140</v>
      </c>
      <c r="C12259" s="63">
        <v>3800000</v>
      </c>
      <c r="D12259" s="68" t="s">
        <v>316</v>
      </c>
      <c r="E12259" s="55">
        <f>C12259/B12259</f>
        <v>27142.857142857141</v>
      </c>
    </row>
    <row r="12260" spans="1:5" ht="15.75" customHeight="1">
      <c r="A12260" s="38" t="s">
        <v>314</v>
      </c>
      <c r="B12260" s="57">
        <v>110</v>
      </c>
      <c r="C12260" s="63">
        <v>3000000</v>
      </c>
      <c r="D12260" s="68" t="s">
        <v>316</v>
      </c>
      <c r="E12260" s="55">
        <f>C12260/B12260</f>
        <v>27272.727272727272</v>
      </c>
    </row>
    <row r="12261" spans="1:5" ht="15.75" customHeight="1">
      <c r="A12261" s="38" t="s">
        <v>314</v>
      </c>
      <c r="B12261" s="56">
        <v>122</v>
      </c>
      <c r="C12261" s="62">
        <v>3350000</v>
      </c>
      <c r="D12261" s="66" t="s">
        <v>316</v>
      </c>
      <c r="E12261" s="55">
        <f>C12261/B12261</f>
        <v>27459.016393442624</v>
      </c>
    </row>
    <row r="12262" spans="1:5" ht="15.75" customHeight="1">
      <c r="A12262" s="38" t="s">
        <v>314</v>
      </c>
      <c r="B12262" s="57">
        <v>100</v>
      </c>
      <c r="C12262" s="63">
        <v>2750000</v>
      </c>
      <c r="D12262" s="68" t="s">
        <v>316</v>
      </c>
      <c r="E12262" s="55">
        <f>C12262/B12262</f>
        <v>27500</v>
      </c>
    </row>
    <row r="12263" spans="1:5" ht="15.75" customHeight="1">
      <c r="A12263" s="38" t="s">
        <v>314</v>
      </c>
      <c r="B12263" s="56">
        <v>145</v>
      </c>
      <c r="C12263" s="62">
        <v>4000000</v>
      </c>
      <c r="D12263" s="66" t="s">
        <v>316</v>
      </c>
      <c r="E12263" s="55">
        <f>C12263/B12263</f>
        <v>27586.206896551725</v>
      </c>
    </row>
    <row r="12264" spans="1:5" ht="15.75" customHeight="1">
      <c r="A12264" s="38" t="s">
        <v>314</v>
      </c>
      <c r="B12264" s="57">
        <v>115</v>
      </c>
      <c r="C12264" s="63">
        <v>3200000</v>
      </c>
      <c r="D12264" s="68" t="s">
        <v>316</v>
      </c>
      <c r="E12264" s="55">
        <f>C12264/B12264</f>
        <v>27826.08695652174</v>
      </c>
    </row>
    <row r="12265" spans="1:5" ht="15.75" customHeight="1">
      <c r="A12265" s="38" t="s">
        <v>314</v>
      </c>
      <c r="B12265" s="56">
        <v>140</v>
      </c>
      <c r="C12265" s="62">
        <v>3900000</v>
      </c>
      <c r="D12265" s="66" t="s">
        <v>316</v>
      </c>
      <c r="E12265" s="55">
        <f>C12265/B12265</f>
        <v>27857.142857142859</v>
      </c>
    </row>
    <row r="12266" spans="1:5" ht="15.75" customHeight="1">
      <c r="A12266" s="38" t="s">
        <v>314</v>
      </c>
      <c r="B12266" s="57">
        <v>110</v>
      </c>
      <c r="C12266" s="63">
        <v>3100000</v>
      </c>
      <c r="D12266" s="68" t="s">
        <v>316</v>
      </c>
      <c r="E12266" s="55">
        <f>C12266/B12266</f>
        <v>28181.81818181818</v>
      </c>
    </row>
    <row r="12267" spans="1:5" ht="15.75" customHeight="1">
      <c r="A12267" s="38" t="s">
        <v>314</v>
      </c>
      <c r="B12267" s="57">
        <v>110</v>
      </c>
      <c r="C12267" s="63">
        <v>3100000</v>
      </c>
      <c r="D12267" s="68" t="s">
        <v>316</v>
      </c>
      <c r="E12267" s="55">
        <f>C12267/B12267</f>
        <v>28181.81818181818</v>
      </c>
    </row>
    <row r="12268" spans="1:5" ht="15.75" customHeight="1">
      <c r="A12268" s="38" t="s">
        <v>314</v>
      </c>
      <c r="B12268" s="57">
        <v>80</v>
      </c>
      <c r="C12268" s="63">
        <v>2260000</v>
      </c>
      <c r="D12268" s="68" t="s">
        <v>316</v>
      </c>
      <c r="E12268" s="55">
        <f>C12268/B12268</f>
        <v>28250</v>
      </c>
    </row>
    <row r="12269" spans="1:5" ht="15.75" customHeight="1">
      <c r="A12269" s="38" t="s">
        <v>314</v>
      </c>
      <c r="B12269" s="57">
        <v>119</v>
      </c>
      <c r="C12269" s="63">
        <v>3400000</v>
      </c>
      <c r="D12269" s="68" t="s">
        <v>316</v>
      </c>
      <c r="E12269" s="55">
        <f>C12269/B12269</f>
        <v>28571.428571428572</v>
      </c>
    </row>
    <row r="12270" spans="1:5" ht="15.75" customHeight="1">
      <c r="A12270" s="38" t="s">
        <v>314</v>
      </c>
      <c r="B12270" s="57">
        <v>200</v>
      </c>
      <c r="C12270" s="63">
        <v>5800000</v>
      </c>
      <c r="D12270" s="68" t="s">
        <v>316</v>
      </c>
      <c r="E12270" s="55">
        <f>C12270/B12270</f>
        <v>29000</v>
      </c>
    </row>
    <row r="12271" spans="1:5" ht="15.75" customHeight="1">
      <c r="A12271" s="38" t="s">
        <v>314</v>
      </c>
      <c r="B12271" s="56">
        <v>130</v>
      </c>
      <c r="C12271" s="62">
        <v>3800000</v>
      </c>
      <c r="D12271" s="66" t="s">
        <v>316</v>
      </c>
      <c r="E12271" s="55">
        <f>C12271/B12271</f>
        <v>29230.76923076923</v>
      </c>
    </row>
    <row r="12272" spans="1:5" ht="15.75" customHeight="1">
      <c r="A12272" s="38" t="s">
        <v>314</v>
      </c>
      <c r="B12272" s="57">
        <v>135</v>
      </c>
      <c r="C12272" s="63">
        <v>3950000</v>
      </c>
      <c r="D12272" s="68" t="s">
        <v>316</v>
      </c>
      <c r="E12272" s="55">
        <f>C12272/B12272</f>
        <v>29259.259259259259</v>
      </c>
    </row>
    <row r="12273" spans="1:5" ht="15.75" customHeight="1">
      <c r="A12273" s="38" t="s">
        <v>314</v>
      </c>
      <c r="B12273" s="57">
        <v>135</v>
      </c>
      <c r="C12273" s="63">
        <v>3950000</v>
      </c>
      <c r="D12273" s="68" t="s">
        <v>316</v>
      </c>
      <c r="E12273" s="55">
        <f>C12273/B12273</f>
        <v>29259.259259259259</v>
      </c>
    </row>
    <row r="12274" spans="1:5" ht="15.75" customHeight="1">
      <c r="A12274" s="38" t="s">
        <v>314</v>
      </c>
      <c r="B12274" s="57">
        <v>70</v>
      </c>
      <c r="C12274" s="63">
        <v>2050000</v>
      </c>
      <c r="D12274" s="68" t="s">
        <v>316</v>
      </c>
      <c r="E12274" s="55">
        <f>C12274/B12274</f>
        <v>29285.714285714286</v>
      </c>
    </row>
    <row r="12275" spans="1:5" ht="15.75" customHeight="1">
      <c r="A12275" s="38" t="s">
        <v>314</v>
      </c>
      <c r="B12275" s="57">
        <v>75</v>
      </c>
      <c r="C12275" s="63">
        <v>2200000</v>
      </c>
      <c r="D12275" s="68" t="s">
        <v>316</v>
      </c>
      <c r="E12275" s="55">
        <f>C12275/B12275</f>
        <v>29333.333333333332</v>
      </c>
    </row>
    <row r="12276" spans="1:5" ht="15.75" customHeight="1">
      <c r="A12276" s="38" t="s">
        <v>314</v>
      </c>
      <c r="B12276" s="57">
        <v>130</v>
      </c>
      <c r="C12276" s="63">
        <v>3825000</v>
      </c>
      <c r="D12276" s="68" t="s">
        <v>316</v>
      </c>
      <c r="E12276" s="55">
        <f>C12276/B12276</f>
        <v>29423.076923076922</v>
      </c>
    </row>
    <row r="12277" spans="1:5" ht="15.75" customHeight="1">
      <c r="A12277" s="38" t="s">
        <v>314</v>
      </c>
      <c r="B12277" s="57">
        <v>110</v>
      </c>
      <c r="C12277" s="63">
        <v>3250000</v>
      </c>
      <c r="D12277" s="68" t="s">
        <v>316</v>
      </c>
      <c r="E12277" s="55">
        <f>C12277/B12277</f>
        <v>29545.454545454544</v>
      </c>
    </row>
    <row r="12278" spans="1:5" ht="15.75" customHeight="1">
      <c r="A12278" s="38" t="s">
        <v>314</v>
      </c>
      <c r="B12278" s="56">
        <v>130</v>
      </c>
      <c r="C12278" s="62">
        <v>3850000</v>
      </c>
      <c r="D12278" s="66" t="s">
        <v>316</v>
      </c>
      <c r="E12278" s="55">
        <f>C12278/B12278</f>
        <v>29615.384615384617</v>
      </c>
    </row>
    <row r="12279" spans="1:5" ht="15.75" customHeight="1">
      <c r="A12279" s="38" t="s">
        <v>314</v>
      </c>
      <c r="B12279" s="56">
        <v>75</v>
      </c>
      <c r="C12279" s="62">
        <v>2260000</v>
      </c>
      <c r="D12279" s="66" t="s">
        <v>316</v>
      </c>
      <c r="E12279" s="55">
        <f>C12279/B12279</f>
        <v>30133.333333333332</v>
      </c>
    </row>
    <row r="12280" spans="1:5" ht="15.75" customHeight="1">
      <c r="A12280" s="38" t="s">
        <v>314</v>
      </c>
      <c r="B12280" s="57">
        <v>115</v>
      </c>
      <c r="C12280" s="63">
        <v>3500000</v>
      </c>
      <c r="D12280" s="68" t="s">
        <v>316</v>
      </c>
      <c r="E12280" s="55">
        <f>C12280/B12280</f>
        <v>30434.782608695652</v>
      </c>
    </row>
    <row r="12281" spans="1:5" ht="15.75" customHeight="1">
      <c r="A12281" s="38" t="s">
        <v>314</v>
      </c>
      <c r="B12281" s="57">
        <v>80</v>
      </c>
      <c r="C12281" s="63">
        <v>2450000</v>
      </c>
      <c r="D12281" s="68" t="s">
        <v>316</v>
      </c>
      <c r="E12281" s="55">
        <f>C12281/B12281</f>
        <v>30625</v>
      </c>
    </row>
    <row r="12282" spans="1:5" ht="15.75" customHeight="1">
      <c r="A12282" s="38" t="s">
        <v>314</v>
      </c>
      <c r="B12282" s="56">
        <v>130</v>
      </c>
      <c r="C12282" s="62">
        <v>4000000</v>
      </c>
      <c r="D12282" s="66" t="s">
        <v>316</v>
      </c>
      <c r="E12282" s="55">
        <f>C12282/B12282</f>
        <v>30769.23076923077</v>
      </c>
    </row>
    <row r="12283" spans="1:5" ht="15.75" customHeight="1">
      <c r="A12283" s="38" t="s">
        <v>314</v>
      </c>
      <c r="B12283" s="57">
        <v>130</v>
      </c>
      <c r="C12283" s="63">
        <v>4000000</v>
      </c>
      <c r="D12283" s="68" t="s">
        <v>316</v>
      </c>
      <c r="E12283" s="55">
        <f>C12283/B12283</f>
        <v>30769.23076923077</v>
      </c>
    </row>
    <row r="12284" spans="1:5" ht="15.75" customHeight="1">
      <c r="A12284" s="38" t="s">
        <v>314</v>
      </c>
      <c r="B12284" s="56">
        <v>135</v>
      </c>
      <c r="C12284" s="62">
        <v>4175000</v>
      </c>
      <c r="D12284" s="66" t="s">
        <v>316</v>
      </c>
      <c r="E12284" s="55">
        <f>C12284/B12284</f>
        <v>30925.925925925927</v>
      </c>
    </row>
    <row r="12285" spans="1:5" ht="15.75" customHeight="1">
      <c r="A12285" s="38" t="s">
        <v>314</v>
      </c>
      <c r="B12285" s="56">
        <v>75</v>
      </c>
      <c r="C12285" s="62">
        <v>2350000</v>
      </c>
      <c r="D12285" s="66" t="s">
        <v>316</v>
      </c>
      <c r="E12285" s="55">
        <f>C12285/B12285</f>
        <v>31333.333333333332</v>
      </c>
    </row>
    <row r="12286" spans="1:5" ht="15.75" customHeight="1">
      <c r="A12286" s="38" t="s">
        <v>314</v>
      </c>
      <c r="B12286" s="56">
        <v>125</v>
      </c>
      <c r="C12286" s="62">
        <v>3950000</v>
      </c>
      <c r="D12286" s="66" t="s">
        <v>316</v>
      </c>
      <c r="E12286" s="55">
        <f>C12286/B12286</f>
        <v>31600</v>
      </c>
    </row>
    <row r="12287" spans="1:5" ht="15.75" customHeight="1">
      <c r="A12287" s="38" t="s">
        <v>314</v>
      </c>
      <c r="B12287" s="57">
        <v>130</v>
      </c>
      <c r="C12287" s="63">
        <v>4150000</v>
      </c>
      <c r="D12287" s="68" t="s">
        <v>316</v>
      </c>
      <c r="E12287" s="55">
        <f>C12287/B12287</f>
        <v>31923.076923076922</v>
      </c>
    </row>
    <row r="12288" spans="1:5" ht="15.75" customHeight="1">
      <c r="A12288" s="38" t="s">
        <v>314</v>
      </c>
      <c r="B12288" s="56">
        <v>125</v>
      </c>
      <c r="C12288" s="62">
        <v>4000000</v>
      </c>
      <c r="D12288" s="66" t="s">
        <v>316</v>
      </c>
      <c r="E12288" s="55">
        <f>C12288/B12288</f>
        <v>32000</v>
      </c>
    </row>
    <row r="12289" spans="1:5" ht="15.75" customHeight="1">
      <c r="A12289" s="38" t="s">
        <v>314</v>
      </c>
      <c r="B12289" s="57">
        <v>120</v>
      </c>
      <c r="C12289" s="63">
        <v>3850000</v>
      </c>
      <c r="D12289" s="68" t="s">
        <v>316</v>
      </c>
      <c r="E12289" s="55">
        <f>C12289/B12289</f>
        <v>32083.333333333332</v>
      </c>
    </row>
    <row r="12290" spans="1:5" ht="15.75" customHeight="1">
      <c r="A12290" s="38" t="s">
        <v>314</v>
      </c>
      <c r="B12290" s="57">
        <v>115</v>
      </c>
      <c r="C12290" s="63">
        <v>3750000</v>
      </c>
      <c r="D12290" s="68" t="s">
        <v>316</v>
      </c>
      <c r="E12290" s="55">
        <f>C12290/B12290</f>
        <v>32608.695652173912</v>
      </c>
    </row>
    <row r="12291" spans="1:5" ht="15.75" customHeight="1">
      <c r="A12291" s="38" t="s">
        <v>314</v>
      </c>
      <c r="B12291" s="56">
        <v>110</v>
      </c>
      <c r="C12291" s="62">
        <v>3590000</v>
      </c>
      <c r="D12291" s="66" t="s">
        <v>316</v>
      </c>
      <c r="E12291" s="55">
        <f>C12291/B12291</f>
        <v>32636.363636363636</v>
      </c>
    </row>
    <row r="12292" spans="1:5" ht="15.75" customHeight="1">
      <c r="A12292" s="38" t="s">
        <v>314</v>
      </c>
      <c r="B12292" s="57">
        <v>145</v>
      </c>
      <c r="C12292" s="63">
        <v>4750000</v>
      </c>
      <c r="D12292" s="68" t="s">
        <v>316</v>
      </c>
      <c r="E12292" s="55">
        <f>C12292/B12292</f>
        <v>32758.620689655174</v>
      </c>
    </row>
    <row r="12293" spans="1:5" ht="15.75" customHeight="1">
      <c r="A12293" s="38" t="s">
        <v>314</v>
      </c>
      <c r="B12293" s="56">
        <v>145</v>
      </c>
      <c r="C12293" s="62">
        <v>4750000</v>
      </c>
      <c r="D12293" s="66" t="s">
        <v>316</v>
      </c>
      <c r="E12293" s="55">
        <f>C12293/B12293</f>
        <v>32758.620689655174</v>
      </c>
    </row>
    <row r="12294" spans="1:5" ht="15.75" customHeight="1">
      <c r="A12294" s="38" t="s">
        <v>314</v>
      </c>
      <c r="B12294" s="56">
        <v>110</v>
      </c>
      <c r="C12294" s="62">
        <v>3620000</v>
      </c>
      <c r="D12294" s="66" t="s">
        <v>316</v>
      </c>
      <c r="E12294" s="55">
        <f>C12294/B12294</f>
        <v>32909.090909090912</v>
      </c>
    </row>
    <row r="12295" spans="1:5" ht="15.75" customHeight="1">
      <c r="A12295" s="38" t="s">
        <v>314</v>
      </c>
      <c r="B12295" s="56">
        <v>180</v>
      </c>
      <c r="C12295" s="62">
        <v>6000000</v>
      </c>
      <c r="D12295" s="66" t="s">
        <v>316</v>
      </c>
      <c r="E12295" s="55">
        <f>C12295/B12295</f>
        <v>33333.333333333336</v>
      </c>
    </row>
    <row r="12296" spans="1:5" ht="15.75" customHeight="1">
      <c r="A12296" s="38" t="s">
        <v>314</v>
      </c>
      <c r="B12296" s="56">
        <v>180</v>
      </c>
      <c r="C12296" s="62">
        <v>6000000</v>
      </c>
      <c r="D12296" s="66" t="s">
        <v>316</v>
      </c>
      <c r="E12296" s="55">
        <f>C12296/B12296</f>
        <v>33333.333333333336</v>
      </c>
    </row>
    <row r="12297" spans="1:5" ht="15.75" customHeight="1">
      <c r="A12297" s="38" t="s">
        <v>314</v>
      </c>
      <c r="B12297" s="56">
        <v>135</v>
      </c>
      <c r="C12297" s="62">
        <v>4500000</v>
      </c>
      <c r="D12297" s="66" t="s">
        <v>316</v>
      </c>
      <c r="E12297" s="55">
        <f>C12297/B12297</f>
        <v>33333.333333333336</v>
      </c>
    </row>
    <row r="12298" spans="1:5" ht="15.75" customHeight="1">
      <c r="A12298" s="38" t="s">
        <v>314</v>
      </c>
      <c r="B12298" s="56">
        <v>75</v>
      </c>
      <c r="C12298" s="62">
        <v>2500000</v>
      </c>
      <c r="D12298" s="66" t="s">
        <v>316</v>
      </c>
      <c r="E12298" s="55">
        <f>C12298/B12298</f>
        <v>33333.333333333336</v>
      </c>
    </row>
    <row r="12299" spans="1:5" ht="15.75" customHeight="1">
      <c r="A12299" s="38" t="s">
        <v>314</v>
      </c>
      <c r="B12299" s="56">
        <v>85</v>
      </c>
      <c r="C12299" s="62">
        <v>2850000</v>
      </c>
      <c r="D12299" s="66" t="s">
        <v>316</v>
      </c>
      <c r="E12299" s="55">
        <f>C12299/B12299</f>
        <v>33529.411764705881</v>
      </c>
    </row>
    <row r="12300" spans="1:5" ht="15.75" customHeight="1">
      <c r="A12300" s="38" t="s">
        <v>314</v>
      </c>
      <c r="B12300" s="57">
        <v>149</v>
      </c>
      <c r="C12300" s="63">
        <v>5000000</v>
      </c>
      <c r="D12300" s="68" t="s">
        <v>316</v>
      </c>
      <c r="E12300" s="55">
        <f>C12300/B12300</f>
        <v>33557.046979865772</v>
      </c>
    </row>
    <row r="12301" spans="1:5" ht="15.75" customHeight="1">
      <c r="A12301" s="38" t="s">
        <v>314</v>
      </c>
      <c r="B12301" s="57">
        <v>140</v>
      </c>
      <c r="C12301" s="63">
        <v>4750000</v>
      </c>
      <c r="D12301" s="68" t="s">
        <v>316</v>
      </c>
      <c r="E12301" s="55">
        <f>C12301/B12301</f>
        <v>33928.571428571428</v>
      </c>
    </row>
    <row r="12302" spans="1:5" ht="15.75" customHeight="1">
      <c r="A12302" s="38" t="s">
        <v>314</v>
      </c>
      <c r="B12302" s="57">
        <v>105</v>
      </c>
      <c r="C12302" s="63">
        <v>3590000</v>
      </c>
      <c r="D12302" s="68" t="s">
        <v>316</v>
      </c>
      <c r="E12302" s="55">
        <f>C12302/B12302</f>
        <v>34190.476190476191</v>
      </c>
    </row>
    <row r="12303" spans="1:5" ht="15.75" customHeight="1">
      <c r="A12303" s="38" t="s">
        <v>314</v>
      </c>
      <c r="B12303" s="56">
        <v>65</v>
      </c>
      <c r="C12303" s="62">
        <v>2260000</v>
      </c>
      <c r="D12303" s="66" t="s">
        <v>316</v>
      </c>
      <c r="E12303" s="55">
        <f>C12303/B12303</f>
        <v>34769.230769230766</v>
      </c>
    </row>
    <row r="12304" spans="1:5" ht="15.75" customHeight="1">
      <c r="A12304" s="38" t="s">
        <v>314</v>
      </c>
      <c r="B12304" s="57">
        <v>135</v>
      </c>
      <c r="C12304" s="63">
        <v>4750000</v>
      </c>
      <c r="D12304" s="68" t="s">
        <v>316</v>
      </c>
      <c r="E12304" s="55">
        <f>C12304/B12304</f>
        <v>35185.185185185182</v>
      </c>
    </row>
    <row r="12305" spans="1:5" ht="15.75" customHeight="1">
      <c r="A12305" s="38" t="s">
        <v>314</v>
      </c>
      <c r="B12305" s="56">
        <v>125</v>
      </c>
      <c r="C12305" s="62">
        <v>4400000</v>
      </c>
      <c r="D12305" s="66" t="s">
        <v>316</v>
      </c>
      <c r="E12305" s="55">
        <f>C12305/B12305</f>
        <v>35200</v>
      </c>
    </row>
    <row r="12306" spans="1:5" ht="15.75" customHeight="1">
      <c r="A12306" s="38" t="s">
        <v>314</v>
      </c>
      <c r="B12306" s="56">
        <v>80</v>
      </c>
      <c r="C12306" s="62">
        <v>2850000</v>
      </c>
      <c r="D12306" s="66" t="s">
        <v>316</v>
      </c>
      <c r="E12306" s="55">
        <f>C12306/B12306</f>
        <v>35625</v>
      </c>
    </row>
    <row r="12307" spans="1:5" ht="15.75" customHeight="1">
      <c r="A12307" s="38" t="s">
        <v>314</v>
      </c>
      <c r="B12307" s="57">
        <v>80</v>
      </c>
      <c r="C12307" s="63">
        <v>2850000</v>
      </c>
      <c r="D12307" s="68" t="s">
        <v>316</v>
      </c>
      <c r="E12307" s="55">
        <f>C12307/B12307</f>
        <v>35625</v>
      </c>
    </row>
    <row r="12308" spans="1:5" ht="15.75" customHeight="1">
      <c r="A12308" s="38" t="s">
        <v>314</v>
      </c>
      <c r="B12308" s="56">
        <v>87</v>
      </c>
      <c r="C12308" s="62">
        <v>3100000</v>
      </c>
      <c r="D12308" s="66" t="s">
        <v>316</v>
      </c>
      <c r="E12308" s="55">
        <f>C12308/B12308</f>
        <v>35632.183908045976</v>
      </c>
    </row>
    <row r="12309" spans="1:5" ht="15.75" customHeight="1">
      <c r="A12309" s="38" t="s">
        <v>314</v>
      </c>
      <c r="B12309" s="56">
        <v>190</v>
      </c>
      <c r="C12309" s="62">
        <v>6800000</v>
      </c>
      <c r="D12309" s="66" t="s">
        <v>316</v>
      </c>
      <c r="E12309" s="55">
        <f>C12309/B12309</f>
        <v>35789.473684210527</v>
      </c>
    </row>
    <row r="12310" spans="1:5" ht="15.75" customHeight="1">
      <c r="A12310" s="38" t="s">
        <v>314</v>
      </c>
      <c r="B12310" s="57">
        <v>125</v>
      </c>
      <c r="C12310" s="63">
        <v>4500000</v>
      </c>
      <c r="D12310" s="68" t="s">
        <v>316</v>
      </c>
      <c r="E12310" s="55">
        <f>C12310/B12310</f>
        <v>36000</v>
      </c>
    </row>
    <row r="12311" spans="1:5" ht="15.75" customHeight="1">
      <c r="A12311" s="38" t="s">
        <v>314</v>
      </c>
      <c r="B12311" s="57">
        <v>90</v>
      </c>
      <c r="C12311" s="63">
        <v>3250000</v>
      </c>
      <c r="D12311" s="68" t="s">
        <v>316</v>
      </c>
      <c r="E12311" s="55">
        <f>C12311/B12311</f>
        <v>36111.111111111109</v>
      </c>
    </row>
    <row r="12312" spans="1:5" ht="15.75" customHeight="1">
      <c r="A12312" s="38" t="s">
        <v>314</v>
      </c>
      <c r="B12312" s="57">
        <v>85</v>
      </c>
      <c r="C12312" s="63">
        <v>3100000</v>
      </c>
      <c r="D12312" s="68" t="s">
        <v>316</v>
      </c>
      <c r="E12312" s="55">
        <f>C12312/B12312</f>
        <v>36470.588235294119</v>
      </c>
    </row>
    <row r="12313" spans="1:5" ht="15.75" customHeight="1">
      <c r="A12313" s="38" t="s">
        <v>314</v>
      </c>
      <c r="B12313" s="57">
        <v>100</v>
      </c>
      <c r="C12313" s="63">
        <v>3670000</v>
      </c>
      <c r="D12313" s="68" t="s">
        <v>316</v>
      </c>
      <c r="E12313" s="55">
        <f>C12313/B12313</f>
        <v>36700</v>
      </c>
    </row>
    <row r="12314" spans="1:5" ht="15.75" customHeight="1">
      <c r="A12314" s="38" t="s">
        <v>314</v>
      </c>
      <c r="B12314" s="57">
        <v>80</v>
      </c>
      <c r="C12314" s="63">
        <v>2950000</v>
      </c>
      <c r="D12314" s="68" t="s">
        <v>316</v>
      </c>
      <c r="E12314" s="55">
        <f>C12314/B12314</f>
        <v>36875</v>
      </c>
    </row>
    <row r="12315" spans="1:5" ht="15.75" customHeight="1">
      <c r="A12315" s="38" t="s">
        <v>314</v>
      </c>
      <c r="B12315" s="57">
        <v>85</v>
      </c>
      <c r="C12315" s="63">
        <v>3150000</v>
      </c>
      <c r="D12315" s="68" t="s">
        <v>316</v>
      </c>
      <c r="E12315" s="55">
        <f>C12315/B12315</f>
        <v>37058.823529411762</v>
      </c>
    </row>
    <row r="12316" spans="1:5" ht="15.75" customHeight="1">
      <c r="A12316" s="38" t="s">
        <v>314</v>
      </c>
      <c r="B12316" s="57">
        <v>100</v>
      </c>
      <c r="C12316" s="63">
        <v>3750000</v>
      </c>
      <c r="D12316" s="68" t="s">
        <v>316</v>
      </c>
      <c r="E12316" s="55">
        <f>C12316/B12316</f>
        <v>37500</v>
      </c>
    </row>
    <row r="12317" spans="1:5" ht="15.75" customHeight="1">
      <c r="A12317" s="38" t="s">
        <v>314</v>
      </c>
      <c r="B12317" s="57">
        <v>80</v>
      </c>
      <c r="C12317" s="63">
        <v>3000000</v>
      </c>
      <c r="D12317" s="68" t="s">
        <v>316</v>
      </c>
      <c r="E12317" s="55">
        <f>C12317/B12317</f>
        <v>37500</v>
      </c>
    </row>
    <row r="12318" spans="1:5" ht="15.75" customHeight="1">
      <c r="A12318" s="38" t="s">
        <v>314</v>
      </c>
      <c r="B12318" s="57">
        <v>125</v>
      </c>
      <c r="C12318" s="63">
        <v>4700000</v>
      </c>
      <c r="D12318" s="68" t="s">
        <v>316</v>
      </c>
      <c r="E12318" s="55">
        <f>C12318/B12318</f>
        <v>37600</v>
      </c>
    </row>
    <row r="12319" spans="1:5" ht="15.75" customHeight="1">
      <c r="A12319" s="38" t="s">
        <v>314</v>
      </c>
      <c r="B12319" s="56">
        <v>55</v>
      </c>
      <c r="C12319" s="62">
        <v>2100000</v>
      </c>
      <c r="D12319" s="66" t="s">
        <v>316</v>
      </c>
      <c r="E12319" s="55">
        <f>C12319/B12319</f>
        <v>38181.818181818184</v>
      </c>
    </row>
    <row r="12320" spans="1:5" ht="15.75" customHeight="1">
      <c r="A12320" s="38" t="s">
        <v>314</v>
      </c>
      <c r="B12320" s="56">
        <v>85</v>
      </c>
      <c r="C12320" s="62">
        <v>3250000</v>
      </c>
      <c r="D12320" s="66" t="s">
        <v>316</v>
      </c>
      <c r="E12320" s="55">
        <f>C12320/B12320</f>
        <v>38235.294117647056</v>
      </c>
    </row>
    <row r="12321" spans="1:5" ht="15.75" customHeight="1">
      <c r="A12321" s="38" t="s">
        <v>314</v>
      </c>
      <c r="B12321" s="56">
        <v>70</v>
      </c>
      <c r="C12321" s="62">
        <v>2700000</v>
      </c>
      <c r="D12321" s="66" t="s">
        <v>316</v>
      </c>
      <c r="E12321" s="55">
        <f>C12321/B12321</f>
        <v>38571.428571428572</v>
      </c>
    </row>
    <row r="12322" spans="1:5" ht="15.75" customHeight="1">
      <c r="A12322" s="38" t="s">
        <v>314</v>
      </c>
      <c r="B12322" s="57">
        <v>95</v>
      </c>
      <c r="C12322" s="63">
        <v>3700000</v>
      </c>
      <c r="D12322" s="68" t="s">
        <v>316</v>
      </c>
      <c r="E12322" s="55">
        <f>C12322/B12322</f>
        <v>38947.368421052633</v>
      </c>
    </row>
    <row r="12323" spans="1:5" ht="15.75" customHeight="1">
      <c r="A12323" s="38" t="s">
        <v>314</v>
      </c>
      <c r="B12323" s="56">
        <v>100</v>
      </c>
      <c r="C12323" s="62">
        <v>3950000</v>
      </c>
      <c r="D12323" s="66" t="s">
        <v>316</v>
      </c>
      <c r="E12323" s="55">
        <f>C12323/B12323</f>
        <v>39500</v>
      </c>
    </row>
    <row r="12324" spans="1:5" ht="15.75" customHeight="1">
      <c r="A12324" s="38" t="s">
        <v>314</v>
      </c>
      <c r="B12324" s="56">
        <v>95</v>
      </c>
      <c r="C12324" s="62">
        <v>3790000</v>
      </c>
      <c r="D12324" s="66" t="s">
        <v>316</v>
      </c>
      <c r="E12324" s="55">
        <f>C12324/B12324</f>
        <v>39894.73684210526</v>
      </c>
    </row>
    <row r="12325" spans="1:5" ht="15.75" customHeight="1">
      <c r="A12325" s="38" t="s">
        <v>314</v>
      </c>
      <c r="B12325" s="57">
        <v>160</v>
      </c>
      <c r="C12325" s="63">
        <v>6400000</v>
      </c>
      <c r="D12325" s="68" t="s">
        <v>316</v>
      </c>
      <c r="E12325" s="55">
        <f>C12325/B12325</f>
        <v>40000</v>
      </c>
    </row>
    <row r="12326" spans="1:5" ht="15.75" customHeight="1">
      <c r="A12326" s="38" t="s">
        <v>314</v>
      </c>
      <c r="B12326" s="58">
        <v>150</v>
      </c>
      <c r="C12326" s="64">
        <v>6000000</v>
      </c>
      <c r="D12326" s="67" t="s">
        <v>316</v>
      </c>
      <c r="E12326" s="55">
        <f>C12326/B12326</f>
        <v>40000</v>
      </c>
    </row>
    <row r="12327" spans="1:5" ht="15.75" customHeight="1">
      <c r="A12327" s="38" t="s">
        <v>314</v>
      </c>
      <c r="B12327" s="57">
        <v>120</v>
      </c>
      <c r="C12327" s="63">
        <v>4800000</v>
      </c>
      <c r="D12327" s="68" t="s">
        <v>316</v>
      </c>
      <c r="E12327" s="55">
        <f>C12327/B12327</f>
        <v>40000</v>
      </c>
    </row>
    <row r="12328" spans="1:5" ht="15.75" customHeight="1">
      <c r="A12328" s="38" t="s">
        <v>314</v>
      </c>
      <c r="B12328" s="56">
        <v>80</v>
      </c>
      <c r="C12328" s="62">
        <v>3200000</v>
      </c>
      <c r="D12328" s="66" t="s">
        <v>316</v>
      </c>
      <c r="E12328" s="55">
        <f>C12328/B12328</f>
        <v>40000</v>
      </c>
    </row>
    <row r="12329" spans="1:5" ht="15.75" customHeight="1">
      <c r="A12329" s="38" t="s">
        <v>314</v>
      </c>
      <c r="B12329" s="56">
        <v>80</v>
      </c>
      <c r="C12329" s="62">
        <v>3200000</v>
      </c>
      <c r="D12329" s="66" t="s">
        <v>316</v>
      </c>
      <c r="E12329" s="55">
        <f>C12329/B12329</f>
        <v>40000</v>
      </c>
    </row>
    <row r="12330" spans="1:5" ht="15.75" customHeight="1">
      <c r="A12330" s="38" t="s">
        <v>314</v>
      </c>
      <c r="B12330" s="57">
        <v>55</v>
      </c>
      <c r="C12330" s="63">
        <v>2250000</v>
      </c>
      <c r="D12330" s="68" t="s">
        <v>316</v>
      </c>
      <c r="E12330" s="55">
        <f>C12330/B12330</f>
        <v>40909.090909090912</v>
      </c>
    </row>
    <row r="12331" spans="1:5" ht="15.75" customHeight="1">
      <c r="A12331" s="38" t="s">
        <v>314</v>
      </c>
      <c r="B12331" s="56">
        <v>55</v>
      </c>
      <c r="C12331" s="62">
        <v>2250000</v>
      </c>
      <c r="D12331" s="66" t="s">
        <v>316</v>
      </c>
      <c r="E12331" s="55">
        <f>C12331/B12331</f>
        <v>40909.090909090912</v>
      </c>
    </row>
    <row r="12332" spans="1:5" ht="15.75" customHeight="1">
      <c r="A12332" s="38" t="s">
        <v>314</v>
      </c>
      <c r="B12332" s="57">
        <v>80</v>
      </c>
      <c r="C12332" s="63">
        <v>3300000</v>
      </c>
      <c r="D12332" s="68" t="s">
        <v>316</v>
      </c>
      <c r="E12332" s="55">
        <f>C12332/B12332</f>
        <v>41250</v>
      </c>
    </row>
    <row r="12333" spans="1:5" ht="15.75" customHeight="1">
      <c r="A12333" s="38" t="s">
        <v>314</v>
      </c>
      <c r="B12333" s="57">
        <v>150</v>
      </c>
      <c r="C12333" s="63">
        <v>6200000</v>
      </c>
      <c r="D12333" s="68" t="s">
        <v>316</v>
      </c>
      <c r="E12333" s="55">
        <f>C12333/B12333</f>
        <v>41333.333333333336</v>
      </c>
    </row>
    <row r="12334" spans="1:5" ht="15.75" customHeight="1">
      <c r="A12334" s="38" t="s">
        <v>314</v>
      </c>
      <c r="B12334" s="56">
        <v>58</v>
      </c>
      <c r="C12334" s="62">
        <v>2400000</v>
      </c>
      <c r="D12334" s="66" t="s">
        <v>316</v>
      </c>
      <c r="E12334" s="55">
        <f>C12334/B12334</f>
        <v>41379.310344827587</v>
      </c>
    </row>
    <row r="12335" spans="1:5" ht="15.75" customHeight="1">
      <c r="A12335" s="38" t="s">
        <v>314</v>
      </c>
      <c r="B12335" s="59">
        <v>90</v>
      </c>
      <c r="C12335" s="65">
        <v>3750000</v>
      </c>
      <c r="D12335" s="69" t="s">
        <v>316</v>
      </c>
      <c r="E12335" s="55">
        <f>C12335/B12335</f>
        <v>41666.666666666664</v>
      </c>
    </row>
    <row r="12336" spans="1:5" ht="15.75" customHeight="1">
      <c r="A12336" s="38" t="s">
        <v>314</v>
      </c>
      <c r="B12336" s="57">
        <v>75</v>
      </c>
      <c r="C12336" s="63">
        <v>3130000</v>
      </c>
      <c r="D12336" s="68" t="s">
        <v>316</v>
      </c>
      <c r="E12336" s="55">
        <f>C12336/B12336</f>
        <v>41733.333333333336</v>
      </c>
    </row>
    <row r="12337" spans="1:5" ht="15.75" customHeight="1">
      <c r="A12337" s="38" t="s">
        <v>314</v>
      </c>
      <c r="B12337" s="56">
        <v>60</v>
      </c>
      <c r="C12337" s="62">
        <v>2525000</v>
      </c>
      <c r="D12337" s="66" t="s">
        <v>316</v>
      </c>
      <c r="E12337" s="55">
        <f>C12337/B12337</f>
        <v>42083.333333333336</v>
      </c>
    </row>
    <row r="12338" spans="1:5" ht="15.75" customHeight="1">
      <c r="A12338" s="38" t="s">
        <v>314</v>
      </c>
      <c r="B12338" s="56">
        <v>47</v>
      </c>
      <c r="C12338" s="62">
        <v>2000000</v>
      </c>
      <c r="D12338" s="66" t="s">
        <v>316</v>
      </c>
      <c r="E12338" s="55">
        <f>C12338/B12338</f>
        <v>42553.191489361699</v>
      </c>
    </row>
    <row r="12339" spans="1:5" ht="15.75" customHeight="1">
      <c r="A12339" s="38" t="s">
        <v>314</v>
      </c>
      <c r="B12339" s="56">
        <v>158</v>
      </c>
      <c r="C12339" s="62">
        <v>6750000</v>
      </c>
      <c r="D12339" s="66" t="s">
        <v>316</v>
      </c>
      <c r="E12339" s="55">
        <f>C12339/B12339</f>
        <v>42721.518987341769</v>
      </c>
    </row>
    <row r="12340" spans="1:5" ht="15.75" customHeight="1">
      <c r="A12340" s="38" t="s">
        <v>314</v>
      </c>
      <c r="B12340" s="56">
        <v>85</v>
      </c>
      <c r="C12340" s="62">
        <v>3650000</v>
      </c>
      <c r="D12340" s="66" t="s">
        <v>316</v>
      </c>
      <c r="E12340" s="55">
        <f>C12340/B12340</f>
        <v>42941.176470588238</v>
      </c>
    </row>
    <row r="12341" spans="1:5" ht="15.75" customHeight="1">
      <c r="A12341" s="38" t="s">
        <v>314</v>
      </c>
      <c r="B12341" s="57">
        <v>53</v>
      </c>
      <c r="C12341" s="63">
        <v>2300000</v>
      </c>
      <c r="D12341" s="68" t="s">
        <v>316</v>
      </c>
      <c r="E12341" s="55">
        <f>C12341/B12341</f>
        <v>43396.226415094337</v>
      </c>
    </row>
    <row r="12342" spans="1:5" ht="15.75" customHeight="1">
      <c r="A12342" s="38" t="s">
        <v>314</v>
      </c>
      <c r="B12342" s="56">
        <v>125</v>
      </c>
      <c r="C12342" s="62">
        <v>5600000</v>
      </c>
      <c r="D12342" s="66" t="s">
        <v>316</v>
      </c>
      <c r="E12342" s="55">
        <f>C12342/B12342</f>
        <v>44800</v>
      </c>
    </row>
    <row r="12343" spans="1:5" ht="15.75" customHeight="1">
      <c r="A12343" s="38" t="s">
        <v>314</v>
      </c>
      <c r="B12343" s="56">
        <v>50</v>
      </c>
      <c r="C12343" s="62">
        <v>2250000</v>
      </c>
      <c r="D12343" s="66" t="s">
        <v>316</v>
      </c>
      <c r="E12343" s="55">
        <f>C12343/B12343</f>
        <v>45000</v>
      </c>
    </row>
    <row r="12344" spans="1:5" ht="15.75" customHeight="1">
      <c r="A12344" s="38" t="s">
        <v>314</v>
      </c>
      <c r="B12344" s="56">
        <v>130</v>
      </c>
      <c r="C12344" s="62">
        <v>5900000</v>
      </c>
      <c r="D12344" s="66" t="s">
        <v>316</v>
      </c>
      <c r="E12344" s="55">
        <f>C12344/B12344</f>
        <v>45384.615384615383</v>
      </c>
    </row>
    <row r="12345" spans="1:5" ht="15.75" customHeight="1">
      <c r="A12345" s="38" t="s">
        <v>314</v>
      </c>
      <c r="B12345" s="57">
        <v>90</v>
      </c>
      <c r="C12345" s="63">
        <v>4100000</v>
      </c>
      <c r="D12345" s="68" t="s">
        <v>316</v>
      </c>
      <c r="E12345" s="55">
        <f>C12345/B12345</f>
        <v>45555.555555555555</v>
      </c>
    </row>
    <row r="12346" spans="1:5" ht="15.75" customHeight="1">
      <c r="A12346" s="38" t="s">
        <v>314</v>
      </c>
      <c r="B12346" s="56">
        <v>90</v>
      </c>
      <c r="C12346" s="62">
        <v>4100000</v>
      </c>
      <c r="D12346" s="66" t="s">
        <v>316</v>
      </c>
      <c r="E12346" s="55">
        <f>C12346/B12346</f>
        <v>45555.555555555555</v>
      </c>
    </row>
    <row r="12347" spans="1:5" ht="15.75" customHeight="1">
      <c r="A12347" s="38" t="s">
        <v>314</v>
      </c>
      <c r="B12347" s="56">
        <v>45</v>
      </c>
      <c r="C12347" s="62">
        <v>2050000</v>
      </c>
      <c r="D12347" s="66" t="s">
        <v>316</v>
      </c>
      <c r="E12347" s="55">
        <f>C12347/B12347</f>
        <v>45555.555555555555</v>
      </c>
    </row>
    <row r="12348" spans="1:5" ht="15.75" customHeight="1">
      <c r="A12348" s="38" t="s">
        <v>314</v>
      </c>
      <c r="B12348" s="56">
        <v>45</v>
      </c>
      <c r="C12348" s="62">
        <v>2080000</v>
      </c>
      <c r="D12348" s="66" t="s">
        <v>316</v>
      </c>
      <c r="E12348" s="55">
        <f>C12348/B12348</f>
        <v>46222.222222222219</v>
      </c>
    </row>
    <row r="12349" spans="1:5" ht="15.75" customHeight="1">
      <c r="A12349" s="38" t="s">
        <v>314</v>
      </c>
      <c r="B12349" s="57">
        <v>150</v>
      </c>
      <c r="C12349" s="63">
        <v>6950000</v>
      </c>
      <c r="D12349" s="68" t="s">
        <v>316</v>
      </c>
      <c r="E12349" s="55">
        <f>C12349/B12349</f>
        <v>46333.333333333336</v>
      </c>
    </row>
    <row r="12350" spans="1:5" ht="15.75" customHeight="1">
      <c r="A12350" s="38" t="s">
        <v>314</v>
      </c>
      <c r="B12350" s="56">
        <v>55</v>
      </c>
      <c r="C12350" s="62">
        <v>2580000</v>
      </c>
      <c r="D12350" s="66" t="s">
        <v>316</v>
      </c>
      <c r="E12350" s="55">
        <f>C12350/B12350</f>
        <v>46909.090909090912</v>
      </c>
    </row>
    <row r="12351" spans="1:5" ht="15.75" customHeight="1">
      <c r="A12351" s="38" t="s">
        <v>314</v>
      </c>
      <c r="B12351" s="56">
        <v>85</v>
      </c>
      <c r="C12351" s="62">
        <v>4000000</v>
      </c>
      <c r="D12351" s="66" t="s">
        <v>316</v>
      </c>
      <c r="E12351" s="55">
        <f>C12351/B12351</f>
        <v>47058.823529411762</v>
      </c>
    </row>
    <row r="12352" spans="1:5" ht="15.75" customHeight="1">
      <c r="A12352" s="38" t="s">
        <v>314</v>
      </c>
      <c r="B12352" s="56">
        <v>51</v>
      </c>
      <c r="C12352" s="62">
        <v>2400000</v>
      </c>
      <c r="D12352" s="66" t="s">
        <v>316</v>
      </c>
      <c r="E12352" s="55">
        <f>C12352/B12352</f>
        <v>47058.823529411762</v>
      </c>
    </row>
    <row r="12353" spans="1:5" ht="15.75" customHeight="1">
      <c r="A12353" s="38" t="s">
        <v>314</v>
      </c>
      <c r="B12353" s="56">
        <v>84</v>
      </c>
      <c r="C12353" s="62">
        <v>4000000</v>
      </c>
      <c r="D12353" s="66" t="s">
        <v>316</v>
      </c>
      <c r="E12353" s="55">
        <f>C12353/B12353</f>
        <v>47619.047619047618</v>
      </c>
    </row>
    <row r="12354" spans="1:5" ht="15.75" customHeight="1">
      <c r="A12354" s="38" t="s">
        <v>314</v>
      </c>
      <c r="B12354" s="56">
        <v>135</v>
      </c>
      <c r="C12354" s="62">
        <v>6500000</v>
      </c>
      <c r="D12354" s="66" t="s">
        <v>316</v>
      </c>
      <c r="E12354" s="55">
        <f>C12354/B12354</f>
        <v>48148.148148148146</v>
      </c>
    </row>
    <row r="12355" spans="1:5" ht="15.75" customHeight="1">
      <c r="A12355" s="38" t="s">
        <v>314</v>
      </c>
      <c r="B12355" s="57">
        <v>70</v>
      </c>
      <c r="C12355" s="63">
        <v>3495000</v>
      </c>
      <c r="D12355" s="68" t="s">
        <v>316</v>
      </c>
      <c r="E12355" s="55">
        <f>C12355/B12355</f>
        <v>49928.571428571428</v>
      </c>
    </row>
    <row r="12356" spans="1:5" ht="15.75" customHeight="1">
      <c r="A12356" s="38" t="s">
        <v>314</v>
      </c>
      <c r="B12356" s="57">
        <v>40</v>
      </c>
      <c r="C12356" s="63">
        <v>2000000</v>
      </c>
      <c r="D12356" s="68" t="s">
        <v>316</v>
      </c>
      <c r="E12356" s="55">
        <f>C12356/B12356</f>
        <v>50000</v>
      </c>
    </row>
    <row r="12357" spans="1:5" ht="15.75" customHeight="1">
      <c r="A12357" s="38" t="s">
        <v>314</v>
      </c>
      <c r="B12357" s="57">
        <v>118</v>
      </c>
      <c r="C12357" s="63">
        <v>6000000</v>
      </c>
      <c r="D12357" s="68" t="s">
        <v>316</v>
      </c>
      <c r="E12357" s="55">
        <f>C12357/B12357</f>
        <v>50847.457627118645</v>
      </c>
    </row>
    <row r="12358" spans="1:5" ht="15.75" customHeight="1">
      <c r="A12358" s="38" t="s">
        <v>314</v>
      </c>
      <c r="B12358" s="56">
        <v>92</v>
      </c>
      <c r="C12358" s="62">
        <v>4750000</v>
      </c>
      <c r="D12358" s="66" t="s">
        <v>316</v>
      </c>
      <c r="E12358" s="55">
        <f>C12358/B12358</f>
        <v>51630.434782608696</v>
      </c>
    </row>
    <row r="12359" spans="1:5" ht="15.75" customHeight="1">
      <c r="A12359" s="38" t="s">
        <v>314</v>
      </c>
      <c r="B12359" s="57">
        <v>44</v>
      </c>
      <c r="C12359" s="63">
        <v>2400000</v>
      </c>
      <c r="D12359" s="68" t="s">
        <v>316</v>
      </c>
      <c r="E12359" s="55">
        <f>C12359/B12359</f>
        <v>54545.454545454544</v>
      </c>
    </row>
    <row r="12360" spans="1:5" ht="15.75" customHeight="1">
      <c r="A12360" s="38" t="s">
        <v>314</v>
      </c>
      <c r="B12360" s="56">
        <v>65</v>
      </c>
      <c r="C12360" s="62">
        <v>3550000</v>
      </c>
      <c r="D12360" s="66" t="s">
        <v>316</v>
      </c>
      <c r="E12360" s="55">
        <f>C12360/B12360</f>
        <v>54615.384615384617</v>
      </c>
    </row>
    <row r="12361" spans="1:5" ht="15.75" customHeight="1">
      <c r="A12361" s="38" t="s">
        <v>314</v>
      </c>
      <c r="B12361" s="56">
        <v>45</v>
      </c>
      <c r="C12361" s="62">
        <v>3000000</v>
      </c>
      <c r="D12361" s="66" t="s">
        <v>316</v>
      </c>
      <c r="E12361" s="55">
        <f>C12361/B12361</f>
        <v>66666.666666666672</v>
      </c>
    </row>
    <row r="12362" spans="1:5" ht="15.75" customHeight="1">
      <c r="A12362" s="38" t="s">
        <v>314</v>
      </c>
      <c r="B12362" s="57">
        <v>150</v>
      </c>
      <c r="C12362" s="63">
        <v>2900000</v>
      </c>
      <c r="D12362" s="68" t="s">
        <v>317</v>
      </c>
      <c r="E12362" s="55">
        <f>C12362/B12362</f>
        <v>19333.333333333332</v>
      </c>
    </row>
    <row r="12363" spans="1:5" ht="15.75" customHeight="1">
      <c r="A12363" s="38" t="s">
        <v>314</v>
      </c>
      <c r="B12363" s="57">
        <v>130</v>
      </c>
      <c r="C12363" s="63">
        <v>2700000</v>
      </c>
      <c r="D12363" s="68" t="s">
        <v>317</v>
      </c>
      <c r="E12363" s="55">
        <f>C12363/B12363</f>
        <v>20769.23076923077</v>
      </c>
    </row>
    <row r="12364" spans="1:5" ht="15.75" customHeight="1">
      <c r="A12364" s="38" t="s">
        <v>314</v>
      </c>
      <c r="B12364" s="56">
        <v>160</v>
      </c>
      <c r="C12364" s="62">
        <v>3800000</v>
      </c>
      <c r="D12364" s="66" t="s">
        <v>317</v>
      </c>
      <c r="E12364" s="55">
        <f>C12364/B12364</f>
        <v>23750</v>
      </c>
    </row>
    <row r="12365" spans="1:5" ht="15.75" customHeight="1">
      <c r="A12365" s="38" t="s">
        <v>314</v>
      </c>
      <c r="B12365" s="57">
        <v>155</v>
      </c>
      <c r="C12365" s="63">
        <v>3800000</v>
      </c>
      <c r="D12365" s="68" t="s">
        <v>317</v>
      </c>
      <c r="E12365" s="55">
        <f>C12365/B12365</f>
        <v>24516.129032258064</v>
      </c>
    </row>
    <row r="12366" spans="1:5" ht="15.75" customHeight="1">
      <c r="A12366" s="38" t="s">
        <v>314</v>
      </c>
      <c r="B12366" s="57">
        <v>103</v>
      </c>
      <c r="C12366" s="63">
        <v>2650000</v>
      </c>
      <c r="D12366" s="68" t="s">
        <v>317</v>
      </c>
      <c r="E12366" s="55">
        <f>C12366/B12366</f>
        <v>25728.155339805824</v>
      </c>
    </row>
    <row r="12367" spans="1:5" ht="15.75" customHeight="1">
      <c r="A12367" s="38" t="s">
        <v>314</v>
      </c>
      <c r="B12367" s="56">
        <v>138</v>
      </c>
      <c r="C12367" s="62">
        <v>3650000</v>
      </c>
      <c r="D12367" s="66" t="s">
        <v>317</v>
      </c>
      <c r="E12367" s="55">
        <f>C12367/B12367</f>
        <v>26449.27536231884</v>
      </c>
    </row>
    <row r="12368" spans="1:5" ht="15.75" customHeight="1">
      <c r="A12368" s="38" t="s">
        <v>314</v>
      </c>
      <c r="B12368" s="57">
        <v>170</v>
      </c>
      <c r="C12368" s="63">
        <v>4800000</v>
      </c>
      <c r="D12368" s="68" t="s">
        <v>317</v>
      </c>
      <c r="E12368" s="55">
        <f>C12368/B12368</f>
        <v>28235.294117647059</v>
      </c>
    </row>
    <row r="12369" spans="1:5" ht="15.75" customHeight="1">
      <c r="A12369" s="38" t="s">
        <v>314</v>
      </c>
      <c r="B12369" s="56">
        <v>150</v>
      </c>
      <c r="C12369" s="62">
        <v>4250000</v>
      </c>
      <c r="D12369" s="66" t="s">
        <v>317</v>
      </c>
      <c r="E12369" s="55">
        <f>C12369/B12369</f>
        <v>28333.333333333332</v>
      </c>
    </row>
    <row r="12370" spans="1:5" ht="15.75" customHeight="1">
      <c r="A12370" s="38" t="s">
        <v>314</v>
      </c>
      <c r="B12370" s="56">
        <v>115</v>
      </c>
      <c r="C12370" s="62">
        <v>3275000</v>
      </c>
      <c r="D12370" s="66" t="s">
        <v>317</v>
      </c>
      <c r="E12370" s="55">
        <f>C12370/B12370</f>
        <v>28478.260869565216</v>
      </c>
    </row>
    <row r="12371" spans="1:5" ht="15.75" customHeight="1">
      <c r="A12371" s="38" t="s">
        <v>314</v>
      </c>
      <c r="B12371" s="56">
        <v>144</v>
      </c>
      <c r="C12371" s="62">
        <v>4250000</v>
      </c>
      <c r="D12371" s="66" t="s">
        <v>317</v>
      </c>
      <c r="E12371" s="55">
        <f>C12371/B12371</f>
        <v>29513.888888888891</v>
      </c>
    </row>
    <row r="12372" spans="1:5" ht="15.75" customHeight="1">
      <c r="A12372" s="38" t="s">
        <v>314</v>
      </c>
      <c r="B12372" s="56">
        <v>130</v>
      </c>
      <c r="C12372" s="62">
        <v>3845000</v>
      </c>
      <c r="D12372" s="66" t="s">
        <v>317</v>
      </c>
      <c r="E12372" s="55">
        <f>C12372/B12372</f>
        <v>29576.923076923078</v>
      </c>
    </row>
    <row r="12373" spans="1:5" ht="15.75" customHeight="1">
      <c r="A12373" s="38" t="s">
        <v>314</v>
      </c>
      <c r="B12373" s="57">
        <v>140</v>
      </c>
      <c r="C12373" s="63">
        <v>4250000</v>
      </c>
      <c r="D12373" s="68" t="s">
        <v>317</v>
      </c>
      <c r="E12373" s="55">
        <f>C12373/B12373</f>
        <v>30357.142857142859</v>
      </c>
    </row>
    <row r="12374" spans="1:5" ht="15.75" customHeight="1">
      <c r="A12374" s="38" t="s">
        <v>314</v>
      </c>
      <c r="B12374" s="56">
        <v>130</v>
      </c>
      <c r="C12374" s="62">
        <v>3999000</v>
      </c>
      <c r="D12374" s="66" t="s">
        <v>317</v>
      </c>
      <c r="E12374" s="55">
        <f>C12374/B12374</f>
        <v>30761.538461538461</v>
      </c>
    </row>
    <row r="12375" spans="1:5" ht="15.75" customHeight="1">
      <c r="A12375" s="38" t="s">
        <v>314</v>
      </c>
      <c r="B12375" s="56">
        <v>148</v>
      </c>
      <c r="C12375" s="62">
        <v>4650000</v>
      </c>
      <c r="D12375" s="66" t="s">
        <v>317</v>
      </c>
      <c r="E12375" s="55">
        <f>C12375/B12375</f>
        <v>31418.91891891892</v>
      </c>
    </row>
    <row r="12376" spans="1:5" ht="15.75" customHeight="1">
      <c r="A12376" s="38" t="s">
        <v>314</v>
      </c>
      <c r="B12376" s="56">
        <v>135</v>
      </c>
      <c r="C12376" s="62">
        <v>4245000</v>
      </c>
      <c r="D12376" s="66" t="s">
        <v>317</v>
      </c>
      <c r="E12376" s="55">
        <f>C12376/B12376</f>
        <v>31444.444444444445</v>
      </c>
    </row>
    <row r="12377" spans="1:5" ht="15.75" customHeight="1">
      <c r="A12377" s="38" t="s">
        <v>314</v>
      </c>
      <c r="B12377" s="57">
        <v>125</v>
      </c>
      <c r="C12377" s="63">
        <v>4100000</v>
      </c>
      <c r="D12377" s="68" t="s">
        <v>317</v>
      </c>
      <c r="E12377" s="55">
        <f>C12377/B12377</f>
        <v>32800</v>
      </c>
    </row>
    <row r="12378" spans="1:5" ht="15.75" customHeight="1">
      <c r="A12378" s="38" t="s">
        <v>314</v>
      </c>
      <c r="B12378" s="57">
        <v>137</v>
      </c>
      <c r="C12378" s="63">
        <v>4550000</v>
      </c>
      <c r="D12378" s="68" t="s">
        <v>317</v>
      </c>
      <c r="E12378" s="55">
        <f>C12378/B12378</f>
        <v>33211.678832116791</v>
      </c>
    </row>
    <row r="12379" spans="1:5" ht="15.75" customHeight="1">
      <c r="A12379" s="38" t="s">
        <v>314</v>
      </c>
      <c r="B12379" s="57">
        <v>145</v>
      </c>
      <c r="C12379" s="63">
        <v>4850000</v>
      </c>
      <c r="D12379" s="68" t="s">
        <v>317</v>
      </c>
      <c r="E12379" s="55">
        <f>C12379/B12379</f>
        <v>33448.275862068964</v>
      </c>
    </row>
    <row r="12380" spans="1:5" ht="15.75" customHeight="1">
      <c r="A12380" s="38" t="s">
        <v>314</v>
      </c>
      <c r="B12380" s="56">
        <v>95</v>
      </c>
      <c r="C12380" s="62">
        <v>3350000</v>
      </c>
      <c r="D12380" s="66" t="s">
        <v>317</v>
      </c>
      <c r="E12380" s="55">
        <f>C12380/B12380</f>
        <v>35263.15789473684</v>
      </c>
    </row>
    <row r="12381" spans="1:5" ht="15.75" customHeight="1">
      <c r="A12381" s="38" t="s">
        <v>314</v>
      </c>
      <c r="B12381" s="56">
        <v>245</v>
      </c>
      <c r="C12381" s="62">
        <v>9000000</v>
      </c>
      <c r="D12381" s="66" t="s">
        <v>317</v>
      </c>
      <c r="E12381" s="55">
        <f>C12381/B12381</f>
        <v>36734.693877551021</v>
      </c>
    </row>
    <row r="12382" spans="1:5" ht="15.75" customHeight="1">
      <c r="A12382" s="38" t="s">
        <v>314</v>
      </c>
      <c r="B12382" s="56">
        <v>101</v>
      </c>
      <c r="C12382" s="62">
        <v>3800000</v>
      </c>
      <c r="D12382" s="66" t="s">
        <v>317</v>
      </c>
      <c r="E12382" s="55">
        <f>C12382/B12382</f>
        <v>37623.762376237624</v>
      </c>
    </row>
    <row r="12383" spans="1:5" ht="15.75" customHeight="1">
      <c r="A12383" s="38" t="s">
        <v>314</v>
      </c>
      <c r="B12383" s="56">
        <v>87</v>
      </c>
      <c r="C12383" s="62">
        <v>3300000</v>
      </c>
      <c r="D12383" s="66" t="s">
        <v>317</v>
      </c>
      <c r="E12383" s="55">
        <f>C12383/B12383</f>
        <v>37931.034482758623</v>
      </c>
    </row>
    <row r="12384" spans="1:5" ht="15.75" customHeight="1">
      <c r="A12384" s="38" t="s">
        <v>314</v>
      </c>
      <c r="B12384" s="56">
        <v>135</v>
      </c>
      <c r="C12384" s="62">
        <v>5200000</v>
      </c>
      <c r="D12384" s="66" t="s">
        <v>317</v>
      </c>
      <c r="E12384" s="55">
        <f>C12384/B12384</f>
        <v>38518.518518518518</v>
      </c>
    </row>
    <row r="12385" spans="1:5" ht="15.75" customHeight="1">
      <c r="A12385" s="38" t="s">
        <v>314</v>
      </c>
      <c r="B12385" s="57">
        <v>135</v>
      </c>
      <c r="C12385" s="63">
        <v>5250000</v>
      </c>
      <c r="D12385" s="68" t="s">
        <v>317</v>
      </c>
      <c r="E12385" s="55">
        <f>C12385/B12385</f>
        <v>38888.888888888891</v>
      </c>
    </row>
    <row r="12386" spans="1:5" ht="15.75" customHeight="1">
      <c r="A12386" s="38" t="s">
        <v>314</v>
      </c>
      <c r="B12386" s="56">
        <v>73</v>
      </c>
      <c r="C12386" s="62">
        <v>2950000</v>
      </c>
      <c r="D12386" s="66" t="s">
        <v>317</v>
      </c>
      <c r="E12386" s="55">
        <f>C12386/B12386</f>
        <v>40410.95890410959</v>
      </c>
    </row>
    <row r="12387" spans="1:5" ht="15.75" customHeight="1">
      <c r="A12387" s="38" t="s">
        <v>314</v>
      </c>
      <c r="B12387" s="57">
        <v>55</v>
      </c>
      <c r="C12387" s="63">
        <v>2300000</v>
      </c>
      <c r="D12387" s="68" t="s">
        <v>317</v>
      </c>
      <c r="E12387" s="55">
        <f>C12387/B12387</f>
        <v>41818.181818181816</v>
      </c>
    </row>
    <row r="12388" spans="1:5" ht="15.75" customHeight="1">
      <c r="A12388" s="38" t="s">
        <v>314</v>
      </c>
      <c r="B12388" s="56">
        <v>120</v>
      </c>
      <c r="C12388" s="62">
        <v>5750000</v>
      </c>
      <c r="D12388" s="66" t="s">
        <v>317</v>
      </c>
      <c r="E12388" s="55">
        <f>C12388/B12388</f>
        <v>47916.666666666664</v>
      </c>
    </row>
    <row r="12389" spans="1:5" ht="15.75" customHeight="1">
      <c r="A12389" s="38" t="s">
        <v>314</v>
      </c>
      <c r="B12389" s="57">
        <v>45</v>
      </c>
      <c r="C12389" s="63">
        <v>2200000</v>
      </c>
      <c r="D12389" s="68" t="s">
        <v>317</v>
      </c>
      <c r="E12389" s="55">
        <f>C12389/B12389</f>
        <v>48888.888888888891</v>
      </c>
    </row>
    <row r="12390" spans="1:5" ht="15.75" customHeight="1">
      <c r="A12390" s="38" t="s">
        <v>314</v>
      </c>
      <c r="B12390" s="56">
        <v>50</v>
      </c>
      <c r="C12390" s="62">
        <v>2600000</v>
      </c>
      <c r="D12390" s="66" t="s">
        <v>317</v>
      </c>
      <c r="E12390" s="55">
        <f>C12390/B12390</f>
        <v>52000</v>
      </c>
    </row>
    <row r="12391" spans="1:5" ht="15.75" customHeight="1">
      <c r="A12391" s="38" t="s">
        <v>314</v>
      </c>
      <c r="B12391" s="57">
        <v>100</v>
      </c>
      <c r="C12391" s="63">
        <v>5250000</v>
      </c>
      <c r="D12391" s="68" t="s">
        <v>317</v>
      </c>
      <c r="E12391" s="55">
        <f>C12391/B12391</f>
        <v>52500</v>
      </c>
    </row>
    <row r="12392" spans="1:5" ht="15.75" customHeight="1">
      <c r="A12392" s="38" t="s">
        <v>314</v>
      </c>
      <c r="B12392" s="57">
        <v>93</v>
      </c>
      <c r="C12392" s="63">
        <v>4900000</v>
      </c>
      <c r="D12392" s="68" t="s">
        <v>317</v>
      </c>
      <c r="E12392" s="55">
        <f>C12392/B12392</f>
        <v>52688.172043010753</v>
      </c>
    </row>
    <row r="12393" spans="1:5" ht="15.75" customHeight="1">
      <c r="A12393" s="38" t="s">
        <v>314</v>
      </c>
      <c r="B12393" s="57">
        <v>60</v>
      </c>
      <c r="C12393" s="63">
        <v>3200000</v>
      </c>
      <c r="D12393" s="68" t="s">
        <v>317</v>
      </c>
      <c r="E12393" s="55">
        <f>C12393/B12393</f>
        <v>53333.333333333336</v>
      </c>
    </row>
    <row r="12394" spans="1:5" ht="15.75" customHeight="1">
      <c r="A12394" s="38" t="s">
        <v>314</v>
      </c>
      <c r="B12394" s="57">
        <v>45</v>
      </c>
      <c r="C12394" s="63">
        <v>2400000</v>
      </c>
      <c r="D12394" s="68" t="s">
        <v>317</v>
      </c>
      <c r="E12394" s="55">
        <f>C12394/B12394</f>
        <v>53333.333333333336</v>
      </c>
    </row>
    <row r="12395" spans="1:5" ht="15.75" customHeight="1">
      <c r="A12395" s="38" t="s">
        <v>314</v>
      </c>
      <c r="B12395" s="56">
        <v>62</v>
      </c>
      <c r="C12395" s="62">
        <v>3400000</v>
      </c>
      <c r="D12395" s="66" t="s">
        <v>317</v>
      </c>
      <c r="E12395" s="55">
        <f>C12395/B12395</f>
        <v>54838.709677419356</v>
      </c>
    </row>
    <row r="12396" spans="1:5" ht="15.75" customHeight="1">
      <c r="A12396" s="38" t="s">
        <v>314</v>
      </c>
      <c r="B12396" s="56">
        <v>95</v>
      </c>
      <c r="C12396" s="62">
        <v>5750000</v>
      </c>
      <c r="D12396" s="66" t="s">
        <v>317</v>
      </c>
      <c r="E12396" s="55">
        <f>C12396/B12396</f>
        <v>60526.315789473687</v>
      </c>
    </row>
    <row r="12397" spans="1:5" ht="15.75" customHeight="1">
      <c r="A12397" s="38" t="s">
        <v>314</v>
      </c>
      <c r="B12397" s="57">
        <v>45</v>
      </c>
      <c r="C12397" s="63">
        <v>2750000</v>
      </c>
      <c r="D12397" s="68" t="s">
        <v>317</v>
      </c>
      <c r="E12397" s="55">
        <f>C12397/B12397</f>
        <v>61111.111111111109</v>
      </c>
    </row>
    <row r="12398" spans="1:5" ht="15.75" customHeight="1">
      <c r="A12398" s="38" t="s">
        <v>314</v>
      </c>
      <c r="B12398" s="57">
        <v>45</v>
      </c>
      <c r="C12398" s="63">
        <v>2790000</v>
      </c>
      <c r="D12398" s="68" t="s">
        <v>317</v>
      </c>
      <c r="E12398" s="55">
        <f>C12398/B12398</f>
        <v>62000</v>
      </c>
    </row>
    <row r="12399" spans="1:5" ht="15.75" customHeight="1">
      <c r="A12399" s="38" t="s">
        <v>314</v>
      </c>
      <c r="B12399" s="57">
        <v>72</v>
      </c>
      <c r="C12399" s="63">
        <v>4650000</v>
      </c>
      <c r="D12399" s="68" t="s">
        <v>317</v>
      </c>
      <c r="E12399" s="55">
        <f>C12399/B12399</f>
        <v>64583.333333333336</v>
      </c>
    </row>
    <row r="12400" spans="1:5" ht="15.75" customHeight="1">
      <c r="A12400" s="38" t="s">
        <v>314</v>
      </c>
      <c r="B12400" s="57">
        <v>77</v>
      </c>
      <c r="C12400" s="63">
        <v>4990000</v>
      </c>
      <c r="D12400" s="68" t="s">
        <v>317</v>
      </c>
      <c r="E12400" s="55">
        <f>C12400/B12400</f>
        <v>64805.194805194806</v>
      </c>
    </row>
    <row r="12401" spans="1:5" ht="15.75" customHeight="1">
      <c r="A12401" s="38" t="s">
        <v>314</v>
      </c>
      <c r="B12401" s="57">
        <v>135</v>
      </c>
      <c r="C12401" s="63">
        <v>1900000</v>
      </c>
      <c r="D12401" s="68" t="s">
        <v>331</v>
      </c>
      <c r="E12401" s="55">
        <f>C12401/B12401</f>
        <v>14074.074074074075</v>
      </c>
    </row>
    <row r="12402" spans="1:5" ht="15.75" customHeight="1">
      <c r="A12402" s="38" t="s">
        <v>314</v>
      </c>
      <c r="B12402" s="57">
        <v>55</v>
      </c>
      <c r="C12402" s="63">
        <v>1900000</v>
      </c>
      <c r="D12402" s="68" t="s">
        <v>331</v>
      </c>
      <c r="E12402" s="55">
        <f>C12402/B12402</f>
        <v>34545.454545454544</v>
      </c>
    </row>
    <row r="12403" spans="1:5" ht="15.75" customHeight="1">
      <c r="A12403" s="38" t="s">
        <v>314</v>
      </c>
      <c r="B12403" s="56">
        <v>80</v>
      </c>
      <c r="C12403" s="62">
        <v>2950000</v>
      </c>
      <c r="D12403" s="66" t="s">
        <v>331</v>
      </c>
      <c r="E12403" s="55">
        <f>C12403/B12403</f>
        <v>36875</v>
      </c>
    </row>
    <row r="12404" spans="1:5" ht="15.75" customHeight="1">
      <c r="A12404" s="38" t="s">
        <v>314</v>
      </c>
      <c r="B12404" s="57">
        <v>140</v>
      </c>
      <c r="C12404" s="63">
        <v>5500000</v>
      </c>
      <c r="D12404" s="68" t="s">
        <v>331</v>
      </c>
      <c r="E12404" s="55">
        <f>C12404/B12404</f>
        <v>39285.714285714283</v>
      </c>
    </row>
    <row r="12405" spans="1:5" ht="15.75" customHeight="1">
      <c r="A12405" s="38" t="s">
        <v>314</v>
      </c>
      <c r="B12405" s="56">
        <v>68</v>
      </c>
      <c r="C12405" s="62">
        <v>2880000</v>
      </c>
      <c r="D12405" s="66" t="s">
        <v>331</v>
      </c>
      <c r="E12405" s="55">
        <f>C12405/B12405</f>
        <v>42352.941176470587</v>
      </c>
    </row>
    <row r="12406" spans="1:5" ht="15.75" customHeight="1">
      <c r="A12406" s="38" t="s">
        <v>314</v>
      </c>
      <c r="B12406" s="57">
        <v>71</v>
      </c>
      <c r="C12406" s="63">
        <v>3050000</v>
      </c>
      <c r="D12406" s="68" t="s">
        <v>331</v>
      </c>
      <c r="E12406" s="55">
        <f>C12406/B12406</f>
        <v>42957.74647887324</v>
      </c>
    </row>
    <row r="12407" spans="1:5" ht="15.75" customHeight="1">
      <c r="A12407" s="38" t="s">
        <v>314</v>
      </c>
      <c r="B12407" s="56">
        <v>67</v>
      </c>
      <c r="C12407" s="62">
        <v>2950000</v>
      </c>
      <c r="D12407" s="66" t="s">
        <v>331</v>
      </c>
      <c r="E12407" s="55">
        <f>C12407/B12407</f>
        <v>44029.850746268654</v>
      </c>
    </row>
    <row r="12408" spans="1:5" ht="15.75" customHeight="1">
      <c r="A12408" s="38" t="s">
        <v>314</v>
      </c>
      <c r="B12408" s="56">
        <v>60</v>
      </c>
      <c r="C12408" s="62">
        <v>2950000</v>
      </c>
      <c r="D12408" s="66" t="s">
        <v>331</v>
      </c>
      <c r="E12408" s="55">
        <f>C12408/B12408</f>
        <v>49166.666666666664</v>
      </c>
    </row>
    <row r="12409" spans="1:5" ht="15.75" customHeight="1">
      <c r="A12409" s="38" t="s">
        <v>314</v>
      </c>
      <c r="B12409" s="56">
        <v>147</v>
      </c>
      <c r="C12409" s="62">
        <v>8000000</v>
      </c>
      <c r="D12409" s="66" t="s">
        <v>331</v>
      </c>
      <c r="E12409" s="55">
        <f>C12409/B12409</f>
        <v>54421.768707482996</v>
      </c>
    </row>
    <row r="12410" spans="1:5" ht="15.75" customHeight="1">
      <c r="A12410" s="38" t="s">
        <v>314</v>
      </c>
      <c r="B12410" s="56">
        <v>105</v>
      </c>
      <c r="C12410" s="62">
        <v>6300000</v>
      </c>
      <c r="D12410" s="66" t="s">
        <v>331</v>
      </c>
      <c r="E12410" s="55">
        <f>C12410/B12410</f>
        <v>60000</v>
      </c>
    </row>
    <row r="12411" spans="1:5" ht="15.75" customHeight="1">
      <c r="A12411" s="38" t="s">
        <v>314</v>
      </c>
      <c r="B12411" s="56">
        <v>112</v>
      </c>
      <c r="C12411" s="62">
        <v>6850000</v>
      </c>
      <c r="D12411" s="66" t="s">
        <v>331</v>
      </c>
      <c r="E12411" s="55">
        <f>C12411/B12411</f>
        <v>61160.714285714283</v>
      </c>
    </row>
    <row r="12412" spans="1:5" ht="15.75" customHeight="1">
      <c r="A12412" s="38" t="s">
        <v>314</v>
      </c>
      <c r="B12412" s="57">
        <v>105</v>
      </c>
      <c r="C12412" s="63">
        <v>6500000</v>
      </c>
      <c r="D12412" s="68" t="s">
        <v>331</v>
      </c>
      <c r="E12412" s="55">
        <f>C12412/B12412</f>
        <v>61904.761904761908</v>
      </c>
    </row>
    <row r="12413" spans="1:5" ht="15.75" customHeight="1">
      <c r="A12413" s="38" t="s">
        <v>314</v>
      </c>
      <c r="B12413" s="57">
        <v>125</v>
      </c>
      <c r="C12413" s="63">
        <v>8500000</v>
      </c>
      <c r="D12413" s="68" t="s">
        <v>331</v>
      </c>
      <c r="E12413" s="55">
        <f>C12413/B12413</f>
        <v>68000</v>
      </c>
    </row>
    <row r="12414" spans="1:5" ht="15.75" customHeight="1">
      <c r="A12414" s="38" t="s">
        <v>314</v>
      </c>
      <c r="B12414" s="56">
        <v>147</v>
      </c>
      <c r="C12414" s="62">
        <v>10000000</v>
      </c>
      <c r="D12414" s="66" t="s">
        <v>331</v>
      </c>
      <c r="E12414" s="55">
        <f>C12414/B12414</f>
        <v>68027.210884353743</v>
      </c>
    </row>
    <row r="12415" spans="1:5" ht="15.75" customHeight="1">
      <c r="A12415" s="38" t="s">
        <v>314</v>
      </c>
      <c r="B12415" s="57">
        <v>200</v>
      </c>
      <c r="C12415" s="63">
        <v>17000000</v>
      </c>
      <c r="D12415" s="68" t="s">
        <v>331</v>
      </c>
      <c r="E12415" s="55">
        <f>C12415/B12415</f>
        <v>85000</v>
      </c>
    </row>
    <row r="12416" spans="1:5" ht="15.75" customHeight="1">
      <c r="A12416" s="38" t="s">
        <v>314</v>
      </c>
      <c r="B12416" s="56">
        <v>321</v>
      </c>
      <c r="C12416" s="62">
        <v>35000000</v>
      </c>
      <c r="D12416" s="66" t="s">
        <v>331</v>
      </c>
      <c r="E12416" s="55">
        <f>C12416/B12416</f>
        <v>109034.26791277259</v>
      </c>
    </row>
    <row r="12417" spans="1:5" ht="15.75" customHeight="1">
      <c r="A12417" s="38" t="s">
        <v>314</v>
      </c>
      <c r="B12417" s="58">
        <v>141</v>
      </c>
      <c r="C12417" s="64">
        <v>2300000</v>
      </c>
      <c r="D12417" s="67" t="s">
        <v>328</v>
      </c>
      <c r="E12417" s="55">
        <f>C12417/B12417</f>
        <v>16312.056737588653</v>
      </c>
    </row>
    <row r="12418" spans="1:5" ht="15.75" customHeight="1">
      <c r="A12418" s="38" t="s">
        <v>314</v>
      </c>
      <c r="B12418" s="56">
        <v>125</v>
      </c>
      <c r="C12418" s="62">
        <v>2100000</v>
      </c>
      <c r="D12418" s="66" t="s">
        <v>328</v>
      </c>
      <c r="E12418" s="55">
        <f>C12418/B12418</f>
        <v>16800</v>
      </c>
    </row>
    <row r="12419" spans="1:5" ht="15.75" customHeight="1">
      <c r="A12419" s="38" t="s">
        <v>314</v>
      </c>
      <c r="B12419" s="57">
        <v>130</v>
      </c>
      <c r="C12419" s="63">
        <v>2290000</v>
      </c>
      <c r="D12419" s="68" t="s">
        <v>328</v>
      </c>
      <c r="E12419" s="55">
        <f>C12419/B12419</f>
        <v>17615.384615384617</v>
      </c>
    </row>
    <row r="12420" spans="1:5" ht="15.75" customHeight="1">
      <c r="A12420" s="38" t="s">
        <v>314</v>
      </c>
      <c r="B12420" s="57">
        <v>125</v>
      </c>
      <c r="C12420" s="63">
        <v>2275000</v>
      </c>
      <c r="D12420" s="68" t="s">
        <v>328</v>
      </c>
      <c r="E12420" s="55">
        <f>C12420/B12420</f>
        <v>18200</v>
      </c>
    </row>
    <row r="12421" spans="1:5" ht="15.75" customHeight="1">
      <c r="A12421" s="38" t="s">
        <v>314</v>
      </c>
      <c r="B12421" s="57">
        <v>90</v>
      </c>
      <c r="C12421" s="63">
        <v>1650000</v>
      </c>
      <c r="D12421" s="68" t="s">
        <v>328</v>
      </c>
      <c r="E12421" s="55">
        <f>C12421/B12421</f>
        <v>18333.333333333332</v>
      </c>
    </row>
    <row r="12422" spans="1:5" ht="15.75" customHeight="1">
      <c r="A12422" s="38" t="s">
        <v>314</v>
      </c>
      <c r="B12422" s="56">
        <v>125</v>
      </c>
      <c r="C12422" s="62">
        <v>2300000</v>
      </c>
      <c r="D12422" s="66" t="s">
        <v>328</v>
      </c>
      <c r="E12422" s="55">
        <f>C12422/B12422</f>
        <v>18400</v>
      </c>
    </row>
    <row r="12423" spans="1:5" ht="15.75" customHeight="1">
      <c r="A12423" s="38" t="s">
        <v>314</v>
      </c>
      <c r="B12423" s="57">
        <v>125</v>
      </c>
      <c r="C12423" s="63">
        <v>2350000</v>
      </c>
      <c r="D12423" s="68" t="s">
        <v>328</v>
      </c>
      <c r="E12423" s="55">
        <f>C12423/B12423</f>
        <v>18800</v>
      </c>
    </row>
    <row r="12424" spans="1:5" ht="15.75" customHeight="1">
      <c r="A12424" s="38" t="s">
        <v>314</v>
      </c>
      <c r="B12424" s="56">
        <v>125</v>
      </c>
      <c r="C12424" s="62">
        <v>2375000</v>
      </c>
      <c r="D12424" s="66" t="s">
        <v>328</v>
      </c>
      <c r="E12424" s="55">
        <f>C12424/B12424</f>
        <v>19000</v>
      </c>
    </row>
    <row r="12425" spans="1:5" ht="15.75" customHeight="1">
      <c r="A12425" s="38" t="s">
        <v>314</v>
      </c>
      <c r="B12425" s="57">
        <v>125</v>
      </c>
      <c r="C12425" s="63">
        <v>2400000</v>
      </c>
      <c r="D12425" s="68" t="s">
        <v>328</v>
      </c>
      <c r="E12425" s="55">
        <f>C12425/B12425</f>
        <v>19200</v>
      </c>
    </row>
    <row r="12426" spans="1:5" ht="15.75" customHeight="1">
      <c r="A12426" s="38" t="s">
        <v>314</v>
      </c>
      <c r="B12426" s="57">
        <v>130</v>
      </c>
      <c r="C12426" s="63">
        <v>2500000</v>
      </c>
      <c r="D12426" s="68" t="s">
        <v>328</v>
      </c>
      <c r="E12426" s="55">
        <f>C12426/B12426</f>
        <v>19230.76923076923</v>
      </c>
    </row>
    <row r="12427" spans="1:5" ht="15.75" customHeight="1">
      <c r="A12427" s="38" t="s">
        <v>314</v>
      </c>
      <c r="B12427" s="57">
        <v>130</v>
      </c>
      <c r="C12427" s="63">
        <v>2590000</v>
      </c>
      <c r="D12427" s="68" t="s">
        <v>328</v>
      </c>
      <c r="E12427" s="55">
        <f>C12427/B12427</f>
        <v>19923.076923076922</v>
      </c>
    </row>
    <row r="12428" spans="1:5" ht="15.75" customHeight="1">
      <c r="A12428" s="38" t="s">
        <v>314</v>
      </c>
      <c r="B12428" s="56">
        <v>135</v>
      </c>
      <c r="C12428" s="62">
        <v>2750000</v>
      </c>
      <c r="D12428" s="66" t="s">
        <v>328</v>
      </c>
      <c r="E12428" s="55">
        <f>C12428/B12428</f>
        <v>20370.370370370369</v>
      </c>
    </row>
    <row r="12429" spans="1:5" ht="15.75" customHeight="1">
      <c r="A12429" s="38" t="s">
        <v>314</v>
      </c>
      <c r="B12429" s="57">
        <v>128</v>
      </c>
      <c r="C12429" s="63">
        <v>2625000</v>
      </c>
      <c r="D12429" s="68" t="s">
        <v>328</v>
      </c>
      <c r="E12429" s="55">
        <f>C12429/B12429</f>
        <v>20507.8125</v>
      </c>
    </row>
    <row r="12430" spans="1:5" ht="15.75" customHeight="1">
      <c r="A12430" s="38" t="s">
        <v>314</v>
      </c>
      <c r="B12430" s="57">
        <v>120</v>
      </c>
      <c r="C12430" s="63">
        <v>2500000</v>
      </c>
      <c r="D12430" s="68" t="s">
        <v>328</v>
      </c>
      <c r="E12430" s="55">
        <f>C12430/B12430</f>
        <v>20833.333333333332</v>
      </c>
    </row>
    <row r="12431" spans="1:5" ht="15.75" customHeight="1">
      <c r="A12431" s="38" t="s">
        <v>314</v>
      </c>
      <c r="B12431" s="56">
        <v>120</v>
      </c>
      <c r="C12431" s="62">
        <v>2500000</v>
      </c>
      <c r="D12431" s="66" t="s">
        <v>328</v>
      </c>
      <c r="E12431" s="55">
        <f>C12431/B12431</f>
        <v>20833.333333333332</v>
      </c>
    </row>
    <row r="12432" spans="1:5" ht="15.75" customHeight="1">
      <c r="A12432" s="38" t="s">
        <v>314</v>
      </c>
      <c r="B12432" s="56">
        <v>120</v>
      </c>
      <c r="C12432" s="62">
        <v>2600000</v>
      </c>
      <c r="D12432" s="66" t="s">
        <v>328</v>
      </c>
      <c r="E12432" s="55">
        <f>C12432/B12432</f>
        <v>21666.666666666668</v>
      </c>
    </row>
    <row r="12433" spans="1:5" ht="15.75" customHeight="1">
      <c r="A12433" s="38" t="s">
        <v>314</v>
      </c>
      <c r="B12433" s="56">
        <v>145</v>
      </c>
      <c r="C12433" s="62">
        <v>3200000</v>
      </c>
      <c r="D12433" s="66" t="s">
        <v>328</v>
      </c>
      <c r="E12433" s="55">
        <f>C12433/B12433</f>
        <v>22068.96551724138</v>
      </c>
    </row>
    <row r="12434" spans="1:5" ht="15.75" customHeight="1">
      <c r="A12434" s="38" t="s">
        <v>314</v>
      </c>
      <c r="B12434" s="57">
        <v>135</v>
      </c>
      <c r="C12434" s="63">
        <v>3000000</v>
      </c>
      <c r="D12434" s="68" t="s">
        <v>328</v>
      </c>
      <c r="E12434" s="55">
        <f>C12434/B12434</f>
        <v>22222.222222222223</v>
      </c>
    </row>
    <row r="12435" spans="1:5" ht="15.75" customHeight="1">
      <c r="A12435" s="38" t="s">
        <v>314</v>
      </c>
      <c r="B12435" s="57">
        <v>125</v>
      </c>
      <c r="C12435" s="63">
        <v>2800000</v>
      </c>
      <c r="D12435" s="68" t="s">
        <v>328</v>
      </c>
      <c r="E12435" s="55">
        <f>C12435/B12435</f>
        <v>22400</v>
      </c>
    </row>
    <row r="12436" spans="1:5" ht="15.75" customHeight="1">
      <c r="A12436" s="38" t="s">
        <v>314</v>
      </c>
      <c r="B12436" s="56">
        <v>120</v>
      </c>
      <c r="C12436" s="62">
        <v>2690000</v>
      </c>
      <c r="D12436" s="66" t="s">
        <v>328</v>
      </c>
      <c r="E12436" s="55">
        <f>C12436/B12436</f>
        <v>22416.666666666668</v>
      </c>
    </row>
    <row r="12437" spans="1:5" ht="15.75" customHeight="1">
      <c r="A12437" s="38" t="s">
        <v>314</v>
      </c>
      <c r="B12437" s="57">
        <v>120</v>
      </c>
      <c r="C12437" s="63">
        <v>2750000</v>
      </c>
      <c r="D12437" s="68" t="s">
        <v>328</v>
      </c>
      <c r="E12437" s="55">
        <f>C12437/B12437</f>
        <v>22916.666666666668</v>
      </c>
    </row>
    <row r="12438" spans="1:5" ht="15.75" customHeight="1">
      <c r="A12438" s="38" t="s">
        <v>314</v>
      </c>
      <c r="B12438" s="57">
        <v>125</v>
      </c>
      <c r="C12438" s="63">
        <v>2870000</v>
      </c>
      <c r="D12438" s="68" t="s">
        <v>328</v>
      </c>
      <c r="E12438" s="55">
        <f>C12438/B12438</f>
        <v>22960</v>
      </c>
    </row>
    <row r="12439" spans="1:5" ht="15.75" customHeight="1">
      <c r="A12439" s="38" t="s">
        <v>314</v>
      </c>
      <c r="B12439" s="57">
        <v>160</v>
      </c>
      <c r="C12439" s="63">
        <v>3690000</v>
      </c>
      <c r="D12439" s="68" t="s">
        <v>328</v>
      </c>
      <c r="E12439" s="55">
        <f>C12439/B12439</f>
        <v>23062.5</v>
      </c>
    </row>
    <row r="12440" spans="1:5" ht="15.75" customHeight="1">
      <c r="A12440" s="38" t="s">
        <v>314</v>
      </c>
      <c r="B12440" s="56">
        <v>128</v>
      </c>
      <c r="C12440" s="62">
        <v>2995000</v>
      </c>
      <c r="D12440" s="66" t="s">
        <v>328</v>
      </c>
      <c r="E12440" s="55">
        <f>C12440/B12440</f>
        <v>23398.4375</v>
      </c>
    </row>
    <row r="12441" spans="1:5" ht="15.75" customHeight="1">
      <c r="A12441" s="38" t="s">
        <v>314</v>
      </c>
      <c r="B12441" s="56">
        <v>120</v>
      </c>
      <c r="C12441" s="62">
        <v>2850000</v>
      </c>
      <c r="D12441" s="66" t="s">
        <v>328</v>
      </c>
      <c r="E12441" s="55">
        <f>C12441/B12441</f>
        <v>23750</v>
      </c>
    </row>
    <row r="12442" spans="1:5" ht="15.75" customHeight="1">
      <c r="A12442" s="38" t="s">
        <v>314</v>
      </c>
      <c r="B12442" s="56">
        <v>120</v>
      </c>
      <c r="C12442" s="62">
        <v>2900000</v>
      </c>
      <c r="D12442" s="66" t="s">
        <v>328</v>
      </c>
      <c r="E12442" s="55">
        <f>C12442/B12442</f>
        <v>24166.666666666668</v>
      </c>
    </row>
    <row r="12443" spans="1:5" ht="15.75" customHeight="1">
      <c r="A12443" s="38" t="s">
        <v>314</v>
      </c>
      <c r="B12443" s="57">
        <v>140</v>
      </c>
      <c r="C12443" s="63">
        <v>3400000</v>
      </c>
      <c r="D12443" s="68" t="s">
        <v>328</v>
      </c>
      <c r="E12443" s="55">
        <f>C12443/B12443</f>
        <v>24285.714285714286</v>
      </c>
    </row>
    <row r="12444" spans="1:5" ht="15.75" customHeight="1">
      <c r="A12444" s="38" t="s">
        <v>314</v>
      </c>
      <c r="B12444" s="56">
        <v>145</v>
      </c>
      <c r="C12444" s="62">
        <v>3600000</v>
      </c>
      <c r="D12444" s="66" t="s">
        <v>328</v>
      </c>
      <c r="E12444" s="55">
        <f>C12444/B12444</f>
        <v>24827.586206896551</v>
      </c>
    </row>
    <row r="12445" spans="1:5" ht="15.75" customHeight="1">
      <c r="A12445" s="38" t="s">
        <v>314</v>
      </c>
      <c r="B12445" s="57">
        <v>100</v>
      </c>
      <c r="C12445" s="63">
        <v>2600000</v>
      </c>
      <c r="D12445" s="68" t="s">
        <v>328</v>
      </c>
      <c r="E12445" s="55">
        <f>C12445/B12445</f>
        <v>26000</v>
      </c>
    </row>
    <row r="12446" spans="1:5" ht="15.75" customHeight="1">
      <c r="A12446" s="38" t="s">
        <v>314</v>
      </c>
      <c r="B12446" s="57">
        <v>140</v>
      </c>
      <c r="C12446" s="63">
        <v>3650000</v>
      </c>
      <c r="D12446" s="68" t="s">
        <v>328</v>
      </c>
      <c r="E12446" s="55">
        <f>C12446/B12446</f>
        <v>26071.428571428572</v>
      </c>
    </row>
    <row r="12447" spans="1:5" ht="15.75" customHeight="1">
      <c r="A12447" s="38" t="s">
        <v>314</v>
      </c>
      <c r="B12447" s="56">
        <v>135</v>
      </c>
      <c r="C12447" s="62">
        <v>3600000</v>
      </c>
      <c r="D12447" s="66" t="s">
        <v>328</v>
      </c>
      <c r="E12447" s="55">
        <f>C12447/B12447</f>
        <v>26666.666666666668</v>
      </c>
    </row>
    <row r="12448" spans="1:5" ht="15.75" customHeight="1">
      <c r="A12448" s="38" t="s">
        <v>314</v>
      </c>
      <c r="B12448" s="57">
        <v>130</v>
      </c>
      <c r="C12448" s="63">
        <v>3485000</v>
      </c>
      <c r="D12448" s="68" t="s">
        <v>328</v>
      </c>
      <c r="E12448" s="55">
        <f>C12448/B12448</f>
        <v>26807.692307692309</v>
      </c>
    </row>
    <row r="12449" spans="1:5" ht="15.75" customHeight="1">
      <c r="A12449" s="38" t="s">
        <v>314</v>
      </c>
      <c r="B12449" s="56">
        <v>145</v>
      </c>
      <c r="C12449" s="62">
        <v>3900000</v>
      </c>
      <c r="D12449" s="66" t="s">
        <v>328</v>
      </c>
      <c r="E12449" s="55">
        <f>C12449/B12449</f>
        <v>26896.551724137931</v>
      </c>
    </row>
    <row r="12450" spans="1:5" ht="15.75" customHeight="1">
      <c r="A12450" s="38" t="s">
        <v>314</v>
      </c>
      <c r="B12450" s="57">
        <v>95</v>
      </c>
      <c r="C12450" s="63">
        <v>2600000</v>
      </c>
      <c r="D12450" s="68" t="s">
        <v>328</v>
      </c>
      <c r="E12450" s="55">
        <f>C12450/B12450</f>
        <v>27368.42105263158</v>
      </c>
    </row>
    <row r="12451" spans="1:5" ht="15.75" customHeight="1">
      <c r="A12451" s="38" t="s">
        <v>314</v>
      </c>
      <c r="B12451" s="56">
        <v>95</v>
      </c>
      <c r="C12451" s="62">
        <v>2600000</v>
      </c>
      <c r="D12451" s="66" t="s">
        <v>328</v>
      </c>
      <c r="E12451" s="55">
        <f>C12451/B12451</f>
        <v>27368.42105263158</v>
      </c>
    </row>
    <row r="12452" spans="1:5" ht="15.75" customHeight="1">
      <c r="A12452" s="38" t="s">
        <v>314</v>
      </c>
      <c r="B12452" s="56">
        <v>135</v>
      </c>
      <c r="C12452" s="62">
        <v>3850000</v>
      </c>
      <c r="D12452" s="66" t="s">
        <v>328</v>
      </c>
      <c r="E12452" s="55">
        <f>C12452/B12452</f>
        <v>28518.518518518518</v>
      </c>
    </row>
    <row r="12453" spans="1:5" ht="15.75" customHeight="1">
      <c r="A12453" s="38" t="s">
        <v>314</v>
      </c>
      <c r="B12453" s="57">
        <v>110</v>
      </c>
      <c r="C12453" s="63">
        <v>3150000</v>
      </c>
      <c r="D12453" s="68" t="s">
        <v>328</v>
      </c>
      <c r="E12453" s="55">
        <f>C12453/B12453</f>
        <v>28636.363636363636</v>
      </c>
    </row>
    <row r="12454" spans="1:5" ht="15.75" customHeight="1">
      <c r="A12454" s="38" t="s">
        <v>314</v>
      </c>
      <c r="B12454" s="56">
        <v>135</v>
      </c>
      <c r="C12454" s="62">
        <v>4050000</v>
      </c>
      <c r="D12454" s="66" t="s">
        <v>328</v>
      </c>
      <c r="E12454" s="55">
        <f>C12454/B12454</f>
        <v>30000</v>
      </c>
    </row>
    <row r="12455" spans="1:5" ht="15.75" customHeight="1">
      <c r="A12455" s="38" t="s">
        <v>314</v>
      </c>
      <c r="B12455" s="57">
        <v>140</v>
      </c>
      <c r="C12455" s="63">
        <v>4250000</v>
      </c>
      <c r="D12455" s="68" t="s">
        <v>328</v>
      </c>
      <c r="E12455" s="55">
        <f>C12455/B12455</f>
        <v>30357.142857142859</v>
      </c>
    </row>
    <row r="12456" spans="1:5" ht="15.75" customHeight="1">
      <c r="A12456" s="38" t="s">
        <v>314</v>
      </c>
      <c r="B12456" s="56">
        <v>125</v>
      </c>
      <c r="C12456" s="62">
        <v>3800000</v>
      </c>
      <c r="D12456" s="66" t="s">
        <v>328</v>
      </c>
      <c r="E12456" s="55">
        <f>C12456/B12456</f>
        <v>30400</v>
      </c>
    </row>
    <row r="12457" spans="1:5" ht="15.75" customHeight="1">
      <c r="A12457" s="38" t="s">
        <v>314</v>
      </c>
      <c r="B12457" s="56">
        <v>65</v>
      </c>
      <c r="C12457" s="62">
        <v>2200000</v>
      </c>
      <c r="D12457" s="66" t="s">
        <v>328</v>
      </c>
      <c r="E12457" s="55">
        <f>C12457/B12457</f>
        <v>33846.153846153844</v>
      </c>
    </row>
    <row r="12458" spans="1:5" ht="15.75" customHeight="1">
      <c r="A12458" s="38" t="s">
        <v>314</v>
      </c>
      <c r="B12458" s="57">
        <v>92</v>
      </c>
      <c r="C12458" s="63">
        <v>3400000</v>
      </c>
      <c r="D12458" s="68" t="s">
        <v>328</v>
      </c>
      <c r="E12458" s="55">
        <f>C12458/B12458</f>
        <v>36956.521739130432</v>
      </c>
    </row>
    <row r="12459" spans="1:5" ht="15.75" customHeight="1">
      <c r="A12459" s="38" t="s">
        <v>314</v>
      </c>
      <c r="B12459" s="58">
        <v>100</v>
      </c>
      <c r="C12459" s="64">
        <v>4000000</v>
      </c>
      <c r="D12459" s="67" t="s">
        <v>328</v>
      </c>
      <c r="E12459" s="55">
        <f>C12459/B12459</f>
        <v>40000</v>
      </c>
    </row>
    <row r="12460" spans="1:5" ht="15.75" customHeight="1">
      <c r="A12460" s="38" t="s">
        <v>314</v>
      </c>
      <c r="B12460" s="57">
        <v>75</v>
      </c>
      <c r="C12460" s="63">
        <v>3080000</v>
      </c>
      <c r="D12460" s="68" t="s">
        <v>328</v>
      </c>
      <c r="E12460" s="55">
        <f>C12460/B12460</f>
        <v>41066.666666666664</v>
      </c>
    </row>
    <row r="12461" spans="1:5" ht="15.75" customHeight="1">
      <c r="A12461" s="38" t="s">
        <v>314</v>
      </c>
      <c r="B12461" s="56">
        <v>50</v>
      </c>
      <c r="C12461" s="62">
        <v>2350000</v>
      </c>
      <c r="D12461" s="66" t="s">
        <v>328</v>
      </c>
      <c r="E12461" s="55">
        <f>C12461/B12461</f>
        <v>47000</v>
      </c>
    </row>
    <row r="12462" spans="1:5" ht="15.75" customHeight="1">
      <c r="A12462" s="38" t="s">
        <v>314</v>
      </c>
      <c r="B12462" s="56">
        <v>113</v>
      </c>
      <c r="C12462" s="62">
        <v>2450000</v>
      </c>
      <c r="D12462" s="66" t="s">
        <v>324</v>
      </c>
      <c r="E12462" s="55">
        <f>C12462/B12462</f>
        <v>21681.41592920354</v>
      </c>
    </row>
    <row r="12463" spans="1:5" ht="15.75" customHeight="1">
      <c r="A12463" s="38" t="s">
        <v>314</v>
      </c>
      <c r="B12463" s="56">
        <v>155</v>
      </c>
      <c r="C12463" s="62">
        <v>3500000</v>
      </c>
      <c r="D12463" s="66" t="s">
        <v>324</v>
      </c>
      <c r="E12463" s="55">
        <f>C12463/B12463</f>
        <v>22580.645161290322</v>
      </c>
    </row>
    <row r="12464" spans="1:5" ht="15.75" customHeight="1">
      <c r="A12464" s="38" t="s">
        <v>314</v>
      </c>
      <c r="B12464" s="56">
        <v>140</v>
      </c>
      <c r="C12464" s="62">
        <v>3200000</v>
      </c>
      <c r="D12464" s="66" t="s">
        <v>324</v>
      </c>
      <c r="E12464" s="55">
        <f>C12464/B12464</f>
        <v>22857.142857142859</v>
      </c>
    </row>
    <row r="12465" spans="1:5" ht="15.75" customHeight="1">
      <c r="A12465" s="38" t="s">
        <v>314</v>
      </c>
      <c r="B12465" s="57">
        <v>145</v>
      </c>
      <c r="C12465" s="63">
        <v>3400000</v>
      </c>
      <c r="D12465" s="68" t="s">
        <v>324</v>
      </c>
      <c r="E12465" s="55">
        <f>C12465/B12465</f>
        <v>23448.275862068964</v>
      </c>
    </row>
    <row r="12466" spans="1:5" ht="15.75" customHeight="1">
      <c r="A12466" s="38" t="s">
        <v>314</v>
      </c>
      <c r="B12466" s="56">
        <v>120</v>
      </c>
      <c r="C12466" s="62">
        <v>2850000</v>
      </c>
      <c r="D12466" s="66" t="s">
        <v>324</v>
      </c>
      <c r="E12466" s="55">
        <f>C12466/B12466</f>
        <v>23750</v>
      </c>
    </row>
    <row r="12467" spans="1:5" ht="15.75" customHeight="1">
      <c r="A12467" s="38" t="s">
        <v>314</v>
      </c>
      <c r="B12467" s="56">
        <v>135</v>
      </c>
      <c r="C12467" s="62">
        <v>3485000</v>
      </c>
      <c r="D12467" s="66" t="s">
        <v>324</v>
      </c>
      <c r="E12467" s="55">
        <f>C12467/B12467</f>
        <v>25814.814814814814</v>
      </c>
    </row>
    <row r="12468" spans="1:5" ht="15.75" customHeight="1">
      <c r="A12468" s="38" t="s">
        <v>314</v>
      </c>
      <c r="B12468" s="56">
        <v>125</v>
      </c>
      <c r="C12468" s="62">
        <v>3275000</v>
      </c>
      <c r="D12468" s="66" t="s">
        <v>324</v>
      </c>
      <c r="E12468" s="55">
        <f>C12468/B12468</f>
        <v>26200</v>
      </c>
    </row>
    <row r="12469" spans="1:5" ht="15.75" customHeight="1">
      <c r="A12469" s="38" t="s">
        <v>314</v>
      </c>
      <c r="B12469" s="56">
        <v>160</v>
      </c>
      <c r="C12469" s="62">
        <v>4400000</v>
      </c>
      <c r="D12469" s="66" t="s">
        <v>324</v>
      </c>
      <c r="E12469" s="55">
        <f>C12469/B12469</f>
        <v>27500</v>
      </c>
    </row>
    <row r="12470" spans="1:5" ht="15.75" customHeight="1">
      <c r="A12470" s="38" t="s">
        <v>314</v>
      </c>
      <c r="B12470" s="57">
        <v>120</v>
      </c>
      <c r="C12470" s="63">
        <v>3350000</v>
      </c>
      <c r="D12470" s="68" t="s">
        <v>324</v>
      </c>
      <c r="E12470" s="55">
        <f>C12470/B12470</f>
        <v>27916.666666666668</v>
      </c>
    </row>
    <row r="12471" spans="1:5" ht="15.75" customHeight="1">
      <c r="A12471" s="38" t="s">
        <v>314</v>
      </c>
      <c r="B12471" s="57">
        <v>160</v>
      </c>
      <c r="C12471" s="63">
        <v>4500000</v>
      </c>
      <c r="D12471" s="68" t="s">
        <v>324</v>
      </c>
      <c r="E12471" s="55">
        <f>C12471/B12471</f>
        <v>28125</v>
      </c>
    </row>
    <row r="12472" spans="1:5" ht="15.75" customHeight="1">
      <c r="A12472" s="38" t="s">
        <v>314</v>
      </c>
      <c r="B12472" s="57">
        <v>130</v>
      </c>
      <c r="C12472" s="63">
        <v>3700000</v>
      </c>
      <c r="D12472" s="68" t="s">
        <v>324</v>
      </c>
      <c r="E12472" s="55">
        <f>C12472/B12472</f>
        <v>28461.538461538461</v>
      </c>
    </row>
    <row r="12473" spans="1:5" ht="15.75" customHeight="1">
      <c r="A12473" s="38" t="s">
        <v>314</v>
      </c>
      <c r="B12473" s="57">
        <v>140</v>
      </c>
      <c r="C12473" s="63">
        <v>3990000</v>
      </c>
      <c r="D12473" s="68" t="s">
        <v>324</v>
      </c>
      <c r="E12473" s="55">
        <f>C12473/B12473</f>
        <v>28500</v>
      </c>
    </row>
    <row r="12474" spans="1:5" ht="15.75" customHeight="1">
      <c r="A12474" s="38" t="s">
        <v>314</v>
      </c>
      <c r="B12474" s="56">
        <v>135</v>
      </c>
      <c r="C12474" s="62">
        <v>3850000</v>
      </c>
      <c r="D12474" s="66" t="s">
        <v>324</v>
      </c>
      <c r="E12474" s="55">
        <f>C12474/B12474</f>
        <v>28518.518518518518</v>
      </c>
    </row>
    <row r="12475" spans="1:5" ht="15.75" customHeight="1">
      <c r="A12475" s="38" t="s">
        <v>314</v>
      </c>
      <c r="B12475" s="59">
        <v>135</v>
      </c>
      <c r="C12475" s="65">
        <v>3850000</v>
      </c>
      <c r="D12475" s="69" t="s">
        <v>324</v>
      </c>
      <c r="E12475" s="55">
        <f>C12475/B12475</f>
        <v>28518.518518518518</v>
      </c>
    </row>
    <row r="12476" spans="1:5" ht="15.75" customHeight="1">
      <c r="A12476" s="38" t="s">
        <v>314</v>
      </c>
      <c r="B12476" s="57">
        <v>150</v>
      </c>
      <c r="C12476" s="63">
        <v>4350000</v>
      </c>
      <c r="D12476" s="68" t="s">
        <v>324</v>
      </c>
      <c r="E12476" s="55">
        <f>C12476/B12476</f>
        <v>29000</v>
      </c>
    </row>
    <row r="12477" spans="1:5" ht="15.75" customHeight="1">
      <c r="A12477" s="38" t="s">
        <v>314</v>
      </c>
      <c r="B12477" s="56">
        <v>135</v>
      </c>
      <c r="C12477" s="62">
        <v>3950000</v>
      </c>
      <c r="D12477" s="66" t="s">
        <v>324</v>
      </c>
      <c r="E12477" s="55">
        <f>C12477/B12477</f>
        <v>29259.259259259259</v>
      </c>
    </row>
    <row r="12478" spans="1:5" ht="15.75" customHeight="1">
      <c r="A12478" s="38" t="s">
        <v>314</v>
      </c>
      <c r="B12478" s="57">
        <v>145</v>
      </c>
      <c r="C12478" s="63">
        <v>4250000</v>
      </c>
      <c r="D12478" s="68" t="s">
        <v>324</v>
      </c>
      <c r="E12478" s="55">
        <f>C12478/B12478</f>
        <v>29310.344827586207</v>
      </c>
    </row>
    <row r="12479" spans="1:5" ht="15.75" customHeight="1">
      <c r="A12479" s="38" t="s">
        <v>314</v>
      </c>
      <c r="B12479" s="57">
        <v>95</v>
      </c>
      <c r="C12479" s="63">
        <v>2800000</v>
      </c>
      <c r="D12479" s="68" t="s">
        <v>324</v>
      </c>
      <c r="E12479" s="55">
        <f>C12479/B12479</f>
        <v>29473.684210526317</v>
      </c>
    </row>
    <row r="12480" spans="1:5" ht="15.75" customHeight="1">
      <c r="A12480" s="38" t="s">
        <v>314</v>
      </c>
      <c r="B12480" s="57">
        <v>135</v>
      </c>
      <c r="C12480" s="63">
        <v>4000000</v>
      </c>
      <c r="D12480" s="68" t="s">
        <v>324</v>
      </c>
      <c r="E12480" s="55">
        <f>C12480/B12480</f>
        <v>29629.629629629631</v>
      </c>
    </row>
    <row r="12481" spans="1:5" ht="15.75" customHeight="1">
      <c r="A12481" s="38" t="s">
        <v>314</v>
      </c>
      <c r="B12481" s="56">
        <v>150</v>
      </c>
      <c r="C12481" s="62">
        <v>4450000</v>
      </c>
      <c r="D12481" s="66" t="s">
        <v>324</v>
      </c>
      <c r="E12481" s="55">
        <f>C12481/B12481</f>
        <v>29666.666666666668</v>
      </c>
    </row>
    <row r="12482" spans="1:5" ht="15.75" customHeight="1">
      <c r="A12482" s="38" t="s">
        <v>314</v>
      </c>
      <c r="B12482" s="57">
        <v>116</v>
      </c>
      <c r="C12482" s="63">
        <v>3475000</v>
      </c>
      <c r="D12482" s="68" t="s">
        <v>324</v>
      </c>
      <c r="E12482" s="55">
        <f>C12482/B12482</f>
        <v>29956.896551724138</v>
      </c>
    </row>
    <row r="12483" spans="1:5" ht="15.75" customHeight="1">
      <c r="A12483" s="38" t="s">
        <v>314</v>
      </c>
      <c r="B12483" s="56">
        <v>145</v>
      </c>
      <c r="C12483" s="62">
        <v>4400000</v>
      </c>
      <c r="D12483" s="66" t="s">
        <v>324</v>
      </c>
      <c r="E12483" s="55">
        <f>C12483/B12483</f>
        <v>30344.827586206895</v>
      </c>
    </row>
    <row r="12484" spans="1:5" ht="15.75" customHeight="1">
      <c r="A12484" s="38" t="s">
        <v>314</v>
      </c>
      <c r="B12484" s="56">
        <v>125</v>
      </c>
      <c r="C12484" s="62">
        <v>3800000</v>
      </c>
      <c r="D12484" s="66" t="s">
        <v>324</v>
      </c>
      <c r="E12484" s="55">
        <f>C12484/B12484</f>
        <v>30400</v>
      </c>
    </row>
    <row r="12485" spans="1:5" ht="15.75" customHeight="1">
      <c r="A12485" s="38" t="s">
        <v>314</v>
      </c>
      <c r="B12485" s="56">
        <v>140</v>
      </c>
      <c r="C12485" s="62">
        <v>4350000</v>
      </c>
      <c r="D12485" s="66" t="s">
        <v>324</v>
      </c>
      <c r="E12485" s="55">
        <f>C12485/B12485</f>
        <v>31071.428571428572</v>
      </c>
    </row>
    <row r="12486" spans="1:5" ht="15.75" customHeight="1">
      <c r="A12486" s="38" t="s">
        <v>314</v>
      </c>
      <c r="B12486" s="56">
        <v>140</v>
      </c>
      <c r="C12486" s="62">
        <v>4350000</v>
      </c>
      <c r="D12486" s="66" t="s">
        <v>324</v>
      </c>
      <c r="E12486" s="55">
        <f>C12486/B12486</f>
        <v>31071.428571428572</v>
      </c>
    </row>
    <row r="12487" spans="1:5" ht="15.75" customHeight="1">
      <c r="A12487" s="38" t="s">
        <v>314</v>
      </c>
      <c r="B12487" s="56">
        <v>140</v>
      </c>
      <c r="C12487" s="62">
        <v>4365000</v>
      </c>
      <c r="D12487" s="66" t="s">
        <v>324</v>
      </c>
      <c r="E12487" s="55">
        <f>C12487/B12487</f>
        <v>31178.571428571428</v>
      </c>
    </row>
    <row r="12488" spans="1:5" ht="15.75" customHeight="1">
      <c r="A12488" s="38" t="s">
        <v>314</v>
      </c>
      <c r="B12488" s="56">
        <v>150</v>
      </c>
      <c r="C12488" s="62">
        <v>4750000</v>
      </c>
      <c r="D12488" s="66" t="s">
        <v>324</v>
      </c>
      <c r="E12488" s="55">
        <f>C12488/B12488</f>
        <v>31666.666666666668</v>
      </c>
    </row>
    <row r="12489" spans="1:5" ht="15.75" customHeight="1">
      <c r="A12489" s="38" t="s">
        <v>314</v>
      </c>
      <c r="B12489" s="56">
        <v>135</v>
      </c>
      <c r="C12489" s="62">
        <v>4350000</v>
      </c>
      <c r="D12489" s="66" t="s">
        <v>324</v>
      </c>
      <c r="E12489" s="55">
        <f>C12489/B12489</f>
        <v>32222.222222222223</v>
      </c>
    </row>
    <row r="12490" spans="1:5" ht="15.75" customHeight="1">
      <c r="A12490" s="38" t="s">
        <v>314</v>
      </c>
      <c r="B12490" s="57">
        <v>150</v>
      </c>
      <c r="C12490" s="63">
        <v>4850000</v>
      </c>
      <c r="D12490" s="68" t="s">
        <v>324</v>
      </c>
      <c r="E12490" s="55">
        <f>C12490/B12490</f>
        <v>32333.333333333332</v>
      </c>
    </row>
    <row r="12491" spans="1:5" ht="15.75" customHeight="1">
      <c r="A12491" s="38" t="s">
        <v>314</v>
      </c>
      <c r="B12491" s="56">
        <v>100</v>
      </c>
      <c r="C12491" s="62">
        <v>3275000</v>
      </c>
      <c r="D12491" s="66" t="s">
        <v>324</v>
      </c>
      <c r="E12491" s="55">
        <f>C12491/B12491</f>
        <v>32750</v>
      </c>
    </row>
    <row r="12492" spans="1:5" ht="15.75" customHeight="1">
      <c r="A12492" s="38" t="s">
        <v>314</v>
      </c>
      <c r="B12492" s="56">
        <v>100</v>
      </c>
      <c r="C12492" s="62">
        <v>3275000</v>
      </c>
      <c r="D12492" s="66" t="s">
        <v>324</v>
      </c>
      <c r="E12492" s="55">
        <f>C12492/B12492</f>
        <v>32750</v>
      </c>
    </row>
    <row r="12493" spans="1:5" ht="15.75" customHeight="1">
      <c r="A12493" s="38" t="s">
        <v>314</v>
      </c>
      <c r="B12493" s="56">
        <v>60</v>
      </c>
      <c r="C12493" s="62">
        <v>2150000</v>
      </c>
      <c r="D12493" s="66" t="s">
        <v>324</v>
      </c>
      <c r="E12493" s="55">
        <f>C12493/B12493</f>
        <v>35833.333333333336</v>
      </c>
    </row>
    <row r="12494" spans="1:5" ht="15.75" customHeight="1">
      <c r="A12494" s="38" t="s">
        <v>314</v>
      </c>
      <c r="B12494" s="56">
        <v>132</v>
      </c>
      <c r="C12494" s="62">
        <v>4750000</v>
      </c>
      <c r="D12494" s="66" t="s">
        <v>324</v>
      </c>
      <c r="E12494" s="55">
        <f>C12494/B12494</f>
        <v>35984.848484848488</v>
      </c>
    </row>
    <row r="12495" spans="1:5" ht="15.75" customHeight="1">
      <c r="A12495" s="38" t="s">
        <v>314</v>
      </c>
      <c r="B12495" s="56">
        <v>100</v>
      </c>
      <c r="C12495" s="62">
        <v>3600000</v>
      </c>
      <c r="D12495" s="66" t="s">
        <v>324</v>
      </c>
      <c r="E12495" s="55">
        <f>C12495/B12495</f>
        <v>36000</v>
      </c>
    </row>
    <row r="12496" spans="1:5" ht="15.75" customHeight="1">
      <c r="A12496" s="38" t="s">
        <v>314</v>
      </c>
      <c r="B12496" s="56">
        <v>140</v>
      </c>
      <c r="C12496" s="62">
        <v>5150000</v>
      </c>
      <c r="D12496" s="66" t="s">
        <v>324</v>
      </c>
      <c r="E12496" s="55">
        <f>C12496/B12496</f>
        <v>36785.714285714283</v>
      </c>
    </row>
    <row r="12497" spans="1:5" ht="15.75" customHeight="1">
      <c r="A12497" s="38" t="s">
        <v>314</v>
      </c>
      <c r="B12497" s="56">
        <v>130</v>
      </c>
      <c r="C12497" s="62">
        <v>4800000</v>
      </c>
      <c r="D12497" s="66" t="s">
        <v>324</v>
      </c>
      <c r="E12497" s="55">
        <f>C12497/B12497</f>
        <v>36923.076923076922</v>
      </c>
    </row>
    <row r="12498" spans="1:5" ht="15.75" customHeight="1">
      <c r="A12498" s="38" t="s">
        <v>314</v>
      </c>
      <c r="B12498" s="58">
        <v>130</v>
      </c>
      <c r="C12498" s="64">
        <v>4800000</v>
      </c>
      <c r="D12498" s="67" t="s">
        <v>324</v>
      </c>
      <c r="E12498" s="55">
        <f>C12498/B12498</f>
        <v>36923.076923076922</v>
      </c>
    </row>
    <row r="12499" spans="1:5" ht="15.75" customHeight="1">
      <c r="A12499" s="38" t="s">
        <v>314</v>
      </c>
      <c r="B12499" s="56">
        <v>130</v>
      </c>
      <c r="C12499" s="62">
        <v>4800000</v>
      </c>
      <c r="D12499" s="66" t="s">
        <v>324</v>
      </c>
      <c r="E12499" s="55">
        <f>C12499/B12499</f>
        <v>36923.076923076922</v>
      </c>
    </row>
    <row r="12500" spans="1:5" ht="15.75" customHeight="1">
      <c r="A12500" s="38" t="s">
        <v>314</v>
      </c>
      <c r="B12500" s="56">
        <v>100</v>
      </c>
      <c r="C12500" s="62">
        <v>3700000</v>
      </c>
      <c r="D12500" s="66" t="s">
        <v>324</v>
      </c>
      <c r="E12500" s="55">
        <f>C12500/B12500</f>
        <v>37000</v>
      </c>
    </row>
    <row r="12501" spans="1:5" ht="15.75" customHeight="1">
      <c r="A12501" s="38" t="s">
        <v>314</v>
      </c>
      <c r="B12501" s="57">
        <v>130</v>
      </c>
      <c r="C12501" s="63">
        <v>4850000</v>
      </c>
      <c r="D12501" s="68" t="s">
        <v>324</v>
      </c>
      <c r="E12501" s="55">
        <f>C12501/B12501</f>
        <v>37307.692307692305</v>
      </c>
    </row>
    <row r="12502" spans="1:5" ht="15.75" customHeight="1">
      <c r="A12502" s="38" t="s">
        <v>314</v>
      </c>
      <c r="B12502" s="56">
        <v>140</v>
      </c>
      <c r="C12502" s="62">
        <v>5250000</v>
      </c>
      <c r="D12502" s="66" t="s">
        <v>324</v>
      </c>
      <c r="E12502" s="55">
        <f>C12502/B12502</f>
        <v>37500</v>
      </c>
    </row>
    <row r="12503" spans="1:5" ht="15.75" customHeight="1">
      <c r="A12503" s="38" t="s">
        <v>314</v>
      </c>
      <c r="B12503" s="56">
        <v>90</v>
      </c>
      <c r="C12503" s="62">
        <v>3400000</v>
      </c>
      <c r="D12503" s="66" t="s">
        <v>324</v>
      </c>
      <c r="E12503" s="55">
        <f>C12503/B12503</f>
        <v>37777.777777777781</v>
      </c>
    </row>
    <row r="12504" spans="1:5" ht="15.75" customHeight="1">
      <c r="A12504" s="38" t="s">
        <v>314</v>
      </c>
      <c r="B12504" s="56">
        <v>120</v>
      </c>
      <c r="C12504" s="62">
        <v>4700000</v>
      </c>
      <c r="D12504" s="66" t="s">
        <v>324</v>
      </c>
      <c r="E12504" s="55">
        <f>C12504/B12504</f>
        <v>39166.666666666664</v>
      </c>
    </row>
    <row r="12505" spans="1:5" ht="15.75" customHeight="1">
      <c r="A12505" s="38" t="s">
        <v>314</v>
      </c>
      <c r="B12505" s="56">
        <v>125</v>
      </c>
      <c r="C12505" s="62">
        <v>5000000</v>
      </c>
      <c r="D12505" s="66" t="s">
        <v>324</v>
      </c>
      <c r="E12505" s="55">
        <f>C12505/B12505</f>
        <v>40000</v>
      </c>
    </row>
    <row r="12506" spans="1:5" ht="15.75" customHeight="1">
      <c r="A12506" s="38" t="s">
        <v>314</v>
      </c>
      <c r="B12506" s="57">
        <v>120</v>
      </c>
      <c r="C12506" s="63">
        <v>4800000</v>
      </c>
      <c r="D12506" s="68" t="s">
        <v>324</v>
      </c>
      <c r="E12506" s="55">
        <f>C12506/B12506</f>
        <v>40000</v>
      </c>
    </row>
    <row r="12507" spans="1:5" ht="15.75" customHeight="1">
      <c r="A12507" s="38" t="s">
        <v>314</v>
      </c>
      <c r="B12507" s="57">
        <v>120</v>
      </c>
      <c r="C12507" s="63">
        <v>5000000</v>
      </c>
      <c r="D12507" s="68" t="s">
        <v>324</v>
      </c>
      <c r="E12507" s="55">
        <f>C12507/B12507</f>
        <v>41666.666666666664</v>
      </c>
    </row>
    <row r="12508" spans="1:5" ht="15.75" customHeight="1">
      <c r="A12508" s="38" t="s">
        <v>314</v>
      </c>
      <c r="B12508" s="57">
        <v>270</v>
      </c>
      <c r="C12508" s="63">
        <v>11300000</v>
      </c>
      <c r="D12508" s="68" t="s">
        <v>324</v>
      </c>
      <c r="E12508" s="55">
        <f>C12508/B12508</f>
        <v>41851.851851851854</v>
      </c>
    </row>
    <row r="12509" spans="1:5" ht="15.75" customHeight="1">
      <c r="A12509" s="38" t="s">
        <v>314</v>
      </c>
      <c r="B12509" s="57">
        <v>90</v>
      </c>
      <c r="C12509" s="63">
        <v>4500000</v>
      </c>
      <c r="D12509" s="68" t="s">
        <v>324</v>
      </c>
      <c r="E12509" s="55">
        <f>C12509/B12509</f>
        <v>50000</v>
      </c>
    </row>
    <row r="12510" spans="1:5" ht="15.75" customHeight="1">
      <c r="A12510" s="38" t="s">
        <v>314</v>
      </c>
      <c r="B12510" s="57">
        <v>120</v>
      </c>
      <c r="C12510" s="63">
        <v>6250000</v>
      </c>
      <c r="D12510" s="68" t="s">
        <v>324</v>
      </c>
      <c r="E12510" s="55">
        <f>C12510/B12510</f>
        <v>52083.333333333336</v>
      </c>
    </row>
    <row r="12511" spans="1:5" ht="15.75" customHeight="1">
      <c r="A12511" s="38" t="s">
        <v>314</v>
      </c>
      <c r="B12511" s="57">
        <v>90</v>
      </c>
      <c r="C12511" s="63">
        <v>5250000</v>
      </c>
      <c r="D12511" s="68" t="s">
        <v>324</v>
      </c>
      <c r="E12511" s="55">
        <f>C12511/B12511</f>
        <v>58333.333333333336</v>
      </c>
    </row>
    <row r="12512" spans="1:5" ht="15.75" customHeight="1">
      <c r="A12512" s="38" t="s">
        <v>314</v>
      </c>
      <c r="B12512" s="57">
        <v>120</v>
      </c>
      <c r="C12512" s="63">
        <v>3210000</v>
      </c>
      <c r="D12512" s="68" t="s">
        <v>337</v>
      </c>
      <c r="E12512" s="55">
        <f>C12512/B12512</f>
        <v>26750</v>
      </c>
    </row>
    <row r="12513" spans="1:5" ht="15.75" customHeight="1">
      <c r="A12513" s="38" t="s">
        <v>314</v>
      </c>
      <c r="B12513" s="57">
        <v>80</v>
      </c>
      <c r="C12513" s="63">
        <v>2500000</v>
      </c>
      <c r="D12513" s="68" t="s">
        <v>337</v>
      </c>
      <c r="E12513" s="55">
        <f>C12513/B12513</f>
        <v>31250</v>
      </c>
    </row>
    <row r="12514" spans="1:5" ht="15.75" customHeight="1">
      <c r="A12514" s="38" t="s">
        <v>314</v>
      </c>
      <c r="B12514" s="57">
        <v>80</v>
      </c>
      <c r="C12514" s="63">
        <v>2500000</v>
      </c>
      <c r="D12514" s="68" t="s">
        <v>337</v>
      </c>
      <c r="E12514" s="55">
        <f>C12514/B12514</f>
        <v>31250</v>
      </c>
    </row>
    <row r="12515" spans="1:5" ht="15.75" customHeight="1">
      <c r="A12515" s="38" t="s">
        <v>314</v>
      </c>
      <c r="B12515" s="56">
        <v>110</v>
      </c>
      <c r="C12515" s="62">
        <v>3600000</v>
      </c>
      <c r="D12515" s="66" t="s">
        <v>337</v>
      </c>
      <c r="E12515" s="55">
        <f>C12515/B12515</f>
        <v>32727.272727272728</v>
      </c>
    </row>
    <row r="12516" spans="1:5" ht="15.75" customHeight="1">
      <c r="A12516" s="38" t="s">
        <v>314</v>
      </c>
      <c r="B12516" s="56">
        <v>630</v>
      </c>
      <c r="C12516" s="62">
        <v>22000000</v>
      </c>
      <c r="D12516" s="66" t="s">
        <v>337</v>
      </c>
      <c r="E12516" s="55">
        <f>C12516/B12516</f>
        <v>34920.634920634919</v>
      </c>
    </row>
    <row r="12517" spans="1:5" ht="15.75" customHeight="1">
      <c r="A12517" s="38" t="s">
        <v>314</v>
      </c>
      <c r="B12517" s="56">
        <v>700</v>
      </c>
      <c r="C12517" s="62">
        <v>25500000</v>
      </c>
      <c r="D12517" s="66" t="s">
        <v>337</v>
      </c>
      <c r="E12517" s="55">
        <f>C12517/B12517</f>
        <v>36428.571428571428</v>
      </c>
    </row>
    <row r="12518" spans="1:5" ht="15.75" customHeight="1">
      <c r="A12518" s="38" t="s">
        <v>314</v>
      </c>
      <c r="B12518" s="56">
        <v>75</v>
      </c>
      <c r="C12518" s="62">
        <v>2750000</v>
      </c>
      <c r="D12518" s="66" t="s">
        <v>337</v>
      </c>
      <c r="E12518" s="55">
        <f>C12518/B12518</f>
        <v>36666.666666666664</v>
      </c>
    </row>
    <row r="12519" spans="1:5" ht="15.75" customHeight="1">
      <c r="A12519" s="38" t="s">
        <v>314</v>
      </c>
      <c r="B12519" s="57">
        <v>90</v>
      </c>
      <c r="C12519" s="63">
        <v>3350000</v>
      </c>
      <c r="D12519" s="68" t="s">
        <v>337</v>
      </c>
      <c r="E12519" s="55">
        <f>C12519/B12519</f>
        <v>37222.222222222219</v>
      </c>
    </row>
    <row r="12520" spans="1:5" ht="15.75" customHeight="1">
      <c r="A12520" s="38" t="s">
        <v>314</v>
      </c>
      <c r="B12520" s="57">
        <v>75</v>
      </c>
      <c r="C12520" s="63">
        <v>2950000</v>
      </c>
      <c r="D12520" s="68" t="s">
        <v>337</v>
      </c>
      <c r="E12520" s="55">
        <f>C12520/B12520</f>
        <v>39333.333333333336</v>
      </c>
    </row>
    <row r="12521" spans="1:5" ht="15.75" customHeight="1">
      <c r="A12521" s="38" t="s">
        <v>314</v>
      </c>
      <c r="B12521" s="56">
        <v>80</v>
      </c>
      <c r="C12521" s="62">
        <v>3250000</v>
      </c>
      <c r="D12521" s="66" t="s">
        <v>337</v>
      </c>
      <c r="E12521" s="55">
        <f>C12521/B12521</f>
        <v>40625</v>
      </c>
    </row>
    <row r="12522" spans="1:5" ht="15.75" customHeight="1">
      <c r="A12522" s="38" t="s">
        <v>314</v>
      </c>
      <c r="B12522" s="57">
        <v>60</v>
      </c>
      <c r="C12522" s="63">
        <v>2450000</v>
      </c>
      <c r="D12522" s="68" t="s">
        <v>337</v>
      </c>
      <c r="E12522" s="55">
        <f>C12522/B12522</f>
        <v>40833.333333333336</v>
      </c>
    </row>
    <row r="12523" spans="1:5" ht="15.75" customHeight="1">
      <c r="A12523" s="38" t="s">
        <v>314</v>
      </c>
      <c r="B12523" s="57">
        <v>450</v>
      </c>
      <c r="C12523" s="63">
        <v>20525000</v>
      </c>
      <c r="D12523" s="68" t="s">
        <v>337</v>
      </c>
      <c r="E12523" s="55">
        <f>C12523/B12523</f>
        <v>45611.111111111109</v>
      </c>
    </row>
    <row r="12524" spans="1:5" ht="15.75" customHeight="1">
      <c r="A12524" s="38" t="s">
        <v>314</v>
      </c>
      <c r="B12524" s="56">
        <v>700</v>
      </c>
      <c r="C12524" s="62">
        <v>33500000</v>
      </c>
      <c r="D12524" s="66" t="s">
        <v>337</v>
      </c>
      <c r="E12524" s="55">
        <f>C12524/B12524</f>
        <v>47857.142857142855</v>
      </c>
    </row>
    <row r="12525" spans="1:5" ht="15.75" customHeight="1">
      <c r="A12525" s="38" t="s">
        <v>314</v>
      </c>
      <c r="B12525" s="56">
        <v>400</v>
      </c>
      <c r="C12525" s="62">
        <v>19500000</v>
      </c>
      <c r="D12525" s="66" t="s">
        <v>337</v>
      </c>
      <c r="E12525" s="55">
        <f>C12525/B12525</f>
        <v>48750</v>
      </c>
    </row>
    <row r="12526" spans="1:5" ht="15.75" customHeight="1">
      <c r="A12526" s="38" t="s">
        <v>314</v>
      </c>
      <c r="B12526" s="57">
        <v>50</v>
      </c>
      <c r="C12526" s="63">
        <v>2450000</v>
      </c>
      <c r="D12526" s="68" t="s">
        <v>337</v>
      </c>
      <c r="E12526" s="55">
        <f>C12526/B12526</f>
        <v>49000</v>
      </c>
    </row>
    <row r="12527" spans="1:5" ht="15.75" customHeight="1">
      <c r="A12527" s="38" t="s">
        <v>314</v>
      </c>
      <c r="B12527" s="56">
        <v>540</v>
      </c>
      <c r="C12527" s="62">
        <v>29000000</v>
      </c>
      <c r="D12527" s="66" t="s">
        <v>337</v>
      </c>
      <c r="E12527" s="55">
        <f>C12527/B12527</f>
        <v>53703.703703703701</v>
      </c>
    </row>
    <row r="12528" spans="1:5" ht="15.75" customHeight="1">
      <c r="A12528" s="38" t="s">
        <v>314</v>
      </c>
      <c r="B12528" s="57">
        <v>520</v>
      </c>
      <c r="C12528" s="63">
        <v>32000000</v>
      </c>
      <c r="D12528" s="68" t="s">
        <v>337</v>
      </c>
      <c r="E12528" s="55">
        <f>C12528/B12528</f>
        <v>61538.461538461539</v>
      </c>
    </row>
    <row r="12529" spans="1:5" ht="15.75" customHeight="1">
      <c r="A12529" s="38" t="s">
        <v>314</v>
      </c>
      <c r="B12529" s="57">
        <v>158</v>
      </c>
      <c r="C12529" s="63">
        <v>9750000</v>
      </c>
      <c r="D12529" s="68" t="s">
        <v>337</v>
      </c>
      <c r="E12529" s="55">
        <f>C12529/B12529</f>
        <v>61708.860759493669</v>
      </c>
    </row>
    <row r="12530" spans="1:5" ht="15.75" customHeight="1">
      <c r="A12530" s="38" t="s">
        <v>314</v>
      </c>
      <c r="B12530" s="56">
        <v>160</v>
      </c>
      <c r="C12530" s="62">
        <v>10000000</v>
      </c>
      <c r="D12530" s="66" t="s">
        <v>337</v>
      </c>
      <c r="E12530" s="55">
        <f>C12530/B12530</f>
        <v>62500</v>
      </c>
    </row>
    <row r="12531" spans="1:5" ht="15.75" customHeight="1">
      <c r="A12531" s="38" t="s">
        <v>314</v>
      </c>
      <c r="B12531" s="57">
        <v>56</v>
      </c>
      <c r="C12531" s="63">
        <v>3500000</v>
      </c>
      <c r="D12531" s="68" t="s">
        <v>337</v>
      </c>
      <c r="E12531" s="55">
        <f>C12531/B12531</f>
        <v>62500</v>
      </c>
    </row>
    <row r="12532" spans="1:5" ht="15.75" customHeight="1">
      <c r="A12532" s="38" t="s">
        <v>314</v>
      </c>
      <c r="B12532" s="56">
        <v>930</v>
      </c>
      <c r="C12532" s="62">
        <v>59000000</v>
      </c>
      <c r="D12532" s="66" t="s">
        <v>337</v>
      </c>
      <c r="E12532" s="55">
        <f>C12532/B12532</f>
        <v>63440.860215053763</v>
      </c>
    </row>
    <row r="12533" spans="1:5" ht="15.75" customHeight="1">
      <c r="A12533" s="38" t="s">
        <v>314</v>
      </c>
      <c r="B12533" s="56">
        <v>158</v>
      </c>
      <c r="C12533" s="62">
        <v>10500000</v>
      </c>
      <c r="D12533" s="66" t="s">
        <v>337</v>
      </c>
      <c r="E12533" s="55">
        <f>C12533/B12533</f>
        <v>66455.696202531646</v>
      </c>
    </row>
    <row r="12534" spans="1:5" ht="15.75" customHeight="1">
      <c r="A12534" s="38" t="s">
        <v>314</v>
      </c>
      <c r="B12534" s="57">
        <v>600</v>
      </c>
      <c r="C12534" s="63">
        <v>40000000</v>
      </c>
      <c r="D12534" s="68" t="s">
        <v>337</v>
      </c>
      <c r="E12534" s="55">
        <f>C12534/B12534</f>
        <v>66666.666666666672</v>
      </c>
    </row>
    <row r="12535" spans="1:5" ht="15.75" customHeight="1">
      <c r="A12535" s="38" t="s">
        <v>314</v>
      </c>
      <c r="B12535" s="56">
        <v>560</v>
      </c>
      <c r="C12535" s="62">
        <v>38000000</v>
      </c>
      <c r="D12535" s="66" t="s">
        <v>337</v>
      </c>
      <c r="E12535" s="55">
        <f>C12535/B12535</f>
        <v>67857.142857142855</v>
      </c>
    </row>
    <row r="12536" spans="1:5" ht="15.75" customHeight="1">
      <c r="A12536" s="38" t="s">
        <v>314</v>
      </c>
      <c r="B12536" s="56">
        <v>560</v>
      </c>
      <c r="C12536" s="62">
        <v>38250000</v>
      </c>
      <c r="D12536" s="66" t="s">
        <v>337</v>
      </c>
      <c r="E12536" s="55">
        <f>C12536/B12536</f>
        <v>68303.571428571435</v>
      </c>
    </row>
    <row r="12537" spans="1:5" ht="15.75" customHeight="1">
      <c r="A12537" s="38" t="s">
        <v>314</v>
      </c>
      <c r="B12537" s="57">
        <v>160</v>
      </c>
      <c r="C12537" s="63">
        <v>11125000</v>
      </c>
      <c r="D12537" s="68" t="s">
        <v>337</v>
      </c>
      <c r="E12537" s="55">
        <f>C12537/B12537</f>
        <v>69531.25</v>
      </c>
    </row>
    <row r="12538" spans="1:5" ht="15.75" customHeight="1">
      <c r="A12538" s="38" t="s">
        <v>314</v>
      </c>
      <c r="B12538" s="56">
        <v>158</v>
      </c>
      <c r="C12538" s="62">
        <v>11250000</v>
      </c>
      <c r="D12538" s="66" t="s">
        <v>337</v>
      </c>
      <c r="E12538" s="55">
        <f>C12538/B12538</f>
        <v>71202.531645569616</v>
      </c>
    </row>
    <row r="12539" spans="1:5" ht="15.75" customHeight="1">
      <c r="A12539" s="38" t="s">
        <v>314</v>
      </c>
      <c r="B12539" s="57">
        <v>320</v>
      </c>
      <c r="C12539" s="63">
        <v>23250000</v>
      </c>
      <c r="D12539" s="68" t="s">
        <v>337</v>
      </c>
      <c r="E12539" s="55">
        <f>C12539/B12539</f>
        <v>72656.25</v>
      </c>
    </row>
    <row r="12540" spans="1:5" ht="15.75" customHeight="1">
      <c r="A12540" s="38" t="s">
        <v>314</v>
      </c>
      <c r="B12540" s="56">
        <v>550</v>
      </c>
      <c r="C12540" s="62">
        <v>40000000</v>
      </c>
      <c r="D12540" s="66" t="s">
        <v>337</v>
      </c>
      <c r="E12540" s="55">
        <f>C12540/B12540</f>
        <v>72727.272727272721</v>
      </c>
    </row>
    <row r="12541" spans="1:5" ht="15.75" customHeight="1">
      <c r="A12541" s="38" t="s">
        <v>314</v>
      </c>
      <c r="B12541" s="56">
        <v>585</v>
      </c>
      <c r="C12541" s="62">
        <v>45000000</v>
      </c>
      <c r="D12541" s="66" t="s">
        <v>337</v>
      </c>
      <c r="E12541" s="55">
        <f>C12541/B12541</f>
        <v>76923.076923076922</v>
      </c>
    </row>
    <row r="12542" spans="1:5" ht="15.75" customHeight="1">
      <c r="A12542" s="38" t="s">
        <v>314</v>
      </c>
      <c r="B12542" s="57">
        <v>420</v>
      </c>
      <c r="C12542" s="63">
        <v>32500000</v>
      </c>
      <c r="D12542" s="68" t="s">
        <v>337</v>
      </c>
      <c r="E12542" s="55">
        <f>C12542/B12542</f>
        <v>77380.952380952382</v>
      </c>
    </row>
    <row r="12543" spans="1:5" ht="15.75" customHeight="1">
      <c r="A12543" s="38" t="s">
        <v>314</v>
      </c>
      <c r="B12543" s="57">
        <v>140</v>
      </c>
      <c r="C12543" s="63">
        <v>10999000</v>
      </c>
      <c r="D12543" s="68" t="s">
        <v>337</v>
      </c>
      <c r="E12543" s="55">
        <f>C12543/B12543</f>
        <v>78564.28571428571</v>
      </c>
    </row>
    <row r="12544" spans="1:5" ht="15.75" customHeight="1">
      <c r="A12544" s="38" t="s">
        <v>314</v>
      </c>
      <c r="B12544" s="57">
        <v>585</v>
      </c>
      <c r="C12544" s="63">
        <v>46000000</v>
      </c>
      <c r="D12544" s="68" t="s">
        <v>337</v>
      </c>
      <c r="E12544" s="55">
        <f>C12544/B12544</f>
        <v>78632.478632478626</v>
      </c>
    </row>
    <row r="12545" spans="1:5" ht="15.75" customHeight="1">
      <c r="A12545" s="38" t="s">
        <v>314</v>
      </c>
      <c r="B12545" s="56">
        <v>400</v>
      </c>
      <c r="C12545" s="62">
        <v>31500000</v>
      </c>
      <c r="D12545" s="66" t="s">
        <v>337</v>
      </c>
      <c r="E12545" s="55">
        <f>C12545/B12545</f>
        <v>78750</v>
      </c>
    </row>
    <row r="12546" spans="1:5" ht="15.75" customHeight="1">
      <c r="A12546" s="38" t="s">
        <v>314</v>
      </c>
      <c r="B12546" s="57">
        <v>560</v>
      </c>
      <c r="C12546" s="63">
        <v>44500000</v>
      </c>
      <c r="D12546" s="68" t="s">
        <v>337</v>
      </c>
      <c r="E12546" s="55">
        <f>C12546/B12546</f>
        <v>79464.28571428571</v>
      </c>
    </row>
    <row r="12547" spans="1:5" ht="15.75" customHeight="1">
      <c r="A12547" s="38" t="s">
        <v>314</v>
      </c>
      <c r="B12547" s="56">
        <v>380</v>
      </c>
      <c r="C12547" s="62">
        <v>30500000</v>
      </c>
      <c r="D12547" s="66" t="s">
        <v>337</v>
      </c>
      <c r="E12547" s="55">
        <f>C12547/B12547</f>
        <v>80263.15789473684</v>
      </c>
    </row>
    <row r="12548" spans="1:5" ht="15.75" customHeight="1">
      <c r="A12548" s="38" t="s">
        <v>314</v>
      </c>
      <c r="B12548" s="57">
        <v>390</v>
      </c>
      <c r="C12548" s="63">
        <v>31500000</v>
      </c>
      <c r="D12548" s="68" t="s">
        <v>337</v>
      </c>
      <c r="E12548" s="55">
        <f>C12548/B12548</f>
        <v>80769.230769230766</v>
      </c>
    </row>
    <row r="12549" spans="1:5" ht="15.75" customHeight="1">
      <c r="A12549" s="38" t="s">
        <v>314</v>
      </c>
      <c r="B12549" s="57">
        <v>604</v>
      </c>
      <c r="C12549" s="63">
        <v>49500000</v>
      </c>
      <c r="D12549" s="68" t="s">
        <v>337</v>
      </c>
      <c r="E12549" s="55">
        <f>C12549/B12549</f>
        <v>81953.642384105959</v>
      </c>
    </row>
    <row r="12550" spans="1:5" ht="15.75" customHeight="1">
      <c r="A12550" s="38" t="s">
        <v>314</v>
      </c>
      <c r="B12550" s="58">
        <v>250</v>
      </c>
      <c r="C12550" s="64">
        <v>20525000</v>
      </c>
      <c r="D12550" s="67" t="s">
        <v>337</v>
      </c>
      <c r="E12550" s="55">
        <f>C12550/B12550</f>
        <v>82100</v>
      </c>
    </row>
    <row r="12551" spans="1:5" ht="15.75" customHeight="1">
      <c r="A12551" s="38" t="s">
        <v>314</v>
      </c>
      <c r="B12551" s="56">
        <v>250</v>
      </c>
      <c r="C12551" s="62">
        <v>20525000</v>
      </c>
      <c r="D12551" s="66" t="s">
        <v>337</v>
      </c>
      <c r="E12551" s="55">
        <f>C12551/B12551</f>
        <v>82100</v>
      </c>
    </row>
    <row r="12552" spans="1:5" ht="15.75" customHeight="1">
      <c r="A12552" s="38" t="s">
        <v>314</v>
      </c>
      <c r="B12552" s="57">
        <v>240</v>
      </c>
      <c r="C12552" s="63">
        <v>19750000</v>
      </c>
      <c r="D12552" s="68" t="s">
        <v>337</v>
      </c>
      <c r="E12552" s="55">
        <f>C12552/B12552</f>
        <v>82291.666666666672</v>
      </c>
    </row>
    <row r="12553" spans="1:5" ht="15.75" customHeight="1">
      <c r="A12553" s="38" t="s">
        <v>314</v>
      </c>
      <c r="B12553" s="56">
        <v>54</v>
      </c>
      <c r="C12553" s="62">
        <v>4450000</v>
      </c>
      <c r="D12553" s="66" t="s">
        <v>337</v>
      </c>
      <c r="E12553" s="55">
        <f>C12553/B12553</f>
        <v>82407.407407407401</v>
      </c>
    </row>
    <row r="12554" spans="1:5" ht="15.75" customHeight="1">
      <c r="A12554" s="38" t="s">
        <v>314</v>
      </c>
      <c r="B12554" s="56">
        <v>560</v>
      </c>
      <c r="C12554" s="62">
        <v>46500000</v>
      </c>
      <c r="D12554" s="66" t="s">
        <v>337</v>
      </c>
      <c r="E12554" s="55">
        <f>C12554/B12554</f>
        <v>83035.71428571429</v>
      </c>
    </row>
    <row r="12555" spans="1:5" ht="15.75" customHeight="1">
      <c r="A12555" s="38" t="s">
        <v>314</v>
      </c>
      <c r="B12555" s="57">
        <v>240</v>
      </c>
      <c r="C12555" s="63">
        <v>19950000</v>
      </c>
      <c r="D12555" s="68" t="s">
        <v>337</v>
      </c>
      <c r="E12555" s="55">
        <f>C12555/B12555</f>
        <v>83125</v>
      </c>
    </row>
    <row r="12556" spans="1:5" ht="15.75" customHeight="1">
      <c r="A12556" s="38" t="s">
        <v>314</v>
      </c>
      <c r="B12556" s="56">
        <v>304</v>
      </c>
      <c r="C12556" s="62">
        <v>25500000</v>
      </c>
      <c r="D12556" s="66" t="s">
        <v>337</v>
      </c>
      <c r="E12556" s="55">
        <f>C12556/B12556</f>
        <v>83881.578947368427</v>
      </c>
    </row>
    <row r="12557" spans="1:5" ht="15.75" customHeight="1">
      <c r="A12557" s="38" t="s">
        <v>314</v>
      </c>
      <c r="B12557" s="57">
        <v>350</v>
      </c>
      <c r="C12557" s="63">
        <v>29500000</v>
      </c>
      <c r="D12557" s="68" t="s">
        <v>337</v>
      </c>
      <c r="E12557" s="55">
        <f>C12557/B12557</f>
        <v>84285.71428571429</v>
      </c>
    </row>
    <row r="12558" spans="1:5" ht="15.75" customHeight="1">
      <c r="A12558" s="38" t="s">
        <v>314</v>
      </c>
      <c r="B12558" s="56">
        <v>550</v>
      </c>
      <c r="C12558" s="62">
        <v>47000000</v>
      </c>
      <c r="D12558" s="66" t="s">
        <v>337</v>
      </c>
      <c r="E12558" s="55">
        <f>C12558/B12558</f>
        <v>85454.545454545456</v>
      </c>
    </row>
    <row r="12559" spans="1:5" ht="15.75" customHeight="1">
      <c r="A12559" s="38" t="s">
        <v>314</v>
      </c>
      <c r="B12559" s="57">
        <v>560</v>
      </c>
      <c r="C12559" s="63">
        <v>48000000</v>
      </c>
      <c r="D12559" s="68" t="s">
        <v>337</v>
      </c>
      <c r="E12559" s="55">
        <f>C12559/B12559</f>
        <v>85714.28571428571</v>
      </c>
    </row>
    <row r="12560" spans="1:5" ht="15.75" customHeight="1">
      <c r="A12560" s="38" t="s">
        <v>314</v>
      </c>
      <c r="B12560" s="58">
        <v>350</v>
      </c>
      <c r="C12560" s="64">
        <v>30000000</v>
      </c>
      <c r="D12560" s="67" t="s">
        <v>337</v>
      </c>
      <c r="E12560" s="55">
        <f>C12560/B12560</f>
        <v>85714.28571428571</v>
      </c>
    </row>
    <row r="12561" spans="1:5" ht="15.75" customHeight="1">
      <c r="A12561" s="38" t="s">
        <v>314</v>
      </c>
      <c r="B12561" s="56">
        <v>300</v>
      </c>
      <c r="C12561" s="62">
        <v>25900000</v>
      </c>
      <c r="D12561" s="66" t="s">
        <v>337</v>
      </c>
      <c r="E12561" s="55">
        <f>C12561/B12561</f>
        <v>86333.333333333328</v>
      </c>
    </row>
    <row r="12562" spans="1:5" ht="15.75" customHeight="1">
      <c r="A12562" s="38" t="s">
        <v>314</v>
      </c>
      <c r="B12562" s="59">
        <v>300</v>
      </c>
      <c r="C12562" s="65">
        <v>26000000</v>
      </c>
      <c r="D12562" s="69" t="s">
        <v>337</v>
      </c>
      <c r="E12562" s="55">
        <f>C12562/B12562</f>
        <v>86666.666666666672</v>
      </c>
    </row>
    <row r="12563" spans="1:5" ht="15.75" customHeight="1">
      <c r="A12563" s="38" t="s">
        <v>314</v>
      </c>
      <c r="B12563" s="57">
        <v>350</v>
      </c>
      <c r="C12563" s="63">
        <v>30500000</v>
      </c>
      <c r="D12563" s="68" t="s">
        <v>337</v>
      </c>
      <c r="E12563" s="55">
        <f>C12563/B12563</f>
        <v>87142.857142857145</v>
      </c>
    </row>
    <row r="12564" spans="1:5" ht="15.75" customHeight="1">
      <c r="A12564" s="38" t="s">
        <v>314</v>
      </c>
      <c r="B12564" s="56">
        <v>450</v>
      </c>
      <c r="C12564" s="62">
        <v>39500000</v>
      </c>
      <c r="D12564" s="66" t="s">
        <v>337</v>
      </c>
      <c r="E12564" s="55">
        <f>C12564/B12564</f>
        <v>87777.777777777781</v>
      </c>
    </row>
    <row r="12565" spans="1:5" ht="15.75" customHeight="1">
      <c r="A12565" s="38" t="s">
        <v>314</v>
      </c>
      <c r="B12565" s="56">
        <v>100</v>
      </c>
      <c r="C12565" s="62">
        <v>9000000</v>
      </c>
      <c r="D12565" s="66" t="s">
        <v>337</v>
      </c>
      <c r="E12565" s="55">
        <f>C12565/B12565</f>
        <v>90000</v>
      </c>
    </row>
    <row r="12566" spans="1:5" ht="15.75" customHeight="1">
      <c r="A12566" s="38" t="s">
        <v>314</v>
      </c>
      <c r="B12566" s="58">
        <v>350</v>
      </c>
      <c r="C12566" s="64">
        <v>32000000</v>
      </c>
      <c r="D12566" s="67" t="s">
        <v>337</v>
      </c>
      <c r="E12566" s="55">
        <f>C12566/B12566</f>
        <v>91428.571428571435</v>
      </c>
    </row>
    <row r="12567" spans="1:5" ht="15.75" customHeight="1">
      <c r="A12567" s="38" t="s">
        <v>314</v>
      </c>
      <c r="B12567" s="57">
        <v>425</v>
      </c>
      <c r="C12567" s="63">
        <v>39000000</v>
      </c>
      <c r="D12567" s="68" t="s">
        <v>337</v>
      </c>
      <c r="E12567" s="55">
        <f>C12567/B12567</f>
        <v>91764.705882352937</v>
      </c>
    </row>
    <row r="12568" spans="1:5" ht="15.75" customHeight="1">
      <c r="A12568" s="38" t="s">
        <v>314</v>
      </c>
      <c r="B12568" s="57">
        <v>350</v>
      </c>
      <c r="C12568" s="63">
        <v>33000000</v>
      </c>
      <c r="D12568" s="68" t="s">
        <v>337</v>
      </c>
      <c r="E12568" s="55">
        <f>C12568/B12568</f>
        <v>94285.71428571429</v>
      </c>
    </row>
    <row r="12569" spans="1:5" ht="15.75" customHeight="1">
      <c r="A12569" s="38" t="s">
        <v>314</v>
      </c>
      <c r="B12569" s="58">
        <v>400</v>
      </c>
      <c r="C12569" s="64">
        <v>38000000</v>
      </c>
      <c r="D12569" s="67" t="s">
        <v>337</v>
      </c>
      <c r="E12569" s="55">
        <f>C12569/B12569</f>
        <v>95000</v>
      </c>
    </row>
    <row r="12570" spans="1:5" ht="15.75" customHeight="1">
      <c r="A12570" s="38" t="s">
        <v>314</v>
      </c>
      <c r="B12570" s="56">
        <v>115</v>
      </c>
      <c r="C12570" s="62">
        <v>10950000</v>
      </c>
      <c r="D12570" s="66" t="s">
        <v>337</v>
      </c>
      <c r="E12570" s="55">
        <f>C12570/B12570</f>
        <v>95217.391304347824</v>
      </c>
    </row>
    <row r="12571" spans="1:5" ht="15.75" customHeight="1">
      <c r="A12571" s="38" t="s">
        <v>314</v>
      </c>
      <c r="B12571" s="57">
        <v>320</v>
      </c>
      <c r="C12571" s="63">
        <v>30500000</v>
      </c>
      <c r="D12571" s="68" t="s">
        <v>337</v>
      </c>
      <c r="E12571" s="55">
        <f>C12571/B12571</f>
        <v>95312.5</v>
      </c>
    </row>
    <row r="12572" spans="1:5" ht="15.75" customHeight="1">
      <c r="A12572" s="38" t="s">
        <v>314</v>
      </c>
      <c r="B12572" s="57">
        <v>320</v>
      </c>
      <c r="C12572" s="63">
        <v>30500000</v>
      </c>
      <c r="D12572" s="68" t="s">
        <v>337</v>
      </c>
      <c r="E12572" s="55">
        <f>C12572/B12572</f>
        <v>95312.5</v>
      </c>
    </row>
    <row r="12573" spans="1:5" ht="15.75" customHeight="1">
      <c r="A12573" s="38" t="s">
        <v>314</v>
      </c>
      <c r="B12573" s="56">
        <v>115</v>
      </c>
      <c r="C12573" s="62">
        <v>11000000</v>
      </c>
      <c r="D12573" s="66" t="s">
        <v>337</v>
      </c>
      <c r="E12573" s="55">
        <f>C12573/B12573</f>
        <v>95652.173913043473</v>
      </c>
    </row>
    <row r="12574" spans="1:5" ht="15.75" customHeight="1">
      <c r="A12574" s="38" t="s">
        <v>314</v>
      </c>
      <c r="B12574" s="57">
        <v>320</v>
      </c>
      <c r="C12574" s="63">
        <v>30750000</v>
      </c>
      <c r="D12574" s="68" t="s">
        <v>337</v>
      </c>
      <c r="E12574" s="55">
        <f>C12574/B12574</f>
        <v>96093.75</v>
      </c>
    </row>
    <row r="12575" spans="1:5" ht="15.75" customHeight="1">
      <c r="A12575" s="38" t="s">
        <v>314</v>
      </c>
      <c r="B12575" s="56">
        <v>300</v>
      </c>
      <c r="C12575" s="62">
        <v>29000000</v>
      </c>
      <c r="D12575" s="66" t="s">
        <v>337</v>
      </c>
      <c r="E12575" s="55">
        <f>C12575/B12575</f>
        <v>96666.666666666672</v>
      </c>
    </row>
    <row r="12576" spans="1:5" ht="15.75" customHeight="1">
      <c r="A12576" s="38" t="s">
        <v>314</v>
      </c>
      <c r="B12576" s="57">
        <v>300</v>
      </c>
      <c r="C12576" s="63">
        <v>29500000</v>
      </c>
      <c r="D12576" s="68" t="s">
        <v>337</v>
      </c>
      <c r="E12576" s="55">
        <f>C12576/B12576</f>
        <v>98333.333333333328</v>
      </c>
    </row>
    <row r="12577" spans="1:5" ht="15.75" customHeight="1">
      <c r="A12577" s="38" t="s">
        <v>314</v>
      </c>
      <c r="B12577" s="58">
        <v>350</v>
      </c>
      <c r="C12577" s="64">
        <v>34500000</v>
      </c>
      <c r="D12577" s="67" t="s">
        <v>337</v>
      </c>
      <c r="E12577" s="55">
        <f>C12577/B12577</f>
        <v>98571.428571428565</v>
      </c>
    </row>
    <row r="12578" spans="1:5" ht="15.75" customHeight="1">
      <c r="A12578" s="38" t="s">
        <v>314</v>
      </c>
      <c r="B12578" s="57">
        <v>350</v>
      </c>
      <c r="C12578" s="63">
        <v>34500000</v>
      </c>
      <c r="D12578" s="68" t="s">
        <v>337</v>
      </c>
      <c r="E12578" s="55">
        <f>C12578/B12578</f>
        <v>98571.428571428565</v>
      </c>
    </row>
    <row r="12579" spans="1:5" ht="15.75" customHeight="1">
      <c r="A12579" s="38" t="s">
        <v>314</v>
      </c>
      <c r="B12579" s="56">
        <v>317</v>
      </c>
      <c r="C12579" s="62">
        <v>32000000</v>
      </c>
      <c r="D12579" s="66" t="s">
        <v>337</v>
      </c>
      <c r="E12579" s="55">
        <f>C12579/B12579</f>
        <v>100946.37223974764</v>
      </c>
    </row>
    <row r="12580" spans="1:5" ht="15.75" customHeight="1">
      <c r="A12580" s="38" t="s">
        <v>314</v>
      </c>
      <c r="B12580" s="56">
        <v>350</v>
      </c>
      <c r="C12580" s="62">
        <v>35900000</v>
      </c>
      <c r="D12580" s="66" t="s">
        <v>337</v>
      </c>
      <c r="E12580" s="55">
        <f>C12580/B12580</f>
        <v>102571.42857142857</v>
      </c>
    </row>
    <row r="12581" spans="1:5" ht="15.75" customHeight="1">
      <c r="A12581" s="38" t="s">
        <v>314</v>
      </c>
      <c r="B12581" s="56">
        <v>374</v>
      </c>
      <c r="C12581" s="62">
        <v>38500000</v>
      </c>
      <c r="D12581" s="66" t="s">
        <v>337</v>
      </c>
      <c r="E12581" s="55">
        <f>C12581/B12581</f>
        <v>102941.17647058824</v>
      </c>
    </row>
    <row r="12582" spans="1:5" ht="15.75" customHeight="1">
      <c r="A12582" s="38" t="s">
        <v>314</v>
      </c>
      <c r="B12582" s="57">
        <v>427</v>
      </c>
      <c r="C12582" s="63">
        <v>44500000</v>
      </c>
      <c r="D12582" s="68" t="s">
        <v>337</v>
      </c>
      <c r="E12582" s="55">
        <f>C12582/B12582</f>
        <v>104215.45667447307</v>
      </c>
    </row>
    <row r="12583" spans="1:5" ht="15.75" customHeight="1">
      <c r="A12583" s="38" t="s">
        <v>314</v>
      </c>
      <c r="B12583" s="56">
        <v>90</v>
      </c>
      <c r="C12583" s="62">
        <v>9450000</v>
      </c>
      <c r="D12583" s="66" t="s">
        <v>337</v>
      </c>
      <c r="E12583" s="55">
        <f>C12583/B12583</f>
        <v>105000</v>
      </c>
    </row>
    <row r="12584" spans="1:5" ht="15.75" customHeight="1">
      <c r="A12584" s="38" t="s">
        <v>314</v>
      </c>
      <c r="B12584" s="57">
        <v>425</v>
      </c>
      <c r="C12584" s="63">
        <v>45000000</v>
      </c>
      <c r="D12584" s="68" t="s">
        <v>337</v>
      </c>
      <c r="E12584" s="55">
        <f>C12584/B12584</f>
        <v>105882.35294117648</v>
      </c>
    </row>
    <row r="12585" spans="1:5" ht="15.75" customHeight="1">
      <c r="A12585" s="38" t="s">
        <v>314</v>
      </c>
      <c r="B12585" s="56">
        <v>250</v>
      </c>
      <c r="C12585" s="62">
        <v>26500000</v>
      </c>
      <c r="D12585" s="66" t="s">
        <v>337</v>
      </c>
      <c r="E12585" s="55">
        <f>C12585/B12585</f>
        <v>106000</v>
      </c>
    </row>
    <row r="12586" spans="1:5" ht="15.75" customHeight="1">
      <c r="A12586" s="38" t="s">
        <v>314</v>
      </c>
      <c r="B12586" s="56">
        <v>395</v>
      </c>
      <c r="C12586" s="62">
        <v>42000000</v>
      </c>
      <c r="D12586" s="66" t="s">
        <v>337</v>
      </c>
      <c r="E12586" s="55">
        <f>C12586/B12586</f>
        <v>106329.11392405063</v>
      </c>
    </row>
    <row r="12587" spans="1:5" ht="15.75" customHeight="1">
      <c r="A12587" s="38" t="s">
        <v>314</v>
      </c>
      <c r="B12587" s="58">
        <v>350</v>
      </c>
      <c r="C12587" s="64">
        <v>37500000</v>
      </c>
      <c r="D12587" s="67" t="s">
        <v>337</v>
      </c>
      <c r="E12587" s="55">
        <f>C12587/B12587</f>
        <v>107142.85714285714</v>
      </c>
    </row>
    <row r="12588" spans="1:5" ht="15.75" customHeight="1">
      <c r="A12588" s="38" t="s">
        <v>314</v>
      </c>
      <c r="B12588" s="57">
        <v>350</v>
      </c>
      <c r="C12588" s="63">
        <v>38000000</v>
      </c>
      <c r="D12588" s="68" t="s">
        <v>337</v>
      </c>
      <c r="E12588" s="55">
        <f>C12588/B12588</f>
        <v>108571.42857142857</v>
      </c>
    </row>
    <row r="12589" spans="1:5" ht="15.75" customHeight="1">
      <c r="A12589" s="38" t="s">
        <v>314</v>
      </c>
      <c r="B12589" s="56">
        <v>452</v>
      </c>
      <c r="C12589" s="62">
        <v>50000000</v>
      </c>
      <c r="D12589" s="66" t="s">
        <v>337</v>
      </c>
      <c r="E12589" s="55">
        <f>C12589/B12589</f>
        <v>110619.46902654867</v>
      </c>
    </row>
    <row r="12590" spans="1:5" ht="15.75" customHeight="1">
      <c r="A12590" s="38" t="s">
        <v>314</v>
      </c>
      <c r="B12590" s="57">
        <v>720</v>
      </c>
      <c r="C12590" s="63">
        <v>80000000</v>
      </c>
      <c r="D12590" s="68" t="s">
        <v>337</v>
      </c>
      <c r="E12590" s="55">
        <f>C12590/B12590</f>
        <v>111111.11111111111</v>
      </c>
    </row>
    <row r="12591" spans="1:5" ht="15.75" customHeight="1">
      <c r="A12591" s="38" t="s">
        <v>314</v>
      </c>
      <c r="B12591" s="57">
        <v>350</v>
      </c>
      <c r="C12591" s="63">
        <v>39000000</v>
      </c>
      <c r="D12591" s="68" t="s">
        <v>337</v>
      </c>
      <c r="E12591" s="55">
        <f>C12591/B12591</f>
        <v>111428.57142857143</v>
      </c>
    </row>
    <row r="12592" spans="1:5" ht="15.75" customHeight="1">
      <c r="A12592" s="38" t="s">
        <v>314</v>
      </c>
      <c r="B12592" s="56">
        <v>250</v>
      </c>
      <c r="C12592" s="62">
        <v>28000000</v>
      </c>
      <c r="D12592" s="66" t="s">
        <v>337</v>
      </c>
      <c r="E12592" s="55">
        <f>C12592/B12592</f>
        <v>112000</v>
      </c>
    </row>
    <row r="12593" spans="1:5" ht="15.75" customHeight="1">
      <c r="A12593" s="38" t="s">
        <v>314</v>
      </c>
      <c r="B12593" s="56">
        <v>250</v>
      </c>
      <c r="C12593" s="62">
        <v>28500000</v>
      </c>
      <c r="D12593" s="66" t="s">
        <v>337</v>
      </c>
      <c r="E12593" s="55">
        <f>C12593/B12593</f>
        <v>114000</v>
      </c>
    </row>
    <row r="12594" spans="1:5" ht="15.75" customHeight="1">
      <c r="A12594" s="38" t="s">
        <v>314</v>
      </c>
      <c r="B12594" s="58">
        <v>350</v>
      </c>
      <c r="C12594" s="64">
        <v>40000000</v>
      </c>
      <c r="D12594" s="67" t="s">
        <v>337</v>
      </c>
      <c r="E12594" s="55">
        <f>C12594/B12594</f>
        <v>114285.71428571429</v>
      </c>
    </row>
    <row r="12595" spans="1:5" ht="15.75" customHeight="1">
      <c r="A12595" s="38" t="s">
        <v>314</v>
      </c>
      <c r="B12595" s="56">
        <v>290</v>
      </c>
      <c r="C12595" s="62">
        <v>35000000</v>
      </c>
      <c r="D12595" s="66" t="s">
        <v>337</v>
      </c>
      <c r="E12595" s="55">
        <f>C12595/B12595</f>
        <v>120689.6551724138</v>
      </c>
    </row>
    <row r="12596" spans="1:5" ht="15.75" customHeight="1">
      <c r="A12596" s="38" t="s">
        <v>314</v>
      </c>
      <c r="B12596" s="57">
        <v>290</v>
      </c>
      <c r="C12596" s="63">
        <v>35000000</v>
      </c>
      <c r="D12596" s="68" t="s">
        <v>337</v>
      </c>
      <c r="E12596" s="55">
        <f>C12596/B12596</f>
        <v>120689.6551724138</v>
      </c>
    </row>
    <row r="12597" spans="1:5" ht="15.75" customHeight="1">
      <c r="A12597" s="38" t="s">
        <v>314</v>
      </c>
      <c r="B12597" s="57">
        <v>302</v>
      </c>
      <c r="C12597" s="63">
        <v>36500000</v>
      </c>
      <c r="D12597" s="68" t="s">
        <v>337</v>
      </c>
      <c r="E12597" s="55">
        <f>C12597/B12597</f>
        <v>120860.92715231788</v>
      </c>
    </row>
    <row r="12598" spans="1:5" ht="15.75" customHeight="1">
      <c r="A12598" s="38" t="s">
        <v>314</v>
      </c>
      <c r="B12598" s="57">
        <v>270</v>
      </c>
      <c r="C12598" s="63">
        <v>35000000</v>
      </c>
      <c r="D12598" s="68" t="s">
        <v>337</v>
      </c>
      <c r="E12598" s="55">
        <f>C12598/B12598</f>
        <v>129629.62962962964</v>
      </c>
    </row>
    <row r="12599" spans="1:5" ht="15.75" customHeight="1">
      <c r="A12599" s="39" t="s">
        <v>341</v>
      </c>
      <c r="B12599" s="56">
        <v>250</v>
      </c>
      <c r="C12599" s="62">
        <v>5750000</v>
      </c>
      <c r="D12599" s="66" t="s">
        <v>349</v>
      </c>
      <c r="E12599" s="55">
        <f>C12599/B12599</f>
        <v>23000</v>
      </c>
    </row>
    <row r="12600" spans="1:5" ht="15.75" customHeight="1">
      <c r="A12600" s="39" t="s">
        <v>341</v>
      </c>
      <c r="B12600" s="56">
        <v>200</v>
      </c>
      <c r="C12600" s="62">
        <v>6250000</v>
      </c>
      <c r="D12600" s="66" t="s">
        <v>349</v>
      </c>
      <c r="E12600" s="55">
        <f>C12600/B12600</f>
        <v>31250</v>
      </c>
    </row>
    <row r="12601" spans="1:5" ht="15.75" customHeight="1">
      <c r="A12601" s="39" t="s">
        <v>341</v>
      </c>
      <c r="B12601" s="56">
        <v>433</v>
      </c>
      <c r="C12601" s="62">
        <v>15200000</v>
      </c>
      <c r="D12601" s="66" t="s">
        <v>349</v>
      </c>
      <c r="E12601" s="55">
        <f>C12601/B12601</f>
        <v>35103.926096997689</v>
      </c>
    </row>
    <row r="12602" spans="1:5" ht="15.75" customHeight="1">
      <c r="A12602" s="39" t="s">
        <v>341</v>
      </c>
      <c r="B12602" s="56">
        <v>200</v>
      </c>
      <c r="C12602" s="62">
        <v>7160000</v>
      </c>
      <c r="D12602" s="66" t="s">
        <v>349</v>
      </c>
      <c r="E12602" s="55">
        <f>C12602/B12602</f>
        <v>35800</v>
      </c>
    </row>
    <row r="12603" spans="1:5" ht="15.75" customHeight="1">
      <c r="A12603" s="39" t="s">
        <v>341</v>
      </c>
      <c r="B12603" s="56">
        <v>245</v>
      </c>
      <c r="C12603" s="62">
        <v>8950000</v>
      </c>
      <c r="D12603" s="66" t="s">
        <v>349</v>
      </c>
      <c r="E12603" s="55">
        <f>C12603/B12603</f>
        <v>36530.612244897959</v>
      </c>
    </row>
    <row r="12604" spans="1:5" ht="15.75" customHeight="1">
      <c r="A12604" s="39" t="s">
        <v>341</v>
      </c>
      <c r="B12604" s="56">
        <v>100</v>
      </c>
      <c r="C12604" s="62">
        <v>3849000</v>
      </c>
      <c r="D12604" s="66" t="s">
        <v>349</v>
      </c>
      <c r="E12604" s="55">
        <f>C12604/B12604</f>
        <v>38490</v>
      </c>
    </row>
    <row r="12605" spans="1:5" ht="15.75" customHeight="1">
      <c r="A12605" s="39" t="s">
        <v>341</v>
      </c>
      <c r="B12605" s="57">
        <v>270</v>
      </c>
      <c r="C12605" s="63">
        <v>10650000</v>
      </c>
      <c r="D12605" s="68" t="s">
        <v>349</v>
      </c>
      <c r="E12605" s="55">
        <f>C12605/B12605</f>
        <v>39444.444444444445</v>
      </c>
    </row>
    <row r="12606" spans="1:5" ht="15.75" customHeight="1">
      <c r="A12606" s="39" t="s">
        <v>341</v>
      </c>
      <c r="B12606" s="58">
        <v>350</v>
      </c>
      <c r="C12606" s="64">
        <v>14000000</v>
      </c>
      <c r="D12606" s="67" t="s">
        <v>349</v>
      </c>
      <c r="E12606" s="55">
        <f>C12606/B12606</f>
        <v>40000</v>
      </c>
    </row>
    <row r="12607" spans="1:5" ht="15.75" customHeight="1">
      <c r="A12607" s="39" t="s">
        <v>341</v>
      </c>
      <c r="B12607" s="58">
        <v>240</v>
      </c>
      <c r="C12607" s="64">
        <v>9750000</v>
      </c>
      <c r="D12607" s="67" t="s">
        <v>349</v>
      </c>
      <c r="E12607" s="55">
        <f>C12607/B12607</f>
        <v>40625</v>
      </c>
    </row>
    <row r="12608" spans="1:5" ht="15.75" customHeight="1">
      <c r="A12608" s="39" t="s">
        <v>341</v>
      </c>
      <c r="B12608" s="56">
        <v>351</v>
      </c>
      <c r="C12608" s="62">
        <v>14500000</v>
      </c>
      <c r="D12608" s="66" t="s">
        <v>349</v>
      </c>
      <c r="E12608" s="55">
        <f>C12608/B12608</f>
        <v>41310.54131054131</v>
      </c>
    </row>
    <row r="12609" spans="1:5" ht="15.75" customHeight="1">
      <c r="A12609" s="39" t="s">
        <v>341</v>
      </c>
      <c r="B12609" s="56">
        <v>273</v>
      </c>
      <c r="C12609" s="62">
        <v>13500000</v>
      </c>
      <c r="D12609" s="66" t="s">
        <v>349</v>
      </c>
      <c r="E12609" s="55">
        <f>C12609/B12609</f>
        <v>49450.54945054945</v>
      </c>
    </row>
    <row r="12610" spans="1:5" ht="15.75" customHeight="1">
      <c r="A12610" s="39" t="s">
        <v>341</v>
      </c>
      <c r="B12610" s="56">
        <v>250</v>
      </c>
      <c r="C12610" s="62">
        <v>12500000</v>
      </c>
      <c r="D12610" s="66" t="s">
        <v>349</v>
      </c>
      <c r="E12610" s="55">
        <f>C12610/B12610</f>
        <v>50000</v>
      </c>
    </row>
    <row r="12611" spans="1:5" ht="15.75" customHeight="1">
      <c r="A12611" s="39" t="s">
        <v>341</v>
      </c>
      <c r="B12611" s="57">
        <v>130</v>
      </c>
      <c r="C12611" s="63">
        <v>7250000</v>
      </c>
      <c r="D12611" s="68" t="s">
        <v>349</v>
      </c>
      <c r="E12611" s="55">
        <f>C12611/B12611</f>
        <v>55769.230769230766</v>
      </c>
    </row>
    <row r="12612" spans="1:5" ht="15.75" customHeight="1">
      <c r="A12612" s="39" t="s">
        <v>341</v>
      </c>
      <c r="B12612" s="56">
        <v>95</v>
      </c>
      <c r="C12612" s="62">
        <v>6500000</v>
      </c>
      <c r="D12612" s="66" t="s">
        <v>349</v>
      </c>
      <c r="E12612" s="55">
        <f>C12612/B12612</f>
        <v>68421.052631578947</v>
      </c>
    </row>
    <row r="12613" spans="1:5" ht="15.75" customHeight="1">
      <c r="A12613" s="39" t="s">
        <v>341</v>
      </c>
      <c r="B12613" s="56">
        <v>180</v>
      </c>
      <c r="C12613" s="62">
        <v>12800000</v>
      </c>
      <c r="D12613" s="66" t="s">
        <v>349</v>
      </c>
      <c r="E12613" s="55">
        <f>C12613/B12613</f>
        <v>71111.111111111109</v>
      </c>
    </row>
    <row r="12614" spans="1:5" ht="15.75" customHeight="1">
      <c r="A12614" s="39" t="s">
        <v>341</v>
      </c>
      <c r="B12614" s="56">
        <v>145</v>
      </c>
      <c r="C12614" s="62">
        <v>11000000</v>
      </c>
      <c r="D12614" s="66" t="s">
        <v>349</v>
      </c>
      <c r="E12614" s="55">
        <f>C12614/B12614</f>
        <v>75862.068965517246</v>
      </c>
    </row>
    <row r="12615" spans="1:5" ht="15.75" customHeight="1">
      <c r="A12615" s="39" t="s">
        <v>341</v>
      </c>
      <c r="B12615" s="58">
        <v>270</v>
      </c>
      <c r="C12615" s="64">
        <v>20500000</v>
      </c>
      <c r="D12615" s="67" t="s">
        <v>349</v>
      </c>
      <c r="E12615" s="55">
        <f>C12615/B12615</f>
        <v>75925.925925925927</v>
      </c>
    </row>
    <row r="12616" spans="1:5" ht="15.75" customHeight="1">
      <c r="A12616" s="39" t="s">
        <v>341</v>
      </c>
      <c r="B12616" s="59">
        <v>130</v>
      </c>
      <c r="C12616" s="65">
        <v>11450000</v>
      </c>
      <c r="D12616" s="69" t="s">
        <v>349</v>
      </c>
      <c r="E12616" s="55">
        <f>C12616/B12616</f>
        <v>88076.923076923078</v>
      </c>
    </row>
    <row r="12617" spans="1:5" ht="15.75" customHeight="1">
      <c r="A12617" s="39" t="s">
        <v>341</v>
      </c>
      <c r="B12617" s="56">
        <v>200</v>
      </c>
      <c r="C12617" s="62">
        <v>18000000</v>
      </c>
      <c r="D12617" s="66" t="s">
        <v>349</v>
      </c>
      <c r="E12617" s="55">
        <f>C12617/B12617</f>
        <v>90000</v>
      </c>
    </row>
    <row r="12618" spans="1:5" ht="15.75" customHeight="1">
      <c r="A12618" s="39" t="s">
        <v>341</v>
      </c>
      <c r="B12618" s="57">
        <v>150</v>
      </c>
      <c r="C12618" s="63">
        <v>13500000</v>
      </c>
      <c r="D12618" s="68" t="s">
        <v>349</v>
      </c>
      <c r="E12618" s="55">
        <f>C12618/B12618</f>
        <v>90000</v>
      </c>
    </row>
    <row r="12619" spans="1:5" ht="15.75" customHeight="1">
      <c r="A12619" s="39" t="s">
        <v>341</v>
      </c>
      <c r="B12619" s="57">
        <v>150</v>
      </c>
      <c r="C12619" s="63">
        <v>13800000</v>
      </c>
      <c r="D12619" s="68" t="s">
        <v>349</v>
      </c>
      <c r="E12619" s="55">
        <f>C12619/B12619</f>
        <v>92000</v>
      </c>
    </row>
    <row r="12620" spans="1:5" ht="15.75" customHeight="1">
      <c r="A12620" s="39" t="s">
        <v>341</v>
      </c>
      <c r="B12620" s="57">
        <v>140</v>
      </c>
      <c r="C12620" s="63">
        <v>15000000</v>
      </c>
      <c r="D12620" s="68" t="s">
        <v>349</v>
      </c>
      <c r="E12620" s="55">
        <f>C12620/B12620</f>
        <v>107142.85714285714</v>
      </c>
    </row>
    <row r="12621" spans="1:5" ht="15.75" customHeight="1">
      <c r="A12621" s="39" t="s">
        <v>341</v>
      </c>
      <c r="B12621" s="58">
        <v>105</v>
      </c>
      <c r="C12621" s="64">
        <v>11900000</v>
      </c>
      <c r="D12621" s="67" t="s">
        <v>349</v>
      </c>
      <c r="E12621" s="55">
        <f>C12621/B12621</f>
        <v>113333.33333333333</v>
      </c>
    </row>
    <row r="12622" spans="1:5" ht="15.75" customHeight="1">
      <c r="A12622" s="39" t="s">
        <v>341</v>
      </c>
      <c r="B12622" s="57">
        <v>270</v>
      </c>
      <c r="C12622" s="63">
        <v>32000000</v>
      </c>
      <c r="D12622" s="68" t="s">
        <v>349</v>
      </c>
      <c r="E12622" s="55">
        <f>C12622/B12622</f>
        <v>118518.51851851853</v>
      </c>
    </row>
    <row r="12623" spans="1:5" ht="15.75" customHeight="1">
      <c r="A12623" s="39" t="s">
        <v>341</v>
      </c>
      <c r="B12623" s="57">
        <v>112</v>
      </c>
      <c r="C12623" s="63">
        <v>13500000</v>
      </c>
      <c r="D12623" s="68" t="s">
        <v>349</v>
      </c>
      <c r="E12623" s="55">
        <f>C12623/B12623</f>
        <v>120535.71428571429</v>
      </c>
    </row>
    <row r="12624" spans="1:5" ht="15.75" customHeight="1">
      <c r="A12624" s="39" t="s">
        <v>341</v>
      </c>
      <c r="B12624" s="56">
        <v>110</v>
      </c>
      <c r="C12624" s="62">
        <v>25000000</v>
      </c>
      <c r="D12624" s="66" t="s">
        <v>349</v>
      </c>
      <c r="E12624" s="55">
        <f>C12624/B12624</f>
        <v>227272.72727272726</v>
      </c>
    </row>
    <row r="12625" spans="1:5" ht="15.75" customHeight="1">
      <c r="A12625" s="39" t="s">
        <v>341</v>
      </c>
      <c r="B12625" s="57">
        <v>160</v>
      </c>
      <c r="C12625" s="63">
        <v>37500000</v>
      </c>
      <c r="D12625" s="68" t="s">
        <v>349</v>
      </c>
      <c r="E12625" s="55">
        <f>C12625/B12625</f>
        <v>234375</v>
      </c>
    </row>
    <row r="12626" spans="1:5" ht="15.75" customHeight="1">
      <c r="A12626" s="39" t="s">
        <v>341</v>
      </c>
      <c r="B12626" s="56">
        <v>290</v>
      </c>
      <c r="C12626" s="62">
        <v>6125000</v>
      </c>
      <c r="D12626" s="66" t="s">
        <v>192</v>
      </c>
      <c r="E12626" s="55">
        <f>C12626/B12626</f>
        <v>21120.689655172413</v>
      </c>
    </row>
    <row r="12627" spans="1:5" ht="15.75" customHeight="1">
      <c r="A12627" s="39" t="s">
        <v>341</v>
      </c>
      <c r="B12627" s="56">
        <v>436</v>
      </c>
      <c r="C12627" s="62">
        <v>9850000</v>
      </c>
      <c r="D12627" s="66" t="s">
        <v>192</v>
      </c>
      <c r="E12627" s="55">
        <f>C12627/B12627</f>
        <v>22591.743119266055</v>
      </c>
    </row>
    <row r="12628" spans="1:5" ht="15.75" customHeight="1">
      <c r="A12628" s="39" t="s">
        <v>341</v>
      </c>
      <c r="B12628" s="57">
        <v>260</v>
      </c>
      <c r="C12628" s="63">
        <v>5950000</v>
      </c>
      <c r="D12628" s="68" t="s">
        <v>192</v>
      </c>
      <c r="E12628" s="55">
        <f>C12628/B12628</f>
        <v>22884.615384615383</v>
      </c>
    </row>
    <row r="12629" spans="1:5" ht="15.75" customHeight="1">
      <c r="A12629" s="39" t="s">
        <v>341</v>
      </c>
      <c r="B12629" s="57">
        <v>300</v>
      </c>
      <c r="C12629" s="63">
        <v>6950000</v>
      </c>
      <c r="D12629" s="68" t="s">
        <v>192</v>
      </c>
      <c r="E12629" s="55">
        <f>C12629/B12629</f>
        <v>23166.666666666668</v>
      </c>
    </row>
    <row r="12630" spans="1:5" ht="15.75" customHeight="1">
      <c r="A12630" s="39" t="s">
        <v>341</v>
      </c>
      <c r="B12630" s="56">
        <v>300</v>
      </c>
      <c r="C12630" s="62">
        <v>7000000</v>
      </c>
      <c r="D12630" s="66" t="s">
        <v>192</v>
      </c>
      <c r="E12630" s="55">
        <f>C12630/B12630</f>
        <v>23333.333333333332</v>
      </c>
    </row>
    <row r="12631" spans="1:5" ht="15.75" customHeight="1">
      <c r="A12631" s="39" t="s">
        <v>341</v>
      </c>
      <c r="B12631" s="56">
        <v>274</v>
      </c>
      <c r="C12631" s="62">
        <v>6690000</v>
      </c>
      <c r="D12631" s="66" t="s">
        <v>192</v>
      </c>
      <c r="E12631" s="55">
        <f>C12631/B12631</f>
        <v>24416.058394160584</v>
      </c>
    </row>
    <row r="12632" spans="1:5" ht="15.75" customHeight="1">
      <c r="A12632" s="39" t="s">
        <v>341</v>
      </c>
      <c r="B12632" s="57">
        <v>420</v>
      </c>
      <c r="C12632" s="63">
        <v>10550000</v>
      </c>
      <c r="D12632" s="68" t="s">
        <v>192</v>
      </c>
      <c r="E12632" s="55">
        <f>C12632/B12632</f>
        <v>25119.047619047618</v>
      </c>
    </row>
    <row r="12633" spans="1:5" ht="15.75" customHeight="1">
      <c r="A12633" s="39" t="s">
        <v>341</v>
      </c>
      <c r="B12633" s="57">
        <v>421</v>
      </c>
      <c r="C12633" s="63">
        <v>10600000</v>
      </c>
      <c r="D12633" s="68" t="s">
        <v>192</v>
      </c>
      <c r="E12633" s="55">
        <f>C12633/B12633</f>
        <v>25178.147268408549</v>
      </c>
    </row>
    <row r="12634" spans="1:5" ht="15.75" customHeight="1">
      <c r="A12634" s="39" t="s">
        <v>341</v>
      </c>
      <c r="B12634" s="56">
        <v>260</v>
      </c>
      <c r="C12634" s="62">
        <v>6950000</v>
      </c>
      <c r="D12634" s="66" t="s">
        <v>192</v>
      </c>
      <c r="E12634" s="55">
        <f>C12634/B12634</f>
        <v>26730.76923076923</v>
      </c>
    </row>
    <row r="12635" spans="1:5" ht="15.75" customHeight="1">
      <c r="A12635" s="39" t="s">
        <v>341</v>
      </c>
      <c r="B12635" s="56">
        <v>250</v>
      </c>
      <c r="C12635" s="62">
        <v>6700000</v>
      </c>
      <c r="D12635" s="66" t="s">
        <v>192</v>
      </c>
      <c r="E12635" s="55">
        <f>C12635/B12635</f>
        <v>26800</v>
      </c>
    </row>
    <row r="12636" spans="1:5" ht="15.75" customHeight="1">
      <c r="A12636" s="39" t="s">
        <v>341</v>
      </c>
      <c r="B12636" s="56">
        <v>300</v>
      </c>
      <c r="C12636" s="62">
        <v>8750000</v>
      </c>
      <c r="D12636" s="66" t="s">
        <v>192</v>
      </c>
      <c r="E12636" s="55">
        <f>C12636/B12636</f>
        <v>29166.666666666668</v>
      </c>
    </row>
    <row r="12637" spans="1:5" ht="15.75" customHeight="1">
      <c r="A12637" s="39" t="s">
        <v>341</v>
      </c>
      <c r="B12637" s="57">
        <v>300</v>
      </c>
      <c r="C12637" s="63">
        <v>9000000</v>
      </c>
      <c r="D12637" s="68" t="s">
        <v>192</v>
      </c>
      <c r="E12637" s="55">
        <f>C12637/B12637</f>
        <v>30000</v>
      </c>
    </row>
    <row r="12638" spans="1:5" ht="15.75" customHeight="1">
      <c r="A12638" s="39" t="s">
        <v>341</v>
      </c>
      <c r="B12638" s="57">
        <v>150</v>
      </c>
      <c r="C12638" s="63">
        <v>4500000</v>
      </c>
      <c r="D12638" s="68" t="s">
        <v>192</v>
      </c>
      <c r="E12638" s="55">
        <f>C12638/B12638</f>
        <v>30000</v>
      </c>
    </row>
    <row r="12639" spans="1:5" ht="15.75" customHeight="1">
      <c r="A12639" s="39" t="s">
        <v>341</v>
      </c>
      <c r="B12639" s="56">
        <v>176</v>
      </c>
      <c r="C12639" s="62">
        <v>5300000</v>
      </c>
      <c r="D12639" s="66" t="s">
        <v>192</v>
      </c>
      <c r="E12639" s="55">
        <f>C12639/B12639</f>
        <v>30113.636363636364</v>
      </c>
    </row>
    <row r="12640" spans="1:5" ht="15.75" customHeight="1">
      <c r="A12640" s="39" t="s">
        <v>341</v>
      </c>
      <c r="B12640" s="56">
        <v>220</v>
      </c>
      <c r="C12640" s="62">
        <v>6800000</v>
      </c>
      <c r="D12640" s="66" t="s">
        <v>192</v>
      </c>
      <c r="E12640" s="55">
        <f>C12640/B12640</f>
        <v>30909.090909090908</v>
      </c>
    </row>
    <row r="12641" spans="1:5" ht="15.75" customHeight="1">
      <c r="A12641" s="39" t="s">
        <v>341</v>
      </c>
      <c r="B12641" s="56">
        <v>220</v>
      </c>
      <c r="C12641" s="62">
        <v>6800000</v>
      </c>
      <c r="D12641" s="66" t="s">
        <v>192</v>
      </c>
      <c r="E12641" s="55">
        <f>C12641/B12641</f>
        <v>30909.090909090908</v>
      </c>
    </row>
    <row r="12642" spans="1:5" ht="15.75" customHeight="1">
      <c r="A12642" s="39" t="s">
        <v>341</v>
      </c>
      <c r="B12642" s="56">
        <v>236</v>
      </c>
      <c r="C12642" s="62">
        <v>7450000</v>
      </c>
      <c r="D12642" s="66" t="s">
        <v>192</v>
      </c>
      <c r="E12642" s="55">
        <f>C12642/B12642</f>
        <v>31567.796610169491</v>
      </c>
    </row>
    <row r="12643" spans="1:5" ht="15.75" customHeight="1">
      <c r="A12643" s="39" t="s">
        <v>341</v>
      </c>
      <c r="B12643" s="59">
        <v>335</v>
      </c>
      <c r="C12643" s="65">
        <v>11500000</v>
      </c>
      <c r="D12643" s="69" t="s">
        <v>192</v>
      </c>
      <c r="E12643" s="55">
        <f>C12643/B12643</f>
        <v>34328.358208955222</v>
      </c>
    </row>
    <row r="12644" spans="1:5" ht="15.75" customHeight="1">
      <c r="A12644" s="39" t="s">
        <v>341</v>
      </c>
      <c r="B12644" s="56">
        <v>200</v>
      </c>
      <c r="C12644" s="62">
        <v>7500000</v>
      </c>
      <c r="D12644" s="66" t="s">
        <v>192</v>
      </c>
      <c r="E12644" s="55">
        <f>C12644/B12644</f>
        <v>37500</v>
      </c>
    </row>
    <row r="12645" spans="1:5" ht="15.75" customHeight="1">
      <c r="A12645" s="39" t="s">
        <v>341</v>
      </c>
      <c r="B12645" s="57">
        <v>300</v>
      </c>
      <c r="C12645" s="63">
        <v>11400000</v>
      </c>
      <c r="D12645" s="68" t="s">
        <v>192</v>
      </c>
      <c r="E12645" s="55">
        <f>C12645/B12645</f>
        <v>38000</v>
      </c>
    </row>
    <row r="12646" spans="1:5" ht="15.75" customHeight="1">
      <c r="A12646" s="39" t="s">
        <v>341</v>
      </c>
      <c r="B12646" s="56">
        <v>300</v>
      </c>
      <c r="C12646" s="62">
        <v>11500000</v>
      </c>
      <c r="D12646" s="66" t="s">
        <v>192</v>
      </c>
      <c r="E12646" s="55">
        <f>C12646/B12646</f>
        <v>38333.333333333336</v>
      </c>
    </row>
    <row r="12647" spans="1:5" ht="15.75" customHeight="1">
      <c r="A12647" s="39" t="s">
        <v>341</v>
      </c>
      <c r="B12647" s="57">
        <v>230</v>
      </c>
      <c r="C12647" s="63">
        <v>9100000</v>
      </c>
      <c r="D12647" s="68" t="s">
        <v>192</v>
      </c>
      <c r="E12647" s="55">
        <f>C12647/B12647</f>
        <v>39565.217391304344</v>
      </c>
    </row>
    <row r="12648" spans="1:5" ht="15.75" customHeight="1">
      <c r="A12648" s="39" t="s">
        <v>341</v>
      </c>
      <c r="B12648" s="56">
        <v>300</v>
      </c>
      <c r="C12648" s="62">
        <v>12000000</v>
      </c>
      <c r="D12648" s="66" t="s">
        <v>192</v>
      </c>
      <c r="E12648" s="55">
        <f>C12648/B12648</f>
        <v>40000</v>
      </c>
    </row>
    <row r="12649" spans="1:5" ht="15.75" customHeight="1">
      <c r="A12649" s="39" t="s">
        <v>341</v>
      </c>
      <c r="B12649" s="57">
        <v>308</v>
      </c>
      <c r="C12649" s="63">
        <v>12500000</v>
      </c>
      <c r="D12649" s="68" t="s">
        <v>192</v>
      </c>
      <c r="E12649" s="55">
        <f>C12649/B12649</f>
        <v>40584.415584415583</v>
      </c>
    </row>
    <row r="12650" spans="1:5" ht="15.75" customHeight="1">
      <c r="A12650" s="39" t="s">
        <v>341</v>
      </c>
      <c r="B12650" s="57">
        <v>160</v>
      </c>
      <c r="C12650" s="63">
        <v>6500000</v>
      </c>
      <c r="D12650" s="68" t="s">
        <v>192</v>
      </c>
      <c r="E12650" s="55">
        <f>C12650/B12650</f>
        <v>40625</v>
      </c>
    </row>
    <row r="12651" spans="1:5" ht="15.75" customHeight="1">
      <c r="A12651" s="39" t="s">
        <v>341</v>
      </c>
      <c r="B12651" s="57">
        <v>160</v>
      </c>
      <c r="C12651" s="63">
        <v>6500000</v>
      </c>
      <c r="D12651" s="68" t="s">
        <v>192</v>
      </c>
      <c r="E12651" s="55">
        <f>C12651/B12651</f>
        <v>40625</v>
      </c>
    </row>
    <row r="12652" spans="1:5" ht="15.75" customHeight="1">
      <c r="A12652" s="39" t="s">
        <v>341</v>
      </c>
      <c r="B12652" s="56">
        <v>120</v>
      </c>
      <c r="C12652" s="62">
        <v>4950000</v>
      </c>
      <c r="D12652" s="66" t="s">
        <v>192</v>
      </c>
      <c r="E12652" s="55">
        <f>C12652/B12652</f>
        <v>41250</v>
      </c>
    </row>
    <row r="12653" spans="1:5" ht="15.75" customHeight="1">
      <c r="A12653" s="39" t="s">
        <v>341</v>
      </c>
      <c r="B12653" s="57">
        <v>150</v>
      </c>
      <c r="C12653" s="63">
        <v>6250000</v>
      </c>
      <c r="D12653" s="68" t="s">
        <v>192</v>
      </c>
      <c r="E12653" s="55">
        <f>C12653/B12653</f>
        <v>41666.666666666664</v>
      </c>
    </row>
    <row r="12654" spans="1:5" ht="15.75" customHeight="1">
      <c r="A12654" s="39" t="s">
        <v>341</v>
      </c>
      <c r="B12654" s="56">
        <v>206</v>
      </c>
      <c r="C12654" s="62">
        <v>8750000</v>
      </c>
      <c r="D12654" s="66" t="s">
        <v>192</v>
      </c>
      <c r="E12654" s="55">
        <f>C12654/B12654</f>
        <v>42475.728155339806</v>
      </c>
    </row>
    <row r="12655" spans="1:5" ht="15.75" customHeight="1">
      <c r="A12655" s="39" t="s">
        <v>341</v>
      </c>
      <c r="B12655" s="56">
        <v>200</v>
      </c>
      <c r="C12655" s="62">
        <v>8500000</v>
      </c>
      <c r="D12655" s="66" t="s">
        <v>192</v>
      </c>
      <c r="E12655" s="55">
        <f>C12655/B12655</f>
        <v>42500</v>
      </c>
    </row>
    <row r="12656" spans="1:5" ht="15.75" customHeight="1">
      <c r="A12656" s="39" t="s">
        <v>341</v>
      </c>
      <c r="B12656" s="56">
        <v>380</v>
      </c>
      <c r="C12656" s="62">
        <v>16200000</v>
      </c>
      <c r="D12656" s="66" t="s">
        <v>192</v>
      </c>
      <c r="E12656" s="55">
        <f>C12656/B12656</f>
        <v>42631.57894736842</v>
      </c>
    </row>
    <row r="12657" spans="1:5" ht="15.75" customHeight="1">
      <c r="A12657" s="39" t="s">
        <v>341</v>
      </c>
      <c r="B12657" s="56">
        <v>150</v>
      </c>
      <c r="C12657" s="62">
        <v>6500000</v>
      </c>
      <c r="D12657" s="66" t="s">
        <v>192</v>
      </c>
      <c r="E12657" s="55">
        <f>C12657/B12657</f>
        <v>43333.333333333336</v>
      </c>
    </row>
    <row r="12658" spans="1:5" ht="15.75" customHeight="1">
      <c r="A12658" s="39" t="s">
        <v>341</v>
      </c>
      <c r="B12658" s="58">
        <v>150</v>
      </c>
      <c r="C12658" s="64">
        <v>6500000</v>
      </c>
      <c r="D12658" s="67" t="s">
        <v>192</v>
      </c>
      <c r="E12658" s="55">
        <f>C12658/B12658</f>
        <v>43333.333333333336</v>
      </c>
    </row>
    <row r="12659" spans="1:5" ht="15.75" customHeight="1">
      <c r="A12659" s="39" t="s">
        <v>341</v>
      </c>
      <c r="B12659" s="56">
        <v>110</v>
      </c>
      <c r="C12659" s="62">
        <v>4850000</v>
      </c>
      <c r="D12659" s="66" t="s">
        <v>192</v>
      </c>
      <c r="E12659" s="55">
        <f>C12659/B12659</f>
        <v>44090.909090909088</v>
      </c>
    </row>
    <row r="12660" spans="1:5" ht="15.75" customHeight="1">
      <c r="A12660" s="39" t="s">
        <v>341</v>
      </c>
      <c r="B12660" s="56">
        <v>170</v>
      </c>
      <c r="C12660" s="62">
        <v>7500000</v>
      </c>
      <c r="D12660" s="66" t="s">
        <v>192</v>
      </c>
      <c r="E12660" s="55">
        <f>C12660/B12660</f>
        <v>44117.647058823532</v>
      </c>
    </row>
    <row r="12661" spans="1:5" ht="15.75" customHeight="1">
      <c r="A12661" s="39" t="s">
        <v>341</v>
      </c>
      <c r="B12661" s="57">
        <v>145</v>
      </c>
      <c r="C12661" s="63">
        <v>6500000</v>
      </c>
      <c r="D12661" s="68" t="s">
        <v>192</v>
      </c>
      <c r="E12661" s="55">
        <f>C12661/B12661</f>
        <v>44827.586206896551</v>
      </c>
    </row>
    <row r="12662" spans="1:5" ht="15.75" customHeight="1">
      <c r="A12662" s="39" t="s">
        <v>341</v>
      </c>
      <c r="B12662" s="56">
        <v>300</v>
      </c>
      <c r="C12662" s="62">
        <v>14000000</v>
      </c>
      <c r="D12662" s="66" t="s">
        <v>192</v>
      </c>
      <c r="E12662" s="55">
        <f>C12662/B12662</f>
        <v>46666.666666666664</v>
      </c>
    </row>
    <row r="12663" spans="1:5" ht="15.75" customHeight="1">
      <c r="A12663" s="39" t="s">
        <v>341</v>
      </c>
      <c r="B12663" s="57">
        <v>145</v>
      </c>
      <c r="C12663" s="63">
        <v>6800000</v>
      </c>
      <c r="D12663" s="68" t="s">
        <v>192</v>
      </c>
      <c r="E12663" s="55">
        <f>C12663/B12663</f>
        <v>46896.551724137928</v>
      </c>
    </row>
    <row r="12664" spans="1:5" ht="15.75" customHeight="1">
      <c r="A12664" s="39" t="s">
        <v>341</v>
      </c>
      <c r="B12664" s="57">
        <v>190</v>
      </c>
      <c r="C12664" s="63">
        <v>9000000</v>
      </c>
      <c r="D12664" s="68" t="s">
        <v>192</v>
      </c>
      <c r="E12664" s="55">
        <f>C12664/B12664</f>
        <v>47368.42105263158</v>
      </c>
    </row>
    <row r="12665" spans="1:5" ht="15.75" customHeight="1">
      <c r="A12665" s="39" t="s">
        <v>341</v>
      </c>
      <c r="B12665" s="56">
        <v>153</v>
      </c>
      <c r="C12665" s="62">
        <v>7500000</v>
      </c>
      <c r="D12665" s="66" t="s">
        <v>192</v>
      </c>
      <c r="E12665" s="55">
        <f>C12665/B12665</f>
        <v>49019.607843137252</v>
      </c>
    </row>
    <row r="12666" spans="1:5" ht="15.75" customHeight="1">
      <c r="A12666" s="39" t="s">
        <v>341</v>
      </c>
      <c r="B12666" s="56">
        <v>200</v>
      </c>
      <c r="C12666" s="62">
        <v>10000000</v>
      </c>
      <c r="D12666" s="66" t="s">
        <v>192</v>
      </c>
      <c r="E12666" s="55">
        <f>C12666/B12666</f>
        <v>50000</v>
      </c>
    </row>
    <row r="12667" spans="1:5" ht="15.75" customHeight="1">
      <c r="A12667" s="39" t="s">
        <v>341</v>
      </c>
      <c r="B12667" s="56">
        <v>150</v>
      </c>
      <c r="C12667" s="62">
        <v>7500000</v>
      </c>
      <c r="D12667" s="66" t="s">
        <v>192</v>
      </c>
      <c r="E12667" s="55">
        <f>C12667/B12667</f>
        <v>50000</v>
      </c>
    </row>
    <row r="12668" spans="1:5" ht="15.75" customHeight="1">
      <c r="A12668" s="39" t="s">
        <v>341</v>
      </c>
      <c r="B12668" s="57">
        <v>150</v>
      </c>
      <c r="C12668" s="63">
        <v>7500000</v>
      </c>
      <c r="D12668" s="68" t="s">
        <v>192</v>
      </c>
      <c r="E12668" s="55">
        <f>C12668/B12668</f>
        <v>50000</v>
      </c>
    </row>
    <row r="12669" spans="1:5" ht="15.75" customHeight="1">
      <c r="A12669" s="39" t="s">
        <v>341</v>
      </c>
      <c r="B12669" s="56">
        <v>150</v>
      </c>
      <c r="C12669" s="62">
        <v>7500000</v>
      </c>
      <c r="D12669" s="66" t="s">
        <v>192</v>
      </c>
      <c r="E12669" s="55">
        <f>C12669/B12669</f>
        <v>50000</v>
      </c>
    </row>
    <row r="12670" spans="1:5" ht="15.75" customHeight="1">
      <c r="A12670" s="39" t="s">
        <v>341</v>
      </c>
      <c r="B12670" s="56">
        <v>120</v>
      </c>
      <c r="C12670" s="62">
        <v>6100000</v>
      </c>
      <c r="D12670" s="66" t="s">
        <v>192</v>
      </c>
      <c r="E12670" s="55">
        <f>C12670/B12670</f>
        <v>50833.333333333336</v>
      </c>
    </row>
    <row r="12671" spans="1:5" ht="15.75" customHeight="1">
      <c r="A12671" s="39" t="s">
        <v>341</v>
      </c>
      <c r="B12671" s="59">
        <v>170</v>
      </c>
      <c r="C12671" s="65">
        <v>8650000</v>
      </c>
      <c r="D12671" s="69" t="s">
        <v>192</v>
      </c>
      <c r="E12671" s="55">
        <f>C12671/B12671</f>
        <v>50882.352941176468</v>
      </c>
    </row>
    <row r="12672" spans="1:5" ht="15.75" customHeight="1">
      <c r="A12672" s="39" t="s">
        <v>341</v>
      </c>
      <c r="B12672" s="57">
        <v>110</v>
      </c>
      <c r="C12672" s="63">
        <v>5600000</v>
      </c>
      <c r="D12672" s="68" t="s">
        <v>192</v>
      </c>
      <c r="E12672" s="55">
        <f>C12672/B12672</f>
        <v>50909.090909090912</v>
      </c>
    </row>
    <row r="12673" spans="1:5" ht="15.75" customHeight="1">
      <c r="A12673" s="39" t="s">
        <v>341</v>
      </c>
      <c r="B12673" s="56">
        <v>100</v>
      </c>
      <c r="C12673" s="62">
        <v>5100000</v>
      </c>
      <c r="D12673" s="66" t="s">
        <v>192</v>
      </c>
      <c r="E12673" s="55">
        <f>C12673/B12673</f>
        <v>51000</v>
      </c>
    </row>
    <row r="12674" spans="1:5" ht="15.75" customHeight="1">
      <c r="A12674" s="39" t="s">
        <v>341</v>
      </c>
      <c r="B12674" s="56">
        <v>180</v>
      </c>
      <c r="C12674" s="62">
        <v>9250000</v>
      </c>
      <c r="D12674" s="66" t="s">
        <v>192</v>
      </c>
      <c r="E12674" s="55">
        <f>C12674/B12674</f>
        <v>51388.888888888891</v>
      </c>
    </row>
    <row r="12675" spans="1:5" ht="15.75" customHeight="1">
      <c r="A12675" s="39" t="s">
        <v>341</v>
      </c>
      <c r="B12675" s="56">
        <v>193</v>
      </c>
      <c r="C12675" s="62">
        <v>10000000</v>
      </c>
      <c r="D12675" s="66" t="s">
        <v>192</v>
      </c>
      <c r="E12675" s="55">
        <f>C12675/B12675</f>
        <v>51813.471502590677</v>
      </c>
    </row>
    <row r="12676" spans="1:5" ht="15.75" customHeight="1">
      <c r="A12676" s="39" t="s">
        <v>341</v>
      </c>
      <c r="B12676" s="56">
        <v>200</v>
      </c>
      <c r="C12676" s="62">
        <v>11000000</v>
      </c>
      <c r="D12676" s="66" t="s">
        <v>192</v>
      </c>
      <c r="E12676" s="55">
        <f>C12676/B12676</f>
        <v>55000</v>
      </c>
    </row>
    <row r="12677" spans="1:5" ht="15.75" customHeight="1">
      <c r="A12677" s="39" t="s">
        <v>341</v>
      </c>
      <c r="B12677" s="56">
        <v>180</v>
      </c>
      <c r="C12677" s="62">
        <v>10000000</v>
      </c>
      <c r="D12677" s="66" t="s">
        <v>192</v>
      </c>
      <c r="E12677" s="55">
        <f>C12677/B12677</f>
        <v>55555.555555555555</v>
      </c>
    </row>
    <row r="12678" spans="1:5" ht="15.75" customHeight="1">
      <c r="A12678" s="39" t="s">
        <v>341</v>
      </c>
      <c r="B12678" s="56">
        <v>160</v>
      </c>
      <c r="C12678" s="62">
        <v>8900000</v>
      </c>
      <c r="D12678" s="66" t="s">
        <v>192</v>
      </c>
      <c r="E12678" s="55">
        <f>C12678/B12678</f>
        <v>55625</v>
      </c>
    </row>
    <row r="12679" spans="1:5" ht="15.75" customHeight="1">
      <c r="A12679" s="39" t="s">
        <v>341</v>
      </c>
      <c r="B12679" s="56">
        <v>130</v>
      </c>
      <c r="C12679" s="62">
        <v>7250000</v>
      </c>
      <c r="D12679" s="66" t="s">
        <v>192</v>
      </c>
      <c r="E12679" s="55">
        <f>C12679/B12679</f>
        <v>55769.230769230766</v>
      </c>
    </row>
    <row r="12680" spans="1:5" ht="15.75" customHeight="1">
      <c r="A12680" s="39" t="s">
        <v>341</v>
      </c>
      <c r="B12680" s="57">
        <v>130</v>
      </c>
      <c r="C12680" s="63">
        <v>7300000</v>
      </c>
      <c r="D12680" s="68" t="s">
        <v>192</v>
      </c>
      <c r="E12680" s="55">
        <f>C12680/B12680</f>
        <v>56153.846153846156</v>
      </c>
    </row>
    <row r="12681" spans="1:5" ht="15.75" customHeight="1">
      <c r="A12681" s="39" t="s">
        <v>341</v>
      </c>
      <c r="B12681" s="58">
        <v>110</v>
      </c>
      <c r="C12681" s="64">
        <v>6200000</v>
      </c>
      <c r="D12681" s="67" t="s">
        <v>192</v>
      </c>
      <c r="E12681" s="55">
        <f>C12681/B12681</f>
        <v>56363.63636363636</v>
      </c>
    </row>
    <row r="12682" spans="1:5" ht="15.75" customHeight="1">
      <c r="A12682" s="39" t="s">
        <v>341</v>
      </c>
      <c r="B12682" s="57">
        <v>190</v>
      </c>
      <c r="C12682" s="63">
        <v>10750000</v>
      </c>
      <c r="D12682" s="68" t="s">
        <v>192</v>
      </c>
      <c r="E12682" s="55">
        <f>C12682/B12682</f>
        <v>56578.947368421053</v>
      </c>
    </row>
    <row r="12683" spans="1:5" ht="15.75" customHeight="1">
      <c r="A12683" s="39" t="s">
        <v>341</v>
      </c>
      <c r="B12683" s="57">
        <v>150</v>
      </c>
      <c r="C12683" s="63">
        <v>8500000</v>
      </c>
      <c r="D12683" s="68" t="s">
        <v>192</v>
      </c>
      <c r="E12683" s="55">
        <f>C12683/B12683</f>
        <v>56666.666666666664</v>
      </c>
    </row>
    <row r="12684" spans="1:5" ht="15.75" customHeight="1">
      <c r="A12684" s="39" t="s">
        <v>341</v>
      </c>
      <c r="B12684" s="56">
        <v>120</v>
      </c>
      <c r="C12684" s="62">
        <v>6850000</v>
      </c>
      <c r="D12684" s="66" t="s">
        <v>192</v>
      </c>
      <c r="E12684" s="55">
        <f>C12684/B12684</f>
        <v>57083.333333333336</v>
      </c>
    </row>
    <row r="12685" spans="1:5" ht="15.75" customHeight="1">
      <c r="A12685" s="39" t="s">
        <v>341</v>
      </c>
      <c r="B12685" s="57">
        <v>200</v>
      </c>
      <c r="C12685" s="63">
        <v>11500000</v>
      </c>
      <c r="D12685" s="68" t="s">
        <v>192</v>
      </c>
      <c r="E12685" s="55">
        <f>C12685/B12685</f>
        <v>57500</v>
      </c>
    </row>
    <row r="12686" spans="1:5" ht="15.75" customHeight="1">
      <c r="A12686" s="39" t="s">
        <v>341</v>
      </c>
      <c r="B12686" s="56">
        <v>200</v>
      </c>
      <c r="C12686" s="62">
        <v>11500000</v>
      </c>
      <c r="D12686" s="66" t="s">
        <v>192</v>
      </c>
      <c r="E12686" s="55">
        <f>C12686/B12686</f>
        <v>57500</v>
      </c>
    </row>
    <row r="12687" spans="1:5" ht="15.75" customHeight="1">
      <c r="A12687" s="39" t="s">
        <v>341</v>
      </c>
      <c r="B12687" s="57">
        <v>160</v>
      </c>
      <c r="C12687" s="63">
        <v>9250000</v>
      </c>
      <c r="D12687" s="68" t="s">
        <v>192</v>
      </c>
      <c r="E12687" s="55">
        <f>C12687/B12687</f>
        <v>57812.5</v>
      </c>
    </row>
    <row r="12688" spans="1:5" ht="15.75" customHeight="1">
      <c r="A12688" s="39" t="s">
        <v>341</v>
      </c>
      <c r="B12688" s="57">
        <v>110</v>
      </c>
      <c r="C12688" s="63">
        <v>6450000</v>
      </c>
      <c r="D12688" s="68" t="s">
        <v>192</v>
      </c>
      <c r="E12688" s="55">
        <f>C12688/B12688</f>
        <v>58636.36363636364</v>
      </c>
    </row>
    <row r="12689" spans="1:5" ht="15.75" customHeight="1">
      <c r="A12689" s="39" t="s">
        <v>341</v>
      </c>
      <c r="B12689" s="57">
        <v>110</v>
      </c>
      <c r="C12689" s="63">
        <v>6500000</v>
      </c>
      <c r="D12689" s="68" t="s">
        <v>192</v>
      </c>
      <c r="E12689" s="55">
        <f>C12689/B12689</f>
        <v>59090.909090909088</v>
      </c>
    </row>
    <row r="12690" spans="1:5" ht="15.75" customHeight="1">
      <c r="A12690" s="39" t="s">
        <v>341</v>
      </c>
      <c r="B12690" s="56">
        <v>240</v>
      </c>
      <c r="C12690" s="62">
        <v>14250000</v>
      </c>
      <c r="D12690" s="66" t="s">
        <v>192</v>
      </c>
      <c r="E12690" s="55">
        <f>C12690/B12690</f>
        <v>59375</v>
      </c>
    </row>
    <row r="12691" spans="1:5" ht="15.75" customHeight="1">
      <c r="A12691" s="39" t="s">
        <v>341</v>
      </c>
      <c r="B12691" s="58">
        <v>240</v>
      </c>
      <c r="C12691" s="64">
        <v>14250000</v>
      </c>
      <c r="D12691" s="67" t="s">
        <v>192</v>
      </c>
      <c r="E12691" s="55">
        <f>C12691/B12691</f>
        <v>59375</v>
      </c>
    </row>
    <row r="12692" spans="1:5" ht="15.75" customHeight="1">
      <c r="A12692" s="39" t="s">
        <v>341</v>
      </c>
      <c r="B12692" s="57">
        <v>140</v>
      </c>
      <c r="C12692" s="63">
        <v>8350000</v>
      </c>
      <c r="D12692" s="68" t="s">
        <v>192</v>
      </c>
      <c r="E12692" s="55">
        <f>C12692/B12692</f>
        <v>59642.857142857145</v>
      </c>
    </row>
    <row r="12693" spans="1:5" ht="15.75" customHeight="1">
      <c r="A12693" s="39" t="s">
        <v>341</v>
      </c>
      <c r="B12693" s="56">
        <v>180</v>
      </c>
      <c r="C12693" s="62">
        <v>10750000</v>
      </c>
      <c r="D12693" s="66" t="s">
        <v>192</v>
      </c>
      <c r="E12693" s="55">
        <f>C12693/B12693</f>
        <v>59722.222222222219</v>
      </c>
    </row>
    <row r="12694" spans="1:5" ht="15.75" customHeight="1">
      <c r="A12694" s="39" t="s">
        <v>341</v>
      </c>
      <c r="B12694" s="56">
        <v>200</v>
      </c>
      <c r="C12694" s="62">
        <v>12000000</v>
      </c>
      <c r="D12694" s="66" t="s">
        <v>192</v>
      </c>
      <c r="E12694" s="55">
        <f>C12694/B12694</f>
        <v>60000</v>
      </c>
    </row>
    <row r="12695" spans="1:5" ht="15.75" customHeight="1">
      <c r="A12695" s="39" t="s">
        <v>341</v>
      </c>
      <c r="B12695" s="56">
        <v>120</v>
      </c>
      <c r="C12695" s="62">
        <v>7250000</v>
      </c>
      <c r="D12695" s="66" t="s">
        <v>192</v>
      </c>
      <c r="E12695" s="55">
        <f>C12695/B12695</f>
        <v>60416.666666666664</v>
      </c>
    </row>
    <row r="12696" spans="1:5" ht="15.75" customHeight="1">
      <c r="A12696" s="39" t="s">
        <v>341</v>
      </c>
      <c r="B12696" s="57">
        <v>140</v>
      </c>
      <c r="C12696" s="63">
        <v>8500000</v>
      </c>
      <c r="D12696" s="68" t="s">
        <v>192</v>
      </c>
      <c r="E12696" s="55">
        <f>C12696/B12696</f>
        <v>60714.285714285717</v>
      </c>
    </row>
    <row r="12697" spans="1:5" ht="15.75" customHeight="1">
      <c r="A12697" s="39" t="s">
        <v>341</v>
      </c>
      <c r="B12697" s="57">
        <v>180</v>
      </c>
      <c r="C12697" s="63">
        <v>11000000</v>
      </c>
      <c r="D12697" s="68" t="s">
        <v>192</v>
      </c>
      <c r="E12697" s="55">
        <f>C12697/B12697</f>
        <v>61111.111111111109</v>
      </c>
    </row>
    <row r="12698" spans="1:5" ht="15.75" customHeight="1">
      <c r="A12698" s="39" t="s">
        <v>341</v>
      </c>
      <c r="B12698" s="56">
        <v>170</v>
      </c>
      <c r="C12698" s="62">
        <v>10500000</v>
      </c>
      <c r="D12698" s="66" t="s">
        <v>192</v>
      </c>
      <c r="E12698" s="55">
        <f>C12698/B12698</f>
        <v>61764.705882352944</v>
      </c>
    </row>
    <row r="12699" spans="1:5" ht="15.75" customHeight="1">
      <c r="A12699" s="39" t="s">
        <v>341</v>
      </c>
      <c r="B12699" s="57">
        <v>130</v>
      </c>
      <c r="C12699" s="63">
        <v>8100000</v>
      </c>
      <c r="D12699" s="68" t="s">
        <v>192</v>
      </c>
      <c r="E12699" s="55">
        <f>C12699/B12699</f>
        <v>62307.692307692305</v>
      </c>
    </row>
    <row r="12700" spans="1:5" ht="15.75" customHeight="1">
      <c r="A12700" s="39" t="s">
        <v>341</v>
      </c>
      <c r="B12700" s="57">
        <v>125</v>
      </c>
      <c r="C12700" s="63">
        <v>7900000</v>
      </c>
      <c r="D12700" s="68" t="s">
        <v>192</v>
      </c>
      <c r="E12700" s="55">
        <f>C12700/B12700</f>
        <v>63200</v>
      </c>
    </row>
    <row r="12701" spans="1:5" ht="15.75" customHeight="1">
      <c r="A12701" s="39" t="s">
        <v>341</v>
      </c>
      <c r="B12701" s="56">
        <v>140</v>
      </c>
      <c r="C12701" s="62">
        <v>9000000</v>
      </c>
      <c r="D12701" s="66" t="s">
        <v>192</v>
      </c>
      <c r="E12701" s="55">
        <f>C12701/B12701</f>
        <v>64285.714285714283</v>
      </c>
    </row>
    <row r="12702" spans="1:5" ht="15.75" customHeight="1">
      <c r="A12702" s="39" t="s">
        <v>341</v>
      </c>
      <c r="B12702" s="56">
        <v>140</v>
      </c>
      <c r="C12702" s="62">
        <v>9000000</v>
      </c>
      <c r="D12702" s="66" t="s">
        <v>192</v>
      </c>
      <c r="E12702" s="55">
        <f>C12702/B12702</f>
        <v>64285.714285714283</v>
      </c>
    </row>
    <row r="12703" spans="1:5" ht="15.75" customHeight="1">
      <c r="A12703" s="39" t="s">
        <v>341</v>
      </c>
      <c r="B12703" s="57">
        <v>140</v>
      </c>
      <c r="C12703" s="63">
        <v>9000000</v>
      </c>
      <c r="D12703" s="68" t="s">
        <v>192</v>
      </c>
      <c r="E12703" s="55">
        <f>C12703/B12703</f>
        <v>64285.714285714283</v>
      </c>
    </row>
    <row r="12704" spans="1:5" ht="15.75" customHeight="1">
      <c r="A12704" s="39" t="s">
        <v>341</v>
      </c>
      <c r="B12704" s="56">
        <v>170</v>
      </c>
      <c r="C12704" s="62">
        <v>11000000</v>
      </c>
      <c r="D12704" s="66" t="s">
        <v>192</v>
      </c>
      <c r="E12704" s="55">
        <f>C12704/B12704</f>
        <v>64705.882352941175</v>
      </c>
    </row>
    <row r="12705" spans="1:5" ht="15.75" customHeight="1">
      <c r="A12705" s="39" t="s">
        <v>341</v>
      </c>
      <c r="B12705" s="56">
        <v>170</v>
      </c>
      <c r="C12705" s="62">
        <v>11000000</v>
      </c>
      <c r="D12705" s="66" t="s">
        <v>192</v>
      </c>
      <c r="E12705" s="55">
        <f>C12705/B12705</f>
        <v>64705.882352941175</v>
      </c>
    </row>
    <row r="12706" spans="1:5" ht="15.75" customHeight="1">
      <c r="A12706" s="39" t="s">
        <v>341</v>
      </c>
      <c r="B12706" s="58">
        <v>150</v>
      </c>
      <c r="C12706" s="64">
        <v>9870000</v>
      </c>
      <c r="D12706" s="67" t="s">
        <v>192</v>
      </c>
      <c r="E12706" s="55">
        <f>C12706/B12706</f>
        <v>65800</v>
      </c>
    </row>
    <row r="12707" spans="1:5" ht="15.75" customHeight="1">
      <c r="A12707" s="39" t="s">
        <v>341</v>
      </c>
      <c r="B12707" s="57">
        <v>120</v>
      </c>
      <c r="C12707" s="63">
        <v>7900000</v>
      </c>
      <c r="D12707" s="68" t="s">
        <v>192</v>
      </c>
      <c r="E12707" s="55">
        <f>C12707/B12707</f>
        <v>65833.333333333328</v>
      </c>
    </row>
    <row r="12708" spans="1:5" ht="15.75" customHeight="1">
      <c r="A12708" s="39" t="s">
        <v>341</v>
      </c>
      <c r="B12708" s="56">
        <v>135</v>
      </c>
      <c r="C12708" s="62">
        <v>8900000</v>
      </c>
      <c r="D12708" s="66" t="s">
        <v>192</v>
      </c>
      <c r="E12708" s="55">
        <f>C12708/B12708</f>
        <v>65925.925925925927</v>
      </c>
    </row>
    <row r="12709" spans="1:5" ht="15.75" customHeight="1">
      <c r="A12709" s="39" t="s">
        <v>341</v>
      </c>
      <c r="B12709" s="57">
        <v>130</v>
      </c>
      <c r="C12709" s="63">
        <v>8600000</v>
      </c>
      <c r="D12709" s="68" t="s">
        <v>192</v>
      </c>
      <c r="E12709" s="55">
        <f>C12709/B12709</f>
        <v>66153.846153846156</v>
      </c>
    </row>
    <row r="12710" spans="1:5" ht="15.75" customHeight="1">
      <c r="A12710" s="39" t="s">
        <v>341</v>
      </c>
      <c r="B12710" s="56">
        <v>210</v>
      </c>
      <c r="C12710" s="62">
        <v>14000000</v>
      </c>
      <c r="D12710" s="66" t="s">
        <v>192</v>
      </c>
      <c r="E12710" s="55">
        <f>C12710/B12710</f>
        <v>66666.666666666672</v>
      </c>
    </row>
    <row r="12711" spans="1:5" ht="15.75" customHeight="1">
      <c r="A12711" s="39" t="s">
        <v>341</v>
      </c>
      <c r="B12711" s="56">
        <v>180</v>
      </c>
      <c r="C12711" s="62">
        <v>12000000</v>
      </c>
      <c r="D12711" s="66" t="s">
        <v>192</v>
      </c>
      <c r="E12711" s="55">
        <f>C12711/B12711</f>
        <v>66666.666666666672</v>
      </c>
    </row>
    <row r="12712" spans="1:5" ht="15.75" customHeight="1">
      <c r="A12712" s="39" t="s">
        <v>341</v>
      </c>
      <c r="B12712" s="56">
        <v>165</v>
      </c>
      <c r="C12712" s="62">
        <v>11000000</v>
      </c>
      <c r="D12712" s="66" t="s">
        <v>192</v>
      </c>
      <c r="E12712" s="55">
        <f>C12712/B12712</f>
        <v>66666.666666666672</v>
      </c>
    </row>
    <row r="12713" spans="1:5" ht="15.75" customHeight="1">
      <c r="A12713" s="39" t="s">
        <v>341</v>
      </c>
      <c r="B12713" s="56">
        <v>150</v>
      </c>
      <c r="C12713" s="62">
        <v>10000000</v>
      </c>
      <c r="D12713" s="66" t="s">
        <v>192</v>
      </c>
      <c r="E12713" s="55">
        <f>C12713/B12713</f>
        <v>66666.666666666672</v>
      </c>
    </row>
    <row r="12714" spans="1:5" ht="15.75" customHeight="1">
      <c r="A12714" s="39" t="s">
        <v>341</v>
      </c>
      <c r="B12714" s="57">
        <v>186</v>
      </c>
      <c r="C12714" s="63">
        <v>12450000</v>
      </c>
      <c r="D12714" s="68" t="s">
        <v>192</v>
      </c>
      <c r="E12714" s="55">
        <f>C12714/B12714</f>
        <v>66935.483870967742</v>
      </c>
    </row>
    <row r="12715" spans="1:5" ht="15.75" customHeight="1">
      <c r="A12715" s="39" t="s">
        <v>341</v>
      </c>
      <c r="B12715" s="57">
        <v>140</v>
      </c>
      <c r="C12715" s="63">
        <v>9450000</v>
      </c>
      <c r="D12715" s="68" t="s">
        <v>192</v>
      </c>
      <c r="E12715" s="55">
        <f>C12715/B12715</f>
        <v>67500</v>
      </c>
    </row>
    <row r="12716" spans="1:5" ht="15.75" customHeight="1">
      <c r="A12716" s="39" t="s">
        <v>341</v>
      </c>
      <c r="B12716" s="56">
        <v>140</v>
      </c>
      <c r="C12716" s="62">
        <v>9500000</v>
      </c>
      <c r="D12716" s="66" t="s">
        <v>192</v>
      </c>
      <c r="E12716" s="55">
        <f>C12716/B12716</f>
        <v>67857.142857142855</v>
      </c>
    </row>
    <row r="12717" spans="1:5" ht="15.75" customHeight="1">
      <c r="A12717" s="39" t="s">
        <v>341</v>
      </c>
      <c r="B12717" s="57">
        <v>110</v>
      </c>
      <c r="C12717" s="63">
        <v>7500000</v>
      </c>
      <c r="D12717" s="68" t="s">
        <v>192</v>
      </c>
      <c r="E12717" s="55">
        <f>C12717/B12717</f>
        <v>68181.818181818177</v>
      </c>
    </row>
    <row r="12718" spans="1:5" ht="15.75" customHeight="1">
      <c r="A12718" s="39" t="s">
        <v>341</v>
      </c>
      <c r="B12718" s="56">
        <v>200</v>
      </c>
      <c r="C12718" s="62">
        <v>13750000</v>
      </c>
      <c r="D12718" s="66" t="s">
        <v>192</v>
      </c>
      <c r="E12718" s="55">
        <f>C12718/B12718</f>
        <v>68750</v>
      </c>
    </row>
    <row r="12719" spans="1:5" ht="15.75" customHeight="1">
      <c r="A12719" s="39" t="s">
        <v>341</v>
      </c>
      <c r="B12719" s="59">
        <v>130</v>
      </c>
      <c r="C12719" s="65">
        <v>9000000</v>
      </c>
      <c r="D12719" s="69" t="s">
        <v>192</v>
      </c>
      <c r="E12719" s="55">
        <f>C12719/B12719</f>
        <v>69230.769230769234</v>
      </c>
    </row>
    <row r="12720" spans="1:5" ht="15.75" customHeight="1">
      <c r="A12720" s="39" t="s">
        <v>341</v>
      </c>
      <c r="B12720" s="56">
        <v>180</v>
      </c>
      <c r="C12720" s="62">
        <v>12500000</v>
      </c>
      <c r="D12720" s="66" t="s">
        <v>192</v>
      </c>
      <c r="E12720" s="55">
        <f>C12720/B12720</f>
        <v>69444.444444444438</v>
      </c>
    </row>
    <row r="12721" spans="1:5" ht="15.75" customHeight="1">
      <c r="A12721" s="39" t="s">
        <v>341</v>
      </c>
      <c r="B12721" s="56">
        <v>150</v>
      </c>
      <c r="C12721" s="62">
        <v>10500000</v>
      </c>
      <c r="D12721" s="66" t="s">
        <v>192</v>
      </c>
      <c r="E12721" s="55">
        <f>C12721/B12721</f>
        <v>70000</v>
      </c>
    </row>
    <row r="12722" spans="1:5" ht="15.75" customHeight="1">
      <c r="A12722" s="39" t="s">
        <v>341</v>
      </c>
      <c r="B12722" s="56">
        <v>135</v>
      </c>
      <c r="C12722" s="62">
        <v>9600000</v>
      </c>
      <c r="D12722" s="66" t="s">
        <v>192</v>
      </c>
      <c r="E12722" s="55">
        <f>C12722/B12722</f>
        <v>71111.111111111109</v>
      </c>
    </row>
    <row r="12723" spans="1:5" ht="15.75" customHeight="1">
      <c r="A12723" s="39" t="s">
        <v>341</v>
      </c>
      <c r="B12723" s="57">
        <v>150</v>
      </c>
      <c r="C12723" s="63">
        <v>10750000</v>
      </c>
      <c r="D12723" s="68" t="s">
        <v>192</v>
      </c>
      <c r="E12723" s="55">
        <f>C12723/B12723</f>
        <v>71666.666666666672</v>
      </c>
    </row>
    <row r="12724" spans="1:5" ht="15.75" customHeight="1">
      <c r="A12724" s="39" t="s">
        <v>341</v>
      </c>
      <c r="B12724" s="56">
        <v>150</v>
      </c>
      <c r="C12724" s="62">
        <v>10750000</v>
      </c>
      <c r="D12724" s="66" t="s">
        <v>192</v>
      </c>
      <c r="E12724" s="55">
        <f>C12724/B12724</f>
        <v>71666.666666666672</v>
      </c>
    </row>
    <row r="12725" spans="1:5" ht="15.75" customHeight="1">
      <c r="A12725" s="39" t="s">
        <v>341</v>
      </c>
      <c r="B12725" s="57">
        <v>165</v>
      </c>
      <c r="C12725" s="63">
        <v>12000000</v>
      </c>
      <c r="D12725" s="68" t="s">
        <v>192</v>
      </c>
      <c r="E12725" s="55">
        <f>C12725/B12725</f>
        <v>72727.272727272721</v>
      </c>
    </row>
    <row r="12726" spans="1:5" ht="15.75" customHeight="1">
      <c r="A12726" s="39" t="s">
        <v>341</v>
      </c>
      <c r="B12726" s="57">
        <v>130</v>
      </c>
      <c r="C12726" s="63">
        <v>9500000</v>
      </c>
      <c r="D12726" s="68" t="s">
        <v>192</v>
      </c>
      <c r="E12726" s="55">
        <f>C12726/B12726</f>
        <v>73076.923076923078</v>
      </c>
    </row>
    <row r="12727" spans="1:5" ht="15.75" customHeight="1">
      <c r="A12727" s="39" t="s">
        <v>341</v>
      </c>
      <c r="B12727" s="57">
        <v>180</v>
      </c>
      <c r="C12727" s="63">
        <v>13500000</v>
      </c>
      <c r="D12727" s="68" t="s">
        <v>192</v>
      </c>
      <c r="E12727" s="55">
        <f>C12727/B12727</f>
        <v>75000</v>
      </c>
    </row>
    <row r="12728" spans="1:5" ht="15.75" customHeight="1">
      <c r="A12728" s="39" t="s">
        <v>341</v>
      </c>
      <c r="B12728" s="57">
        <v>140</v>
      </c>
      <c r="C12728" s="63">
        <v>10500000</v>
      </c>
      <c r="D12728" s="68" t="s">
        <v>192</v>
      </c>
      <c r="E12728" s="55">
        <f>C12728/B12728</f>
        <v>75000</v>
      </c>
    </row>
    <row r="12729" spans="1:5" ht="15.75" customHeight="1">
      <c r="A12729" s="39" t="s">
        <v>341</v>
      </c>
      <c r="B12729" s="56">
        <v>210</v>
      </c>
      <c r="C12729" s="62">
        <v>15900000</v>
      </c>
      <c r="D12729" s="66" t="s">
        <v>192</v>
      </c>
      <c r="E12729" s="55">
        <f>C12729/B12729</f>
        <v>75714.28571428571</v>
      </c>
    </row>
    <row r="12730" spans="1:5" ht="15.75" customHeight="1">
      <c r="A12730" s="39" t="s">
        <v>341</v>
      </c>
      <c r="B12730" s="57">
        <v>160</v>
      </c>
      <c r="C12730" s="63">
        <v>12500000</v>
      </c>
      <c r="D12730" s="68" t="s">
        <v>192</v>
      </c>
      <c r="E12730" s="55">
        <f>C12730/B12730</f>
        <v>78125</v>
      </c>
    </row>
    <row r="12731" spans="1:5" ht="15.75" customHeight="1">
      <c r="A12731" s="39" t="s">
        <v>341</v>
      </c>
      <c r="B12731" s="56">
        <v>165</v>
      </c>
      <c r="C12731" s="62">
        <v>12900000</v>
      </c>
      <c r="D12731" s="66" t="s">
        <v>192</v>
      </c>
      <c r="E12731" s="55">
        <f>C12731/B12731</f>
        <v>78181.818181818177</v>
      </c>
    </row>
    <row r="12732" spans="1:5" ht="15.75" customHeight="1">
      <c r="A12732" s="39" t="s">
        <v>341</v>
      </c>
      <c r="B12732" s="56">
        <v>120</v>
      </c>
      <c r="C12732" s="62">
        <v>9499000</v>
      </c>
      <c r="D12732" s="66" t="s">
        <v>192</v>
      </c>
      <c r="E12732" s="55">
        <f>C12732/B12732</f>
        <v>79158.333333333328</v>
      </c>
    </row>
    <row r="12733" spans="1:5" ht="15.75" customHeight="1">
      <c r="A12733" s="39" t="s">
        <v>341</v>
      </c>
      <c r="B12733" s="56">
        <v>135</v>
      </c>
      <c r="C12733" s="62">
        <v>10750000</v>
      </c>
      <c r="D12733" s="66" t="s">
        <v>192</v>
      </c>
      <c r="E12733" s="55">
        <f>C12733/B12733</f>
        <v>79629.629629629635</v>
      </c>
    </row>
    <row r="12734" spans="1:5" ht="15.75" customHeight="1">
      <c r="A12734" s="39" t="s">
        <v>341</v>
      </c>
      <c r="B12734" s="56">
        <v>120</v>
      </c>
      <c r="C12734" s="62">
        <v>10000000</v>
      </c>
      <c r="D12734" s="66" t="s">
        <v>192</v>
      </c>
      <c r="E12734" s="55">
        <f>C12734/B12734</f>
        <v>83333.333333333328</v>
      </c>
    </row>
    <row r="12735" spans="1:5" ht="15.75" customHeight="1">
      <c r="A12735" s="39" t="s">
        <v>341</v>
      </c>
      <c r="B12735" s="57">
        <v>130</v>
      </c>
      <c r="C12735" s="63">
        <v>11350000</v>
      </c>
      <c r="D12735" s="68" t="s">
        <v>192</v>
      </c>
      <c r="E12735" s="55">
        <f>C12735/B12735</f>
        <v>87307.692307692312</v>
      </c>
    </row>
    <row r="12736" spans="1:5" ht="15.75" customHeight="1">
      <c r="A12736" s="39" t="s">
        <v>341</v>
      </c>
      <c r="B12736" s="56">
        <v>130</v>
      </c>
      <c r="C12736" s="62">
        <v>11350000</v>
      </c>
      <c r="D12736" s="66" t="s">
        <v>192</v>
      </c>
      <c r="E12736" s="55">
        <f>C12736/B12736</f>
        <v>87307.692307692312</v>
      </c>
    </row>
    <row r="12737" spans="1:5" ht="15.75" customHeight="1">
      <c r="A12737" s="39" t="s">
        <v>341</v>
      </c>
      <c r="B12737" s="57">
        <v>160</v>
      </c>
      <c r="C12737" s="63">
        <v>14000000</v>
      </c>
      <c r="D12737" s="68" t="s">
        <v>192</v>
      </c>
      <c r="E12737" s="55">
        <f>C12737/B12737</f>
        <v>87500</v>
      </c>
    </row>
    <row r="12738" spans="1:5" ht="15.75" customHeight="1">
      <c r="A12738" s="39" t="s">
        <v>341</v>
      </c>
      <c r="B12738" s="58">
        <v>110</v>
      </c>
      <c r="C12738" s="64">
        <v>9870000</v>
      </c>
      <c r="D12738" s="67" t="s">
        <v>192</v>
      </c>
      <c r="E12738" s="55">
        <f>C12738/B12738</f>
        <v>89727.272727272721</v>
      </c>
    </row>
    <row r="12739" spans="1:5" ht="15.75" customHeight="1">
      <c r="A12739" s="39" t="s">
        <v>341</v>
      </c>
      <c r="B12739" s="57">
        <v>200</v>
      </c>
      <c r="C12739" s="63">
        <v>18500000</v>
      </c>
      <c r="D12739" s="68" t="s">
        <v>192</v>
      </c>
      <c r="E12739" s="55">
        <f>C12739/B12739</f>
        <v>92500</v>
      </c>
    </row>
    <row r="12740" spans="1:5" ht="15.75" customHeight="1">
      <c r="A12740" s="39" t="s">
        <v>341</v>
      </c>
      <c r="B12740" s="57">
        <v>165</v>
      </c>
      <c r="C12740" s="63">
        <v>17000000</v>
      </c>
      <c r="D12740" s="68" t="s">
        <v>192</v>
      </c>
      <c r="E12740" s="55">
        <f>C12740/B12740</f>
        <v>103030.30303030302</v>
      </c>
    </row>
    <row r="12741" spans="1:5" ht="15.75" customHeight="1">
      <c r="A12741" s="39" t="s">
        <v>341</v>
      </c>
      <c r="B12741" s="56">
        <v>140</v>
      </c>
      <c r="C12741" s="62">
        <v>15000000</v>
      </c>
      <c r="D12741" s="66" t="s">
        <v>192</v>
      </c>
      <c r="E12741" s="55">
        <f>C12741/B12741</f>
        <v>107142.85714285714</v>
      </c>
    </row>
    <row r="12742" spans="1:5" ht="15.75" customHeight="1">
      <c r="A12742" s="39" t="s">
        <v>341</v>
      </c>
      <c r="B12742" s="57">
        <v>226</v>
      </c>
      <c r="C12742" s="63">
        <v>3000000</v>
      </c>
      <c r="D12742" s="68" t="s">
        <v>353</v>
      </c>
      <c r="E12742" s="55">
        <f>C12742/B12742</f>
        <v>13274.336283185841</v>
      </c>
    </row>
    <row r="12743" spans="1:5" ht="15.75" customHeight="1">
      <c r="A12743" s="39" t="s">
        <v>341</v>
      </c>
      <c r="B12743" s="56">
        <v>216</v>
      </c>
      <c r="C12743" s="62">
        <v>3000000</v>
      </c>
      <c r="D12743" s="66" t="s">
        <v>353</v>
      </c>
      <c r="E12743" s="55">
        <f>C12743/B12743</f>
        <v>13888.888888888889</v>
      </c>
    </row>
    <row r="12744" spans="1:5" ht="15.75" customHeight="1">
      <c r="A12744" s="39" t="s">
        <v>341</v>
      </c>
      <c r="B12744" s="57">
        <v>107</v>
      </c>
      <c r="C12744" s="63">
        <v>5750000</v>
      </c>
      <c r="D12744" s="68" t="s">
        <v>353</v>
      </c>
      <c r="E12744" s="55">
        <f>C12744/B12744</f>
        <v>53738.317757009347</v>
      </c>
    </row>
    <row r="12745" spans="1:5" ht="15.75" customHeight="1">
      <c r="A12745" s="39" t="s">
        <v>341</v>
      </c>
      <c r="B12745" s="57">
        <v>450</v>
      </c>
      <c r="C12745" s="63">
        <v>4500000</v>
      </c>
      <c r="D12745" s="68" t="s">
        <v>359</v>
      </c>
      <c r="E12745" s="55">
        <f>C12745/B12745</f>
        <v>10000</v>
      </c>
    </row>
    <row r="12746" spans="1:5" ht="15.75" customHeight="1">
      <c r="A12746" s="39" t="s">
        <v>341</v>
      </c>
      <c r="B12746" s="57">
        <v>125</v>
      </c>
      <c r="C12746" s="63">
        <v>6750000</v>
      </c>
      <c r="D12746" s="68" t="s">
        <v>354</v>
      </c>
      <c r="E12746" s="55">
        <f>C12746/B12746</f>
        <v>54000</v>
      </c>
    </row>
    <row r="12747" spans="1:5" ht="15.75" customHeight="1">
      <c r="A12747" s="39" t="s">
        <v>341</v>
      </c>
      <c r="B12747" s="56">
        <v>320</v>
      </c>
      <c r="C12747" s="62">
        <v>9500000</v>
      </c>
      <c r="D12747" s="66" t="s">
        <v>346</v>
      </c>
      <c r="E12747" s="55">
        <f>C12747/B12747</f>
        <v>29687.5</v>
      </c>
    </row>
    <row r="12748" spans="1:5" ht="15.75" customHeight="1">
      <c r="A12748" s="39" t="s">
        <v>341</v>
      </c>
      <c r="B12748" s="57">
        <v>325</v>
      </c>
      <c r="C12748" s="63">
        <v>10000000</v>
      </c>
      <c r="D12748" s="68" t="s">
        <v>346</v>
      </c>
      <c r="E12748" s="55">
        <f>C12748/B12748</f>
        <v>30769.23076923077</v>
      </c>
    </row>
    <row r="12749" spans="1:5" ht="15.75" customHeight="1">
      <c r="A12749" s="39" t="s">
        <v>341</v>
      </c>
      <c r="B12749" s="57">
        <v>175</v>
      </c>
      <c r="C12749" s="63">
        <v>7200000</v>
      </c>
      <c r="D12749" s="68" t="s">
        <v>346</v>
      </c>
      <c r="E12749" s="55">
        <f>C12749/B12749</f>
        <v>41142.857142857145</v>
      </c>
    </row>
    <row r="12750" spans="1:5" ht="15.75" customHeight="1">
      <c r="A12750" s="39" t="s">
        <v>341</v>
      </c>
      <c r="B12750" s="57">
        <v>140</v>
      </c>
      <c r="C12750" s="63">
        <v>6150000</v>
      </c>
      <c r="D12750" s="68" t="s">
        <v>346</v>
      </c>
      <c r="E12750" s="55">
        <f>C12750/B12750</f>
        <v>43928.571428571428</v>
      </c>
    </row>
    <row r="12751" spans="1:5" ht="15.75" customHeight="1">
      <c r="A12751" s="39" t="s">
        <v>341</v>
      </c>
      <c r="B12751" s="57">
        <v>107</v>
      </c>
      <c r="C12751" s="63">
        <v>5250000</v>
      </c>
      <c r="D12751" s="68" t="s">
        <v>346</v>
      </c>
      <c r="E12751" s="55">
        <f>C12751/B12751</f>
        <v>49065.420560747662</v>
      </c>
    </row>
    <row r="12752" spans="1:5" ht="15.75" customHeight="1">
      <c r="A12752" s="39" t="s">
        <v>341</v>
      </c>
      <c r="B12752" s="58">
        <v>70</v>
      </c>
      <c r="C12752" s="64">
        <v>3500000</v>
      </c>
      <c r="D12752" s="67" t="s">
        <v>346</v>
      </c>
      <c r="E12752" s="55">
        <f>C12752/B12752</f>
        <v>50000</v>
      </c>
    </row>
    <row r="12753" spans="1:5" ht="15.75" customHeight="1">
      <c r="A12753" s="39" t="s">
        <v>341</v>
      </c>
      <c r="B12753" s="56">
        <v>160</v>
      </c>
      <c r="C12753" s="62">
        <v>8950000</v>
      </c>
      <c r="D12753" s="66" t="s">
        <v>346</v>
      </c>
      <c r="E12753" s="55">
        <f>C12753/B12753</f>
        <v>55937.5</v>
      </c>
    </row>
    <row r="12754" spans="1:5" ht="15.75" customHeight="1">
      <c r="A12754" s="39" t="s">
        <v>341</v>
      </c>
      <c r="B12754" s="56">
        <v>170</v>
      </c>
      <c r="C12754" s="62">
        <v>9750000</v>
      </c>
      <c r="D12754" s="66" t="s">
        <v>346</v>
      </c>
      <c r="E12754" s="55">
        <f>C12754/B12754</f>
        <v>57352.941176470587</v>
      </c>
    </row>
    <row r="12755" spans="1:5" ht="15.75" customHeight="1">
      <c r="A12755" s="39" t="s">
        <v>341</v>
      </c>
      <c r="B12755" s="56">
        <v>160</v>
      </c>
      <c r="C12755" s="62">
        <v>10350000</v>
      </c>
      <c r="D12755" s="66" t="s">
        <v>346</v>
      </c>
      <c r="E12755" s="55">
        <f>C12755/B12755</f>
        <v>64687.5</v>
      </c>
    </row>
    <row r="12756" spans="1:5" ht="15.75" customHeight="1">
      <c r="A12756" s="39" t="s">
        <v>341</v>
      </c>
      <c r="B12756" s="57">
        <v>90</v>
      </c>
      <c r="C12756" s="63">
        <v>7000000</v>
      </c>
      <c r="D12756" s="68" t="s">
        <v>346</v>
      </c>
      <c r="E12756" s="55">
        <f>C12756/B12756</f>
        <v>77777.777777777781</v>
      </c>
    </row>
    <row r="12757" spans="1:5" ht="15.75" customHeight="1">
      <c r="A12757" s="39" t="s">
        <v>341</v>
      </c>
      <c r="B12757" s="56">
        <v>160</v>
      </c>
      <c r="C12757" s="62">
        <v>14800000</v>
      </c>
      <c r="D12757" s="66" t="s">
        <v>346</v>
      </c>
      <c r="E12757" s="55">
        <f>C12757/B12757</f>
        <v>92500</v>
      </c>
    </row>
    <row r="12758" spans="1:5" ht="15.75" customHeight="1">
      <c r="A12758" s="39" t="s">
        <v>341</v>
      </c>
      <c r="B12758" s="56">
        <v>165</v>
      </c>
      <c r="C12758" s="62">
        <v>15750000</v>
      </c>
      <c r="D12758" s="66" t="s">
        <v>346</v>
      </c>
      <c r="E12758" s="55">
        <f>C12758/B12758</f>
        <v>95454.545454545456</v>
      </c>
    </row>
    <row r="12759" spans="1:5" ht="15.75" customHeight="1">
      <c r="A12759" s="39" t="s">
        <v>341</v>
      </c>
      <c r="B12759" s="56">
        <v>165</v>
      </c>
      <c r="C12759" s="62">
        <v>34500000</v>
      </c>
      <c r="D12759" s="66" t="s">
        <v>346</v>
      </c>
      <c r="E12759" s="55">
        <f>C12759/B12759</f>
        <v>209090.90909090909</v>
      </c>
    </row>
    <row r="12760" spans="1:5" ht="15.75" customHeight="1">
      <c r="A12760" s="39" t="s">
        <v>341</v>
      </c>
      <c r="B12760" s="56">
        <v>500</v>
      </c>
      <c r="C12760" s="62">
        <v>5500000</v>
      </c>
      <c r="D12760" s="66" t="s">
        <v>138</v>
      </c>
      <c r="E12760" s="55">
        <f>C12760/B12760</f>
        <v>11000</v>
      </c>
    </row>
    <row r="12761" spans="1:5" ht="15.75" customHeight="1">
      <c r="A12761" s="39" t="s">
        <v>341</v>
      </c>
      <c r="B12761" s="57">
        <v>160</v>
      </c>
      <c r="C12761" s="63">
        <v>3000000</v>
      </c>
      <c r="D12761" s="68" t="s">
        <v>138</v>
      </c>
      <c r="E12761" s="55">
        <f>C12761/B12761</f>
        <v>18750</v>
      </c>
    </row>
    <row r="12762" spans="1:5" ht="15.75" customHeight="1">
      <c r="A12762" s="39" t="s">
        <v>341</v>
      </c>
      <c r="B12762" s="56">
        <v>240</v>
      </c>
      <c r="C12762" s="62">
        <v>4850000</v>
      </c>
      <c r="D12762" s="66" t="s">
        <v>138</v>
      </c>
      <c r="E12762" s="55">
        <f>C12762/B12762</f>
        <v>20208.333333333332</v>
      </c>
    </row>
    <row r="12763" spans="1:5" ht="15.75" customHeight="1">
      <c r="A12763" s="39" t="s">
        <v>341</v>
      </c>
      <c r="B12763" s="56">
        <v>130</v>
      </c>
      <c r="C12763" s="62">
        <v>2900000</v>
      </c>
      <c r="D12763" s="66" t="s">
        <v>138</v>
      </c>
      <c r="E12763" s="55">
        <f>C12763/B12763</f>
        <v>22307.692307692309</v>
      </c>
    </row>
    <row r="12764" spans="1:5" ht="15.75" customHeight="1">
      <c r="A12764" s="39" t="s">
        <v>341</v>
      </c>
      <c r="B12764" s="57">
        <v>190</v>
      </c>
      <c r="C12764" s="63">
        <v>4400000</v>
      </c>
      <c r="D12764" s="68" t="s">
        <v>138</v>
      </c>
      <c r="E12764" s="55">
        <f>C12764/B12764</f>
        <v>23157.894736842107</v>
      </c>
    </row>
    <row r="12765" spans="1:5" ht="15.75" customHeight="1">
      <c r="A12765" s="39" t="s">
        <v>341</v>
      </c>
      <c r="B12765" s="56">
        <v>110</v>
      </c>
      <c r="C12765" s="62">
        <v>2600000</v>
      </c>
      <c r="D12765" s="66" t="s">
        <v>138</v>
      </c>
      <c r="E12765" s="55">
        <f>C12765/B12765</f>
        <v>23636.363636363636</v>
      </c>
    </row>
    <row r="12766" spans="1:5" ht="15.75" customHeight="1">
      <c r="A12766" s="39" t="s">
        <v>341</v>
      </c>
      <c r="B12766" s="57">
        <v>160</v>
      </c>
      <c r="C12766" s="63">
        <v>3850000</v>
      </c>
      <c r="D12766" s="68" t="s">
        <v>138</v>
      </c>
      <c r="E12766" s="55">
        <f>C12766/B12766</f>
        <v>24062.5</v>
      </c>
    </row>
    <row r="12767" spans="1:5" ht="15.75" customHeight="1">
      <c r="A12767" s="39" t="s">
        <v>341</v>
      </c>
      <c r="B12767" s="57">
        <v>125</v>
      </c>
      <c r="C12767" s="63">
        <v>3150000</v>
      </c>
      <c r="D12767" s="68" t="s">
        <v>138</v>
      </c>
      <c r="E12767" s="55">
        <f>C12767/B12767</f>
        <v>25200</v>
      </c>
    </row>
    <row r="12768" spans="1:5" ht="15.75" customHeight="1">
      <c r="A12768" s="39" t="s">
        <v>341</v>
      </c>
      <c r="B12768" s="59">
        <v>170</v>
      </c>
      <c r="C12768" s="65">
        <v>4750000</v>
      </c>
      <c r="D12768" s="69" t="s">
        <v>138</v>
      </c>
      <c r="E12768" s="55">
        <f>C12768/B12768</f>
        <v>27941.176470588234</v>
      </c>
    </row>
    <row r="12769" spans="1:5" ht="15.75" customHeight="1">
      <c r="A12769" s="39" t="s">
        <v>341</v>
      </c>
      <c r="B12769" s="56">
        <v>200</v>
      </c>
      <c r="C12769" s="62">
        <v>6000000</v>
      </c>
      <c r="D12769" s="66" t="s">
        <v>138</v>
      </c>
      <c r="E12769" s="55">
        <f>C12769/B12769</f>
        <v>30000</v>
      </c>
    </row>
    <row r="12770" spans="1:5" ht="15.75" customHeight="1">
      <c r="A12770" s="39" t="s">
        <v>341</v>
      </c>
      <c r="B12770" s="57">
        <v>100</v>
      </c>
      <c r="C12770" s="63">
        <v>3000000</v>
      </c>
      <c r="D12770" s="68" t="s">
        <v>138</v>
      </c>
      <c r="E12770" s="55">
        <f>C12770/B12770</f>
        <v>30000</v>
      </c>
    </row>
    <row r="12771" spans="1:5" ht="15.75" customHeight="1">
      <c r="A12771" s="39" t="s">
        <v>341</v>
      </c>
      <c r="B12771" s="56">
        <v>85</v>
      </c>
      <c r="C12771" s="62">
        <v>2600000</v>
      </c>
      <c r="D12771" s="66" t="s">
        <v>138</v>
      </c>
      <c r="E12771" s="55">
        <f>C12771/B12771</f>
        <v>30588.235294117647</v>
      </c>
    </row>
    <row r="12772" spans="1:5" ht="15.75" customHeight="1">
      <c r="A12772" s="39" t="s">
        <v>341</v>
      </c>
      <c r="B12772" s="57">
        <v>160</v>
      </c>
      <c r="C12772" s="63">
        <v>5000000</v>
      </c>
      <c r="D12772" s="68" t="s">
        <v>138</v>
      </c>
      <c r="E12772" s="55">
        <f>C12772/B12772</f>
        <v>31250</v>
      </c>
    </row>
    <row r="12773" spans="1:5" ht="15.75" customHeight="1">
      <c r="A12773" s="39" t="s">
        <v>341</v>
      </c>
      <c r="B12773" s="57">
        <v>75</v>
      </c>
      <c r="C12773" s="63">
        <v>2350000</v>
      </c>
      <c r="D12773" s="68" t="s">
        <v>138</v>
      </c>
      <c r="E12773" s="55">
        <f>C12773/B12773</f>
        <v>31333.333333333332</v>
      </c>
    </row>
    <row r="12774" spans="1:5" ht="15.75" customHeight="1">
      <c r="A12774" s="39" t="s">
        <v>341</v>
      </c>
      <c r="B12774" s="56">
        <v>160</v>
      </c>
      <c r="C12774" s="62">
        <v>5150000</v>
      </c>
      <c r="D12774" s="66" t="s">
        <v>138</v>
      </c>
      <c r="E12774" s="55">
        <f>C12774/B12774</f>
        <v>32187.5</v>
      </c>
    </row>
    <row r="12775" spans="1:5" ht="15.75" customHeight="1">
      <c r="A12775" s="39" t="s">
        <v>341</v>
      </c>
      <c r="B12775" s="57">
        <v>400</v>
      </c>
      <c r="C12775" s="63">
        <v>13000000</v>
      </c>
      <c r="D12775" s="68" t="s">
        <v>138</v>
      </c>
      <c r="E12775" s="55">
        <f>C12775/B12775</f>
        <v>32500</v>
      </c>
    </row>
    <row r="12776" spans="1:5" ht="15.75" customHeight="1">
      <c r="A12776" s="39" t="s">
        <v>341</v>
      </c>
      <c r="B12776" s="56">
        <v>150</v>
      </c>
      <c r="C12776" s="62">
        <v>4950000</v>
      </c>
      <c r="D12776" s="66" t="s">
        <v>138</v>
      </c>
      <c r="E12776" s="55">
        <f>C12776/B12776</f>
        <v>33000</v>
      </c>
    </row>
    <row r="12777" spans="1:5" ht="15.75" customHeight="1">
      <c r="A12777" s="39" t="s">
        <v>341</v>
      </c>
      <c r="B12777" s="57">
        <v>98</v>
      </c>
      <c r="C12777" s="63">
        <v>3250000</v>
      </c>
      <c r="D12777" s="68" t="s">
        <v>138</v>
      </c>
      <c r="E12777" s="55">
        <f>C12777/B12777</f>
        <v>33163.265306122448</v>
      </c>
    </row>
    <row r="12778" spans="1:5" ht="15.75" customHeight="1">
      <c r="A12778" s="39" t="s">
        <v>341</v>
      </c>
      <c r="B12778" s="57">
        <v>98</v>
      </c>
      <c r="C12778" s="63">
        <v>3250000</v>
      </c>
      <c r="D12778" s="68" t="s">
        <v>138</v>
      </c>
      <c r="E12778" s="55">
        <f>C12778/B12778</f>
        <v>33163.265306122448</v>
      </c>
    </row>
    <row r="12779" spans="1:5" ht="15.75" customHeight="1">
      <c r="A12779" s="39" t="s">
        <v>341</v>
      </c>
      <c r="B12779" s="57">
        <v>110</v>
      </c>
      <c r="C12779" s="63">
        <v>3650000</v>
      </c>
      <c r="D12779" s="68" t="s">
        <v>138</v>
      </c>
      <c r="E12779" s="55">
        <f>C12779/B12779</f>
        <v>33181.818181818184</v>
      </c>
    </row>
    <row r="12780" spans="1:5" ht="15.75" customHeight="1">
      <c r="A12780" s="39" t="s">
        <v>341</v>
      </c>
      <c r="B12780" s="57">
        <v>220</v>
      </c>
      <c r="C12780" s="63">
        <v>7500000</v>
      </c>
      <c r="D12780" s="68" t="s">
        <v>138</v>
      </c>
      <c r="E12780" s="55">
        <f>C12780/B12780</f>
        <v>34090.909090909088</v>
      </c>
    </row>
    <row r="12781" spans="1:5" ht="15.75" customHeight="1">
      <c r="A12781" s="39" t="s">
        <v>341</v>
      </c>
      <c r="B12781" s="56">
        <v>190</v>
      </c>
      <c r="C12781" s="62">
        <v>6500000</v>
      </c>
      <c r="D12781" s="66" t="s">
        <v>138</v>
      </c>
      <c r="E12781" s="55">
        <f>C12781/B12781</f>
        <v>34210.526315789473</v>
      </c>
    </row>
    <row r="12782" spans="1:5" ht="15.75" customHeight="1">
      <c r="A12782" s="39" t="s">
        <v>341</v>
      </c>
      <c r="B12782" s="56">
        <v>75</v>
      </c>
      <c r="C12782" s="62">
        <v>2750000</v>
      </c>
      <c r="D12782" s="66" t="s">
        <v>138</v>
      </c>
      <c r="E12782" s="55">
        <f>C12782/B12782</f>
        <v>36666.666666666664</v>
      </c>
    </row>
    <row r="12783" spans="1:5" ht="15.75" customHeight="1">
      <c r="A12783" s="39" t="s">
        <v>341</v>
      </c>
      <c r="B12783" s="56">
        <v>170</v>
      </c>
      <c r="C12783" s="62">
        <v>6250000</v>
      </c>
      <c r="D12783" s="66" t="s">
        <v>138</v>
      </c>
      <c r="E12783" s="55">
        <f>C12783/B12783</f>
        <v>36764.705882352944</v>
      </c>
    </row>
    <row r="12784" spans="1:5" ht="15.75" customHeight="1">
      <c r="A12784" s="39" t="s">
        <v>341</v>
      </c>
      <c r="B12784" s="56">
        <v>85</v>
      </c>
      <c r="C12784" s="62">
        <v>3150000</v>
      </c>
      <c r="D12784" s="66" t="s">
        <v>138</v>
      </c>
      <c r="E12784" s="55">
        <f>C12784/B12784</f>
        <v>37058.823529411762</v>
      </c>
    </row>
    <row r="12785" spans="1:5" ht="15.75" customHeight="1">
      <c r="A12785" s="39" t="s">
        <v>341</v>
      </c>
      <c r="B12785" s="57">
        <v>160</v>
      </c>
      <c r="C12785" s="63">
        <v>6000000</v>
      </c>
      <c r="D12785" s="68" t="s">
        <v>138</v>
      </c>
      <c r="E12785" s="55">
        <f>C12785/B12785</f>
        <v>37500</v>
      </c>
    </row>
    <row r="12786" spans="1:5" ht="15.75" customHeight="1">
      <c r="A12786" s="39" t="s">
        <v>341</v>
      </c>
      <c r="B12786" s="57">
        <v>80</v>
      </c>
      <c r="C12786" s="63">
        <v>3000000</v>
      </c>
      <c r="D12786" s="68" t="s">
        <v>138</v>
      </c>
      <c r="E12786" s="55">
        <f>C12786/B12786</f>
        <v>37500</v>
      </c>
    </row>
    <row r="12787" spans="1:5" ht="15.75" customHeight="1">
      <c r="A12787" s="39" t="s">
        <v>341</v>
      </c>
      <c r="B12787" s="56">
        <v>185</v>
      </c>
      <c r="C12787" s="62">
        <v>7000000</v>
      </c>
      <c r="D12787" s="66" t="s">
        <v>138</v>
      </c>
      <c r="E12787" s="55">
        <f>C12787/B12787</f>
        <v>37837.83783783784</v>
      </c>
    </row>
    <row r="12788" spans="1:5" ht="15.75" customHeight="1">
      <c r="A12788" s="39" t="s">
        <v>341</v>
      </c>
      <c r="B12788" s="56">
        <v>75</v>
      </c>
      <c r="C12788" s="62">
        <v>2890000</v>
      </c>
      <c r="D12788" s="66" t="s">
        <v>138</v>
      </c>
      <c r="E12788" s="55">
        <f>C12788/B12788</f>
        <v>38533.333333333336</v>
      </c>
    </row>
    <row r="12789" spans="1:5" ht="15.75" customHeight="1">
      <c r="A12789" s="39" t="s">
        <v>341</v>
      </c>
      <c r="B12789" s="56">
        <v>180</v>
      </c>
      <c r="C12789" s="62">
        <v>7000000</v>
      </c>
      <c r="D12789" s="66" t="s">
        <v>138</v>
      </c>
      <c r="E12789" s="55">
        <f>C12789/B12789</f>
        <v>38888.888888888891</v>
      </c>
    </row>
    <row r="12790" spans="1:5" ht="15.75" customHeight="1">
      <c r="A12790" s="39" t="s">
        <v>341</v>
      </c>
      <c r="B12790" s="56">
        <v>198</v>
      </c>
      <c r="C12790" s="62">
        <v>7750000</v>
      </c>
      <c r="D12790" s="66" t="s">
        <v>138</v>
      </c>
      <c r="E12790" s="55">
        <f>C12790/B12790</f>
        <v>39141.414141414141</v>
      </c>
    </row>
    <row r="12791" spans="1:5" ht="15.75" customHeight="1">
      <c r="A12791" s="39" t="s">
        <v>341</v>
      </c>
      <c r="B12791" s="57">
        <v>145</v>
      </c>
      <c r="C12791" s="63">
        <v>5700000</v>
      </c>
      <c r="D12791" s="68" t="s">
        <v>138</v>
      </c>
      <c r="E12791" s="55">
        <f>C12791/B12791</f>
        <v>39310.34482758621</v>
      </c>
    </row>
    <row r="12792" spans="1:5" ht="15.75" customHeight="1">
      <c r="A12792" s="39" t="s">
        <v>341</v>
      </c>
      <c r="B12792" s="58">
        <v>60</v>
      </c>
      <c r="C12792" s="64">
        <v>2375000</v>
      </c>
      <c r="D12792" s="67" t="s">
        <v>138</v>
      </c>
      <c r="E12792" s="55">
        <f>C12792/B12792</f>
        <v>39583.333333333336</v>
      </c>
    </row>
    <row r="12793" spans="1:5" ht="15.75" customHeight="1">
      <c r="A12793" s="39" t="s">
        <v>341</v>
      </c>
      <c r="B12793" s="56">
        <v>115</v>
      </c>
      <c r="C12793" s="62">
        <v>4600000</v>
      </c>
      <c r="D12793" s="66" t="s">
        <v>138</v>
      </c>
      <c r="E12793" s="55">
        <f>C12793/B12793</f>
        <v>40000</v>
      </c>
    </row>
    <row r="12794" spans="1:5" ht="15.75" customHeight="1">
      <c r="A12794" s="39" t="s">
        <v>341</v>
      </c>
      <c r="B12794" s="56">
        <v>175</v>
      </c>
      <c r="C12794" s="62">
        <v>7100000</v>
      </c>
      <c r="D12794" s="66" t="s">
        <v>138</v>
      </c>
      <c r="E12794" s="55">
        <f>C12794/B12794</f>
        <v>40571.428571428572</v>
      </c>
    </row>
    <row r="12795" spans="1:5" ht="15.75" customHeight="1">
      <c r="A12795" s="39" t="s">
        <v>341</v>
      </c>
      <c r="B12795" s="57">
        <v>85</v>
      </c>
      <c r="C12795" s="63">
        <v>3450000</v>
      </c>
      <c r="D12795" s="68" t="s">
        <v>138</v>
      </c>
      <c r="E12795" s="55">
        <f>C12795/B12795</f>
        <v>40588.23529411765</v>
      </c>
    </row>
    <row r="12796" spans="1:5" ht="15.75" customHeight="1">
      <c r="A12796" s="39" t="s">
        <v>341</v>
      </c>
      <c r="B12796" s="59">
        <v>80</v>
      </c>
      <c r="C12796" s="65">
        <v>3250000</v>
      </c>
      <c r="D12796" s="69" t="s">
        <v>138</v>
      </c>
      <c r="E12796" s="55">
        <f>C12796/B12796</f>
        <v>40625</v>
      </c>
    </row>
    <row r="12797" spans="1:5" ht="15.75" customHeight="1">
      <c r="A12797" s="39" t="s">
        <v>341</v>
      </c>
      <c r="B12797" s="56">
        <v>135</v>
      </c>
      <c r="C12797" s="62">
        <v>5500000</v>
      </c>
      <c r="D12797" s="66" t="s">
        <v>138</v>
      </c>
      <c r="E12797" s="55">
        <f>C12797/B12797</f>
        <v>40740.740740740737</v>
      </c>
    </row>
    <row r="12798" spans="1:5" ht="15.75" customHeight="1">
      <c r="A12798" s="39" t="s">
        <v>341</v>
      </c>
      <c r="B12798" s="56">
        <v>110</v>
      </c>
      <c r="C12798" s="62">
        <v>4500000</v>
      </c>
      <c r="D12798" s="66" t="s">
        <v>138</v>
      </c>
      <c r="E12798" s="55">
        <f>C12798/B12798</f>
        <v>40909.090909090912</v>
      </c>
    </row>
    <row r="12799" spans="1:5" ht="15.75" customHeight="1">
      <c r="A12799" s="39" t="s">
        <v>341</v>
      </c>
      <c r="B12799" s="56">
        <v>140</v>
      </c>
      <c r="C12799" s="62">
        <v>5750000</v>
      </c>
      <c r="D12799" s="66" t="s">
        <v>138</v>
      </c>
      <c r="E12799" s="55">
        <f>C12799/B12799</f>
        <v>41071.428571428572</v>
      </c>
    </row>
    <row r="12800" spans="1:5" ht="15.75" customHeight="1">
      <c r="A12800" s="39" t="s">
        <v>341</v>
      </c>
      <c r="B12800" s="56">
        <v>140</v>
      </c>
      <c r="C12800" s="62">
        <v>5750000</v>
      </c>
      <c r="D12800" s="66" t="s">
        <v>138</v>
      </c>
      <c r="E12800" s="55">
        <f>C12800/B12800</f>
        <v>41071.428571428572</v>
      </c>
    </row>
    <row r="12801" spans="1:5" ht="15.75" customHeight="1">
      <c r="A12801" s="39" t="s">
        <v>341</v>
      </c>
      <c r="B12801" s="56">
        <v>100</v>
      </c>
      <c r="C12801" s="62">
        <v>4150000</v>
      </c>
      <c r="D12801" s="66" t="s">
        <v>138</v>
      </c>
      <c r="E12801" s="55">
        <f>C12801/B12801</f>
        <v>41500</v>
      </c>
    </row>
    <row r="12802" spans="1:5" ht="15.75" customHeight="1">
      <c r="A12802" s="39" t="s">
        <v>341</v>
      </c>
      <c r="B12802" s="56">
        <v>60</v>
      </c>
      <c r="C12802" s="62">
        <v>2600000</v>
      </c>
      <c r="D12802" s="66" t="s">
        <v>138</v>
      </c>
      <c r="E12802" s="55">
        <f>C12802/B12802</f>
        <v>43333.333333333336</v>
      </c>
    </row>
    <row r="12803" spans="1:5" ht="15.75" customHeight="1">
      <c r="A12803" s="39" t="s">
        <v>341</v>
      </c>
      <c r="B12803" s="56">
        <v>80</v>
      </c>
      <c r="C12803" s="62">
        <v>3500000</v>
      </c>
      <c r="D12803" s="66" t="s">
        <v>138</v>
      </c>
      <c r="E12803" s="55">
        <f>C12803/B12803</f>
        <v>43750</v>
      </c>
    </row>
    <row r="12804" spans="1:5" ht="15.75" customHeight="1">
      <c r="A12804" s="39" t="s">
        <v>341</v>
      </c>
      <c r="B12804" s="56">
        <v>65</v>
      </c>
      <c r="C12804" s="62">
        <v>2850000</v>
      </c>
      <c r="D12804" s="66" t="s">
        <v>138</v>
      </c>
      <c r="E12804" s="55">
        <f>C12804/B12804</f>
        <v>43846.153846153844</v>
      </c>
    </row>
    <row r="12805" spans="1:5" ht="15.75" customHeight="1">
      <c r="A12805" s="39" t="s">
        <v>341</v>
      </c>
      <c r="B12805" s="56">
        <v>65</v>
      </c>
      <c r="C12805" s="62">
        <v>2850000</v>
      </c>
      <c r="D12805" s="66" t="s">
        <v>138</v>
      </c>
      <c r="E12805" s="55">
        <f>C12805/B12805</f>
        <v>43846.153846153844</v>
      </c>
    </row>
    <row r="12806" spans="1:5" ht="15.75" customHeight="1">
      <c r="A12806" s="39" t="s">
        <v>341</v>
      </c>
      <c r="B12806" s="57">
        <v>75</v>
      </c>
      <c r="C12806" s="63">
        <v>3300000</v>
      </c>
      <c r="D12806" s="68" t="s">
        <v>138</v>
      </c>
      <c r="E12806" s="55">
        <f>C12806/B12806</f>
        <v>44000</v>
      </c>
    </row>
    <row r="12807" spans="1:5" ht="15.75" customHeight="1">
      <c r="A12807" s="39" t="s">
        <v>341</v>
      </c>
      <c r="B12807" s="56">
        <v>90</v>
      </c>
      <c r="C12807" s="62">
        <v>3990000</v>
      </c>
      <c r="D12807" s="66" t="s">
        <v>138</v>
      </c>
      <c r="E12807" s="55">
        <f>C12807/B12807</f>
        <v>44333.333333333336</v>
      </c>
    </row>
    <row r="12808" spans="1:5" ht="15.75" customHeight="1">
      <c r="A12808" s="39" t="s">
        <v>341</v>
      </c>
      <c r="B12808" s="57">
        <v>250</v>
      </c>
      <c r="C12808" s="63">
        <v>11200000</v>
      </c>
      <c r="D12808" s="68" t="s">
        <v>138</v>
      </c>
      <c r="E12808" s="55">
        <f>C12808/B12808</f>
        <v>44800</v>
      </c>
    </row>
    <row r="12809" spans="1:5" ht="15.75" customHeight="1">
      <c r="A12809" s="39" t="s">
        <v>341</v>
      </c>
      <c r="B12809" s="56">
        <v>80</v>
      </c>
      <c r="C12809" s="62">
        <v>3600000</v>
      </c>
      <c r="D12809" s="66" t="s">
        <v>138</v>
      </c>
      <c r="E12809" s="55">
        <f>C12809/B12809</f>
        <v>45000</v>
      </c>
    </row>
    <row r="12810" spans="1:5" ht="15.75" customHeight="1">
      <c r="A12810" s="39" t="s">
        <v>341</v>
      </c>
      <c r="B12810" s="57">
        <v>95</v>
      </c>
      <c r="C12810" s="63">
        <v>4300000</v>
      </c>
      <c r="D12810" s="68" t="s">
        <v>138</v>
      </c>
      <c r="E12810" s="55">
        <f>C12810/B12810</f>
        <v>45263.15789473684</v>
      </c>
    </row>
    <row r="12811" spans="1:5" ht="15.75" customHeight="1">
      <c r="A12811" s="39" t="s">
        <v>341</v>
      </c>
      <c r="B12811" s="56">
        <v>85</v>
      </c>
      <c r="C12811" s="62">
        <v>3850000</v>
      </c>
      <c r="D12811" s="66" t="s">
        <v>138</v>
      </c>
      <c r="E12811" s="55">
        <f>C12811/B12811</f>
        <v>45294.117647058825</v>
      </c>
    </row>
    <row r="12812" spans="1:5" ht="15.75" customHeight="1">
      <c r="A12812" s="39" t="s">
        <v>341</v>
      </c>
      <c r="B12812" s="57">
        <v>55</v>
      </c>
      <c r="C12812" s="63">
        <v>2500000</v>
      </c>
      <c r="D12812" s="68" t="s">
        <v>138</v>
      </c>
      <c r="E12812" s="55">
        <f>C12812/B12812</f>
        <v>45454.545454545456</v>
      </c>
    </row>
    <row r="12813" spans="1:5" ht="15.75" customHeight="1">
      <c r="A12813" s="39" t="s">
        <v>341</v>
      </c>
      <c r="B12813" s="56">
        <v>90</v>
      </c>
      <c r="C12813" s="62">
        <v>4100000</v>
      </c>
      <c r="D12813" s="66" t="s">
        <v>138</v>
      </c>
      <c r="E12813" s="55">
        <f>C12813/B12813</f>
        <v>45555.555555555555</v>
      </c>
    </row>
    <row r="12814" spans="1:5" ht="15.75" customHeight="1">
      <c r="A12814" s="39" t="s">
        <v>341</v>
      </c>
      <c r="B12814" s="57">
        <v>120</v>
      </c>
      <c r="C12814" s="63">
        <v>5500000</v>
      </c>
      <c r="D12814" s="68" t="s">
        <v>138</v>
      </c>
      <c r="E12814" s="55">
        <f>C12814/B12814</f>
        <v>45833.333333333336</v>
      </c>
    </row>
    <row r="12815" spans="1:5" ht="15.75" customHeight="1">
      <c r="A12815" s="39" t="s">
        <v>341</v>
      </c>
      <c r="B12815" s="56">
        <v>65</v>
      </c>
      <c r="C12815" s="62">
        <v>3000000</v>
      </c>
      <c r="D12815" s="66" t="s">
        <v>138</v>
      </c>
      <c r="E12815" s="55">
        <f>C12815/B12815</f>
        <v>46153.846153846156</v>
      </c>
    </row>
    <row r="12816" spans="1:5" ht="15.75" customHeight="1">
      <c r="A12816" s="39" t="s">
        <v>341</v>
      </c>
      <c r="B12816" s="57">
        <v>140</v>
      </c>
      <c r="C12816" s="63">
        <v>6500000</v>
      </c>
      <c r="D12816" s="68" t="s">
        <v>138</v>
      </c>
      <c r="E12816" s="55">
        <f>C12816/B12816</f>
        <v>46428.571428571428</v>
      </c>
    </row>
    <row r="12817" spans="1:5" ht="15.75" customHeight="1">
      <c r="A12817" s="39" t="s">
        <v>341</v>
      </c>
      <c r="B12817" s="56">
        <v>70</v>
      </c>
      <c r="C12817" s="62">
        <v>3250000</v>
      </c>
      <c r="D12817" s="66" t="s">
        <v>138</v>
      </c>
      <c r="E12817" s="55">
        <f>C12817/B12817</f>
        <v>46428.571428571428</v>
      </c>
    </row>
    <row r="12818" spans="1:5" ht="15.75" customHeight="1">
      <c r="A12818" s="39" t="s">
        <v>341</v>
      </c>
      <c r="B12818" s="56">
        <v>144</v>
      </c>
      <c r="C12818" s="62">
        <v>6700000</v>
      </c>
      <c r="D12818" s="66" t="s">
        <v>138</v>
      </c>
      <c r="E12818" s="55">
        <f>C12818/B12818</f>
        <v>46527.777777777781</v>
      </c>
    </row>
    <row r="12819" spans="1:5" ht="15.75" customHeight="1">
      <c r="A12819" s="39" t="s">
        <v>341</v>
      </c>
      <c r="B12819" s="56">
        <v>405</v>
      </c>
      <c r="C12819" s="62">
        <v>19000000</v>
      </c>
      <c r="D12819" s="66" t="s">
        <v>138</v>
      </c>
      <c r="E12819" s="55">
        <f>C12819/B12819</f>
        <v>46913.580246913582</v>
      </c>
    </row>
    <row r="12820" spans="1:5" ht="15.75" customHeight="1">
      <c r="A12820" s="39" t="s">
        <v>341</v>
      </c>
      <c r="B12820" s="57">
        <v>85</v>
      </c>
      <c r="C12820" s="63">
        <v>4000000</v>
      </c>
      <c r="D12820" s="68" t="s">
        <v>138</v>
      </c>
      <c r="E12820" s="55">
        <f>C12820/B12820</f>
        <v>47058.823529411762</v>
      </c>
    </row>
    <row r="12821" spans="1:5" ht="15.75" customHeight="1">
      <c r="A12821" s="39" t="s">
        <v>341</v>
      </c>
      <c r="B12821" s="57">
        <v>145</v>
      </c>
      <c r="C12821" s="63">
        <v>7000000</v>
      </c>
      <c r="D12821" s="68" t="s">
        <v>138</v>
      </c>
      <c r="E12821" s="55">
        <f>C12821/B12821</f>
        <v>48275.862068965514</v>
      </c>
    </row>
    <row r="12822" spans="1:5" ht="15.75" customHeight="1">
      <c r="A12822" s="39" t="s">
        <v>341</v>
      </c>
      <c r="B12822" s="57">
        <v>60</v>
      </c>
      <c r="C12822" s="63">
        <v>2950000</v>
      </c>
      <c r="D12822" s="68" t="s">
        <v>138</v>
      </c>
      <c r="E12822" s="55">
        <f>C12822/B12822</f>
        <v>49166.666666666664</v>
      </c>
    </row>
    <row r="12823" spans="1:5" ht="15.75" customHeight="1">
      <c r="A12823" s="39" t="s">
        <v>341</v>
      </c>
      <c r="B12823" s="56">
        <v>90</v>
      </c>
      <c r="C12823" s="62">
        <v>4500000</v>
      </c>
      <c r="D12823" s="66" t="s">
        <v>138</v>
      </c>
      <c r="E12823" s="55">
        <f>C12823/B12823</f>
        <v>50000</v>
      </c>
    </row>
    <row r="12824" spans="1:5" ht="15.75" customHeight="1">
      <c r="A12824" s="39" t="s">
        <v>341</v>
      </c>
      <c r="B12824" s="57">
        <v>100</v>
      </c>
      <c r="C12824" s="63">
        <v>5250000</v>
      </c>
      <c r="D12824" s="68" t="s">
        <v>138</v>
      </c>
      <c r="E12824" s="55">
        <f>C12824/B12824</f>
        <v>52500</v>
      </c>
    </row>
    <row r="12825" spans="1:5" ht="15.75" customHeight="1">
      <c r="A12825" s="39" t="s">
        <v>341</v>
      </c>
      <c r="B12825" s="57">
        <v>160</v>
      </c>
      <c r="C12825" s="63">
        <v>8500000</v>
      </c>
      <c r="D12825" s="68" t="s">
        <v>138</v>
      </c>
      <c r="E12825" s="55">
        <f>C12825/B12825</f>
        <v>53125</v>
      </c>
    </row>
    <row r="12826" spans="1:5" ht="15.75" customHeight="1">
      <c r="A12826" s="39" t="s">
        <v>341</v>
      </c>
      <c r="B12826" s="56">
        <v>160</v>
      </c>
      <c r="C12826" s="62">
        <v>8500000</v>
      </c>
      <c r="D12826" s="66" t="s">
        <v>138</v>
      </c>
      <c r="E12826" s="55">
        <f>C12826/B12826</f>
        <v>53125</v>
      </c>
    </row>
    <row r="12827" spans="1:5" ht="15.75" customHeight="1">
      <c r="A12827" s="39" t="s">
        <v>341</v>
      </c>
      <c r="B12827" s="56">
        <v>80</v>
      </c>
      <c r="C12827" s="62">
        <v>4250000</v>
      </c>
      <c r="D12827" s="66" t="s">
        <v>138</v>
      </c>
      <c r="E12827" s="55">
        <f>C12827/B12827</f>
        <v>53125</v>
      </c>
    </row>
    <row r="12828" spans="1:5" ht="15.75" customHeight="1">
      <c r="A12828" s="39" t="s">
        <v>341</v>
      </c>
      <c r="B12828" s="56">
        <v>80</v>
      </c>
      <c r="C12828" s="62">
        <v>4250000</v>
      </c>
      <c r="D12828" s="66" t="s">
        <v>138</v>
      </c>
      <c r="E12828" s="55">
        <f>C12828/B12828</f>
        <v>53125</v>
      </c>
    </row>
    <row r="12829" spans="1:5" ht="15.75" customHeight="1">
      <c r="A12829" s="39" t="s">
        <v>341</v>
      </c>
      <c r="B12829" s="56">
        <v>95</v>
      </c>
      <c r="C12829" s="62">
        <v>5100000</v>
      </c>
      <c r="D12829" s="66" t="s">
        <v>138</v>
      </c>
      <c r="E12829" s="55">
        <f>C12829/B12829</f>
        <v>53684.210526315786</v>
      </c>
    </row>
    <row r="12830" spans="1:5" ht="15.75" customHeight="1">
      <c r="A12830" s="39" t="s">
        <v>341</v>
      </c>
      <c r="B12830" s="57">
        <v>220</v>
      </c>
      <c r="C12830" s="63">
        <v>11850000</v>
      </c>
      <c r="D12830" s="68" t="s">
        <v>138</v>
      </c>
      <c r="E12830" s="55">
        <f>C12830/B12830</f>
        <v>53863.63636363636</v>
      </c>
    </row>
    <row r="12831" spans="1:5" ht="15.75" customHeight="1">
      <c r="A12831" s="39" t="s">
        <v>341</v>
      </c>
      <c r="B12831" s="57">
        <v>120</v>
      </c>
      <c r="C12831" s="63">
        <v>6500000</v>
      </c>
      <c r="D12831" s="68" t="s">
        <v>138</v>
      </c>
      <c r="E12831" s="55">
        <f>C12831/B12831</f>
        <v>54166.666666666664</v>
      </c>
    </row>
    <row r="12832" spans="1:5" ht="15.75" customHeight="1">
      <c r="A12832" s="39" t="s">
        <v>341</v>
      </c>
      <c r="B12832" s="56">
        <v>135</v>
      </c>
      <c r="C12832" s="62">
        <v>7400000</v>
      </c>
      <c r="D12832" s="66" t="s">
        <v>138</v>
      </c>
      <c r="E12832" s="55">
        <f>C12832/B12832</f>
        <v>54814.814814814818</v>
      </c>
    </row>
    <row r="12833" spans="1:5" ht="15.75" customHeight="1">
      <c r="A12833" s="39" t="s">
        <v>341</v>
      </c>
      <c r="B12833" s="57">
        <v>80</v>
      </c>
      <c r="C12833" s="63">
        <v>4400000</v>
      </c>
      <c r="D12833" s="68" t="s">
        <v>138</v>
      </c>
      <c r="E12833" s="55">
        <f>C12833/B12833</f>
        <v>55000</v>
      </c>
    </row>
    <row r="12834" spans="1:5" ht="15.75" customHeight="1">
      <c r="A12834" s="39" t="s">
        <v>341</v>
      </c>
      <c r="B12834" s="57">
        <v>85</v>
      </c>
      <c r="C12834" s="63">
        <v>4750000</v>
      </c>
      <c r="D12834" s="68" t="s">
        <v>138</v>
      </c>
      <c r="E12834" s="55">
        <f>C12834/B12834</f>
        <v>55882.352941176468</v>
      </c>
    </row>
    <row r="12835" spans="1:5" ht="15.75" customHeight="1">
      <c r="A12835" s="39" t="s">
        <v>341</v>
      </c>
      <c r="B12835" s="57">
        <v>150</v>
      </c>
      <c r="C12835" s="63">
        <v>8500000</v>
      </c>
      <c r="D12835" s="68" t="s">
        <v>138</v>
      </c>
      <c r="E12835" s="55">
        <f>C12835/B12835</f>
        <v>56666.666666666664</v>
      </c>
    </row>
    <row r="12836" spans="1:5" ht="15.75" customHeight="1">
      <c r="A12836" s="39" t="s">
        <v>341</v>
      </c>
      <c r="B12836" s="57">
        <v>55</v>
      </c>
      <c r="C12836" s="63">
        <v>3150000</v>
      </c>
      <c r="D12836" s="68" t="s">
        <v>138</v>
      </c>
      <c r="E12836" s="55">
        <f>C12836/B12836</f>
        <v>57272.727272727272</v>
      </c>
    </row>
    <row r="12837" spans="1:5" ht="15.75" customHeight="1">
      <c r="A12837" s="39" t="s">
        <v>341</v>
      </c>
      <c r="B12837" s="59">
        <v>160</v>
      </c>
      <c r="C12837" s="65">
        <v>9500000</v>
      </c>
      <c r="D12837" s="69" t="s">
        <v>138</v>
      </c>
      <c r="E12837" s="55">
        <f>C12837/B12837</f>
        <v>59375</v>
      </c>
    </row>
    <row r="12838" spans="1:5" ht="15.75" customHeight="1">
      <c r="A12838" s="39" t="s">
        <v>341</v>
      </c>
      <c r="B12838" s="56">
        <v>100</v>
      </c>
      <c r="C12838" s="62">
        <v>6000000</v>
      </c>
      <c r="D12838" s="66" t="s">
        <v>138</v>
      </c>
      <c r="E12838" s="55">
        <f>C12838/B12838</f>
        <v>60000</v>
      </c>
    </row>
    <row r="12839" spans="1:5" ht="15.75" customHeight="1">
      <c r="A12839" s="39" t="s">
        <v>341</v>
      </c>
      <c r="B12839" s="56">
        <v>75</v>
      </c>
      <c r="C12839" s="62">
        <v>4550000</v>
      </c>
      <c r="D12839" s="66" t="s">
        <v>138</v>
      </c>
      <c r="E12839" s="55">
        <f>C12839/B12839</f>
        <v>60666.666666666664</v>
      </c>
    </row>
    <row r="12840" spans="1:5" ht="15.75" customHeight="1">
      <c r="A12840" s="39" t="s">
        <v>341</v>
      </c>
      <c r="B12840" s="56">
        <v>110</v>
      </c>
      <c r="C12840" s="62">
        <v>6700000</v>
      </c>
      <c r="D12840" s="66" t="s">
        <v>138</v>
      </c>
      <c r="E12840" s="55">
        <f>C12840/B12840</f>
        <v>60909.090909090912</v>
      </c>
    </row>
    <row r="12841" spans="1:5" ht="15.75" customHeight="1">
      <c r="A12841" s="39" t="s">
        <v>341</v>
      </c>
      <c r="B12841" s="57">
        <v>45</v>
      </c>
      <c r="C12841" s="63">
        <v>2950000</v>
      </c>
      <c r="D12841" s="68" t="s">
        <v>138</v>
      </c>
      <c r="E12841" s="55">
        <f>C12841/B12841</f>
        <v>65555.555555555562</v>
      </c>
    </row>
    <row r="12842" spans="1:5" ht="15.75" customHeight="1">
      <c r="A12842" s="39" t="s">
        <v>341</v>
      </c>
      <c r="B12842" s="56">
        <v>120</v>
      </c>
      <c r="C12842" s="62">
        <v>8000000</v>
      </c>
      <c r="D12842" s="66" t="s">
        <v>138</v>
      </c>
      <c r="E12842" s="55">
        <f>C12842/B12842</f>
        <v>66666.666666666672</v>
      </c>
    </row>
    <row r="12843" spans="1:5" ht="15.75" customHeight="1">
      <c r="A12843" s="39" t="s">
        <v>341</v>
      </c>
      <c r="B12843" s="57">
        <v>160</v>
      </c>
      <c r="C12843" s="63">
        <v>10750000</v>
      </c>
      <c r="D12843" s="68" t="s">
        <v>138</v>
      </c>
      <c r="E12843" s="55">
        <f>C12843/B12843</f>
        <v>67187.5</v>
      </c>
    </row>
    <row r="12844" spans="1:5" ht="15.75" customHeight="1">
      <c r="A12844" s="39" t="s">
        <v>341</v>
      </c>
      <c r="B12844" s="56">
        <v>80</v>
      </c>
      <c r="C12844" s="62">
        <v>5500000</v>
      </c>
      <c r="D12844" s="66" t="s">
        <v>138</v>
      </c>
      <c r="E12844" s="55">
        <f>C12844/B12844</f>
        <v>68750</v>
      </c>
    </row>
    <row r="12845" spans="1:5" ht="15.75" customHeight="1">
      <c r="A12845" s="39" t="s">
        <v>341</v>
      </c>
      <c r="B12845" s="57">
        <v>90</v>
      </c>
      <c r="C12845" s="63">
        <v>6250000</v>
      </c>
      <c r="D12845" s="68" t="s">
        <v>138</v>
      </c>
      <c r="E12845" s="55">
        <f>C12845/B12845</f>
        <v>69444.444444444438</v>
      </c>
    </row>
    <row r="12846" spans="1:5" ht="15.75" customHeight="1">
      <c r="A12846" s="39" t="s">
        <v>341</v>
      </c>
      <c r="B12846" s="57">
        <v>90</v>
      </c>
      <c r="C12846" s="63">
        <v>6500000</v>
      </c>
      <c r="D12846" s="68" t="s">
        <v>138</v>
      </c>
      <c r="E12846" s="55">
        <f>C12846/B12846</f>
        <v>72222.222222222219</v>
      </c>
    </row>
    <row r="12847" spans="1:5" ht="15.75" customHeight="1">
      <c r="A12847" s="39" t="s">
        <v>341</v>
      </c>
      <c r="B12847" s="57">
        <v>110</v>
      </c>
      <c r="C12847" s="63">
        <v>8500000</v>
      </c>
      <c r="D12847" s="68" t="s">
        <v>138</v>
      </c>
      <c r="E12847" s="55">
        <f>C12847/B12847</f>
        <v>77272.727272727279</v>
      </c>
    </row>
    <row r="12848" spans="1:5" ht="15.75" customHeight="1">
      <c r="A12848" s="39" t="s">
        <v>341</v>
      </c>
      <c r="B12848" s="57">
        <v>75</v>
      </c>
      <c r="C12848" s="63">
        <v>6350000</v>
      </c>
      <c r="D12848" s="68" t="s">
        <v>138</v>
      </c>
      <c r="E12848" s="55">
        <f>C12848/B12848</f>
        <v>84666.666666666672</v>
      </c>
    </row>
    <row r="12849" spans="1:5" ht="15.75" customHeight="1">
      <c r="A12849" s="39" t="s">
        <v>341</v>
      </c>
      <c r="B12849" s="56">
        <v>170</v>
      </c>
      <c r="C12849" s="62">
        <v>15000000</v>
      </c>
      <c r="D12849" s="66" t="s">
        <v>138</v>
      </c>
      <c r="E12849" s="55">
        <f>C12849/B12849</f>
        <v>88235.294117647063</v>
      </c>
    </row>
    <row r="12850" spans="1:5" ht="15.75" customHeight="1">
      <c r="A12850" s="39" t="s">
        <v>341</v>
      </c>
      <c r="B12850" s="57">
        <v>70</v>
      </c>
      <c r="C12850" s="63">
        <v>7000000</v>
      </c>
      <c r="D12850" s="68" t="s">
        <v>138</v>
      </c>
      <c r="E12850" s="55">
        <f>C12850/B12850</f>
        <v>100000</v>
      </c>
    </row>
    <row r="12851" spans="1:5" ht="15.75" customHeight="1">
      <c r="A12851" s="39" t="s">
        <v>341</v>
      </c>
      <c r="B12851" s="56">
        <v>140</v>
      </c>
      <c r="C12851" s="62">
        <v>15000000</v>
      </c>
      <c r="D12851" s="66" t="s">
        <v>138</v>
      </c>
      <c r="E12851" s="55">
        <f>C12851/B12851</f>
        <v>107142.85714285714</v>
      </c>
    </row>
    <row r="12852" spans="1:5" ht="15.75" customHeight="1">
      <c r="A12852" s="39" t="s">
        <v>341</v>
      </c>
      <c r="B12852" s="57">
        <v>476</v>
      </c>
      <c r="C12852" s="63">
        <v>5850000</v>
      </c>
      <c r="D12852" s="68" t="s">
        <v>357</v>
      </c>
      <c r="E12852" s="55">
        <f>C12852/B12852</f>
        <v>12289.915966386554</v>
      </c>
    </row>
    <row r="12853" spans="1:5" ht="15.75" customHeight="1">
      <c r="A12853" s="39" t="s">
        <v>341</v>
      </c>
      <c r="B12853" s="56">
        <v>200</v>
      </c>
      <c r="C12853" s="62">
        <v>3590000</v>
      </c>
      <c r="D12853" s="66" t="s">
        <v>343</v>
      </c>
      <c r="E12853" s="55">
        <f>C12853/B12853</f>
        <v>17950</v>
      </c>
    </row>
    <row r="12854" spans="1:5" ht="15.75" customHeight="1">
      <c r="A12854" s="39" t="s">
        <v>341</v>
      </c>
      <c r="B12854" s="59">
        <v>150</v>
      </c>
      <c r="C12854" s="65">
        <v>3200000</v>
      </c>
      <c r="D12854" s="69" t="s">
        <v>343</v>
      </c>
      <c r="E12854" s="55">
        <f>C12854/B12854</f>
        <v>21333.333333333332</v>
      </c>
    </row>
    <row r="12855" spans="1:5" ht="15.75" customHeight="1">
      <c r="A12855" s="39" t="s">
        <v>341</v>
      </c>
      <c r="B12855" s="56">
        <v>245</v>
      </c>
      <c r="C12855" s="62">
        <v>5250000</v>
      </c>
      <c r="D12855" s="66" t="s">
        <v>343</v>
      </c>
      <c r="E12855" s="55">
        <f>C12855/B12855</f>
        <v>21428.571428571428</v>
      </c>
    </row>
    <row r="12856" spans="1:5" ht="15.75" customHeight="1">
      <c r="A12856" s="39" t="s">
        <v>341</v>
      </c>
      <c r="B12856" s="57">
        <v>95</v>
      </c>
      <c r="C12856" s="63">
        <v>2100000</v>
      </c>
      <c r="D12856" s="68" t="s">
        <v>343</v>
      </c>
      <c r="E12856" s="55">
        <f>C12856/B12856</f>
        <v>22105.263157894737</v>
      </c>
    </row>
    <row r="12857" spans="1:5" ht="15.75" customHeight="1">
      <c r="A12857" s="39" t="s">
        <v>341</v>
      </c>
      <c r="B12857" s="57">
        <v>140</v>
      </c>
      <c r="C12857" s="63">
        <v>3100000</v>
      </c>
      <c r="D12857" s="68" t="s">
        <v>343</v>
      </c>
      <c r="E12857" s="55">
        <f>C12857/B12857</f>
        <v>22142.857142857141</v>
      </c>
    </row>
    <row r="12858" spans="1:5" ht="15.75" customHeight="1">
      <c r="A12858" s="39" t="s">
        <v>341</v>
      </c>
      <c r="B12858" s="56">
        <v>200</v>
      </c>
      <c r="C12858" s="62">
        <v>4750000</v>
      </c>
      <c r="D12858" s="66" t="s">
        <v>343</v>
      </c>
      <c r="E12858" s="55">
        <f>C12858/B12858</f>
        <v>23750</v>
      </c>
    </row>
    <row r="12859" spans="1:5" ht="15.75" customHeight="1">
      <c r="A12859" s="39" t="s">
        <v>341</v>
      </c>
      <c r="B12859" s="57">
        <v>250</v>
      </c>
      <c r="C12859" s="63">
        <v>6125000</v>
      </c>
      <c r="D12859" s="68" t="s">
        <v>343</v>
      </c>
      <c r="E12859" s="55">
        <f>C12859/B12859</f>
        <v>24500</v>
      </c>
    </row>
    <row r="12860" spans="1:5" ht="15.75" customHeight="1">
      <c r="A12860" s="39" t="s">
        <v>341</v>
      </c>
      <c r="B12860" s="56">
        <v>120</v>
      </c>
      <c r="C12860" s="62">
        <v>2990000</v>
      </c>
      <c r="D12860" s="66" t="s">
        <v>343</v>
      </c>
      <c r="E12860" s="55">
        <f>C12860/B12860</f>
        <v>24916.666666666668</v>
      </c>
    </row>
    <row r="12861" spans="1:5" ht="15.75" customHeight="1">
      <c r="A12861" s="39" t="s">
        <v>341</v>
      </c>
      <c r="B12861" s="56">
        <v>80</v>
      </c>
      <c r="C12861" s="62">
        <v>2095000</v>
      </c>
      <c r="D12861" s="66" t="s">
        <v>343</v>
      </c>
      <c r="E12861" s="55">
        <f>C12861/B12861</f>
        <v>26187.5</v>
      </c>
    </row>
    <row r="12862" spans="1:5" ht="15.75" customHeight="1">
      <c r="A12862" s="39" t="s">
        <v>341</v>
      </c>
      <c r="B12862" s="56">
        <v>148</v>
      </c>
      <c r="C12862" s="62">
        <v>4000000</v>
      </c>
      <c r="D12862" s="66" t="s">
        <v>343</v>
      </c>
      <c r="E12862" s="55">
        <f>C12862/B12862</f>
        <v>27027.027027027027</v>
      </c>
    </row>
    <row r="12863" spans="1:5" ht="15.75" customHeight="1">
      <c r="A12863" s="39" t="s">
        <v>341</v>
      </c>
      <c r="B12863" s="57">
        <v>220</v>
      </c>
      <c r="C12863" s="63">
        <v>6000000</v>
      </c>
      <c r="D12863" s="68" t="s">
        <v>343</v>
      </c>
      <c r="E12863" s="55">
        <f>C12863/B12863</f>
        <v>27272.727272727272</v>
      </c>
    </row>
    <row r="12864" spans="1:5" ht="15.75" customHeight="1">
      <c r="A12864" s="39" t="s">
        <v>341</v>
      </c>
      <c r="B12864" s="56">
        <v>95</v>
      </c>
      <c r="C12864" s="62">
        <v>2600000</v>
      </c>
      <c r="D12864" s="66" t="s">
        <v>343</v>
      </c>
      <c r="E12864" s="55">
        <f>C12864/B12864</f>
        <v>27368.42105263158</v>
      </c>
    </row>
    <row r="12865" spans="1:5" ht="15.75" customHeight="1">
      <c r="A12865" s="39" t="s">
        <v>341</v>
      </c>
      <c r="B12865" s="57">
        <v>180</v>
      </c>
      <c r="C12865" s="63">
        <v>4950000</v>
      </c>
      <c r="D12865" s="68" t="s">
        <v>343</v>
      </c>
      <c r="E12865" s="55">
        <f>C12865/B12865</f>
        <v>27500</v>
      </c>
    </row>
    <row r="12866" spans="1:5" ht="15.75" customHeight="1">
      <c r="A12866" s="39" t="s">
        <v>341</v>
      </c>
      <c r="B12866" s="56">
        <v>210</v>
      </c>
      <c r="C12866" s="62">
        <v>5850000</v>
      </c>
      <c r="D12866" s="66" t="s">
        <v>343</v>
      </c>
      <c r="E12866" s="55">
        <f>C12866/B12866</f>
        <v>27857.142857142859</v>
      </c>
    </row>
    <row r="12867" spans="1:5" ht="15.75" customHeight="1">
      <c r="A12867" s="39" t="s">
        <v>341</v>
      </c>
      <c r="B12867" s="57">
        <v>80</v>
      </c>
      <c r="C12867" s="63">
        <v>2250000</v>
      </c>
      <c r="D12867" s="68" t="s">
        <v>343</v>
      </c>
      <c r="E12867" s="55">
        <f>C12867/B12867</f>
        <v>28125</v>
      </c>
    </row>
    <row r="12868" spans="1:5" ht="15.75" customHeight="1">
      <c r="A12868" s="39" t="s">
        <v>341</v>
      </c>
      <c r="B12868" s="57">
        <v>175</v>
      </c>
      <c r="C12868" s="63">
        <v>4950000</v>
      </c>
      <c r="D12868" s="68" t="s">
        <v>343</v>
      </c>
      <c r="E12868" s="55">
        <f>C12868/B12868</f>
        <v>28285.714285714286</v>
      </c>
    </row>
    <row r="12869" spans="1:5" ht="15.75" customHeight="1">
      <c r="A12869" s="39" t="s">
        <v>341</v>
      </c>
      <c r="B12869" s="56">
        <v>90</v>
      </c>
      <c r="C12869" s="62">
        <v>2590000</v>
      </c>
      <c r="D12869" s="66" t="s">
        <v>343</v>
      </c>
      <c r="E12869" s="55">
        <f>C12869/B12869</f>
        <v>28777.777777777777</v>
      </c>
    </row>
    <row r="12870" spans="1:5" ht="15.75" customHeight="1">
      <c r="A12870" s="39" t="s">
        <v>341</v>
      </c>
      <c r="B12870" s="56">
        <v>165</v>
      </c>
      <c r="C12870" s="62">
        <v>4750000</v>
      </c>
      <c r="D12870" s="66" t="s">
        <v>343</v>
      </c>
      <c r="E12870" s="55">
        <f>C12870/B12870</f>
        <v>28787.878787878788</v>
      </c>
    </row>
    <row r="12871" spans="1:5" ht="15.75" customHeight="1">
      <c r="A12871" s="39" t="s">
        <v>341</v>
      </c>
      <c r="B12871" s="56">
        <v>170</v>
      </c>
      <c r="C12871" s="62">
        <v>5000000</v>
      </c>
      <c r="D12871" s="66" t="s">
        <v>343</v>
      </c>
      <c r="E12871" s="55">
        <f>C12871/B12871</f>
        <v>29411.764705882353</v>
      </c>
    </row>
    <row r="12872" spans="1:5" ht="15.75" customHeight="1">
      <c r="A12872" s="39" t="s">
        <v>341</v>
      </c>
      <c r="B12872" s="56">
        <v>159</v>
      </c>
      <c r="C12872" s="62">
        <v>4780000</v>
      </c>
      <c r="D12872" s="66" t="s">
        <v>343</v>
      </c>
      <c r="E12872" s="55">
        <f>C12872/B12872</f>
        <v>30062.893081761005</v>
      </c>
    </row>
    <row r="12873" spans="1:5" ht="15.75" customHeight="1">
      <c r="A12873" s="39" t="s">
        <v>341</v>
      </c>
      <c r="B12873" s="56">
        <v>140</v>
      </c>
      <c r="C12873" s="62">
        <v>4250000</v>
      </c>
      <c r="D12873" s="66" t="s">
        <v>343</v>
      </c>
      <c r="E12873" s="55">
        <f>C12873/B12873</f>
        <v>30357.142857142859</v>
      </c>
    </row>
    <row r="12874" spans="1:5" ht="15.75" customHeight="1">
      <c r="A12874" s="39" t="s">
        <v>341</v>
      </c>
      <c r="B12874" s="56">
        <v>90</v>
      </c>
      <c r="C12874" s="62">
        <v>2750000</v>
      </c>
      <c r="D12874" s="66" t="s">
        <v>343</v>
      </c>
      <c r="E12874" s="55">
        <f>C12874/B12874</f>
        <v>30555.555555555555</v>
      </c>
    </row>
    <row r="12875" spans="1:5" ht="15.75" customHeight="1">
      <c r="A12875" s="39" t="s">
        <v>341</v>
      </c>
      <c r="B12875" s="57">
        <v>170</v>
      </c>
      <c r="C12875" s="63">
        <v>5250000</v>
      </c>
      <c r="D12875" s="68" t="s">
        <v>343</v>
      </c>
      <c r="E12875" s="55">
        <f>C12875/B12875</f>
        <v>30882.352941176472</v>
      </c>
    </row>
    <row r="12876" spans="1:5" ht="15.75" customHeight="1">
      <c r="A12876" s="39" t="s">
        <v>341</v>
      </c>
      <c r="B12876" s="56">
        <v>160</v>
      </c>
      <c r="C12876" s="62">
        <v>4950000</v>
      </c>
      <c r="D12876" s="66" t="s">
        <v>343</v>
      </c>
      <c r="E12876" s="55">
        <f>C12876/B12876</f>
        <v>30937.5</v>
      </c>
    </row>
    <row r="12877" spans="1:5" ht="15.75" customHeight="1">
      <c r="A12877" s="39" t="s">
        <v>341</v>
      </c>
      <c r="B12877" s="57">
        <v>250</v>
      </c>
      <c r="C12877" s="63">
        <v>7750000</v>
      </c>
      <c r="D12877" s="68" t="s">
        <v>343</v>
      </c>
      <c r="E12877" s="55">
        <f>C12877/B12877</f>
        <v>31000</v>
      </c>
    </row>
    <row r="12878" spans="1:5" ht="15.75" customHeight="1">
      <c r="A12878" s="39" t="s">
        <v>341</v>
      </c>
      <c r="B12878" s="56">
        <v>100</v>
      </c>
      <c r="C12878" s="62">
        <v>3100000</v>
      </c>
      <c r="D12878" s="66" t="s">
        <v>343</v>
      </c>
      <c r="E12878" s="55">
        <f>C12878/B12878</f>
        <v>31000</v>
      </c>
    </row>
    <row r="12879" spans="1:5" ht="15.75" customHeight="1">
      <c r="A12879" s="39" t="s">
        <v>341</v>
      </c>
      <c r="B12879" s="57">
        <v>180</v>
      </c>
      <c r="C12879" s="63">
        <v>5600000</v>
      </c>
      <c r="D12879" s="68" t="s">
        <v>343</v>
      </c>
      <c r="E12879" s="55">
        <f>C12879/B12879</f>
        <v>31111.111111111109</v>
      </c>
    </row>
    <row r="12880" spans="1:5" ht="15.75" customHeight="1">
      <c r="A12880" s="39" t="s">
        <v>341</v>
      </c>
      <c r="B12880" s="57">
        <v>175</v>
      </c>
      <c r="C12880" s="63">
        <v>5500000</v>
      </c>
      <c r="D12880" s="68" t="s">
        <v>343</v>
      </c>
      <c r="E12880" s="55">
        <f>C12880/B12880</f>
        <v>31428.571428571428</v>
      </c>
    </row>
    <row r="12881" spans="1:5" ht="15.75" customHeight="1">
      <c r="A12881" s="39" t="s">
        <v>341</v>
      </c>
      <c r="B12881" s="57">
        <v>100</v>
      </c>
      <c r="C12881" s="63">
        <v>3200000</v>
      </c>
      <c r="D12881" s="68" t="s">
        <v>343</v>
      </c>
      <c r="E12881" s="55">
        <f>C12881/B12881</f>
        <v>32000</v>
      </c>
    </row>
    <row r="12882" spans="1:5" ht="15.75" customHeight="1">
      <c r="A12882" s="39" t="s">
        <v>341</v>
      </c>
      <c r="B12882" s="56">
        <v>125</v>
      </c>
      <c r="C12882" s="62">
        <v>4100000</v>
      </c>
      <c r="D12882" s="66" t="s">
        <v>343</v>
      </c>
      <c r="E12882" s="55">
        <f>C12882/B12882</f>
        <v>32800</v>
      </c>
    </row>
    <row r="12883" spans="1:5" ht="15.75" customHeight="1">
      <c r="A12883" s="39" t="s">
        <v>341</v>
      </c>
      <c r="B12883" s="57">
        <v>90</v>
      </c>
      <c r="C12883" s="63">
        <v>2990000</v>
      </c>
      <c r="D12883" s="68" t="s">
        <v>343</v>
      </c>
      <c r="E12883" s="55">
        <f>C12883/B12883</f>
        <v>33222.222222222219</v>
      </c>
    </row>
    <row r="12884" spans="1:5" ht="15.75" customHeight="1">
      <c r="A12884" s="39" t="s">
        <v>341</v>
      </c>
      <c r="B12884" s="57">
        <v>90</v>
      </c>
      <c r="C12884" s="63">
        <v>3000000</v>
      </c>
      <c r="D12884" s="68" t="s">
        <v>343</v>
      </c>
      <c r="E12884" s="55">
        <f>C12884/B12884</f>
        <v>33333.333333333336</v>
      </c>
    </row>
    <row r="12885" spans="1:5" ht="15.75" customHeight="1">
      <c r="A12885" s="39" t="s">
        <v>341</v>
      </c>
      <c r="B12885" s="56">
        <v>90</v>
      </c>
      <c r="C12885" s="62">
        <v>3050000</v>
      </c>
      <c r="D12885" s="66" t="s">
        <v>343</v>
      </c>
      <c r="E12885" s="55">
        <f>C12885/B12885</f>
        <v>33888.888888888891</v>
      </c>
    </row>
    <row r="12886" spans="1:5" ht="15.75" customHeight="1">
      <c r="A12886" s="39" t="s">
        <v>341</v>
      </c>
      <c r="B12886" s="57">
        <v>125</v>
      </c>
      <c r="C12886" s="63">
        <v>4250000</v>
      </c>
      <c r="D12886" s="68" t="s">
        <v>343</v>
      </c>
      <c r="E12886" s="55">
        <f>C12886/B12886</f>
        <v>34000</v>
      </c>
    </row>
    <row r="12887" spans="1:5" ht="15.75" customHeight="1">
      <c r="A12887" s="39" t="s">
        <v>341</v>
      </c>
      <c r="B12887" s="56">
        <v>85</v>
      </c>
      <c r="C12887" s="62">
        <v>2890000</v>
      </c>
      <c r="D12887" s="66" t="s">
        <v>343</v>
      </c>
      <c r="E12887" s="55">
        <f>C12887/B12887</f>
        <v>34000</v>
      </c>
    </row>
    <row r="12888" spans="1:5" ht="15.75" customHeight="1">
      <c r="A12888" s="39" t="s">
        <v>341</v>
      </c>
      <c r="B12888" s="57">
        <v>220</v>
      </c>
      <c r="C12888" s="63">
        <v>7500000</v>
      </c>
      <c r="D12888" s="68" t="s">
        <v>343</v>
      </c>
      <c r="E12888" s="55">
        <f>C12888/B12888</f>
        <v>34090.909090909088</v>
      </c>
    </row>
    <row r="12889" spans="1:5" ht="15.75" customHeight="1">
      <c r="A12889" s="39" t="s">
        <v>341</v>
      </c>
      <c r="B12889" s="57">
        <v>130</v>
      </c>
      <c r="C12889" s="63">
        <v>4500000</v>
      </c>
      <c r="D12889" s="68" t="s">
        <v>343</v>
      </c>
      <c r="E12889" s="55">
        <f>C12889/B12889</f>
        <v>34615.384615384617</v>
      </c>
    </row>
    <row r="12890" spans="1:5" ht="15.75" customHeight="1">
      <c r="A12890" s="39" t="s">
        <v>341</v>
      </c>
      <c r="B12890" s="57">
        <v>220</v>
      </c>
      <c r="C12890" s="63">
        <v>7650000</v>
      </c>
      <c r="D12890" s="68" t="s">
        <v>343</v>
      </c>
      <c r="E12890" s="55">
        <f>C12890/B12890</f>
        <v>34772.727272727272</v>
      </c>
    </row>
    <row r="12891" spans="1:5" ht="15.75" customHeight="1">
      <c r="A12891" s="39" t="s">
        <v>341</v>
      </c>
      <c r="B12891" s="56">
        <v>100</v>
      </c>
      <c r="C12891" s="62">
        <v>3500000</v>
      </c>
      <c r="D12891" s="66" t="s">
        <v>343</v>
      </c>
      <c r="E12891" s="55">
        <f>C12891/B12891</f>
        <v>35000</v>
      </c>
    </row>
    <row r="12892" spans="1:5" ht="15.75" customHeight="1">
      <c r="A12892" s="39" t="s">
        <v>341</v>
      </c>
      <c r="B12892" s="56">
        <v>70</v>
      </c>
      <c r="C12892" s="62">
        <v>2500000</v>
      </c>
      <c r="D12892" s="66" t="s">
        <v>343</v>
      </c>
      <c r="E12892" s="55">
        <f>C12892/B12892</f>
        <v>35714.285714285717</v>
      </c>
    </row>
    <row r="12893" spans="1:5" ht="15.75" customHeight="1">
      <c r="A12893" s="39" t="s">
        <v>341</v>
      </c>
      <c r="B12893" s="56">
        <v>130</v>
      </c>
      <c r="C12893" s="62">
        <v>4690000</v>
      </c>
      <c r="D12893" s="66" t="s">
        <v>343</v>
      </c>
      <c r="E12893" s="55">
        <f>C12893/B12893</f>
        <v>36076.923076923078</v>
      </c>
    </row>
    <row r="12894" spans="1:5" ht="15.75" customHeight="1">
      <c r="A12894" s="39" t="s">
        <v>341</v>
      </c>
      <c r="B12894" s="58">
        <v>90</v>
      </c>
      <c r="C12894" s="64">
        <v>3250000</v>
      </c>
      <c r="D12894" s="67" t="s">
        <v>343</v>
      </c>
      <c r="E12894" s="55">
        <f>C12894/B12894</f>
        <v>36111.111111111109</v>
      </c>
    </row>
    <row r="12895" spans="1:5" ht="15.75" customHeight="1">
      <c r="A12895" s="39" t="s">
        <v>341</v>
      </c>
      <c r="B12895" s="56">
        <v>80</v>
      </c>
      <c r="C12895" s="62">
        <v>2900000</v>
      </c>
      <c r="D12895" s="66" t="s">
        <v>343</v>
      </c>
      <c r="E12895" s="55">
        <f>C12895/B12895</f>
        <v>36250</v>
      </c>
    </row>
    <row r="12896" spans="1:5" ht="15.75" customHeight="1">
      <c r="A12896" s="39" t="s">
        <v>341</v>
      </c>
      <c r="B12896" s="57">
        <v>112</v>
      </c>
      <c r="C12896" s="63">
        <v>4100000</v>
      </c>
      <c r="D12896" s="68" t="s">
        <v>343</v>
      </c>
      <c r="E12896" s="55">
        <f>C12896/B12896</f>
        <v>36607.142857142855</v>
      </c>
    </row>
    <row r="12897" spans="1:5" ht="15.75" customHeight="1">
      <c r="A12897" s="39" t="s">
        <v>341</v>
      </c>
      <c r="B12897" s="56">
        <v>150</v>
      </c>
      <c r="C12897" s="62">
        <v>5500000</v>
      </c>
      <c r="D12897" s="66" t="s">
        <v>343</v>
      </c>
      <c r="E12897" s="55">
        <f>C12897/B12897</f>
        <v>36666.666666666664</v>
      </c>
    </row>
    <row r="12898" spans="1:5" ht="15.75" customHeight="1">
      <c r="A12898" s="39" t="s">
        <v>341</v>
      </c>
      <c r="B12898" s="56">
        <v>75</v>
      </c>
      <c r="C12898" s="62">
        <v>2750000</v>
      </c>
      <c r="D12898" s="66" t="s">
        <v>343</v>
      </c>
      <c r="E12898" s="55">
        <f>C12898/B12898</f>
        <v>36666.666666666664</v>
      </c>
    </row>
    <row r="12899" spans="1:5" ht="15.75" customHeight="1">
      <c r="A12899" s="39" t="s">
        <v>341</v>
      </c>
      <c r="B12899" s="56">
        <v>140</v>
      </c>
      <c r="C12899" s="62">
        <v>5149000</v>
      </c>
      <c r="D12899" s="66" t="s">
        <v>343</v>
      </c>
      <c r="E12899" s="55">
        <f>C12899/B12899</f>
        <v>36778.571428571428</v>
      </c>
    </row>
    <row r="12900" spans="1:5" ht="15.75" customHeight="1">
      <c r="A12900" s="39" t="s">
        <v>341</v>
      </c>
      <c r="B12900" s="57">
        <v>140</v>
      </c>
      <c r="C12900" s="63">
        <v>5150000</v>
      </c>
      <c r="D12900" s="68" t="s">
        <v>343</v>
      </c>
      <c r="E12900" s="55">
        <f>C12900/B12900</f>
        <v>36785.714285714283</v>
      </c>
    </row>
    <row r="12901" spans="1:5" ht="15.75" customHeight="1">
      <c r="A12901" s="39" t="s">
        <v>341</v>
      </c>
      <c r="B12901" s="57">
        <v>120</v>
      </c>
      <c r="C12901" s="63">
        <v>4450000</v>
      </c>
      <c r="D12901" s="68" t="s">
        <v>343</v>
      </c>
      <c r="E12901" s="55">
        <f>C12901/B12901</f>
        <v>37083.333333333336</v>
      </c>
    </row>
    <row r="12902" spans="1:5" ht="15.75" customHeight="1">
      <c r="A12902" s="39" t="s">
        <v>341</v>
      </c>
      <c r="B12902" s="57">
        <v>130</v>
      </c>
      <c r="C12902" s="63">
        <v>4850000</v>
      </c>
      <c r="D12902" s="68" t="s">
        <v>343</v>
      </c>
      <c r="E12902" s="55">
        <f>C12902/B12902</f>
        <v>37307.692307692305</v>
      </c>
    </row>
    <row r="12903" spans="1:5" ht="15.75" customHeight="1">
      <c r="A12903" s="39" t="s">
        <v>341</v>
      </c>
      <c r="B12903" s="57">
        <v>110</v>
      </c>
      <c r="C12903" s="63">
        <v>4150000</v>
      </c>
      <c r="D12903" s="68" t="s">
        <v>343</v>
      </c>
      <c r="E12903" s="55">
        <f>C12903/B12903</f>
        <v>37727.272727272728</v>
      </c>
    </row>
    <row r="12904" spans="1:5" ht="15.75" customHeight="1">
      <c r="A12904" s="39" t="s">
        <v>341</v>
      </c>
      <c r="B12904" s="56">
        <v>130</v>
      </c>
      <c r="C12904" s="62">
        <v>4990000</v>
      </c>
      <c r="D12904" s="66" t="s">
        <v>343</v>
      </c>
      <c r="E12904" s="55">
        <f>C12904/B12904</f>
        <v>38384.615384615383</v>
      </c>
    </row>
    <row r="12905" spans="1:5" ht="15.75" customHeight="1">
      <c r="A12905" s="39" t="s">
        <v>341</v>
      </c>
      <c r="B12905" s="57">
        <v>65</v>
      </c>
      <c r="C12905" s="63">
        <v>2495000</v>
      </c>
      <c r="D12905" s="68" t="s">
        <v>343</v>
      </c>
      <c r="E12905" s="55">
        <f>C12905/B12905</f>
        <v>38384.615384615383</v>
      </c>
    </row>
    <row r="12906" spans="1:5" ht="15.75" customHeight="1">
      <c r="A12906" s="39" t="s">
        <v>341</v>
      </c>
      <c r="B12906" s="56">
        <v>90</v>
      </c>
      <c r="C12906" s="62">
        <v>3500000</v>
      </c>
      <c r="D12906" s="66" t="s">
        <v>343</v>
      </c>
      <c r="E12906" s="55">
        <f>C12906/B12906</f>
        <v>38888.888888888891</v>
      </c>
    </row>
    <row r="12907" spans="1:5" ht="15.75" customHeight="1">
      <c r="A12907" s="39" t="s">
        <v>341</v>
      </c>
      <c r="B12907" s="56">
        <v>95</v>
      </c>
      <c r="C12907" s="62">
        <v>3750000</v>
      </c>
      <c r="D12907" s="66" t="s">
        <v>343</v>
      </c>
      <c r="E12907" s="55">
        <f>C12907/B12907</f>
        <v>39473.684210526313</v>
      </c>
    </row>
    <row r="12908" spans="1:5" ht="15.75" customHeight="1">
      <c r="A12908" s="39" t="s">
        <v>341</v>
      </c>
      <c r="B12908" s="57">
        <v>100</v>
      </c>
      <c r="C12908" s="63">
        <v>3950000</v>
      </c>
      <c r="D12908" s="68" t="s">
        <v>343</v>
      </c>
      <c r="E12908" s="55">
        <f>C12908/B12908</f>
        <v>39500</v>
      </c>
    </row>
    <row r="12909" spans="1:5" ht="15.75" customHeight="1">
      <c r="A12909" s="39" t="s">
        <v>341</v>
      </c>
      <c r="B12909" s="56">
        <v>100</v>
      </c>
      <c r="C12909" s="62">
        <v>4000000</v>
      </c>
      <c r="D12909" s="66" t="s">
        <v>343</v>
      </c>
      <c r="E12909" s="55">
        <f>C12909/B12909</f>
        <v>40000</v>
      </c>
    </row>
    <row r="12910" spans="1:5" ht="15.75" customHeight="1">
      <c r="A12910" s="39" t="s">
        <v>341</v>
      </c>
      <c r="B12910" s="57">
        <v>85</v>
      </c>
      <c r="C12910" s="63">
        <v>3400000</v>
      </c>
      <c r="D12910" s="68" t="s">
        <v>343</v>
      </c>
      <c r="E12910" s="55">
        <f>C12910/B12910</f>
        <v>40000</v>
      </c>
    </row>
    <row r="12911" spans="1:5" ht="15.75" customHeight="1">
      <c r="A12911" s="39" t="s">
        <v>341</v>
      </c>
      <c r="B12911" s="56">
        <v>75</v>
      </c>
      <c r="C12911" s="62">
        <v>3050000</v>
      </c>
      <c r="D12911" s="66" t="s">
        <v>343</v>
      </c>
      <c r="E12911" s="55">
        <f>C12911/B12911</f>
        <v>40666.666666666664</v>
      </c>
    </row>
    <row r="12912" spans="1:5" ht="15.75" customHeight="1">
      <c r="A12912" s="39" t="s">
        <v>341</v>
      </c>
      <c r="B12912" s="57">
        <v>120</v>
      </c>
      <c r="C12912" s="63">
        <v>4900000</v>
      </c>
      <c r="D12912" s="68" t="s">
        <v>343</v>
      </c>
      <c r="E12912" s="55">
        <f>C12912/B12912</f>
        <v>40833.333333333336</v>
      </c>
    </row>
    <row r="12913" spans="1:5" ht="15.75" customHeight="1">
      <c r="A12913" s="39" t="s">
        <v>341</v>
      </c>
      <c r="B12913" s="56">
        <v>180</v>
      </c>
      <c r="C12913" s="62">
        <v>7400000</v>
      </c>
      <c r="D12913" s="66" t="s">
        <v>343</v>
      </c>
      <c r="E12913" s="55">
        <f>C12913/B12913</f>
        <v>41111.111111111109</v>
      </c>
    </row>
    <row r="12914" spans="1:5" ht="15.75" customHeight="1">
      <c r="A12914" s="39" t="s">
        <v>341</v>
      </c>
      <c r="B12914" s="56">
        <v>240</v>
      </c>
      <c r="C12914" s="62">
        <v>9900000</v>
      </c>
      <c r="D12914" s="66" t="s">
        <v>343</v>
      </c>
      <c r="E12914" s="55">
        <f>C12914/B12914</f>
        <v>41250</v>
      </c>
    </row>
    <row r="12915" spans="1:5" ht="15.75" customHeight="1">
      <c r="A12915" s="39" t="s">
        <v>341</v>
      </c>
      <c r="B12915" s="56">
        <v>180</v>
      </c>
      <c r="C12915" s="62">
        <v>7500000</v>
      </c>
      <c r="D12915" s="66" t="s">
        <v>343</v>
      </c>
      <c r="E12915" s="55">
        <f>C12915/B12915</f>
        <v>41666.666666666664</v>
      </c>
    </row>
    <row r="12916" spans="1:5" ht="15.75" customHeight="1">
      <c r="A12916" s="39" t="s">
        <v>341</v>
      </c>
      <c r="B12916" s="56">
        <v>110</v>
      </c>
      <c r="C12916" s="62">
        <v>4650000</v>
      </c>
      <c r="D12916" s="66" t="s">
        <v>343</v>
      </c>
      <c r="E12916" s="55">
        <f>C12916/B12916</f>
        <v>42272.727272727272</v>
      </c>
    </row>
    <row r="12917" spans="1:5" ht="15.75" customHeight="1">
      <c r="A12917" s="39" t="s">
        <v>341</v>
      </c>
      <c r="B12917" s="56">
        <v>195</v>
      </c>
      <c r="C12917" s="62">
        <v>8300000</v>
      </c>
      <c r="D12917" s="66" t="s">
        <v>343</v>
      </c>
      <c r="E12917" s="55">
        <f>C12917/B12917</f>
        <v>42564.102564102563</v>
      </c>
    </row>
    <row r="12918" spans="1:5" ht="15.75" customHeight="1">
      <c r="A12918" s="39" t="s">
        <v>341</v>
      </c>
      <c r="B12918" s="56">
        <v>75</v>
      </c>
      <c r="C12918" s="62">
        <v>3250000</v>
      </c>
      <c r="D12918" s="66" t="s">
        <v>343</v>
      </c>
      <c r="E12918" s="55">
        <f>C12918/B12918</f>
        <v>43333.333333333336</v>
      </c>
    </row>
    <row r="12919" spans="1:5" ht="15.75" customHeight="1">
      <c r="A12919" s="39" t="s">
        <v>341</v>
      </c>
      <c r="B12919" s="56">
        <v>250</v>
      </c>
      <c r="C12919" s="62">
        <v>10900000</v>
      </c>
      <c r="D12919" s="66" t="s">
        <v>343</v>
      </c>
      <c r="E12919" s="55">
        <f>C12919/B12919</f>
        <v>43600</v>
      </c>
    </row>
    <row r="12920" spans="1:5" ht="15.75" customHeight="1">
      <c r="A12920" s="39" t="s">
        <v>341</v>
      </c>
      <c r="B12920" s="57">
        <v>80</v>
      </c>
      <c r="C12920" s="63">
        <v>3500000</v>
      </c>
      <c r="D12920" s="68" t="s">
        <v>343</v>
      </c>
      <c r="E12920" s="55">
        <f>C12920/B12920</f>
        <v>43750</v>
      </c>
    </row>
    <row r="12921" spans="1:5" ht="15.75" customHeight="1">
      <c r="A12921" s="39" t="s">
        <v>341</v>
      </c>
      <c r="B12921" s="57">
        <v>140</v>
      </c>
      <c r="C12921" s="63">
        <v>6250000</v>
      </c>
      <c r="D12921" s="68" t="s">
        <v>343</v>
      </c>
      <c r="E12921" s="55">
        <f>C12921/B12921</f>
        <v>44642.857142857145</v>
      </c>
    </row>
    <row r="12922" spans="1:5" ht="15.75" customHeight="1">
      <c r="A12922" s="39" t="s">
        <v>341</v>
      </c>
      <c r="B12922" s="56">
        <v>145</v>
      </c>
      <c r="C12922" s="62">
        <v>6500000</v>
      </c>
      <c r="D12922" s="66" t="s">
        <v>343</v>
      </c>
      <c r="E12922" s="55">
        <f>C12922/B12922</f>
        <v>44827.586206896551</v>
      </c>
    </row>
    <row r="12923" spans="1:5" ht="15.75" customHeight="1">
      <c r="A12923" s="39" t="s">
        <v>341</v>
      </c>
      <c r="B12923" s="57">
        <v>130</v>
      </c>
      <c r="C12923" s="63">
        <v>5900000</v>
      </c>
      <c r="D12923" s="68" t="s">
        <v>343</v>
      </c>
      <c r="E12923" s="55">
        <f>C12923/B12923</f>
        <v>45384.615384615383</v>
      </c>
    </row>
    <row r="12924" spans="1:5" ht="15.75" customHeight="1">
      <c r="A12924" s="39" t="s">
        <v>341</v>
      </c>
      <c r="B12924" s="56">
        <v>310</v>
      </c>
      <c r="C12924" s="62">
        <v>14200000</v>
      </c>
      <c r="D12924" s="66" t="s">
        <v>343</v>
      </c>
      <c r="E12924" s="55">
        <f>C12924/B12924</f>
        <v>45806.451612903227</v>
      </c>
    </row>
    <row r="12925" spans="1:5" ht="15.75" customHeight="1">
      <c r="A12925" s="39" t="s">
        <v>341</v>
      </c>
      <c r="B12925" s="57">
        <v>110</v>
      </c>
      <c r="C12925" s="63">
        <v>5100000</v>
      </c>
      <c r="D12925" s="68" t="s">
        <v>343</v>
      </c>
      <c r="E12925" s="55">
        <f>C12925/B12925</f>
        <v>46363.63636363636</v>
      </c>
    </row>
    <row r="12926" spans="1:5" ht="15.75" customHeight="1">
      <c r="A12926" s="39" t="s">
        <v>341</v>
      </c>
      <c r="B12926" s="57">
        <v>150</v>
      </c>
      <c r="C12926" s="63">
        <v>7000000</v>
      </c>
      <c r="D12926" s="68" t="s">
        <v>343</v>
      </c>
      <c r="E12926" s="55">
        <f>C12926/B12926</f>
        <v>46666.666666666664</v>
      </c>
    </row>
    <row r="12927" spans="1:5" ht="15.75" customHeight="1">
      <c r="A12927" s="39" t="s">
        <v>341</v>
      </c>
      <c r="B12927" s="56">
        <v>90</v>
      </c>
      <c r="C12927" s="62">
        <v>4250000</v>
      </c>
      <c r="D12927" s="66" t="s">
        <v>343</v>
      </c>
      <c r="E12927" s="55">
        <f>C12927/B12927</f>
        <v>47222.222222222219</v>
      </c>
    </row>
    <row r="12928" spans="1:5" ht="15.75" customHeight="1">
      <c r="A12928" s="39" t="s">
        <v>341</v>
      </c>
      <c r="B12928" s="56">
        <v>110</v>
      </c>
      <c r="C12928" s="62">
        <v>5250000</v>
      </c>
      <c r="D12928" s="66" t="s">
        <v>343</v>
      </c>
      <c r="E12928" s="55">
        <f>C12928/B12928</f>
        <v>47727.272727272728</v>
      </c>
    </row>
    <row r="12929" spans="1:5" ht="15.75" customHeight="1">
      <c r="A12929" s="39" t="s">
        <v>341</v>
      </c>
      <c r="B12929" s="56">
        <v>150</v>
      </c>
      <c r="C12929" s="62">
        <v>7500000</v>
      </c>
      <c r="D12929" s="66" t="s">
        <v>343</v>
      </c>
      <c r="E12929" s="55">
        <f>C12929/B12929</f>
        <v>50000</v>
      </c>
    </row>
    <row r="12930" spans="1:5" ht="15.75" customHeight="1">
      <c r="A12930" s="39" t="s">
        <v>341</v>
      </c>
      <c r="B12930" s="57">
        <v>120</v>
      </c>
      <c r="C12930" s="63">
        <v>6000000</v>
      </c>
      <c r="D12930" s="68" t="s">
        <v>343</v>
      </c>
      <c r="E12930" s="55">
        <f>C12930/B12930</f>
        <v>50000</v>
      </c>
    </row>
    <row r="12931" spans="1:5" ht="15.75" customHeight="1">
      <c r="A12931" s="39" t="s">
        <v>341</v>
      </c>
      <c r="B12931" s="56">
        <v>70</v>
      </c>
      <c r="C12931" s="62">
        <v>3600000</v>
      </c>
      <c r="D12931" s="66" t="s">
        <v>343</v>
      </c>
      <c r="E12931" s="55">
        <f>C12931/B12931</f>
        <v>51428.571428571428</v>
      </c>
    </row>
    <row r="12932" spans="1:5" ht="15.75" customHeight="1">
      <c r="A12932" s="39" t="s">
        <v>341</v>
      </c>
      <c r="B12932" s="56">
        <v>110</v>
      </c>
      <c r="C12932" s="62">
        <v>5950000</v>
      </c>
      <c r="D12932" s="66" t="s">
        <v>343</v>
      </c>
      <c r="E12932" s="55">
        <f>C12932/B12932</f>
        <v>54090.909090909088</v>
      </c>
    </row>
    <row r="12933" spans="1:5" ht="15.75" customHeight="1">
      <c r="A12933" s="39" t="s">
        <v>341</v>
      </c>
      <c r="B12933" s="57">
        <v>70</v>
      </c>
      <c r="C12933" s="63">
        <v>3850000</v>
      </c>
      <c r="D12933" s="68" t="s">
        <v>343</v>
      </c>
      <c r="E12933" s="55">
        <f>C12933/B12933</f>
        <v>55000</v>
      </c>
    </row>
    <row r="12934" spans="1:5" ht="15.75" customHeight="1">
      <c r="A12934" s="39" t="s">
        <v>341</v>
      </c>
      <c r="B12934" s="56">
        <v>75</v>
      </c>
      <c r="C12934" s="62">
        <v>4250000</v>
      </c>
      <c r="D12934" s="66" t="s">
        <v>343</v>
      </c>
      <c r="E12934" s="55">
        <f>C12934/B12934</f>
        <v>56666.666666666664</v>
      </c>
    </row>
    <row r="12935" spans="1:5" ht="15.75" customHeight="1">
      <c r="A12935" s="39" t="s">
        <v>341</v>
      </c>
      <c r="B12935" s="56">
        <v>110</v>
      </c>
      <c r="C12935" s="62">
        <v>6500000</v>
      </c>
      <c r="D12935" s="66" t="s">
        <v>343</v>
      </c>
      <c r="E12935" s="55">
        <f>C12935/B12935</f>
        <v>59090.909090909088</v>
      </c>
    </row>
    <row r="12936" spans="1:5" ht="15.75" customHeight="1">
      <c r="A12936" s="39" t="s">
        <v>341</v>
      </c>
      <c r="B12936" s="57">
        <v>225</v>
      </c>
      <c r="C12936" s="63">
        <v>13500000</v>
      </c>
      <c r="D12936" s="68" t="s">
        <v>343</v>
      </c>
      <c r="E12936" s="55">
        <f>C12936/B12936</f>
        <v>60000</v>
      </c>
    </row>
    <row r="12937" spans="1:5" ht="15.75" customHeight="1">
      <c r="A12937" s="39" t="s">
        <v>341</v>
      </c>
      <c r="B12937" s="56">
        <v>160</v>
      </c>
      <c r="C12937" s="62">
        <v>9650000</v>
      </c>
      <c r="D12937" s="66" t="s">
        <v>343</v>
      </c>
      <c r="E12937" s="55">
        <f>C12937/B12937</f>
        <v>60312.5</v>
      </c>
    </row>
    <row r="12938" spans="1:5" ht="15.75" customHeight="1">
      <c r="A12938" s="39" t="s">
        <v>341</v>
      </c>
      <c r="B12938" s="57">
        <v>160</v>
      </c>
      <c r="C12938" s="63">
        <v>9750000</v>
      </c>
      <c r="D12938" s="68" t="s">
        <v>343</v>
      </c>
      <c r="E12938" s="55">
        <f>C12938/B12938</f>
        <v>60937.5</v>
      </c>
    </row>
    <row r="12939" spans="1:5" ht="15.75" customHeight="1">
      <c r="A12939" s="39" t="s">
        <v>341</v>
      </c>
      <c r="B12939" s="56">
        <v>120</v>
      </c>
      <c r="C12939" s="62">
        <v>7800000</v>
      </c>
      <c r="D12939" s="66" t="s">
        <v>343</v>
      </c>
      <c r="E12939" s="55">
        <f>C12939/B12939</f>
        <v>65000</v>
      </c>
    </row>
    <row r="12940" spans="1:5" ht="15.75" customHeight="1">
      <c r="A12940" s="39" t="s">
        <v>341</v>
      </c>
      <c r="B12940" s="56">
        <v>141</v>
      </c>
      <c r="C12940" s="62">
        <v>9300000</v>
      </c>
      <c r="D12940" s="66" t="s">
        <v>343</v>
      </c>
      <c r="E12940" s="55">
        <f>C12940/B12940</f>
        <v>65957.446808510635</v>
      </c>
    </row>
    <row r="12941" spans="1:5" ht="15.75" customHeight="1">
      <c r="A12941" s="39" t="s">
        <v>341</v>
      </c>
      <c r="B12941" s="56">
        <v>90</v>
      </c>
      <c r="C12941" s="62">
        <v>5950000</v>
      </c>
      <c r="D12941" s="66" t="s">
        <v>343</v>
      </c>
      <c r="E12941" s="55">
        <f>C12941/B12941</f>
        <v>66111.111111111109</v>
      </c>
    </row>
    <row r="12942" spans="1:5" ht="15.75" customHeight="1">
      <c r="A12942" s="39" t="s">
        <v>341</v>
      </c>
      <c r="B12942" s="56">
        <v>110</v>
      </c>
      <c r="C12942" s="62">
        <v>7350000</v>
      </c>
      <c r="D12942" s="66" t="s">
        <v>343</v>
      </c>
      <c r="E12942" s="55">
        <f>C12942/B12942</f>
        <v>66818.181818181823</v>
      </c>
    </row>
    <row r="12943" spans="1:5" ht="15.75" customHeight="1">
      <c r="A12943" s="39" t="s">
        <v>341</v>
      </c>
      <c r="B12943" s="57">
        <v>136</v>
      </c>
      <c r="C12943" s="63">
        <v>10500000</v>
      </c>
      <c r="D12943" s="68" t="s">
        <v>343</v>
      </c>
      <c r="E12943" s="55">
        <f>C12943/B12943</f>
        <v>77205.882352941175</v>
      </c>
    </row>
    <row r="12944" spans="1:5" ht="15.75" customHeight="1">
      <c r="A12944" s="39" t="s">
        <v>341</v>
      </c>
      <c r="B12944" s="57">
        <v>140</v>
      </c>
      <c r="C12944" s="63">
        <v>12000000</v>
      </c>
      <c r="D12944" s="68" t="s">
        <v>343</v>
      </c>
      <c r="E12944" s="55">
        <f>C12944/B12944</f>
        <v>85714.28571428571</v>
      </c>
    </row>
    <row r="12945" spans="1:5" ht="15.75" customHeight="1">
      <c r="A12945" s="39" t="s">
        <v>341</v>
      </c>
      <c r="B12945" s="56">
        <v>467</v>
      </c>
      <c r="C12945" s="62">
        <v>7000000</v>
      </c>
      <c r="D12945" s="66" t="s">
        <v>352</v>
      </c>
      <c r="E12945" s="55">
        <f>C12945/B12945</f>
        <v>14989.293361884369</v>
      </c>
    </row>
    <row r="12946" spans="1:5" ht="15.75" customHeight="1">
      <c r="A12946" s="39" t="s">
        <v>341</v>
      </c>
      <c r="B12946" s="56">
        <v>330</v>
      </c>
      <c r="C12946" s="62">
        <v>7000000</v>
      </c>
      <c r="D12946" s="66" t="s">
        <v>352</v>
      </c>
      <c r="E12946" s="55">
        <f>C12946/B12946</f>
        <v>21212.121212121212</v>
      </c>
    </row>
    <row r="12947" spans="1:5" ht="15.75" customHeight="1">
      <c r="A12947" s="39" t="s">
        <v>341</v>
      </c>
      <c r="B12947" s="57">
        <v>304</v>
      </c>
      <c r="C12947" s="63">
        <v>8100000</v>
      </c>
      <c r="D12947" s="68" t="s">
        <v>352</v>
      </c>
      <c r="E12947" s="55">
        <f>C12947/B12947</f>
        <v>26644.736842105263</v>
      </c>
    </row>
    <row r="12948" spans="1:5" ht="15.75" customHeight="1">
      <c r="A12948" s="39" t="s">
        <v>341</v>
      </c>
      <c r="B12948" s="56">
        <v>260</v>
      </c>
      <c r="C12948" s="62">
        <v>7000000</v>
      </c>
      <c r="D12948" s="66" t="s">
        <v>352</v>
      </c>
      <c r="E12948" s="55">
        <f>C12948/B12948</f>
        <v>26923.076923076922</v>
      </c>
    </row>
    <row r="12949" spans="1:5" ht="15.75" customHeight="1">
      <c r="A12949" s="39" t="s">
        <v>341</v>
      </c>
      <c r="B12949" s="57">
        <v>300</v>
      </c>
      <c r="C12949" s="63">
        <v>9300000</v>
      </c>
      <c r="D12949" s="68" t="s">
        <v>352</v>
      </c>
      <c r="E12949" s="55">
        <f>C12949/B12949</f>
        <v>31000</v>
      </c>
    </row>
    <row r="12950" spans="1:5" ht="15.75" customHeight="1">
      <c r="A12950" s="39" t="s">
        <v>341</v>
      </c>
      <c r="B12950" s="57">
        <v>330</v>
      </c>
      <c r="C12950" s="63">
        <v>10250000</v>
      </c>
      <c r="D12950" s="68" t="s">
        <v>352</v>
      </c>
      <c r="E12950" s="55">
        <f>C12950/B12950</f>
        <v>31060.60606060606</v>
      </c>
    </row>
    <row r="12951" spans="1:5" ht="15.75" customHeight="1">
      <c r="A12951" s="39" t="s">
        <v>341</v>
      </c>
      <c r="B12951" s="57">
        <v>300</v>
      </c>
      <c r="C12951" s="63">
        <v>9500000</v>
      </c>
      <c r="D12951" s="68" t="s">
        <v>352</v>
      </c>
      <c r="E12951" s="55">
        <f>C12951/B12951</f>
        <v>31666.666666666668</v>
      </c>
    </row>
    <row r="12952" spans="1:5" ht="15.75" customHeight="1">
      <c r="A12952" s="39" t="s">
        <v>341</v>
      </c>
      <c r="B12952" s="56">
        <v>250</v>
      </c>
      <c r="C12952" s="62">
        <v>8000000</v>
      </c>
      <c r="D12952" s="66" t="s">
        <v>352</v>
      </c>
      <c r="E12952" s="55">
        <f>C12952/B12952</f>
        <v>32000</v>
      </c>
    </row>
    <row r="12953" spans="1:5" ht="15.75" customHeight="1">
      <c r="A12953" s="39" t="s">
        <v>341</v>
      </c>
      <c r="B12953" s="56">
        <v>265</v>
      </c>
      <c r="C12953" s="62">
        <v>9000000</v>
      </c>
      <c r="D12953" s="66" t="s">
        <v>352</v>
      </c>
      <c r="E12953" s="55">
        <f>C12953/B12953</f>
        <v>33962.264150943396</v>
      </c>
    </row>
    <row r="12954" spans="1:5" ht="15.75" customHeight="1">
      <c r="A12954" s="39" t="s">
        <v>341</v>
      </c>
      <c r="B12954" s="56">
        <v>180</v>
      </c>
      <c r="C12954" s="62">
        <v>6150000</v>
      </c>
      <c r="D12954" s="66" t="s">
        <v>352</v>
      </c>
      <c r="E12954" s="55">
        <f>C12954/B12954</f>
        <v>34166.666666666664</v>
      </c>
    </row>
    <row r="12955" spans="1:5" ht="15.75" customHeight="1">
      <c r="A12955" s="39" t="s">
        <v>341</v>
      </c>
      <c r="B12955" s="57">
        <v>285</v>
      </c>
      <c r="C12955" s="63">
        <v>9950000</v>
      </c>
      <c r="D12955" s="68" t="s">
        <v>352</v>
      </c>
      <c r="E12955" s="55">
        <f>C12955/B12955</f>
        <v>34912.280701754389</v>
      </c>
    </row>
    <row r="12956" spans="1:5" ht="15.75" customHeight="1">
      <c r="A12956" s="39" t="s">
        <v>341</v>
      </c>
      <c r="B12956" s="56">
        <v>240</v>
      </c>
      <c r="C12956" s="62">
        <v>8900000</v>
      </c>
      <c r="D12956" s="66" t="s">
        <v>352</v>
      </c>
      <c r="E12956" s="55">
        <f>C12956/B12956</f>
        <v>37083.333333333336</v>
      </c>
    </row>
    <row r="12957" spans="1:5" ht="15.75" customHeight="1">
      <c r="A12957" s="39" t="s">
        <v>341</v>
      </c>
      <c r="B12957" s="56">
        <v>240</v>
      </c>
      <c r="C12957" s="62">
        <v>9000000</v>
      </c>
      <c r="D12957" s="66" t="s">
        <v>352</v>
      </c>
      <c r="E12957" s="55">
        <f>C12957/B12957</f>
        <v>37500</v>
      </c>
    </row>
    <row r="12958" spans="1:5" ht="15.75" customHeight="1">
      <c r="A12958" s="39" t="s">
        <v>341</v>
      </c>
      <c r="B12958" s="57">
        <v>220</v>
      </c>
      <c r="C12958" s="63">
        <v>8250000</v>
      </c>
      <c r="D12958" s="68" t="s">
        <v>352</v>
      </c>
      <c r="E12958" s="55">
        <f>C12958/B12958</f>
        <v>37500</v>
      </c>
    </row>
    <row r="12959" spans="1:5" ht="15.75" customHeight="1">
      <c r="A12959" s="39" t="s">
        <v>341</v>
      </c>
      <c r="B12959" s="57">
        <v>390</v>
      </c>
      <c r="C12959" s="63">
        <v>15000000</v>
      </c>
      <c r="D12959" s="68" t="s">
        <v>352</v>
      </c>
      <c r="E12959" s="55">
        <f>C12959/B12959</f>
        <v>38461.538461538461</v>
      </c>
    </row>
    <row r="12960" spans="1:5" ht="15.75" customHeight="1">
      <c r="A12960" s="39" t="s">
        <v>341</v>
      </c>
      <c r="B12960" s="56">
        <v>250</v>
      </c>
      <c r="C12960" s="62">
        <v>9750000</v>
      </c>
      <c r="D12960" s="66" t="s">
        <v>352</v>
      </c>
      <c r="E12960" s="55">
        <f>C12960/B12960</f>
        <v>39000</v>
      </c>
    </row>
    <row r="12961" spans="1:5" ht="15.75" customHeight="1">
      <c r="A12961" s="39" t="s">
        <v>341</v>
      </c>
      <c r="B12961" s="57">
        <v>164</v>
      </c>
      <c r="C12961" s="63">
        <v>6550000</v>
      </c>
      <c r="D12961" s="68" t="s">
        <v>352</v>
      </c>
      <c r="E12961" s="55">
        <f>C12961/B12961</f>
        <v>39939.024390243903</v>
      </c>
    </row>
    <row r="12962" spans="1:5" ht="15.75" customHeight="1">
      <c r="A12962" s="39" t="s">
        <v>341</v>
      </c>
      <c r="B12962" s="57">
        <v>300</v>
      </c>
      <c r="C12962" s="63">
        <v>12000000</v>
      </c>
      <c r="D12962" s="68" t="s">
        <v>352</v>
      </c>
      <c r="E12962" s="55">
        <f>C12962/B12962</f>
        <v>40000</v>
      </c>
    </row>
    <row r="12963" spans="1:5" ht="15.75" customHeight="1">
      <c r="A12963" s="39" t="s">
        <v>341</v>
      </c>
      <c r="B12963" s="56">
        <v>250</v>
      </c>
      <c r="C12963" s="62">
        <v>10000000</v>
      </c>
      <c r="D12963" s="66" t="s">
        <v>352</v>
      </c>
      <c r="E12963" s="55">
        <f>C12963/B12963</f>
        <v>40000</v>
      </c>
    </row>
    <row r="12964" spans="1:5" ht="15.75" customHeight="1">
      <c r="A12964" s="39" t="s">
        <v>341</v>
      </c>
      <c r="B12964" s="56">
        <v>160</v>
      </c>
      <c r="C12964" s="62">
        <v>6500000</v>
      </c>
      <c r="D12964" s="66" t="s">
        <v>352</v>
      </c>
      <c r="E12964" s="55">
        <f>C12964/B12964</f>
        <v>40625</v>
      </c>
    </row>
    <row r="12965" spans="1:5" ht="15.75" customHeight="1">
      <c r="A12965" s="39" t="s">
        <v>341</v>
      </c>
      <c r="B12965" s="57">
        <v>120</v>
      </c>
      <c r="C12965" s="63">
        <v>5150000</v>
      </c>
      <c r="D12965" s="68" t="s">
        <v>352</v>
      </c>
      <c r="E12965" s="55">
        <f>C12965/B12965</f>
        <v>42916.666666666664</v>
      </c>
    </row>
    <row r="12966" spans="1:5" ht="15.75" customHeight="1">
      <c r="A12966" s="39" t="s">
        <v>341</v>
      </c>
      <c r="B12966" s="56">
        <v>230</v>
      </c>
      <c r="C12966" s="62">
        <v>10785000</v>
      </c>
      <c r="D12966" s="66" t="s">
        <v>352</v>
      </c>
      <c r="E12966" s="55">
        <f>C12966/B12966</f>
        <v>46891.304347826088</v>
      </c>
    </row>
    <row r="12967" spans="1:5" ht="15.75" customHeight="1">
      <c r="A12967" s="39" t="s">
        <v>341</v>
      </c>
      <c r="B12967" s="57">
        <v>110</v>
      </c>
      <c r="C12967" s="63">
        <v>5200000</v>
      </c>
      <c r="D12967" s="68" t="s">
        <v>352</v>
      </c>
      <c r="E12967" s="55">
        <f>C12967/B12967</f>
        <v>47272.727272727272</v>
      </c>
    </row>
    <row r="12968" spans="1:5" ht="15.75" customHeight="1">
      <c r="A12968" s="39" t="s">
        <v>341</v>
      </c>
      <c r="B12968" s="56">
        <v>150</v>
      </c>
      <c r="C12968" s="62">
        <v>7100000</v>
      </c>
      <c r="D12968" s="66" t="s">
        <v>352</v>
      </c>
      <c r="E12968" s="55">
        <f>C12968/B12968</f>
        <v>47333.333333333336</v>
      </c>
    </row>
    <row r="12969" spans="1:5" ht="15.75" customHeight="1">
      <c r="A12969" s="39" t="s">
        <v>341</v>
      </c>
      <c r="B12969" s="56">
        <v>280</v>
      </c>
      <c r="C12969" s="62">
        <v>14000000</v>
      </c>
      <c r="D12969" s="66" t="s">
        <v>352</v>
      </c>
      <c r="E12969" s="55">
        <f>C12969/B12969</f>
        <v>50000</v>
      </c>
    </row>
    <row r="12970" spans="1:5" ht="15.75" customHeight="1">
      <c r="A12970" s="39" t="s">
        <v>341</v>
      </c>
      <c r="B12970" s="57">
        <v>250</v>
      </c>
      <c r="C12970" s="63">
        <v>12500000</v>
      </c>
      <c r="D12970" s="68" t="s">
        <v>352</v>
      </c>
      <c r="E12970" s="55">
        <f>C12970/B12970</f>
        <v>50000</v>
      </c>
    </row>
    <row r="12971" spans="1:5" ht="15.75" customHeight="1">
      <c r="A12971" s="39" t="s">
        <v>341</v>
      </c>
      <c r="B12971" s="56">
        <v>145</v>
      </c>
      <c r="C12971" s="62">
        <v>7500000</v>
      </c>
      <c r="D12971" s="66" t="s">
        <v>352</v>
      </c>
      <c r="E12971" s="55">
        <f>C12971/B12971</f>
        <v>51724.137931034486</v>
      </c>
    </row>
    <row r="12972" spans="1:5" ht="15.75" customHeight="1">
      <c r="A12972" s="39" t="s">
        <v>341</v>
      </c>
      <c r="B12972" s="57">
        <v>110</v>
      </c>
      <c r="C12972" s="63">
        <v>5700000</v>
      </c>
      <c r="D12972" s="68" t="s">
        <v>352</v>
      </c>
      <c r="E12972" s="55">
        <f>C12972/B12972</f>
        <v>51818.181818181816</v>
      </c>
    </row>
    <row r="12973" spans="1:5" ht="15.75" customHeight="1">
      <c r="A12973" s="39" t="s">
        <v>341</v>
      </c>
      <c r="B12973" s="56">
        <v>230</v>
      </c>
      <c r="C12973" s="62">
        <v>12000000</v>
      </c>
      <c r="D12973" s="66" t="s">
        <v>352</v>
      </c>
      <c r="E12973" s="55">
        <f>C12973/B12973</f>
        <v>52173.913043478264</v>
      </c>
    </row>
    <row r="12974" spans="1:5" ht="15.75" customHeight="1">
      <c r="A12974" s="39" t="s">
        <v>341</v>
      </c>
      <c r="B12974" s="57">
        <v>135</v>
      </c>
      <c r="C12974" s="63">
        <v>7490000</v>
      </c>
      <c r="D12974" s="68" t="s">
        <v>352</v>
      </c>
      <c r="E12974" s="55">
        <f>C12974/B12974</f>
        <v>55481.481481481482</v>
      </c>
    </row>
    <row r="12975" spans="1:5" ht="15.75" customHeight="1">
      <c r="A12975" s="39" t="s">
        <v>341</v>
      </c>
      <c r="B12975" s="56">
        <v>180</v>
      </c>
      <c r="C12975" s="62">
        <v>10000000</v>
      </c>
      <c r="D12975" s="66" t="s">
        <v>352</v>
      </c>
      <c r="E12975" s="55">
        <f>C12975/B12975</f>
        <v>55555.555555555555</v>
      </c>
    </row>
    <row r="12976" spans="1:5" ht="15.75" customHeight="1">
      <c r="A12976" s="39" t="s">
        <v>341</v>
      </c>
      <c r="B12976" s="57">
        <v>160</v>
      </c>
      <c r="C12976" s="63">
        <v>9000000</v>
      </c>
      <c r="D12976" s="68" t="s">
        <v>352</v>
      </c>
      <c r="E12976" s="55">
        <f>C12976/B12976</f>
        <v>56250</v>
      </c>
    </row>
    <row r="12977" spans="1:5" ht="15.75" customHeight="1">
      <c r="A12977" s="39" t="s">
        <v>341</v>
      </c>
      <c r="B12977" s="57">
        <v>160</v>
      </c>
      <c r="C12977" s="63">
        <v>9000000</v>
      </c>
      <c r="D12977" s="68" t="s">
        <v>352</v>
      </c>
      <c r="E12977" s="55">
        <f>C12977/B12977</f>
        <v>56250</v>
      </c>
    </row>
    <row r="12978" spans="1:5" ht="15.75" customHeight="1">
      <c r="A12978" s="39" t="s">
        <v>341</v>
      </c>
      <c r="B12978" s="57">
        <v>120</v>
      </c>
      <c r="C12978" s="63">
        <v>6750000</v>
      </c>
      <c r="D12978" s="68" t="s">
        <v>352</v>
      </c>
      <c r="E12978" s="55">
        <f>C12978/B12978</f>
        <v>56250</v>
      </c>
    </row>
    <row r="12979" spans="1:5" ht="15.75" customHeight="1">
      <c r="A12979" s="39" t="s">
        <v>341</v>
      </c>
      <c r="B12979" s="57">
        <v>176</v>
      </c>
      <c r="C12979" s="63">
        <v>10000000</v>
      </c>
      <c r="D12979" s="68" t="s">
        <v>352</v>
      </c>
      <c r="E12979" s="55">
        <f>C12979/B12979</f>
        <v>56818.181818181816</v>
      </c>
    </row>
    <row r="12980" spans="1:5" ht="15.75" customHeight="1">
      <c r="A12980" s="39" t="s">
        <v>341</v>
      </c>
      <c r="B12980" s="56">
        <v>350</v>
      </c>
      <c r="C12980" s="62">
        <v>20000000</v>
      </c>
      <c r="D12980" s="66" t="s">
        <v>352</v>
      </c>
      <c r="E12980" s="55">
        <f>C12980/B12980</f>
        <v>57142.857142857145</v>
      </c>
    </row>
    <row r="12981" spans="1:5" ht="15.75" customHeight="1">
      <c r="A12981" s="39" t="s">
        <v>341</v>
      </c>
      <c r="B12981" s="57">
        <v>200</v>
      </c>
      <c r="C12981" s="63">
        <v>11500000</v>
      </c>
      <c r="D12981" s="68" t="s">
        <v>352</v>
      </c>
      <c r="E12981" s="55">
        <f>C12981/B12981</f>
        <v>57500</v>
      </c>
    </row>
    <row r="12982" spans="1:5" ht="15.75" customHeight="1">
      <c r="A12982" s="39" t="s">
        <v>341</v>
      </c>
      <c r="B12982" s="56">
        <v>160</v>
      </c>
      <c r="C12982" s="62">
        <v>9500000</v>
      </c>
      <c r="D12982" s="66" t="s">
        <v>352</v>
      </c>
      <c r="E12982" s="55">
        <f>C12982/B12982</f>
        <v>59375</v>
      </c>
    </row>
    <row r="12983" spans="1:5" ht="15.75" customHeight="1">
      <c r="A12983" s="39" t="s">
        <v>341</v>
      </c>
      <c r="B12983" s="57">
        <v>120</v>
      </c>
      <c r="C12983" s="63">
        <v>7500000</v>
      </c>
      <c r="D12983" s="68" t="s">
        <v>352</v>
      </c>
      <c r="E12983" s="55">
        <f>C12983/B12983</f>
        <v>62500</v>
      </c>
    </row>
    <row r="12984" spans="1:5" ht="15.75" customHeight="1">
      <c r="A12984" s="39" t="s">
        <v>341</v>
      </c>
      <c r="B12984" s="56">
        <v>140</v>
      </c>
      <c r="C12984" s="62">
        <v>8900000</v>
      </c>
      <c r="D12984" s="66" t="s">
        <v>352</v>
      </c>
      <c r="E12984" s="55">
        <f>C12984/B12984</f>
        <v>63571.428571428572</v>
      </c>
    </row>
    <row r="12985" spans="1:5" ht="15.75" customHeight="1">
      <c r="A12985" s="39" t="s">
        <v>341</v>
      </c>
      <c r="B12985" s="57">
        <v>148</v>
      </c>
      <c r="C12985" s="63">
        <v>9500000</v>
      </c>
      <c r="D12985" s="68" t="s">
        <v>352</v>
      </c>
      <c r="E12985" s="55">
        <f>C12985/B12985</f>
        <v>64189.189189189186</v>
      </c>
    </row>
    <row r="12986" spans="1:5" ht="15.75" customHeight="1">
      <c r="A12986" s="39" t="s">
        <v>341</v>
      </c>
      <c r="B12986" s="57">
        <v>220</v>
      </c>
      <c r="C12986" s="63">
        <v>14500000</v>
      </c>
      <c r="D12986" s="68" t="s">
        <v>352</v>
      </c>
      <c r="E12986" s="55">
        <f>C12986/B12986</f>
        <v>65909.090909090912</v>
      </c>
    </row>
    <row r="12987" spans="1:5" ht="15.75" customHeight="1">
      <c r="A12987" s="39" t="s">
        <v>341</v>
      </c>
      <c r="B12987" s="56">
        <v>149</v>
      </c>
      <c r="C12987" s="62">
        <v>9850000</v>
      </c>
      <c r="D12987" s="66" t="s">
        <v>352</v>
      </c>
      <c r="E12987" s="55">
        <f>C12987/B12987</f>
        <v>66107.382550335577</v>
      </c>
    </row>
    <row r="12988" spans="1:5" ht="15.75" customHeight="1">
      <c r="A12988" s="39" t="s">
        <v>341</v>
      </c>
      <c r="B12988" s="57">
        <v>150</v>
      </c>
      <c r="C12988" s="63">
        <v>11000000</v>
      </c>
      <c r="D12988" s="68" t="s">
        <v>352</v>
      </c>
      <c r="E12988" s="55">
        <f>C12988/B12988</f>
        <v>73333.333333333328</v>
      </c>
    </row>
    <row r="12989" spans="1:5" ht="15.75" customHeight="1">
      <c r="A12989" s="39" t="s">
        <v>341</v>
      </c>
      <c r="B12989" s="56">
        <v>250</v>
      </c>
      <c r="C12989" s="62">
        <v>18500000</v>
      </c>
      <c r="D12989" s="66" t="s">
        <v>352</v>
      </c>
      <c r="E12989" s="55">
        <f>C12989/B12989</f>
        <v>74000</v>
      </c>
    </row>
    <row r="12990" spans="1:5" ht="15.75" customHeight="1">
      <c r="A12990" s="39" t="s">
        <v>341</v>
      </c>
      <c r="B12990" s="56">
        <v>110</v>
      </c>
      <c r="C12990" s="62">
        <v>9000000</v>
      </c>
      <c r="D12990" s="66" t="s">
        <v>352</v>
      </c>
      <c r="E12990" s="55">
        <f>C12990/B12990</f>
        <v>81818.181818181823</v>
      </c>
    </row>
    <row r="12991" spans="1:5" ht="15.75" customHeight="1">
      <c r="A12991" s="39" t="s">
        <v>341</v>
      </c>
      <c r="B12991" s="57">
        <v>180</v>
      </c>
      <c r="C12991" s="63">
        <v>15000000</v>
      </c>
      <c r="D12991" s="68" t="s">
        <v>352</v>
      </c>
      <c r="E12991" s="55">
        <f>C12991/B12991</f>
        <v>83333.333333333328</v>
      </c>
    </row>
    <row r="12992" spans="1:5" ht="15.75" customHeight="1">
      <c r="A12992" s="39" t="s">
        <v>341</v>
      </c>
      <c r="B12992" s="56">
        <v>180</v>
      </c>
      <c r="C12992" s="62">
        <v>15000000</v>
      </c>
      <c r="D12992" s="66" t="s">
        <v>352</v>
      </c>
      <c r="E12992" s="55">
        <f>C12992/B12992</f>
        <v>83333.333333333328</v>
      </c>
    </row>
    <row r="12993" spans="1:5" ht="15.75" customHeight="1">
      <c r="A12993" s="39" t="s">
        <v>341</v>
      </c>
      <c r="B12993" s="56">
        <v>160</v>
      </c>
      <c r="C12993" s="62">
        <v>13500000</v>
      </c>
      <c r="D12993" s="66" t="s">
        <v>352</v>
      </c>
      <c r="E12993" s="55">
        <f>C12993/B12993</f>
        <v>84375</v>
      </c>
    </row>
    <row r="12994" spans="1:5" ht="15.75" customHeight="1">
      <c r="A12994" s="39" t="s">
        <v>341</v>
      </c>
      <c r="B12994" s="57">
        <v>150</v>
      </c>
      <c r="C12994" s="63">
        <v>13000000</v>
      </c>
      <c r="D12994" s="68" t="s">
        <v>352</v>
      </c>
      <c r="E12994" s="55">
        <f>C12994/B12994</f>
        <v>86666.666666666672</v>
      </c>
    </row>
    <row r="12995" spans="1:5" ht="15.75" customHeight="1">
      <c r="A12995" s="39" t="s">
        <v>341</v>
      </c>
      <c r="B12995" s="56">
        <v>150</v>
      </c>
      <c r="C12995" s="62">
        <v>14750000</v>
      </c>
      <c r="D12995" s="66" t="s">
        <v>352</v>
      </c>
      <c r="E12995" s="55">
        <f>C12995/B12995</f>
        <v>98333.333333333328</v>
      </c>
    </row>
    <row r="12996" spans="1:5" ht="15.75" customHeight="1">
      <c r="A12996" s="39" t="s">
        <v>341</v>
      </c>
      <c r="B12996" s="57">
        <v>100</v>
      </c>
      <c r="C12996" s="63">
        <v>10000000</v>
      </c>
      <c r="D12996" s="68" t="s">
        <v>352</v>
      </c>
      <c r="E12996" s="55">
        <f>C12996/B12996</f>
        <v>100000</v>
      </c>
    </row>
    <row r="12997" spans="1:5" ht="15.75" customHeight="1">
      <c r="A12997" s="39" t="s">
        <v>341</v>
      </c>
      <c r="B12997" s="56">
        <v>140</v>
      </c>
      <c r="C12997" s="62">
        <v>17750000</v>
      </c>
      <c r="D12997" s="66" t="s">
        <v>352</v>
      </c>
      <c r="E12997" s="55">
        <f>C12997/B12997</f>
        <v>126785.71428571429</v>
      </c>
    </row>
    <row r="12998" spans="1:5" ht="15.75" customHeight="1">
      <c r="A12998" s="39" t="s">
        <v>341</v>
      </c>
      <c r="B12998" s="57">
        <v>170</v>
      </c>
      <c r="C12998" s="63">
        <v>25500000</v>
      </c>
      <c r="D12998" s="68" t="s">
        <v>352</v>
      </c>
      <c r="E12998" s="55">
        <f>C12998/B12998</f>
        <v>150000</v>
      </c>
    </row>
    <row r="12999" spans="1:5" ht="15.75" customHeight="1">
      <c r="A12999" s="39" t="s">
        <v>341</v>
      </c>
      <c r="B12999" s="56">
        <v>428</v>
      </c>
      <c r="C12999" s="62">
        <v>4500000</v>
      </c>
      <c r="D12999" s="66" t="s">
        <v>348</v>
      </c>
      <c r="E12999" s="55">
        <f>C12999/B12999</f>
        <v>10514.018691588784</v>
      </c>
    </row>
    <row r="13000" spans="1:5" ht="15.75" customHeight="1">
      <c r="A13000" s="39" t="s">
        <v>341</v>
      </c>
      <c r="B13000" s="56">
        <v>256</v>
      </c>
      <c r="C13000" s="62">
        <v>3850000</v>
      </c>
      <c r="D13000" s="66" t="s">
        <v>348</v>
      </c>
      <c r="E13000" s="55">
        <f>C13000/B13000</f>
        <v>15039.0625</v>
      </c>
    </row>
    <row r="13001" spans="1:5" ht="15.75" customHeight="1">
      <c r="A13001" s="39" t="s">
        <v>341</v>
      </c>
      <c r="B13001" s="56">
        <v>95</v>
      </c>
      <c r="C13001" s="62">
        <v>6200000</v>
      </c>
      <c r="D13001" s="66" t="s">
        <v>348</v>
      </c>
      <c r="E13001" s="55">
        <f>C13001/B13001</f>
        <v>65263.15789473684</v>
      </c>
    </row>
    <row r="13002" spans="1:5" ht="15.75" customHeight="1">
      <c r="A13002" s="39" t="s">
        <v>341</v>
      </c>
      <c r="B13002" s="57">
        <v>160</v>
      </c>
      <c r="C13002" s="63">
        <v>32500000</v>
      </c>
      <c r="D13002" s="68" t="s">
        <v>355</v>
      </c>
      <c r="E13002" s="55">
        <f>C13002/B13002</f>
        <v>203125</v>
      </c>
    </row>
    <row r="13003" spans="1:5" ht="15.75" customHeight="1">
      <c r="A13003" s="39" t="s">
        <v>341</v>
      </c>
      <c r="B13003" s="56">
        <v>694</v>
      </c>
      <c r="C13003" s="62">
        <v>7550000</v>
      </c>
      <c r="D13003" s="66" t="s">
        <v>347</v>
      </c>
      <c r="E13003" s="55">
        <f>C13003/B13003</f>
        <v>10878.962536023055</v>
      </c>
    </row>
    <row r="13004" spans="1:5" ht="15.75" customHeight="1">
      <c r="A13004" s="39" t="s">
        <v>341</v>
      </c>
      <c r="B13004" s="56">
        <v>283</v>
      </c>
      <c r="C13004" s="62">
        <v>3850000</v>
      </c>
      <c r="D13004" s="66" t="s">
        <v>347</v>
      </c>
      <c r="E13004" s="55">
        <f>C13004/B13004</f>
        <v>13604.240282685512</v>
      </c>
    </row>
    <row r="13005" spans="1:5" ht="15.75" customHeight="1">
      <c r="A13005" s="39" t="s">
        <v>341</v>
      </c>
      <c r="B13005" s="56">
        <v>310</v>
      </c>
      <c r="C13005" s="62">
        <v>4495000</v>
      </c>
      <c r="D13005" s="66" t="s">
        <v>347</v>
      </c>
      <c r="E13005" s="55">
        <f>C13005/B13005</f>
        <v>14500</v>
      </c>
    </row>
    <row r="13006" spans="1:5" ht="15.75" customHeight="1">
      <c r="A13006" s="39" t="s">
        <v>341</v>
      </c>
      <c r="B13006" s="57">
        <v>312</v>
      </c>
      <c r="C13006" s="63">
        <v>5750000</v>
      </c>
      <c r="D13006" s="68" t="s">
        <v>347</v>
      </c>
      <c r="E13006" s="55">
        <f>C13006/B13006</f>
        <v>18429.48717948718</v>
      </c>
    </row>
    <row r="13007" spans="1:5" ht="15.75" customHeight="1">
      <c r="A13007" s="39" t="s">
        <v>341</v>
      </c>
      <c r="B13007" s="57">
        <v>250</v>
      </c>
      <c r="C13007" s="63">
        <v>4650000</v>
      </c>
      <c r="D13007" s="68" t="s">
        <v>347</v>
      </c>
      <c r="E13007" s="55">
        <f>C13007/B13007</f>
        <v>18600</v>
      </c>
    </row>
    <row r="13008" spans="1:5" ht="15.75" customHeight="1">
      <c r="A13008" s="39" t="s">
        <v>341</v>
      </c>
      <c r="B13008" s="57">
        <v>272</v>
      </c>
      <c r="C13008" s="63">
        <v>5350000</v>
      </c>
      <c r="D13008" s="68" t="s">
        <v>347</v>
      </c>
      <c r="E13008" s="55">
        <f>C13008/B13008</f>
        <v>19669.117647058825</v>
      </c>
    </row>
    <row r="13009" spans="1:5" ht="15.75" customHeight="1">
      <c r="A13009" s="39" t="s">
        <v>341</v>
      </c>
      <c r="B13009" s="56">
        <v>177</v>
      </c>
      <c r="C13009" s="62">
        <v>3750000</v>
      </c>
      <c r="D13009" s="66" t="s">
        <v>347</v>
      </c>
      <c r="E13009" s="55">
        <f>C13009/B13009</f>
        <v>21186.4406779661</v>
      </c>
    </row>
    <row r="13010" spans="1:5" ht="15.75" customHeight="1">
      <c r="A13010" s="39" t="s">
        <v>341</v>
      </c>
      <c r="B13010" s="56">
        <v>310</v>
      </c>
      <c r="C13010" s="62">
        <v>6950000</v>
      </c>
      <c r="D13010" s="66" t="s">
        <v>347</v>
      </c>
      <c r="E13010" s="55">
        <f>C13010/B13010</f>
        <v>22419.354838709678</v>
      </c>
    </row>
    <row r="13011" spans="1:5" ht="15.75" customHeight="1">
      <c r="A13011" s="39" t="s">
        <v>341</v>
      </c>
      <c r="B13011" s="58">
        <v>300</v>
      </c>
      <c r="C13011" s="64">
        <v>7250000</v>
      </c>
      <c r="D13011" s="67" t="s">
        <v>347</v>
      </c>
      <c r="E13011" s="55">
        <f>C13011/B13011</f>
        <v>24166.666666666668</v>
      </c>
    </row>
    <row r="13012" spans="1:5" ht="15.75" customHeight="1">
      <c r="A13012" s="39" t="s">
        <v>341</v>
      </c>
      <c r="B13012" s="57">
        <v>240</v>
      </c>
      <c r="C13012" s="63">
        <v>5800000</v>
      </c>
      <c r="D13012" s="68" t="s">
        <v>347</v>
      </c>
      <c r="E13012" s="55">
        <f>C13012/B13012</f>
        <v>24166.666666666668</v>
      </c>
    </row>
    <row r="13013" spans="1:5" ht="15.75" customHeight="1">
      <c r="A13013" s="39" t="s">
        <v>341</v>
      </c>
      <c r="B13013" s="57">
        <v>270</v>
      </c>
      <c r="C13013" s="63">
        <v>6750000</v>
      </c>
      <c r="D13013" s="68" t="s">
        <v>347</v>
      </c>
      <c r="E13013" s="55">
        <f>C13013/B13013</f>
        <v>25000</v>
      </c>
    </row>
    <row r="13014" spans="1:5" ht="15.75" customHeight="1">
      <c r="A13014" s="39" t="s">
        <v>341</v>
      </c>
      <c r="B13014" s="56">
        <v>250</v>
      </c>
      <c r="C13014" s="62">
        <v>6250000</v>
      </c>
      <c r="D13014" s="66" t="s">
        <v>347</v>
      </c>
      <c r="E13014" s="55">
        <f>C13014/B13014</f>
        <v>25000</v>
      </c>
    </row>
    <row r="13015" spans="1:5" ht="15.75" customHeight="1">
      <c r="A13015" s="39" t="s">
        <v>341</v>
      </c>
      <c r="B13015" s="57">
        <v>309</v>
      </c>
      <c r="C13015" s="63">
        <v>7850000</v>
      </c>
      <c r="D13015" s="68" t="s">
        <v>347</v>
      </c>
      <c r="E13015" s="55">
        <f>C13015/B13015</f>
        <v>25404.530744336571</v>
      </c>
    </row>
    <row r="13016" spans="1:5" ht="15.75" customHeight="1">
      <c r="A13016" s="39" t="s">
        <v>341</v>
      </c>
      <c r="B13016" s="57">
        <v>302</v>
      </c>
      <c r="C13016" s="63">
        <v>7750000</v>
      </c>
      <c r="D13016" s="68" t="s">
        <v>347</v>
      </c>
      <c r="E13016" s="55">
        <f>C13016/B13016</f>
        <v>25662.251655629138</v>
      </c>
    </row>
    <row r="13017" spans="1:5" ht="15.75" customHeight="1">
      <c r="A13017" s="39" t="s">
        <v>341</v>
      </c>
      <c r="B13017" s="56">
        <v>245</v>
      </c>
      <c r="C13017" s="62">
        <v>6300000</v>
      </c>
      <c r="D13017" s="66" t="s">
        <v>347</v>
      </c>
      <c r="E13017" s="55">
        <f>C13017/B13017</f>
        <v>25714.285714285714</v>
      </c>
    </row>
    <row r="13018" spans="1:5" ht="15.75" customHeight="1">
      <c r="A13018" s="39" t="s">
        <v>341</v>
      </c>
      <c r="B13018" s="56">
        <v>250</v>
      </c>
      <c r="C13018" s="62">
        <v>6450000</v>
      </c>
      <c r="D13018" s="66" t="s">
        <v>347</v>
      </c>
      <c r="E13018" s="55">
        <f>C13018/B13018</f>
        <v>25800</v>
      </c>
    </row>
    <row r="13019" spans="1:5" ht="15.75" customHeight="1">
      <c r="A13019" s="39" t="s">
        <v>341</v>
      </c>
      <c r="B13019" s="57">
        <v>300</v>
      </c>
      <c r="C13019" s="63">
        <v>7750000</v>
      </c>
      <c r="D13019" s="68" t="s">
        <v>347</v>
      </c>
      <c r="E13019" s="55">
        <f>C13019/B13019</f>
        <v>25833.333333333332</v>
      </c>
    </row>
    <row r="13020" spans="1:5" ht="15.75" customHeight="1">
      <c r="A13020" s="39" t="s">
        <v>341</v>
      </c>
      <c r="B13020" s="56">
        <v>290</v>
      </c>
      <c r="C13020" s="62">
        <v>7500000</v>
      </c>
      <c r="D13020" s="66" t="s">
        <v>347</v>
      </c>
      <c r="E13020" s="55">
        <f>C13020/B13020</f>
        <v>25862.068965517243</v>
      </c>
    </row>
    <row r="13021" spans="1:5" ht="15.75" customHeight="1">
      <c r="A13021" s="39" t="s">
        <v>341</v>
      </c>
      <c r="B13021" s="56">
        <v>360</v>
      </c>
      <c r="C13021" s="62">
        <v>9500000</v>
      </c>
      <c r="D13021" s="66" t="s">
        <v>347</v>
      </c>
      <c r="E13021" s="55">
        <f>C13021/B13021</f>
        <v>26388.888888888891</v>
      </c>
    </row>
    <row r="13022" spans="1:5" ht="15.75" customHeight="1">
      <c r="A13022" s="39" t="s">
        <v>341</v>
      </c>
      <c r="B13022" s="56">
        <v>300</v>
      </c>
      <c r="C13022" s="62">
        <v>8250000</v>
      </c>
      <c r="D13022" s="66" t="s">
        <v>347</v>
      </c>
      <c r="E13022" s="55">
        <f>C13022/B13022</f>
        <v>27500</v>
      </c>
    </row>
    <row r="13023" spans="1:5" ht="15.75" customHeight="1">
      <c r="A13023" s="39" t="s">
        <v>341</v>
      </c>
      <c r="B13023" s="57">
        <v>200</v>
      </c>
      <c r="C13023" s="63">
        <v>5500000</v>
      </c>
      <c r="D13023" s="68" t="s">
        <v>347</v>
      </c>
      <c r="E13023" s="55">
        <f>C13023/B13023</f>
        <v>27500</v>
      </c>
    </row>
    <row r="13024" spans="1:5" ht="15.75" customHeight="1">
      <c r="A13024" s="39" t="s">
        <v>341</v>
      </c>
      <c r="B13024" s="56">
        <v>580</v>
      </c>
      <c r="C13024" s="62">
        <v>16000000</v>
      </c>
      <c r="D13024" s="66" t="s">
        <v>347</v>
      </c>
      <c r="E13024" s="55">
        <f>C13024/B13024</f>
        <v>27586.206896551725</v>
      </c>
    </row>
    <row r="13025" spans="1:5" ht="15.75" customHeight="1">
      <c r="A13025" s="39" t="s">
        <v>341</v>
      </c>
      <c r="B13025" s="57">
        <v>307</v>
      </c>
      <c r="C13025" s="63">
        <v>8500000</v>
      </c>
      <c r="D13025" s="68" t="s">
        <v>347</v>
      </c>
      <c r="E13025" s="55">
        <f>C13025/B13025</f>
        <v>27687.296416938112</v>
      </c>
    </row>
    <row r="13026" spans="1:5" ht="15.75" customHeight="1">
      <c r="A13026" s="39" t="s">
        <v>341</v>
      </c>
      <c r="B13026" s="57">
        <v>300</v>
      </c>
      <c r="C13026" s="63">
        <v>8500000</v>
      </c>
      <c r="D13026" s="68" t="s">
        <v>347</v>
      </c>
      <c r="E13026" s="55">
        <f>C13026/B13026</f>
        <v>28333.333333333332</v>
      </c>
    </row>
    <row r="13027" spans="1:5" ht="15.75" customHeight="1">
      <c r="A13027" s="39" t="s">
        <v>341</v>
      </c>
      <c r="B13027" s="56">
        <v>325</v>
      </c>
      <c r="C13027" s="62">
        <v>9450000</v>
      </c>
      <c r="D13027" s="66" t="s">
        <v>347</v>
      </c>
      <c r="E13027" s="55">
        <f>C13027/B13027</f>
        <v>29076.923076923078</v>
      </c>
    </row>
    <row r="13028" spans="1:5" ht="15.75" customHeight="1">
      <c r="A13028" s="39" t="s">
        <v>341</v>
      </c>
      <c r="B13028" s="56">
        <v>220</v>
      </c>
      <c r="C13028" s="62">
        <v>6500000</v>
      </c>
      <c r="D13028" s="66" t="s">
        <v>347</v>
      </c>
      <c r="E13028" s="55">
        <f>C13028/B13028</f>
        <v>29545.454545454544</v>
      </c>
    </row>
    <row r="13029" spans="1:5" ht="15.75" customHeight="1">
      <c r="A13029" s="39" t="s">
        <v>341</v>
      </c>
      <c r="B13029" s="57">
        <v>290</v>
      </c>
      <c r="C13029" s="63">
        <v>8750000</v>
      </c>
      <c r="D13029" s="68" t="s">
        <v>347</v>
      </c>
      <c r="E13029" s="55">
        <f>C13029/B13029</f>
        <v>30172.413793103449</v>
      </c>
    </row>
    <row r="13030" spans="1:5" ht="15.75" customHeight="1">
      <c r="A13030" s="39" t="s">
        <v>341</v>
      </c>
      <c r="B13030" s="56">
        <v>290</v>
      </c>
      <c r="C13030" s="62">
        <v>9000000</v>
      </c>
      <c r="D13030" s="66" t="s">
        <v>347</v>
      </c>
      <c r="E13030" s="55">
        <f>C13030/B13030</f>
        <v>31034.482758620688</v>
      </c>
    </row>
    <row r="13031" spans="1:5" ht="15.75" customHeight="1">
      <c r="A13031" s="39" t="s">
        <v>341</v>
      </c>
      <c r="B13031" s="57">
        <v>408</v>
      </c>
      <c r="C13031" s="63">
        <v>12700000</v>
      </c>
      <c r="D13031" s="68" t="s">
        <v>347</v>
      </c>
      <c r="E13031" s="55">
        <f>C13031/B13031</f>
        <v>31127.450980392157</v>
      </c>
    </row>
    <row r="13032" spans="1:5" ht="15.75" customHeight="1">
      <c r="A13032" s="39" t="s">
        <v>341</v>
      </c>
      <c r="B13032" s="57">
        <v>170</v>
      </c>
      <c r="C13032" s="63">
        <v>5300000</v>
      </c>
      <c r="D13032" s="68" t="s">
        <v>347</v>
      </c>
      <c r="E13032" s="55">
        <f>C13032/B13032</f>
        <v>31176.470588235294</v>
      </c>
    </row>
    <row r="13033" spans="1:5" ht="15.75" customHeight="1">
      <c r="A13033" s="39" t="s">
        <v>341</v>
      </c>
      <c r="B13033" s="57">
        <v>220</v>
      </c>
      <c r="C13033" s="63">
        <v>6950000</v>
      </c>
      <c r="D13033" s="68" t="s">
        <v>347</v>
      </c>
      <c r="E13033" s="55">
        <f>C13033/B13033</f>
        <v>31590.909090909092</v>
      </c>
    </row>
    <row r="13034" spans="1:5" ht="15.75" customHeight="1">
      <c r="A13034" s="39" t="s">
        <v>341</v>
      </c>
      <c r="B13034" s="57">
        <v>340</v>
      </c>
      <c r="C13034" s="63">
        <v>11000000</v>
      </c>
      <c r="D13034" s="68" t="s">
        <v>347</v>
      </c>
      <c r="E13034" s="55">
        <f>C13034/B13034</f>
        <v>32352.941176470587</v>
      </c>
    </row>
    <row r="13035" spans="1:5" ht="15.75" customHeight="1">
      <c r="A13035" s="39" t="s">
        <v>341</v>
      </c>
      <c r="B13035" s="56">
        <v>140</v>
      </c>
      <c r="C13035" s="62">
        <v>4625000</v>
      </c>
      <c r="D13035" s="66" t="s">
        <v>347</v>
      </c>
      <c r="E13035" s="55">
        <f>C13035/B13035</f>
        <v>33035.714285714283</v>
      </c>
    </row>
    <row r="13036" spans="1:5" ht="15.75" customHeight="1">
      <c r="A13036" s="39" t="s">
        <v>341</v>
      </c>
      <c r="B13036" s="57">
        <v>200</v>
      </c>
      <c r="C13036" s="63">
        <v>6750000</v>
      </c>
      <c r="D13036" s="68" t="s">
        <v>347</v>
      </c>
      <c r="E13036" s="55">
        <f>C13036/B13036</f>
        <v>33750</v>
      </c>
    </row>
    <row r="13037" spans="1:5" ht="15.75" customHeight="1">
      <c r="A13037" s="39" t="s">
        <v>341</v>
      </c>
      <c r="B13037" s="56">
        <v>200</v>
      </c>
      <c r="C13037" s="62">
        <v>6750000</v>
      </c>
      <c r="D13037" s="66" t="s">
        <v>347</v>
      </c>
      <c r="E13037" s="55">
        <f>C13037/B13037</f>
        <v>33750</v>
      </c>
    </row>
    <row r="13038" spans="1:5" ht="15.75" customHeight="1">
      <c r="A13038" s="39" t="s">
        <v>341</v>
      </c>
      <c r="B13038" s="56">
        <v>210</v>
      </c>
      <c r="C13038" s="62">
        <v>7100000</v>
      </c>
      <c r="D13038" s="66" t="s">
        <v>347</v>
      </c>
      <c r="E13038" s="55">
        <f>C13038/B13038</f>
        <v>33809.523809523809</v>
      </c>
    </row>
    <row r="13039" spans="1:5" ht="15.75" customHeight="1">
      <c r="A13039" s="39" t="s">
        <v>341</v>
      </c>
      <c r="B13039" s="56">
        <v>145</v>
      </c>
      <c r="C13039" s="62">
        <v>4950000</v>
      </c>
      <c r="D13039" s="66" t="s">
        <v>347</v>
      </c>
      <c r="E13039" s="55">
        <f>C13039/B13039</f>
        <v>34137.931034482761</v>
      </c>
    </row>
    <row r="13040" spans="1:5" ht="15.75" customHeight="1">
      <c r="A13040" s="39" t="s">
        <v>341</v>
      </c>
      <c r="B13040" s="56">
        <v>290</v>
      </c>
      <c r="C13040" s="62">
        <v>10000000</v>
      </c>
      <c r="D13040" s="66" t="s">
        <v>347</v>
      </c>
      <c r="E13040" s="55">
        <f>C13040/B13040</f>
        <v>34482.758620689652</v>
      </c>
    </row>
    <row r="13041" spans="1:5" ht="15.75" customHeight="1">
      <c r="A13041" s="39" t="s">
        <v>341</v>
      </c>
      <c r="B13041" s="58">
        <v>290</v>
      </c>
      <c r="C13041" s="64">
        <v>10000000</v>
      </c>
      <c r="D13041" s="67" t="s">
        <v>347</v>
      </c>
      <c r="E13041" s="55">
        <f>C13041/B13041</f>
        <v>34482.758620689652</v>
      </c>
    </row>
    <row r="13042" spans="1:5" ht="15.75" customHeight="1">
      <c r="A13042" s="39" t="s">
        <v>341</v>
      </c>
      <c r="B13042" s="57">
        <v>260</v>
      </c>
      <c r="C13042" s="63">
        <v>9000000</v>
      </c>
      <c r="D13042" s="68" t="s">
        <v>347</v>
      </c>
      <c r="E13042" s="55">
        <f>C13042/B13042</f>
        <v>34615.384615384617</v>
      </c>
    </row>
    <row r="13043" spans="1:5" ht="15.75" customHeight="1">
      <c r="A13043" s="39" t="s">
        <v>341</v>
      </c>
      <c r="B13043" s="56">
        <v>120</v>
      </c>
      <c r="C13043" s="62">
        <v>4190000</v>
      </c>
      <c r="D13043" s="66" t="s">
        <v>347</v>
      </c>
      <c r="E13043" s="55">
        <f>C13043/B13043</f>
        <v>34916.666666666664</v>
      </c>
    </row>
    <row r="13044" spans="1:5" ht="15.75" customHeight="1">
      <c r="A13044" s="39" t="s">
        <v>341</v>
      </c>
      <c r="B13044" s="57">
        <v>180</v>
      </c>
      <c r="C13044" s="63">
        <v>6300000</v>
      </c>
      <c r="D13044" s="68" t="s">
        <v>347</v>
      </c>
      <c r="E13044" s="55">
        <f>C13044/B13044</f>
        <v>35000</v>
      </c>
    </row>
    <row r="13045" spans="1:5" ht="15.75" customHeight="1">
      <c r="A13045" s="39" t="s">
        <v>341</v>
      </c>
      <c r="B13045" s="56">
        <v>170</v>
      </c>
      <c r="C13045" s="62">
        <v>5950000</v>
      </c>
      <c r="D13045" s="66" t="s">
        <v>347</v>
      </c>
      <c r="E13045" s="55">
        <f>C13045/B13045</f>
        <v>35000</v>
      </c>
    </row>
    <row r="13046" spans="1:5" ht="15.75" customHeight="1">
      <c r="A13046" s="39" t="s">
        <v>341</v>
      </c>
      <c r="B13046" s="59">
        <v>210</v>
      </c>
      <c r="C13046" s="65">
        <v>7500000</v>
      </c>
      <c r="D13046" s="69" t="s">
        <v>347</v>
      </c>
      <c r="E13046" s="55">
        <f>C13046/B13046</f>
        <v>35714.285714285717</v>
      </c>
    </row>
    <row r="13047" spans="1:5" ht="15.75" customHeight="1">
      <c r="A13047" s="39" t="s">
        <v>341</v>
      </c>
      <c r="B13047" s="57">
        <v>177</v>
      </c>
      <c r="C13047" s="63">
        <v>6500000</v>
      </c>
      <c r="D13047" s="68" t="s">
        <v>347</v>
      </c>
      <c r="E13047" s="55">
        <f>C13047/B13047</f>
        <v>36723.163841807909</v>
      </c>
    </row>
    <row r="13048" spans="1:5" ht="15.75" customHeight="1">
      <c r="A13048" s="39" t="s">
        <v>341</v>
      </c>
      <c r="B13048" s="57">
        <v>210</v>
      </c>
      <c r="C13048" s="63">
        <v>7800000</v>
      </c>
      <c r="D13048" s="68" t="s">
        <v>347</v>
      </c>
      <c r="E13048" s="55">
        <f>C13048/B13048</f>
        <v>37142.857142857145</v>
      </c>
    </row>
    <row r="13049" spans="1:5" ht="15.75" customHeight="1">
      <c r="A13049" s="39" t="s">
        <v>341</v>
      </c>
      <c r="B13049" s="57">
        <v>200</v>
      </c>
      <c r="C13049" s="63">
        <v>7450000</v>
      </c>
      <c r="D13049" s="68" t="s">
        <v>347</v>
      </c>
      <c r="E13049" s="55">
        <f>C13049/B13049</f>
        <v>37250</v>
      </c>
    </row>
    <row r="13050" spans="1:5" ht="15.75" customHeight="1">
      <c r="A13050" s="39" t="s">
        <v>341</v>
      </c>
      <c r="B13050" s="57">
        <v>333</v>
      </c>
      <c r="C13050" s="63">
        <v>12500000</v>
      </c>
      <c r="D13050" s="68" t="s">
        <v>347</v>
      </c>
      <c r="E13050" s="55">
        <f>C13050/B13050</f>
        <v>37537.537537537537</v>
      </c>
    </row>
    <row r="13051" spans="1:5" ht="15.75" customHeight="1">
      <c r="A13051" s="39" t="s">
        <v>341</v>
      </c>
      <c r="B13051" s="56">
        <v>305</v>
      </c>
      <c r="C13051" s="62">
        <v>11500000</v>
      </c>
      <c r="D13051" s="66" t="s">
        <v>347</v>
      </c>
      <c r="E13051" s="55">
        <f>C13051/B13051</f>
        <v>37704.918032786882</v>
      </c>
    </row>
    <row r="13052" spans="1:5" ht="15.75" customHeight="1">
      <c r="A13052" s="39" t="s">
        <v>341</v>
      </c>
      <c r="B13052" s="57">
        <v>250</v>
      </c>
      <c r="C13052" s="63">
        <v>9500000</v>
      </c>
      <c r="D13052" s="68" t="s">
        <v>347</v>
      </c>
      <c r="E13052" s="55">
        <f>C13052/B13052</f>
        <v>38000</v>
      </c>
    </row>
    <row r="13053" spans="1:5" ht="15.75" customHeight="1">
      <c r="A13053" s="39" t="s">
        <v>341</v>
      </c>
      <c r="B13053" s="56">
        <v>127</v>
      </c>
      <c r="C13053" s="62">
        <v>4850000</v>
      </c>
      <c r="D13053" s="66" t="s">
        <v>347</v>
      </c>
      <c r="E13053" s="55">
        <f>C13053/B13053</f>
        <v>38188.976377952757</v>
      </c>
    </row>
    <row r="13054" spans="1:5" ht="15.75" customHeight="1">
      <c r="A13054" s="39" t="s">
        <v>341</v>
      </c>
      <c r="B13054" s="57">
        <v>300</v>
      </c>
      <c r="C13054" s="63">
        <v>11500000</v>
      </c>
      <c r="D13054" s="68" t="s">
        <v>347</v>
      </c>
      <c r="E13054" s="55">
        <f>C13054/B13054</f>
        <v>38333.333333333336</v>
      </c>
    </row>
    <row r="13055" spans="1:5" ht="15.75" customHeight="1">
      <c r="A13055" s="39" t="s">
        <v>341</v>
      </c>
      <c r="B13055" s="57">
        <v>120</v>
      </c>
      <c r="C13055" s="63">
        <v>4650000</v>
      </c>
      <c r="D13055" s="68" t="s">
        <v>347</v>
      </c>
      <c r="E13055" s="55">
        <f>C13055/B13055</f>
        <v>38750</v>
      </c>
    </row>
    <row r="13056" spans="1:5" ht="15.75" customHeight="1">
      <c r="A13056" s="39" t="s">
        <v>341</v>
      </c>
      <c r="B13056" s="57">
        <v>170</v>
      </c>
      <c r="C13056" s="63">
        <v>6600000</v>
      </c>
      <c r="D13056" s="68" t="s">
        <v>347</v>
      </c>
      <c r="E13056" s="55">
        <f>C13056/B13056</f>
        <v>38823.529411764706</v>
      </c>
    </row>
    <row r="13057" spans="1:5" ht="15.75" customHeight="1">
      <c r="A13057" s="39" t="s">
        <v>341</v>
      </c>
      <c r="B13057" s="57">
        <v>290</v>
      </c>
      <c r="C13057" s="63">
        <v>11350000</v>
      </c>
      <c r="D13057" s="68" t="s">
        <v>347</v>
      </c>
      <c r="E13057" s="55">
        <f>C13057/B13057</f>
        <v>39137.931034482761</v>
      </c>
    </row>
    <row r="13058" spans="1:5" ht="15.75" customHeight="1">
      <c r="A13058" s="39" t="s">
        <v>341</v>
      </c>
      <c r="B13058" s="56">
        <v>140</v>
      </c>
      <c r="C13058" s="62">
        <v>5490000</v>
      </c>
      <c r="D13058" s="66" t="s">
        <v>347</v>
      </c>
      <c r="E13058" s="55">
        <f>C13058/B13058</f>
        <v>39214.285714285717</v>
      </c>
    </row>
    <row r="13059" spans="1:5" ht="15.75" customHeight="1">
      <c r="A13059" s="39" t="s">
        <v>341</v>
      </c>
      <c r="B13059" s="57">
        <v>220</v>
      </c>
      <c r="C13059" s="63">
        <v>8700000</v>
      </c>
      <c r="D13059" s="68" t="s">
        <v>347</v>
      </c>
      <c r="E13059" s="55">
        <f>C13059/B13059</f>
        <v>39545.454545454544</v>
      </c>
    </row>
    <row r="13060" spans="1:5" ht="15.75" customHeight="1">
      <c r="A13060" s="39" t="s">
        <v>341</v>
      </c>
      <c r="B13060" s="57">
        <v>300</v>
      </c>
      <c r="C13060" s="63">
        <v>12000000</v>
      </c>
      <c r="D13060" s="68" t="s">
        <v>347</v>
      </c>
      <c r="E13060" s="55">
        <f>C13060/B13060</f>
        <v>40000</v>
      </c>
    </row>
    <row r="13061" spans="1:5" ht="15.75" customHeight="1">
      <c r="A13061" s="39" t="s">
        <v>341</v>
      </c>
      <c r="B13061" s="56">
        <v>250</v>
      </c>
      <c r="C13061" s="62">
        <v>10000000</v>
      </c>
      <c r="D13061" s="66" t="s">
        <v>347</v>
      </c>
      <c r="E13061" s="55">
        <f>C13061/B13061</f>
        <v>40000</v>
      </c>
    </row>
    <row r="13062" spans="1:5" ht="15.75" customHeight="1">
      <c r="A13062" s="39" t="s">
        <v>341</v>
      </c>
      <c r="B13062" s="56">
        <v>200</v>
      </c>
      <c r="C13062" s="62">
        <v>8000000</v>
      </c>
      <c r="D13062" s="66" t="s">
        <v>347</v>
      </c>
      <c r="E13062" s="55">
        <f>C13062/B13062</f>
        <v>40000</v>
      </c>
    </row>
    <row r="13063" spans="1:5" ht="15.75" customHeight="1">
      <c r="A13063" s="39" t="s">
        <v>341</v>
      </c>
      <c r="B13063" s="57">
        <v>130</v>
      </c>
      <c r="C13063" s="63">
        <v>5250000</v>
      </c>
      <c r="D13063" s="68" t="s">
        <v>347</v>
      </c>
      <c r="E13063" s="55">
        <f>C13063/B13063</f>
        <v>40384.615384615383</v>
      </c>
    </row>
    <row r="13064" spans="1:5" ht="15.75" customHeight="1">
      <c r="A13064" s="39" t="s">
        <v>341</v>
      </c>
      <c r="B13064" s="57">
        <v>120</v>
      </c>
      <c r="C13064" s="63">
        <v>4850000</v>
      </c>
      <c r="D13064" s="68" t="s">
        <v>347</v>
      </c>
      <c r="E13064" s="55">
        <f>C13064/B13064</f>
        <v>40416.666666666664</v>
      </c>
    </row>
    <row r="13065" spans="1:5" ht="15.75" customHeight="1">
      <c r="A13065" s="39" t="s">
        <v>341</v>
      </c>
      <c r="B13065" s="57">
        <v>270</v>
      </c>
      <c r="C13065" s="63">
        <v>11000000</v>
      </c>
      <c r="D13065" s="68" t="s">
        <v>347</v>
      </c>
      <c r="E13065" s="55">
        <f>C13065/B13065</f>
        <v>40740.740740740737</v>
      </c>
    </row>
    <row r="13066" spans="1:5" ht="15.75" customHeight="1">
      <c r="A13066" s="39" t="s">
        <v>341</v>
      </c>
      <c r="B13066" s="57">
        <v>190</v>
      </c>
      <c r="C13066" s="63">
        <v>7750000</v>
      </c>
      <c r="D13066" s="68" t="s">
        <v>347</v>
      </c>
      <c r="E13066" s="55">
        <f>C13066/B13066</f>
        <v>40789.473684210527</v>
      </c>
    </row>
    <row r="13067" spans="1:5" ht="15.75" customHeight="1">
      <c r="A13067" s="39" t="s">
        <v>341</v>
      </c>
      <c r="B13067" s="57">
        <v>200</v>
      </c>
      <c r="C13067" s="63">
        <v>8200000</v>
      </c>
      <c r="D13067" s="68" t="s">
        <v>347</v>
      </c>
      <c r="E13067" s="55">
        <f>C13067/B13067</f>
        <v>41000</v>
      </c>
    </row>
    <row r="13068" spans="1:5" ht="15.75" customHeight="1">
      <c r="A13068" s="39" t="s">
        <v>341</v>
      </c>
      <c r="B13068" s="57">
        <v>250</v>
      </c>
      <c r="C13068" s="63">
        <v>10300000</v>
      </c>
      <c r="D13068" s="68" t="s">
        <v>347</v>
      </c>
      <c r="E13068" s="55">
        <f>C13068/B13068</f>
        <v>41200</v>
      </c>
    </row>
    <row r="13069" spans="1:5" ht="15.75" customHeight="1">
      <c r="A13069" s="39" t="s">
        <v>341</v>
      </c>
      <c r="B13069" s="57">
        <v>290</v>
      </c>
      <c r="C13069" s="63">
        <v>12000000</v>
      </c>
      <c r="D13069" s="68" t="s">
        <v>347</v>
      </c>
      <c r="E13069" s="55">
        <f>C13069/B13069</f>
        <v>41379.310344827587</v>
      </c>
    </row>
    <row r="13070" spans="1:5" ht="15.75" customHeight="1">
      <c r="A13070" s="39" t="s">
        <v>341</v>
      </c>
      <c r="B13070" s="57">
        <v>180</v>
      </c>
      <c r="C13070" s="63">
        <v>7450000</v>
      </c>
      <c r="D13070" s="68" t="s">
        <v>347</v>
      </c>
      <c r="E13070" s="55">
        <f>C13070/B13070</f>
        <v>41388.888888888891</v>
      </c>
    </row>
    <row r="13071" spans="1:5" ht="15.75" customHeight="1">
      <c r="A13071" s="39" t="s">
        <v>341</v>
      </c>
      <c r="B13071" s="57">
        <v>105</v>
      </c>
      <c r="C13071" s="63">
        <v>4350000</v>
      </c>
      <c r="D13071" s="68" t="s">
        <v>347</v>
      </c>
      <c r="E13071" s="55">
        <f>C13071/B13071</f>
        <v>41428.571428571428</v>
      </c>
    </row>
    <row r="13072" spans="1:5" ht="15.75" customHeight="1">
      <c r="A13072" s="39" t="s">
        <v>341</v>
      </c>
      <c r="B13072" s="56">
        <v>180</v>
      </c>
      <c r="C13072" s="62">
        <v>7500000</v>
      </c>
      <c r="D13072" s="66" t="s">
        <v>347</v>
      </c>
      <c r="E13072" s="55">
        <f>C13072/B13072</f>
        <v>41666.666666666664</v>
      </c>
    </row>
    <row r="13073" spans="1:5" ht="15.75" customHeight="1">
      <c r="A13073" s="39" t="s">
        <v>341</v>
      </c>
      <c r="B13073" s="57">
        <v>200</v>
      </c>
      <c r="C13073" s="63">
        <v>8500000</v>
      </c>
      <c r="D13073" s="68" t="s">
        <v>347</v>
      </c>
      <c r="E13073" s="55">
        <f>C13073/B13073</f>
        <v>42500</v>
      </c>
    </row>
    <row r="13074" spans="1:5" ht="15.75" customHeight="1">
      <c r="A13074" s="39" t="s">
        <v>341</v>
      </c>
      <c r="B13074" s="59">
        <v>200</v>
      </c>
      <c r="C13074" s="65">
        <v>8500000</v>
      </c>
      <c r="D13074" s="69" t="s">
        <v>347</v>
      </c>
      <c r="E13074" s="55">
        <f>C13074/B13074</f>
        <v>42500</v>
      </c>
    </row>
    <row r="13075" spans="1:5" ht="15.75" customHeight="1">
      <c r="A13075" s="39" t="s">
        <v>341</v>
      </c>
      <c r="B13075" s="56">
        <v>185</v>
      </c>
      <c r="C13075" s="62">
        <v>7915000</v>
      </c>
      <c r="D13075" s="66" t="s">
        <v>347</v>
      </c>
      <c r="E13075" s="55">
        <f>C13075/B13075</f>
        <v>42783.783783783787</v>
      </c>
    </row>
    <row r="13076" spans="1:5" ht="15.75" customHeight="1">
      <c r="A13076" s="39" t="s">
        <v>341</v>
      </c>
      <c r="B13076" s="56">
        <v>180</v>
      </c>
      <c r="C13076" s="62">
        <v>7750000</v>
      </c>
      <c r="D13076" s="66" t="s">
        <v>347</v>
      </c>
      <c r="E13076" s="55">
        <f>C13076/B13076</f>
        <v>43055.555555555555</v>
      </c>
    </row>
    <row r="13077" spans="1:5" ht="15.75" customHeight="1">
      <c r="A13077" s="39" t="s">
        <v>341</v>
      </c>
      <c r="B13077" s="59">
        <v>290</v>
      </c>
      <c r="C13077" s="65">
        <v>12500000</v>
      </c>
      <c r="D13077" s="69" t="s">
        <v>347</v>
      </c>
      <c r="E13077" s="55">
        <f>C13077/B13077</f>
        <v>43103.448275862072</v>
      </c>
    </row>
    <row r="13078" spans="1:5" ht="15.75" customHeight="1">
      <c r="A13078" s="39" t="s">
        <v>341</v>
      </c>
      <c r="B13078" s="57">
        <v>333</v>
      </c>
      <c r="C13078" s="63">
        <v>14500000</v>
      </c>
      <c r="D13078" s="68" t="s">
        <v>347</v>
      </c>
      <c r="E13078" s="55">
        <f>C13078/B13078</f>
        <v>43543.543543543543</v>
      </c>
    </row>
    <row r="13079" spans="1:5" ht="15.75" customHeight="1">
      <c r="A13079" s="39" t="s">
        <v>341</v>
      </c>
      <c r="B13079" s="57">
        <v>140</v>
      </c>
      <c r="C13079" s="63">
        <v>6100000</v>
      </c>
      <c r="D13079" s="68" t="s">
        <v>347</v>
      </c>
      <c r="E13079" s="55">
        <f>C13079/B13079</f>
        <v>43571.428571428572</v>
      </c>
    </row>
    <row r="13080" spans="1:5" ht="15.75" customHeight="1">
      <c r="A13080" s="39" t="s">
        <v>341</v>
      </c>
      <c r="B13080" s="56">
        <v>125</v>
      </c>
      <c r="C13080" s="62">
        <v>5500000</v>
      </c>
      <c r="D13080" s="66" t="s">
        <v>347</v>
      </c>
      <c r="E13080" s="55">
        <f>C13080/B13080</f>
        <v>44000</v>
      </c>
    </row>
    <row r="13081" spans="1:5" ht="15.75" customHeight="1">
      <c r="A13081" s="39" t="s">
        <v>341</v>
      </c>
      <c r="B13081" s="56">
        <v>110</v>
      </c>
      <c r="C13081" s="62">
        <v>4875000</v>
      </c>
      <c r="D13081" s="66" t="s">
        <v>347</v>
      </c>
      <c r="E13081" s="55">
        <f>C13081/B13081</f>
        <v>44318.181818181816</v>
      </c>
    </row>
    <row r="13082" spans="1:5" ht="15.75" customHeight="1">
      <c r="A13082" s="39" t="s">
        <v>341</v>
      </c>
      <c r="B13082" s="56">
        <v>220</v>
      </c>
      <c r="C13082" s="62">
        <v>9950000</v>
      </c>
      <c r="D13082" s="66" t="s">
        <v>347</v>
      </c>
      <c r="E13082" s="55">
        <f>C13082/B13082</f>
        <v>45227.272727272728</v>
      </c>
    </row>
    <row r="13083" spans="1:5" ht="15.75" customHeight="1">
      <c r="A13083" s="39" t="s">
        <v>341</v>
      </c>
      <c r="B13083" s="57">
        <v>240</v>
      </c>
      <c r="C13083" s="63">
        <v>10900000</v>
      </c>
      <c r="D13083" s="68" t="s">
        <v>347</v>
      </c>
      <c r="E13083" s="55">
        <f>C13083/B13083</f>
        <v>45416.666666666664</v>
      </c>
    </row>
    <row r="13084" spans="1:5" ht="15.75" customHeight="1">
      <c r="A13084" s="39" t="s">
        <v>341</v>
      </c>
      <c r="B13084" s="56">
        <v>250</v>
      </c>
      <c r="C13084" s="62">
        <v>11500000</v>
      </c>
      <c r="D13084" s="66" t="s">
        <v>347</v>
      </c>
      <c r="E13084" s="55">
        <f>C13084/B13084</f>
        <v>46000</v>
      </c>
    </row>
    <row r="13085" spans="1:5" ht="15.75" customHeight="1">
      <c r="A13085" s="39" t="s">
        <v>341</v>
      </c>
      <c r="B13085" s="57">
        <v>125</v>
      </c>
      <c r="C13085" s="63">
        <v>5750000</v>
      </c>
      <c r="D13085" s="68" t="s">
        <v>347</v>
      </c>
      <c r="E13085" s="55">
        <f>C13085/B13085</f>
        <v>46000</v>
      </c>
    </row>
    <row r="13086" spans="1:5" ht="15.75" customHeight="1">
      <c r="A13086" s="39" t="s">
        <v>341</v>
      </c>
      <c r="B13086" s="56">
        <v>150</v>
      </c>
      <c r="C13086" s="62">
        <v>6950000</v>
      </c>
      <c r="D13086" s="66" t="s">
        <v>347</v>
      </c>
      <c r="E13086" s="55">
        <f>C13086/B13086</f>
        <v>46333.333333333336</v>
      </c>
    </row>
    <row r="13087" spans="1:5" ht="15.75" customHeight="1">
      <c r="A13087" s="39" t="s">
        <v>341</v>
      </c>
      <c r="B13087" s="57">
        <v>140</v>
      </c>
      <c r="C13087" s="63">
        <v>6500000</v>
      </c>
      <c r="D13087" s="68" t="s">
        <v>347</v>
      </c>
      <c r="E13087" s="55">
        <f>C13087/B13087</f>
        <v>46428.571428571428</v>
      </c>
    </row>
    <row r="13088" spans="1:5" ht="15.75" customHeight="1">
      <c r="A13088" s="39" t="s">
        <v>341</v>
      </c>
      <c r="B13088" s="57">
        <v>200</v>
      </c>
      <c r="C13088" s="63">
        <v>9500000</v>
      </c>
      <c r="D13088" s="68" t="s">
        <v>347</v>
      </c>
      <c r="E13088" s="55">
        <f>C13088/B13088</f>
        <v>47500</v>
      </c>
    </row>
    <row r="13089" spans="1:5" ht="15.75" customHeight="1">
      <c r="A13089" s="39" t="s">
        <v>341</v>
      </c>
      <c r="B13089" s="57">
        <v>290</v>
      </c>
      <c r="C13089" s="63">
        <v>13950000</v>
      </c>
      <c r="D13089" s="68" t="s">
        <v>347</v>
      </c>
      <c r="E13089" s="55">
        <f>C13089/B13089</f>
        <v>48103.448275862072</v>
      </c>
    </row>
    <row r="13090" spans="1:5" ht="15.75" customHeight="1">
      <c r="A13090" s="39" t="s">
        <v>341</v>
      </c>
      <c r="B13090" s="57">
        <v>374</v>
      </c>
      <c r="C13090" s="63">
        <v>18000000</v>
      </c>
      <c r="D13090" s="68" t="s">
        <v>347</v>
      </c>
      <c r="E13090" s="55">
        <f>C13090/B13090</f>
        <v>48128.342245989305</v>
      </c>
    </row>
    <row r="13091" spans="1:5" ht="15.75" customHeight="1">
      <c r="A13091" s="39" t="s">
        <v>341</v>
      </c>
      <c r="B13091" s="56">
        <v>170</v>
      </c>
      <c r="C13091" s="62">
        <v>8200000</v>
      </c>
      <c r="D13091" s="66" t="s">
        <v>347</v>
      </c>
      <c r="E13091" s="55">
        <f>C13091/B13091</f>
        <v>48235.294117647056</v>
      </c>
    </row>
    <row r="13092" spans="1:5" ht="15.75" customHeight="1">
      <c r="A13092" s="39" t="s">
        <v>341</v>
      </c>
      <c r="B13092" s="56">
        <v>160</v>
      </c>
      <c r="C13092" s="62">
        <v>7750000</v>
      </c>
      <c r="D13092" s="66" t="s">
        <v>347</v>
      </c>
      <c r="E13092" s="55">
        <f>C13092/B13092</f>
        <v>48437.5</v>
      </c>
    </row>
    <row r="13093" spans="1:5" ht="15.75" customHeight="1">
      <c r="A13093" s="39" t="s">
        <v>341</v>
      </c>
      <c r="B13093" s="56">
        <v>290</v>
      </c>
      <c r="C13093" s="62">
        <v>14250000</v>
      </c>
      <c r="D13093" s="66" t="s">
        <v>347</v>
      </c>
      <c r="E13093" s="55">
        <f>C13093/B13093</f>
        <v>49137.931034482761</v>
      </c>
    </row>
    <row r="13094" spans="1:5" ht="15.75" customHeight="1">
      <c r="A13094" s="39" t="s">
        <v>341</v>
      </c>
      <c r="B13094" s="57">
        <v>98</v>
      </c>
      <c r="C13094" s="63">
        <v>4825000</v>
      </c>
      <c r="D13094" s="68" t="s">
        <v>347</v>
      </c>
      <c r="E13094" s="55">
        <f>C13094/B13094</f>
        <v>49234.693877551021</v>
      </c>
    </row>
    <row r="13095" spans="1:5" ht="15.75" customHeight="1">
      <c r="A13095" s="39" t="s">
        <v>341</v>
      </c>
      <c r="B13095" s="57">
        <v>200</v>
      </c>
      <c r="C13095" s="63">
        <v>10000000</v>
      </c>
      <c r="D13095" s="68" t="s">
        <v>347</v>
      </c>
      <c r="E13095" s="55">
        <f>C13095/B13095</f>
        <v>50000</v>
      </c>
    </row>
    <row r="13096" spans="1:5" ht="15.75" customHeight="1">
      <c r="A13096" s="39" t="s">
        <v>341</v>
      </c>
      <c r="B13096" s="57">
        <v>200</v>
      </c>
      <c r="C13096" s="63">
        <v>10000000</v>
      </c>
      <c r="D13096" s="68" t="s">
        <v>347</v>
      </c>
      <c r="E13096" s="55">
        <f>C13096/B13096</f>
        <v>50000</v>
      </c>
    </row>
    <row r="13097" spans="1:5" ht="15.75" customHeight="1">
      <c r="A13097" s="39" t="s">
        <v>341</v>
      </c>
      <c r="B13097" s="56">
        <v>190</v>
      </c>
      <c r="C13097" s="62">
        <v>9500000</v>
      </c>
      <c r="D13097" s="66" t="s">
        <v>347</v>
      </c>
      <c r="E13097" s="55">
        <f>C13097/B13097</f>
        <v>50000</v>
      </c>
    </row>
    <row r="13098" spans="1:5" ht="15.75" customHeight="1">
      <c r="A13098" s="39" t="s">
        <v>341</v>
      </c>
      <c r="B13098" s="57">
        <v>160</v>
      </c>
      <c r="C13098" s="63">
        <v>8000000</v>
      </c>
      <c r="D13098" s="68" t="s">
        <v>347</v>
      </c>
      <c r="E13098" s="55">
        <f>C13098/B13098</f>
        <v>50000</v>
      </c>
    </row>
    <row r="13099" spans="1:5" ht="15.75" customHeight="1">
      <c r="A13099" s="39" t="s">
        <v>341</v>
      </c>
      <c r="B13099" s="57">
        <v>160</v>
      </c>
      <c r="C13099" s="63">
        <v>8000000</v>
      </c>
      <c r="D13099" s="68" t="s">
        <v>347</v>
      </c>
      <c r="E13099" s="55">
        <f>C13099/B13099</f>
        <v>50000</v>
      </c>
    </row>
    <row r="13100" spans="1:5" ht="15.75" customHeight="1">
      <c r="A13100" s="39" t="s">
        <v>341</v>
      </c>
      <c r="B13100" s="56">
        <v>160</v>
      </c>
      <c r="C13100" s="62">
        <v>8000000</v>
      </c>
      <c r="D13100" s="66" t="s">
        <v>347</v>
      </c>
      <c r="E13100" s="55">
        <f>C13100/B13100</f>
        <v>50000</v>
      </c>
    </row>
    <row r="13101" spans="1:5" ht="15.75" customHeight="1">
      <c r="A13101" s="39" t="s">
        <v>341</v>
      </c>
      <c r="B13101" s="56">
        <v>150</v>
      </c>
      <c r="C13101" s="62">
        <v>7500000</v>
      </c>
      <c r="D13101" s="66" t="s">
        <v>347</v>
      </c>
      <c r="E13101" s="55">
        <f>C13101/B13101</f>
        <v>50000</v>
      </c>
    </row>
    <row r="13102" spans="1:5" ht="15.75" customHeight="1">
      <c r="A13102" s="39" t="s">
        <v>341</v>
      </c>
      <c r="B13102" s="57">
        <v>135</v>
      </c>
      <c r="C13102" s="63">
        <v>6850000</v>
      </c>
      <c r="D13102" s="68" t="s">
        <v>347</v>
      </c>
      <c r="E13102" s="55">
        <f>C13102/B13102</f>
        <v>50740.740740740737</v>
      </c>
    </row>
    <row r="13103" spans="1:5" ht="15.75" customHeight="1">
      <c r="A13103" s="39" t="s">
        <v>341</v>
      </c>
      <c r="B13103" s="57">
        <v>190</v>
      </c>
      <c r="C13103" s="63">
        <v>9750000</v>
      </c>
      <c r="D13103" s="68" t="s">
        <v>347</v>
      </c>
      <c r="E13103" s="55">
        <f>C13103/B13103</f>
        <v>51315.789473684214</v>
      </c>
    </row>
    <row r="13104" spans="1:5" ht="15.75" customHeight="1">
      <c r="A13104" s="39" t="s">
        <v>341</v>
      </c>
      <c r="B13104" s="57">
        <v>185</v>
      </c>
      <c r="C13104" s="63">
        <v>9500000</v>
      </c>
      <c r="D13104" s="68" t="s">
        <v>347</v>
      </c>
      <c r="E13104" s="55">
        <f>C13104/B13104</f>
        <v>51351.351351351354</v>
      </c>
    </row>
    <row r="13105" spans="1:5" ht="15.75" customHeight="1">
      <c r="A13105" s="39" t="s">
        <v>341</v>
      </c>
      <c r="B13105" s="57">
        <v>250</v>
      </c>
      <c r="C13105" s="63">
        <v>13000000</v>
      </c>
      <c r="D13105" s="68" t="s">
        <v>347</v>
      </c>
      <c r="E13105" s="55">
        <f>C13105/B13105</f>
        <v>52000</v>
      </c>
    </row>
    <row r="13106" spans="1:5" ht="15.75" customHeight="1">
      <c r="A13106" s="39" t="s">
        <v>341</v>
      </c>
      <c r="B13106" s="57">
        <v>120</v>
      </c>
      <c r="C13106" s="63">
        <v>6250000</v>
      </c>
      <c r="D13106" s="68" t="s">
        <v>347</v>
      </c>
      <c r="E13106" s="55">
        <f>C13106/B13106</f>
        <v>52083.333333333336</v>
      </c>
    </row>
    <row r="13107" spans="1:5" ht="15.75" customHeight="1">
      <c r="A13107" s="39" t="s">
        <v>341</v>
      </c>
      <c r="B13107" s="57">
        <v>230</v>
      </c>
      <c r="C13107" s="63">
        <v>12000000</v>
      </c>
      <c r="D13107" s="68" t="s">
        <v>347</v>
      </c>
      <c r="E13107" s="55">
        <f>C13107/B13107</f>
        <v>52173.913043478264</v>
      </c>
    </row>
    <row r="13108" spans="1:5" ht="15.75" customHeight="1">
      <c r="A13108" s="39" t="s">
        <v>341</v>
      </c>
      <c r="B13108" s="56">
        <v>190</v>
      </c>
      <c r="C13108" s="62">
        <v>10000000</v>
      </c>
      <c r="D13108" s="66" t="s">
        <v>347</v>
      </c>
      <c r="E13108" s="55">
        <f>C13108/B13108</f>
        <v>52631.57894736842</v>
      </c>
    </row>
    <row r="13109" spans="1:5" ht="15.75" customHeight="1">
      <c r="A13109" s="39" t="s">
        <v>341</v>
      </c>
      <c r="B13109" s="57">
        <v>180</v>
      </c>
      <c r="C13109" s="63">
        <v>9500000</v>
      </c>
      <c r="D13109" s="68" t="s">
        <v>347</v>
      </c>
      <c r="E13109" s="55">
        <f>C13109/B13109</f>
        <v>52777.777777777781</v>
      </c>
    </row>
    <row r="13110" spans="1:5" ht="15.75" customHeight="1">
      <c r="A13110" s="39" t="s">
        <v>341</v>
      </c>
      <c r="B13110" s="57">
        <v>120</v>
      </c>
      <c r="C13110" s="63">
        <v>6400000</v>
      </c>
      <c r="D13110" s="68" t="s">
        <v>347</v>
      </c>
      <c r="E13110" s="55">
        <f>C13110/B13110</f>
        <v>53333.333333333336</v>
      </c>
    </row>
    <row r="13111" spans="1:5" ht="15.75" customHeight="1">
      <c r="A13111" s="39" t="s">
        <v>341</v>
      </c>
      <c r="B13111" s="56">
        <v>120</v>
      </c>
      <c r="C13111" s="62">
        <v>6500000</v>
      </c>
      <c r="D13111" s="66" t="s">
        <v>347</v>
      </c>
      <c r="E13111" s="55">
        <f>C13111/B13111</f>
        <v>54166.666666666664</v>
      </c>
    </row>
    <row r="13112" spans="1:5" ht="15.75" customHeight="1">
      <c r="A13112" s="39" t="s">
        <v>341</v>
      </c>
      <c r="B13112" s="56">
        <v>280</v>
      </c>
      <c r="C13112" s="62">
        <v>15250000</v>
      </c>
      <c r="D13112" s="66" t="s">
        <v>347</v>
      </c>
      <c r="E13112" s="55">
        <f>C13112/B13112</f>
        <v>54464.285714285717</v>
      </c>
    </row>
    <row r="13113" spans="1:5" ht="15.75" customHeight="1">
      <c r="A13113" s="39" t="s">
        <v>341</v>
      </c>
      <c r="B13113" s="57">
        <v>156</v>
      </c>
      <c r="C13113" s="63">
        <v>8500000</v>
      </c>
      <c r="D13113" s="68" t="s">
        <v>347</v>
      </c>
      <c r="E13113" s="55">
        <f>C13113/B13113</f>
        <v>54487.179487179485</v>
      </c>
    </row>
    <row r="13114" spans="1:5" ht="15.75" customHeight="1">
      <c r="A13114" s="39" t="s">
        <v>341</v>
      </c>
      <c r="B13114" s="57">
        <v>120</v>
      </c>
      <c r="C13114" s="63">
        <v>6690000</v>
      </c>
      <c r="D13114" s="68" t="s">
        <v>347</v>
      </c>
      <c r="E13114" s="55">
        <f>C13114/B13114</f>
        <v>55750</v>
      </c>
    </row>
    <row r="13115" spans="1:5" ht="15.75" customHeight="1">
      <c r="A13115" s="39" t="s">
        <v>341</v>
      </c>
      <c r="B13115" s="57">
        <v>110</v>
      </c>
      <c r="C13115" s="63">
        <v>6150000</v>
      </c>
      <c r="D13115" s="68" t="s">
        <v>347</v>
      </c>
      <c r="E13115" s="55">
        <f>C13115/B13115</f>
        <v>55909.090909090912</v>
      </c>
    </row>
    <row r="13116" spans="1:5" ht="15.75" customHeight="1">
      <c r="A13116" s="39" t="s">
        <v>341</v>
      </c>
      <c r="B13116" s="57">
        <v>160</v>
      </c>
      <c r="C13116" s="63">
        <v>9000000</v>
      </c>
      <c r="D13116" s="68" t="s">
        <v>347</v>
      </c>
      <c r="E13116" s="55">
        <f>C13116/B13116</f>
        <v>56250</v>
      </c>
    </row>
    <row r="13117" spans="1:5" ht="15.75" customHeight="1">
      <c r="A13117" s="39" t="s">
        <v>341</v>
      </c>
      <c r="B13117" s="56">
        <v>140</v>
      </c>
      <c r="C13117" s="62">
        <v>7900000</v>
      </c>
      <c r="D13117" s="66" t="s">
        <v>347</v>
      </c>
      <c r="E13117" s="55">
        <f>C13117/B13117</f>
        <v>56428.571428571428</v>
      </c>
    </row>
    <row r="13118" spans="1:5" ht="15.75" customHeight="1">
      <c r="A13118" s="39" t="s">
        <v>341</v>
      </c>
      <c r="B13118" s="57">
        <v>120</v>
      </c>
      <c r="C13118" s="63">
        <v>6850000</v>
      </c>
      <c r="D13118" s="68" t="s">
        <v>347</v>
      </c>
      <c r="E13118" s="55">
        <f>C13118/B13118</f>
        <v>57083.333333333336</v>
      </c>
    </row>
    <row r="13119" spans="1:5" ht="15.75" customHeight="1">
      <c r="A13119" s="39" t="s">
        <v>341</v>
      </c>
      <c r="B13119" s="57">
        <v>165</v>
      </c>
      <c r="C13119" s="63">
        <v>9500000</v>
      </c>
      <c r="D13119" s="68" t="s">
        <v>347</v>
      </c>
      <c r="E13119" s="55">
        <f>C13119/B13119</f>
        <v>57575.757575757576</v>
      </c>
    </row>
    <row r="13120" spans="1:5" ht="15.75" customHeight="1">
      <c r="A13120" s="39" t="s">
        <v>341</v>
      </c>
      <c r="B13120" s="57">
        <v>165</v>
      </c>
      <c r="C13120" s="63">
        <v>9500000</v>
      </c>
      <c r="D13120" s="68" t="s">
        <v>347</v>
      </c>
      <c r="E13120" s="55">
        <f>C13120/B13120</f>
        <v>57575.757575757576</v>
      </c>
    </row>
    <row r="13121" spans="1:5" ht="15.75" customHeight="1">
      <c r="A13121" s="39" t="s">
        <v>341</v>
      </c>
      <c r="B13121" s="56">
        <v>170</v>
      </c>
      <c r="C13121" s="62">
        <v>9800000</v>
      </c>
      <c r="D13121" s="66" t="s">
        <v>347</v>
      </c>
      <c r="E13121" s="55">
        <f>C13121/B13121</f>
        <v>57647.058823529413</v>
      </c>
    </row>
    <row r="13122" spans="1:5" ht="15.75" customHeight="1">
      <c r="A13122" s="39" t="s">
        <v>341</v>
      </c>
      <c r="B13122" s="57">
        <v>170</v>
      </c>
      <c r="C13122" s="63">
        <v>9900000</v>
      </c>
      <c r="D13122" s="68" t="s">
        <v>347</v>
      </c>
      <c r="E13122" s="55">
        <f>C13122/B13122</f>
        <v>58235.294117647056</v>
      </c>
    </row>
    <row r="13123" spans="1:5" ht="15.75" customHeight="1">
      <c r="A13123" s="39" t="s">
        <v>341</v>
      </c>
      <c r="B13123" s="56">
        <v>130</v>
      </c>
      <c r="C13123" s="62">
        <v>7700000</v>
      </c>
      <c r="D13123" s="66" t="s">
        <v>347</v>
      </c>
      <c r="E13123" s="55">
        <f>C13123/B13123</f>
        <v>59230.769230769234</v>
      </c>
    </row>
    <row r="13124" spans="1:5" ht="15.75" customHeight="1">
      <c r="A13124" s="39" t="s">
        <v>341</v>
      </c>
      <c r="B13124" s="56">
        <v>210</v>
      </c>
      <c r="C13124" s="62">
        <v>12500000</v>
      </c>
      <c r="D13124" s="66" t="s">
        <v>347</v>
      </c>
      <c r="E13124" s="55">
        <f>C13124/B13124</f>
        <v>59523.809523809527</v>
      </c>
    </row>
    <row r="13125" spans="1:5" ht="15.75" customHeight="1">
      <c r="A13125" s="39" t="s">
        <v>341</v>
      </c>
      <c r="B13125" s="56">
        <v>235</v>
      </c>
      <c r="C13125" s="62">
        <v>14000000</v>
      </c>
      <c r="D13125" s="66" t="s">
        <v>347</v>
      </c>
      <c r="E13125" s="55">
        <f>C13125/B13125</f>
        <v>59574.468085106382</v>
      </c>
    </row>
    <row r="13126" spans="1:5" ht="15.75" customHeight="1">
      <c r="A13126" s="39" t="s">
        <v>341</v>
      </c>
      <c r="B13126" s="56">
        <v>180</v>
      </c>
      <c r="C13126" s="62">
        <v>10750000</v>
      </c>
      <c r="D13126" s="66" t="s">
        <v>347</v>
      </c>
      <c r="E13126" s="55">
        <f>C13126/B13126</f>
        <v>59722.222222222219</v>
      </c>
    </row>
    <row r="13127" spans="1:5" ht="15.75" customHeight="1">
      <c r="A13127" s="39" t="s">
        <v>341</v>
      </c>
      <c r="B13127" s="56">
        <v>300</v>
      </c>
      <c r="C13127" s="62">
        <v>18000000</v>
      </c>
      <c r="D13127" s="66" t="s">
        <v>347</v>
      </c>
      <c r="E13127" s="55">
        <f>C13127/B13127</f>
        <v>60000</v>
      </c>
    </row>
    <row r="13128" spans="1:5" ht="15.75" customHeight="1">
      <c r="A13128" s="39" t="s">
        <v>341</v>
      </c>
      <c r="B13128" s="57">
        <v>200</v>
      </c>
      <c r="C13128" s="63">
        <v>12000000</v>
      </c>
      <c r="D13128" s="68" t="s">
        <v>347</v>
      </c>
      <c r="E13128" s="55">
        <f>C13128/B13128</f>
        <v>60000</v>
      </c>
    </row>
    <row r="13129" spans="1:5" ht="15.75" customHeight="1">
      <c r="A13129" s="39" t="s">
        <v>341</v>
      </c>
      <c r="B13129" s="57">
        <v>245</v>
      </c>
      <c r="C13129" s="63">
        <v>14900000</v>
      </c>
      <c r="D13129" s="68" t="s">
        <v>347</v>
      </c>
      <c r="E13129" s="55">
        <f>C13129/B13129</f>
        <v>60816.326530612248</v>
      </c>
    </row>
    <row r="13130" spans="1:5" ht="15.75" customHeight="1">
      <c r="A13130" s="39" t="s">
        <v>341</v>
      </c>
      <c r="B13130" s="57">
        <v>120</v>
      </c>
      <c r="C13130" s="63">
        <v>7300000</v>
      </c>
      <c r="D13130" s="68" t="s">
        <v>347</v>
      </c>
      <c r="E13130" s="55">
        <f>C13130/B13130</f>
        <v>60833.333333333336</v>
      </c>
    </row>
    <row r="13131" spans="1:5" ht="15.75" customHeight="1">
      <c r="A13131" s="39" t="s">
        <v>341</v>
      </c>
      <c r="B13131" s="56">
        <v>291</v>
      </c>
      <c r="C13131" s="62">
        <v>17999000</v>
      </c>
      <c r="D13131" s="66" t="s">
        <v>347</v>
      </c>
      <c r="E13131" s="55">
        <f>C13131/B13131</f>
        <v>61852.233676975942</v>
      </c>
    </row>
    <row r="13132" spans="1:5" ht="15.75" customHeight="1">
      <c r="A13132" s="39" t="s">
        <v>341</v>
      </c>
      <c r="B13132" s="57">
        <v>200</v>
      </c>
      <c r="C13132" s="63">
        <v>12480000</v>
      </c>
      <c r="D13132" s="68" t="s">
        <v>347</v>
      </c>
      <c r="E13132" s="55">
        <f>C13132/B13132</f>
        <v>62400</v>
      </c>
    </row>
    <row r="13133" spans="1:5" ht="15.75" customHeight="1">
      <c r="A13133" s="39" t="s">
        <v>341</v>
      </c>
      <c r="B13133" s="57">
        <v>190</v>
      </c>
      <c r="C13133" s="63">
        <v>12000000</v>
      </c>
      <c r="D13133" s="68" t="s">
        <v>347</v>
      </c>
      <c r="E13133" s="55">
        <f>C13133/B13133</f>
        <v>63157.894736842107</v>
      </c>
    </row>
    <row r="13134" spans="1:5" ht="15.75" customHeight="1">
      <c r="A13134" s="39" t="s">
        <v>341</v>
      </c>
      <c r="B13134" s="57">
        <v>190</v>
      </c>
      <c r="C13134" s="63">
        <v>12000000</v>
      </c>
      <c r="D13134" s="68" t="s">
        <v>347</v>
      </c>
      <c r="E13134" s="55">
        <f>C13134/B13134</f>
        <v>63157.894736842107</v>
      </c>
    </row>
    <row r="13135" spans="1:5" ht="15.75" customHeight="1">
      <c r="A13135" s="39" t="s">
        <v>341</v>
      </c>
      <c r="B13135" s="57">
        <v>280</v>
      </c>
      <c r="C13135" s="63">
        <v>18000000</v>
      </c>
      <c r="D13135" s="68" t="s">
        <v>347</v>
      </c>
      <c r="E13135" s="55">
        <f>C13135/B13135</f>
        <v>64285.714285714283</v>
      </c>
    </row>
    <row r="13136" spans="1:5" ht="15.75" customHeight="1">
      <c r="A13136" s="39" t="s">
        <v>341</v>
      </c>
      <c r="B13136" s="56">
        <v>225</v>
      </c>
      <c r="C13136" s="62">
        <v>14500000</v>
      </c>
      <c r="D13136" s="66" t="s">
        <v>347</v>
      </c>
      <c r="E13136" s="55">
        <f>C13136/B13136</f>
        <v>64444.444444444445</v>
      </c>
    </row>
    <row r="13137" spans="1:5" ht="15.75" customHeight="1">
      <c r="A13137" s="39" t="s">
        <v>341</v>
      </c>
      <c r="B13137" s="57">
        <v>200</v>
      </c>
      <c r="C13137" s="63">
        <v>13000000</v>
      </c>
      <c r="D13137" s="68" t="s">
        <v>347</v>
      </c>
      <c r="E13137" s="55">
        <f>C13137/B13137</f>
        <v>65000</v>
      </c>
    </row>
    <row r="13138" spans="1:5" ht="15.75" customHeight="1">
      <c r="A13138" s="39" t="s">
        <v>341</v>
      </c>
      <c r="B13138" s="56">
        <v>200</v>
      </c>
      <c r="C13138" s="62">
        <v>13500000</v>
      </c>
      <c r="D13138" s="66" t="s">
        <v>347</v>
      </c>
      <c r="E13138" s="55">
        <f>C13138/B13138</f>
        <v>67500</v>
      </c>
    </row>
    <row r="13139" spans="1:5" ht="15.75" customHeight="1">
      <c r="A13139" s="39" t="s">
        <v>341</v>
      </c>
      <c r="B13139" s="56">
        <v>200</v>
      </c>
      <c r="C13139" s="62">
        <v>13500000</v>
      </c>
      <c r="D13139" s="66" t="s">
        <v>347</v>
      </c>
      <c r="E13139" s="55">
        <f>C13139/B13139</f>
        <v>67500</v>
      </c>
    </row>
    <row r="13140" spans="1:5" ht="15.75" customHeight="1">
      <c r="A13140" s="39" t="s">
        <v>341</v>
      </c>
      <c r="B13140" s="56">
        <v>160</v>
      </c>
      <c r="C13140" s="62">
        <v>10900000</v>
      </c>
      <c r="D13140" s="66" t="s">
        <v>347</v>
      </c>
      <c r="E13140" s="55">
        <f>C13140/B13140</f>
        <v>68125</v>
      </c>
    </row>
    <row r="13141" spans="1:5" ht="15.75" customHeight="1">
      <c r="A13141" s="39" t="s">
        <v>341</v>
      </c>
      <c r="B13141" s="56">
        <v>90</v>
      </c>
      <c r="C13141" s="62">
        <v>6150000</v>
      </c>
      <c r="D13141" s="66" t="s">
        <v>347</v>
      </c>
      <c r="E13141" s="55">
        <f>C13141/B13141</f>
        <v>68333.333333333328</v>
      </c>
    </row>
    <row r="13142" spans="1:5" ht="15.75" customHeight="1">
      <c r="A13142" s="39" t="s">
        <v>341</v>
      </c>
      <c r="B13142" s="57">
        <v>150</v>
      </c>
      <c r="C13142" s="63">
        <v>10400000</v>
      </c>
      <c r="D13142" s="68" t="s">
        <v>347</v>
      </c>
      <c r="E13142" s="55">
        <f>C13142/B13142</f>
        <v>69333.333333333328</v>
      </c>
    </row>
    <row r="13143" spans="1:5" ht="15.75" customHeight="1">
      <c r="A13143" s="39" t="s">
        <v>341</v>
      </c>
      <c r="B13143" s="57">
        <v>192</v>
      </c>
      <c r="C13143" s="63">
        <v>13500000</v>
      </c>
      <c r="D13143" s="68" t="s">
        <v>347</v>
      </c>
      <c r="E13143" s="55">
        <f>C13143/B13143</f>
        <v>70312.5</v>
      </c>
    </row>
    <row r="13144" spans="1:5" ht="15.75" customHeight="1">
      <c r="A13144" s="39" t="s">
        <v>341</v>
      </c>
      <c r="B13144" s="57">
        <v>170</v>
      </c>
      <c r="C13144" s="63">
        <v>12000000</v>
      </c>
      <c r="D13144" s="68" t="s">
        <v>347</v>
      </c>
      <c r="E13144" s="55">
        <f>C13144/B13144</f>
        <v>70588.23529411765</v>
      </c>
    </row>
    <row r="13145" spans="1:5" ht="15.75" customHeight="1">
      <c r="A13145" s="39" t="s">
        <v>341</v>
      </c>
      <c r="B13145" s="57">
        <v>170</v>
      </c>
      <c r="C13145" s="63">
        <v>12000000</v>
      </c>
      <c r="D13145" s="68" t="s">
        <v>347</v>
      </c>
      <c r="E13145" s="55">
        <f>C13145/B13145</f>
        <v>70588.23529411765</v>
      </c>
    </row>
    <row r="13146" spans="1:5" ht="15.75" customHeight="1">
      <c r="A13146" s="39" t="s">
        <v>341</v>
      </c>
      <c r="B13146" s="56">
        <v>190</v>
      </c>
      <c r="C13146" s="62">
        <v>13499000</v>
      </c>
      <c r="D13146" s="66" t="s">
        <v>347</v>
      </c>
      <c r="E13146" s="55">
        <f>C13146/B13146</f>
        <v>71047.368421052626</v>
      </c>
    </row>
    <row r="13147" spans="1:5" ht="15.75" customHeight="1">
      <c r="A13147" s="39" t="s">
        <v>341</v>
      </c>
      <c r="B13147" s="56">
        <v>114</v>
      </c>
      <c r="C13147" s="62">
        <v>8100000</v>
      </c>
      <c r="D13147" s="66" t="s">
        <v>347</v>
      </c>
      <c r="E13147" s="55">
        <f>C13147/B13147</f>
        <v>71052.631578947374</v>
      </c>
    </row>
    <row r="13148" spans="1:5" ht="15.75" customHeight="1">
      <c r="A13148" s="39" t="s">
        <v>341</v>
      </c>
      <c r="B13148" s="57">
        <v>110</v>
      </c>
      <c r="C13148" s="63">
        <v>7900000</v>
      </c>
      <c r="D13148" s="68" t="s">
        <v>347</v>
      </c>
      <c r="E13148" s="55">
        <f>C13148/B13148</f>
        <v>71818.181818181823</v>
      </c>
    </row>
    <row r="13149" spans="1:5" ht="15.75" customHeight="1">
      <c r="A13149" s="39" t="s">
        <v>341</v>
      </c>
      <c r="B13149" s="57">
        <v>130</v>
      </c>
      <c r="C13149" s="63">
        <v>9500000</v>
      </c>
      <c r="D13149" s="68" t="s">
        <v>347</v>
      </c>
      <c r="E13149" s="55">
        <f>C13149/B13149</f>
        <v>73076.923076923078</v>
      </c>
    </row>
    <row r="13150" spans="1:5" ht="15.75" customHeight="1">
      <c r="A13150" s="39" t="s">
        <v>341</v>
      </c>
      <c r="B13150" s="57">
        <v>170</v>
      </c>
      <c r="C13150" s="63">
        <v>12500000</v>
      </c>
      <c r="D13150" s="68" t="s">
        <v>347</v>
      </c>
      <c r="E13150" s="55">
        <f>C13150/B13150</f>
        <v>73529.411764705888</v>
      </c>
    </row>
    <row r="13151" spans="1:5" ht="15.75" customHeight="1">
      <c r="A13151" s="39" t="s">
        <v>341</v>
      </c>
      <c r="B13151" s="56">
        <v>200</v>
      </c>
      <c r="C13151" s="62">
        <v>14900000</v>
      </c>
      <c r="D13151" s="66" t="s">
        <v>347</v>
      </c>
      <c r="E13151" s="55">
        <f>C13151/B13151</f>
        <v>74500</v>
      </c>
    </row>
    <row r="13152" spans="1:5" ht="15.75" customHeight="1">
      <c r="A13152" s="39" t="s">
        <v>341</v>
      </c>
      <c r="B13152" s="56">
        <v>200</v>
      </c>
      <c r="C13152" s="62">
        <v>14900000</v>
      </c>
      <c r="D13152" s="66" t="s">
        <v>347</v>
      </c>
      <c r="E13152" s="55">
        <f>C13152/B13152</f>
        <v>74500</v>
      </c>
    </row>
    <row r="13153" spans="1:5" ht="15.75" customHeight="1">
      <c r="A13153" s="39" t="s">
        <v>341</v>
      </c>
      <c r="B13153" s="56">
        <v>130</v>
      </c>
      <c r="C13153" s="62">
        <v>9700000</v>
      </c>
      <c r="D13153" s="66" t="s">
        <v>347</v>
      </c>
      <c r="E13153" s="55">
        <f>C13153/B13153</f>
        <v>74615.38461538461</v>
      </c>
    </row>
    <row r="13154" spans="1:5" ht="15.75" customHeight="1">
      <c r="A13154" s="39" t="s">
        <v>341</v>
      </c>
      <c r="B13154" s="57">
        <v>240</v>
      </c>
      <c r="C13154" s="63">
        <v>18000000</v>
      </c>
      <c r="D13154" s="68" t="s">
        <v>347</v>
      </c>
      <c r="E13154" s="55">
        <f>C13154/B13154</f>
        <v>75000</v>
      </c>
    </row>
    <row r="13155" spans="1:5" ht="15.75" customHeight="1">
      <c r="A13155" s="39" t="s">
        <v>341</v>
      </c>
      <c r="B13155" s="56">
        <v>200</v>
      </c>
      <c r="C13155" s="62">
        <v>15000000</v>
      </c>
      <c r="D13155" s="66" t="s">
        <v>347</v>
      </c>
      <c r="E13155" s="55">
        <f>C13155/B13155</f>
        <v>75000</v>
      </c>
    </row>
    <row r="13156" spans="1:5" ht="15.75" customHeight="1">
      <c r="A13156" s="39" t="s">
        <v>341</v>
      </c>
      <c r="B13156" s="56">
        <v>140</v>
      </c>
      <c r="C13156" s="62">
        <v>10500000</v>
      </c>
      <c r="D13156" s="66" t="s">
        <v>347</v>
      </c>
      <c r="E13156" s="55">
        <f>C13156/B13156</f>
        <v>75000</v>
      </c>
    </row>
    <row r="13157" spans="1:5" ht="15.75" customHeight="1">
      <c r="A13157" s="39" t="s">
        <v>341</v>
      </c>
      <c r="B13157" s="56">
        <v>150</v>
      </c>
      <c r="C13157" s="62">
        <v>11350000</v>
      </c>
      <c r="D13157" s="66" t="s">
        <v>347</v>
      </c>
      <c r="E13157" s="55">
        <f>C13157/B13157</f>
        <v>75666.666666666672</v>
      </c>
    </row>
    <row r="13158" spans="1:5" ht="15.75" customHeight="1">
      <c r="A13158" s="39" t="s">
        <v>341</v>
      </c>
      <c r="B13158" s="56">
        <v>200</v>
      </c>
      <c r="C13158" s="62">
        <v>15250000</v>
      </c>
      <c r="D13158" s="66" t="s">
        <v>347</v>
      </c>
      <c r="E13158" s="55">
        <f>C13158/B13158</f>
        <v>76250</v>
      </c>
    </row>
    <row r="13159" spans="1:5" ht="15.75" customHeight="1">
      <c r="A13159" s="39" t="s">
        <v>341</v>
      </c>
      <c r="B13159" s="56">
        <v>192</v>
      </c>
      <c r="C13159" s="62">
        <v>14700000</v>
      </c>
      <c r="D13159" s="66" t="s">
        <v>347</v>
      </c>
      <c r="E13159" s="55">
        <f>C13159/B13159</f>
        <v>76562.5</v>
      </c>
    </row>
    <row r="13160" spans="1:5" ht="15.75" customHeight="1">
      <c r="A13160" s="39" t="s">
        <v>341</v>
      </c>
      <c r="B13160" s="57">
        <v>110</v>
      </c>
      <c r="C13160" s="63">
        <v>8450000</v>
      </c>
      <c r="D13160" s="68" t="s">
        <v>347</v>
      </c>
      <c r="E13160" s="55">
        <f>C13160/B13160</f>
        <v>76818.181818181823</v>
      </c>
    </row>
    <row r="13161" spans="1:5" ht="15.75" customHeight="1">
      <c r="A13161" s="39" t="s">
        <v>341</v>
      </c>
      <c r="B13161" s="57">
        <v>120</v>
      </c>
      <c r="C13161" s="63">
        <v>9250000</v>
      </c>
      <c r="D13161" s="68" t="s">
        <v>347</v>
      </c>
      <c r="E13161" s="55">
        <f>C13161/B13161</f>
        <v>77083.333333333328</v>
      </c>
    </row>
    <row r="13162" spans="1:5" ht="15.75" customHeight="1">
      <c r="A13162" s="39" t="s">
        <v>341</v>
      </c>
      <c r="B13162" s="56">
        <v>190</v>
      </c>
      <c r="C13162" s="62">
        <v>15000000</v>
      </c>
      <c r="D13162" s="66" t="s">
        <v>347</v>
      </c>
      <c r="E13162" s="55">
        <f>C13162/B13162</f>
        <v>78947.368421052626</v>
      </c>
    </row>
    <row r="13163" spans="1:5" ht="15.75" customHeight="1">
      <c r="A13163" s="39" t="s">
        <v>341</v>
      </c>
      <c r="B13163" s="57">
        <v>180</v>
      </c>
      <c r="C13163" s="63">
        <v>14250000</v>
      </c>
      <c r="D13163" s="68" t="s">
        <v>347</v>
      </c>
      <c r="E13163" s="55">
        <f>C13163/B13163</f>
        <v>79166.666666666672</v>
      </c>
    </row>
    <row r="13164" spans="1:5" ht="15.75" customHeight="1">
      <c r="A13164" s="39" t="s">
        <v>341</v>
      </c>
      <c r="B13164" s="56">
        <v>180</v>
      </c>
      <c r="C13164" s="62">
        <v>14400000</v>
      </c>
      <c r="D13164" s="66" t="s">
        <v>347</v>
      </c>
      <c r="E13164" s="55">
        <f>C13164/B13164</f>
        <v>80000</v>
      </c>
    </row>
    <row r="13165" spans="1:5" ht="15.75" customHeight="1">
      <c r="A13165" s="39" t="s">
        <v>341</v>
      </c>
      <c r="B13165" s="56">
        <v>140</v>
      </c>
      <c r="C13165" s="62">
        <v>11550000</v>
      </c>
      <c r="D13165" s="66" t="s">
        <v>347</v>
      </c>
      <c r="E13165" s="55">
        <f>C13165/B13165</f>
        <v>82500</v>
      </c>
    </row>
    <row r="13166" spans="1:5" ht="15.75" customHeight="1">
      <c r="A13166" s="39" t="s">
        <v>341</v>
      </c>
      <c r="B13166" s="56">
        <v>150</v>
      </c>
      <c r="C13166" s="62">
        <v>12990000</v>
      </c>
      <c r="D13166" s="66" t="s">
        <v>347</v>
      </c>
      <c r="E13166" s="55">
        <f>C13166/B13166</f>
        <v>86600</v>
      </c>
    </row>
    <row r="13167" spans="1:5" ht="15.75" customHeight="1">
      <c r="A13167" s="39" t="s">
        <v>341</v>
      </c>
      <c r="B13167" s="56">
        <v>150</v>
      </c>
      <c r="C13167" s="62">
        <v>13500000</v>
      </c>
      <c r="D13167" s="66" t="s">
        <v>347</v>
      </c>
      <c r="E13167" s="55">
        <f>C13167/B13167</f>
        <v>90000</v>
      </c>
    </row>
    <row r="13168" spans="1:5" ht="15.75" customHeight="1">
      <c r="A13168" s="39" t="s">
        <v>341</v>
      </c>
      <c r="B13168" s="57">
        <v>150</v>
      </c>
      <c r="C13168" s="63">
        <v>14000000</v>
      </c>
      <c r="D13168" s="68" t="s">
        <v>347</v>
      </c>
      <c r="E13168" s="55">
        <f>C13168/B13168</f>
        <v>93333.333333333328</v>
      </c>
    </row>
    <row r="13169" spans="1:5" ht="15.75" customHeight="1">
      <c r="A13169" s="39" t="s">
        <v>341</v>
      </c>
      <c r="B13169" s="57">
        <v>140</v>
      </c>
      <c r="C13169" s="63">
        <v>14000000</v>
      </c>
      <c r="D13169" s="68" t="s">
        <v>347</v>
      </c>
      <c r="E13169" s="55">
        <f>C13169/B13169</f>
        <v>100000</v>
      </c>
    </row>
    <row r="13170" spans="1:5" ht="15.75" customHeight="1">
      <c r="A13170" s="39" t="s">
        <v>341</v>
      </c>
      <c r="B13170" s="56">
        <v>120</v>
      </c>
      <c r="C13170" s="62">
        <v>12000000</v>
      </c>
      <c r="D13170" s="66" t="s">
        <v>347</v>
      </c>
      <c r="E13170" s="55">
        <f>C13170/B13170</f>
        <v>100000</v>
      </c>
    </row>
    <row r="13171" spans="1:5" ht="15.75" customHeight="1">
      <c r="A13171" s="39" t="s">
        <v>341</v>
      </c>
      <c r="B13171" s="57">
        <v>125</v>
      </c>
      <c r="C13171" s="63">
        <v>13500000</v>
      </c>
      <c r="D13171" s="68" t="s">
        <v>347</v>
      </c>
      <c r="E13171" s="55">
        <f>C13171/B13171</f>
        <v>108000</v>
      </c>
    </row>
    <row r="13172" spans="1:5" ht="15.75" customHeight="1">
      <c r="A13172" s="39" t="s">
        <v>341</v>
      </c>
      <c r="B13172" s="57">
        <v>160</v>
      </c>
      <c r="C13172" s="63">
        <v>17975000</v>
      </c>
      <c r="D13172" s="68" t="s">
        <v>347</v>
      </c>
      <c r="E13172" s="55">
        <f>C13172/B13172</f>
        <v>112343.75</v>
      </c>
    </row>
    <row r="13173" spans="1:5" ht="15.75" customHeight="1">
      <c r="A13173" s="39" t="s">
        <v>341</v>
      </c>
      <c r="B13173" s="58">
        <v>90</v>
      </c>
      <c r="C13173" s="64">
        <v>15000000</v>
      </c>
      <c r="D13173" s="67" t="s">
        <v>347</v>
      </c>
      <c r="E13173" s="55">
        <f>C13173/B13173</f>
        <v>166666.66666666666</v>
      </c>
    </row>
    <row r="13174" spans="1:5" ht="15.75" customHeight="1">
      <c r="A13174" s="39" t="s">
        <v>341</v>
      </c>
      <c r="B13174" s="57">
        <v>570</v>
      </c>
      <c r="C13174" s="63">
        <v>11700000</v>
      </c>
      <c r="D13174" s="68" t="s">
        <v>344</v>
      </c>
      <c r="E13174" s="55">
        <f>C13174/B13174</f>
        <v>20526.315789473683</v>
      </c>
    </row>
    <row r="13175" spans="1:5" ht="15.75" customHeight="1">
      <c r="A13175" s="39" t="s">
        <v>341</v>
      </c>
      <c r="B13175" s="56">
        <v>110</v>
      </c>
      <c r="C13175" s="62">
        <v>2600000</v>
      </c>
      <c r="D13175" s="66" t="s">
        <v>344</v>
      </c>
      <c r="E13175" s="55">
        <f>C13175/B13175</f>
        <v>23636.363636363636</v>
      </c>
    </row>
    <row r="13176" spans="1:5" ht="15.75" customHeight="1">
      <c r="A13176" s="39" t="s">
        <v>341</v>
      </c>
      <c r="B13176" s="58">
        <v>110</v>
      </c>
      <c r="C13176" s="64">
        <v>2650000</v>
      </c>
      <c r="D13176" s="67" t="s">
        <v>344</v>
      </c>
      <c r="E13176" s="55">
        <f>C13176/B13176</f>
        <v>24090.909090909092</v>
      </c>
    </row>
    <row r="13177" spans="1:5" ht="15.75" customHeight="1">
      <c r="A13177" s="39" t="s">
        <v>341</v>
      </c>
      <c r="B13177" s="56">
        <v>110</v>
      </c>
      <c r="C13177" s="62">
        <v>2750000</v>
      </c>
      <c r="D13177" s="66" t="s">
        <v>344</v>
      </c>
      <c r="E13177" s="55">
        <f>C13177/B13177</f>
        <v>25000</v>
      </c>
    </row>
    <row r="13178" spans="1:5" ht="15.75" customHeight="1">
      <c r="A13178" s="39" t="s">
        <v>341</v>
      </c>
      <c r="B13178" s="57">
        <v>100</v>
      </c>
      <c r="C13178" s="63">
        <v>2500000</v>
      </c>
      <c r="D13178" s="68" t="s">
        <v>344</v>
      </c>
      <c r="E13178" s="55">
        <f>C13178/B13178</f>
        <v>25000</v>
      </c>
    </row>
    <row r="13179" spans="1:5" ht="15.75" customHeight="1">
      <c r="A13179" s="39" t="s">
        <v>341</v>
      </c>
      <c r="B13179" s="56">
        <v>140</v>
      </c>
      <c r="C13179" s="62">
        <v>3750000</v>
      </c>
      <c r="D13179" s="66" t="s">
        <v>344</v>
      </c>
      <c r="E13179" s="55">
        <f>C13179/B13179</f>
        <v>26785.714285714286</v>
      </c>
    </row>
    <row r="13180" spans="1:5" ht="15.75" customHeight="1">
      <c r="A13180" s="39" t="s">
        <v>341</v>
      </c>
      <c r="B13180" s="59">
        <v>137</v>
      </c>
      <c r="C13180" s="65">
        <v>3750000</v>
      </c>
      <c r="D13180" s="69" t="s">
        <v>344</v>
      </c>
      <c r="E13180" s="55">
        <f>C13180/B13180</f>
        <v>27372.262773722628</v>
      </c>
    </row>
    <row r="13181" spans="1:5" ht="15.75" customHeight="1">
      <c r="A13181" s="39" t="s">
        <v>341</v>
      </c>
      <c r="B13181" s="57">
        <v>170</v>
      </c>
      <c r="C13181" s="63">
        <v>4750000</v>
      </c>
      <c r="D13181" s="68" t="s">
        <v>344</v>
      </c>
      <c r="E13181" s="55">
        <f>C13181/B13181</f>
        <v>27941.176470588234</v>
      </c>
    </row>
    <row r="13182" spans="1:5" ht="15.75" customHeight="1">
      <c r="A13182" s="39" t="s">
        <v>341</v>
      </c>
      <c r="B13182" s="56">
        <v>80</v>
      </c>
      <c r="C13182" s="62">
        <v>2350000</v>
      </c>
      <c r="D13182" s="66" t="s">
        <v>344</v>
      </c>
      <c r="E13182" s="55">
        <f>C13182/B13182</f>
        <v>29375</v>
      </c>
    </row>
    <row r="13183" spans="1:5" ht="15.75" customHeight="1">
      <c r="A13183" s="39" t="s">
        <v>341</v>
      </c>
      <c r="B13183" s="56">
        <v>90</v>
      </c>
      <c r="C13183" s="62">
        <v>2650000</v>
      </c>
      <c r="D13183" s="66" t="s">
        <v>344</v>
      </c>
      <c r="E13183" s="55">
        <f>C13183/B13183</f>
        <v>29444.444444444445</v>
      </c>
    </row>
    <row r="13184" spans="1:5" ht="15.75" customHeight="1">
      <c r="A13184" s="39" t="s">
        <v>341</v>
      </c>
      <c r="B13184" s="56">
        <v>190</v>
      </c>
      <c r="C13184" s="62">
        <v>5700000</v>
      </c>
      <c r="D13184" s="66" t="s">
        <v>344</v>
      </c>
      <c r="E13184" s="55">
        <f>C13184/B13184</f>
        <v>30000</v>
      </c>
    </row>
    <row r="13185" spans="1:5" ht="15.75" customHeight="1">
      <c r="A13185" s="39" t="s">
        <v>341</v>
      </c>
      <c r="B13185" s="57">
        <v>100</v>
      </c>
      <c r="C13185" s="63">
        <v>3000000</v>
      </c>
      <c r="D13185" s="68" t="s">
        <v>344</v>
      </c>
      <c r="E13185" s="55">
        <f>C13185/B13185</f>
        <v>30000</v>
      </c>
    </row>
    <row r="13186" spans="1:5" ht="15.75" customHeight="1">
      <c r="A13186" s="39" t="s">
        <v>341</v>
      </c>
      <c r="B13186" s="57">
        <v>115</v>
      </c>
      <c r="C13186" s="63">
        <v>3500000</v>
      </c>
      <c r="D13186" s="68" t="s">
        <v>344</v>
      </c>
      <c r="E13186" s="55">
        <f>C13186/B13186</f>
        <v>30434.782608695652</v>
      </c>
    </row>
    <row r="13187" spans="1:5" ht="15.75" customHeight="1">
      <c r="A13187" s="39" t="s">
        <v>341</v>
      </c>
      <c r="B13187" s="57">
        <v>210</v>
      </c>
      <c r="C13187" s="63">
        <v>6450000</v>
      </c>
      <c r="D13187" s="68" t="s">
        <v>344</v>
      </c>
      <c r="E13187" s="55">
        <f>C13187/B13187</f>
        <v>30714.285714285714</v>
      </c>
    </row>
    <row r="13188" spans="1:5" ht="15.75" customHeight="1">
      <c r="A13188" s="39" t="s">
        <v>341</v>
      </c>
      <c r="B13188" s="56">
        <v>170</v>
      </c>
      <c r="C13188" s="62">
        <v>5250000</v>
      </c>
      <c r="D13188" s="66" t="s">
        <v>344</v>
      </c>
      <c r="E13188" s="55">
        <f>C13188/B13188</f>
        <v>30882.352941176472</v>
      </c>
    </row>
    <row r="13189" spans="1:5" ht="15.75" customHeight="1">
      <c r="A13189" s="39" t="s">
        <v>341</v>
      </c>
      <c r="B13189" s="56">
        <v>180</v>
      </c>
      <c r="C13189" s="62">
        <v>5750000</v>
      </c>
      <c r="D13189" s="66" t="s">
        <v>344</v>
      </c>
      <c r="E13189" s="55">
        <f>C13189/B13189</f>
        <v>31944.444444444445</v>
      </c>
    </row>
    <row r="13190" spans="1:5" ht="15.75" customHeight="1">
      <c r="A13190" s="39" t="s">
        <v>341</v>
      </c>
      <c r="B13190" s="57">
        <v>80</v>
      </c>
      <c r="C13190" s="63">
        <v>2600000</v>
      </c>
      <c r="D13190" s="68" t="s">
        <v>344</v>
      </c>
      <c r="E13190" s="55">
        <f>C13190/B13190</f>
        <v>32500</v>
      </c>
    </row>
    <row r="13191" spans="1:5" ht="15.75" customHeight="1">
      <c r="A13191" s="39" t="s">
        <v>341</v>
      </c>
      <c r="B13191" s="57">
        <v>95</v>
      </c>
      <c r="C13191" s="63">
        <v>3100000</v>
      </c>
      <c r="D13191" s="68" t="s">
        <v>344</v>
      </c>
      <c r="E13191" s="55">
        <f>C13191/B13191</f>
        <v>32631.57894736842</v>
      </c>
    </row>
    <row r="13192" spans="1:5" ht="15.75" customHeight="1">
      <c r="A13192" s="39" t="s">
        <v>341</v>
      </c>
      <c r="B13192" s="57">
        <v>90</v>
      </c>
      <c r="C13192" s="63">
        <v>2950000</v>
      </c>
      <c r="D13192" s="68" t="s">
        <v>344</v>
      </c>
      <c r="E13192" s="55">
        <f>C13192/B13192</f>
        <v>32777.777777777781</v>
      </c>
    </row>
    <row r="13193" spans="1:5" ht="15.75" customHeight="1">
      <c r="A13193" s="39" t="s">
        <v>341</v>
      </c>
      <c r="B13193" s="57">
        <v>85</v>
      </c>
      <c r="C13193" s="63">
        <v>2790000</v>
      </c>
      <c r="D13193" s="68" t="s">
        <v>344</v>
      </c>
      <c r="E13193" s="55">
        <f>C13193/B13193</f>
        <v>32823.529411764706</v>
      </c>
    </row>
    <row r="13194" spans="1:5" ht="15.75" customHeight="1">
      <c r="A13194" s="39" t="s">
        <v>341</v>
      </c>
      <c r="B13194" s="56">
        <v>85</v>
      </c>
      <c r="C13194" s="62">
        <v>2800000</v>
      </c>
      <c r="D13194" s="66" t="s">
        <v>344</v>
      </c>
      <c r="E13194" s="55">
        <f>C13194/B13194</f>
        <v>32941.176470588238</v>
      </c>
    </row>
    <row r="13195" spans="1:5" ht="15.75" customHeight="1">
      <c r="A13195" s="39" t="s">
        <v>341</v>
      </c>
      <c r="B13195" s="57">
        <v>95</v>
      </c>
      <c r="C13195" s="63">
        <v>3250000</v>
      </c>
      <c r="D13195" s="68" t="s">
        <v>344</v>
      </c>
      <c r="E13195" s="55">
        <f>C13195/B13195</f>
        <v>34210.526315789473</v>
      </c>
    </row>
    <row r="13196" spans="1:5" ht="15.75" customHeight="1">
      <c r="A13196" s="39" t="s">
        <v>341</v>
      </c>
      <c r="B13196" s="57">
        <v>130</v>
      </c>
      <c r="C13196" s="63">
        <v>4500000</v>
      </c>
      <c r="D13196" s="68" t="s">
        <v>344</v>
      </c>
      <c r="E13196" s="55">
        <f>C13196/B13196</f>
        <v>34615.384615384617</v>
      </c>
    </row>
    <row r="13197" spans="1:5" ht="15.75" customHeight="1">
      <c r="A13197" s="39" t="s">
        <v>341</v>
      </c>
      <c r="B13197" s="56">
        <v>150</v>
      </c>
      <c r="C13197" s="62">
        <v>5250000</v>
      </c>
      <c r="D13197" s="66" t="s">
        <v>344</v>
      </c>
      <c r="E13197" s="55">
        <f>C13197/B13197</f>
        <v>35000</v>
      </c>
    </row>
    <row r="13198" spans="1:5" ht="15.75" customHeight="1">
      <c r="A13198" s="39" t="s">
        <v>341</v>
      </c>
      <c r="B13198" s="57">
        <v>100</v>
      </c>
      <c r="C13198" s="63">
        <v>3500000</v>
      </c>
      <c r="D13198" s="68" t="s">
        <v>344</v>
      </c>
      <c r="E13198" s="55">
        <f>C13198/B13198</f>
        <v>35000</v>
      </c>
    </row>
    <row r="13199" spans="1:5" ht="15.75" customHeight="1">
      <c r="A13199" s="39" t="s">
        <v>341</v>
      </c>
      <c r="B13199" s="56">
        <v>75</v>
      </c>
      <c r="C13199" s="62">
        <v>2650000</v>
      </c>
      <c r="D13199" s="66" t="s">
        <v>344</v>
      </c>
      <c r="E13199" s="55">
        <f>C13199/B13199</f>
        <v>35333.333333333336</v>
      </c>
    </row>
    <row r="13200" spans="1:5" ht="15.75" customHeight="1">
      <c r="A13200" s="39" t="s">
        <v>341</v>
      </c>
      <c r="B13200" s="57">
        <v>145</v>
      </c>
      <c r="C13200" s="63">
        <v>5250000</v>
      </c>
      <c r="D13200" s="68" t="s">
        <v>344</v>
      </c>
      <c r="E13200" s="55">
        <f>C13200/B13200</f>
        <v>36206.896551724138</v>
      </c>
    </row>
    <row r="13201" spans="1:5" ht="15.75" customHeight="1">
      <c r="A13201" s="39" t="s">
        <v>341</v>
      </c>
      <c r="B13201" s="56">
        <v>165</v>
      </c>
      <c r="C13201" s="62">
        <v>6000000</v>
      </c>
      <c r="D13201" s="66" t="s">
        <v>344</v>
      </c>
      <c r="E13201" s="55">
        <f>C13201/B13201</f>
        <v>36363.63636363636</v>
      </c>
    </row>
    <row r="13202" spans="1:5" ht="15.75" customHeight="1">
      <c r="A13202" s="39" t="s">
        <v>341</v>
      </c>
      <c r="B13202" s="56">
        <v>135</v>
      </c>
      <c r="C13202" s="62">
        <v>5000000</v>
      </c>
      <c r="D13202" s="66" t="s">
        <v>344</v>
      </c>
      <c r="E13202" s="55">
        <f>C13202/B13202</f>
        <v>37037.037037037036</v>
      </c>
    </row>
    <row r="13203" spans="1:5" ht="15.75" customHeight="1">
      <c r="A13203" s="39" t="s">
        <v>341</v>
      </c>
      <c r="B13203" s="56">
        <v>120</v>
      </c>
      <c r="C13203" s="62">
        <v>4450000</v>
      </c>
      <c r="D13203" s="66" t="s">
        <v>344</v>
      </c>
      <c r="E13203" s="55">
        <f>C13203/B13203</f>
        <v>37083.333333333336</v>
      </c>
    </row>
    <row r="13204" spans="1:5" ht="15.75" customHeight="1">
      <c r="A13204" s="39" t="s">
        <v>341</v>
      </c>
      <c r="B13204" s="57">
        <v>75</v>
      </c>
      <c r="C13204" s="63">
        <v>2795000</v>
      </c>
      <c r="D13204" s="68" t="s">
        <v>344</v>
      </c>
      <c r="E13204" s="55">
        <f>C13204/B13204</f>
        <v>37266.666666666664</v>
      </c>
    </row>
    <row r="13205" spans="1:5" ht="15.75" customHeight="1">
      <c r="A13205" s="39" t="s">
        <v>341</v>
      </c>
      <c r="B13205" s="57">
        <v>95</v>
      </c>
      <c r="C13205" s="63">
        <v>3550000</v>
      </c>
      <c r="D13205" s="68" t="s">
        <v>344</v>
      </c>
      <c r="E13205" s="55">
        <f>C13205/B13205</f>
        <v>37368.42105263158</v>
      </c>
    </row>
    <row r="13206" spans="1:5" ht="15.75" customHeight="1">
      <c r="A13206" s="39" t="s">
        <v>341</v>
      </c>
      <c r="B13206" s="56">
        <v>85</v>
      </c>
      <c r="C13206" s="62">
        <v>3250000</v>
      </c>
      <c r="D13206" s="66" t="s">
        <v>344</v>
      </c>
      <c r="E13206" s="55">
        <f>C13206/B13206</f>
        <v>38235.294117647056</v>
      </c>
    </row>
    <row r="13207" spans="1:5" ht="15.75" customHeight="1">
      <c r="A13207" s="39" t="s">
        <v>341</v>
      </c>
      <c r="B13207" s="56">
        <v>137</v>
      </c>
      <c r="C13207" s="62">
        <v>5250000</v>
      </c>
      <c r="D13207" s="66" t="s">
        <v>344</v>
      </c>
      <c r="E13207" s="55">
        <f>C13207/B13207</f>
        <v>38321.167883211681</v>
      </c>
    </row>
    <row r="13208" spans="1:5" ht="15.75" customHeight="1">
      <c r="A13208" s="39" t="s">
        <v>341</v>
      </c>
      <c r="B13208" s="56">
        <v>130</v>
      </c>
      <c r="C13208" s="62">
        <v>5000000</v>
      </c>
      <c r="D13208" s="66" t="s">
        <v>344</v>
      </c>
      <c r="E13208" s="55">
        <f>C13208/B13208</f>
        <v>38461.538461538461</v>
      </c>
    </row>
    <row r="13209" spans="1:5" ht="15.75" customHeight="1">
      <c r="A13209" s="39" t="s">
        <v>341</v>
      </c>
      <c r="B13209" s="57">
        <v>130</v>
      </c>
      <c r="C13209" s="63">
        <v>5000000</v>
      </c>
      <c r="D13209" s="68" t="s">
        <v>344</v>
      </c>
      <c r="E13209" s="55">
        <f>C13209/B13209</f>
        <v>38461.538461538461</v>
      </c>
    </row>
    <row r="13210" spans="1:5" ht="15.75" customHeight="1">
      <c r="A13210" s="39" t="s">
        <v>341</v>
      </c>
      <c r="B13210" s="57">
        <v>200</v>
      </c>
      <c r="C13210" s="63">
        <v>7750000</v>
      </c>
      <c r="D13210" s="68" t="s">
        <v>344</v>
      </c>
      <c r="E13210" s="55">
        <f>C13210/B13210</f>
        <v>38750</v>
      </c>
    </row>
    <row r="13211" spans="1:5" ht="15.75" customHeight="1">
      <c r="A13211" s="39" t="s">
        <v>341</v>
      </c>
      <c r="B13211" s="56">
        <v>180</v>
      </c>
      <c r="C13211" s="62">
        <v>7000000</v>
      </c>
      <c r="D13211" s="66" t="s">
        <v>344</v>
      </c>
      <c r="E13211" s="55">
        <f>C13211/B13211</f>
        <v>38888.888888888891</v>
      </c>
    </row>
    <row r="13212" spans="1:5" ht="15.75" customHeight="1">
      <c r="A13212" s="39" t="s">
        <v>341</v>
      </c>
      <c r="B13212" s="56">
        <v>90</v>
      </c>
      <c r="C13212" s="62">
        <v>3500000</v>
      </c>
      <c r="D13212" s="66" t="s">
        <v>344</v>
      </c>
      <c r="E13212" s="55">
        <f>C13212/B13212</f>
        <v>38888.888888888891</v>
      </c>
    </row>
    <row r="13213" spans="1:5" ht="15.75" customHeight="1">
      <c r="A13213" s="39" t="s">
        <v>341</v>
      </c>
      <c r="B13213" s="57">
        <v>115</v>
      </c>
      <c r="C13213" s="63">
        <v>4500000</v>
      </c>
      <c r="D13213" s="68" t="s">
        <v>344</v>
      </c>
      <c r="E13213" s="55">
        <f>C13213/B13213</f>
        <v>39130.434782608696</v>
      </c>
    </row>
    <row r="13214" spans="1:5" ht="15.75" customHeight="1">
      <c r="A13214" s="39" t="s">
        <v>341</v>
      </c>
      <c r="B13214" s="57">
        <v>166</v>
      </c>
      <c r="C13214" s="63">
        <v>6500000</v>
      </c>
      <c r="D13214" s="68" t="s">
        <v>344</v>
      </c>
      <c r="E13214" s="55">
        <f>C13214/B13214</f>
        <v>39156.626506024098</v>
      </c>
    </row>
    <row r="13215" spans="1:5" ht="15.75" customHeight="1">
      <c r="A13215" s="39" t="s">
        <v>341</v>
      </c>
      <c r="B13215" s="56">
        <v>170</v>
      </c>
      <c r="C13215" s="62">
        <v>6750000</v>
      </c>
      <c r="D13215" s="66" t="s">
        <v>344</v>
      </c>
      <c r="E13215" s="55">
        <f>C13215/B13215</f>
        <v>39705.882352941175</v>
      </c>
    </row>
    <row r="13216" spans="1:5" ht="15.75" customHeight="1">
      <c r="A13216" s="39" t="s">
        <v>341</v>
      </c>
      <c r="B13216" s="57">
        <v>120</v>
      </c>
      <c r="C13216" s="63">
        <v>4800000</v>
      </c>
      <c r="D13216" s="68" t="s">
        <v>344</v>
      </c>
      <c r="E13216" s="55">
        <f>C13216/B13216</f>
        <v>40000</v>
      </c>
    </row>
    <row r="13217" spans="1:5" ht="15.75" customHeight="1">
      <c r="A13217" s="39" t="s">
        <v>341</v>
      </c>
      <c r="B13217" s="58">
        <v>91</v>
      </c>
      <c r="C13217" s="64">
        <v>3650000</v>
      </c>
      <c r="D13217" s="67" t="s">
        <v>344</v>
      </c>
      <c r="E13217" s="55">
        <f>C13217/B13217</f>
        <v>40109.890109890111</v>
      </c>
    </row>
    <row r="13218" spans="1:5" ht="15.75" customHeight="1">
      <c r="A13218" s="39" t="s">
        <v>341</v>
      </c>
      <c r="B13218" s="57">
        <v>200</v>
      </c>
      <c r="C13218" s="63">
        <v>8200000</v>
      </c>
      <c r="D13218" s="68" t="s">
        <v>344</v>
      </c>
      <c r="E13218" s="55">
        <f>C13218/B13218</f>
        <v>41000</v>
      </c>
    </row>
    <row r="13219" spans="1:5" ht="15.75" customHeight="1">
      <c r="A13219" s="39" t="s">
        <v>341</v>
      </c>
      <c r="B13219" s="57">
        <v>70</v>
      </c>
      <c r="C13219" s="63">
        <v>2950000</v>
      </c>
      <c r="D13219" s="68" t="s">
        <v>344</v>
      </c>
      <c r="E13219" s="55">
        <f>C13219/B13219</f>
        <v>42142.857142857145</v>
      </c>
    </row>
    <row r="13220" spans="1:5" ht="15.75" customHeight="1">
      <c r="A13220" s="39" t="s">
        <v>341</v>
      </c>
      <c r="B13220" s="56">
        <v>180</v>
      </c>
      <c r="C13220" s="62">
        <v>7750000</v>
      </c>
      <c r="D13220" s="66" t="s">
        <v>344</v>
      </c>
      <c r="E13220" s="55">
        <f>C13220/B13220</f>
        <v>43055.555555555555</v>
      </c>
    </row>
    <row r="13221" spans="1:5" ht="15.75" customHeight="1">
      <c r="A13221" s="39" t="s">
        <v>341</v>
      </c>
      <c r="B13221" s="56">
        <v>80</v>
      </c>
      <c r="C13221" s="62">
        <v>3495000</v>
      </c>
      <c r="D13221" s="66" t="s">
        <v>344</v>
      </c>
      <c r="E13221" s="55">
        <f>C13221/B13221</f>
        <v>43687.5</v>
      </c>
    </row>
    <row r="13222" spans="1:5" ht="15.75" customHeight="1">
      <c r="A13222" s="39" t="s">
        <v>341</v>
      </c>
      <c r="B13222" s="56">
        <v>100</v>
      </c>
      <c r="C13222" s="62">
        <v>4500000</v>
      </c>
      <c r="D13222" s="66" t="s">
        <v>344</v>
      </c>
      <c r="E13222" s="55">
        <f>C13222/B13222</f>
        <v>45000</v>
      </c>
    </row>
    <row r="13223" spans="1:5" ht="15.75" customHeight="1">
      <c r="A13223" s="39" t="s">
        <v>341</v>
      </c>
      <c r="B13223" s="56">
        <v>55</v>
      </c>
      <c r="C13223" s="62">
        <v>2500000</v>
      </c>
      <c r="D13223" s="66" t="s">
        <v>344</v>
      </c>
      <c r="E13223" s="55">
        <f>C13223/B13223</f>
        <v>45454.545454545456</v>
      </c>
    </row>
    <row r="13224" spans="1:5" ht="15.75" customHeight="1">
      <c r="A13224" s="39" t="s">
        <v>341</v>
      </c>
      <c r="B13224" s="57">
        <v>120</v>
      </c>
      <c r="C13224" s="63">
        <v>5500000</v>
      </c>
      <c r="D13224" s="68" t="s">
        <v>344</v>
      </c>
      <c r="E13224" s="55">
        <f>C13224/B13224</f>
        <v>45833.333333333336</v>
      </c>
    </row>
    <row r="13225" spans="1:5" ht="15.75" customHeight="1">
      <c r="A13225" s="39" t="s">
        <v>341</v>
      </c>
      <c r="B13225" s="57">
        <v>120</v>
      </c>
      <c r="C13225" s="63">
        <v>5500000</v>
      </c>
      <c r="D13225" s="68" t="s">
        <v>344</v>
      </c>
      <c r="E13225" s="55">
        <f>C13225/B13225</f>
        <v>45833.333333333336</v>
      </c>
    </row>
    <row r="13226" spans="1:5" ht="15.75" customHeight="1">
      <c r="A13226" s="39" t="s">
        <v>341</v>
      </c>
      <c r="B13226" s="56">
        <v>100</v>
      </c>
      <c r="C13226" s="62">
        <v>4600000</v>
      </c>
      <c r="D13226" s="66" t="s">
        <v>344</v>
      </c>
      <c r="E13226" s="55">
        <f>C13226/B13226</f>
        <v>46000</v>
      </c>
    </row>
    <row r="13227" spans="1:5" ht="15.75" customHeight="1">
      <c r="A13227" s="39" t="s">
        <v>341</v>
      </c>
      <c r="B13227" s="56">
        <v>120</v>
      </c>
      <c r="C13227" s="62">
        <v>5990000</v>
      </c>
      <c r="D13227" s="66" t="s">
        <v>344</v>
      </c>
      <c r="E13227" s="55">
        <f>C13227/B13227</f>
        <v>49916.666666666664</v>
      </c>
    </row>
    <row r="13228" spans="1:5" ht="15.75" customHeight="1">
      <c r="A13228" s="39" t="s">
        <v>341</v>
      </c>
      <c r="B13228" s="58">
        <v>368</v>
      </c>
      <c r="C13228" s="64">
        <v>19000000</v>
      </c>
      <c r="D13228" s="67" t="s">
        <v>344</v>
      </c>
      <c r="E13228" s="55">
        <f>C13228/B13228</f>
        <v>51630.434782608696</v>
      </c>
    </row>
    <row r="13229" spans="1:5" ht="15.75" customHeight="1">
      <c r="A13229" s="39" t="s">
        <v>341</v>
      </c>
      <c r="B13229" s="56">
        <v>100</v>
      </c>
      <c r="C13229" s="62">
        <v>5300000</v>
      </c>
      <c r="D13229" s="66" t="s">
        <v>344</v>
      </c>
      <c r="E13229" s="55">
        <f>C13229/B13229</f>
        <v>53000</v>
      </c>
    </row>
    <row r="13230" spans="1:5" ht="15.75" customHeight="1">
      <c r="A13230" s="39" t="s">
        <v>341</v>
      </c>
      <c r="B13230" s="56">
        <v>160</v>
      </c>
      <c r="C13230" s="62">
        <v>8500000</v>
      </c>
      <c r="D13230" s="66" t="s">
        <v>344</v>
      </c>
      <c r="E13230" s="55">
        <f>C13230/B13230</f>
        <v>53125</v>
      </c>
    </row>
    <row r="13231" spans="1:5" ht="15.75" customHeight="1">
      <c r="A13231" s="39" t="s">
        <v>341</v>
      </c>
      <c r="B13231" s="57">
        <v>280</v>
      </c>
      <c r="C13231" s="63">
        <v>15800000</v>
      </c>
      <c r="D13231" s="68" t="s">
        <v>344</v>
      </c>
      <c r="E13231" s="55">
        <f>C13231/B13231</f>
        <v>56428.571428571428</v>
      </c>
    </row>
    <row r="13232" spans="1:5" ht="15.75" customHeight="1">
      <c r="A13232" s="39" t="s">
        <v>341</v>
      </c>
      <c r="B13232" s="56">
        <v>110</v>
      </c>
      <c r="C13232" s="62">
        <v>6950000</v>
      </c>
      <c r="D13232" s="66" t="s">
        <v>344</v>
      </c>
      <c r="E13232" s="55">
        <f>C13232/B13232</f>
        <v>63181.818181818184</v>
      </c>
    </row>
    <row r="13233" spans="1:5" ht="15.75" customHeight="1">
      <c r="A13233" s="39" t="s">
        <v>341</v>
      </c>
      <c r="B13233" s="56">
        <v>90</v>
      </c>
      <c r="C13233" s="62">
        <v>5750000</v>
      </c>
      <c r="D13233" s="66" t="s">
        <v>344</v>
      </c>
      <c r="E13233" s="55">
        <f>C13233/B13233</f>
        <v>63888.888888888891</v>
      </c>
    </row>
    <row r="13234" spans="1:5" ht="15.75" customHeight="1">
      <c r="A13234" s="39" t="s">
        <v>341</v>
      </c>
      <c r="B13234" s="57">
        <v>90</v>
      </c>
      <c r="C13234" s="63">
        <v>7000000</v>
      </c>
      <c r="D13234" s="68" t="s">
        <v>344</v>
      </c>
      <c r="E13234" s="55">
        <f>C13234/B13234</f>
        <v>77777.777777777781</v>
      </c>
    </row>
    <row r="13235" spans="1:5" ht="15.75" customHeight="1">
      <c r="A13235" s="39" t="s">
        <v>341</v>
      </c>
      <c r="B13235" s="56">
        <v>65</v>
      </c>
      <c r="C13235" s="62">
        <v>5250000</v>
      </c>
      <c r="D13235" s="66" t="s">
        <v>344</v>
      </c>
      <c r="E13235" s="55">
        <f>C13235/B13235</f>
        <v>80769.230769230766</v>
      </c>
    </row>
    <row r="13236" spans="1:5" ht="15.75" customHeight="1">
      <c r="A13236" s="39" t="s">
        <v>341</v>
      </c>
      <c r="B13236" s="56">
        <v>110</v>
      </c>
      <c r="C13236" s="62">
        <v>14000000</v>
      </c>
      <c r="D13236" s="66" t="s">
        <v>344</v>
      </c>
      <c r="E13236" s="55">
        <f>C13236/B13236</f>
        <v>127272.72727272728</v>
      </c>
    </row>
    <row r="13237" spans="1:5" ht="15.75" customHeight="1">
      <c r="A13237" s="39" t="s">
        <v>341</v>
      </c>
      <c r="B13237" s="56">
        <v>110</v>
      </c>
      <c r="C13237" s="62">
        <v>3800000</v>
      </c>
      <c r="D13237" s="66" t="s">
        <v>356</v>
      </c>
      <c r="E13237" s="55">
        <f>C13237/B13237</f>
        <v>34545.454545454544</v>
      </c>
    </row>
    <row r="13238" spans="1:5" ht="15.75" customHeight="1">
      <c r="A13238" s="39" t="s">
        <v>341</v>
      </c>
      <c r="B13238" s="59">
        <v>250</v>
      </c>
      <c r="C13238" s="65">
        <v>9000000</v>
      </c>
      <c r="D13238" s="69" t="s">
        <v>345</v>
      </c>
      <c r="E13238" s="55">
        <f>C13238/B13238</f>
        <v>36000</v>
      </c>
    </row>
    <row r="13239" spans="1:5" ht="15.75" customHeight="1">
      <c r="A13239" s="39" t="s">
        <v>341</v>
      </c>
      <c r="B13239" s="56">
        <v>161</v>
      </c>
      <c r="C13239" s="62">
        <v>6250000</v>
      </c>
      <c r="D13239" s="66" t="s">
        <v>345</v>
      </c>
      <c r="E13239" s="55">
        <f>C13239/B13239</f>
        <v>38819.875776397515</v>
      </c>
    </row>
    <row r="13240" spans="1:5" ht="15.75" customHeight="1">
      <c r="A13240" s="39" t="s">
        <v>341</v>
      </c>
      <c r="B13240" s="57">
        <v>137</v>
      </c>
      <c r="C13240" s="63">
        <v>7000000</v>
      </c>
      <c r="D13240" s="68" t="s">
        <v>345</v>
      </c>
      <c r="E13240" s="55">
        <f>C13240/B13240</f>
        <v>51094.890510948906</v>
      </c>
    </row>
    <row r="13241" spans="1:5" ht="15.75" customHeight="1">
      <c r="A13241" s="39" t="s">
        <v>341</v>
      </c>
      <c r="B13241" s="57">
        <v>85</v>
      </c>
      <c r="C13241" s="63">
        <v>4690000</v>
      </c>
      <c r="D13241" s="68" t="s">
        <v>345</v>
      </c>
      <c r="E13241" s="55">
        <f>C13241/B13241</f>
        <v>55176.470588235294</v>
      </c>
    </row>
    <row r="13242" spans="1:5" ht="15.75" customHeight="1">
      <c r="A13242" s="39" t="s">
        <v>341</v>
      </c>
      <c r="B13242" s="58">
        <v>85</v>
      </c>
      <c r="C13242" s="64">
        <v>4740000</v>
      </c>
      <c r="D13242" s="67" t="s">
        <v>345</v>
      </c>
      <c r="E13242" s="55">
        <f>C13242/B13242</f>
        <v>55764.705882352944</v>
      </c>
    </row>
    <row r="13243" spans="1:5" ht="15.75" customHeight="1">
      <c r="A13243" s="39" t="s">
        <v>341</v>
      </c>
      <c r="B13243" s="57">
        <v>220</v>
      </c>
      <c r="C13243" s="63">
        <v>13000000</v>
      </c>
      <c r="D13243" s="68" t="s">
        <v>345</v>
      </c>
      <c r="E13243" s="55">
        <f>C13243/B13243</f>
        <v>59090.909090909088</v>
      </c>
    </row>
    <row r="13244" spans="1:5" ht="15.75" customHeight="1">
      <c r="A13244" s="39" t="s">
        <v>341</v>
      </c>
      <c r="B13244" s="56">
        <v>165</v>
      </c>
      <c r="C13244" s="62">
        <v>9900000</v>
      </c>
      <c r="D13244" s="66" t="s">
        <v>345</v>
      </c>
      <c r="E13244" s="55">
        <f>C13244/B13244</f>
        <v>60000</v>
      </c>
    </row>
    <row r="13245" spans="1:5" ht="15.75" customHeight="1">
      <c r="A13245" s="39" t="s">
        <v>341</v>
      </c>
      <c r="B13245" s="56">
        <v>120</v>
      </c>
      <c r="C13245" s="62">
        <v>9000000</v>
      </c>
      <c r="D13245" s="66" t="s">
        <v>345</v>
      </c>
      <c r="E13245" s="55">
        <f>C13245/B13245</f>
        <v>75000</v>
      </c>
    </row>
    <row r="13246" spans="1:5" ht="15.75" customHeight="1">
      <c r="A13246" s="39" t="s">
        <v>341</v>
      </c>
      <c r="B13246" s="57">
        <v>240</v>
      </c>
      <c r="C13246" s="63">
        <v>25000000</v>
      </c>
      <c r="D13246" s="68" t="s">
        <v>345</v>
      </c>
      <c r="E13246" s="55">
        <f>C13246/B13246</f>
        <v>104166.66666666667</v>
      </c>
    </row>
    <row r="13247" spans="1:5" ht="15.75" customHeight="1">
      <c r="A13247" s="39" t="s">
        <v>341</v>
      </c>
      <c r="B13247" s="56">
        <v>248</v>
      </c>
      <c r="C13247" s="62">
        <v>4800000</v>
      </c>
      <c r="D13247" s="66" t="s">
        <v>351</v>
      </c>
      <c r="E13247" s="55">
        <f>C13247/B13247</f>
        <v>19354.83870967742</v>
      </c>
    </row>
    <row r="13248" spans="1:5" ht="15.75" customHeight="1">
      <c r="A13248" s="39" t="s">
        <v>341</v>
      </c>
      <c r="B13248" s="57">
        <v>155</v>
      </c>
      <c r="C13248" s="63">
        <v>3850000</v>
      </c>
      <c r="D13248" s="68" t="s">
        <v>351</v>
      </c>
      <c r="E13248" s="55">
        <f>C13248/B13248</f>
        <v>24838.709677419356</v>
      </c>
    </row>
    <row r="13249" spans="1:5" ht="15.75" customHeight="1">
      <c r="A13249" s="39" t="s">
        <v>341</v>
      </c>
      <c r="B13249" s="57">
        <v>241</v>
      </c>
      <c r="C13249" s="63">
        <v>1350000</v>
      </c>
      <c r="D13249" s="68" t="s">
        <v>350</v>
      </c>
      <c r="E13249" s="55">
        <f>C13249/B13249</f>
        <v>5601.659751037344</v>
      </c>
    </row>
    <row r="13250" spans="1:5" ht="15.75" customHeight="1">
      <c r="A13250" s="39" t="s">
        <v>341</v>
      </c>
      <c r="B13250" s="56">
        <v>258</v>
      </c>
      <c r="C13250" s="62">
        <v>2000000</v>
      </c>
      <c r="D13250" s="66" t="s">
        <v>350</v>
      </c>
      <c r="E13250" s="55">
        <f>C13250/B13250</f>
        <v>7751.937984496124</v>
      </c>
    </row>
    <row r="13251" spans="1:5" ht="15.75" customHeight="1">
      <c r="A13251" s="39" t="s">
        <v>341</v>
      </c>
      <c r="B13251" s="56">
        <v>65</v>
      </c>
      <c r="C13251" s="62">
        <v>4500000</v>
      </c>
      <c r="D13251" s="66" t="s">
        <v>350</v>
      </c>
      <c r="E13251" s="55">
        <f>C13251/B13251</f>
        <v>69230.769230769234</v>
      </c>
    </row>
    <row r="13252" spans="1:5" ht="15.75" customHeight="1">
      <c r="A13252" s="39" t="s">
        <v>341</v>
      </c>
      <c r="B13252" s="57">
        <v>145</v>
      </c>
      <c r="C13252" s="63">
        <v>1000000</v>
      </c>
      <c r="D13252" s="68" t="s">
        <v>342</v>
      </c>
      <c r="E13252" s="55">
        <f>C13252/B13252</f>
        <v>6896.5517241379312</v>
      </c>
    </row>
    <row r="13253" spans="1:5" ht="15.75" customHeight="1">
      <c r="A13253" s="39" t="s">
        <v>341</v>
      </c>
      <c r="B13253" s="57">
        <v>300</v>
      </c>
      <c r="C13253" s="63">
        <v>3750000</v>
      </c>
      <c r="D13253" s="68" t="s">
        <v>342</v>
      </c>
      <c r="E13253" s="55">
        <f>C13253/B13253</f>
        <v>12500</v>
      </c>
    </row>
    <row r="13254" spans="1:5" ht="15.75" customHeight="1">
      <c r="A13254" s="39" t="s">
        <v>341</v>
      </c>
      <c r="B13254" s="57">
        <v>400</v>
      </c>
      <c r="C13254" s="63">
        <v>6400000</v>
      </c>
      <c r="D13254" s="68" t="s">
        <v>342</v>
      </c>
      <c r="E13254" s="55">
        <f>C13254/B13254</f>
        <v>16000</v>
      </c>
    </row>
    <row r="13255" spans="1:5" ht="15.75" customHeight="1">
      <c r="A13255" s="39" t="s">
        <v>341</v>
      </c>
      <c r="B13255" s="57">
        <v>350</v>
      </c>
      <c r="C13255" s="63">
        <v>5950000</v>
      </c>
      <c r="D13255" s="68" t="s">
        <v>342</v>
      </c>
      <c r="E13255" s="55">
        <f>C13255/B13255</f>
        <v>17000</v>
      </c>
    </row>
    <row r="13256" spans="1:5" ht="15.75" customHeight="1">
      <c r="A13256" s="39" t="s">
        <v>341</v>
      </c>
      <c r="B13256" s="57">
        <v>340</v>
      </c>
      <c r="C13256" s="63">
        <v>6500000</v>
      </c>
      <c r="D13256" s="68" t="s">
        <v>342</v>
      </c>
      <c r="E13256" s="55">
        <f>C13256/B13256</f>
        <v>19117.647058823528</v>
      </c>
    </row>
    <row r="13257" spans="1:5" ht="15.75" customHeight="1">
      <c r="A13257" s="39" t="s">
        <v>341</v>
      </c>
      <c r="B13257" s="56">
        <v>328</v>
      </c>
      <c r="C13257" s="62">
        <v>6700000</v>
      </c>
      <c r="D13257" s="66" t="s">
        <v>342</v>
      </c>
      <c r="E13257" s="55">
        <f>C13257/B13257</f>
        <v>20426.829268292684</v>
      </c>
    </row>
    <row r="13258" spans="1:5" ht="15.75" customHeight="1">
      <c r="A13258" s="39" t="s">
        <v>341</v>
      </c>
      <c r="B13258" s="56">
        <v>280</v>
      </c>
      <c r="C13258" s="62">
        <v>5750000</v>
      </c>
      <c r="D13258" s="66" t="s">
        <v>342</v>
      </c>
      <c r="E13258" s="55">
        <f>C13258/B13258</f>
        <v>20535.714285714286</v>
      </c>
    </row>
    <row r="13259" spans="1:5" ht="15.75" customHeight="1">
      <c r="A13259" s="39" t="s">
        <v>341</v>
      </c>
      <c r="B13259" s="57">
        <v>313</v>
      </c>
      <c r="C13259" s="63">
        <v>6500000</v>
      </c>
      <c r="D13259" s="68" t="s">
        <v>342</v>
      </c>
      <c r="E13259" s="55">
        <f>C13259/B13259</f>
        <v>20766.773162939298</v>
      </c>
    </row>
    <row r="13260" spans="1:5" ht="15.75" customHeight="1">
      <c r="A13260" s="39" t="s">
        <v>341</v>
      </c>
      <c r="B13260" s="57">
        <v>350</v>
      </c>
      <c r="C13260" s="63">
        <v>7500000</v>
      </c>
      <c r="D13260" s="68" t="s">
        <v>342</v>
      </c>
      <c r="E13260" s="55">
        <f>C13260/B13260</f>
        <v>21428.571428571428</v>
      </c>
    </row>
    <row r="13261" spans="1:5" ht="15.75" customHeight="1">
      <c r="A13261" s="39" t="s">
        <v>341</v>
      </c>
      <c r="B13261" s="56">
        <v>360</v>
      </c>
      <c r="C13261" s="62">
        <v>7775000</v>
      </c>
      <c r="D13261" s="66" t="s">
        <v>342</v>
      </c>
      <c r="E13261" s="55">
        <f>C13261/B13261</f>
        <v>21597.222222222223</v>
      </c>
    </row>
    <row r="13262" spans="1:5" ht="15.75" customHeight="1">
      <c r="A13262" s="39" t="s">
        <v>341</v>
      </c>
      <c r="B13262" s="58">
        <v>316</v>
      </c>
      <c r="C13262" s="64">
        <v>6950000</v>
      </c>
      <c r="D13262" s="67" t="s">
        <v>342</v>
      </c>
      <c r="E13262" s="55">
        <f>C13262/B13262</f>
        <v>21993.67088607595</v>
      </c>
    </row>
    <row r="13263" spans="1:5" ht="15.75" customHeight="1">
      <c r="A13263" s="39" t="s">
        <v>341</v>
      </c>
      <c r="B13263" s="56">
        <v>240</v>
      </c>
      <c r="C13263" s="62">
        <v>5300000</v>
      </c>
      <c r="D13263" s="66" t="s">
        <v>342</v>
      </c>
      <c r="E13263" s="55">
        <f>C13263/B13263</f>
        <v>22083.333333333332</v>
      </c>
    </row>
    <row r="13264" spans="1:5" ht="15.75" customHeight="1">
      <c r="A13264" s="39" t="s">
        <v>341</v>
      </c>
      <c r="B13264" s="56">
        <v>200</v>
      </c>
      <c r="C13264" s="62">
        <v>4650000</v>
      </c>
      <c r="D13264" s="66" t="s">
        <v>342</v>
      </c>
      <c r="E13264" s="55">
        <f>C13264/B13264</f>
        <v>23250</v>
      </c>
    </row>
    <row r="13265" spans="1:5" ht="15.75" customHeight="1">
      <c r="A13265" s="39" t="s">
        <v>341</v>
      </c>
      <c r="B13265" s="57">
        <v>250</v>
      </c>
      <c r="C13265" s="63">
        <v>5950000</v>
      </c>
      <c r="D13265" s="68" t="s">
        <v>342</v>
      </c>
      <c r="E13265" s="55">
        <f>C13265/B13265</f>
        <v>23800</v>
      </c>
    </row>
    <row r="13266" spans="1:5" ht="15.75" customHeight="1">
      <c r="A13266" s="39" t="s">
        <v>341</v>
      </c>
      <c r="B13266" s="57">
        <v>500</v>
      </c>
      <c r="C13266" s="63">
        <v>12500000</v>
      </c>
      <c r="D13266" s="68" t="s">
        <v>342</v>
      </c>
      <c r="E13266" s="55">
        <f>C13266/B13266</f>
        <v>25000</v>
      </c>
    </row>
    <row r="13267" spans="1:5" ht="15.75" customHeight="1">
      <c r="A13267" s="39" t="s">
        <v>341</v>
      </c>
      <c r="B13267" s="56">
        <v>177</v>
      </c>
      <c r="C13267" s="62">
        <v>4570000</v>
      </c>
      <c r="D13267" s="66" t="s">
        <v>342</v>
      </c>
      <c r="E13267" s="55">
        <f>C13267/B13267</f>
        <v>25819.209039548023</v>
      </c>
    </row>
    <row r="13268" spans="1:5" ht="15.75" customHeight="1">
      <c r="A13268" s="39" t="s">
        <v>341</v>
      </c>
      <c r="B13268" s="57">
        <v>370</v>
      </c>
      <c r="C13268" s="63">
        <v>9600000</v>
      </c>
      <c r="D13268" s="68" t="s">
        <v>342</v>
      </c>
      <c r="E13268" s="55">
        <f>C13268/B13268</f>
        <v>25945.945945945947</v>
      </c>
    </row>
    <row r="13269" spans="1:5" ht="15.75" customHeight="1">
      <c r="A13269" s="39" t="s">
        <v>341</v>
      </c>
      <c r="B13269" s="56">
        <v>200</v>
      </c>
      <c r="C13269" s="62">
        <v>5230000</v>
      </c>
      <c r="D13269" s="66" t="s">
        <v>342</v>
      </c>
      <c r="E13269" s="55">
        <f>C13269/B13269</f>
        <v>26150</v>
      </c>
    </row>
    <row r="13270" spans="1:5" ht="15.75" customHeight="1">
      <c r="A13270" s="39" t="s">
        <v>341</v>
      </c>
      <c r="B13270" s="57">
        <v>290</v>
      </c>
      <c r="C13270" s="63">
        <v>7900000</v>
      </c>
      <c r="D13270" s="68" t="s">
        <v>342</v>
      </c>
      <c r="E13270" s="55">
        <f>C13270/B13270</f>
        <v>27241.379310344826</v>
      </c>
    </row>
    <row r="13271" spans="1:5" ht="15.75" customHeight="1">
      <c r="A13271" s="39" t="s">
        <v>341</v>
      </c>
      <c r="B13271" s="58">
        <v>120</v>
      </c>
      <c r="C13271" s="64">
        <v>3290000</v>
      </c>
      <c r="D13271" s="67" t="s">
        <v>342</v>
      </c>
      <c r="E13271" s="55">
        <f>C13271/B13271</f>
        <v>27416.666666666668</v>
      </c>
    </row>
    <row r="13272" spans="1:5" ht="15.75" customHeight="1">
      <c r="A13272" s="39" t="s">
        <v>341</v>
      </c>
      <c r="B13272" s="56">
        <v>260</v>
      </c>
      <c r="C13272" s="62">
        <v>7250000</v>
      </c>
      <c r="D13272" s="66" t="s">
        <v>342</v>
      </c>
      <c r="E13272" s="55">
        <f>C13272/B13272</f>
        <v>27884.615384615383</v>
      </c>
    </row>
    <row r="13273" spans="1:5" ht="15.75" customHeight="1">
      <c r="A13273" s="39" t="s">
        <v>341</v>
      </c>
      <c r="B13273" s="56">
        <v>170</v>
      </c>
      <c r="C13273" s="62">
        <v>4750000</v>
      </c>
      <c r="D13273" s="66" t="s">
        <v>342</v>
      </c>
      <c r="E13273" s="55">
        <f>C13273/B13273</f>
        <v>27941.176470588234</v>
      </c>
    </row>
    <row r="13274" spans="1:5" ht="15.75" customHeight="1">
      <c r="A13274" s="39" t="s">
        <v>341</v>
      </c>
      <c r="B13274" s="57">
        <v>185</v>
      </c>
      <c r="C13274" s="63">
        <v>5250000</v>
      </c>
      <c r="D13274" s="68" t="s">
        <v>342</v>
      </c>
      <c r="E13274" s="55">
        <f>C13274/B13274</f>
        <v>28378.37837837838</v>
      </c>
    </row>
    <row r="13275" spans="1:5" ht="15.75" customHeight="1">
      <c r="A13275" s="39" t="s">
        <v>341</v>
      </c>
      <c r="B13275" s="56">
        <v>220</v>
      </c>
      <c r="C13275" s="62">
        <v>6250000</v>
      </c>
      <c r="D13275" s="66" t="s">
        <v>342</v>
      </c>
      <c r="E13275" s="55">
        <f>C13275/B13275</f>
        <v>28409.090909090908</v>
      </c>
    </row>
    <row r="13276" spans="1:5" ht="15.75" customHeight="1">
      <c r="A13276" s="39" t="s">
        <v>341</v>
      </c>
      <c r="B13276" s="57">
        <v>225</v>
      </c>
      <c r="C13276" s="63">
        <v>6500000</v>
      </c>
      <c r="D13276" s="68" t="s">
        <v>342</v>
      </c>
      <c r="E13276" s="55">
        <f>C13276/B13276</f>
        <v>28888.888888888891</v>
      </c>
    </row>
    <row r="13277" spans="1:5" ht="15.75" customHeight="1">
      <c r="A13277" s="39" t="s">
        <v>341</v>
      </c>
      <c r="B13277" s="56">
        <v>300</v>
      </c>
      <c r="C13277" s="62">
        <v>8750000</v>
      </c>
      <c r="D13277" s="66" t="s">
        <v>342</v>
      </c>
      <c r="E13277" s="55">
        <f>C13277/B13277</f>
        <v>29166.666666666668</v>
      </c>
    </row>
    <row r="13278" spans="1:5" ht="15.75" customHeight="1">
      <c r="A13278" s="39" t="s">
        <v>341</v>
      </c>
      <c r="B13278" s="57">
        <v>320</v>
      </c>
      <c r="C13278" s="63">
        <v>9500000</v>
      </c>
      <c r="D13278" s="68" t="s">
        <v>342</v>
      </c>
      <c r="E13278" s="55">
        <f>C13278/B13278</f>
        <v>29687.5</v>
      </c>
    </row>
    <row r="13279" spans="1:5" ht="15.75" customHeight="1">
      <c r="A13279" s="39" t="s">
        <v>341</v>
      </c>
      <c r="B13279" s="56">
        <v>160</v>
      </c>
      <c r="C13279" s="62">
        <v>4750000</v>
      </c>
      <c r="D13279" s="66" t="s">
        <v>342</v>
      </c>
      <c r="E13279" s="55">
        <f>C13279/B13279</f>
        <v>29687.5</v>
      </c>
    </row>
    <row r="13280" spans="1:5" ht="15.75" customHeight="1">
      <c r="A13280" s="39" t="s">
        <v>341</v>
      </c>
      <c r="B13280" s="57">
        <v>180</v>
      </c>
      <c r="C13280" s="63">
        <v>5500000</v>
      </c>
      <c r="D13280" s="68" t="s">
        <v>342</v>
      </c>
      <c r="E13280" s="55">
        <f>C13280/B13280</f>
        <v>30555.555555555555</v>
      </c>
    </row>
    <row r="13281" spans="1:5" ht="15.75" customHeight="1">
      <c r="A13281" s="39" t="s">
        <v>341</v>
      </c>
      <c r="B13281" s="57">
        <v>180</v>
      </c>
      <c r="C13281" s="63">
        <v>5500000</v>
      </c>
      <c r="D13281" s="68" t="s">
        <v>342</v>
      </c>
      <c r="E13281" s="55">
        <f>C13281/B13281</f>
        <v>30555.555555555555</v>
      </c>
    </row>
    <row r="13282" spans="1:5" ht="15.75" customHeight="1">
      <c r="A13282" s="39" t="s">
        <v>341</v>
      </c>
      <c r="B13282" s="57">
        <v>170</v>
      </c>
      <c r="C13282" s="63">
        <v>5200000</v>
      </c>
      <c r="D13282" s="68" t="s">
        <v>342</v>
      </c>
      <c r="E13282" s="55">
        <f>C13282/B13282</f>
        <v>30588.235294117647</v>
      </c>
    </row>
    <row r="13283" spans="1:5" ht="15.75" customHeight="1">
      <c r="A13283" s="39" t="s">
        <v>341</v>
      </c>
      <c r="B13283" s="57">
        <v>140</v>
      </c>
      <c r="C13283" s="63">
        <v>4300000</v>
      </c>
      <c r="D13283" s="68" t="s">
        <v>342</v>
      </c>
      <c r="E13283" s="55">
        <f>C13283/B13283</f>
        <v>30714.285714285714</v>
      </c>
    </row>
    <row r="13284" spans="1:5" ht="15.75" customHeight="1">
      <c r="A13284" s="39" t="s">
        <v>341</v>
      </c>
      <c r="B13284" s="56">
        <v>175</v>
      </c>
      <c r="C13284" s="62">
        <v>5400000</v>
      </c>
      <c r="D13284" s="66" t="s">
        <v>342</v>
      </c>
      <c r="E13284" s="55">
        <f>C13284/B13284</f>
        <v>30857.142857142859</v>
      </c>
    </row>
    <row r="13285" spans="1:5" ht="15.75" customHeight="1">
      <c r="A13285" s="39" t="s">
        <v>341</v>
      </c>
      <c r="B13285" s="56">
        <v>383</v>
      </c>
      <c r="C13285" s="62">
        <v>11980000</v>
      </c>
      <c r="D13285" s="66" t="s">
        <v>342</v>
      </c>
      <c r="E13285" s="55">
        <f>C13285/B13285</f>
        <v>31279.373368146214</v>
      </c>
    </row>
    <row r="13286" spans="1:5" ht="15.75" customHeight="1">
      <c r="A13286" s="39" t="s">
        <v>341</v>
      </c>
      <c r="B13286" s="56">
        <v>198</v>
      </c>
      <c r="C13286" s="62">
        <v>6250000</v>
      </c>
      <c r="D13286" s="66" t="s">
        <v>342</v>
      </c>
      <c r="E13286" s="55">
        <f>C13286/B13286</f>
        <v>31565.656565656565</v>
      </c>
    </row>
    <row r="13287" spans="1:5" ht="15.75" customHeight="1">
      <c r="A13287" s="39" t="s">
        <v>341</v>
      </c>
      <c r="B13287" s="56">
        <v>250</v>
      </c>
      <c r="C13287" s="62">
        <v>7950000</v>
      </c>
      <c r="D13287" s="66" t="s">
        <v>342</v>
      </c>
      <c r="E13287" s="55">
        <f>C13287/B13287</f>
        <v>31800</v>
      </c>
    </row>
    <row r="13288" spans="1:5" ht="15.75" customHeight="1">
      <c r="A13288" s="39" t="s">
        <v>341</v>
      </c>
      <c r="B13288" s="56">
        <v>200</v>
      </c>
      <c r="C13288" s="62">
        <v>6450000</v>
      </c>
      <c r="D13288" s="66" t="s">
        <v>342</v>
      </c>
      <c r="E13288" s="55">
        <f>C13288/B13288</f>
        <v>32250</v>
      </c>
    </row>
    <row r="13289" spans="1:5" ht="15.75" customHeight="1">
      <c r="A13289" s="39" t="s">
        <v>341</v>
      </c>
      <c r="B13289" s="56">
        <v>200</v>
      </c>
      <c r="C13289" s="62">
        <v>6600000</v>
      </c>
      <c r="D13289" s="66" t="s">
        <v>342</v>
      </c>
      <c r="E13289" s="55">
        <f>C13289/B13289</f>
        <v>33000</v>
      </c>
    </row>
    <row r="13290" spans="1:5" ht="15.75" customHeight="1">
      <c r="A13290" s="39" t="s">
        <v>341</v>
      </c>
      <c r="B13290" s="56">
        <v>160</v>
      </c>
      <c r="C13290" s="62">
        <v>5350000</v>
      </c>
      <c r="D13290" s="66" t="s">
        <v>342</v>
      </c>
      <c r="E13290" s="55">
        <f>C13290/B13290</f>
        <v>33437.5</v>
      </c>
    </row>
    <row r="13291" spans="1:5" ht="15.75" customHeight="1">
      <c r="A13291" s="39" t="s">
        <v>341</v>
      </c>
      <c r="B13291" s="58">
        <v>180</v>
      </c>
      <c r="C13291" s="64">
        <v>6050000</v>
      </c>
      <c r="D13291" s="67" t="s">
        <v>342</v>
      </c>
      <c r="E13291" s="55">
        <f>C13291/B13291</f>
        <v>33611.111111111109</v>
      </c>
    </row>
    <row r="13292" spans="1:5" ht="15.75" customHeight="1">
      <c r="A13292" s="39" t="s">
        <v>341</v>
      </c>
      <c r="B13292" s="57">
        <v>325</v>
      </c>
      <c r="C13292" s="63">
        <v>11000000</v>
      </c>
      <c r="D13292" s="68" t="s">
        <v>342</v>
      </c>
      <c r="E13292" s="55">
        <f>C13292/B13292</f>
        <v>33846.153846153844</v>
      </c>
    </row>
    <row r="13293" spans="1:5" ht="15.75" customHeight="1">
      <c r="A13293" s="39" t="s">
        <v>341</v>
      </c>
      <c r="B13293" s="58">
        <v>175</v>
      </c>
      <c r="C13293" s="64">
        <v>5975000</v>
      </c>
      <c r="D13293" s="67" t="s">
        <v>342</v>
      </c>
      <c r="E13293" s="55">
        <f>C13293/B13293</f>
        <v>34142.857142857145</v>
      </c>
    </row>
    <row r="13294" spans="1:5" ht="15.75" customHeight="1">
      <c r="A13294" s="39" t="s">
        <v>341</v>
      </c>
      <c r="B13294" s="57">
        <v>300</v>
      </c>
      <c r="C13294" s="63">
        <v>10250000</v>
      </c>
      <c r="D13294" s="68" t="s">
        <v>342</v>
      </c>
      <c r="E13294" s="55">
        <f>C13294/B13294</f>
        <v>34166.666666666664</v>
      </c>
    </row>
    <row r="13295" spans="1:5" ht="15.75" customHeight="1">
      <c r="A13295" s="39" t="s">
        <v>341</v>
      </c>
      <c r="B13295" s="57">
        <v>320</v>
      </c>
      <c r="C13295" s="63">
        <v>11000000</v>
      </c>
      <c r="D13295" s="68" t="s">
        <v>342</v>
      </c>
      <c r="E13295" s="55">
        <f>C13295/B13295</f>
        <v>34375</v>
      </c>
    </row>
    <row r="13296" spans="1:5" ht="15.75" customHeight="1">
      <c r="A13296" s="39" t="s">
        <v>341</v>
      </c>
      <c r="B13296" s="58">
        <v>90</v>
      </c>
      <c r="C13296" s="64">
        <v>3100000</v>
      </c>
      <c r="D13296" s="67" t="s">
        <v>342</v>
      </c>
      <c r="E13296" s="55">
        <f>C13296/B13296</f>
        <v>34444.444444444445</v>
      </c>
    </row>
    <row r="13297" spans="1:5" ht="15.75" customHeight="1">
      <c r="A13297" s="39" t="s">
        <v>341</v>
      </c>
      <c r="B13297" s="57">
        <v>130</v>
      </c>
      <c r="C13297" s="63">
        <v>4500000</v>
      </c>
      <c r="D13297" s="68" t="s">
        <v>342</v>
      </c>
      <c r="E13297" s="55">
        <f>C13297/B13297</f>
        <v>34615.384615384617</v>
      </c>
    </row>
    <row r="13298" spans="1:5" ht="15.75" customHeight="1">
      <c r="A13298" s="39" t="s">
        <v>341</v>
      </c>
      <c r="B13298" s="57">
        <v>130</v>
      </c>
      <c r="C13298" s="63">
        <v>4500000</v>
      </c>
      <c r="D13298" s="68" t="s">
        <v>342</v>
      </c>
      <c r="E13298" s="55">
        <f>C13298/B13298</f>
        <v>34615.384615384617</v>
      </c>
    </row>
    <row r="13299" spans="1:5" ht="15.75" customHeight="1">
      <c r="A13299" s="39" t="s">
        <v>341</v>
      </c>
      <c r="B13299" s="56">
        <v>300</v>
      </c>
      <c r="C13299" s="62">
        <v>10500000</v>
      </c>
      <c r="D13299" s="66" t="s">
        <v>342</v>
      </c>
      <c r="E13299" s="55">
        <f>C13299/B13299</f>
        <v>35000</v>
      </c>
    </row>
    <row r="13300" spans="1:5" ht="15.75" customHeight="1">
      <c r="A13300" s="39" t="s">
        <v>341</v>
      </c>
      <c r="B13300" s="57">
        <v>100</v>
      </c>
      <c r="C13300" s="63">
        <v>3500000</v>
      </c>
      <c r="D13300" s="68" t="s">
        <v>342</v>
      </c>
      <c r="E13300" s="55">
        <f>C13300/B13300</f>
        <v>35000</v>
      </c>
    </row>
    <row r="13301" spans="1:5" ht="15.75" customHeight="1">
      <c r="A13301" s="39" t="s">
        <v>341</v>
      </c>
      <c r="B13301" s="57">
        <v>150</v>
      </c>
      <c r="C13301" s="63">
        <v>5300000</v>
      </c>
      <c r="D13301" s="68" t="s">
        <v>342</v>
      </c>
      <c r="E13301" s="55">
        <f>C13301/B13301</f>
        <v>35333.333333333336</v>
      </c>
    </row>
    <row r="13302" spans="1:5" ht="15.75" customHeight="1">
      <c r="A13302" s="39" t="s">
        <v>341</v>
      </c>
      <c r="B13302" s="56">
        <v>140</v>
      </c>
      <c r="C13302" s="62">
        <v>5000000</v>
      </c>
      <c r="D13302" s="66" t="s">
        <v>342</v>
      </c>
      <c r="E13302" s="55">
        <f>C13302/B13302</f>
        <v>35714.285714285717</v>
      </c>
    </row>
    <row r="13303" spans="1:5" ht="15.75" customHeight="1">
      <c r="A13303" s="39" t="s">
        <v>341</v>
      </c>
      <c r="B13303" s="57">
        <v>140</v>
      </c>
      <c r="C13303" s="63">
        <v>5000000</v>
      </c>
      <c r="D13303" s="68" t="s">
        <v>342</v>
      </c>
      <c r="E13303" s="55">
        <f>C13303/B13303</f>
        <v>35714.285714285717</v>
      </c>
    </row>
    <row r="13304" spans="1:5" ht="15.75" customHeight="1">
      <c r="A13304" s="39" t="s">
        <v>341</v>
      </c>
      <c r="B13304" s="56">
        <v>319</v>
      </c>
      <c r="C13304" s="62">
        <v>11500000</v>
      </c>
      <c r="D13304" s="66" t="s">
        <v>342</v>
      </c>
      <c r="E13304" s="55">
        <f>C13304/B13304</f>
        <v>36050.156739811915</v>
      </c>
    </row>
    <row r="13305" spans="1:5" ht="15.75" customHeight="1">
      <c r="A13305" s="39" t="s">
        <v>341</v>
      </c>
      <c r="B13305" s="57">
        <v>90</v>
      </c>
      <c r="C13305" s="63">
        <v>3250000</v>
      </c>
      <c r="D13305" s="68" t="s">
        <v>342</v>
      </c>
      <c r="E13305" s="55">
        <f>C13305/B13305</f>
        <v>36111.111111111109</v>
      </c>
    </row>
    <row r="13306" spans="1:5" ht="15.75" customHeight="1">
      <c r="A13306" s="39" t="s">
        <v>341</v>
      </c>
      <c r="B13306" s="56">
        <v>150</v>
      </c>
      <c r="C13306" s="62">
        <v>5450000</v>
      </c>
      <c r="D13306" s="66" t="s">
        <v>342</v>
      </c>
      <c r="E13306" s="55">
        <f>C13306/B13306</f>
        <v>36333.333333333336</v>
      </c>
    </row>
    <row r="13307" spans="1:5" ht="15.75" customHeight="1">
      <c r="A13307" s="39" t="s">
        <v>341</v>
      </c>
      <c r="B13307" s="58">
        <v>130</v>
      </c>
      <c r="C13307" s="64">
        <v>4750000</v>
      </c>
      <c r="D13307" s="67" t="s">
        <v>342</v>
      </c>
      <c r="E13307" s="55">
        <f>C13307/B13307</f>
        <v>36538.461538461539</v>
      </c>
    </row>
    <row r="13308" spans="1:5" ht="15.75" customHeight="1">
      <c r="A13308" s="39" t="s">
        <v>341</v>
      </c>
      <c r="B13308" s="56">
        <v>120</v>
      </c>
      <c r="C13308" s="62">
        <v>4400000</v>
      </c>
      <c r="D13308" s="66" t="s">
        <v>342</v>
      </c>
      <c r="E13308" s="55">
        <f>C13308/B13308</f>
        <v>36666.666666666664</v>
      </c>
    </row>
    <row r="13309" spans="1:5" ht="15.75" customHeight="1">
      <c r="A13309" s="39" t="s">
        <v>341</v>
      </c>
      <c r="B13309" s="57">
        <v>150</v>
      </c>
      <c r="C13309" s="63">
        <v>5500520</v>
      </c>
      <c r="D13309" s="68" t="s">
        <v>342</v>
      </c>
      <c r="E13309" s="55">
        <f>C13309/B13309</f>
        <v>36670.133333333331</v>
      </c>
    </row>
    <row r="13310" spans="1:5" ht="15.75" customHeight="1">
      <c r="A13310" s="39" t="s">
        <v>341</v>
      </c>
      <c r="B13310" s="58">
        <v>140</v>
      </c>
      <c r="C13310" s="64">
        <v>5150000</v>
      </c>
      <c r="D13310" s="67" t="s">
        <v>342</v>
      </c>
      <c r="E13310" s="55">
        <f>C13310/B13310</f>
        <v>36785.714285714283</v>
      </c>
    </row>
    <row r="13311" spans="1:5" ht="15.75" customHeight="1">
      <c r="A13311" s="39" t="s">
        <v>341</v>
      </c>
      <c r="B13311" s="57">
        <v>114</v>
      </c>
      <c r="C13311" s="63">
        <v>4200000</v>
      </c>
      <c r="D13311" s="68" t="s">
        <v>342</v>
      </c>
      <c r="E13311" s="55">
        <f>C13311/B13311</f>
        <v>36842.105263157893</v>
      </c>
    </row>
    <row r="13312" spans="1:5" ht="15.75" customHeight="1">
      <c r="A13312" s="39" t="s">
        <v>341</v>
      </c>
      <c r="B13312" s="56">
        <v>250</v>
      </c>
      <c r="C13312" s="62">
        <v>9250000</v>
      </c>
      <c r="D13312" s="66" t="s">
        <v>342</v>
      </c>
      <c r="E13312" s="55">
        <f>C13312/B13312</f>
        <v>37000</v>
      </c>
    </row>
    <row r="13313" spans="1:5" ht="15.75" customHeight="1">
      <c r="A13313" s="39" t="s">
        <v>341</v>
      </c>
      <c r="B13313" s="56">
        <v>140</v>
      </c>
      <c r="C13313" s="62">
        <v>5200000</v>
      </c>
      <c r="D13313" s="66" t="s">
        <v>342</v>
      </c>
      <c r="E13313" s="55">
        <f>C13313/B13313</f>
        <v>37142.857142857145</v>
      </c>
    </row>
    <row r="13314" spans="1:5" ht="15.75" customHeight="1">
      <c r="A13314" s="39" t="s">
        <v>341</v>
      </c>
      <c r="B13314" s="56">
        <v>70</v>
      </c>
      <c r="C13314" s="62">
        <v>2600000</v>
      </c>
      <c r="D13314" s="66" t="s">
        <v>342</v>
      </c>
      <c r="E13314" s="55">
        <f>C13314/B13314</f>
        <v>37142.857142857145</v>
      </c>
    </row>
    <row r="13315" spans="1:5" ht="15.75" customHeight="1">
      <c r="A13315" s="39" t="s">
        <v>341</v>
      </c>
      <c r="B13315" s="57">
        <v>320</v>
      </c>
      <c r="C13315" s="63">
        <v>11900000</v>
      </c>
      <c r="D13315" s="68" t="s">
        <v>342</v>
      </c>
      <c r="E13315" s="55">
        <f>C13315/B13315</f>
        <v>37187.5</v>
      </c>
    </row>
    <row r="13316" spans="1:5" ht="15.75" customHeight="1">
      <c r="A13316" s="39" t="s">
        <v>341</v>
      </c>
      <c r="B13316" s="57">
        <v>200</v>
      </c>
      <c r="C13316" s="63">
        <v>7500000</v>
      </c>
      <c r="D13316" s="68" t="s">
        <v>342</v>
      </c>
      <c r="E13316" s="55">
        <f>C13316/B13316</f>
        <v>37500</v>
      </c>
    </row>
    <row r="13317" spans="1:5" ht="15.75" customHeight="1">
      <c r="A13317" s="39" t="s">
        <v>341</v>
      </c>
      <c r="B13317" s="56">
        <v>95</v>
      </c>
      <c r="C13317" s="62">
        <v>3600000</v>
      </c>
      <c r="D13317" s="66" t="s">
        <v>342</v>
      </c>
      <c r="E13317" s="55">
        <f>C13317/B13317</f>
        <v>37894.73684210526</v>
      </c>
    </row>
    <row r="13318" spans="1:5" ht="15.75" customHeight="1">
      <c r="A13318" s="39" t="s">
        <v>341</v>
      </c>
      <c r="B13318" s="56">
        <v>130</v>
      </c>
      <c r="C13318" s="62">
        <v>4990000</v>
      </c>
      <c r="D13318" s="66" t="s">
        <v>342</v>
      </c>
      <c r="E13318" s="55">
        <f>C13318/B13318</f>
        <v>38384.615384615383</v>
      </c>
    </row>
    <row r="13319" spans="1:5" ht="15.75" customHeight="1">
      <c r="A13319" s="39" t="s">
        <v>341</v>
      </c>
      <c r="B13319" s="56">
        <v>140</v>
      </c>
      <c r="C13319" s="62">
        <v>5450000</v>
      </c>
      <c r="D13319" s="66" t="s">
        <v>342</v>
      </c>
      <c r="E13319" s="55">
        <f>C13319/B13319</f>
        <v>38928.571428571428</v>
      </c>
    </row>
    <row r="13320" spans="1:5" ht="15.75" customHeight="1">
      <c r="A13320" s="39" t="s">
        <v>341</v>
      </c>
      <c r="B13320" s="56">
        <v>250</v>
      </c>
      <c r="C13320" s="62">
        <v>9750000</v>
      </c>
      <c r="D13320" s="66" t="s">
        <v>342</v>
      </c>
      <c r="E13320" s="55">
        <f>C13320/B13320</f>
        <v>39000</v>
      </c>
    </row>
    <row r="13321" spans="1:5" ht="15.75" customHeight="1">
      <c r="A13321" s="39" t="s">
        <v>341</v>
      </c>
      <c r="B13321" s="57">
        <v>320</v>
      </c>
      <c r="C13321" s="63">
        <v>12500000</v>
      </c>
      <c r="D13321" s="68" t="s">
        <v>342</v>
      </c>
      <c r="E13321" s="55">
        <f>C13321/B13321</f>
        <v>39062.5</v>
      </c>
    </row>
    <row r="13322" spans="1:5" ht="15.75" customHeight="1">
      <c r="A13322" s="39" t="s">
        <v>341</v>
      </c>
      <c r="B13322" s="57">
        <v>160</v>
      </c>
      <c r="C13322" s="63">
        <v>6250000</v>
      </c>
      <c r="D13322" s="68" t="s">
        <v>342</v>
      </c>
      <c r="E13322" s="55">
        <f>C13322/B13322</f>
        <v>39062.5</v>
      </c>
    </row>
    <row r="13323" spans="1:5" ht="15.75" customHeight="1">
      <c r="A13323" s="39" t="s">
        <v>341</v>
      </c>
      <c r="B13323" s="58">
        <v>170</v>
      </c>
      <c r="C13323" s="64">
        <v>6685000</v>
      </c>
      <c r="D13323" s="67" t="s">
        <v>342</v>
      </c>
      <c r="E13323" s="55">
        <f>C13323/B13323</f>
        <v>39323.529411764706</v>
      </c>
    </row>
    <row r="13324" spans="1:5" ht="15.75" customHeight="1">
      <c r="A13324" s="39" t="s">
        <v>341</v>
      </c>
      <c r="B13324" s="57">
        <v>240</v>
      </c>
      <c r="C13324" s="63">
        <v>9500000</v>
      </c>
      <c r="D13324" s="68" t="s">
        <v>342</v>
      </c>
      <c r="E13324" s="55">
        <f>C13324/B13324</f>
        <v>39583.333333333336</v>
      </c>
    </row>
    <row r="13325" spans="1:5" ht="15.75" customHeight="1">
      <c r="A13325" s="39" t="s">
        <v>341</v>
      </c>
      <c r="B13325" s="57">
        <v>125</v>
      </c>
      <c r="C13325" s="63">
        <v>4970000</v>
      </c>
      <c r="D13325" s="68" t="s">
        <v>342</v>
      </c>
      <c r="E13325" s="55">
        <f>C13325/B13325</f>
        <v>39760</v>
      </c>
    </row>
    <row r="13326" spans="1:5" ht="15.75" customHeight="1">
      <c r="A13326" s="39" t="s">
        <v>341</v>
      </c>
      <c r="B13326" s="56">
        <v>100</v>
      </c>
      <c r="C13326" s="62">
        <v>3980000</v>
      </c>
      <c r="D13326" s="66" t="s">
        <v>342</v>
      </c>
      <c r="E13326" s="55">
        <f>C13326/B13326</f>
        <v>39800</v>
      </c>
    </row>
    <row r="13327" spans="1:5" ht="15.75" customHeight="1">
      <c r="A13327" s="39" t="s">
        <v>341</v>
      </c>
      <c r="B13327" s="57">
        <v>200</v>
      </c>
      <c r="C13327" s="63">
        <v>8000000</v>
      </c>
      <c r="D13327" s="68" t="s">
        <v>342</v>
      </c>
      <c r="E13327" s="55">
        <f>C13327/B13327</f>
        <v>40000</v>
      </c>
    </row>
    <row r="13328" spans="1:5" ht="15.75" customHeight="1">
      <c r="A13328" s="39" t="s">
        <v>341</v>
      </c>
      <c r="B13328" s="56">
        <v>130</v>
      </c>
      <c r="C13328" s="62">
        <v>5200000</v>
      </c>
      <c r="D13328" s="66" t="s">
        <v>342</v>
      </c>
      <c r="E13328" s="55">
        <f>C13328/B13328</f>
        <v>40000</v>
      </c>
    </row>
    <row r="13329" spans="1:5" ht="15.75" customHeight="1">
      <c r="A13329" s="39" t="s">
        <v>341</v>
      </c>
      <c r="B13329" s="57">
        <v>90</v>
      </c>
      <c r="C13329" s="63">
        <v>3600000</v>
      </c>
      <c r="D13329" s="68" t="s">
        <v>342</v>
      </c>
      <c r="E13329" s="55">
        <f>C13329/B13329</f>
        <v>40000</v>
      </c>
    </row>
    <row r="13330" spans="1:5" ht="15.75" customHeight="1">
      <c r="A13330" s="39" t="s">
        <v>341</v>
      </c>
      <c r="B13330" s="57">
        <v>310</v>
      </c>
      <c r="C13330" s="63">
        <v>12500000</v>
      </c>
      <c r="D13330" s="68" t="s">
        <v>342</v>
      </c>
      <c r="E13330" s="55">
        <f>C13330/B13330</f>
        <v>40322.580645161288</v>
      </c>
    </row>
    <row r="13331" spans="1:5" ht="15.75" customHeight="1">
      <c r="A13331" s="39" t="s">
        <v>341</v>
      </c>
      <c r="B13331" s="57">
        <v>260</v>
      </c>
      <c r="C13331" s="63">
        <v>10500000</v>
      </c>
      <c r="D13331" s="68" t="s">
        <v>342</v>
      </c>
      <c r="E13331" s="55">
        <f>C13331/B13331</f>
        <v>40384.615384615383</v>
      </c>
    </row>
    <row r="13332" spans="1:5" ht="15.75" customHeight="1">
      <c r="A13332" s="39" t="s">
        <v>341</v>
      </c>
      <c r="B13332" s="56">
        <v>60</v>
      </c>
      <c r="C13332" s="62">
        <v>2425000</v>
      </c>
      <c r="D13332" s="66" t="s">
        <v>342</v>
      </c>
      <c r="E13332" s="55">
        <f>C13332/B13332</f>
        <v>40416.666666666664</v>
      </c>
    </row>
    <row r="13333" spans="1:5" ht="15.75" customHeight="1">
      <c r="A13333" s="39" t="s">
        <v>341</v>
      </c>
      <c r="B13333" s="56">
        <v>135</v>
      </c>
      <c r="C13333" s="62">
        <v>5500000</v>
      </c>
      <c r="D13333" s="66" t="s">
        <v>342</v>
      </c>
      <c r="E13333" s="55">
        <f>C13333/B13333</f>
        <v>40740.740740740737</v>
      </c>
    </row>
    <row r="13334" spans="1:5" ht="15.75" customHeight="1">
      <c r="A13334" s="39" t="s">
        <v>341</v>
      </c>
      <c r="B13334" s="3">
        <v>200</v>
      </c>
      <c r="C13334" s="62">
        <v>8150000</v>
      </c>
      <c r="D13334" s="66" t="s">
        <v>342</v>
      </c>
      <c r="E13334" s="55">
        <f>C13334/B13334</f>
        <v>40750</v>
      </c>
    </row>
    <row r="13335" spans="1:5" ht="15.75" customHeight="1">
      <c r="A13335" s="39" t="s">
        <v>341</v>
      </c>
      <c r="B13335" s="56">
        <v>245</v>
      </c>
      <c r="C13335" s="62">
        <v>10000000</v>
      </c>
      <c r="D13335" s="66" t="s">
        <v>342</v>
      </c>
      <c r="E13335" s="55">
        <f>C13335/B13335</f>
        <v>40816.326530612248</v>
      </c>
    </row>
    <row r="13336" spans="1:5" ht="15.75" customHeight="1">
      <c r="A13336" s="39" t="s">
        <v>341</v>
      </c>
      <c r="B13336" s="56">
        <v>245</v>
      </c>
      <c r="C13336" s="62">
        <v>10000000</v>
      </c>
      <c r="D13336" s="66" t="s">
        <v>342</v>
      </c>
      <c r="E13336" s="55">
        <f>C13336/B13336</f>
        <v>40816.326530612248</v>
      </c>
    </row>
    <row r="13337" spans="1:5" ht="15.75" customHeight="1">
      <c r="A13337" s="39" t="s">
        <v>341</v>
      </c>
      <c r="B13337" s="56">
        <v>120</v>
      </c>
      <c r="C13337" s="62">
        <v>4900000</v>
      </c>
      <c r="D13337" s="66" t="s">
        <v>342</v>
      </c>
      <c r="E13337" s="55">
        <f>C13337/B13337</f>
        <v>40833.333333333336</v>
      </c>
    </row>
    <row r="13338" spans="1:5" ht="15.75" customHeight="1">
      <c r="A13338" s="39" t="s">
        <v>341</v>
      </c>
      <c r="B13338" s="57">
        <v>105</v>
      </c>
      <c r="C13338" s="63">
        <v>4300000</v>
      </c>
      <c r="D13338" s="68" t="s">
        <v>342</v>
      </c>
      <c r="E13338" s="55">
        <f>C13338/B13338</f>
        <v>40952.380952380954</v>
      </c>
    </row>
    <row r="13339" spans="1:5" ht="15.75" customHeight="1">
      <c r="A13339" s="39" t="s">
        <v>341</v>
      </c>
      <c r="B13339" s="56">
        <v>170</v>
      </c>
      <c r="C13339" s="62">
        <v>7000000</v>
      </c>
      <c r="D13339" s="66" t="s">
        <v>342</v>
      </c>
      <c r="E13339" s="55">
        <f>C13339/B13339</f>
        <v>41176.470588235294</v>
      </c>
    </row>
    <row r="13340" spans="1:5" ht="15.75" customHeight="1">
      <c r="A13340" s="39" t="s">
        <v>341</v>
      </c>
      <c r="B13340" s="56">
        <v>85</v>
      </c>
      <c r="C13340" s="62">
        <v>3500000</v>
      </c>
      <c r="D13340" s="66" t="s">
        <v>342</v>
      </c>
      <c r="E13340" s="55">
        <f>C13340/B13340</f>
        <v>41176.470588235294</v>
      </c>
    </row>
    <row r="13341" spans="1:5" ht="15.75" customHeight="1">
      <c r="A13341" s="39" t="s">
        <v>341</v>
      </c>
      <c r="B13341" s="57">
        <v>200</v>
      </c>
      <c r="C13341" s="63">
        <v>8250000</v>
      </c>
      <c r="D13341" s="68" t="s">
        <v>342</v>
      </c>
      <c r="E13341" s="55">
        <f>C13341/B13341</f>
        <v>41250</v>
      </c>
    </row>
    <row r="13342" spans="1:5" ht="15.75" customHeight="1">
      <c r="A13342" s="39" t="s">
        <v>341</v>
      </c>
      <c r="B13342" s="56">
        <v>140</v>
      </c>
      <c r="C13342" s="62">
        <v>5800000</v>
      </c>
      <c r="D13342" s="66" t="s">
        <v>342</v>
      </c>
      <c r="E13342" s="55">
        <f>C13342/B13342</f>
        <v>41428.571428571428</v>
      </c>
    </row>
    <row r="13343" spans="1:5" ht="15.75" customHeight="1">
      <c r="A13343" s="39" t="s">
        <v>341</v>
      </c>
      <c r="B13343" s="57">
        <v>135</v>
      </c>
      <c r="C13343" s="63">
        <v>5600000</v>
      </c>
      <c r="D13343" s="68" t="s">
        <v>342</v>
      </c>
      <c r="E13343" s="55">
        <f>C13343/B13343</f>
        <v>41481.481481481482</v>
      </c>
    </row>
    <row r="13344" spans="1:5" ht="15.75" customHeight="1">
      <c r="A13344" s="39" t="s">
        <v>341</v>
      </c>
      <c r="B13344" s="56">
        <v>100</v>
      </c>
      <c r="C13344" s="62">
        <v>4150000</v>
      </c>
      <c r="D13344" s="66" t="s">
        <v>342</v>
      </c>
      <c r="E13344" s="55">
        <f>C13344/B13344</f>
        <v>41500</v>
      </c>
    </row>
    <row r="13345" spans="1:5" ht="15.75" customHeight="1">
      <c r="A13345" s="39" t="s">
        <v>341</v>
      </c>
      <c r="B13345" s="58">
        <v>50</v>
      </c>
      <c r="C13345" s="64">
        <v>2075000</v>
      </c>
      <c r="D13345" s="67" t="s">
        <v>342</v>
      </c>
      <c r="E13345" s="55">
        <f>C13345/B13345</f>
        <v>41500</v>
      </c>
    </row>
    <row r="13346" spans="1:5" ht="15.75" customHeight="1">
      <c r="A13346" s="39" t="s">
        <v>341</v>
      </c>
      <c r="B13346" s="57">
        <v>140</v>
      </c>
      <c r="C13346" s="63">
        <v>5875000</v>
      </c>
      <c r="D13346" s="68" t="s">
        <v>342</v>
      </c>
      <c r="E13346" s="55">
        <f>C13346/B13346</f>
        <v>41964.285714285717</v>
      </c>
    </row>
    <row r="13347" spans="1:5" ht="15.75" customHeight="1">
      <c r="A13347" s="39" t="s">
        <v>341</v>
      </c>
      <c r="B13347" s="57">
        <v>125</v>
      </c>
      <c r="C13347" s="63">
        <v>5250000</v>
      </c>
      <c r="D13347" s="68" t="s">
        <v>342</v>
      </c>
      <c r="E13347" s="55">
        <f>C13347/B13347</f>
        <v>42000</v>
      </c>
    </row>
    <row r="13348" spans="1:5" ht="15.75" customHeight="1">
      <c r="A13348" s="39" t="s">
        <v>341</v>
      </c>
      <c r="B13348" s="57">
        <v>165</v>
      </c>
      <c r="C13348" s="63">
        <v>6950000</v>
      </c>
      <c r="D13348" s="68" t="s">
        <v>342</v>
      </c>
      <c r="E13348" s="55">
        <f>C13348/B13348</f>
        <v>42121.21212121212</v>
      </c>
    </row>
    <row r="13349" spans="1:5" ht="15.75" customHeight="1">
      <c r="A13349" s="39" t="s">
        <v>341</v>
      </c>
      <c r="B13349" s="57">
        <v>140</v>
      </c>
      <c r="C13349" s="63">
        <v>5900000</v>
      </c>
      <c r="D13349" s="68" t="s">
        <v>342</v>
      </c>
      <c r="E13349" s="55">
        <f>C13349/B13349</f>
        <v>42142.857142857145</v>
      </c>
    </row>
    <row r="13350" spans="1:5" ht="15.75" customHeight="1">
      <c r="A13350" s="39" t="s">
        <v>341</v>
      </c>
      <c r="B13350" s="58">
        <v>140</v>
      </c>
      <c r="C13350" s="64">
        <v>5900000</v>
      </c>
      <c r="D13350" s="67" t="s">
        <v>342</v>
      </c>
      <c r="E13350" s="55">
        <f>C13350/B13350</f>
        <v>42142.857142857145</v>
      </c>
    </row>
    <row r="13351" spans="1:5" ht="15.75" customHeight="1">
      <c r="A13351" s="39" t="s">
        <v>341</v>
      </c>
      <c r="B13351" s="57">
        <v>150</v>
      </c>
      <c r="C13351" s="63">
        <v>6350000</v>
      </c>
      <c r="D13351" s="68" t="s">
        <v>342</v>
      </c>
      <c r="E13351" s="55">
        <f>C13351/B13351</f>
        <v>42333.333333333336</v>
      </c>
    </row>
    <row r="13352" spans="1:5" ht="15.75" customHeight="1">
      <c r="A13352" s="39" t="s">
        <v>341</v>
      </c>
      <c r="B13352" s="57">
        <v>200</v>
      </c>
      <c r="C13352" s="63">
        <v>8500000</v>
      </c>
      <c r="D13352" s="68" t="s">
        <v>342</v>
      </c>
      <c r="E13352" s="55">
        <f>C13352/B13352</f>
        <v>42500</v>
      </c>
    </row>
    <row r="13353" spans="1:5" ht="15.75" customHeight="1">
      <c r="A13353" s="39" t="s">
        <v>341</v>
      </c>
      <c r="B13353" s="56">
        <v>120</v>
      </c>
      <c r="C13353" s="62">
        <v>5100000</v>
      </c>
      <c r="D13353" s="66" t="s">
        <v>342</v>
      </c>
      <c r="E13353" s="55">
        <f>C13353/B13353</f>
        <v>42500</v>
      </c>
    </row>
    <row r="13354" spans="1:5" ht="15.75" customHeight="1">
      <c r="A13354" s="39" t="s">
        <v>341</v>
      </c>
      <c r="B13354" s="58">
        <v>80</v>
      </c>
      <c r="C13354" s="64">
        <v>3400000</v>
      </c>
      <c r="D13354" s="67" t="s">
        <v>342</v>
      </c>
      <c r="E13354" s="55">
        <f>C13354/B13354</f>
        <v>42500</v>
      </c>
    </row>
    <row r="13355" spans="1:5" ht="15.75" customHeight="1">
      <c r="A13355" s="39" t="s">
        <v>341</v>
      </c>
      <c r="B13355" s="56">
        <v>227</v>
      </c>
      <c r="C13355" s="62">
        <v>9650000</v>
      </c>
      <c r="D13355" s="66" t="s">
        <v>342</v>
      </c>
      <c r="E13355" s="55">
        <f>C13355/B13355</f>
        <v>42511.013215859028</v>
      </c>
    </row>
    <row r="13356" spans="1:5" ht="15.75" customHeight="1">
      <c r="A13356" s="39" t="s">
        <v>341</v>
      </c>
      <c r="B13356" s="56">
        <v>140</v>
      </c>
      <c r="C13356" s="62">
        <v>5990000</v>
      </c>
      <c r="D13356" s="66" t="s">
        <v>342</v>
      </c>
      <c r="E13356" s="55">
        <f>C13356/B13356</f>
        <v>42785.714285714283</v>
      </c>
    </row>
    <row r="13357" spans="1:5" ht="15.75" customHeight="1">
      <c r="A13357" s="39" t="s">
        <v>341</v>
      </c>
      <c r="B13357" s="56">
        <v>140</v>
      </c>
      <c r="C13357" s="62">
        <v>6000000</v>
      </c>
      <c r="D13357" s="66" t="s">
        <v>342</v>
      </c>
      <c r="E13357" s="55">
        <f>C13357/B13357</f>
        <v>42857.142857142855</v>
      </c>
    </row>
    <row r="13358" spans="1:5" ht="15.75" customHeight="1">
      <c r="A13358" s="39" t="s">
        <v>341</v>
      </c>
      <c r="B13358" s="57">
        <v>85</v>
      </c>
      <c r="C13358" s="63">
        <v>3650000</v>
      </c>
      <c r="D13358" s="68" t="s">
        <v>342</v>
      </c>
      <c r="E13358" s="55">
        <f>C13358/B13358</f>
        <v>42941.176470588238</v>
      </c>
    </row>
    <row r="13359" spans="1:5" ht="15.75" customHeight="1">
      <c r="A13359" s="39" t="s">
        <v>341</v>
      </c>
      <c r="B13359" s="59">
        <v>165</v>
      </c>
      <c r="C13359" s="65">
        <v>7100000</v>
      </c>
      <c r="D13359" s="69" t="s">
        <v>342</v>
      </c>
      <c r="E13359" s="55">
        <f>C13359/B13359</f>
        <v>43030.303030303032</v>
      </c>
    </row>
    <row r="13360" spans="1:5" ht="15.75" customHeight="1">
      <c r="A13360" s="39" t="s">
        <v>341</v>
      </c>
      <c r="B13360" s="57">
        <v>220</v>
      </c>
      <c r="C13360" s="63">
        <v>9490000</v>
      </c>
      <c r="D13360" s="68" t="s">
        <v>342</v>
      </c>
      <c r="E13360" s="55">
        <f>C13360/B13360</f>
        <v>43136.36363636364</v>
      </c>
    </row>
    <row r="13361" spans="1:5" ht="15.75" customHeight="1">
      <c r="A13361" s="39" t="s">
        <v>341</v>
      </c>
      <c r="B13361" s="57">
        <v>150</v>
      </c>
      <c r="C13361" s="63">
        <v>6500000</v>
      </c>
      <c r="D13361" s="68" t="s">
        <v>342</v>
      </c>
      <c r="E13361" s="55">
        <f>C13361/B13361</f>
        <v>43333.333333333336</v>
      </c>
    </row>
    <row r="13362" spans="1:5" ht="15.75" customHeight="1">
      <c r="A13362" s="39" t="s">
        <v>341</v>
      </c>
      <c r="B13362" s="56">
        <v>90</v>
      </c>
      <c r="C13362" s="62">
        <v>3900000</v>
      </c>
      <c r="D13362" s="66" t="s">
        <v>342</v>
      </c>
      <c r="E13362" s="55">
        <f>C13362/B13362</f>
        <v>43333.333333333336</v>
      </c>
    </row>
    <row r="13363" spans="1:5" ht="15.75" customHeight="1">
      <c r="A13363" s="39" t="s">
        <v>341</v>
      </c>
      <c r="B13363" s="57">
        <v>85</v>
      </c>
      <c r="C13363" s="63">
        <v>3700000</v>
      </c>
      <c r="D13363" s="68" t="s">
        <v>342</v>
      </c>
      <c r="E13363" s="55">
        <f>C13363/B13363</f>
        <v>43529.411764705881</v>
      </c>
    </row>
    <row r="13364" spans="1:5" ht="15.75" customHeight="1">
      <c r="A13364" s="39" t="s">
        <v>341</v>
      </c>
      <c r="B13364" s="56">
        <v>155</v>
      </c>
      <c r="C13364" s="62">
        <v>6750000</v>
      </c>
      <c r="D13364" s="66" t="s">
        <v>342</v>
      </c>
      <c r="E13364" s="55">
        <f>C13364/B13364</f>
        <v>43548.387096774197</v>
      </c>
    </row>
    <row r="13365" spans="1:5" ht="15.75" customHeight="1">
      <c r="A13365" s="39" t="s">
        <v>341</v>
      </c>
      <c r="B13365" s="56">
        <v>110</v>
      </c>
      <c r="C13365" s="62">
        <v>4800000</v>
      </c>
      <c r="D13365" s="66" t="s">
        <v>342</v>
      </c>
      <c r="E13365" s="55">
        <f>C13365/B13365</f>
        <v>43636.36363636364</v>
      </c>
    </row>
    <row r="13366" spans="1:5" ht="15.75" customHeight="1">
      <c r="A13366" s="39" t="s">
        <v>341</v>
      </c>
      <c r="B13366" s="57">
        <v>150</v>
      </c>
      <c r="C13366" s="63">
        <v>6550000</v>
      </c>
      <c r="D13366" s="68" t="s">
        <v>342</v>
      </c>
      <c r="E13366" s="55">
        <f>C13366/B13366</f>
        <v>43666.666666666664</v>
      </c>
    </row>
    <row r="13367" spans="1:5" ht="15.75" customHeight="1">
      <c r="A13367" s="39" t="s">
        <v>341</v>
      </c>
      <c r="B13367" s="58">
        <v>75</v>
      </c>
      <c r="C13367" s="64">
        <v>3275000</v>
      </c>
      <c r="D13367" s="67" t="s">
        <v>342</v>
      </c>
      <c r="E13367" s="55">
        <f>C13367/B13367</f>
        <v>43666.666666666664</v>
      </c>
    </row>
    <row r="13368" spans="1:5" ht="15.75" customHeight="1">
      <c r="A13368" s="39" t="s">
        <v>341</v>
      </c>
      <c r="B13368" s="56">
        <v>180</v>
      </c>
      <c r="C13368" s="62">
        <v>7900000</v>
      </c>
      <c r="D13368" s="66" t="s">
        <v>342</v>
      </c>
      <c r="E13368" s="55">
        <f>C13368/B13368</f>
        <v>43888.888888888891</v>
      </c>
    </row>
    <row r="13369" spans="1:5" ht="15.75" customHeight="1">
      <c r="A13369" s="39" t="s">
        <v>341</v>
      </c>
      <c r="B13369" s="57">
        <v>90</v>
      </c>
      <c r="C13369" s="63">
        <v>3950000</v>
      </c>
      <c r="D13369" s="68" t="s">
        <v>342</v>
      </c>
      <c r="E13369" s="55">
        <f>C13369/B13369</f>
        <v>43888.888888888891</v>
      </c>
    </row>
    <row r="13370" spans="1:5" ht="15.75" customHeight="1">
      <c r="A13370" s="39" t="s">
        <v>341</v>
      </c>
      <c r="B13370" s="57">
        <v>90</v>
      </c>
      <c r="C13370" s="63">
        <v>3950000</v>
      </c>
      <c r="D13370" s="68" t="s">
        <v>342</v>
      </c>
      <c r="E13370" s="55">
        <f>C13370/B13370</f>
        <v>43888.888888888891</v>
      </c>
    </row>
    <row r="13371" spans="1:5" ht="15.75" customHeight="1">
      <c r="A13371" s="39" t="s">
        <v>341</v>
      </c>
      <c r="B13371" s="57">
        <v>100</v>
      </c>
      <c r="C13371" s="63">
        <v>4400000</v>
      </c>
      <c r="D13371" s="68" t="s">
        <v>342</v>
      </c>
      <c r="E13371" s="55">
        <f>C13371/B13371</f>
        <v>44000</v>
      </c>
    </row>
    <row r="13372" spans="1:5" ht="15.75" customHeight="1">
      <c r="A13372" s="39" t="s">
        <v>341</v>
      </c>
      <c r="B13372" s="57">
        <v>135</v>
      </c>
      <c r="C13372" s="63">
        <v>5950000</v>
      </c>
      <c r="D13372" s="68" t="s">
        <v>342</v>
      </c>
      <c r="E13372" s="55">
        <f>C13372/B13372</f>
        <v>44074.074074074073</v>
      </c>
    </row>
    <row r="13373" spans="1:5" ht="15.75" customHeight="1">
      <c r="A13373" s="39" t="s">
        <v>341</v>
      </c>
      <c r="B13373" s="56">
        <v>520</v>
      </c>
      <c r="C13373" s="62">
        <v>23000000</v>
      </c>
      <c r="D13373" s="66" t="s">
        <v>342</v>
      </c>
      <c r="E13373" s="55">
        <f>C13373/B13373</f>
        <v>44230.769230769234</v>
      </c>
    </row>
    <row r="13374" spans="1:5" ht="15.75" customHeight="1">
      <c r="A13374" s="39" t="s">
        <v>341</v>
      </c>
      <c r="B13374" s="56">
        <v>140</v>
      </c>
      <c r="C13374" s="62">
        <v>6200000</v>
      </c>
      <c r="D13374" s="66" t="s">
        <v>342</v>
      </c>
      <c r="E13374" s="55">
        <f>C13374/B13374</f>
        <v>44285.714285714283</v>
      </c>
    </row>
    <row r="13375" spans="1:5" ht="15.75" customHeight="1">
      <c r="A13375" s="39" t="s">
        <v>341</v>
      </c>
      <c r="B13375" s="56">
        <v>180</v>
      </c>
      <c r="C13375" s="62">
        <v>7990000</v>
      </c>
      <c r="D13375" s="66" t="s">
        <v>342</v>
      </c>
      <c r="E13375" s="55">
        <f>C13375/B13375</f>
        <v>44388.888888888891</v>
      </c>
    </row>
    <row r="13376" spans="1:5" ht="15.75" customHeight="1">
      <c r="A13376" s="39" t="s">
        <v>341</v>
      </c>
      <c r="B13376" s="58">
        <v>120</v>
      </c>
      <c r="C13376" s="64">
        <v>5350000</v>
      </c>
      <c r="D13376" s="67" t="s">
        <v>342</v>
      </c>
      <c r="E13376" s="55">
        <f>C13376/B13376</f>
        <v>44583.333333333336</v>
      </c>
    </row>
    <row r="13377" spans="1:5" ht="15.75" customHeight="1">
      <c r="A13377" s="39" t="s">
        <v>341</v>
      </c>
      <c r="B13377" s="57">
        <v>130</v>
      </c>
      <c r="C13377" s="63">
        <v>5800000</v>
      </c>
      <c r="D13377" s="68" t="s">
        <v>342</v>
      </c>
      <c r="E13377" s="55">
        <f>C13377/B13377</f>
        <v>44615.384615384617</v>
      </c>
    </row>
    <row r="13378" spans="1:5" ht="15.75" customHeight="1">
      <c r="A13378" s="39" t="s">
        <v>341</v>
      </c>
      <c r="B13378" s="56">
        <v>325</v>
      </c>
      <c r="C13378" s="62">
        <v>14550000</v>
      </c>
      <c r="D13378" s="66" t="s">
        <v>342</v>
      </c>
      <c r="E13378" s="55">
        <f>C13378/B13378</f>
        <v>44769.230769230766</v>
      </c>
    </row>
    <row r="13379" spans="1:5" ht="15.75" customHeight="1">
      <c r="A13379" s="39" t="s">
        <v>341</v>
      </c>
      <c r="B13379" s="56">
        <v>312</v>
      </c>
      <c r="C13379" s="62">
        <v>14000000</v>
      </c>
      <c r="D13379" s="66" t="s">
        <v>342</v>
      </c>
      <c r="E13379" s="55">
        <f>C13379/B13379</f>
        <v>44871.794871794875</v>
      </c>
    </row>
    <row r="13380" spans="1:5" ht="15.75" customHeight="1">
      <c r="A13380" s="39" t="s">
        <v>341</v>
      </c>
      <c r="B13380" s="57">
        <v>180</v>
      </c>
      <c r="C13380" s="63">
        <v>8100000</v>
      </c>
      <c r="D13380" s="68" t="s">
        <v>342</v>
      </c>
      <c r="E13380" s="55">
        <f>C13380/B13380</f>
        <v>45000</v>
      </c>
    </row>
    <row r="13381" spans="1:5" ht="15.75" customHeight="1">
      <c r="A13381" s="39" t="s">
        <v>341</v>
      </c>
      <c r="B13381" s="57">
        <v>150</v>
      </c>
      <c r="C13381" s="63">
        <v>6750000</v>
      </c>
      <c r="D13381" s="68" t="s">
        <v>342</v>
      </c>
      <c r="E13381" s="55">
        <f>C13381/B13381</f>
        <v>45000</v>
      </c>
    </row>
    <row r="13382" spans="1:5" ht="15.75" customHeight="1">
      <c r="A13382" s="39" t="s">
        <v>341</v>
      </c>
      <c r="B13382" s="57">
        <v>140</v>
      </c>
      <c r="C13382" s="63">
        <v>6300000</v>
      </c>
      <c r="D13382" s="68" t="s">
        <v>342</v>
      </c>
      <c r="E13382" s="55">
        <f>C13382/B13382</f>
        <v>45000</v>
      </c>
    </row>
    <row r="13383" spans="1:5" ht="15.75" customHeight="1">
      <c r="A13383" s="39" t="s">
        <v>341</v>
      </c>
      <c r="B13383" s="57">
        <v>50</v>
      </c>
      <c r="C13383" s="63">
        <v>2250000</v>
      </c>
      <c r="D13383" s="68" t="s">
        <v>342</v>
      </c>
      <c r="E13383" s="55">
        <f>C13383/B13383</f>
        <v>45000</v>
      </c>
    </row>
    <row r="13384" spans="1:5" ht="15.75" customHeight="1">
      <c r="A13384" s="39" t="s">
        <v>341</v>
      </c>
      <c r="B13384" s="56">
        <v>132</v>
      </c>
      <c r="C13384" s="62">
        <v>6000000</v>
      </c>
      <c r="D13384" s="66" t="s">
        <v>342</v>
      </c>
      <c r="E13384" s="55">
        <f>C13384/B13384</f>
        <v>45454.545454545456</v>
      </c>
    </row>
    <row r="13385" spans="1:5" ht="15.75" customHeight="1">
      <c r="A13385" s="39" t="s">
        <v>341</v>
      </c>
      <c r="B13385" s="56">
        <v>50</v>
      </c>
      <c r="C13385" s="62">
        <v>2275000</v>
      </c>
      <c r="D13385" s="66" t="s">
        <v>342</v>
      </c>
      <c r="E13385" s="55">
        <f>C13385/B13385</f>
        <v>45500</v>
      </c>
    </row>
    <row r="13386" spans="1:5" ht="15.75" customHeight="1">
      <c r="A13386" s="39" t="s">
        <v>341</v>
      </c>
      <c r="B13386" s="57">
        <v>90</v>
      </c>
      <c r="C13386" s="63">
        <v>4100000</v>
      </c>
      <c r="D13386" s="68" t="s">
        <v>342</v>
      </c>
      <c r="E13386" s="55">
        <f>C13386/B13386</f>
        <v>45555.555555555555</v>
      </c>
    </row>
    <row r="13387" spans="1:5" ht="15.75" customHeight="1">
      <c r="A13387" s="39" t="s">
        <v>341</v>
      </c>
      <c r="B13387" s="56">
        <v>80</v>
      </c>
      <c r="C13387" s="62">
        <v>3650000</v>
      </c>
      <c r="D13387" s="66" t="s">
        <v>342</v>
      </c>
      <c r="E13387" s="55">
        <f>C13387/B13387</f>
        <v>45625</v>
      </c>
    </row>
    <row r="13388" spans="1:5" ht="15.75" customHeight="1">
      <c r="A13388" s="39" t="s">
        <v>341</v>
      </c>
      <c r="B13388" s="57">
        <v>80</v>
      </c>
      <c r="C13388" s="63">
        <v>3650000</v>
      </c>
      <c r="D13388" s="68" t="s">
        <v>342</v>
      </c>
      <c r="E13388" s="55">
        <f>C13388/B13388</f>
        <v>45625</v>
      </c>
    </row>
    <row r="13389" spans="1:5" ht="15.75" customHeight="1">
      <c r="A13389" s="39" t="s">
        <v>341</v>
      </c>
      <c r="B13389" s="57">
        <v>95</v>
      </c>
      <c r="C13389" s="63">
        <v>4350000</v>
      </c>
      <c r="D13389" s="68" t="s">
        <v>342</v>
      </c>
      <c r="E13389" s="55">
        <f>C13389/B13389</f>
        <v>45789.473684210527</v>
      </c>
    </row>
    <row r="13390" spans="1:5" ht="15.75" customHeight="1">
      <c r="A13390" s="39" t="s">
        <v>341</v>
      </c>
      <c r="B13390" s="57">
        <v>120</v>
      </c>
      <c r="C13390" s="63">
        <v>5500000</v>
      </c>
      <c r="D13390" s="68" t="s">
        <v>342</v>
      </c>
      <c r="E13390" s="55">
        <f>C13390/B13390</f>
        <v>45833.333333333336</v>
      </c>
    </row>
    <row r="13391" spans="1:5" ht="15.75" customHeight="1">
      <c r="A13391" s="39" t="s">
        <v>341</v>
      </c>
      <c r="B13391" s="57">
        <v>50</v>
      </c>
      <c r="C13391" s="63">
        <v>2299000</v>
      </c>
      <c r="D13391" s="68" t="s">
        <v>342</v>
      </c>
      <c r="E13391" s="55">
        <f>C13391/B13391</f>
        <v>45980</v>
      </c>
    </row>
    <row r="13392" spans="1:5" ht="15.75" customHeight="1">
      <c r="A13392" s="39" t="s">
        <v>341</v>
      </c>
      <c r="B13392" s="57">
        <v>90</v>
      </c>
      <c r="C13392" s="63">
        <v>4150000</v>
      </c>
      <c r="D13392" s="68" t="s">
        <v>342</v>
      </c>
      <c r="E13392" s="55">
        <f>C13392/B13392</f>
        <v>46111.111111111109</v>
      </c>
    </row>
    <row r="13393" spans="1:5" ht="15.75" customHeight="1">
      <c r="A13393" s="39" t="s">
        <v>341</v>
      </c>
      <c r="B13393" s="57">
        <v>140</v>
      </c>
      <c r="C13393" s="63">
        <v>6470000</v>
      </c>
      <c r="D13393" s="68" t="s">
        <v>342</v>
      </c>
      <c r="E13393" s="55">
        <f>C13393/B13393</f>
        <v>46214.285714285717</v>
      </c>
    </row>
    <row r="13394" spans="1:5" ht="15.75" customHeight="1">
      <c r="A13394" s="39" t="s">
        <v>341</v>
      </c>
      <c r="B13394" s="56">
        <v>140</v>
      </c>
      <c r="C13394" s="62">
        <v>6500000</v>
      </c>
      <c r="D13394" s="66" t="s">
        <v>342</v>
      </c>
      <c r="E13394" s="55">
        <f>C13394/B13394</f>
        <v>46428.571428571428</v>
      </c>
    </row>
    <row r="13395" spans="1:5" ht="15.75" customHeight="1">
      <c r="A13395" s="39" t="s">
        <v>341</v>
      </c>
      <c r="B13395" s="56">
        <v>100</v>
      </c>
      <c r="C13395" s="62">
        <v>4650000</v>
      </c>
      <c r="D13395" s="66" t="s">
        <v>342</v>
      </c>
      <c r="E13395" s="55">
        <f>C13395/B13395</f>
        <v>46500</v>
      </c>
    </row>
    <row r="13396" spans="1:5" ht="15.75" customHeight="1">
      <c r="A13396" s="39" t="s">
        <v>341</v>
      </c>
      <c r="B13396" s="57">
        <v>145</v>
      </c>
      <c r="C13396" s="63">
        <v>6750000</v>
      </c>
      <c r="D13396" s="68" t="s">
        <v>342</v>
      </c>
      <c r="E13396" s="55">
        <f>C13396/B13396</f>
        <v>46551.724137931036</v>
      </c>
    </row>
    <row r="13397" spans="1:5" ht="15.75" customHeight="1">
      <c r="A13397" s="39" t="s">
        <v>341</v>
      </c>
      <c r="B13397" s="57">
        <v>150</v>
      </c>
      <c r="C13397" s="63">
        <v>7010000</v>
      </c>
      <c r="D13397" s="68" t="s">
        <v>342</v>
      </c>
      <c r="E13397" s="55">
        <f>C13397/B13397</f>
        <v>46733.333333333336</v>
      </c>
    </row>
    <row r="13398" spans="1:5" ht="15.75" customHeight="1">
      <c r="A13398" s="39" t="s">
        <v>341</v>
      </c>
      <c r="B13398" s="57">
        <v>315</v>
      </c>
      <c r="C13398" s="63">
        <v>14800000</v>
      </c>
      <c r="D13398" s="68" t="s">
        <v>342</v>
      </c>
      <c r="E13398" s="55">
        <f>C13398/B13398</f>
        <v>46984.126984126982</v>
      </c>
    </row>
    <row r="13399" spans="1:5" ht="15.75" customHeight="1">
      <c r="A13399" s="39" t="s">
        <v>341</v>
      </c>
      <c r="B13399" s="56">
        <v>315</v>
      </c>
      <c r="C13399" s="62">
        <v>14800000</v>
      </c>
      <c r="D13399" s="66" t="s">
        <v>342</v>
      </c>
      <c r="E13399" s="55">
        <f>C13399/B13399</f>
        <v>46984.126984126982</v>
      </c>
    </row>
    <row r="13400" spans="1:5" ht="15.75" customHeight="1">
      <c r="A13400" s="39" t="s">
        <v>341</v>
      </c>
      <c r="B13400" s="57">
        <v>200</v>
      </c>
      <c r="C13400" s="63">
        <v>9400000</v>
      </c>
      <c r="D13400" s="68" t="s">
        <v>342</v>
      </c>
      <c r="E13400" s="55">
        <f>C13400/B13400</f>
        <v>47000</v>
      </c>
    </row>
    <row r="13401" spans="1:5" ht="15.75" customHeight="1">
      <c r="A13401" s="39" t="s">
        <v>341</v>
      </c>
      <c r="B13401" s="57">
        <v>85</v>
      </c>
      <c r="C13401" s="63">
        <v>4000000</v>
      </c>
      <c r="D13401" s="68" t="s">
        <v>342</v>
      </c>
      <c r="E13401" s="55">
        <f>C13401/B13401</f>
        <v>47058.823529411762</v>
      </c>
    </row>
    <row r="13402" spans="1:5" ht="15.75" customHeight="1">
      <c r="A13402" s="39" t="s">
        <v>341</v>
      </c>
      <c r="B13402" s="56">
        <v>85</v>
      </c>
      <c r="C13402" s="62">
        <v>4000000</v>
      </c>
      <c r="D13402" s="66" t="s">
        <v>342</v>
      </c>
      <c r="E13402" s="55">
        <f>C13402/B13402</f>
        <v>47058.823529411762</v>
      </c>
    </row>
    <row r="13403" spans="1:5" ht="15.75" customHeight="1">
      <c r="A13403" s="39" t="s">
        <v>341</v>
      </c>
      <c r="B13403" s="57">
        <v>180</v>
      </c>
      <c r="C13403" s="63">
        <v>8500000</v>
      </c>
      <c r="D13403" s="68" t="s">
        <v>342</v>
      </c>
      <c r="E13403" s="55">
        <f>C13403/B13403</f>
        <v>47222.222222222219</v>
      </c>
    </row>
    <row r="13404" spans="1:5" ht="15.75" customHeight="1">
      <c r="A13404" s="39" t="s">
        <v>341</v>
      </c>
      <c r="B13404" s="57">
        <v>168</v>
      </c>
      <c r="C13404" s="63">
        <v>7950000</v>
      </c>
      <c r="D13404" s="68" t="s">
        <v>342</v>
      </c>
      <c r="E13404" s="55">
        <f>C13404/B13404</f>
        <v>47321.428571428572</v>
      </c>
    </row>
    <row r="13405" spans="1:5" ht="15.75" customHeight="1">
      <c r="A13405" s="39" t="s">
        <v>341</v>
      </c>
      <c r="B13405" s="58">
        <v>140</v>
      </c>
      <c r="C13405" s="64">
        <v>6650000</v>
      </c>
      <c r="D13405" s="67" t="s">
        <v>342</v>
      </c>
      <c r="E13405" s="55">
        <f>C13405/B13405</f>
        <v>47500</v>
      </c>
    </row>
    <row r="13406" spans="1:5" ht="15.75" customHeight="1">
      <c r="A13406" s="39" t="s">
        <v>341</v>
      </c>
      <c r="B13406" s="57">
        <v>120</v>
      </c>
      <c r="C13406" s="63">
        <v>5700000</v>
      </c>
      <c r="D13406" s="68" t="s">
        <v>342</v>
      </c>
      <c r="E13406" s="55">
        <f>C13406/B13406</f>
        <v>47500</v>
      </c>
    </row>
    <row r="13407" spans="1:5" ht="15.75" customHeight="1">
      <c r="A13407" s="39" t="s">
        <v>341</v>
      </c>
      <c r="B13407" s="56">
        <v>80</v>
      </c>
      <c r="C13407" s="62">
        <v>3800000</v>
      </c>
      <c r="D13407" s="66" t="s">
        <v>342</v>
      </c>
      <c r="E13407" s="55">
        <f>C13407/B13407</f>
        <v>47500</v>
      </c>
    </row>
    <row r="13408" spans="1:5" ht="15.75" customHeight="1">
      <c r="A13408" s="39" t="s">
        <v>341</v>
      </c>
      <c r="B13408" s="56">
        <v>80</v>
      </c>
      <c r="C13408" s="62">
        <v>3800000</v>
      </c>
      <c r="D13408" s="66" t="s">
        <v>342</v>
      </c>
      <c r="E13408" s="55">
        <f>C13408/B13408</f>
        <v>47500</v>
      </c>
    </row>
    <row r="13409" spans="1:5" ht="15.75" customHeight="1">
      <c r="A13409" s="39" t="s">
        <v>341</v>
      </c>
      <c r="B13409" s="57">
        <v>80</v>
      </c>
      <c r="C13409" s="63">
        <v>3800000</v>
      </c>
      <c r="D13409" s="68" t="s">
        <v>342</v>
      </c>
      <c r="E13409" s="55">
        <f>C13409/B13409</f>
        <v>47500</v>
      </c>
    </row>
    <row r="13410" spans="1:5" ht="15.75" customHeight="1">
      <c r="A13410" s="39" t="s">
        <v>341</v>
      </c>
      <c r="B13410" s="57">
        <v>310</v>
      </c>
      <c r="C13410" s="63">
        <v>14872000</v>
      </c>
      <c r="D13410" s="68" t="s">
        <v>342</v>
      </c>
      <c r="E13410" s="55">
        <f>C13410/B13410</f>
        <v>47974.193548387098</v>
      </c>
    </row>
    <row r="13411" spans="1:5" ht="15.75" customHeight="1">
      <c r="A13411" s="39" t="s">
        <v>341</v>
      </c>
      <c r="B13411" s="56">
        <v>60</v>
      </c>
      <c r="C13411" s="62">
        <v>2880000</v>
      </c>
      <c r="D13411" s="66" t="s">
        <v>342</v>
      </c>
      <c r="E13411" s="55">
        <f>C13411/B13411</f>
        <v>48000</v>
      </c>
    </row>
    <row r="13412" spans="1:5" ht="15.75" customHeight="1">
      <c r="A13412" s="39" t="s">
        <v>341</v>
      </c>
      <c r="B13412" s="58">
        <v>130</v>
      </c>
      <c r="C13412" s="64">
        <v>6250000</v>
      </c>
      <c r="D13412" s="67" t="s">
        <v>342</v>
      </c>
      <c r="E13412" s="55">
        <f>C13412/B13412</f>
        <v>48076.923076923078</v>
      </c>
    </row>
    <row r="13413" spans="1:5" ht="15.75" customHeight="1">
      <c r="A13413" s="39" t="s">
        <v>341</v>
      </c>
      <c r="B13413" s="56">
        <v>120</v>
      </c>
      <c r="C13413" s="62">
        <v>5775000</v>
      </c>
      <c r="D13413" s="66" t="s">
        <v>342</v>
      </c>
      <c r="E13413" s="55">
        <f>C13413/B13413</f>
        <v>48125</v>
      </c>
    </row>
    <row r="13414" spans="1:5" ht="15.75" customHeight="1">
      <c r="A13414" s="39" t="s">
        <v>341</v>
      </c>
      <c r="B13414" s="57">
        <v>80</v>
      </c>
      <c r="C13414" s="63">
        <v>3850000</v>
      </c>
      <c r="D13414" s="68" t="s">
        <v>342</v>
      </c>
      <c r="E13414" s="55">
        <f>C13414/B13414</f>
        <v>48125</v>
      </c>
    </row>
    <row r="13415" spans="1:5" ht="15.75" customHeight="1">
      <c r="A13415" s="39" t="s">
        <v>341</v>
      </c>
      <c r="B13415" s="57">
        <v>225</v>
      </c>
      <c r="C13415" s="63">
        <v>10850000</v>
      </c>
      <c r="D13415" s="68" t="s">
        <v>342</v>
      </c>
      <c r="E13415" s="55">
        <f>C13415/B13415</f>
        <v>48222.222222222219</v>
      </c>
    </row>
    <row r="13416" spans="1:5" ht="15.75" customHeight="1">
      <c r="A13416" s="39" t="s">
        <v>341</v>
      </c>
      <c r="B13416" s="56">
        <v>130</v>
      </c>
      <c r="C13416" s="62">
        <v>6280000</v>
      </c>
      <c r="D13416" s="66" t="s">
        <v>342</v>
      </c>
      <c r="E13416" s="55">
        <f>C13416/B13416</f>
        <v>48307.692307692305</v>
      </c>
    </row>
    <row r="13417" spans="1:5" ht="15.75" customHeight="1">
      <c r="A13417" s="39" t="s">
        <v>341</v>
      </c>
      <c r="B13417" s="56">
        <v>160</v>
      </c>
      <c r="C13417" s="62">
        <v>7750000</v>
      </c>
      <c r="D13417" s="66" t="s">
        <v>342</v>
      </c>
      <c r="E13417" s="55">
        <f>C13417/B13417</f>
        <v>48437.5</v>
      </c>
    </row>
    <row r="13418" spans="1:5" ht="15.75" customHeight="1">
      <c r="A13418" s="39" t="s">
        <v>341</v>
      </c>
      <c r="B13418" s="57">
        <v>70</v>
      </c>
      <c r="C13418" s="63">
        <v>3400000</v>
      </c>
      <c r="D13418" s="68" t="s">
        <v>342</v>
      </c>
      <c r="E13418" s="55">
        <f>C13418/B13418</f>
        <v>48571.428571428572</v>
      </c>
    </row>
    <row r="13419" spans="1:5" ht="15.75" customHeight="1">
      <c r="A13419" s="39" t="s">
        <v>341</v>
      </c>
      <c r="B13419" s="56">
        <v>55</v>
      </c>
      <c r="C13419" s="62">
        <v>2680000</v>
      </c>
      <c r="D13419" s="66" t="s">
        <v>342</v>
      </c>
      <c r="E13419" s="55">
        <f>C13419/B13419</f>
        <v>48727.272727272728</v>
      </c>
    </row>
    <row r="13420" spans="1:5" ht="15.75" customHeight="1">
      <c r="A13420" s="39" t="s">
        <v>341</v>
      </c>
      <c r="B13420" s="56">
        <v>55</v>
      </c>
      <c r="C13420" s="62">
        <v>2680000</v>
      </c>
      <c r="D13420" s="66" t="s">
        <v>342</v>
      </c>
      <c r="E13420" s="55">
        <f>C13420/B13420</f>
        <v>48727.272727272728</v>
      </c>
    </row>
    <row r="13421" spans="1:5" ht="15.75" customHeight="1">
      <c r="A13421" s="39" t="s">
        <v>341</v>
      </c>
      <c r="B13421" s="56">
        <v>140</v>
      </c>
      <c r="C13421" s="62">
        <v>6850000</v>
      </c>
      <c r="D13421" s="66" t="s">
        <v>342</v>
      </c>
      <c r="E13421" s="55">
        <f>C13421/B13421</f>
        <v>48928.571428571428</v>
      </c>
    </row>
    <row r="13422" spans="1:5" ht="15.75" customHeight="1">
      <c r="A13422" s="39" t="s">
        <v>341</v>
      </c>
      <c r="B13422" s="58">
        <v>150</v>
      </c>
      <c r="C13422" s="64">
        <v>7350000</v>
      </c>
      <c r="D13422" s="67" t="s">
        <v>342</v>
      </c>
      <c r="E13422" s="55">
        <f>C13422/B13422</f>
        <v>49000</v>
      </c>
    </row>
    <row r="13423" spans="1:5" ht="15.75" customHeight="1">
      <c r="A13423" s="39" t="s">
        <v>341</v>
      </c>
      <c r="B13423" s="56">
        <v>100</v>
      </c>
      <c r="C13423" s="62">
        <v>4900000</v>
      </c>
      <c r="D13423" s="66" t="s">
        <v>342</v>
      </c>
      <c r="E13423" s="55">
        <f>C13423/B13423</f>
        <v>49000</v>
      </c>
    </row>
    <row r="13424" spans="1:5" ht="15.75" customHeight="1">
      <c r="A13424" s="39" t="s">
        <v>341</v>
      </c>
      <c r="B13424" s="56">
        <v>100</v>
      </c>
      <c r="C13424" s="62">
        <v>4900000</v>
      </c>
      <c r="D13424" s="66" t="s">
        <v>342</v>
      </c>
      <c r="E13424" s="55">
        <f>C13424/B13424</f>
        <v>49000</v>
      </c>
    </row>
    <row r="13425" spans="1:5" ht="15.75" customHeight="1">
      <c r="A13425" s="39" t="s">
        <v>341</v>
      </c>
      <c r="B13425" s="58">
        <v>60</v>
      </c>
      <c r="C13425" s="64">
        <v>2950000</v>
      </c>
      <c r="D13425" s="67" t="s">
        <v>342</v>
      </c>
      <c r="E13425" s="55">
        <f>C13425/B13425</f>
        <v>49166.666666666664</v>
      </c>
    </row>
    <row r="13426" spans="1:5" ht="15.75" customHeight="1">
      <c r="A13426" s="39" t="s">
        <v>341</v>
      </c>
      <c r="B13426" s="56">
        <v>303</v>
      </c>
      <c r="C13426" s="62">
        <v>14900000</v>
      </c>
      <c r="D13426" s="66" t="s">
        <v>342</v>
      </c>
      <c r="E13426" s="55">
        <f>C13426/B13426</f>
        <v>49174.917491749176</v>
      </c>
    </row>
    <row r="13427" spans="1:5" ht="15.75" customHeight="1">
      <c r="A13427" s="39" t="s">
        <v>341</v>
      </c>
      <c r="B13427" s="59">
        <v>303</v>
      </c>
      <c r="C13427" s="65">
        <v>14900000</v>
      </c>
      <c r="D13427" s="69" t="s">
        <v>342</v>
      </c>
      <c r="E13427" s="55">
        <f>C13427/B13427</f>
        <v>49174.917491749176</v>
      </c>
    </row>
    <row r="13428" spans="1:5" ht="15.75" customHeight="1">
      <c r="A13428" s="39" t="s">
        <v>341</v>
      </c>
      <c r="B13428" s="56">
        <v>330</v>
      </c>
      <c r="C13428" s="62">
        <v>16250000</v>
      </c>
      <c r="D13428" s="66" t="s">
        <v>342</v>
      </c>
      <c r="E13428" s="55">
        <f>C13428/B13428</f>
        <v>49242.42424242424</v>
      </c>
    </row>
    <row r="13429" spans="1:5" ht="15.75" customHeight="1">
      <c r="A13429" s="39" t="s">
        <v>341</v>
      </c>
      <c r="B13429" s="57">
        <v>140</v>
      </c>
      <c r="C13429" s="63">
        <v>6900000</v>
      </c>
      <c r="D13429" s="68" t="s">
        <v>342</v>
      </c>
      <c r="E13429" s="55">
        <f>C13429/B13429</f>
        <v>49285.714285714283</v>
      </c>
    </row>
    <row r="13430" spans="1:5" ht="15.75" customHeight="1">
      <c r="A13430" s="39" t="s">
        <v>341</v>
      </c>
      <c r="B13430" s="57">
        <v>75</v>
      </c>
      <c r="C13430" s="63">
        <v>3700000</v>
      </c>
      <c r="D13430" s="68" t="s">
        <v>342</v>
      </c>
      <c r="E13430" s="55">
        <f>C13430/B13430</f>
        <v>49333.333333333336</v>
      </c>
    </row>
    <row r="13431" spans="1:5" ht="15.75" customHeight="1">
      <c r="A13431" s="39" t="s">
        <v>341</v>
      </c>
      <c r="B13431" s="57">
        <v>78</v>
      </c>
      <c r="C13431" s="63">
        <v>3850000</v>
      </c>
      <c r="D13431" s="68" t="s">
        <v>342</v>
      </c>
      <c r="E13431" s="55">
        <f>C13431/B13431</f>
        <v>49358.974358974359</v>
      </c>
    </row>
    <row r="13432" spans="1:5" ht="15.75" customHeight="1">
      <c r="A13432" s="39" t="s">
        <v>341</v>
      </c>
      <c r="B13432" s="59">
        <v>78</v>
      </c>
      <c r="C13432" s="65">
        <v>3850000</v>
      </c>
      <c r="D13432" s="69" t="s">
        <v>342</v>
      </c>
      <c r="E13432" s="55">
        <f>C13432/B13432</f>
        <v>49358.974358974359</v>
      </c>
    </row>
    <row r="13433" spans="1:5" ht="15.75" customHeight="1">
      <c r="A13433" s="39" t="s">
        <v>341</v>
      </c>
      <c r="B13433" s="58">
        <v>200</v>
      </c>
      <c r="C13433" s="64">
        <v>9900000</v>
      </c>
      <c r="D13433" s="67" t="s">
        <v>342</v>
      </c>
      <c r="E13433" s="55">
        <f>C13433/B13433</f>
        <v>49500</v>
      </c>
    </row>
    <row r="13434" spans="1:5" ht="15.75" customHeight="1">
      <c r="A13434" s="39" t="s">
        <v>341</v>
      </c>
      <c r="B13434" s="57">
        <v>120</v>
      </c>
      <c r="C13434" s="63">
        <v>5950000</v>
      </c>
      <c r="D13434" s="68" t="s">
        <v>342</v>
      </c>
      <c r="E13434" s="55">
        <f>C13434/B13434</f>
        <v>49583.333333333336</v>
      </c>
    </row>
    <row r="13435" spans="1:5" ht="15.75" customHeight="1">
      <c r="A13435" s="39" t="s">
        <v>341</v>
      </c>
      <c r="B13435" s="56">
        <v>210</v>
      </c>
      <c r="C13435" s="62">
        <v>10450000</v>
      </c>
      <c r="D13435" s="66" t="s">
        <v>342</v>
      </c>
      <c r="E13435" s="55">
        <f>C13435/B13435</f>
        <v>49761.904761904763</v>
      </c>
    </row>
    <row r="13436" spans="1:5" ht="15.75" customHeight="1">
      <c r="A13436" s="39" t="s">
        <v>341</v>
      </c>
      <c r="B13436" s="58">
        <v>55</v>
      </c>
      <c r="C13436" s="64">
        <v>2740000</v>
      </c>
      <c r="D13436" s="67" t="s">
        <v>342</v>
      </c>
      <c r="E13436" s="55">
        <f>C13436/B13436</f>
        <v>49818.181818181816</v>
      </c>
    </row>
    <row r="13437" spans="1:5" ht="15.75" customHeight="1">
      <c r="A13437" s="39" t="s">
        <v>341</v>
      </c>
      <c r="B13437" s="56">
        <v>195</v>
      </c>
      <c r="C13437" s="62">
        <v>9745000</v>
      </c>
      <c r="D13437" s="66" t="s">
        <v>342</v>
      </c>
      <c r="E13437" s="55">
        <f>C13437/B13437</f>
        <v>49974.358974358976</v>
      </c>
    </row>
    <row r="13438" spans="1:5" ht="15.75" customHeight="1">
      <c r="A13438" s="39" t="s">
        <v>341</v>
      </c>
      <c r="B13438" s="57">
        <v>260</v>
      </c>
      <c r="C13438" s="63">
        <v>13000000</v>
      </c>
      <c r="D13438" s="68" t="s">
        <v>342</v>
      </c>
      <c r="E13438" s="55">
        <f>C13438/B13438</f>
        <v>50000</v>
      </c>
    </row>
    <row r="13439" spans="1:5" ht="15.75" customHeight="1">
      <c r="A13439" s="39" t="s">
        <v>341</v>
      </c>
      <c r="B13439" s="56">
        <v>200</v>
      </c>
      <c r="C13439" s="62">
        <v>10000000</v>
      </c>
      <c r="D13439" s="66" t="s">
        <v>342</v>
      </c>
      <c r="E13439" s="55">
        <f>C13439/B13439</f>
        <v>50000</v>
      </c>
    </row>
    <row r="13440" spans="1:5" ht="15.75" customHeight="1">
      <c r="A13440" s="39" t="s">
        <v>341</v>
      </c>
      <c r="B13440" s="57">
        <v>150</v>
      </c>
      <c r="C13440" s="63">
        <v>7500000</v>
      </c>
      <c r="D13440" s="68" t="s">
        <v>342</v>
      </c>
      <c r="E13440" s="55">
        <f>C13440/B13440</f>
        <v>50000</v>
      </c>
    </row>
    <row r="13441" spans="1:5" ht="15.75" customHeight="1">
      <c r="A13441" s="39" t="s">
        <v>341</v>
      </c>
      <c r="B13441" s="59">
        <v>130</v>
      </c>
      <c r="C13441" s="65">
        <v>6500000</v>
      </c>
      <c r="D13441" s="69" t="s">
        <v>342</v>
      </c>
      <c r="E13441" s="55">
        <f>C13441/B13441</f>
        <v>50000</v>
      </c>
    </row>
    <row r="13442" spans="1:5" ht="15.75" customHeight="1">
      <c r="A13442" s="39" t="s">
        <v>341</v>
      </c>
      <c r="B13442" s="56">
        <v>100</v>
      </c>
      <c r="C13442" s="62">
        <v>5000000</v>
      </c>
      <c r="D13442" s="66" t="s">
        <v>342</v>
      </c>
      <c r="E13442" s="55">
        <f>C13442/B13442</f>
        <v>50000</v>
      </c>
    </row>
    <row r="13443" spans="1:5" ht="15.75" customHeight="1">
      <c r="A13443" s="39" t="s">
        <v>341</v>
      </c>
      <c r="B13443" s="57">
        <v>80</v>
      </c>
      <c r="C13443" s="63">
        <v>4000000</v>
      </c>
      <c r="D13443" s="68" t="s">
        <v>342</v>
      </c>
      <c r="E13443" s="55">
        <f>C13443/B13443</f>
        <v>50000</v>
      </c>
    </row>
    <row r="13444" spans="1:5" ht="15.75" customHeight="1">
      <c r="A13444" s="39" t="s">
        <v>341</v>
      </c>
      <c r="B13444" s="56">
        <v>75</v>
      </c>
      <c r="C13444" s="62">
        <v>3750000</v>
      </c>
      <c r="D13444" s="66" t="s">
        <v>342</v>
      </c>
      <c r="E13444" s="55">
        <f>C13444/B13444</f>
        <v>50000</v>
      </c>
    </row>
    <row r="13445" spans="1:5" ht="15.75" customHeight="1">
      <c r="A13445" s="39" t="s">
        <v>341</v>
      </c>
      <c r="B13445" s="56">
        <v>65</v>
      </c>
      <c r="C13445" s="62">
        <v>3250000</v>
      </c>
      <c r="D13445" s="66" t="s">
        <v>342</v>
      </c>
      <c r="E13445" s="55">
        <f>C13445/B13445</f>
        <v>50000</v>
      </c>
    </row>
    <row r="13446" spans="1:5" ht="15.75" customHeight="1">
      <c r="A13446" s="39" t="s">
        <v>341</v>
      </c>
      <c r="B13446" s="56">
        <v>60</v>
      </c>
      <c r="C13446" s="62">
        <v>3000000</v>
      </c>
      <c r="D13446" s="66" t="s">
        <v>342</v>
      </c>
      <c r="E13446" s="55">
        <f>C13446/B13446</f>
        <v>50000</v>
      </c>
    </row>
    <row r="13447" spans="1:5" ht="15.75" customHeight="1">
      <c r="A13447" s="39" t="s">
        <v>341</v>
      </c>
      <c r="B13447" s="57">
        <v>55</v>
      </c>
      <c r="C13447" s="63">
        <v>2750000</v>
      </c>
      <c r="D13447" s="68" t="s">
        <v>342</v>
      </c>
      <c r="E13447" s="55">
        <f>C13447/B13447</f>
        <v>50000</v>
      </c>
    </row>
    <row r="13448" spans="1:5" ht="15.75" customHeight="1">
      <c r="A13448" s="39" t="s">
        <v>341</v>
      </c>
      <c r="B13448" s="57">
        <v>55</v>
      </c>
      <c r="C13448" s="63">
        <v>2750000</v>
      </c>
      <c r="D13448" s="68" t="s">
        <v>342</v>
      </c>
      <c r="E13448" s="55">
        <f>C13448/B13448</f>
        <v>50000</v>
      </c>
    </row>
    <row r="13449" spans="1:5" ht="15.75" customHeight="1">
      <c r="A13449" s="39" t="s">
        <v>341</v>
      </c>
      <c r="B13449" s="57">
        <v>55</v>
      </c>
      <c r="C13449" s="63">
        <v>2750000</v>
      </c>
      <c r="D13449" s="68" t="s">
        <v>342</v>
      </c>
      <c r="E13449" s="55">
        <f>C13449/B13449</f>
        <v>50000</v>
      </c>
    </row>
    <row r="13450" spans="1:5" ht="15.75" customHeight="1">
      <c r="A13450" s="39" t="s">
        <v>341</v>
      </c>
      <c r="B13450" s="57">
        <v>55</v>
      </c>
      <c r="C13450" s="63">
        <v>2750000</v>
      </c>
      <c r="D13450" s="68" t="s">
        <v>342</v>
      </c>
      <c r="E13450" s="55">
        <f>C13450/B13450</f>
        <v>50000</v>
      </c>
    </row>
    <row r="13451" spans="1:5" ht="15.75" customHeight="1">
      <c r="A13451" s="39" t="s">
        <v>341</v>
      </c>
      <c r="B13451" s="58">
        <v>155</v>
      </c>
      <c r="C13451" s="64">
        <v>7800000</v>
      </c>
      <c r="D13451" s="67" t="s">
        <v>342</v>
      </c>
      <c r="E13451" s="55">
        <f>C13451/B13451</f>
        <v>50322.580645161288</v>
      </c>
    </row>
    <row r="13452" spans="1:5" ht="15.75" customHeight="1">
      <c r="A13452" s="39" t="s">
        <v>341</v>
      </c>
      <c r="B13452" s="56">
        <v>64</v>
      </c>
      <c r="C13452" s="62">
        <v>3250000</v>
      </c>
      <c r="D13452" s="66" t="s">
        <v>342</v>
      </c>
      <c r="E13452" s="55">
        <f>C13452/B13452</f>
        <v>50781.25</v>
      </c>
    </row>
    <row r="13453" spans="1:5" ht="15.75" customHeight="1">
      <c r="A13453" s="39" t="s">
        <v>341</v>
      </c>
      <c r="B13453" s="59">
        <v>60</v>
      </c>
      <c r="C13453" s="65">
        <v>3050000</v>
      </c>
      <c r="D13453" s="69" t="s">
        <v>342</v>
      </c>
      <c r="E13453" s="55">
        <f>C13453/B13453</f>
        <v>50833.333333333336</v>
      </c>
    </row>
    <row r="13454" spans="1:5" ht="15.75" customHeight="1">
      <c r="A13454" s="39" t="s">
        <v>341</v>
      </c>
      <c r="B13454" s="56">
        <v>55</v>
      </c>
      <c r="C13454" s="62">
        <v>2800000</v>
      </c>
      <c r="D13454" s="66" t="s">
        <v>342</v>
      </c>
      <c r="E13454" s="55">
        <f>C13454/B13454</f>
        <v>50909.090909090912</v>
      </c>
    </row>
    <row r="13455" spans="1:5" ht="15.75" customHeight="1">
      <c r="A13455" s="39" t="s">
        <v>341</v>
      </c>
      <c r="B13455" s="57">
        <v>250</v>
      </c>
      <c r="C13455" s="63">
        <v>12750000</v>
      </c>
      <c r="D13455" s="68" t="s">
        <v>342</v>
      </c>
      <c r="E13455" s="55">
        <f>C13455/B13455</f>
        <v>51000</v>
      </c>
    </row>
    <row r="13456" spans="1:5" ht="15.75" customHeight="1">
      <c r="A13456" s="39" t="s">
        <v>341</v>
      </c>
      <c r="B13456" s="56">
        <v>200</v>
      </c>
      <c r="C13456" s="62">
        <v>10200000</v>
      </c>
      <c r="D13456" s="66" t="s">
        <v>342</v>
      </c>
      <c r="E13456" s="55">
        <f>C13456/B13456</f>
        <v>51000</v>
      </c>
    </row>
    <row r="13457" spans="1:5" ht="15.75" customHeight="1">
      <c r="A13457" s="39" t="s">
        <v>341</v>
      </c>
      <c r="B13457" s="56">
        <v>150</v>
      </c>
      <c r="C13457" s="62">
        <v>7650000</v>
      </c>
      <c r="D13457" s="66" t="s">
        <v>342</v>
      </c>
      <c r="E13457" s="55">
        <f>C13457/B13457</f>
        <v>51000</v>
      </c>
    </row>
    <row r="13458" spans="1:5" ht="15.75" customHeight="1">
      <c r="A13458" s="39" t="s">
        <v>341</v>
      </c>
      <c r="B13458" s="57">
        <v>240</v>
      </c>
      <c r="C13458" s="63">
        <v>12250000</v>
      </c>
      <c r="D13458" s="68" t="s">
        <v>342</v>
      </c>
      <c r="E13458" s="55">
        <f>C13458/B13458</f>
        <v>51041.666666666664</v>
      </c>
    </row>
    <row r="13459" spans="1:5" ht="15.75" customHeight="1">
      <c r="A13459" s="39" t="s">
        <v>341</v>
      </c>
      <c r="B13459" s="57">
        <v>154</v>
      </c>
      <c r="C13459" s="63">
        <v>7900000</v>
      </c>
      <c r="D13459" s="68" t="s">
        <v>342</v>
      </c>
      <c r="E13459" s="55">
        <f>C13459/B13459</f>
        <v>51298.7012987013</v>
      </c>
    </row>
    <row r="13460" spans="1:5" ht="15.75" customHeight="1">
      <c r="A13460" s="39" t="s">
        <v>341</v>
      </c>
      <c r="B13460" s="59">
        <v>180</v>
      </c>
      <c r="C13460" s="65">
        <v>9250000</v>
      </c>
      <c r="D13460" s="69" t="s">
        <v>342</v>
      </c>
      <c r="E13460" s="55">
        <f>C13460/B13460</f>
        <v>51388.888888888891</v>
      </c>
    </row>
    <row r="13461" spans="1:5" ht="15.75" customHeight="1">
      <c r="A13461" s="39" t="s">
        <v>341</v>
      </c>
      <c r="B13461" s="57">
        <v>72</v>
      </c>
      <c r="C13461" s="63">
        <v>3700000</v>
      </c>
      <c r="D13461" s="68" t="s">
        <v>342</v>
      </c>
      <c r="E13461" s="55">
        <f>C13461/B13461</f>
        <v>51388.888888888891</v>
      </c>
    </row>
    <row r="13462" spans="1:5" ht="15.75" customHeight="1">
      <c r="A13462" s="39" t="s">
        <v>341</v>
      </c>
      <c r="B13462" s="57">
        <v>150</v>
      </c>
      <c r="C13462" s="63">
        <v>7725000</v>
      </c>
      <c r="D13462" s="68" t="s">
        <v>342</v>
      </c>
      <c r="E13462" s="55">
        <f>C13462/B13462</f>
        <v>51500</v>
      </c>
    </row>
    <row r="13463" spans="1:5" ht="15.75" customHeight="1">
      <c r="A13463" s="39" t="s">
        <v>341</v>
      </c>
      <c r="B13463" s="57">
        <v>150</v>
      </c>
      <c r="C13463" s="63">
        <v>7750000</v>
      </c>
      <c r="D13463" s="68" t="s">
        <v>342</v>
      </c>
      <c r="E13463" s="55">
        <f>C13463/B13463</f>
        <v>51666.666666666664</v>
      </c>
    </row>
    <row r="13464" spans="1:5" ht="15.75" customHeight="1">
      <c r="A13464" s="39" t="s">
        <v>341</v>
      </c>
      <c r="B13464" s="56">
        <v>60</v>
      </c>
      <c r="C13464" s="62">
        <v>3100000</v>
      </c>
      <c r="D13464" s="66" t="s">
        <v>342</v>
      </c>
      <c r="E13464" s="55">
        <f>C13464/B13464</f>
        <v>51666.666666666664</v>
      </c>
    </row>
    <row r="13465" spans="1:5" ht="15.75" customHeight="1">
      <c r="A13465" s="39" t="s">
        <v>341</v>
      </c>
      <c r="B13465" s="57">
        <v>174</v>
      </c>
      <c r="C13465" s="63">
        <v>9000000</v>
      </c>
      <c r="D13465" s="68" t="s">
        <v>342</v>
      </c>
      <c r="E13465" s="55">
        <f>C13465/B13465</f>
        <v>51724.137931034486</v>
      </c>
    </row>
    <row r="13466" spans="1:5" ht="15.75" customHeight="1">
      <c r="A13466" s="39" t="s">
        <v>341</v>
      </c>
      <c r="B13466" s="58">
        <v>145</v>
      </c>
      <c r="C13466" s="64">
        <v>7500000</v>
      </c>
      <c r="D13466" s="67" t="s">
        <v>342</v>
      </c>
      <c r="E13466" s="55">
        <f>C13466/B13466</f>
        <v>51724.137931034486</v>
      </c>
    </row>
    <row r="13467" spans="1:5" ht="15.75" customHeight="1">
      <c r="A13467" s="39" t="s">
        <v>341</v>
      </c>
      <c r="B13467" s="56">
        <v>280</v>
      </c>
      <c r="C13467" s="62">
        <v>14500000</v>
      </c>
      <c r="D13467" s="66" t="s">
        <v>342</v>
      </c>
      <c r="E13467" s="55">
        <f>C13467/B13467</f>
        <v>51785.714285714283</v>
      </c>
    </row>
    <row r="13468" spans="1:5" ht="15.75" customHeight="1">
      <c r="A13468" s="39" t="s">
        <v>341</v>
      </c>
      <c r="B13468" s="56">
        <v>130</v>
      </c>
      <c r="C13468" s="62">
        <v>6750000</v>
      </c>
      <c r="D13468" s="66" t="s">
        <v>342</v>
      </c>
      <c r="E13468" s="55">
        <f>C13468/B13468</f>
        <v>51923.076923076922</v>
      </c>
    </row>
    <row r="13469" spans="1:5" ht="15.75" customHeight="1">
      <c r="A13469" s="39" t="s">
        <v>341</v>
      </c>
      <c r="B13469" s="58">
        <v>180</v>
      </c>
      <c r="C13469" s="64">
        <v>9350000</v>
      </c>
      <c r="D13469" s="67" t="s">
        <v>342</v>
      </c>
      <c r="E13469" s="55">
        <f>C13469/B13469</f>
        <v>51944.444444444445</v>
      </c>
    </row>
    <row r="13470" spans="1:5" ht="15.75" customHeight="1">
      <c r="A13470" s="39" t="s">
        <v>341</v>
      </c>
      <c r="B13470" s="56">
        <v>250</v>
      </c>
      <c r="C13470" s="62">
        <v>13000000</v>
      </c>
      <c r="D13470" s="66" t="s">
        <v>342</v>
      </c>
      <c r="E13470" s="55">
        <f>C13470/B13470</f>
        <v>52000</v>
      </c>
    </row>
    <row r="13471" spans="1:5" ht="15.75" customHeight="1">
      <c r="A13471" s="39" t="s">
        <v>341</v>
      </c>
      <c r="B13471" s="56">
        <v>150</v>
      </c>
      <c r="C13471" s="62">
        <v>7800000</v>
      </c>
      <c r="D13471" s="66" t="s">
        <v>342</v>
      </c>
      <c r="E13471" s="55">
        <f>C13471/B13471</f>
        <v>52000</v>
      </c>
    </row>
    <row r="13472" spans="1:5" ht="15.75" customHeight="1">
      <c r="A13472" s="39" t="s">
        <v>341</v>
      </c>
      <c r="B13472" s="56">
        <v>95</v>
      </c>
      <c r="C13472" s="62">
        <v>4950000</v>
      </c>
      <c r="D13472" s="66" t="s">
        <v>342</v>
      </c>
      <c r="E13472" s="55">
        <f>C13472/B13472</f>
        <v>52105.26315789474</v>
      </c>
    </row>
    <row r="13473" spans="1:5" ht="15.75" customHeight="1">
      <c r="A13473" s="39" t="s">
        <v>341</v>
      </c>
      <c r="B13473" s="56">
        <v>70</v>
      </c>
      <c r="C13473" s="62">
        <v>3650000</v>
      </c>
      <c r="D13473" s="66" t="s">
        <v>342</v>
      </c>
      <c r="E13473" s="55">
        <f>C13473/B13473</f>
        <v>52142.857142857145</v>
      </c>
    </row>
    <row r="13474" spans="1:5" ht="15.75" customHeight="1">
      <c r="A13474" s="39" t="s">
        <v>341</v>
      </c>
      <c r="B13474" s="57">
        <v>210</v>
      </c>
      <c r="C13474" s="63">
        <v>11000000</v>
      </c>
      <c r="D13474" s="68" t="s">
        <v>342</v>
      </c>
      <c r="E13474" s="55">
        <f>C13474/B13474</f>
        <v>52380.952380952382</v>
      </c>
    </row>
    <row r="13475" spans="1:5" ht="15.75" customHeight="1">
      <c r="A13475" s="39" t="s">
        <v>341</v>
      </c>
      <c r="B13475" s="56">
        <v>200</v>
      </c>
      <c r="C13475" s="62">
        <v>10500000</v>
      </c>
      <c r="D13475" s="66" t="s">
        <v>342</v>
      </c>
      <c r="E13475" s="55">
        <f>C13475/B13475</f>
        <v>52500</v>
      </c>
    </row>
    <row r="13476" spans="1:5" ht="15.75" customHeight="1">
      <c r="A13476" s="39" t="s">
        <v>341</v>
      </c>
      <c r="B13476" s="56">
        <v>120</v>
      </c>
      <c r="C13476" s="62">
        <v>6300000</v>
      </c>
      <c r="D13476" s="66" t="s">
        <v>342</v>
      </c>
      <c r="E13476" s="55">
        <f>C13476/B13476</f>
        <v>52500</v>
      </c>
    </row>
    <row r="13477" spans="1:5" ht="15.75" customHeight="1">
      <c r="A13477" s="39" t="s">
        <v>341</v>
      </c>
      <c r="B13477" s="57">
        <v>170</v>
      </c>
      <c r="C13477" s="63">
        <v>8950000</v>
      </c>
      <c r="D13477" s="68" t="s">
        <v>342</v>
      </c>
      <c r="E13477" s="55">
        <f>C13477/B13477</f>
        <v>52647.058823529413</v>
      </c>
    </row>
    <row r="13478" spans="1:5" ht="15.75" customHeight="1">
      <c r="A13478" s="39" t="s">
        <v>341</v>
      </c>
      <c r="B13478" s="56">
        <v>55</v>
      </c>
      <c r="C13478" s="62">
        <v>2900000</v>
      </c>
      <c r="D13478" s="66" t="s">
        <v>342</v>
      </c>
      <c r="E13478" s="55">
        <f>C13478/B13478</f>
        <v>52727.272727272728</v>
      </c>
    </row>
    <row r="13479" spans="1:5" ht="15.75" customHeight="1">
      <c r="A13479" s="39" t="s">
        <v>341</v>
      </c>
      <c r="B13479" s="56">
        <v>55</v>
      </c>
      <c r="C13479" s="62">
        <v>2900000</v>
      </c>
      <c r="D13479" s="66" t="s">
        <v>342</v>
      </c>
      <c r="E13479" s="55">
        <f>C13479/B13479</f>
        <v>52727.272727272728</v>
      </c>
    </row>
    <row r="13480" spans="1:5" ht="15.75" customHeight="1">
      <c r="A13480" s="39" t="s">
        <v>341</v>
      </c>
      <c r="B13480" s="56">
        <v>180</v>
      </c>
      <c r="C13480" s="62">
        <v>9500000</v>
      </c>
      <c r="D13480" s="66" t="s">
        <v>342</v>
      </c>
      <c r="E13480" s="55">
        <f>C13480/B13480</f>
        <v>52777.777777777781</v>
      </c>
    </row>
    <row r="13481" spans="1:5" ht="15.75" customHeight="1">
      <c r="A13481" s="39" t="s">
        <v>341</v>
      </c>
      <c r="B13481" s="56">
        <v>165</v>
      </c>
      <c r="C13481" s="62">
        <v>8750000</v>
      </c>
      <c r="D13481" s="66" t="s">
        <v>342</v>
      </c>
      <c r="E13481" s="55">
        <f>C13481/B13481</f>
        <v>53030.303030303032</v>
      </c>
    </row>
    <row r="13482" spans="1:5" ht="15.75" customHeight="1">
      <c r="A13482" s="39" t="s">
        <v>341</v>
      </c>
      <c r="B13482" s="57">
        <v>240</v>
      </c>
      <c r="C13482" s="63">
        <v>12750000</v>
      </c>
      <c r="D13482" s="68" t="s">
        <v>342</v>
      </c>
      <c r="E13482" s="55">
        <f>C13482/B13482</f>
        <v>53125</v>
      </c>
    </row>
    <row r="13483" spans="1:5" ht="15.75" customHeight="1">
      <c r="A13483" s="39" t="s">
        <v>341</v>
      </c>
      <c r="B13483" s="56">
        <v>80</v>
      </c>
      <c r="C13483" s="62">
        <v>4250000</v>
      </c>
      <c r="D13483" s="66" t="s">
        <v>342</v>
      </c>
      <c r="E13483" s="55">
        <f>C13483/B13483</f>
        <v>53125</v>
      </c>
    </row>
    <row r="13484" spans="1:5" ht="15.75" customHeight="1">
      <c r="A13484" s="39" t="s">
        <v>341</v>
      </c>
      <c r="B13484" s="56">
        <v>80</v>
      </c>
      <c r="C13484" s="62">
        <v>4250000</v>
      </c>
      <c r="D13484" s="66" t="s">
        <v>342</v>
      </c>
      <c r="E13484" s="55">
        <f>C13484/B13484</f>
        <v>53125</v>
      </c>
    </row>
    <row r="13485" spans="1:5" ht="15.75" customHeight="1">
      <c r="A13485" s="39" t="s">
        <v>341</v>
      </c>
      <c r="B13485" s="56">
        <v>140</v>
      </c>
      <c r="C13485" s="62">
        <v>7450000</v>
      </c>
      <c r="D13485" s="66" t="s">
        <v>342</v>
      </c>
      <c r="E13485" s="55">
        <f>C13485/B13485</f>
        <v>53214.285714285717</v>
      </c>
    </row>
    <row r="13486" spans="1:5" ht="15.75" customHeight="1">
      <c r="A13486" s="39" t="s">
        <v>341</v>
      </c>
      <c r="B13486" s="56">
        <v>155</v>
      </c>
      <c r="C13486" s="62">
        <v>8250000</v>
      </c>
      <c r="D13486" s="66" t="s">
        <v>342</v>
      </c>
      <c r="E13486" s="55">
        <f>C13486/B13486</f>
        <v>53225.806451612902</v>
      </c>
    </row>
    <row r="13487" spans="1:5" ht="15.75" customHeight="1">
      <c r="A13487" s="39" t="s">
        <v>341</v>
      </c>
      <c r="B13487" s="57">
        <v>300</v>
      </c>
      <c r="C13487" s="63">
        <v>16000000</v>
      </c>
      <c r="D13487" s="68" t="s">
        <v>342</v>
      </c>
      <c r="E13487" s="55">
        <f>C13487/B13487</f>
        <v>53333.333333333336</v>
      </c>
    </row>
    <row r="13488" spans="1:5" ht="15.75" customHeight="1">
      <c r="A13488" s="39" t="s">
        <v>341</v>
      </c>
      <c r="B13488" s="57">
        <v>135</v>
      </c>
      <c r="C13488" s="63">
        <v>7200000</v>
      </c>
      <c r="D13488" s="68" t="s">
        <v>342</v>
      </c>
      <c r="E13488" s="55">
        <f>C13488/B13488</f>
        <v>53333.333333333336</v>
      </c>
    </row>
    <row r="13489" spans="1:5" ht="15.75" customHeight="1">
      <c r="A13489" s="39" t="s">
        <v>341</v>
      </c>
      <c r="B13489" s="57">
        <v>60</v>
      </c>
      <c r="C13489" s="63">
        <v>3200000</v>
      </c>
      <c r="D13489" s="68" t="s">
        <v>342</v>
      </c>
      <c r="E13489" s="55">
        <f>C13489/B13489</f>
        <v>53333.333333333336</v>
      </c>
    </row>
    <row r="13490" spans="1:5" ht="15.75" customHeight="1">
      <c r="A13490" s="39" t="s">
        <v>341</v>
      </c>
      <c r="B13490" s="57">
        <v>100</v>
      </c>
      <c r="C13490" s="63">
        <v>5350000</v>
      </c>
      <c r="D13490" s="68" t="s">
        <v>342</v>
      </c>
      <c r="E13490" s="55">
        <f>C13490/B13490</f>
        <v>53500</v>
      </c>
    </row>
    <row r="13491" spans="1:5" ht="15.75" customHeight="1">
      <c r="A13491" s="39" t="s">
        <v>341</v>
      </c>
      <c r="B13491" s="57">
        <v>55</v>
      </c>
      <c r="C13491" s="63">
        <v>2950000</v>
      </c>
      <c r="D13491" s="68" t="s">
        <v>342</v>
      </c>
      <c r="E13491" s="55">
        <f>C13491/B13491</f>
        <v>53636.36363636364</v>
      </c>
    </row>
    <row r="13492" spans="1:5" ht="15.75" customHeight="1">
      <c r="A13492" s="39" t="s">
        <v>341</v>
      </c>
      <c r="B13492" s="57">
        <v>135</v>
      </c>
      <c r="C13492" s="63">
        <v>7250000</v>
      </c>
      <c r="D13492" s="68" t="s">
        <v>342</v>
      </c>
      <c r="E13492" s="55">
        <f>C13492/B13492</f>
        <v>53703.703703703701</v>
      </c>
    </row>
    <row r="13493" spans="1:5" ht="15.75" customHeight="1">
      <c r="A13493" s="39" t="s">
        <v>341</v>
      </c>
      <c r="B13493" s="57">
        <v>130</v>
      </c>
      <c r="C13493" s="63">
        <v>6990000</v>
      </c>
      <c r="D13493" s="68" t="s">
        <v>342</v>
      </c>
      <c r="E13493" s="55">
        <f>C13493/B13493</f>
        <v>53769.230769230766</v>
      </c>
    </row>
    <row r="13494" spans="1:5" ht="15.75" customHeight="1">
      <c r="A13494" s="39" t="s">
        <v>341</v>
      </c>
      <c r="B13494" s="57">
        <v>90</v>
      </c>
      <c r="C13494" s="63">
        <v>4850000</v>
      </c>
      <c r="D13494" s="68" t="s">
        <v>342</v>
      </c>
      <c r="E13494" s="55">
        <f>C13494/B13494</f>
        <v>53888.888888888891</v>
      </c>
    </row>
    <row r="13495" spans="1:5" ht="15.75" customHeight="1">
      <c r="A13495" s="39" t="s">
        <v>341</v>
      </c>
      <c r="B13495" s="57">
        <v>250</v>
      </c>
      <c r="C13495" s="63">
        <v>13500000</v>
      </c>
      <c r="D13495" s="68" t="s">
        <v>342</v>
      </c>
      <c r="E13495" s="55">
        <f>C13495/B13495</f>
        <v>54000</v>
      </c>
    </row>
    <row r="13496" spans="1:5" ht="15.75" customHeight="1">
      <c r="A13496" s="39" t="s">
        <v>341</v>
      </c>
      <c r="B13496" s="58">
        <v>55</v>
      </c>
      <c r="C13496" s="64">
        <v>2970000</v>
      </c>
      <c r="D13496" s="67" t="s">
        <v>342</v>
      </c>
      <c r="E13496" s="55">
        <f>C13496/B13496</f>
        <v>54000</v>
      </c>
    </row>
    <row r="13497" spans="1:5" ht="15.75" customHeight="1">
      <c r="A13497" s="39" t="s">
        <v>341</v>
      </c>
      <c r="B13497" s="56">
        <v>50</v>
      </c>
      <c r="C13497" s="62">
        <v>2700000</v>
      </c>
      <c r="D13497" s="66" t="s">
        <v>342</v>
      </c>
      <c r="E13497" s="55">
        <f>C13497/B13497</f>
        <v>54000</v>
      </c>
    </row>
    <row r="13498" spans="1:5" ht="15.75" customHeight="1">
      <c r="A13498" s="39" t="s">
        <v>341</v>
      </c>
      <c r="B13498" s="56">
        <v>120</v>
      </c>
      <c r="C13498" s="62">
        <v>6500000</v>
      </c>
      <c r="D13498" s="66" t="s">
        <v>342</v>
      </c>
      <c r="E13498" s="55">
        <f>C13498/B13498</f>
        <v>54166.666666666664</v>
      </c>
    </row>
    <row r="13499" spans="1:5" ht="15.75" customHeight="1">
      <c r="A13499" s="39" t="s">
        <v>341</v>
      </c>
      <c r="B13499" s="56">
        <v>120</v>
      </c>
      <c r="C13499" s="62">
        <v>6500000</v>
      </c>
      <c r="D13499" s="66" t="s">
        <v>342</v>
      </c>
      <c r="E13499" s="55">
        <f>C13499/B13499</f>
        <v>54166.666666666664</v>
      </c>
    </row>
    <row r="13500" spans="1:5" ht="15.75" customHeight="1">
      <c r="A13500" s="39" t="s">
        <v>341</v>
      </c>
      <c r="B13500" s="56">
        <v>230</v>
      </c>
      <c r="C13500" s="62">
        <v>12480000</v>
      </c>
      <c r="D13500" s="66" t="s">
        <v>342</v>
      </c>
      <c r="E13500" s="55">
        <f>C13500/B13500</f>
        <v>54260.869565217392</v>
      </c>
    </row>
    <row r="13501" spans="1:5" ht="15.75" customHeight="1">
      <c r="A13501" s="39" t="s">
        <v>341</v>
      </c>
      <c r="B13501" s="56">
        <v>338</v>
      </c>
      <c r="C13501" s="62">
        <v>18500000</v>
      </c>
      <c r="D13501" s="66" t="s">
        <v>342</v>
      </c>
      <c r="E13501" s="55">
        <f>C13501/B13501</f>
        <v>54733.727810650889</v>
      </c>
    </row>
    <row r="13502" spans="1:5" ht="15.75" customHeight="1">
      <c r="A13502" s="39" t="s">
        <v>341</v>
      </c>
      <c r="B13502" s="58">
        <v>125</v>
      </c>
      <c r="C13502" s="64">
        <v>6850000</v>
      </c>
      <c r="D13502" s="67" t="s">
        <v>342</v>
      </c>
      <c r="E13502" s="55">
        <f>C13502/B13502</f>
        <v>54800</v>
      </c>
    </row>
    <row r="13503" spans="1:5" ht="15.75" customHeight="1">
      <c r="A13503" s="39" t="s">
        <v>341</v>
      </c>
      <c r="B13503" s="56">
        <v>145</v>
      </c>
      <c r="C13503" s="62">
        <v>7950000</v>
      </c>
      <c r="D13503" s="66" t="s">
        <v>342</v>
      </c>
      <c r="E13503" s="55">
        <f>C13503/B13503</f>
        <v>54827.586206896551</v>
      </c>
    </row>
    <row r="13504" spans="1:5" ht="15.75" customHeight="1">
      <c r="A13504" s="39" t="s">
        <v>341</v>
      </c>
      <c r="B13504" s="56">
        <v>160</v>
      </c>
      <c r="C13504" s="62">
        <v>8800000</v>
      </c>
      <c r="D13504" s="66" t="s">
        <v>342</v>
      </c>
      <c r="E13504" s="55">
        <f>C13504/B13504</f>
        <v>55000</v>
      </c>
    </row>
    <row r="13505" spans="1:5" ht="15.75" customHeight="1">
      <c r="A13505" s="39" t="s">
        <v>341</v>
      </c>
      <c r="B13505" s="58">
        <v>100</v>
      </c>
      <c r="C13505" s="64">
        <v>5500000</v>
      </c>
      <c r="D13505" s="67" t="s">
        <v>342</v>
      </c>
      <c r="E13505" s="55">
        <f>C13505/B13505</f>
        <v>55000</v>
      </c>
    </row>
    <row r="13506" spans="1:5" ht="15.75" customHeight="1">
      <c r="A13506" s="39" t="s">
        <v>341</v>
      </c>
      <c r="B13506" s="57">
        <v>70</v>
      </c>
      <c r="C13506" s="63">
        <v>3850000</v>
      </c>
      <c r="D13506" s="68" t="s">
        <v>342</v>
      </c>
      <c r="E13506" s="55">
        <f>C13506/B13506</f>
        <v>55000</v>
      </c>
    </row>
    <row r="13507" spans="1:5" ht="15.75" customHeight="1">
      <c r="A13507" s="39" t="s">
        <v>341</v>
      </c>
      <c r="B13507" s="50">
        <v>50</v>
      </c>
      <c r="C13507" s="51">
        <v>2750000</v>
      </c>
      <c r="D13507" s="54" t="s">
        <v>342</v>
      </c>
      <c r="E13507" s="55">
        <f>C13507/B13507</f>
        <v>55000</v>
      </c>
    </row>
    <row r="13508" spans="1:5" ht="15.75" customHeight="1">
      <c r="A13508" s="39" t="s">
        <v>341</v>
      </c>
      <c r="B13508" s="56">
        <v>140</v>
      </c>
      <c r="C13508" s="62">
        <v>7750000</v>
      </c>
      <c r="D13508" s="66" t="s">
        <v>342</v>
      </c>
      <c r="E13508" s="55">
        <f>C13508/B13508</f>
        <v>55357.142857142855</v>
      </c>
    </row>
    <row r="13509" spans="1:5" ht="15.75" customHeight="1">
      <c r="A13509" s="39" t="s">
        <v>341</v>
      </c>
      <c r="B13509" s="56">
        <v>140</v>
      </c>
      <c r="C13509" s="62">
        <v>7750000</v>
      </c>
      <c r="D13509" s="66" t="s">
        <v>342</v>
      </c>
      <c r="E13509" s="55">
        <f>C13509/B13509</f>
        <v>55357.142857142855</v>
      </c>
    </row>
    <row r="13510" spans="1:5" ht="15.75" customHeight="1">
      <c r="A13510" s="39" t="s">
        <v>341</v>
      </c>
      <c r="B13510" s="56">
        <v>65</v>
      </c>
      <c r="C13510" s="62">
        <v>3600000</v>
      </c>
      <c r="D13510" s="66" t="s">
        <v>342</v>
      </c>
      <c r="E13510" s="55">
        <f>C13510/B13510</f>
        <v>55384.615384615383</v>
      </c>
    </row>
    <row r="13511" spans="1:5" ht="15.75" customHeight="1">
      <c r="A13511" s="39" t="s">
        <v>341</v>
      </c>
      <c r="B13511" s="57">
        <v>65</v>
      </c>
      <c r="C13511" s="63">
        <v>3600000</v>
      </c>
      <c r="D13511" s="68" t="s">
        <v>342</v>
      </c>
      <c r="E13511" s="55">
        <f>C13511/B13511</f>
        <v>55384.615384615383</v>
      </c>
    </row>
    <row r="13512" spans="1:5" ht="15.75" customHeight="1">
      <c r="A13512" s="39" t="s">
        <v>341</v>
      </c>
      <c r="B13512" s="56">
        <v>55</v>
      </c>
      <c r="C13512" s="62">
        <v>3050000</v>
      </c>
      <c r="D13512" s="66" t="s">
        <v>342</v>
      </c>
      <c r="E13512" s="55">
        <f>C13512/B13512</f>
        <v>55454.545454545456</v>
      </c>
    </row>
    <row r="13513" spans="1:5" ht="15.75" customHeight="1">
      <c r="A13513" s="39" t="s">
        <v>341</v>
      </c>
      <c r="B13513" s="56">
        <v>180</v>
      </c>
      <c r="C13513" s="62">
        <v>10000000</v>
      </c>
      <c r="D13513" s="66" t="s">
        <v>342</v>
      </c>
      <c r="E13513" s="55">
        <f>C13513/B13513</f>
        <v>55555.555555555555</v>
      </c>
    </row>
    <row r="13514" spans="1:5" ht="15.75" customHeight="1">
      <c r="A13514" s="39" t="s">
        <v>341</v>
      </c>
      <c r="B13514" s="56">
        <v>135</v>
      </c>
      <c r="C13514" s="62">
        <v>7500000</v>
      </c>
      <c r="D13514" s="66" t="s">
        <v>342</v>
      </c>
      <c r="E13514" s="55">
        <f>C13514/B13514</f>
        <v>55555.555555555555</v>
      </c>
    </row>
    <row r="13515" spans="1:5" ht="15.75" customHeight="1">
      <c r="A13515" s="39" t="s">
        <v>341</v>
      </c>
      <c r="B13515" s="57">
        <v>610</v>
      </c>
      <c r="C13515" s="63">
        <v>34000000</v>
      </c>
      <c r="D13515" s="68" t="s">
        <v>342</v>
      </c>
      <c r="E13515" s="55">
        <f>C13515/B13515</f>
        <v>55737.704918032789</v>
      </c>
    </row>
    <row r="13516" spans="1:5" ht="15.75" customHeight="1">
      <c r="A13516" s="39" t="s">
        <v>341</v>
      </c>
      <c r="B13516" s="56">
        <v>150</v>
      </c>
      <c r="C13516" s="62">
        <v>8400000</v>
      </c>
      <c r="D13516" s="66" t="s">
        <v>342</v>
      </c>
      <c r="E13516" s="55">
        <f>C13516/B13516</f>
        <v>56000</v>
      </c>
    </row>
    <row r="13517" spans="1:5" ht="15.75" customHeight="1">
      <c r="A13517" s="39" t="s">
        <v>341</v>
      </c>
      <c r="B13517" s="56">
        <v>75</v>
      </c>
      <c r="C13517" s="62">
        <v>4200000</v>
      </c>
      <c r="D13517" s="66" t="s">
        <v>342</v>
      </c>
      <c r="E13517" s="55">
        <f>C13517/B13517</f>
        <v>56000</v>
      </c>
    </row>
    <row r="13518" spans="1:5" ht="15.75" customHeight="1">
      <c r="A13518" s="39" t="s">
        <v>341</v>
      </c>
      <c r="B13518" s="57">
        <v>55</v>
      </c>
      <c r="C13518" s="63">
        <v>3080000</v>
      </c>
      <c r="D13518" s="68" t="s">
        <v>342</v>
      </c>
      <c r="E13518" s="55">
        <f>C13518/B13518</f>
        <v>56000</v>
      </c>
    </row>
    <row r="13519" spans="1:5" ht="15.75" customHeight="1">
      <c r="A13519" s="39" t="s">
        <v>341</v>
      </c>
      <c r="B13519" s="56">
        <v>50</v>
      </c>
      <c r="C13519" s="62">
        <v>2800000</v>
      </c>
      <c r="D13519" s="66" t="s">
        <v>342</v>
      </c>
      <c r="E13519" s="55">
        <f>C13519/B13519</f>
        <v>56000</v>
      </c>
    </row>
    <row r="13520" spans="1:5" ht="15.75" customHeight="1">
      <c r="A13520" s="39" t="s">
        <v>341</v>
      </c>
      <c r="B13520" s="57">
        <v>120</v>
      </c>
      <c r="C13520" s="63">
        <v>6750000</v>
      </c>
      <c r="D13520" s="68" t="s">
        <v>342</v>
      </c>
      <c r="E13520" s="55">
        <f>C13520/B13520</f>
        <v>56250</v>
      </c>
    </row>
    <row r="13521" spans="1:5" ht="15.75" customHeight="1">
      <c r="A13521" s="39" t="s">
        <v>341</v>
      </c>
      <c r="B13521" s="56">
        <v>120</v>
      </c>
      <c r="C13521" s="62">
        <v>6750000</v>
      </c>
      <c r="D13521" s="66" t="s">
        <v>342</v>
      </c>
      <c r="E13521" s="55">
        <f>C13521/B13521</f>
        <v>56250</v>
      </c>
    </row>
    <row r="13522" spans="1:5" ht="15.75" customHeight="1">
      <c r="A13522" s="39" t="s">
        <v>341</v>
      </c>
      <c r="B13522" s="59">
        <v>120</v>
      </c>
      <c r="C13522" s="65">
        <v>6750000</v>
      </c>
      <c r="D13522" s="69" t="s">
        <v>342</v>
      </c>
      <c r="E13522" s="55">
        <f>C13522/B13522</f>
        <v>56250</v>
      </c>
    </row>
    <row r="13523" spans="1:5" ht="15.75" customHeight="1">
      <c r="A13523" s="39" t="s">
        <v>341</v>
      </c>
      <c r="B13523" s="56">
        <v>80</v>
      </c>
      <c r="C13523" s="62">
        <v>4500000</v>
      </c>
      <c r="D13523" s="66" t="s">
        <v>342</v>
      </c>
      <c r="E13523" s="55">
        <f>C13523/B13523</f>
        <v>56250</v>
      </c>
    </row>
    <row r="13524" spans="1:5" ht="15.75" customHeight="1">
      <c r="A13524" s="39" t="s">
        <v>341</v>
      </c>
      <c r="B13524" s="56">
        <v>55</v>
      </c>
      <c r="C13524" s="62">
        <v>3100000</v>
      </c>
      <c r="D13524" s="66" t="s">
        <v>342</v>
      </c>
      <c r="E13524" s="55">
        <f>C13524/B13524</f>
        <v>56363.63636363636</v>
      </c>
    </row>
    <row r="13525" spans="1:5" ht="15.75" customHeight="1">
      <c r="A13525" s="39" t="s">
        <v>341</v>
      </c>
      <c r="B13525" s="57">
        <v>55</v>
      </c>
      <c r="C13525" s="63">
        <v>3100000</v>
      </c>
      <c r="D13525" s="68" t="s">
        <v>342</v>
      </c>
      <c r="E13525" s="55">
        <f>C13525/B13525</f>
        <v>56363.63636363636</v>
      </c>
    </row>
    <row r="13526" spans="1:5" ht="15.75" customHeight="1">
      <c r="A13526" s="39" t="s">
        <v>341</v>
      </c>
      <c r="B13526" s="56">
        <v>39</v>
      </c>
      <c r="C13526" s="62">
        <v>2200000</v>
      </c>
      <c r="D13526" s="66" t="s">
        <v>342</v>
      </c>
      <c r="E13526" s="55">
        <f>C13526/B13526</f>
        <v>56410.256410256414</v>
      </c>
    </row>
    <row r="13527" spans="1:5" ht="15.75" customHeight="1">
      <c r="A13527" s="39" t="s">
        <v>341</v>
      </c>
      <c r="B13527" s="57">
        <v>115</v>
      </c>
      <c r="C13527" s="63">
        <v>6500000</v>
      </c>
      <c r="D13527" s="68" t="s">
        <v>342</v>
      </c>
      <c r="E13527" s="55">
        <f>C13527/B13527</f>
        <v>56521.739130434784</v>
      </c>
    </row>
    <row r="13528" spans="1:5" ht="15.75" customHeight="1">
      <c r="A13528" s="39" t="s">
        <v>341</v>
      </c>
      <c r="B13528" s="57">
        <v>316</v>
      </c>
      <c r="C13528" s="63">
        <v>17900000</v>
      </c>
      <c r="D13528" s="68" t="s">
        <v>342</v>
      </c>
      <c r="E13528" s="55">
        <f>C13528/B13528</f>
        <v>56645.569620253162</v>
      </c>
    </row>
    <row r="13529" spans="1:5" ht="15.75" customHeight="1">
      <c r="A13529" s="39" t="s">
        <v>341</v>
      </c>
      <c r="B13529" s="56">
        <v>158</v>
      </c>
      <c r="C13529" s="62">
        <v>8950000</v>
      </c>
      <c r="D13529" s="66" t="s">
        <v>342</v>
      </c>
      <c r="E13529" s="55">
        <f>C13529/B13529</f>
        <v>56645.569620253162</v>
      </c>
    </row>
    <row r="13530" spans="1:5" ht="15.75" customHeight="1">
      <c r="A13530" s="39" t="s">
        <v>341</v>
      </c>
      <c r="B13530" s="56">
        <v>105</v>
      </c>
      <c r="C13530" s="62">
        <v>5950000</v>
      </c>
      <c r="D13530" s="66" t="s">
        <v>342</v>
      </c>
      <c r="E13530" s="55">
        <f>C13530/B13530</f>
        <v>56666.666666666664</v>
      </c>
    </row>
    <row r="13531" spans="1:5" ht="15.75" customHeight="1">
      <c r="A13531" s="39" t="s">
        <v>341</v>
      </c>
      <c r="B13531" s="57">
        <v>220</v>
      </c>
      <c r="C13531" s="63">
        <v>12500000</v>
      </c>
      <c r="D13531" s="68" t="s">
        <v>342</v>
      </c>
      <c r="E13531" s="55">
        <f>C13531/B13531</f>
        <v>56818.181818181816</v>
      </c>
    </row>
    <row r="13532" spans="1:5" ht="15.75" customHeight="1">
      <c r="A13532" s="39" t="s">
        <v>341</v>
      </c>
      <c r="B13532" s="58">
        <v>160</v>
      </c>
      <c r="C13532" s="64">
        <v>9100000</v>
      </c>
      <c r="D13532" s="67" t="s">
        <v>342</v>
      </c>
      <c r="E13532" s="55">
        <f>C13532/B13532</f>
        <v>56875</v>
      </c>
    </row>
    <row r="13533" spans="1:5" ht="15.75" customHeight="1">
      <c r="A13533" s="39" t="s">
        <v>341</v>
      </c>
      <c r="B13533" s="57">
        <v>40</v>
      </c>
      <c r="C13533" s="63">
        <v>2275000</v>
      </c>
      <c r="D13533" s="68" t="s">
        <v>342</v>
      </c>
      <c r="E13533" s="55">
        <f>C13533/B13533</f>
        <v>56875</v>
      </c>
    </row>
    <row r="13534" spans="1:5" ht="15.75" customHeight="1">
      <c r="A13534" s="39" t="s">
        <v>341</v>
      </c>
      <c r="B13534" s="56">
        <v>180</v>
      </c>
      <c r="C13534" s="62">
        <v>10250000</v>
      </c>
      <c r="D13534" s="66" t="s">
        <v>342</v>
      </c>
      <c r="E13534" s="55">
        <f>C13534/B13534</f>
        <v>56944.444444444445</v>
      </c>
    </row>
    <row r="13535" spans="1:5" ht="15.75" customHeight="1">
      <c r="A13535" s="39" t="s">
        <v>341</v>
      </c>
      <c r="B13535" s="57">
        <v>50</v>
      </c>
      <c r="C13535" s="63">
        <v>2850000</v>
      </c>
      <c r="D13535" s="68" t="s">
        <v>342</v>
      </c>
      <c r="E13535" s="55">
        <f>C13535/B13535</f>
        <v>57000</v>
      </c>
    </row>
    <row r="13536" spans="1:5" ht="15.75" customHeight="1">
      <c r="A13536" s="39" t="s">
        <v>341</v>
      </c>
      <c r="B13536" s="57">
        <v>55</v>
      </c>
      <c r="C13536" s="63">
        <v>3150000</v>
      </c>
      <c r="D13536" s="68" t="s">
        <v>342</v>
      </c>
      <c r="E13536" s="55">
        <f>C13536/B13536</f>
        <v>57272.727272727272</v>
      </c>
    </row>
    <row r="13537" spans="1:5" ht="15.75" customHeight="1">
      <c r="A13537" s="39" t="s">
        <v>341</v>
      </c>
      <c r="B13537" s="56">
        <v>48</v>
      </c>
      <c r="C13537" s="62">
        <v>2750000</v>
      </c>
      <c r="D13537" s="66" t="s">
        <v>342</v>
      </c>
      <c r="E13537" s="55">
        <f>C13537/B13537</f>
        <v>57291.666666666664</v>
      </c>
    </row>
    <row r="13538" spans="1:5" ht="15.75" customHeight="1">
      <c r="A13538" s="39" t="s">
        <v>341</v>
      </c>
      <c r="B13538" s="56">
        <v>200</v>
      </c>
      <c r="C13538" s="62">
        <v>11490000</v>
      </c>
      <c r="D13538" s="66" t="s">
        <v>342</v>
      </c>
      <c r="E13538" s="55">
        <f>C13538/B13538</f>
        <v>57450</v>
      </c>
    </row>
    <row r="13539" spans="1:5" ht="15.75" customHeight="1">
      <c r="A13539" s="39" t="s">
        <v>341</v>
      </c>
      <c r="B13539" s="57">
        <v>200</v>
      </c>
      <c r="C13539" s="63">
        <v>11500000</v>
      </c>
      <c r="D13539" s="68" t="s">
        <v>342</v>
      </c>
      <c r="E13539" s="55">
        <f>C13539/B13539</f>
        <v>57500</v>
      </c>
    </row>
    <row r="13540" spans="1:5" ht="15.75" customHeight="1">
      <c r="A13540" s="39" t="s">
        <v>341</v>
      </c>
      <c r="B13540" s="57">
        <v>50</v>
      </c>
      <c r="C13540" s="63">
        <v>2875000</v>
      </c>
      <c r="D13540" s="68" t="s">
        <v>342</v>
      </c>
      <c r="E13540" s="55">
        <f>C13540/B13540</f>
        <v>57500</v>
      </c>
    </row>
    <row r="13541" spans="1:5" ht="15.75" customHeight="1">
      <c r="A13541" s="39" t="s">
        <v>341</v>
      </c>
      <c r="B13541" s="57">
        <v>50</v>
      </c>
      <c r="C13541" s="63">
        <v>2875000</v>
      </c>
      <c r="D13541" s="68" t="s">
        <v>342</v>
      </c>
      <c r="E13541" s="55">
        <f>C13541/B13541</f>
        <v>57500</v>
      </c>
    </row>
    <row r="13542" spans="1:5" ht="15.75" customHeight="1">
      <c r="A13542" s="39" t="s">
        <v>341</v>
      </c>
      <c r="B13542" s="57">
        <v>65</v>
      </c>
      <c r="C13542" s="63">
        <v>3750000</v>
      </c>
      <c r="D13542" s="68" t="s">
        <v>342</v>
      </c>
      <c r="E13542" s="55">
        <f>C13542/B13542</f>
        <v>57692.307692307695</v>
      </c>
    </row>
    <row r="13543" spans="1:5" ht="15.75" customHeight="1">
      <c r="A13543" s="39" t="s">
        <v>341</v>
      </c>
      <c r="B13543" s="56">
        <v>250</v>
      </c>
      <c r="C13543" s="62">
        <v>14550000</v>
      </c>
      <c r="D13543" s="66" t="s">
        <v>342</v>
      </c>
      <c r="E13543" s="55">
        <f>C13543/B13543</f>
        <v>58200</v>
      </c>
    </row>
    <row r="13544" spans="1:5" ht="15.75" customHeight="1">
      <c r="A13544" s="39" t="s">
        <v>341</v>
      </c>
      <c r="B13544" s="56">
        <v>150</v>
      </c>
      <c r="C13544" s="62">
        <v>8750000</v>
      </c>
      <c r="D13544" s="66" t="s">
        <v>342</v>
      </c>
      <c r="E13544" s="55">
        <f>C13544/B13544</f>
        <v>58333.333333333336</v>
      </c>
    </row>
    <row r="13545" spans="1:5" ht="15.75" customHeight="1">
      <c r="A13545" s="39" t="s">
        <v>341</v>
      </c>
      <c r="B13545" s="57">
        <v>150</v>
      </c>
      <c r="C13545" s="63">
        <v>8750000</v>
      </c>
      <c r="D13545" s="68" t="s">
        <v>342</v>
      </c>
      <c r="E13545" s="55">
        <f>C13545/B13545</f>
        <v>58333.333333333336</v>
      </c>
    </row>
    <row r="13546" spans="1:5" ht="15.75" customHeight="1">
      <c r="A13546" s="39" t="s">
        <v>341</v>
      </c>
      <c r="B13546" s="56">
        <v>90</v>
      </c>
      <c r="C13546" s="62">
        <v>5250000</v>
      </c>
      <c r="D13546" s="66" t="s">
        <v>342</v>
      </c>
      <c r="E13546" s="55">
        <f>C13546/B13546</f>
        <v>58333.333333333336</v>
      </c>
    </row>
    <row r="13547" spans="1:5" ht="15.75" customHeight="1">
      <c r="A13547" s="39" t="s">
        <v>341</v>
      </c>
      <c r="B13547" s="56">
        <v>75</v>
      </c>
      <c r="C13547" s="62">
        <v>4375500</v>
      </c>
      <c r="D13547" s="66" t="s">
        <v>342</v>
      </c>
      <c r="E13547" s="55">
        <f>C13547/B13547</f>
        <v>58340</v>
      </c>
    </row>
    <row r="13548" spans="1:5" ht="15.75" customHeight="1">
      <c r="A13548" s="39" t="s">
        <v>341</v>
      </c>
      <c r="B13548" s="56">
        <v>145</v>
      </c>
      <c r="C13548" s="62">
        <v>8490000</v>
      </c>
      <c r="D13548" s="66" t="s">
        <v>342</v>
      </c>
      <c r="E13548" s="55">
        <f>C13548/B13548</f>
        <v>58551.724137931036</v>
      </c>
    </row>
    <row r="13549" spans="1:5" ht="15.75" customHeight="1">
      <c r="A13549" s="39" t="s">
        <v>341</v>
      </c>
      <c r="B13549" s="57">
        <v>70</v>
      </c>
      <c r="C13549" s="63">
        <v>4100000</v>
      </c>
      <c r="D13549" s="68" t="s">
        <v>342</v>
      </c>
      <c r="E13549" s="55">
        <f>C13549/B13549</f>
        <v>58571.428571428572</v>
      </c>
    </row>
    <row r="13550" spans="1:5" ht="15.75" customHeight="1">
      <c r="A13550" s="39" t="s">
        <v>341</v>
      </c>
      <c r="B13550" s="57">
        <v>52</v>
      </c>
      <c r="C13550" s="63">
        <v>3050000</v>
      </c>
      <c r="D13550" s="68" t="s">
        <v>342</v>
      </c>
      <c r="E13550" s="55">
        <f>C13550/B13550</f>
        <v>58653.846153846156</v>
      </c>
    </row>
    <row r="13551" spans="1:5" ht="15.75" customHeight="1">
      <c r="A13551" s="39" t="s">
        <v>341</v>
      </c>
      <c r="B13551" s="56">
        <v>186</v>
      </c>
      <c r="C13551" s="62">
        <v>11000000</v>
      </c>
      <c r="D13551" s="66" t="s">
        <v>342</v>
      </c>
      <c r="E13551" s="55">
        <f>C13551/B13551</f>
        <v>59139.784946236556</v>
      </c>
    </row>
    <row r="13552" spans="1:5" ht="15.75" customHeight="1">
      <c r="A13552" s="39" t="s">
        <v>341</v>
      </c>
      <c r="B13552" s="56">
        <v>200</v>
      </c>
      <c r="C13552" s="62">
        <v>11850000</v>
      </c>
      <c r="D13552" s="66" t="s">
        <v>342</v>
      </c>
      <c r="E13552" s="55">
        <f>C13552/B13552</f>
        <v>59250</v>
      </c>
    </row>
    <row r="13553" spans="1:5" ht="15.75" customHeight="1">
      <c r="A13553" s="39" t="s">
        <v>341</v>
      </c>
      <c r="B13553" s="57">
        <v>200</v>
      </c>
      <c r="C13553" s="63">
        <v>12000000</v>
      </c>
      <c r="D13553" s="68" t="s">
        <v>342</v>
      </c>
      <c r="E13553" s="55">
        <f>C13553/B13553</f>
        <v>60000</v>
      </c>
    </row>
    <row r="13554" spans="1:5" ht="15.75" customHeight="1">
      <c r="A13554" s="39" t="s">
        <v>341</v>
      </c>
      <c r="B13554" s="57">
        <v>175</v>
      </c>
      <c r="C13554" s="63">
        <v>10500000</v>
      </c>
      <c r="D13554" s="68" t="s">
        <v>342</v>
      </c>
      <c r="E13554" s="55">
        <f>C13554/B13554</f>
        <v>60000</v>
      </c>
    </row>
    <row r="13555" spans="1:5" ht="15.75" customHeight="1">
      <c r="A13555" s="39" t="s">
        <v>341</v>
      </c>
      <c r="B13555" s="57">
        <v>100</v>
      </c>
      <c r="C13555" s="63">
        <v>6000000</v>
      </c>
      <c r="D13555" s="68" t="s">
        <v>342</v>
      </c>
      <c r="E13555" s="55">
        <f>C13555/B13555</f>
        <v>60000</v>
      </c>
    </row>
    <row r="13556" spans="1:5" ht="15.75" customHeight="1">
      <c r="A13556" s="39" t="s">
        <v>341</v>
      </c>
      <c r="B13556" s="56">
        <v>100</v>
      </c>
      <c r="C13556" s="62">
        <v>6000000</v>
      </c>
      <c r="D13556" s="66" t="s">
        <v>342</v>
      </c>
      <c r="E13556" s="55">
        <f>C13556/B13556</f>
        <v>60000</v>
      </c>
    </row>
    <row r="13557" spans="1:5" ht="15.75" customHeight="1">
      <c r="A13557" s="39" t="s">
        <v>341</v>
      </c>
      <c r="B13557" s="56">
        <v>45</v>
      </c>
      <c r="C13557" s="62">
        <v>2700000</v>
      </c>
      <c r="D13557" s="66" t="s">
        <v>342</v>
      </c>
      <c r="E13557" s="55">
        <f>C13557/B13557</f>
        <v>60000</v>
      </c>
    </row>
    <row r="13558" spans="1:5" ht="15.75" customHeight="1">
      <c r="A13558" s="39" t="s">
        <v>341</v>
      </c>
      <c r="B13558" s="57">
        <v>209</v>
      </c>
      <c r="C13558" s="63">
        <v>12550000</v>
      </c>
      <c r="D13558" s="68" t="s">
        <v>342</v>
      </c>
      <c r="E13558" s="55">
        <f>C13558/B13558</f>
        <v>60047.846889952154</v>
      </c>
    </row>
    <row r="13559" spans="1:5" ht="15.75" customHeight="1">
      <c r="A13559" s="39" t="s">
        <v>341</v>
      </c>
      <c r="B13559" s="56">
        <v>54</v>
      </c>
      <c r="C13559" s="62">
        <v>3250000</v>
      </c>
      <c r="D13559" s="66" t="s">
        <v>342</v>
      </c>
      <c r="E13559" s="55">
        <f>C13559/B13559</f>
        <v>60185.185185185182</v>
      </c>
    </row>
    <row r="13560" spans="1:5" ht="15.75" customHeight="1">
      <c r="A13560" s="39" t="s">
        <v>341</v>
      </c>
      <c r="B13560" s="59">
        <v>170</v>
      </c>
      <c r="C13560" s="65">
        <v>10250000</v>
      </c>
      <c r="D13560" s="69" t="s">
        <v>342</v>
      </c>
      <c r="E13560" s="55">
        <f>C13560/B13560</f>
        <v>60294.117647058825</v>
      </c>
    </row>
    <row r="13561" spans="1:5" ht="15.75" customHeight="1">
      <c r="A13561" s="39" t="s">
        <v>341</v>
      </c>
      <c r="B13561" s="56">
        <v>58</v>
      </c>
      <c r="C13561" s="62">
        <v>3500000</v>
      </c>
      <c r="D13561" s="66" t="s">
        <v>342</v>
      </c>
      <c r="E13561" s="55">
        <f>C13561/B13561</f>
        <v>60344.827586206899</v>
      </c>
    </row>
    <row r="13562" spans="1:5" ht="15.75" customHeight="1">
      <c r="A13562" s="39" t="s">
        <v>341</v>
      </c>
      <c r="B13562" s="56">
        <v>85</v>
      </c>
      <c r="C13562" s="62">
        <v>5150000</v>
      </c>
      <c r="D13562" s="66" t="s">
        <v>342</v>
      </c>
      <c r="E13562" s="55">
        <f>C13562/B13562</f>
        <v>60588.23529411765</v>
      </c>
    </row>
    <row r="13563" spans="1:5" ht="15.75" customHeight="1">
      <c r="A13563" s="39" t="s">
        <v>341</v>
      </c>
      <c r="B13563" s="57">
        <v>75</v>
      </c>
      <c r="C13563" s="63">
        <v>4550000</v>
      </c>
      <c r="D13563" s="68" t="s">
        <v>342</v>
      </c>
      <c r="E13563" s="55">
        <f>C13563/B13563</f>
        <v>60666.666666666664</v>
      </c>
    </row>
    <row r="13564" spans="1:5" ht="15.75" customHeight="1">
      <c r="A13564" s="39" t="s">
        <v>341</v>
      </c>
      <c r="B13564" s="57">
        <v>70</v>
      </c>
      <c r="C13564" s="63">
        <v>4250000</v>
      </c>
      <c r="D13564" s="68" t="s">
        <v>342</v>
      </c>
      <c r="E13564" s="55">
        <f>C13564/B13564</f>
        <v>60714.285714285717</v>
      </c>
    </row>
    <row r="13565" spans="1:5" ht="15.75" customHeight="1">
      <c r="A13565" s="39" t="s">
        <v>341</v>
      </c>
      <c r="B13565" s="58">
        <v>45</v>
      </c>
      <c r="C13565" s="64">
        <v>2740000</v>
      </c>
      <c r="D13565" s="67" t="s">
        <v>342</v>
      </c>
      <c r="E13565" s="55">
        <f>C13565/B13565</f>
        <v>60888.888888888891</v>
      </c>
    </row>
    <row r="13566" spans="1:5" ht="15.75" customHeight="1">
      <c r="A13566" s="39" t="s">
        <v>341</v>
      </c>
      <c r="B13566" s="56">
        <v>180</v>
      </c>
      <c r="C13566" s="62">
        <v>11000000</v>
      </c>
      <c r="D13566" s="66" t="s">
        <v>342</v>
      </c>
      <c r="E13566" s="55">
        <f>C13566/B13566</f>
        <v>61111.111111111109</v>
      </c>
    </row>
    <row r="13567" spans="1:5" ht="15.75" customHeight="1">
      <c r="A13567" s="39" t="s">
        <v>341</v>
      </c>
      <c r="B13567" s="57">
        <v>135</v>
      </c>
      <c r="C13567" s="63">
        <v>8250000</v>
      </c>
      <c r="D13567" s="68" t="s">
        <v>342</v>
      </c>
      <c r="E13567" s="55">
        <f>C13567/B13567</f>
        <v>61111.111111111109</v>
      </c>
    </row>
    <row r="13568" spans="1:5" ht="15.75" customHeight="1">
      <c r="A13568" s="39" t="s">
        <v>341</v>
      </c>
      <c r="B13568" s="56">
        <v>63</v>
      </c>
      <c r="C13568" s="62">
        <v>3850000</v>
      </c>
      <c r="D13568" s="66" t="s">
        <v>342</v>
      </c>
      <c r="E13568" s="55">
        <f>C13568/B13568</f>
        <v>61111.111111111109</v>
      </c>
    </row>
    <row r="13569" spans="1:5" ht="15.75" customHeight="1">
      <c r="A13569" s="39" t="s">
        <v>341</v>
      </c>
      <c r="B13569" s="57">
        <v>160</v>
      </c>
      <c r="C13569" s="63">
        <v>9850000</v>
      </c>
      <c r="D13569" s="68" t="s">
        <v>342</v>
      </c>
      <c r="E13569" s="55">
        <f>C13569/B13569</f>
        <v>61562.5</v>
      </c>
    </row>
    <row r="13570" spans="1:5" ht="15.75" customHeight="1">
      <c r="A13570" s="39" t="s">
        <v>341</v>
      </c>
      <c r="B13570" s="57">
        <v>85</v>
      </c>
      <c r="C13570" s="63">
        <v>5250000</v>
      </c>
      <c r="D13570" s="68" t="s">
        <v>342</v>
      </c>
      <c r="E13570" s="55">
        <f>C13570/B13570</f>
        <v>61764.705882352944</v>
      </c>
    </row>
    <row r="13571" spans="1:5" ht="15.75" customHeight="1">
      <c r="A13571" s="39" t="s">
        <v>341</v>
      </c>
      <c r="B13571" s="56">
        <v>137</v>
      </c>
      <c r="C13571" s="62">
        <v>8500000</v>
      </c>
      <c r="D13571" s="66" t="s">
        <v>342</v>
      </c>
      <c r="E13571" s="55">
        <f>C13571/B13571</f>
        <v>62043.795620437959</v>
      </c>
    </row>
    <row r="13572" spans="1:5" ht="15.75" customHeight="1">
      <c r="A13572" s="39" t="s">
        <v>341</v>
      </c>
      <c r="B13572" s="57">
        <v>145</v>
      </c>
      <c r="C13572" s="63">
        <v>9000000</v>
      </c>
      <c r="D13572" s="68" t="s">
        <v>342</v>
      </c>
      <c r="E13572" s="55">
        <f>C13572/B13572</f>
        <v>62068.965517241377</v>
      </c>
    </row>
    <row r="13573" spans="1:5" ht="15.75" customHeight="1">
      <c r="A13573" s="39" t="s">
        <v>341</v>
      </c>
      <c r="B13573" s="56">
        <v>45</v>
      </c>
      <c r="C13573" s="62">
        <v>2800000</v>
      </c>
      <c r="D13573" s="66" t="s">
        <v>342</v>
      </c>
      <c r="E13573" s="55">
        <f>C13573/B13573</f>
        <v>62222.222222222219</v>
      </c>
    </row>
    <row r="13574" spans="1:5" ht="15.75" customHeight="1">
      <c r="A13574" s="39" t="s">
        <v>341</v>
      </c>
      <c r="B13574" s="58">
        <v>110</v>
      </c>
      <c r="C13574" s="64">
        <v>6850000</v>
      </c>
      <c r="D13574" s="67" t="s">
        <v>342</v>
      </c>
      <c r="E13574" s="55">
        <f>C13574/B13574</f>
        <v>62272.727272727272</v>
      </c>
    </row>
    <row r="13575" spans="1:5" ht="15.75" customHeight="1">
      <c r="A13575" s="39" t="s">
        <v>341</v>
      </c>
      <c r="B13575" s="57">
        <v>130</v>
      </c>
      <c r="C13575" s="63">
        <v>8100000</v>
      </c>
      <c r="D13575" s="68" t="s">
        <v>342</v>
      </c>
      <c r="E13575" s="55">
        <f>C13575/B13575</f>
        <v>62307.692307692305</v>
      </c>
    </row>
    <row r="13576" spans="1:5" ht="15.75" customHeight="1">
      <c r="A13576" s="39" t="s">
        <v>341</v>
      </c>
      <c r="B13576" s="56">
        <v>140</v>
      </c>
      <c r="C13576" s="62">
        <v>8750000</v>
      </c>
      <c r="D13576" s="66" t="s">
        <v>342</v>
      </c>
      <c r="E13576" s="55">
        <f>C13576/B13576</f>
        <v>62500</v>
      </c>
    </row>
    <row r="13577" spans="1:5" ht="15.75" customHeight="1">
      <c r="A13577" s="39" t="s">
        <v>341</v>
      </c>
      <c r="B13577" s="57">
        <v>136</v>
      </c>
      <c r="C13577" s="63">
        <v>8500000</v>
      </c>
      <c r="D13577" s="68" t="s">
        <v>342</v>
      </c>
      <c r="E13577" s="55">
        <f>C13577/B13577</f>
        <v>62500</v>
      </c>
    </row>
    <row r="13578" spans="1:5" ht="15.75" customHeight="1">
      <c r="A13578" s="39" t="s">
        <v>341</v>
      </c>
      <c r="B13578" s="56">
        <v>120</v>
      </c>
      <c r="C13578" s="62">
        <v>7500000</v>
      </c>
      <c r="D13578" s="66" t="s">
        <v>342</v>
      </c>
      <c r="E13578" s="55">
        <f>C13578/B13578</f>
        <v>62500</v>
      </c>
    </row>
    <row r="13579" spans="1:5" ht="15.75" customHeight="1">
      <c r="A13579" s="39" t="s">
        <v>341</v>
      </c>
      <c r="B13579" s="57">
        <v>80</v>
      </c>
      <c r="C13579" s="63">
        <v>5000000</v>
      </c>
      <c r="D13579" s="68" t="s">
        <v>342</v>
      </c>
      <c r="E13579" s="55">
        <f>C13579/B13579</f>
        <v>62500</v>
      </c>
    </row>
    <row r="13580" spans="1:5" ht="15.75" customHeight="1">
      <c r="A13580" s="39" t="s">
        <v>341</v>
      </c>
      <c r="B13580" s="56">
        <v>72</v>
      </c>
      <c r="C13580" s="62">
        <v>4500000</v>
      </c>
      <c r="D13580" s="66" t="s">
        <v>342</v>
      </c>
      <c r="E13580" s="55">
        <f>C13580/B13580</f>
        <v>62500</v>
      </c>
    </row>
    <row r="13581" spans="1:5" ht="15.75" customHeight="1">
      <c r="A13581" s="39" t="s">
        <v>341</v>
      </c>
      <c r="B13581" s="57">
        <v>60</v>
      </c>
      <c r="C13581" s="63">
        <v>3750000</v>
      </c>
      <c r="D13581" s="68" t="s">
        <v>342</v>
      </c>
      <c r="E13581" s="55">
        <f>C13581/B13581</f>
        <v>62500</v>
      </c>
    </row>
    <row r="13582" spans="1:5" ht="15.75" customHeight="1">
      <c r="A13582" s="39" t="s">
        <v>341</v>
      </c>
      <c r="B13582" s="56">
        <v>52</v>
      </c>
      <c r="C13582" s="62">
        <v>3250000</v>
      </c>
      <c r="D13582" s="66" t="s">
        <v>342</v>
      </c>
      <c r="E13582" s="55">
        <f>C13582/B13582</f>
        <v>62500</v>
      </c>
    </row>
    <row r="13583" spans="1:5" ht="15.75" customHeight="1">
      <c r="A13583" s="39" t="s">
        <v>341</v>
      </c>
      <c r="B13583" s="57">
        <v>115</v>
      </c>
      <c r="C13583" s="63">
        <v>7200000</v>
      </c>
      <c r="D13583" s="68" t="s">
        <v>342</v>
      </c>
      <c r="E13583" s="55">
        <f>C13583/B13583</f>
        <v>62608.695652173912</v>
      </c>
    </row>
    <row r="13584" spans="1:5" ht="15.75" customHeight="1">
      <c r="A13584" s="39" t="s">
        <v>341</v>
      </c>
      <c r="B13584" s="57">
        <v>110</v>
      </c>
      <c r="C13584" s="63">
        <v>6900000</v>
      </c>
      <c r="D13584" s="68" t="s">
        <v>342</v>
      </c>
      <c r="E13584" s="55">
        <f>C13584/B13584</f>
        <v>62727.272727272728</v>
      </c>
    </row>
    <row r="13585" spans="1:5" ht="15.75" customHeight="1">
      <c r="A13585" s="39" t="s">
        <v>341</v>
      </c>
      <c r="B13585" s="56">
        <v>47</v>
      </c>
      <c r="C13585" s="62">
        <v>2950000</v>
      </c>
      <c r="D13585" s="66" t="s">
        <v>342</v>
      </c>
      <c r="E13585" s="55">
        <f>C13585/B13585</f>
        <v>62765.957446808512</v>
      </c>
    </row>
    <row r="13586" spans="1:5" ht="15.75" customHeight="1">
      <c r="A13586" s="39" t="s">
        <v>341</v>
      </c>
      <c r="B13586" s="56">
        <v>135</v>
      </c>
      <c r="C13586" s="62">
        <v>8500000</v>
      </c>
      <c r="D13586" s="66" t="s">
        <v>342</v>
      </c>
      <c r="E13586" s="55">
        <f>C13586/B13586</f>
        <v>62962.962962962964</v>
      </c>
    </row>
    <row r="13587" spans="1:5" ht="15.75" customHeight="1">
      <c r="A13587" s="39" t="s">
        <v>341</v>
      </c>
      <c r="B13587" s="57">
        <v>135</v>
      </c>
      <c r="C13587" s="63">
        <v>8500000</v>
      </c>
      <c r="D13587" s="68" t="s">
        <v>342</v>
      </c>
      <c r="E13587" s="55">
        <f>C13587/B13587</f>
        <v>62962.962962962964</v>
      </c>
    </row>
    <row r="13588" spans="1:5" ht="15.75" customHeight="1">
      <c r="A13588" s="39" t="s">
        <v>341</v>
      </c>
      <c r="B13588" s="56">
        <v>45</v>
      </c>
      <c r="C13588" s="62">
        <v>2850000</v>
      </c>
      <c r="D13588" s="66" t="s">
        <v>342</v>
      </c>
      <c r="E13588" s="55">
        <f>C13588/B13588</f>
        <v>63333.333333333336</v>
      </c>
    </row>
    <row r="13589" spans="1:5" ht="15.75" customHeight="1">
      <c r="A13589" s="39" t="s">
        <v>341</v>
      </c>
      <c r="B13589" s="56">
        <v>180</v>
      </c>
      <c r="C13589" s="62">
        <v>11500000</v>
      </c>
      <c r="D13589" s="66" t="s">
        <v>342</v>
      </c>
      <c r="E13589" s="55">
        <f>C13589/B13589</f>
        <v>63888.888888888891</v>
      </c>
    </row>
    <row r="13590" spans="1:5" ht="15.75" customHeight="1">
      <c r="A13590" s="39" t="s">
        <v>341</v>
      </c>
      <c r="B13590" s="56">
        <v>180</v>
      </c>
      <c r="C13590" s="62">
        <v>11500000</v>
      </c>
      <c r="D13590" s="66" t="s">
        <v>342</v>
      </c>
      <c r="E13590" s="55">
        <f>C13590/B13590</f>
        <v>63888.888888888891</v>
      </c>
    </row>
    <row r="13591" spans="1:5" ht="15.75" customHeight="1">
      <c r="A13591" s="39" t="s">
        <v>341</v>
      </c>
      <c r="B13591" s="57">
        <v>82</v>
      </c>
      <c r="C13591" s="63">
        <v>5250000</v>
      </c>
      <c r="D13591" s="68" t="s">
        <v>342</v>
      </c>
      <c r="E13591" s="55">
        <f>C13591/B13591</f>
        <v>64024.390243902439</v>
      </c>
    </row>
    <row r="13592" spans="1:5" ht="15.75" customHeight="1">
      <c r="A13592" s="39" t="s">
        <v>341</v>
      </c>
      <c r="B13592" s="56">
        <v>160</v>
      </c>
      <c r="C13592" s="62">
        <v>10250000</v>
      </c>
      <c r="D13592" s="66" t="s">
        <v>342</v>
      </c>
      <c r="E13592" s="55">
        <f>C13592/B13592</f>
        <v>64062.5</v>
      </c>
    </row>
    <row r="13593" spans="1:5" ht="15.75" customHeight="1">
      <c r="A13593" s="39" t="s">
        <v>341</v>
      </c>
      <c r="B13593" s="56">
        <v>113</v>
      </c>
      <c r="C13593" s="62">
        <v>7265000</v>
      </c>
      <c r="D13593" s="66" t="s">
        <v>342</v>
      </c>
      <c r="E13593" s="55">
        <f>C13593/B13593</f>
        <v>64292.035398230088</v>
      </c>
    </row>
    <row r="13594" spans="1:5" ht="15.75" customHeight="1">
      <c r="A13594" s="39" t="s">
        <v>341</v>
      </c>
      <c r="B13594" s="57">
        <v>45</v>
      </c>
      <c r="C13594" s="63">
        <v>2900000</v>
      </c>
      <c r="D13594" s="68" t="s">
        <v>342</v>
      </c>
      <c r="E13594" s="55">
        <f>C13594/B13594</f>
        <v>64444.444444444445</v>
      </c>
    </row>
    <row r="13595" spans="1:5" ht="15.75" customHeight="1">
      <c r="A13595" s="39" t="s">
        <v>341</v>
      </c>
      <c r="B13595" s="58">
        <v>145</v>
      </c>
      <c r="C13595" s="64">
        <v>9350000</v>
      </c>
      <c r="D13595" s="67" t="s">
        <v>342</v>
      </c>
      <c r="E13595" s="55">
        <f>C13595/B13595</f>
        <v>64482.758620689652</v>
      </c>
    </row>
    <row r="13596" spans="1:5" ht="15.75" customHeight="1">
      <c r="A13596" s="39" t="s">
        <v>341</v>
      </c>
      <c r="B13596" s="57">
        <v>65</v>
      </c>
      <c r="C13596" s="63">
        <v>4200000</v>
      </c>
      <c r="D13596" s="68" t="s">
        <v>342</v>
      </c>
      <c r="E13596" s="55">
        <f>C13596/B13596</f>
        <v>64615.384615384617</v>
      </c>
    </row>
    <row r="13597" spans="1:5" ht="15.75" customHeight="1">
      <c r="A13597" s="39" t="s">
        <v>341</v>
      </c>
      <c r="B13597" s="57">
        <v>143</v>
      </c>
      <c r="C13597" s="63">
        <v>9250000</v>
      </c>
      <c r="D13597" s="68" t="s">
        <v>342</v>
      </c>
      <c r="E13597" s="55">
        <f>C13597/B13597</f>
        <v>64685.314685314683</v>
      </c>
    </row>
    <row r="13598" spans="1:5" ht="15.75" customHeight="1">
      <c r="A13598" s="39" t="s">
        <v>341</v>
      </c>
      <c r="B13598" s="56">
        <v>143</v>
      </c>
      <c r="C13598" s="62">
        <v>9250000</v>
      </c>
      <c r="D13598" s="66" t="s">
        <v>342</v>
      </c>
      <c r="E13598" s="55">
        <f>C13598/B13598</f>
        <v>64685.314685314683</v>
      </c>
    </row>
    <row r="13599" spans="1:5" ht="15.75" customHeight="1">
      <c r="A13599" s="39" t="s">
        <v>341</v>
      </c>
      <c r="B13599" s="56">
        <v>135</v>
      </c>
      <c r="C13599" s="62">
        <v>8750000</v>
      </c>
      <c r="D13599" s="66" t="s">
        <v>342</v>
      </c>
      <c r="E13599" s="55">
        <f>C13599/B13599</f>
        <v>64814.814814814818</v>
      </c>
    </row>
    <row r="13600" spans="1:5" ht="15.75" customHeight="1">
      <c r="A13600" s="39" t="s">
        <v>341</v>
      </c>
      <c r="B13600" s="57">
        <v>42</v>
      </c>
      <c r="C13600" s="63">
        <v>2750000</v>
      </c>
      <c r="D13600" s="68" t="s">
        <v>342</v>
      </c>
      <c r="E13600" s="55">
        <f>C13600/B13600</f>
        <v>65476.190476190473</v>
      </c>
    </row>
    <row r="13601" spans="1:5" ht="15.75" customHeight="1">
      <c r="A13601" s="39" t="s">
        <v>341</v>
      </c>
      <c r="B13601" s="56">
        <v>42</v>
      </c>
      <c r="C13601" s="62">
        <v>2750000</v>
      </c>
      <c r="D13601" s="66" t="s">
        <v>342</v>
      </c>
      <c r="E13601" s="55">
        <f>C13601/B13601</f>
        <v>65476.190476190473</v>
      </c>
    </row>
    <row r="13602" spans="1:5" ht="15.75" customHeight="1">
      <c r="A13602" s="39" t="s">
        <v>341</v>
      </c>
      <c r="B13602" s="56">
        <v>45</v>
      </c>
      <c r="C13602" s="62">
        <v>2950000</v>
      </c>
      <c r="D13602" s="66" t="s">
        <v>342</v>
      </c>
      <c r="E13602" s="55">
        <f>C13602/B13602</f>
        <v>65555.555555555562</v>
      </c>
    </row>
    <row r="13603" spans="1:5" ht="15.75" customHeight="1">
      <c r="A13603" s="39" t="s">
        <v>341</v>
      </c>
      <c r="B13603" s="57">
        <v>61</v>
      </c>
      <c r="C13603" s="63">
        <v>4000000</v>
      </c>
      <c r="D13603" s="68" t="s">
        <v>342</v>
      </c>
      <c r="E13603" s="55">
        <f>C13603/B13603</f>
        <v>65573.770491803283</v>
      </c>
    </row>
    <row r="13604" spans="1:5" ht="15.75" customHeight="1">
      <c r="A13604" s="39" t="s">
        <v>341</v>
      </c>
      <c r="B13604" s="56">
        <v>195</v>
      </c>
      <c r="C13604" s="62">
        <v>12800000</v>
      </c>
      <c r="D13604" s="66" t="s">
        <v>342</v>
      </c>
      <c r="E13604" s="55">
        <f>C13604/B13604</f>
        <v>65641.025641025641</v>
      </c>
    </row>
    <row r="13605" spans="1:5" ht="15.75" customHeight="1">
      <c r="A13605" s="39" t="s">
        <v>341</v>
      </c>
      <c r="B13605" s="57">
        <v>50</v>
      </c>
      <c r="C13605" s="63">
        <v>3300000</v>
      </c>
      <c r="D13605" s="68" t="s">
        <v>342</v>
      </c>
      <c r="E13605" s="55">
        <f>C13605/B13605</f>
        <v>66000</v>
      </c>
    </row>
    <row r="13606" spans="1:5" ht="15.75" customHeight="1">
      <c r="A13606" s="39" t="s">
        <v>341</v>
      </c>
      <c r="B13606" s="56">
        <v>53</v>
      </c>
      <c r="C13606" s="62">
        <v>3500000</v>
      </c>
      <c r="D13606" s="66" t="s">
        <v>342</v>
      </c>
      <c r="E13606" s="55">
        <f>C13606/B13606</f>
        <v>66037.735849056597</v>
      </c>
    </row>
    <row r="13607" spans="1:5" ht="15.75" customHeight="1">
      <c r="A13607" s="39" t="s">
        <v>341</v>
      </c>
      <c r="B13607" s="58">
        <v>120</v>
      </c>
      <c r="C13607" s="64">
        <v>7950000</v>
      </c>
      <c r="D13607" s="67" t="s">
        <v>342</v>
      </c>
      <c r="E13607" s="55">
        <f>C13607/B13607</f>
        <v>66250</v>
      </c>
    </row>
    <row r="13608" spans="1:5" ht="15.75" customHeight="1">
      <c r="A13608" s="39" t="s">
        <v>341</v>
      </c>
      <c r="B13608" s="56">
        <v>45</v>
      </c>
      <c r="C13608" s="62">
        <v>2999000</v>
      </c>
      <c r="D13608" s="66" t="s">
        <v>342</v>
      </c>
      <c r="E13608" s="55">
        <f>C13608/B13608</f>
        <v>66644.444444444438</v>
      </c>
    </row>
    <row r="13609" spans="1:5" ht="15.75" customHeight="1">
      <c r="A13609" s="39" t="s">
        <v>341</v>
      </c>
      <c r="B13609" s="56">
        <v>120</v>
      </c>
      <c r="C13609" s="62">
        <v>8000000</v>
      </c>
      <c r="D13609" s="66" t="s">
        <v>342</v>
      </c>
      <c r="E13609" s="55">
        <f>C13609/B13609</f>
        <v>66666.666666666672</v>
      </c>
    </row>
    <row r="13610" spans="1:5" ht="15.75" customHeight="1">
      <c r="A13610" s="39" t="s">
        <v>341</v>
      </c>
      <c r="B13610" s="57">
        <v>160</v>
      </c>
      <c r="C13610" s="63">
        <v>10700000</v>
      </c>
      <c r="D13610" s="68" t="s">
        <v>342</v>
      </c>
      <c r="E13610" s="55">
        <f>C13610/B13610</f>
        <v>66875</v>
      </c>
    </row>
    <row r="13611" spans="1:5" ht="15.75" customHeight="1">
      <c r="A13611" s="39" t="s">
        <v>341</v>
      </c>
      <c r="B13611" s="57">
        <v>72</v>
      </c>
      <c r="C13611" s="63">
        <v>4850000</v>
      </c>
      <c r="D13611" s="68" t="s">
        <v>342</v>
      </c>
      <c r="E13611" s="55">
        <f>C13611/B13611</f>
        <v>67361.111111111109</v>
      </c>
    </row>
    <row r="13612" spans="1:5" ht="15.75" customHeight="1">
      <c r="A13612" s="39" t="s">
        <v>341</v>
      </c>
      <c r="B13612" s="56">
        <v>120</v>
      </c>
      <c r="C13612" s="62">
        <v>8100000</v>
      </c>
      <c r="D13612" s="66" t="s">
        <v>342</v>
      </c>
      <c r="E13612" s="55">
        <f>C13612/B13612</f>
        <v>67500</v>
      </c>
    </row>
    <row r="13613" spans="1:5" ht="15.75" customHeight="1">
      <c r="A13613" s="39" t="s">
        <v>341</v>
      </c>
      <c r="B13613" s="57">
        <v>80</v>
      </c>
      <c r="C13613" s="63">
        <v>5400000</v>
      </c>
      <c r="D13613" s="68" t="s">
        <v>342</v>
      </c>
      <c r="E13613" s="55">
        <f>C13613/B13613</f>
        <v>67500</v>
      </c>
    </row>
    <row r="13614" spans="1:5" ht="15.75" customHeight="1">
      <c r="A13614" s="39" t="s">
        <v>341</v>
      </c>
      <c r="B13614" s="57">
        <v>142</v>
      </c>
      <c r="C13614" s="63">
        <v>9750000</v>
      </c>
      <c r="D13614" s="68" t="s">
        <v>342</v>
      </c>
      <c r="E13614" s="55">
        <f>C13614/B13614</f>
        <v>68661.971830985916</v>
      </c>
    </row>
    <row r="13615" spans="1:5" ht="15.75" customHeight="1">
      <c r="A13615" s="39" t="s">
        <v>341</v>
      </c>
      <c r="B13615" s="56">
        <v>56</v>
      </c>
      <c r="C13615" s="62">
        <v>3850000</v>
      </c>
      <c r="D13615" s="66" t="s">
        <v>342</v>
      </c>
      <c r="E13615" s="55">
        <f>C13615/B13615</f>
        <v>68750</v>
      </c>
    </row>
    <row r="13616" spans="1:5" ht="15.75" customHeight="1">
      <c r="A13616" s="39" t="s">
        <v>341</v>
      </c>
      <c r="B13616" s="56">
        <v>94</v>
      </c>
      <c r="C13616" s="62">
        <v>6500000</v>
      </c>
      <c r="D13616" s="66" t="s">
        <v>342</v>
      </c>
      <c r="E13616" s="55">
        <f>C13616/B13616</f>
        <v>69148.936170212764</v>
      </c>
    </row>
    <row r="13617" spans="1:5" ht="15.75" customHeight="1">
      <c r="A13617" s="39" t="s">
        <v>341</v>
      </c>
      <c r="B13617" s="56">
        <v>90</v>
      </c>
      <c r="C13617" s="62">
        <v>6250000</v>
      </c>
      <c r="D13617" s="66" t="s">
        <v>342</v>
      </c>
      <c r="E13617" s="55">
        <f>C13617/B13617</f>
        <v>69444.444444444438</v>
      </c>
    </row>
    <row r="13618" spans="1:5" ht="15.75" customHeight="1">
      <c r="A13618" s="39" t="s">
        <v>341</v>
      </c>
      <c r="B13618" s="56">
        <v>200</v>
      </c>
      <c r="C13618" s="62">
        <v>13990000</v>
      </c>
      <c r="D13618" s="66" t="s">
        <v>342</v>
      </c>
      <c r="E13618" s="55">
        <f>C13618/B13618</f>
        <v>69950</v>
      </c>
    </row>
    <row r="13619" spans="1:5" ht="15.75" customHeight="1">
      <c r="A13619" s="39" t="s">
        <v>341</v>
      </c>
      <c r="B13619" s="57">
        <v>170</v>
      </c>
      <c r="C13619" s="63">
        <v>11900000</v>
      </c>
      <c r="D13619" s="68" t="s">
        <v>342</v>
      </c>
      <c r="E13619" s="55">
        <f>C13619/B13619</f>
        <v>70000</v>
      </c>
    </row>
    <row r="13620" spans="1:5" ht="15.75" customHeight="1">
      <c r="A13620" s="39" t="s">
        <v>341</v>
      </c>
      <c r="B13620" s="57">
        <v>100</v>
      </c>
      <c r="C13620" s="63">
        <v>7000000</v>
      </c>
      <c r="D13620" s="68" t="s">
        <v>342</v>
      </c>
      <c r="E13620" s="55">
        <f>C13620/B13620</f>
        <v>70000</v>
      </c>
    </row>
    <row r="13621" spans="1:5" ht="15.75" customHeight="1">
      <c r="A13621" s="39" t="s">
        <v>341</v>
      </c>
      <c r="B13621" s="56">
        <v>250</v>
      </c>
      <c r="C13621" s="62">
        <v>17600000</v>
      </c>
      <c r="D13621" s="66" t="s">
        <v>342</v>
      </c>
      <c r="E13621" s="55">
        <f>C13621/B13621</f>
        <v>70400</v>
      </c>
    </row>
    <row r="13622" spans="1:5" ht="15.75" customHeight="1">
      <c r="A13622" s="39" t="s">
        <v>341</v>
      </c>
      <c r="B13622" s="57">
        <v>170</v>
      </c>
      <c r="C13622" s="63">
        <v>12000000</v>
      </c>
      <c r="D13622" s="68" t="s">
        <v>342</v>
      </c>
      <c r="E13622" s="55">
        <f>C13622/B13622</f>
        <v>70588.23529411765</v>
      </c>
    </row>
    <row r="13623" spans="1:5" ht="15.75" customHeight="1">
      <c r="A13623" s="39" t="s">
        <v>341</v>
      </c>
      <c r="B13623" s="57">
        <v>140</v>
      </c>
      <c r="C13623" s="63">
        <v>9900000</v>
      </c>
      <c r="D13623" s="68" t="s">
        <v>342</v>
      </c>
      <c r="E13623" s="55">
        <f>C13623/B13623</f>
        <v>70714.28571428571</v>
      </c>
    </row>
    <row r="13624" spans="1:5" ht="15.75" customHeight="1">
      <c r="A13624" s="39" t="s">
        <v>341</v>
      </c>
      <c r="B13624" s="57">
        <v>120</v>
      </c>
      <c r="C13624" s="63">
        <v>8500000</v>
      </c>
      <c r="D13624" s="68" t="s">
        <v>342</v>
      </c>
      <c r="E13624" s="55">
        <f>C13624/B13624</f>
        <v>70833.333333333328</v>
      </c>
    </row>
    <row r="13625" spans="1:5" ht="15.75" customHeight="1">
      <c r="A13625" s="39" t="s">
        <v>341</v>
      </c>
      <c r="B13625" s="56">
        <v>60</v>
      </c>
      <c r="C13625" s="62">
        <v>4250000</v>
      </c>
      <c r="D13625" s="66" t="s">
        <v>342</v>
      </c>
      <c r="E13625" s="55">
        <f>C13625/B13625</f>
        <v>70833.333333333328</v>
      </c>
    </row>
    <row r="13626" spans="1:5" ht="15.75" customHeight="1">
      <c r="A13626" s="39" t="s">
        <v>341</v>
      </c>
      <c r="B13626" s="57">
        <v>38</v>
      </c>
      <c r="C13626" s="63">
        <v>2700000</v>
      </c>
      <c r="D13626" s="68" t="s">
        <v>342</v>
      </c>
      <c r="E13626" s="55">
        <f>C13626/B13626</f>
        <v>71052.631578947374</v>
      </c>
    </row>
    <row r="13627" spans="1:5" ht="15.75" customHeight="1">
      <c r="A13627" s="39" t="s">
        <v>341</v>
      </c>
      <c r="B13627" s="56">
        <v>140</v>
      </c>
      <c r="C13627" s="62">
        <v>10000000</v>
      </c>
      <c r="D13627" s="66" t="s">
        <v>342</v>
      </c>
      <c r="E13627" s="55">
        <f>C13627/B13627</f>
        <v>71428.571428571435</v>
      </c>
    </row>
    <row r="13628" spans="1:5" ht="15.75" customHeight="1">
      <c r="A13628" s="39" t="s">
        <v>341</v>
      </c>
      <c r="B13628" s="57">
        <v>42</v>
      </c>
      <c r="C13628" s="63">
        <v>3000000</v>
      </c>
      <c r="D13628" s="68" t="s">
        <v>342</v>
      </c>
      <c r="E13628" s="55">
        <f>C13628/B13628</f>
        <v>71428.571428571435</v>
      </c>
    </row>
    <row r="13629" spans="1:5" ht="15.75" customHeight="1">
      <c r="A13629" s="39" t="s">
        <v>341</v>
      </c>
      <c r="B13629" s="58">
        <v>125</v>
      </c>
      <c r="C13629" s="64">
        <v>8950000</v>
      </c>
      <c r="D13629" s="67" t="s">
        <v>342</v>
      </c>
      <c r="E13629" s="55">
        <f>C13629/B13629</f>
        <v>71600</v>
      </c>
    </row>
    <row r="13630" spans="1:5" ht="15.75" customHeight="1">
      <c r="A13630" s="39" t="s">
        <v>341</v>
      </c>
      <c r="B13630" s="56">
        <v>165</v>
      </c>
      <c r="C13630" s="62">
        <v>11900000</v>
      </c>
      <c r="D13630" s="66" t="s">
        <v>342</v>
      </c>
      <c r="E13630" s="55">
        <f>C13630/B13630</f>
        <v>72121.212121212127</v>
      </c>
    </row>
    <row r="13631" spans="1:5" ht="15.75" customHeight="1">
      <c r="A13631" s="39" t="s">
        <v>341</v>
      </c>
      <c r="B13631" s="57">
        <v>145</v>
      </c>
      <c r="C13631" s="63">
        <v>10495000</v>
      </c>
      <c r="D13631" s="68" t="s">
        <v>342</v>
      </c>
      <c r="E13631" s="55">
        <f>C13631/B13631</f>
        <v>72379.31034482758</v>
      </c>
    </row>
    <row r="13632" spans="1:5" ht="15.75" customHeight="1">
      <c r="A13632" s="39" t="s">
        <v>341</v>
      </c>
      <c r="B13632" s="57">
        <v>161</v>
      </c>
      <c r="C13632" s="63">
        <v>11750000</v>
      </c>
      <c r="D13632" s="68" t="s">
        <v>342</v>
      </c>
      <c r="E13632" s="55">
        <f>C13632/B13632</f>
        <v>72981.36645962733</v>
      </c>
    </row>
    <row r="13633" spans="1:5" ht="15.75" customHeight="1">
      <c r="A13633" s="39" t="s">
        <v>341</v>
      </c>
      <c r="B13633" s="57">
        <v>130</v>
      </c>
      <c r="C13633" s="63">
        <v>9500000</v>
      </c>
      <c r="D13633" s="68" t="s">
        <v>342</v>
      </c>
      <c r="E13633" s="55">
        <f>C13633/B13633</f>
        <v>73076.923076923078</v>
      </c>
    </row>
    <row r="13634" spans="1:5" ht="15.75" customHeight="1">
      <c r="A13634" s="39" t="s">
        <v>341</v>
      </c>
      <c r="B13634" s="56">
        <v>140</v>
      </c>
      <c r="C13634" s="62">
        <v>10250000</v>
      </c>
      <c r="D13634" s="66" t="s">
        <v>342</v>
      </c>
      <c r="E13634" s="55">
        <f>C13634/B13634</f>
        <v>73214.28571428571</v>
      </c>
    </row>
    <row r="13635" spans="1:5" ht="15.75" customHeight="1">
      <c r="A13635" s="39" t="s">
        <v>341</v>
      </c>
      <c r="B13635" s="56">
        <v>300</v>
      </c>
      <c r="C13635" s="62">
        <v>22000000</v>
      </c>
      <c r="D13635" s="66" t="s">
        <v>342</v>
      </c>
      <c r="E13635" s="55">
        <f>C13635/B13635</f>
        <v>73333.333333333328</v>
      </c>
    </row>
    <row r="13636" spans="1:5" ht="15.75" customHeight="1">
      <c r="A13636" s="39" t="s">
        <v>341</v>
      </c>
      <c r="B13636" s="56">
        <v>150</v>
      </c>
      <c r="C13636" s="62">
        <v>11000000</v>
      </c>
      <c r="D13636" s="66" t="s">
        <v>342</v>
      </c>
      <c r="E13636" s="55">
        <f>C13636/B13636</f>
        <v>73333.333333333328</v>
      </c>
    </row>
    <row r="13637" spans="1:5" ht="15.75" customHeight="1">
      <c r="A13637" s="39" t="s">
        <v>341</v>
      </c>
      <c r="B13637" s="56">
        <v>170</v>
      </c>
      <c r="C13637" s="62">
        <v>12500000</v>
      </c>
      <c r="D13637" s="66" t="s">
        <v>342</v>
      </c>
      <c r="E13637" s="55">
        <f>C13637/B13637</f>
        <v>73529.411764705888</v>
      </c>
    </row>
    <row r="13638" spans="1:5" ht="15.75" customHeight="1">
      <c r="A13638" s="39" t="s">
        <v>341</v>
      </c>
      <c r="B13638" s="57">
        <v>180</v>
      </c>
      <c r="C13638" s="63">
        <v>13250000</v>
      </c>
      <c r="D13638" s="68" t="s">
        <v>342</v>
      </c>
      <c r="E13638" s="55">
        <f>C13638/B13638</f>
        <v>73611.111111111109</v>
      </c>
    </row>
    <row r="13639" spans="1:5" ht="15.75" customHeight="1">
      <c r="A13639" s="39" t="s">
        <v>341</v>
      </c>
      <c r="B13639" s="56">
        <v>200</v>
      </c>
      <c r="C13639" s="62">
        <v>14750000</v>
      </c>
      <c r="D13639" s="66" t="s">
        <v>342</v>
      </c>
      <c r="E13639" s="55">
        <f>C13639/B13639</f>
        <v>73750</v>
      </c>
    </row>
    <row r="13640" spans="1:5" ht="15.75" customHeight="1">
      <c r="A13640" s="39" t="s">
        <v>341</v>
      </c>
      <c r="B13640" s="57">
        <v>135</v>
      </c>
      <c r="C13640" s="63">
        <v>10000000</v>
      </c>
      <c r="D13640" s="68" t="s">
        <v>342</v>
      </c>
      <c r="E13640" s="55">
        <f>C13640/B13640</f>
        <v>74074.074074074073</v>
      </c>
    </row>
    <row r="13641" spans="1:5" ht="15.75" customHeight="1">
      <c r="A13641" s="39" t="s">
        <v>341</v>
      </c>
      <c r="B13641" s="56">
        <v>155</v>
      </c>
      <c r="C13641" s="62">
        <v>11500000</v>
      </c>
      <c r="D13641" s="66" t="s">
        <v>342</v>
      </c>
      <c r="E13641" s="55">
        <f>C13641/B13641</f>
        <v>74193.548387096773</v>
      </c>
    </row>
    <row r="13642" spans="1:5" ht="15.75" customHeight="1">
      <c r="A13642" s="39" t="s">
        <v>341</v>
      </c>
      <c r="B13642" s="57">
        <v>350</v>
      </c>
      <c r="C13642" s="63">
        <v>25990000</v>
      </c>
      <c r="D13642" s="68" t="s">
        <v>342</v>
      </c>
      <c r="E13642" s="55">
        <f>C13642/B13642</f>
        <v>74257.142857142855</v>
      </c>
    </row>
    <row r="13643" spans="1:5" ht="15.75" customHeight="1">
      <c r="A13643" s="39" t="s">
        <v>341</v>
      </c>
      <c r="B13643" s="59">
        <v>45</v>
      </c>
      <c r="C13643" s="65">
        <v>3350000</v>
      </c>
      <c r="D13643" s="69" t="s">
        <v>342</v>
      </c>
      <c r="E13643" s="55">
        <f>C13643/B13643</f>
        <v>74444.444444444438</v>
      </c>
    </row>
    <row r="13644" spans="1:5" ht="15.75" customHeight="1">
      <c r="A13644" s="39" t="s">
        <v>341</v>
      </c>
      <c r="B13644" s="57">
        <v>165</v>
      </c>
      <c r="C13644" s="63">
        <v>12400000</v>
      </c>
      <c r="D13644" s="68" t="s">
        <v>342</v>
      </c>
      <c r="E13644" s="55">
        <f>C13644/B13644</f>
        <v>75151.515151515152</v>
      </c>
    </row>
    <row r="13645" spans="1:5" ht="15.75" customHeight="1">
      <c r="A13645" s="39" t="s">
        <v>341</v>
      </c>
      <c r="B13645" s="56">
        <v>108</v>
      </c>
      <c r="C13645" s="62">
        <v>8125000</v>
      </c>
      <c r="D13645" s="66" t="s">
        <v>342</v>
      </c>
      <c r="E13645" s="55">
        <f>C13645/B13645</f>
        <v>75231.481481481474</v>
      </c>
    </row>
    <row r="13646" spans="1:5" ht="15.75" customHeight="1">
      <c r="A13646" s="39" t="s">
        <v>341</v>
      </c>
      <c r="B13646" s="57">
        <v>73</v>
      </c>
      <c r="C13646" s="63">
        <v>5500000</v>
      </c>
      <c r="D13646" s="68" t="s">
        <v>342</v>
      </c>
      <c r="E13646" s="55">
        <f>C13646/B13646</f>
        <v>75342.465753424651</v>
      </c>
    </row>
    <row r="13647" spans="1:5" ht="15.75" customHeight="1">
      <c r="A13647" s="39" t="s">
        <v>341</v>
      </c>
      <c r="B13647" s="56">
        <v>450</v>
      </c>
      <c r="C13647" s="62">
        <v>34000000</v>
      </c>
      <c r="D13647" s="66" t="s">
        <v>342</v>
      </c>
      <c r="E13647" s="55">
        <f>C13647/B13647</f>
        <v>75555.555555555562</v>
      </c>
    </row>
    <row r="13648" spans="1:5" ht="15.75" customHeight="1">
      <c r="A13648" s="39" t="s">
        <v>341</v>
      </c>
      <c r="B13648" s="57">
        <v>161</v>
      </c>
      <c r="C13648" s="63">
        <v>12250000</v>
      </c>
      <c r="D13648" s="68" t="s">
        <v>342</v>
      </c>
      <c r="E13648" s="55">
        <f>C13648/B13648</f>
        <v>76086.956521739135</v>
      </c>
    </row>
    <row r="13649" spans="1:5" ht="15.75" customHeight="1">
      <c r="A13649" s="39" t="s">
        <v>341</v>
      </c>
      <c r="B13649" s="57">
        <v>170</v>
      </c>
      <c r="C13649" s="63">
        <v>13000000</v>
      </c>
      <c r="D13649" s="68" t="s">
        <v>342</v>
      </c>
      <c r="E13649" s="55">
        <f>C13649/B13649</f>
        <v>76470.588235294112</v>
      </c>
    </row>
    <row r="13650" spans="1:5" ht="15.75" customHeight="1">
      <c r="A13650" s="39" t="s">
        <v>341</v>
      </c>
      <c r="B13650" s="56">
        <v>150</v>
      </c>
      <c r="C13650" s="62">
        <v>11490000</v>
      </c>
      <c r="D13650" s="66" t="s">
        <v>342</v>
      </c>
      <c r="E13650" s="55">
        <f>C13650/B13650</f>
        <v>76600</v>
      </c>
    </row>
    <row r="13651" spans="1:5" ht="15.75" customHeight="1">
      <c r="A13651" s="39" t="s">
        <v>341</v>
      </c>
      <c r="B13651" s="56">
        <v>110</v>
      </c>
      <c r="C13651" s="62">
        <v>8500000</v>
      </c>
      <c r="D13651" s="66" t="s">
        <v>342</v>
      </c>
      <c r="E13651" s="55">
        <f>C13651/B13651</f>
        <v>77272.727272727279</v>
      </c>
    </row>
    <row r="13652" spans="1:5" ht="15.75" customHeight="1">
      <c r="A13652" s="39" t="s">
        <v>341</v>
      </c>
      <c r="B13652" s="56">
        <v>110</v>
      </c>
      <c r="C13652" s="62">
        <v>8500000</v>
      </c>
      <c r="D13652" s="66" t="s">
        <v>342</v>
      </c>
      <c r="E13652" s="55">
        <f>C13652/B13652</f>
        <v>77272.727272727279</v>
      </c>
    </row>
    <row r="13653" spans="1:5" ht="15.75" customHeight="1">
      <c r="A13653" s="39" t="s">
        <v>341</v>
      </c>
      <c r="B13653" s="57">
        <v>180</v>
      </c>
      <c r="C13653" s="63">
        <v>14000000</v>
      </c>
      <c r="D13653" s="68" t="s">
        <v>342</v>
      </c>
      <c r="E13653" s="55">
        <f>C13653/B13653</f>
        <v>77777.777777777781</v>
      </c>
    </row>
    <row r="13654" spans="1:5" ht="15.75" customHeight="1">
      <c r="A13654" s="39" t="s">
        <v>341</v>
      </c>
      <c r="B13654" s="56">
        <v>150</v>
      </c>
      <c r="C13654" s="62">
        <v>11750000</v>
      </c>
      <c r="D13654" s="66" t="s">
        <v>342</v>
      </c>
      <c r="E13654" s="55">
        <f>C13654/B13654</f>
        <v>78333.333333333328</v>
      </c>
    </row>
    <row r="13655" spans="1:5" ht="15.75" customHeight="1">
      <c r="A13655" s="39" t="s">
        <v>341</v>
      </c>
      <c r="B13655" s="57">
        <v>67</v>
      </c>
      <c r="C13655" s="63">
        <v>5350000</v>
      </c>
      <c r="D13655" s="68" t="s">
        <v>342</v>
      </c>
      <c r="E13655" s="55">
        <f>C13655/B13655</f>
        <v>79850.746268656716</v>
      </c>
    </row>
    <row r="13656" spans="1:5" ht="15.75" customHeight="1">
      <c r="A13656" s="39" t="s">
        <v>341</v>
      </c>
      <c r="B13656" s="56">
        <v>75</v>
      </c>
      <c r="C13656" s="62">
        <v>6000000</v>
      </c>
      <c r="D13656" s="66" t="s">
        <v>342</v>
      </c>
      <c r="E13656" s="55">
        <f>C13656/B13656</f>
        <v>80000</v>
      </c>
    </row>
    <row r="13657" spans="1:5" ht="15.75" customHeight="1">
      <c r="A13657" s="39" t="s">
        <v>341</v>
      </c>
      <c r="B13657" s="56">
        <v>85</v>
      </c>
      <c r="C13657" s="62">
        <v>6850000</v>
      </c>
      <c r="D13657" s="66" t="s">
        <v>342</v>
      </c>
      <c r="E13657" s="55">
        <f>C13657/B13657</f>
        <v>80588.23529411765</v>
      </c>
    </row>
    <row r="13658" spans="1:5" ht="15.75" customHeight="1">
      <c r="A13658" s="39" t="s">
        <v>341</v>
      </c>
      <c r="B13658" s="58">
        <v>110</v>
      </c>
      <c r="C13658" s="64">
        <v>8870000</v>
      </c>
      <c r="D13658" s="67" t="s">
        <v>342</v>
      </c>
      <c r="E13658" s="55">
        <f>C13658/B13658</f>
        <v>80636.363636363632</v>
      </c>
    </row>
    <row r="13659" spans="1:5" ht="15.75" customHeight="1">
      <c r="A13659" s="39" t="s">
        <v>341</v>
      </c>
      <c r="B13659" s="56">
        <v>65</v>
      </c>
      <c r="C13659" s="62">
        <v>5350000</v>
      </c>
      <c r="D13659" s="66" t="s">
        <v>342</v>
      </c>
      <c r="E13659" s="55">
        <f>C13659/B13659</f>
        <v>82307.692307692312</v>
      </c>
    </row>
    <row r="13660" spans="1:5" ht="15.75" customHeight="1">
      <c r="A13660" s="39" t="s">
        <v>341</v>
      </c>
      <c r="B13660" s="57">
        <v>160</v>
      </c>
      <c r="C13660" s="63">
        <v>13250000</v>
      </c>
      <c r="D13660" s="68" t="s">
        <v>342</v>
      </c>
      <c r="E13660" s="55">
        <f>C13660/B13660</f>
        <v>82812.5</v>
      </c>
    </row>
    <row r="13661" spans="1:5" ht="15.75" customHeight="1">
      <c r="A13661" s="39" t="s">
        <v>341</v>
      </c>
      <c r="B13661" s="57">
        <v>60</v>
      </c>
      <c r="C13661" s="63">
        <v>4975000</v>
      </c>
      <c r="D13661" s="68" t="s">
        <v>342</v>
      </c>
      <c r="E13661" s="55">
        <f>C13661/B13661</f>
        <v>82916.666666666672</v>
      </c>
    </row>
    <row r="13662" spans="1:5" ht="15.75" customHeight="1">
      <c r="A13662" s="39" t="s">
        <v>341</v>
      </c>
      <c r="B13662" s="56">
        <v>130</v>
      </c>
      <c r="C13662" s="62">
        <v>10800000</v>
      </c>
      <c r="D13662" s="66" t="s">
        <v>342</v>
      </c>
      <c r="E13662" s="55">
        <f>C13662/B13662</f>
        <v>83076.923076923078</v>
      </c>
    </row>
    <row r="13663" spans="1:5" ht="15.75" customHeight="1">
      <c r="A13663" s="39" t="s">
        <v>341</v>
      </c>
      <c r="B13663" s="57">
        <v>345</v>
      </c>
      <c r="C13663" s="63">
        <v>29000000</v>
      </c>
      <c r="D13663" s="68" t="s">
        <v>342</v>
      </c>
      <c r="E13663" s="55">
        <f>C13663/B13663</f>
        <v>84057.971014492752</v>
      </c>
    </row>
    <row r="13664" spans="1:5" ht="15.75" customHeight="1">
      <c r="A13664" s="39" t="s">
        <v>341</v>
      </c>
      <c r="B13664" s="57">
        <v>95</v>
      </c>
      <c r="C13664" s="63">
        <v>8000000</v>
      </c>
      <c r="D13664" s="68" t="s">
        <v>342</v>
      </c>
      <c r="E13664" s="55">
        <f>C13664/B13664</f>
        <v>84210.526315789481</v>
      </c>
    </row>
    <row r="13665" spans="1:5" ht="15.75" customHeight="1">
      <c r="A13665" s="39" t="s">
        <v>341</v>
      </c>
      <c r="B13665" s="57">
        <v>324</v>
      </c>
      <c r="C13665" s="63">
        <v>27500000</v>
      </c>
      <c r="D13665" s="68" t="s">
        <v>342</v>
      </c>
      <c r="E13665" s="55">
        <f>C13665/B13665</f>
        <v>84876.543209876545</v>
      </c>
    </row>
    <row r="13666" spans="1:5" ht="15.75" customHeight="1">
      <c r="A13666" s="39" t="s">
        <v>341</v>
      </c>
      <c r="B13666" s="56">
        <v>200</v>
      </c>
      <c r="C13666" s="62">
        <v>17350000</v>
      </c>
      <c r="D13666" s="66" t="s">
        <v>342</v>
      </c>
      <c r="E13666" s="55">
        <f>C13666/B13666</f>
        <v>86750</v>
      </c>
    </row>
    <row r="13667" spans="1:5" ht="15.75" customHeight="1">
      <c r="A13667" s="39" t="s">
        <v>341</v>
      </c>
      <c r="B13667" s="56">
        <v>95</v>
      </c>
      <c r="C13667" s="62">
        <v>8250000</v>
      </c>
      <c r="D13667" s="66" t="s">
        <v>342</v>
      </c>
      <c r="E13667" s="55">
        <f>C13667/B13667</f>
        <v>86842.105263157893</v>
      </c>
    </row>
    <row r="13668" spans="1:5" ht="15.75" customHeight="1">
      <c r="A13668" s="39" t="s">
        <v>341</v>
      </c>
      <c r="B13668" s="57">
        <v>250</v>
      </c>
      <c r="C13668" s="63">
        <v>22000000</v>
      </c>
      <c r="D13668" s="68" t="s">
        <v>342</v>
      </c>
      <c r="E13668" s="55">
        <f>C13668/B13668</f>
        <v>88000</v>
      </c>
    </row>
    <row r="13669" spans="1:5" ht="15.75" customHeight="1">
      <c r="A13669" s="39" t="s">
        <v>341</v>
      </c>
      <c r="B13669" s="56">
        <v>130</v>
      </c>
      <c r="C13669" s="62">
        <v>11800000</v>
      </c>
      <c r="D13669" s="66" t="s">
        <v>342</v>
      </c>
      <c r="E13669" s="55">
        <f>C13669/B13669</f>
        <v>90769.230769230766</v>
      </c>
    </row>
    <row r="13670" spans="1:5" ht="15.75" customHeight="1">
      <c r="A13670" s="39" t="s">
        <v>341</v>
      </c>
      <c r="B13670" s="56">
        <v>110</v>
      </c>
      <c r="C13670" s="62">
        <v>10000000</v>
      </c>
      <c r="D13670" s="66" t="s">
        <v>342</v>
      </c>
      <c r="E13670" s="55">
        <f>C13670/B13670</f>
        <v>90909.090909090912</v>
      </c>
    </row>
    <row r="13671" spans="1:5" ht="15.75" customHeight="1">
      <c r="A13671" s="39" t="s">
        <v>341</v>
      </c>
      <c r="B13671" s="56">
        <v>65</v>
      </c>
      <c r="C13671" s="62">
        <v>5985000</v>
      </c>
      <c r="D13671" s="66" t="s">
        <v>342</v>
      </c>
      <c r="E13671" s="55">
        <f>C13671/B13671</f>
        <v>92076.923076923078</v>
      </c>
    </row>
    <row r="13672" spans="1:5" ht="15.75" customHeight="1">
      <c r="A13672" s="39" t="s">
        <v>341</v>
      </c>
      <c r="B13672" s="57">
        <v>150</v>
      </c>
      <c r="C13672" s="63">
        <v>14000000</v>
      </c>
      <c r="D13672" s="68" t="s">
        <v>342</v>
      </c>
      <c r="E13672" s="55">
        <f>C13672/B13672</f>
        <v>93333.333333333328</v>
      </c>
    </row>
    <row r="13673" spans="1:5" ht="15.75" customHeight="1">
      <c r="A13673" s="39" t="s">
        <v>341</v>
      </c>
      <c r="B13673" s="57">
        <v>160</v>
      </c>
      <c r="C13673" s="63">
        <v>15000000</v>
      </c>
      <c r="D13673" s="68" t="s">
        <v>342</v>
      </c>
      <c r="E13673" s="55">
        <f>C13673/B13673</f>
        <v>93750</v>
      </c>
    </row>
    <row r="13674" spans="1:5" ht="15.75" customHeight="1">
      <c r="A13674" s="39" t="s">
        <v>341</v>
      </c>
      <c r="B13674" s="57">
        <v>135</v>
      </c>
      <c r="C13674" s="63">
        <v>12675000</v>
      </c>
      <c r="D13674" s="68" t="s">
        <v>342</v>
      </c>
      <c r="E13674" s="55">
        <f>C13674/B13674</f>
        <v>93888.888888888891</v>
      </c>
    </row>
    <row r="13675" spans="1:5" ht="15.75" customHeight="1">
      <c r="A13675" s="39" t="s">
        <v>341</v>
      </c>
      <c r="B13675" s="56">
        <v>178</v>
      </c>
      <c r="C13675" s="62">
        <v>17000000</v>
      </c>
      <c r="D13675" s="66" t="s">
        <v>342</v>
      </c>
      <c r="E13675" s="55">
        <f>C13675/B13675</f>
        <v>95505.617977528091</v>
      </c>
    </row>
    <row r="13676" spans="1:5" ht="15.75" customHeight="1">
      <c r="A13676" s="39" t="s">
        <v>341</v>
      </c>
      <c r="B13676" s="57">
        <v>150</v>
      </c>
      <c r="C13676" s="63">
        <v>14900000</v>
      </c>
      <c r="D13676" s="68" t="s">
        <v>342</v>
      </c>
      <c r="E13676" s="55">
        <f>C13676/B13676</f>
        <v>99333.333333333328</v>
      </c>
    </row>
    <row r="13677" spans="1:5" ht="15.75" customHeight="1">
      <c r="A13677" s="39" t="s">
        <v>341</v>
      </c>
      <c r="B13677" s="57">
        <v>110</v>
      </c>
      <c r="C13677" s="63">
        <v>11000000</v>
      </c>
      <c r="D13677" s="68" t="s">
        <v>342</v>
      </c>
      <c r="E13677" s="55">
        <f>C13677/B13677</f>
        <v>100000</v>
      </c>
    </row>
    <row r="13678" spans="1:5" ht="15.75" customHeight="1">
      <c r="A13678" s="39" t="s">
        <v>341</v>
      </c>
      <c r="B13678" s="56">
        <v>75</v>
      </c>
      <c r="C13678" s="62">
        <v>7500000</v>
      </c>
      <c r="D13678" s="66" t="s">
        <v>342</v>
      </c>
      <c r="E13678" s="55">
        <f>C13678/B13678</f>
        <v>100000</v>
      </c>
    </row>
    <row r="13679" spans="1:5" ht="15.75" customHeight="1">
      <c r="A13679" s="39" t="s">
        <v>341</v>
      </c>
      <c r="B13679" s="56">
        <v>70</v>
      </c>
      <c r="C13679" s="62">
        <v>7200000</v>
      </c>
      <c r="D13679" s="66" t="s">
        <v>342</v>
      </c>
      <c r="E13679" s="55">
        <f>C13679/B13679</f>
        <v>102857.14285714286</v>
      </c>
    </row>
    <row r="13680" spans="1:5" ht="15.75" customHeight="1">
      <c r="A13680" s="39" t="s">
        <v>341</v>
      </c>
      <c r="B13680" s="56">
        <v>135</v>
      </c>
      <c r="C13680" s="62">
        <v>14000000</v>
      </c>
      <c r="D13680" s="66" t="s">
        <v>342</v>
      </c>
      <c r="E13680" s="55">
        <f>C13680/B13680</f>
        <v>103703.70370370371</v>
      </c>
    </row>
    <row r="13681" spans="1:5" ht="15.75" customHeight="1">
      <c r="A13681" s="39" t="s">
        <v>341</v>
      </c>
      <c r="B13681" s="56">
        <v>114</v>
      </c>
      <c r="C13681" s="62">
        <v>13000000</v>
      </c>
      <c r="D13681" s="66" t="s">
        <v>342</v>
      </c>
      <c r="E13681" s="55">
        <f>C13681/B13681</f>
        <v>114035.08771929824</v>
      </c>
    </row>
    <row r="13682" spans="1:5" ht="15.75" customHeight="1">
      <c r="A13682" s="39" t="s">
        <v>341</v>
      </c>
      <c r="B13682" s="56">
        <v>135</v>
      </c>
      <c r="C13682" s="62">
        <v>16250000</v>
      </c>
      <c r="D13682" s="66" t="s">
        <v>342</v>
      </c>
      <c r="E13682" s="55">
        <f>C13682/B13682</f>
        <v>120370.37037037036</v>
      </c>
    </row>
    <row r="13683" spans="1:5" ht="15.75" customHeight="1">
      <c r="A13683" s="39" t="s">
        <v>341</v>
      </c>
      <c r="B13683" s="56">
        <v>78</v>
      </c>
      <c r="C13683" s="62">
        <v>9550000</v>
      </c>
      <c r="D13683" s="66" t="s">
        <v>342</v>
      </c>
      <c r="E13683" s="55">
        <f>C13683/B13683</f>
        <v>122435.89743589744</v>
      </c>
    </row>
    <row r="13684" spans="1:5" ht="15.75" customHeight="1">
      <c r="A13684" s="39" t="s">
        <v>341</v>
      </c>
      <c r="B13684" s="56">
        <v>178</v>
      </c>
      <c r="C13684" s="62">
        <v>23000000</v>
      </c>
      <c r="D13684" s="66" t="s">
        <v>342</v>
      </c>
      <c r="E13684" s="55">
        <f>C13684/B13684</f>
        <v>129213.48314606742</v>
      </c>
    </row>
    <row r="13685" spans="1:5" ht="15.75" customHeight="1">
      <c r="A13685" s="39" t="s">
        <v>341</v>
      </c>
      <c r="B13685" s="56">
        <v>155</v>
      </c>
      <c r="C13685" s="62">
        <v>22000000</v>
      </c>
      <c r="D13685" s="66" t="s">
        <v>342</v>
      </c>
      <c r="E13685" s="55">
        <f>C13685/B13685</f>
        <v>141935.48387096773</v>
      </c>
    </row>
    <row r="13686" spans="1:5" ht="15.75" customHeight="1">
      <c r="A13686" s="39" t="s">
        <v>341</v>
      </c>
      <c r="B13686" s="57">
        <v>131</v>
      </c>
      <c r="C13686" s="63">
        <v>23750000</v>
      </c>
      <c r="D13686" s="68" t="s">
        <v>342</v>
      </c>
      <c r="E13686" s="55">
        <f>C13686/B13686</f>
        <v>181297.70992366411</v>
      </c>
    </row>
    <row r="13687" spans="1:5" ht="15.75" customHeight="1">
      <c r="A13687" s="39" t="s">
        <v>341</v>
      </c>
      <c r="B13687" s="57">
        <v>210</v>
      </c>
      <c r="C13687" s="63">
        <v>40000000</v>
      </c>
      <c r="D13687" s="68" t="s">
        <v>342</v>
      </c>
      <c r="E13687" s="55">
        <f>C13687/B13687</f>
        <v>190476.19047619047</v>
      </c>
    </row>
    <row r="13688" spans="1:5" ht="15.75" customHeight="1">
      <c r="A13688" s="39" t="s">
        <v>341</v>
      </c>
      <c r="B13688" s="56">
        <v>397</v>
      </c>
      <c r="C13688" s="62">
        <v>4700000</v>
      </c>
      <c r="D13688" s="66" t="s">
        <v>358</v>
      </c>
      <c r="E13688" s="55">
        <f>C13688/B13688</f>
        <v>11838.790931989925</v>
      </c>
    </row>
    <row r="13689" spans="1:5" ht="15.75" customHeight="1">
      <c r="A13689" s="43" t="s">
        <v>360</v>
      </c>
      <c r="B13689" s="57">
        <v>450</v>
      </c>
      <c r="C13689" s="63">
        <v>1675000</v>
      </c>
      <c r="D13689" s="68" t="s">
        <v>374</v>
      </c>
      <c r="E13689" s="55">
        <f>C13689/B13689</f>
        <v>3722.2222222222222</v>
      </c>
    </row>
    <row r="13690" spans="1:5" ht="15.75" customHeight="1">
      <c r="A13690" s="43" t="s">
        <v>360</v>
      </c>
      <c r="B13690" s="56">
        <v>140</v>
      </c>
      <c r="C13690" s="62">
        <v>3600000</v>
      </c>
      <c r="D13690" s="66" t="s">
        <v>374</v>
      </c>
      <c r="E13690" s="55">
        <f>C13690/B13690</f>
        <v>25714.285714285714</v>
      </c>
    </row>
    <row r="13691" spans="1:5" ht="15.75" customHeight="1">
      <c r="A13691" s="43" t="s">
        <v>360</v>
      </c>
      <c r="B13691" s="56">
        <v>150</v>
      </c>
      <c r="C13691" s="62">
        <v>4250000</v>
      </c>
      <c r="D13691" s="66" t="s">
        <v>374</v>
      </c>
      <c r="E13691" s="55">
        <f>C13691/B13691</f>
        <v>28333.333333333332</v>
      </c>
    </row>
    <row r="13692" spans="1:5" ht="15.75" customHeight="1">
      <c r="A13692" s="43" t="s">
        <v>360</v>
      </c>
      <c r="B13692" s="56">
        <v>170</v>
      </c>
      <c r="C13692" s="62">
        <v>5000000</v>
      </c>
      <c r="D13692" s="66" t="s">
        <v>374</v>
      </c>
      <c r="E13692" s="55">
        <f>C13692/B13692</f>
        <v>29411.764705882353</v>
      </c>
    </row>
    <row r="13693" spans="1:5" ht="15.75" customHeight="1">
      <c r="A13693" s="43" t="s">
        <v>360</v>
      </c>
      <c r="B13693" s="58">
        <v>140</v>
      </c>
      <c r="C13693" s="64">
        <v>4500000</v>
      </c>
      <c r="D13693" s="67" t="s">
        <v>374</v>
      </c>
      <c r="E13693" s="55">
        <f>C13693/B13693</f>
        <v>32142.857142857141</v>
      </c>
    </row>
    <row r="13694" spans="1:5" ht="15.75" customHeight="1">
      <c r="A13694" s="43" t="s">
        <v>360</v>
      </c>
      <c r="B13694" s="56">
        <v>435</v>
      </c>
      <c r="C13694" s="62">
        <v>15500000</v>
      </c>
      <c r="D13694" s="66" t="s">
        <v>374</v>
      </c>
      <c r="E13694" s="55">
        <f>C13694/B13694</f>
        <v>35632.183908045976</v>
      </c>
    </row>
    <row r="13695" spans="1:5" ht="15.75" customHeight="1">
      <c r="A13695" s="43" t="s">
        <v>360</v>
      </c>
      <c r="B13695" s="56">
        <v>90</v>
      </c>
      <c r="C13695" s="62">
        <v>3500000</v>
      </c>
      <c r="D13695" s="66" t="s">
        <v>374</v>
      </c>
      <c r="E13695" s="55">
        <f>C13695/B13695</f>
        <v>38888.888888888891</v>
      </c>
    </row>
    <row r="13696" spans="1:5" ht="15.75" customHeight="1">
      <c r="A13696" s="43" t="s">
        <v>360</v>
      </c>
      <c r="B13696" s="56">
        <v>91</v>
      </c>
      <c r="C13696" s="62">
        <v>3630000</v>
      </c>
      <c r="D13696" s="66" t="s">
        <v>374</v>
      </c>
      <c r="E13696" s="55">
        <f>C13696/B13696</f>
        <v>39890.109890109889</v>
      </c>
    </row>
    <row r="13697" spans="1:5" ht="15.75" customHeight="1">
      <c r="A13697" s="43" t="s">
        <v>360</v>
      </c>
      <c r="B13697" s="57">
        <v>110</v>
      </c>
      <c r="C13697" s="63">
        <v>5500000</v>
      </c>
      <c r="D13697" s="68" t="s">
        <v>374</v>
      </c>
      <c r="E13697" s="55">
        <f>C13697/B13697</f>
        <v>50000</v>
      </c>
    </row>
    <row r="13698" spans="1:5" ht="15.75" customHeight="1">
      <c r="A13698" s="43" t="s">
        <v>360</v>
      </c>
      <c r="B13698" s="57">
        <v>160</v>
      </c>
      <c r="C13698" s="63">
        <v>8500000</v>
      </c>
      <c r="D13698" s="68" t="s">
        <v>374</v>
      </c>
      <c r="E13698" s="55">
        <f>C13698/B13698</f>
        <v>53125</v>
      </c>
    </row>
    <row r="13699" spans="1:5" ht="15.75" customHeight="1">
      <c r="A13699" s="43" t="s">
        <v>360</v>
      </c>
      <c r="B13699" s="56">
        <v>135</v>
      </c>
      <c r="C13699" s="62">
        <v>7800000</v>
      </c>
      <c r="D13699" s="66" t="s">
        <v>374</v>
      </c>
      <c r="E13699" s="55">
        <f>C13699/B13699</f>
        <v>57777.777777777781</v>
      </c>
    </row>
    <row r="13700" spans="1:5" ht="15.75" customHeight="1">
      <c r="A13700" s="43" t="s">
        <v>360</v>
      </c>
      <c r="B13700" s="56">
        <v>60</v>
      </c>
      <c r="C13700" s="62">
        <v>3800000</v>
      </c>
      <c r="D13700" s="66" t="s">
        <v>374</v>
      </c>
      <c r="E13700" s="55">
        <f>C13700/B13700</f>
        <v>63333.333333333336</v>
      </c>
    </row>
    <row r="13701" spans="1:5" ht="15.75" customHeight="1">
      <c r="A13701" s="43" t="s">
        <v>360</v>
      </c>
      <c r="B13701" s="57">
        <v>215</v>
      </c>
      <c r="C13701" s="63">
        <v>14250000</v>
      </c>
      <c r="D13701" s="68" t="s">
        <v>374</v>
      </c>
      <c r="E13701" s="55">
        <f>C13701/B13701</f>
        <v>66279.069767441862</v>
      </c>
    </row>
    <row r="13702" spans="1:5" ht="15.75" customHeight="1">
      <c r="A13702" s="43" t="s">
        <v>360</v>
      </c>
      <c r="B13702" s="56">
        <v>990</v>
      </c>
      <c r="C13702" s="62">
        <v>72980000</v>
      </c>
      <c r="D13702" s="66" t="s">
        <v>374</v>
      </c>
      <c r="E13702" s="55">
        <f>C13702/B13702</f>
        <v>73717.171717171717</v>
      </c>
    </row>
    <row r="13703" spans="1:5" ht="15.75" customHeight="1">
      <c r="A13703" s="43" t="s">
        <v>360</v>
      </c>
      <c r="B13703" s="56">
        <v>142</v>
      </c>
      <c r="C13703" s="62">
        <v>10750000</v>
      </c>
      <c r="D13703" s="66" t="s">
        <v>374</v>
      </c>
      <c r="E13703" s="55">
        <f>C13703/B13703</f>
        <v>75704.225352112669</v>
      </c>
    </row>
    <row r="13704" spans="1:5" ht="15.75" customHeight="1">
      <c r="A13704" s="43" t="s">
        <v>360</v>
      </c>
      <c r="B13704" s="57">
        <v>180</v>
      </c>
      <c r="C13704" s="63">
        <v>16780000</v>
      </c>
      <c r="D13704" s="68" t="s">
        <v>374</v>
      </c>
      <c r="E13704" s="55">
        <f>C13704/B13704</f>
        <v>93222.222222222219</v>
      </c>
    </row>
    <row r="13705" spans="1:5" ht="15.75" customHeight="1">
      <c r="A13705" s="43" t="s">
        <v>360</v>
      </c>
      <c r="B13705" s="56">
        <v>180</v>
      </c>
      <c r="C13705" s="62">
        <v>19200000</v>
      </c>
      <c r="D13705" s="66" t="s">
        <v>374</v>
      </c>
      <c r="E13705" s="55">
        <f>C13705/B13705</f>
        <v>106666.66666666667</v>
      </c>
    </row>
    <row r="13706" spans="1:5" ht="15.75" customHeight="1">
      <c r="A13706" s="43" t="s">
        <v>360</v>
      </c>
      <c r="B13706" s="57">
        <v>125</v>
      </c>
      <c r="C13706" s="63">
        <v>14750000</v>
      </c>
      <c r="D13706" s="68" t="s">
        <v>374</v>
      </c>
      <c r="E13706" s="55">
        <f>C13706/B13706</f>
        <v>118000</v>
      </c>
    </row>
    <row r="13707" spans="1:5" ht="15.75" customHeight="1">
      <c r="A13707" s="43" t="s">
        <v>360</v>
      </c>
      <c r="B13707" s="56">
        <v>230</v>
      </c>
      <c r="C13707" s="62">
        <v>28500000</v>
      </c>
      <c r="D13707" s="66" t="s">
        <v>374</v>
      </c>
      <c r="E13707" s="55">
        <f>C13707/B13707</f>
        <v>123913.04347826086</v>
      </c>
    </row>
    <row r="13708" spans="1:5" ht="15.75" customHeight="1">
      <c r="A13708" s="43" t="s">
        <v>360</v>
      </c>
      <c r="B13708" s="57">
        <v>448</v>
      </c>
      <c r="C13708" s="63">
        <v>5250000</v>
      </c>
      <c r="D13708" s="68" t="s">
        <v>368</v>
      </c>
      <c r="E13708" s="55">
        <f>C13708/B13708</f>
        <v>11718.75</v>
      </c>
    </row>
    <row r="13709" spans="1:5" ht="15.75" customHeight="1">
      <c r="A13709" s="43" t="s">
        <v>360</v>
      </c>
      <c r="B13709" s="57">
        <v>448</v>
      </c>
      <c r="C13709" s="63">
        <v>5250000</v>
      </c>
      <c r="D13709" s="68" t="s">
        <v>368</v>
      </c>
      <c r="E13709" s="55">
        <f>C13709/B13709</f>
        <v>11718.75</v>
      </c>
    </row>
    <row r="13710" spans="1:5" ht="15.75" customHeight="1">
      <c r="A13710" s="43" t="s">
        <v>360</v>
      </c>
      <c r="B13710" s="56">
        <v>314</v>
      </c>
      <c r="C13710" s="62">
        <v>8000000</v>
      </c>
      <c r="D13710" s="66" t="s">
        <v>368</v>
      </c>
      <c r="E13710" s="55">
        <f>C13710/B13710</f>
        <v>25477.707006369426</v>
      </c>
    </row>
    <row r="13711" spans="1:5" ht="15.75" customHeight="1">
      <c r="A13711" s="43" t="s">
        <v>360</v>
      </c>
      <c r="B13711" s="57">
        <v>450</v>
      </c>
      <c r="C13711" s="63">
        <v>11500000</v>
      </c>
      <c r="D13711" s="68" t="s">
        <v>368</v>
      </c>
      <c r="E13711" s="55">
        <f>C13711/B13711</f>
        <v>25555.555555555555</v>
      </c>
    </row>
    <row r="13712" spans="1:5" ht="15.75" customHeight="1">
      <c r="A13712" s="43" t="s">
        <v>360</v>
      </c>
      <c r="B13712" s="56">
        <v>349</v>
      </c>
      <c r="C13712" s="62">
        <v>10000000</v>
      </c>
      <c r="D13712" s="66" t="s">
        <v>368</v>
      </c>
      <c r="E13712" s="55">
        <f>C13712/B13712</f>
        <v>28653.29512893983</v>
      </c>
    </row>
    <row r="13713" spans="1:5" ht="15.75" customHeight="1">
      <c r="A13713" s="43" t="s">
        <v>360</v>
      </c>
      <c r="B13713" s="57">
        <v>255</v>
      </c>
      <c r="C13713" s="63">
        <v>7450000</v>
      </c>
      <c r="D13713" s="68" t="s">
        <v>368</v>
      </c>
      <c r="E13713" s="55">
        <f>C13713/B13713</f>
        <v>29215.686274509804</v>
      </c>
    </row>
    <row r="13714" spans="1:5" ht="15.75" customHeight="1">
      <c r="A13714" s="43" t="s">
        <v>360</v>
      </c>
      <c r="B13714" s="57">
        <v>310</v>
      </c>
      <c r="C13714" s="63">
        <v>10000000</v>
      </c>
      <c r="D13714" s="68" t="s">
        <v>368</v>
      </c>
      <c r="E13714" s="55">
        <f>C13714/B13714</f>
        <v>32258.064516129034</v>
      </c>
    </row>
    <row r="13715" spans="1:5" ht="15.75" customHeight="1">
      <c r="A13715" s="43" t="s">
        <v>360</v>
      </c>
      <c r="B13715" s="56">
        <v>250</v>
      </c>
      <c r="C13715" s="62">
        <v>8950000</v>
      </c>
      <c r="D13715" s="66" t="s">
        <v>368</v>
      </c>
      <c r="E13715" s="55">
        <f>C13715/B13715</f>
        <v>35800</v>
      </c>
    </row>
    <row r="13716" spans="1:5" ht="15.75" customHeight="1">
      <c r="A13716" s="43" t="s">
        <v>360</v>
      </c>
      <c r="B13716" s="56">
        <v>400</v>
      </c>
      <c r="C13716" s="62">
        <v>14500000</v>
      </c>
      <c r="D13716" s="66" t="s">
        <v>368</v>
      </c>
      <c r="E13716" s="55">
        <f>C13716/B13716</f>
        <v>36250</v>
      </c>
    </row>
    <row r="13717" spans="1:5" ht="15.75" customHeight="1">
      <c r="A13717" s="43" t="s">
        <v>360</v>
      </c>
      <c r="B13717" s="56">
        <v>400</v>
      </c>
      <c r="C13717" s="62">
        <v>15000000</v>
      </c>
      <c r="D13717" s="66" t="s">
        <v>368</v>
      </c>
      <c r="E13717" s="55">
        <f>C13717/B13717</f>
        <v>37500</v>
      </c>
    </row>
    <row r="13718" spans="1:5" ht="15.75" customHeight="1">
      <c r="A13718" s="43" t="s">
        <v>360</v>
      </c>
      <c r="B13718" s="57">
        <v>240</v>
      </c>
      <c r="C13718" s="63">
        <v>9000000</v>
      </c>
      <c r="D13718" s="68" t="s">
        <v>368</v>
      </c>
      <c r="E13718" s="55">
        <f>C13718/B13718</f>
        <v>37500</v>
      </c>
    </row>
    <row r="13719" spans="1:5" ht="15.75" customHeight="1">
      <c r="A13719" s="43" t="s">
        <v>360</v>
      </c>
      <c r="B13719" s="58">
        <v>370</v>
      </c>
      <c r="C13719" s="64">
        <v>15500000</v>
      </c>
      <c r="D13719" s="67" t="s">
        <v>368</v>
      </c>
      <c r="E13719" s="55">
        <f>C13719/B13719</f>
        <v>41891.891891891893</v>
      </c>
    </row>
    <row r="13720" spans="1:5" ht="15.75" customHeight="1">
      <c r="A13720" s="43" t="s">
        <v>360</v>
      </c>
      <c r="B13720" s="56">
        <v>75</v>
      </c>
      <c r="C13720" s="62">
        <v>3500000</v>
      </c>
      <c r="D13720" s="66" t="s">
        <v>368</v>
      </c>
      <c r="E13720" s="55">
        <f>C13720/B13720</f>
        <v>46666.666666666664</v>
      </c>
    </row>
    <row r="13721" spans="1:5" ht="15.75" customHeight="1">
      <c r="A13721" s="43" t="s">
        <v>360</v>
      </c>
      <c r="B13721" s="56">
        <v>360</v>
      </c>
      <c r="C13721" s="62">
        <v>17800000</v>
      </c>
      <c r="D13721" s="66" t="s">
        <v>368</v>
      </c>
      <c r="E13721" s="55">
        <f>C13721/B13721</f>
        <v>49444.444444444445</v>
      </c>
    </row>
    <row r="13722" spans="1:5" ht="15.75" customHeight="1">
      <c r="A13722" s="43" t="s">
        <v>360</v>
      </c>
      <c r="B13722" s="56">
        <v>250</v>
      </c>
      <c r="C13722" s="62">
        <v>12600000</v>
      </c>
      <c r="D13722" s="66" t="s">
        <v>368</v>
      </c>
      <c r="E13722" s="55">
        <f>C13722/B13722</f>
        <v>50400</v>
      </c>
    </row>
    <row r="13723" spans="1:5" ht="15.75" customHeight="1">
      <c r="A13723" s="43" t="s">
        <v>360</v>
      </c>
      <c r="B13723" s="57">
        <v>220</v>
      </c>
      <c r="C13723" s="63">
        <v>11990000</v>
      </c>
      <c r="D13723" s="68" t="s">
        <v>368</v>
      </c>
      <c r="E13723" s="55">
        <f>C13723/B13723</f>
        <v>54500</v>
      </c>
    </row>
    <row r="13724" spans="1:5" ht="15.75" customHeight="1">
      <c r="A13724" s="43" t="s">
        <v>360</v>
      </c>
      <c r="B13724" s="56">
        <v>180</v>
      </c>
      <c r="C13724" s="62">
        <v>10000000</v>
      </c>
      <c r="D13724" s="66" t="s">
        <v>368</v>
      </c>
      <c r="E13724" s="55">
        <f>C13724/B13724</f>
        <v>55555.555555555555</v>
      </c>
    </row>
    <row r="13725" spans="1:5" ht="15.75" customHeight="1">
      <c r="A13725" s="43" t="s">
        <v>360</v>
      </c>
      <c r="B13725" s="57">
        <v>250</v>
      </c>
      <c r="C13725" s="63">
        <v>14500000</v>
      </c>
      <c r="D13725" s="68" t="s">
        <v>368</v>
      </c>
      <c r="E13725" s="55">
        <f>C13725/B13725</f>
        <v>58000</v>
      </c>
    </row>
    <row r="13726" spans="1:5" ht="15.75" customHeight="1">
      <c r="A13726" s="43" t="s">
        <v>360</v>
      </c>
      <c r="B13726" s="58">
        <v>195</v>
      </c>
      <c r="C13726" s="64">
        <v>11500000</v>
      </c>
      <c r="D13726" s="67" t="s">
        <v>368</v>
      </c>
      <c r="E13726" s="55">
        <f>C13726/B13726</f>
        <v>58974.358974358976</v>
      </c>
    </row>
    <row r="13727" spans="1:5" ht="15.75" customHeight="1">
      <c r="A13727" s="43" t="s">
        <v>360</v>
      </c>
      <c r="B13727" s="57">
        <v>350</v>
      </c>
      <c r="C13727" s="63">
        <v>21000000</v>
      </c>
      <c r="D13727" s="68" t="s">
        <v>368</v>
      </c>
      <c r="E13727" s="55">
        <f>C13727/B13727</f>
        <v>60000</v>
      </c>
    </row>
    <row r="13728" spans="1:5" ht="15.75" customHeight="1">
      <c r="A13728" s="43" t="s">
        <v>360</v>
      </c>
      <c r="B13728" s="57">
        <v>300</v>
      </c>
      <c r="C13728" s="63">
        <v>18500000</v>
      </c>
      <c r="D13728" s="68" t="s">
        <v>368</v>
      </c>
      <c r="E13728" s="55">
        <f>C13728/B13728</f>
        <v>61666.666666666664</v>
      </c>
    </row>
    <row r="13729" spans="1:5" ht="15.75" customHeight="1">
      <c r="A13729" s="43" t="s">
        <v>360</v>
      </c>
      <c r="B13729" s="56">
        <v>161</v>
      </c>
      <c r="C13729" s="62">
        <v>10000000</v>
      </c>
      <c r="D13729" s="66" t="s">
        <v>368</v>
      </c>
      <c r="E13729" s="55">
        <f>C13729/B13729</f>
        <v>62111.801242236026</v>
      </c>
    </row>
    <row r="13730" spans="1:5" ht="15.75" customHeight="1">
      <c r="A13730" s="43" t="s">
        <v>360</v>
      </c>
      <c r="B13730" s="57">
        <v>130</v>
      </c>
      <c r="C13730" s="63">
        <v>8500000</v>
      </c>
      <c r="D13730" s="68" t="s">
        <v>368</v>
      </c>
      <c r="E13730" s="55">
        <f>C13730/B13730</f>
        <v>65384.615384615383</v>
      </c>
    </row>
    <row r="13731" spans="1:5" ht="15.75" customHeight="1">
      <c r="A13731" s="43" t="s">
        <v>360</v>
      </c>
      <c r="B13731" s="56">
        <v>445</v>
      </c>
      <c r="C13731" s="62">
        <v>29500000</v>
      </c>
      <c r="D13731" s="66" t="s">
        <v>368</v>
      </c>
      <c r="E13731" s="55">
        <f>C13731/B13731</f>
        <v>66292.134831460673</v>
      </c>
    </row>
    <row r="13732" spans="1:5" ht="15.75" customHeight="1">
      <c r="A13732" s="43" t="s">
        <v>360</v>
      </c>
      <c r="B13732" s="57">
        <v>90</v>
      </c>
      <c r="C13732" s="63">
        <v>6400000</v>
      </c>
      <c r="D13732" s="68" t="s">
        <v>368</v>
      </c>
      <c r="E13732" s="55">
        <f>C13732/B13732</f>
        <v>71111.111111111109</v>
      </c>
    </row>
    <row r="13733" spans="1:5" ht="15.75" customHeight="1">
      <c r="A13733" s="43" t="s">
        <v>360</v>
      </c>
      <c r="B13733" s="57">
        <v>180</v>
      </c>
      <c r="C13733" s="63">
        <v>13000000</v>
      </c>
      <c r="D13733" s="68" t="s">
        <v>368</v>
      </c>
      <c r="E13733" s="55">
        <f>C13733/B13733</f>
        <v>72222.222222222219</v>
      </c>
    </row>
    <row r="13734" spans="1:5" ht="15.75" customHeight="1">
      <c r="A13734" s="43" t="s">
        <v>360</v>
      </c>
      <c r="B13734" s="57">
        <v>160</v>
      </c>
      <c r="C13734" s="63">
        <v>11900000</v>
      </c>
      <c r="D13734" s="68" t="s">
        <v>368</v>
      </c>
      <c r="E13734" s="55">
        <f>C13734/B13734</f>
        <v>74375</v>
      </c>
    </row>
    <row r="13735" spans="1:5" ht="15.75" customHeight="1">
      <c r="A13735" s="43" t="s">
        <v>360</v>
      </c>
      <c r="B13735" s="57">
        <v>150</v>
      </c>
      <c r="C13735" s="63">
        <v>11250000</v>
      </c>
      <c r="D13735" s="68" t="s">
        <v>368</v>
      </c>
      <c r="E13735" s="55">
        <f>C13735/B13735</f>
        <v>75000</v>
      </c>
    </row>
    <row r="13736" spans="1:5" ht="15.75" customHeight="1">
      <c r="A13736" s="43" t="s">
        <v>360</v>
      </c>
      <c r="B13736" s="57">
        <v>355</v>
      </c>
      <c r="C13736" s="63">
        <v>27560000</v>
      </c>
      <c r="D13736" s="68" t="s">
        <v>368</v>
      </c>
      <c r="E13736" s="55">
        <f>C13736/B13736</f>
        <v>77633.802816901414</v>
      </c>
    </row>
    <row r="13737" spans="1:5" ht="15.75" customHeight="1">
      <c r="A13737" s="43" t="s">
        <v>360</v>
      </c>
      <c r="B13737" s="56">
        <v>90</v>
      </c>
      <c r="C13737" s="62">
        <v>7000000</v>
      </c>
      <c r="D13737" s="66" t="s">
        <v>368</v>
      </c>
      <c r="E13737" s="55">
        <f>C13737/B13737</f>
        <v>77777.777777777781</v>
      </c>
    </row>
    <row r="13738" spans="1:5" ht="15.75" customHeight="1">
      <c r="A13738" s="43" t="s">
        <v>360</v>
      </c>
      <c r="B13738" s="57">
        <v>160</v>
      </c>
      <c r="C13738" s="63">
        <v>12500000</v>
      </c>
      <c r="D13738" s="68" t="s">
        <v>368</v>
      </c>
      <c r="E13738" s="55">
        <f>C13738/B13738</f>
        <v>78125</v>
      </c>
    </row>
    <row r="13739" spans="1:5" ht="15.75" customHeight="1">
      <c r="A13739" s="43" t="s">
        <v>360</v>
      </c>
      <c r="B13739" s="57">
        <v>140</v>
      </c>
      <c r="C13739" s="63">
        <v>11300000</v>
      </c>
      <c r="D13739" s="68" t="s">
        <v>368</v>
      </c>
      <c r="E13739" s="55">
        <f>C13739/B13739</f>
        <v>80714.28571428571</v>
      </c>
    </row>
    <row r="13740" spans="1:5" ht="15.75" customHeight="1">
      <c r="A13740" s="43" t="s">
        <v>360</v>
      </c>
      <c r="B13740" s="57">
        <v>150</v>
      </c>
      <c r="C13740" s="63">
        <v>12250000</v>
      </c>
      <c r="D13740" s="68" t="s">
        <v>368</v>
      </c>
      <c r="E13740" s="55">
        <f>C13740/B13740</f>
        <v>81666.666666666672</v>
      </c>
    </row>
    <row r="13741" spans="1:5" ht="15.75" customHeight="1">
      <c r="A13741" s="43" t="s">
        <v>360</v>
      </c>
      <c r="B13741" s="57">
        <v>140</v>
      </c>
      <c r="C13741" s="63">
        <v>11750000</v>
      </c>
      <c r="D13741" s="68" t="s">
        <v>368</v>
      </c>
      <c r="E13741" s="55">
        <f>C13741/B13741</f>
        <v>83928.571428571435</v>
      </c>
    </row>
    <row r="13742" spans="1:5" ht="15.75" customHeight="1">
      <c r="A13742" s="43" t="s">
        <v>360</v>
      </c>
      <c r="B13742" s="57">
        <v>125</v>
      </c>
      <c r="C13742" s="63">
        <v>11000000</v>
      </c>
      <c r="D13742" s="68" t="s">
        <v>368</v>
      </c>
      <c r="E13742" s="55">
        <f>C13742/B13742</f>
        <v>88000</v>
      </c>
    </row>
    <row r="13743" spans="1:5" ht="15.75" customHeight="1">
      <c r="A13743" s="43" t="s">
        <v>360</v>
      </c>
      <c r="B13743" s="57">
        <v>125</v>
      </c>
      <c r="C13743" s="63">
        <v>11000000</v>
      </c>
      <c r="D13743" s="68" t="s">
        <v>368</v>
      </c>
      <c r="E13743" s="55">
        <f>C13743/B13743</f>
        <v>88000</v>
      </c>
    </row>
    <row r="13744" spans="1:5" ht="15.75" customHeight="1">
      <c r="A13744" s="43" t="s">
        <v>360</v>
      </c>
      <c r="B13744" s="59">
        <v>120</v>
      </c>
      <c r="C13744" s="65">
        <v>10750000</v>
      </c>
      <c r="D13744" s="69" t="s">
        <v>368</v>
      </c>
      <c r="E13744" s="55">
        <f>C13744/B13744</f>
        <v>89583.333333333328</v>
      </c>
    </row>
    <row r="13745" spans="1:5" ht="15.75" customHeight="1">
      <c r="A13745" s="43" t="s">
        <v>360</v>
      </c>
      <c r="B13745" s="57">
        <v>145</v>
      </c>
      <c r="C13745" s="63">
        <v>13000000</v>
      </c>
      <c r="D13745" s="68" t="s">
        <v>368</v>
      </c>
      <c r="E13745" s="55">
        <f>C13745/B13745</f>
        <v>89655.172413793101</v>
      </c>
    </row>
    <row r="13746" spans="1:5" ht="15.75" customHeight="1">
      <c r="A13746" s="43" t="s">
        <v>360</v>
      </c>
      <c r="B13746" s="56">
        <v>120</v>
      </c>
      <c r="C13746" s="62">
        <v>10850000</v>
      </c>
      <c r="D13746" s="66" t="s">
        <v>368</v>
      </c>
      <c r="E13746" s="55">
        <f>C13746/B13746</f>
        <v>90416.666666666672</v>
      </c>
    </row>
    <row r="13747" spans="1:5" ht="15.75" customHeight="1">
      <c r="A13747" s="43" t="s">
        <v>360</v>
      </c>
      <c r="B13747" s="58">
        <v>90</v>
      </c>
      <c r="C13747" s="64">
        <v>8500000</v>
      </c>
      <c r="D13747" s="67" t="s">
        <v>368</v>
      </c>
      <c r="E13747" s="55">
        <f>C13747/B13747</f>
        <v>94444.444444444438</v>
      </c>
    </row>
    <row r="13748" spans="1:5" ht="15.75" customHeight="1">
      <c r="A13748" s="43" t="s">
        <v>360</v>
      </c>
      <c r="B13748" s="57">
        <v>100</v>
      </c>
      <c r="C13748" s="63">
        <v>9700000</v>
      </c>
      <c r="D13748" s="68" t="s">
        <v>368</v>
      </c>
      <c r="E13748" s="55">
        <f>C13748/B13748</f>
        <v>97000</v>
      </c>
    </row>
    <row r="13749" spans="1:5" ht="15.75" customHeight="1">
      <c r="A13749" s="43" t="s">
        <v>360</v>
      </c>
      <c r="B13749" s="57">
        <v>160</v>
      </c>
      <c r="C13749" s="63">
        <v>16500000</v>
      </c>
      <c r="D13749" s="68" t="s">
        <v>368</v>
      </c>
      <c r="E13749" s="55">
        <f>C13749/B13749</f>
        <v>103125</v>
      </c>
    </row>
    <row r="13750" spans="1:5" ht="15.75" customHeight="1">
      <c r="A13750" s="43" t="s">
        <v>360</v>
      </c>
      <c r="B13750" s="57">
        <v>155</v>
      </c>
      <c r="C13750" s="63">
        <v>16500000</v>
      </c>
      <c r="D13750" s="68" t="s">
        <v>368</v>
      </c>
      <c r="E13750" s="55">
        <f>C13750/B13750</f>
        <v>106451.6129032258</v>
      </c>
    </row>
    <row r="13751" spans="1:5" ht="15.75" customHeight="1">
      <c r="A13751" s="43" t="s">
        <v>360</v>
      </c>
      <c r="B13751" s="57">
        <v>155</v>
      </c>
      <c r="C13751" s="63">
        <v>16500000</v>
      </c>
      <c r="D13751" s="68" t="s">
        <v>368</v>
      </c>
      <c r="E13751" s="55">
        <f>C13751/B13751</f>
        <v>106451.6129032258</v>
      </c>
    </row>
    <row r="13752" spans="1:5" ht="15.75" customHeight="1">
      <c r="A13752" s="43" t="s">
        <v>360</v>
      </c>
      <c r="B13752" s="56">
        <v>155</v>
      </c>
      <c r="C13752" s="62">
        <v>16850000</v>
      </c>
      <c r="D13752" s="66" t="s">
        <v>368</v>
      </c>
      <c r="E13752" s="55">
        <f>C13752/B13752</f>
        <v>108709.67741935483</v>
      </c>
    </row>
    <row r="13753" spans="1:5" ht="15.75" customHeight="1">
      <c r="A13753" s="43" t="s">
        <v>360</v>
      </c>
      <c r="B13753" s="58">
        <v>105</v>
      </c>
      <c r="C13753" s="64">
        <v>11500000</v>
      </c>
      <c r="D13753" s="67" t="s">
        <v>368</v>
      </c>
      <c r="E13753" s="55">
        <f>C13753/B13753</f>
        <v>109523.80952380953</v>
      </c>
    </row>
    <row r="13754" spans="1:5" ht="15.75" customHeight="1">
      <c r="A13754" s="43" t="s">
        <v>360</v>
      </c>
      <c r="B13754" s="56">
        <v>210</v>
      </c>
      <c r="C13754" s="62">
        <v>27500000</v>
      </c>
      <c r="D13754" s="66" t="s">
        <v>368</v>
      </c>
      <c r="E13754" s="55">
        <f>C13754/B13754</f>
        <v>130952.38095238095</v>
      </c>
    </row>
    <row r="13755" spans="1:5" ht="15.75" customHeight="1">
      <c r="A13755" s="43" t="s">
        <v>360</v>
      </c>
      <c r="B13755" s="59">
        <v>110</v>
      </c>
      <c r="C13755" s="65">
        <v>15000000</v>
      </c>
      <c r="D13755" s="69" t="s">
        <v>368</v>
      </c>
      <c r="E13755" s="55">
        <f>C13755/B13755</f>
        <v>136363.63636363635</v>
      </c>
    </row>
    <row r="13756" spans="1:5" ht="15.75" customHeight="1">
      <c r="A13756" s="43" t="s">
        <v>360</v>
      </c>
      <c r="B13756" s="56">
        <v>190</v>
      </c>
      <c r="C13756" s="62">
        <v>26900000</v>
      </c>
      <c r="D13756" s="66" t="s">
        <v>368</v>
      </c>
      <c r="E13756" s="55">
        <f>C13756/B13756</f>
        <v>141578.94736842104</v>
      </c>
    </row>
    <row r="13757" spans="1:5" ht="15.75" customHeight="1">
      <c r="A13757" s="43" t="s">
        <v>360</v>
      </c>
      <c r="B13757" s="56">
        <v>63</v>
      </c>
      <c r="C13757" s="62">
        <v>48000000</v>
      </c>
      <c r="D13757" s="66" t="s">
        <v>368</v>
      </c>
      <c r="E13757" s="55">
        <f>C13757/B13757</f>
        <v>761904.76190476189</v>
      </c>
    </row>
    <row r="13758" spans="1:5" ht="15.75" customHeight="1">
      <c r="A13758" s="43" t="s">
        <v>360</v>
      </c>
      <c r="B13758" s="57">
        <v>1114</v>
      </c>
      <c r="C13758" s="63">
        <v>13000000</v>
      </c>
      <c r="D13758" s="68" t="s">
        <v>367</v>
      </c>
      <c r="E13758" s="55">
        <f>C13758/B13758</f>
        <v>11669.658886894076</v>
      </c>
    </row>
    <row r="13759" spans="1:5" ht="15.75" customHeight="1">
      <c r="A13759" s="43" t="s">
        <v>360</v>
      </c>
      <c r="B13759" s="56">
        <v>200</v>
      </c>
      <c r="C13759" s="62">
        <v>3600000</v>
      </c>
      <c r="D13759" s="66" t="s">
        <v>367</v>
      </c>
      <c r="E13759" s="55">
        <f>C13759/B13759</f>
        <v>18000</v>
      </c>
    </row>
    <row r="13760" spans="1:5" ht="15.75" customHeight="1">
      <c r="A13760" s="43" t="s">
        <v>360</v>
      </c>
      <c r="B13760" s="56">
        <v>600</v>
      </c>
      <c r="C13760" s="62">
        <v>13500000</v>
      </c>
      <c r="D13760" s="66" t="s">
        <v>367</v>
      </c>
      <c r="E13760" s="55">
        <f>C13760/B13760</f>
        <v>22500</v>
      </c>
    </row>
    <row r="13761" spans="1:5" ht="15.75" customHeight="1">
      <c r="A13761" s="43" t="s">
        <v>360</v>
      </c>
      <c r="B13761" s="58">
        <v>600</v>
      </c>
      <c r="C13761" s="64">
        <v>13950000</v>
      </c>
      <c r="D13761" s="67" t="s">
        <v>367</v>
      </c>
      <c r="E13761" s="55">
        <f>C13761/B13761</f>
        <v>23250</v>
      </c>
    </row>
    <row r="13762" spans="1:5" ht="15.75" customHeight="1">
      <c r="A13762" s="43" t="s">
        <v>360</v>
      </c>
      <c r="B13762" s="57">
        <v>100</v>
      </c>
      <c r="C13762" s="63">
        <v>2700000</v>
      </c>
      <c r="D13762" s="68" t="s">
        <v>367</v>
      </c>
      <c r="E13762" s="55">
        <f>C13762/B13762</f>
        <v>27000</v>
      </c>
    </row>
    <row r="13763" spans="1:5" ht="15.75" customHeight="1">
      <c r="A13763" s="43" t="s">
        <v>360</v>
      </c>
      <c r="B13763" s="57">
        <v>625</v>
      </c>
      <c r="C13763" s="63">
        <v>17000000</v>
      </c>
      <c r="D13763" s="68" t="s">
        <v>367</v>
      </c>
      <c r="E13763" s="55">
        <f>C13763/B13763</f>
        <v>27200</v>
      </c>
    </row>
    <row r="13764" spans="1:5" ht="15.75" customHeight="1">
      <c r="A13764" s="43" t="s">
        <v>360</v>
      </c>
      <c r="B13764" s="56">
        <v>120</v>
      </c>
      <c r="C13764" s="62">
        <v>3450000</v>
      </c>
      <c r="D13764" s="66" t="s">
        <v>367</v>
      </c>
      <c r="E13764" s="55">
        <f>C13764/B13764</f>
        <v>28750</v>
      </c>
    </row>
    <row r="13765" spans="1:5" ht="15.75" customHeight="1">
      <c r="A13765" s="43" t="s">
        <v>360</v>
      </c>
      <c r="B13765" s="57">
        <v>600</v>
      </c>
      <c r="C13765" s="63">
        <v>20000000</v>
      </c>
      <c r="D13765" s="68" t="s">
        <v>367</v>
      </c>
      <c r="E13765" s="55">
        <f>C13765/B13765</f>
        <v>33333.333333333336</v>
      </c>
    </row>
    <row r="13766" spans="1:5" ht="15.75" customHeight="1">
      <c r="A13766" s="43" t="s">
        <v>360</v>
      </c>
      <c r="B13766" s="57">
        <v>90</v>
      </c>
      <c r="C13766" s="63">
        <v>3050000</v>
      </c>
      <c r="D13766" s="68" t="s">
        <v>367</v>
      </c>
      <c r="E13766" s="55">
        <f>C13766/B13766</f>
        <v>33888.888888888891</v>
      </c>
    </row>
    <row r="13767" spans="1:5" ht="15.75" customHeight="1">
      <c r="A13767" s="43" t="s">
        <v>360</v>
      </c>
      <c r="B13767" s="57">
        <v>100</v>
      </c>
      <c r="C13767" s="63">
        <v>3500000</v>
      </c>
      <c r="D13767" s="68" t="s">
        <v>367</v>
      </c>
      <c r="E13767" s="55">
        <f>C13767/B13767</f>
        <v>35000</v>
      </c>
    </row>
    <row r="13768" spans="1:5" ht="15.75" customHeight="1">
      <c r="A13768" s="43" t="s">
        <v>360</v>
      </c>
      <c r="B13768" s="56">
        <v>95</v>
      </c>
      <c r="C13768" s="62">
        <v>3400000</v>
      </c>
      <c r="D13768" s="66" t="s">
        <v>367</v>
      </c>
      <c r="E13768" s="55">
        <f>C13768/B13768</f>
        <v>35789.473684210527</v>
      </c>
    </row>
    <row r="13769" spans="1:5" ht="15.75" customHeight="1">
      <c r="A13769" s="43" t="s">
        <v>360</v>
      </c>
      <c r="B13769" s="56">
        <v>550</v>
      </c>
      <c r="C13769" s="62">
        <v>20000000</v>
      </c>
      <c r="D13769" s="66" t="s">
        <v>367</v>
      </c>
      <c r="E13769" s="55">
        <f>C13769/B13769</f>
        <v>36363.63636363636</v>
      </c>
    </row>
    <row r="13770" spans="1:5" ht="15.75" customHeight="1">
      <c r="A13770" s="43" t="s">
        <v>360</v>
      </c>
      <c r="B13770" s="59">
        <v>90</v>
      </c>
      <c r="C13770" s="65">
        <v>3300000</v>
      </c>
      <c r="D13770" s="69" t="s">
        <v>367</v>
      </c>
      <c r="E13770" s="55">
        <f>C13770/B13770</f>
        <v>36666.666666666664</v>
      </c>
    </row>
    <row r="13771" spans="1:5" ht="15.75" customHeight="1">
      <c r="A13771" s="43" t="s">
        <v>360</v>
      </c>
      <c r="B13771" s="56">
        <v>90</v>
      </c>
      <c r="C13771" s="62">
        <v>3330000</v>
      </c>
      <c r="D13771" s="66" t="s">
        <v>367</v>
      </c>
      <c r="E13771" s="55">
        <f>C13771/B13771</f>
        <v>37000</v>
      </c>
    </row>
    <row r="13772" spans="1:5" ht="15.75" customHeight="1">
      <c r="A13772" s="43" t="s">
        <v>360</v>
      </c>
      <c r="B13772" s="57">
        <v>120</v>
      </c>
      <c r="C13772" s="63">
        <v>4450000</v>
      </c>
      <c r="D13772" s="68" t="s">
        <v>367</v>
      </c>
      <c r="E13772" s="55">
        <f>C13772/B13772</f>
        <v>37083.333333333336</v>
      </c>
    </row>
    <row r="13773" spans="1:5" ht="15.75" customHeight="1">
      <c r="A13773" s="43" t="s">
        <v>360</v>
      </c>
      <c r="B13773" s="57">
        <v>90</v>
      </c>
      <c r="C13773" s="63">
        <v>3350000</v>
      </c>
      <c r="D13773" s="68" t="s">
        <v>367</v>
      </c>
      <c r="E13773" s="55">
        <f>C13773/B13773</f>
        <v>37222.222222222219</v>
      </c>
    </row>
    <row r="13774" spans="1:5" ht="15.75" customHeight="1">
      <c r="A13774" s="43" t="s">
        <v>360</v>
      </c>
      <c r="B13774" s="56">
        <v>90</v>
      </c>
      <c r="C13774" s="62">
        <v>3400000</v>
      </c>
      <c r="D13774" s="66" t="s">
        <v>367</v>
      </c>
      <c r="E13774" s="55">
        <f>C13774/B13774</f>
        <v>37777.777777777781</v>
      </c>
    </row>
    <row r="13775" spans="1:5" ht="15.75" customHeight="1">
      <c r="A13775" s="43" t="s">
        <v>360</v>
      </c>
      <c r="B13775" s="56">
        <v>95</v>
      </c>
      <c r="C13775" s="62">
        <v>3600000</v>
      </c>
      <c r="D13775" s="66" t="s">
        <v>367</v>
      </c>
      <c r="E13775" s="55">
        <f>C13775/B13775</f>
        <v>37894.73684210526</v>
      </c>
    </row>
    <row r="13776" spans="1:5" ht="15.75" customHeight="1">
      <c r="A13776" s="43" t="s">
        <v>360</v>
      </c>
      <c r="B13776" s="56">
        <v>90</v>
      </c>
      <c r="C13776" s="62">
        <v>3450000</v>
      </c>
      <c r="D13776" s="66" t="s">
        <v>367</v>
      </c>
      <c r="E13776" s="55">
        <f>C13776/B13776</f>
        <v>38333.333333333336</v>
      </c>
    </row>
    <row r="13777" spans="1:5" ht="15.75" customHeight="1">
      <c r="A13777" s="43" t="s">
        <v>360</v>
      </c>
      <c r="B13777" s="56">
        <v>80</v>
      </c>
      <c r="C13777" s="62">
        <v>3100000</v>
      </c>
      <c r="D13777" s="66" t="s">
        <v>367</v>
      </c>
      <c r="E13777" s="55">
        <f>C13777/B13777</f>
        <v>38750</v>
      </c>
    </row>
    <row r="13778" spans="1:5" ht="15.75" customHeight="1">
      <c r="A13778" s="43" t="s">
        <v>360</v>
      </c>
      <c r="B13778" s="57">
        <v>140</v>
      </c>
      <c r="C13778" s="63">
        <v>5500000</v>
      </c>
      <c r="D13778" s="68" t="s">
        <v>367</v>
      </c>
      <c r="E13778" s="55">
        <f>C13778/B13778</f>
        <v>39285.714285714283</v>
      </c>
    </row>
    <row r="13779" spans="1:5" ht="15.75" customHeight="1">
      <c r="A13779" s="43" t="s">
        <v>360</v>
      </c>
      <c r="B13779" s="56">
        <v>95</v>
      </c>
      <c r="C13779" s="62">
        <v>3750000</v>
      </c>
      <c r="D13779" s="66" t="s">
        <v>367</v>
      </c>
      <c r="E13779" s="55">
        <f>C13779/B13779</f>
        <v>39473.684210526313</v>
      </c>
    </row>
    <row r="13780" spans="1:5" ht="15.75" customHeight="1">
      <c r="A13780" s="43" t="s">
        <v>360</v>
      </c>
      <c r="B13780" s="56">
        <v>75</v>
      </c>
      <c r="C13780" s="62">
        <v>2985000</v>
      </c>
      <c r="D13780" s="66" t="s">
        <v>367</v>
      </c>
      <c r="E13780" s="55">
        <f>C13780/B13780</f>
        <v>39800</v>
      </c>
    </row>
    <row r="13781" spans="1:5" ht="15.75" customHeight="1">
      <c r="A13781" s="43" t="s">
        <v>360</v>
      </c>
      <c r="B13781" s="56">
        <v>200</v>
      </c>
      <c r="C13781" s="62">
        <v>8000000</v>
      </c>
      <c r="D13781" s="66" t="s">
        <v>367</v>
      </c>
      <c r="E13781" s="55">
        <f>C13781/B13781</f>
        <v>40000</v>
      </c>
    </row>
    <row r="13782" spans="1:5" ht="15.75" customHeight="1">
      <c r="A13782" s="43" t="s">
        <v>360</v>
      </c>
      <c r="B13782" s="58">
        <v>240</v>
      </c>
      <c r="C13782" s="64">
        <v>9750000</v>
      </c>
      <c r="D13782" s="67" t="s">
        <v>367</v>
      </c>
      <c r="E13782" s="55">
        <f>C13782/B13782</f>
        <v>40625</v>
      </c>
    </row>
    <row r="13783" spans="1:5" ht="15.75" customHeight="1">
      <c r="A13783" s="43" t="s">
        <v>360</v>
      </c>
      <c r="B13783" s="56">
        <v>85</v>
      </c>
      <c r="C13783" s="62">
        <v>3500000</v>
      </c>
      <c r="D13783" s="66" t="s">
        <v>367</v>
      </c>
      <c r="E13783" s="55">
        <f>C13783/B13783</f>
        <v>41176.470588235294</v>
      </c>
    </row>
    <row r="13784" spans="1:5" ht="15.75" customHeight="1">
      <c r="A13784" s="43" t="s">
        <v>360</v>
      </c>
      <c r="B13784" s="56">
        <v>70</v>
      </c>
      <c r="C13784" s="62">
        <v>2995000</v>
      </c>
      <c r="D13784" s="66" t="s">
        <v>367</v>
      </c>
      <c r="E13784" s="55">
        <f>C13784/B13784</f>
        <v>42785.714285714283</v>
      </c>
    </row>
    <row r="13785" spans="1:5" ht="15.75" customHeight="1">
      <c r="A13785" s="43" t="s">
        <v>360</v>
      </c>
      <c r="B13785" s="57">
        <v>85</v>
      </c>
      <c r="C13785" s="63">
        <v>3650000</v>
      </c>
      <c r="D13785" s="68" t="s">
        <v>367</v>
      </c>
      <c r="E13785" s="55">
        <f>C13785/B13785</f>
        <v>42941.176470588238</v>
      </c>
    </row>
    <row r="13786" spans="1:5" ht="15.75" customHeight="1">
      <c r="A13786" s="43" t="s">
        <v>360</v>
      </c>
      <c r="B13786" s="56">
        <v>85</v>
      </c>
      <c r="C13786" s="62">
        <v>3650000</v>
      </c>
      <c r="D13786" s="66" t="s">
        <v>367</v>
      </c>
      <c r="E13786" s="55">
        <f>C13786/B13786</f>
        <v>42941.176470588238</v>
      </c>
    </row>
    <row r="13787" spans="1:5" ht="15.75" customHeight="1">
      <c r="A13787" s="43" t="s">
        <v>360</v>
      </c>
      <c r="B13787" s="57">
        <v>250</v>
      </c>
      <c r="C13787" s="63">
        <v>11000000</v>
      </c>
      <c r="D13787" s="68" t="s">
        <v>367</v>
      </c>
      <c r="E13787" s="55">
        <f>C13787/B13787</f>
        <v>44000</v>
      </c>
    </row>
    <row r="13788" spans="1:5" ht="15.75" customHeight="1">
      <c r="A13788" s="43" t="s">
        <v>360</v>
      </c>
      <c r="B13788" s="56">
        <v>120</v>
      </c>
      <c r="C13788" s="62">
        <v>5300000</v>
      </c>
      <c r="D13788" s="66" t="s">
        <v>367</v>
      </c>
      <c r="E13788" s="55">
        <f>C13788/B13788</f>
        <v>44166.666666666664</v>
      </c>
    </row>
    <row r="13789" spans="1:5" ht="15.75" customHeight="1">
      <c r="A13789" s="43" t="s">
        <v>360</v>
      </c>
      <c r="B13789" s="56">
        <v>70</v>
      </c>
      <c r="C13789" s="62">
        <v>3100000</v>
      </c>
      <c r="D13789" s="66" t="s">
        <v>367</v>
      </c>
      <c r="E13789" s="55">
        <f>C13789/B13789</f>
        <v>44285.714285714283</v>
      </c>
    </row>
    <row r="13790" spans="1:5" ht="15.75" customHeight="1">
      <c r="A13790" s="43" t="s">
        <v>360</v>
      </c>
      <c r="B13790" s="56">
        <v>140</v>
      </c>
      <c r="C13790" s="62">
        <v>6250000</v>
      </c>
      <c r="D13790" s="66" t="s">
        <v>367</v>
      </c>
      <c r="E13790" s="55">
        <f>C13790/B13790</f>
        <v>44642.857142857145</v>
      </c>
    </row>
    <row r="13791" spans="1:5" ht="15.75" customHeight="1">
      <c r="A13791" s="43" t="s">
        <v>360</v>
      </c>
      <c r="B13791" s="56">
        <v>55</v>
      </c>
      <c r="C13791" s="62">
        <v>2500000</v>
      </c>
      <c r="D13791" s="66" t="s">
        <v>367</v>
      </c>
      <c r="E13791" s="55">
        <f>C13791/B13791</f>
        <v>45454.545454545456</v>
      </c>
    </row>
    <row r="13792" spans="1:5" ht="15.75" customHeight="1">
      <c r="A13792" s="43" t="s">
        <v>360</v>
      </c>
      <c r="B13792" s="57">
        <v>60</v>
      </c>
      <c r="C13792" s="63">
        <v>2750000</v>
      </c>
      <c r="D13792" s="68" t="s">
        <v>367</v>
      </c>
      <c r="E13792" s="55">
        <f>C13792/B13792</f>
        <v>45833.333333333336</v>
      </c>
    </row>
    <row r="13793" spans="1:5" ht="15.75" customHeight="1">
      <c r="A13793" s="43" t="s">
        <v>360</v>
      </c>
      <c r="B13793" s="56">
        <v>260</v>
      </c>
      <c r="C13793" s="62">
        <v>12000000</v>
      </c>
      <c r="D13793" s="66" t="s">
        <v>367</v>
      </c>
      <c r="E13793" s="55">
        <f>C13793/B13793</f>
        <v>46153.846153846156</v>
      </c>
    </row>
    <row r="13794" spans="1:5" ht="15.75" customHeight="1">
      <c r="A13794" s="43" t="s">
        <v>360</v>
      </c>
      <c r="B13794" s="57">
        <v>60</v>
      </c>
      <c r="C13794" s="63">
        <v>2800000</v>
      </c>
      <c r="D13794" s="68" t="s">
        <v>367</v>
      </c>
      <c r="E13794" s="55">
        <f>C13794/B13794</f>
        <v>46666.666666666664</v>
      </c>
    </row>
    <row r="13795" spans="1:5" ht="15.75" customHeight="1">
      <c r="A13795" s="43" t="s">
        <v>360</v>
      </c>
      <c r="B13795" s="57">
        <v>60</v>
      </c>
      <c r="C13795" s="63">
        <v>2800000</v>
      </c>
      <c r="D13795" s="68" t="s">
        <v>367</v>
      </c>
      <c r="E13795" s="55">
        <f>C13795/B13795</f>
        <v>46666.666666666664</v>
      </c>
    </row>
    <row r="13796" spans="1:5" ht="15.75" customHeight="1">
      <c r="A13796" s="43" t="s">
        <v>360</v>
      </c>
      <c r="B13796" s="56">
        <v>60</v>
      </c>
      <c r="C13796" s="62">
        <v>2800000</v>
      </c>
      <c r="D13796" s="66" t="s">
        <v>367</v>
      </c>
      <c r="E13796" s="55">
        <f>C13796/B13796</f>
        <v>46666.666666666664</v>
      </c>
    </row>
    <row r="13797" spans="1:5" ht="15.75" customHeight="1">
      <c r="A13797" s="43" t="s">
        <v>360</v>
      </c>
      <c r="B13797" s="56">
        <v>71</v>
      </c>
      <c r="C13797" s="62">
        <v>3600000</v>
      </c>
      <c r="D13797" s="66" t="s">
        <v>367</v>
      </c>
      <c r="E13797" s="55">
        <f>C13797/B13797</f>
        <v>50704.225352112677</v>
      </c>
    </row>
    <row r="13798" spans="1:5" ht="15.75" customHeight="1">
      <c r="A13798" s="43" t="s">
        <v>360</v>
      </c>
      <c r="B13798" s="56">
        <v>625</v>
      </c>
      <c r="C13798" s="62">
        <v>32000000</v>
      </c>
      <c r="D13798" s="66" t="s">
        <v>367</v>
      </c>
      <c r="E13798" s="55">
        <f>C13798/B13798</f>
        <v>51200</v>
      </c>
    </row>
    <row r="13799" spans="1:5" ht="15.75" customHeight="1">
      <c r="A13799" s="43" t="s">
        <v>360</v>
      </c>
      <c r="B13799" s="57">
        <v>260</v>
      </c>
      <c r="C13799" s="63">
        <v>13500000</v>
      </c>
      <c r="D13799" s="68" t="s">
        <v>367</v>
      </c>
      <c r="E13799" s="55">
        <f>C13799/B13799</f>
        <v>51923.076923076922</v>
      </c>
    </row>
    <row r="13800" spans="1:5" ht="15.75" customHeight="1">
      <c r="A13800" s="43" t="s">
        <v>360</v>
      </c>
      <c r="B13800" s="56">
        <v>240</v>
      </c>
      <c r="C13800" s="62">
        <v>12500000</v>
      </c>
      <c r="D13800" s="66" t="s">
        <v>367</v>
      </c>
      <c r="E13800" s="55">
        <f>C13800/B13800</f>
        <v>52083.333333333336</v>
      </c>
    </row>
    <row r="13801" spans="1:5" ht="15.75" customHeight="1">
      <c r="A13801" s="43" t="s">
        <v>360</v>
      </c>
      <c r="B13801" s="56">
        <v>240</v>
      </c>
      <c r="C13801" s="62">
        <v>12500000</v>
      </c>
      <c r="D13801" s="66" t="s">
        <v>367</v>
      </c>
      <c r="E13801" s="55">
        <f>C13801/B13801</f>
        <v>52083.333333333336</v>
      </c>
    </row>
    <row r="13802" spans="1:5" ht="15.75" customHeight="1">
      <c r="A13802" s="43" t="s">
        <v>360</v>
      </c>
      <c r="B13802" s="57">
        <v>85</v>
      </c>
      <c r="C13802" s="63">
        <v>4500000</v>
      </c>
      <c r="D13802" s="68" t="s">
        <v>367</v>
      </c>
      <c r="E13802" s="55">
        <f>C13802/B13802</f>
        <v>52941.176470588238</v>
      </c>
    </row>
    <row r="13803" spans="1:5" ht="15.75" customHeight="1">
      <c r="A13803" s="43" t="s">
        <v>360</v>
      </c>
      <c r="B13803" s="56">
        <v>300</v>
      </c>
      <c r="C13803" s="62">
        <v>16250000</v>
      </c>
      <c r="D13803" s="66" t="s">
        <v>367</v>
      </c>
      <c r="E13803" s="55">
        <f>C13803/B13803</f>
        <v>54166.666666666664</v>
      </c>
    </row>
    <row r="13804" spans="1:5" ht="15.75" customHeight="1">
      <c r="A13804" s="43" t="s">
        <v>360</v>
      </c>
      <c r="B13804" s="57">
        <v>180</v>
      </c>
      <c r="C13804" s="63">
        <v>10000000</v>
      </c>
      <c r="D13804" s="68" t="s">
        <v>367</v>
      </c>
      <c r="E13804" s="55">
        <f>C13804/B13804</f>
        <v>55555.555555555555</v>
      </c>
    </row>
    <row r="13805" spans="1:5" ht="15.75" customHeight="1">
      <c r="A13805" s="43" t="s">
        <v>360</v>
      </c>
      <c r="B13805" s="57">
        <v>210</v>
      </c>
      <c r="C13805" s="63">
        <v>12500000</v>
      </c>
      <c r="D13805" s="68" t="s">
        <v>367</v>
      </c>
      <c r="E13805" s="55">
        <f>C13805/B13805</f>
        <v>59523.809523809527</v>
      </c>
    </row>
    <row r="13806" spans="1:5" ht="15.75" customHeight="1">
      <c r="A13806" s="43" t="s">
        <v>360</v>
      </c>
      <c r="B13806" s="56">
        <v>230</v>
      </c>
      <c r="C13806" s="62">
        <v>14000000</v>
      </c>
      <c r="D13806" s="66" t="s">
        <v>367</v>
      </c>
      <c r="E13806" s="55">
        <f>C13806/B13806</f>
        <v>60869.565217391304</v>
      </c>
    </row>
    <row r="13807" spans="1:5" ht="15.75" customHeight="1">
      <c r="A13807" s="43" t="s">
        <v>360</v>
      </c>
      <c r="B13807" s="57">
        <v>300</v>
      </c>
      <c r="C13807" s="63">
        <v>18750000</v>
      </c>
      <c r="D13807" s="68" t="s">
        <v>367</v>
      </c>
      <c r="E13807" s="55">
        <f>C13807/B13807</f>
        <v>62500</v>
      </c>
    </row>
    <row r="13808" spans="1:5" ht="15.75" customHeight="1">
      <c r="A13808" s="43" t="s">
        <v>360</v>
      </c>
      <c r="B13808" s="57">
        <v>220</v>
      </c>
      <c r="C13808" s="63">
        <v>13750000</v>
      </c>
      <c r="D13808" s="68" t="s">
        <v>367</v>
      </c>
      <c r="E13808" s="55">
        <f>C13808/B13808</f>
        <v>62500</v>
      </c>
    </row>
    <row r="13809" spans="1:5" ht="15.75" customHeight="1">
      <c r="A13809" s="43" t="s">
        <v>360</v>
      </c>
      <c r="B13809" s="56">
        <v>85</v>
      </c>
      <c r="C13809" s="62">
        <v>5400000</v>
      </c>
      <c r="D13809" s="66" t="s">
        <v>367</v>
      </c>
      <c r="E13809" s="55">
        <f>C13809/B13809</f>
        <v>63529.411764705881</v>
      </c>
    </row>
    <row r="13810" spans="1:5" ht="15.75" customHeight="1">
      <c r="A13810" s="43" t="s">
        <v>360</v>
      </c>
      <c r="B13810" s="57">
        <v>220</v>
      </c>
      <c r="C13810" s="63">
        <v>14000000</v>
      </c>
      <c r="D13810" s="68" t="s">
        <v>367</v>
      </c>
      <c r="E13810" s="55">
        <f>C13810/B13810</f>
        <v>63636.36363636364</v>
      </c>
    </row>
    <row r="13811" spans="1:5" ht="15.75" customHeight="1">
      <c r="A13811" s="43" t="s">
        <v>360</v>
      </c>
      <c r="B13811" s="56">
        <v>350</v>
      </c>
      <c r="C13811" s="62">
        <v>22500000</v>
      </c>
      <c r="D13811" s="66" t="s">
        <v>367</v>
      </c>
      <c r="E13811" s="55">
        <f>C13811/B13811</f>
        <v>64285.714285714283</v>
      </c>
    </row>
    <row r="13812" spans="1:5" ht="15.75" customHeight="1">
      <c r="A13812" s="43" t="s">
        <v>360</v>
      </c>
      <c r="B13812" s="56">
        <v>200</v>
      </c>
      <c r="C13812" s="62">
        <v>13000000</v>
      </c>
      <c r="D13812" s="66" t="s">
        <v>367</v>
      </c>
      <c r="E13812" s="55">
        <f>C13812/B13812</f>
        <v>65000</v>
      </c>
    </row>
    <row r="13813" spans="1:5" ht="15.75" customHeight="1">
      <c r="A13813" s="43" t="s">
        <v>360</v>
      </c>
      <c r="B13813" s="56">
        <v>280</v>
      </c>
      <c r="C13813" s="62">
        <v>18500000</v>
      </c>
      <c r="D13813" s="66" t="s">
        <v>367</v>
      </c>
      <c r="E13813" s="55">
        <f>C13813/B13813</f>
        <v>66071.428571428565</v>
      </c>
    </row>
    <row r="13814" spans="1:5" ht="15.75" customHeight="1">
      <c r="A13814" s="43" t="s">
        <v>360</v>
      </c>
      <c r="B13814" s="59">
        <v>170</v>
      </c>
      <c r="C13814" s="65">
        <v>11500000</v>
      </c>
      <c r="D13814" s="69" t="s">
        <v>367</v>
      </c>
      <c r="E13814" s="55">
        <f>C13814/B13814</f>
        <v>67647.058823529413</v>
      </c>
    </row>
    <row r="13815" spans="1:5" ht="15.75" customHeight="1">
      <c r="A13815" s="43" t="s">
        <v>360</v>
      </c>
      <c r="B13815" s="59">
        <v>215</v>
      </c>
      <c r="C13815" s="65">
        <v>14750000</v>
      </c>
      <c r="D13815" s="69" t="s">
        <v>367</v>
      </c>
      <c r="E13815" s="55">
        <f>C13815/B13815</f>
        <v>68604.651162790702</v>
      </c>
    </row>
    <row r="13816" spans="1:5" ht="15.75" customHeight="1">
      <c r="A13816" s="43" t="s">
        <v>360</v>
      </c>
      <c r="B13816" s="57">
        <v>120</v>
      </c>
      <c r="C13816" s="63">
        <v>8250000</v>
      </c>
      <c r="D13816" s="68" t="s">
        <v>367</v>
      </c>
      <c r="E13816" s="55">
        <f>C13816/B13816</f>
        <v>68750</v>
      </c>
    </row>
    <row r="13817" spans="1:5" ht="15.75" customHeight="1">
      <c r="A13817" s="43" t="s">
        <v>360</v>
      </c>
      <c r="B13817" s="57">
        <v>180</v>
      </c>
      <c r="C13817" s="63">
        <v>12500000</v>
      </c>
      <c r="D13817" s="68" t="s">
        <v>367</v>
      </c>
      <c r="E13817" s="55">
        <f>C13817/B13817</f>
        <v>69444.444444444438</v>
      </c>
    </row>
    <row r="13818" spans="1:5" ht="15.75" customHeight="1">
      <c r="A13818" s="43" t="s">
        <v>360</v>
      </c>
      <c r="B13818" s="58">
        <v>310</v>
      </c>
      <c r="C13818" s="64">
        <v>22000000</v>
      </c>
      <c r="D13818" s="67" t="s">
        <v>367</v>
      </c>
      <c r="E13818" s="55">
        <f>C13818/B13818</f>
        <v>70967.741935483864</v>
      </c>
    </row>
    <row r="13819" spans="1:5" ht="15.75" customHeight="1">
      <c r="A13819" s="43" t="s">
        <v>360</v>
      </c>
      <c r="B13819" s="58">
        <v>460</v>
      </c>
      <c r="C13819" s="64">
        <v>32999000</v>
      </c>
      <c r="D13819" s="67" t="s">
        <v>367</v>
      </c>
      <c r="E13819" s="55">
        <f>C13819/B13819</f>
        <v>71736.956521739135</v>
      </c>
    </row>
    <row r="13820" spans="1:5" ht="15.75" customHeight="1">
      <c r="A13820" s="43" t="s">
        <v>360</v>
      </c>
      <c r="B13820" s="56">
        <v>390</v>
      </c>
      <c r="C13820" s="62">
        <v>28000000</v>
      </c>
      <c r="D13820" s="66" t="s">
        <v>367</v>
      </c>
      <c r="E13820" s="55">
        <f>C13820/B13820</f>
        <v>71794.871794871797</v>
      </c>
    </row>
    <row r="13821" spans="1:5" ht="15.75" customHeight="1">
      <c r="A13821" s="43" t="s">
        <v>360</v>
      </c>
      <c r="B13821" s="57">
        <v>170</v>
      </c>
      <c r="C13821" s="63">
        <v>12250000</v>
      </c>
      <c r="D13821" s="68" t="s">
        <v>367</v>
      </c>
      <c r="E13821" s="55">
        <f>C13821/B13821</f>
        <v>72058.823529411762</v>
      </c>
    </row>
    <row r="13822" spans="1:5" ht="15.75" customHeight="1">
      <c r="A13822" s="43" t="s">
        <v>360</v>
      </c>
      <c r="B13822" s="56">
        <v>350</v>
      </c>
      <c r="C13822" s="62">
        <v>25500000</v>
      </c>
      <c r="D13822" s="66" t="s">
        <v>367</v>
      </c>
      <c r="E13822" s="55">
        <f>C13822/B13822</f>
        <v>72857.142857142855</v>
      </c>
    </row>
    <row r="13823" spans="1:5" ht="15.75" customHeight="1">
      <c r="A13823" s="43" t="s">
        <v>360</v>
      </c>
      <c r="B13823" s="57">
        <v>240</v>
      </c>
      <c r="C13823" s="63">
        <v>17500000</v>
      </c>
      <c r="D13823" s="68" t="s">
        <v>367</v>
      </c>
      <c r="E13823" s="55">
        <f>C13823/B13823</f>
        <v>72916.666666666672</v>
      </c>
    </row>
    <row r="13824" spans="1:5" ht="15.75" customHeight="1">
      <c r="A13824" s="43" t="s">
        <v>360</v>
      </c>
      <c r="B13824" s="56">
        <v>180</v>
      </c>
      <c r="C13824" s="62">
        <v>13500000</v>
      </c>
      <c r="D13824" s="66" t="s">
        <v>367</v>
      </c>
      <c r="E13824" s="55">
        <f>C13824/B13824</f>
        <v>75000</v>
      </c>
    </row>
    <row r="13825" spans="1:5" ht="15.75" customHeight="1">
      <c r="A13825" s="43" t="s">
        <v>360</v>
      </c>
      <c r="B13825" s="57">
        <v>166</v>
      </c>
      <c r="C13825" s="63">
        <v>12500000</v>
      </c>
      <c r="D13825" s="68" t="s">
        <v>367</v>
      </c>
      <c r="E13825" s="55">
        <f>C13825/B13825</f>
        <v>75301.204819277104</v>
      </c>
    </row>
    <row r="13826" spans="1:5" ht="15.75" customHeight="1">
      <c r="A13826" s="43" t="s">
        <v>360</v>
      </c>
      <c r="B13826" s="57">
        <v>210</v>
      </c>
      <c r="C13826" s="63">
        <v>15900000</v>
      </c>
      <c r="D13826" s="68" t="s">
        <v>367</v>
      </c>
      <c r="E13826" s="55">
        <f>C13826/B13826</f>
        <v>75714.28571428571</v>
      </c>
    </row>
    <row r="13827" spans="1:5" ht="15.75" customHeight="1">
      <c r="A13827" s="43" t="s">
        <v>360</v>
      </c>
      <c r="B13827" s="57">
        <v>230</v>
      </c>
      <c r="C13827" s="63">
        <v>17900000</v>
      </c>
      <c r="D13827" s="68" t="s">
        <v>367</v>
      </c>
      <c r="E13827" s="55">
        <f>C13827/B13827</f>
        <v>77826.086956521744</v>
      </c>
    </row>
    <row r="13828" spans="1:5" ht="15.75" customHeight="1">
      <c r="A13828" s="43" t="s">
        <v>360</v>
      </c>
      <c r="B13828" s="56">
        <v>162</v>
      </c>
      <c r="C13828" s="62">
        <v>12750000</v>
      </c>
      <c r="D13828" s="66" t="s">
        <v>367</v>
      </c>
      <c r="E13828" s="55">
        <f>C13828/B13828</f>
        <v>78703.703703703708</v>
      </c>
    </row>
    <row r="13829" spans="1:5" ht="15.75" customHeight="1">
      <c r="A13829" s="43" t="s">
        <v>360</v>
      </c>
      <c r="B13829" s="57">
        <v>150</v>
      </c>
      <c r="C13829" s="63">
        <v>12000000</v>
      </c>
      <c r="D13829" s="68" t="s">
        <v>367</v>
      </c>
      <c r="E13829" s="55">
        <f>C13829/B13829</f>
        <v>80000</v>
      </c>
    </row>
    <row r="13830" spans="1:5" ht="15.75" customHeight="1">
      <c r="A13830" s="43" t="s">
        <v>360</v>
      </c>
      <c r="B13830" s="56">
        <v>210</v>
      </c>
      <c r="C13830" s="62">
        <v>17000000</v>
      </c>
      <c r="D13830" s="66" t="s">
        <v>367</v>
      </c>
      <c r="E13830" s="55">
        <f>C13830/B13830</f>
        <v>80952.380952380947</v>
      </c>
    </row>
    <row r="13831" spans="1:5" ht="15.75" customHeight="1">
      <c r="A13831" s="43" t="s">
        <v>360</v>
      </c>
      <c r="B13831" s="56">
        <v>165</v>
      </c>
      <c r="C13831" s="62">
        <v>13400000</v>
      </c>
      <c r="D13831" s="66" t="s">
        <v>367</v>
      </c>
      <c r="E13831" s="55">
        <f>C13831/B13831</f>
        <v>81212.121212121216</v>
      </c>
    </row>
    <row r="13832" spans="1:5" ht="15.75" customHeight="1">
      <c r="A13832" s="43" t="s">
        <v>360</v>
      </c>
      <c r="B13832" s="57">
        <v>120</v>
      </c>
      <c r="C13832" s="63">
        <v>9750000</v>
      </c>
      <c r="D13832" s="68" t="s">
        <v>367</v>
      </c>
      <c r="E13832" s="55">
        <f>C13832/B13832</f>
        <v>81250</v>
      </c>
    </row>
    <row r="13833" spans="1:5" ht="15.75" customHeight="1">
      <c r="A13833" s="43" t="s">
        <v>360</v>
      </c>
      <c r="B13833" s="56">
        <v>135</v>
      </c>
      <c r="C13833" s="62">
        <v>11000000</v>
      </c>
      <c r="D13833" s="66" t="s">
        <v>367</v>
      </c>
      <c r="E13833" s="55">
        <f>C13833/B13833</f>
        <v>81481.481481481474</v>
      </c>
    </row>
    <row r="13834" spans="1:5" ht="15.75" customHeight="1">
      <c r="A13834" s="43" t="s">
        <v>360</v>
      </c>
      <c r="B13834" s="57">
        <v>180</v>
      </c>
      <c r="C13834" s="63">
        <v>14750000</v>
      </c>
      <c r="D13834" s="68" t="s">
        <v>367</v>
      </c>
      <c r="E13834" s="55">
        <f>C13834/B13834</f>
        <v>81944.444444444438</v>
      </c>
    </row>
    <row r="13835" spans="1:5" ht="15.75" customHeight="1">
      <c r="A13835" s="43" t="s">
        <v>360</v>
      </c>
      <c r="B13835" s="56">
        <v>180</v>
      </c>
      <c r="C13835" s="62">
        <v>14750000</v>
      </c>
      <c r="D13835" s="66" t="s">
        <v>367</v>
      </c>
      <c r="E13835" s="55">
        <f>C13835/B13835</f>
        <v>81944.444444444438</v>
      </c>
    </row>
    <row r="13836" spans="1:5" ht="15.75" customHeight="1">
      <c r="A13836" s="43" t="s">
        <v>360</v>
      </c>
      <c r="B13836" s="57">
        <v>155</v>
      </c>
      <c r="C13836" s="63">
        <v>13000000</v>
      </c>
      <c r="D13836" s="68" t="s">
        <v>367</v>
      </c>
      <c r="E13836" s="55">
        <f>C13836/B13836</f>
        <v>83870.967741935485</v>
      </c>
    </row>
    <row r="13837" spans="1:5" ht="15.75" customHeight="1">
      <c r="A13837" s="43" t="s">
        <v>360</v>
      </c>
      <c r="B13837" s="57">
        <v>280</v>
      </c>
      <c r="C13837" s="63">
        <v>24000000</v>
      </c>
      <c r="D13837" s="68" t="s">
        <v>367</v>
      </c>
      <c r="E13837" s="55">
        <f>C13837/B13837</f>
        <v>85714.28571428571</v>
      </c>
    </row>
    <row r="13838" spans="1:5" ht="15.75" customHeight="1">
      <c r="A13838" s="43" t="s">
        <v>360</v>
      </c>
      <c r="B13838" s="56">
        <v>275</v>
      </c>
      <c r="C13838" s="62">
        <v>24000000</v>
      </c>
      <c r="D13838" s="66" t="s">
        <v>367</v>
      </c>
      <c r="E13838" s="55">
        <f>C13838/B13838</f>
        <v>87272.727272727279</v>
      </c>
    </row>
    <row r="13839" spans="1:5" ht="15.75" customHeight="1">
      <c r="A13839" s="43" t="s">
        <v>360</v>
      </c>
      <c r="B13839" s="57">
        <v>215</v>
      </c>
      <c r="C13839" s="63">
        <v>18944000</v>
      </c>
      <c r="D13839" s="68" t="s">
        <v>367</v>
      </c>
      <c r="E13839" s="55">
        <f>C13839/B13839</f>
        <v>88111.627906976748</v>
      </c>
    </row>
    <row r="13840" spans="1:5" ht="15.75" customHeight="1">
      <c r="A13840" s="43" t="s">
        <v>360</v>
      </c>
      <c r="B13840" s="57">
        <v>210</v>
      </c>
      <c r="C13840" s="63">
        <v>18700000</v>
      </c>
      <c r="D13840" s="68" t="s">
        <v>367</v>
      </c>
      <c r="E13840" s="55">
        <f>C13840/B13840</f>
        <v>89047.619047619053</v>
      </c>
    </row>
    <row r="13841" spans="1:5" ht="15.75" customHeight="1">
      <c r="A13841" s="43" t="s">
        <v>360</v>
      </c>
      <c r="B13841" s="56">
        <v>190</v>
      </c>
      <c r="C13841" s="62">
        <v>17000000</v>
      </c>
      <c r="D13841" s="66" t="s">
        <v>367</v>
      </c>
      <c r="E13841" s="55">
        <f>C13841/B13841</f>
        <v>89473.68421052632</v>
      </c>
    </row>
    <row r="13842" spans="1:5" ht="15.75" customHeight="1">
      <c r="A13842" s="43" t="s">
        <v>360</v>
      </c>
      <c r="B13842" s="56">
        <v>150</v>
      </c>
      <c r="C13842" s="62">
        <v>13500000</v>
      </c>
      <c r="D13842" s="66" t="s">
        <v>367</v>
      </c>
      <c r="E13842" s="55">
        <f>C13842/B13842</f>
        <v>90000</v>
      </c>
    </row>
    <row r="13843" spans="1:5" ht="15.75" customHeight="1">
      <c r="A13843" s="43" t="s">
        <v>360</v>
      </c>
      <c r="B13843" s="57">
        <v>230</v>
      </c>
      <c r="C13843" s="63">
        <v>21000000</v>
      </c>
      <c r="D13843" s="68" t="s">
        <v>367</v>
      </c>
      <c r="E13843" s="55">
        <f>C13843/B13843</f>
        <v>91304.34782608696</v>
      </c>
    </row>
    <row r="13844" spans="1:5" ht="15.75" customHeight="1">
      <c r="A13844" s="43" t="s">
        <v>360</v>
      </c>
      <c r="B13844" s="56">
        <v>125</v>
      </c>
      <c r="C13844" s="62">
        <v>12000000</v>
      </c>
      <c r="D13844" s="66" t="s">
        <v>367</v>
      </c>
      <c r="E13844" s="55">
        <f>C13844/B13844</f>
        <v>96000</v>
      </c>
    </row>
    <row r="13845" spans="1:5" ht="15.75" customHeight="1">
      <c r="A13845" s="43" t="s">
        <v>360</v>
      </c>
      <c r="B13845" s="56">
        <v>460</v>
      </c>
      <c r="C13845" s="62">
        <v>45000000</v>
      </c>
      <c r="D13845" s="66" t="s">
        <v>367</v>
      </c>
      <c r="E13845" s="55">
        <f>C13845/B13845</f>
        <v>97826.086956521744</v>
      </c>
    </row>
    <row r="13846" spans="1:5" ht="15.75" customHeight="1">
      <c r="A13846" s="43" t="s">
        <v>360</v>
      </c>
      <c r="B13846" s="57">
        <v>135</v>
      </c>
      <c r="C13846" s="63">
        <v>13500000</v>
      </c>
      <c r="D13846" s="68" t="s">
        <v>367</v>
      </c>
      <c r="E13846" s="55">
        <f>C13846/B13846</f>
        <v>100000</v>
      </c>
    </row>
    <row r="13847" spans="1:5" ht="15.75" customHeight="1">
      <c r="A13847" s="43" t="s">
        <v>360</v>
      </c>
      <c r="B13847" s="56">
        <v>190</v>
      </c>
      <c r="C13847" s="62">
        <v>19500000</v>
      </c>
      <c r="D13847" s="66" t="s">
        <v>367</v>
      </c>
      <c r="E13847" s="55">
        <f>C13847/B13847</f>
        <v>102631.57894736843</v>
      </c>
    </row>
    <row r="13848" spans="1:5" ht="15.75" customHeight="1">
      <c r="A13848" s="43" t="s">
        <v>360</v>
      </c>
      <c r="B13848" s="56">
        <v>176</v>
      </c>
      <c r="C13848" s="62">
        <v>18500000</v>
      </c>
      <c r="D13848" s="66" t="s">
        <v>367</v>
      </c>
      <c r="E13848" s="55">
        <f>C13848/B13848</f>
        <v>105113.63636363637</v>
      </c>
    </row>
    <row r="13849" spans="1:5" ht="15.75" customHeight="1">
      <c r="A13849" s="43" t="s">
        <v>360</v>
      </c>
      <c r="B13849" s="56">
        <v>176</v>
      </c>
      <c r="C13849" s="62">
        <v>18500000</v>
      </c>
      <c r="D13849" s="66" t="s">
        <v>367</v>
      </c>
      <c r="E13849" s="55">
        <f>C13849/B13849</f>
        <v>105113.63636363637</v>
      </c>
    </row>
    <row r="13850" spans="1:5" ht="15.75" customHeight="1">
      <c r="A13850" s="43" t="s">
        <v>360</v>
      </c>
      <c r="B13850" s="56">
        <v>170</v>
      </c>
      <c r="C13850" s="62">
        <v>19000000</v>
      </c>
      <c r="D13850" s="66" t="s">
        <v>367</v>
      </c>
      <c r="E13850" s="55">
        <f>C13850/B13850</f>
        <v>111764.70588235294</v>
      </c>
    </row>
    <row r="13851" spans="1:5" ht="15.75" customHeight="1">
      <c r="A13851" s="43" t="s">
        <v>360</v>
      </c>
      <c r="B13851" s="57">
        <v>160</v>
      </c>
      <c r="C13851" s="63">
        <v>19200000</v>
      </c>
      <c r="D13851" s="68" t="s">
        <v>367</v>
      </c>
      <c r="E13851" s="55">
        <f>C13851/B13851</f>
        <v>120000</v>
      </c>
    </row>
    <row r="13852" spans="1:5" ht="15.75" customHeight="1">
      <c r="A13852" s="43" t="s">
        <v>360</v>
      </c>
      <c r="B13852" s="57">
        <v>225</v>
      </c>
      <c r="C13852" s="63">
        <v>27500000</v>
      </c>
      <c r="D13852" s="68" t="s">
        <v>367</v>
      </c>
      <c r="E13852" s="55">
        <f>C13852/B13852</f>
        <v>122222.22222222222</v>
      </c>
    </row>
    <row r="13853" spans="1:5" ht="15.75" customHeight="1">
      <c r="A13853" s="43" t="s">
        <v>360</v>
      </c>
      <c r="B13853" s="56">
        <v>240</v>
      </c>
      <c r="C13853" s="62">
        <v>30000000</v>
      </c>
      <c r="D13853" s="66" t="s">
        <v>367</v>
      </c>
      <c r="E13853" s="55">
        <f>C13853/B13853</f>
        <v>125000</v>
      </c>
    </row>
    <row r="13854" spans="1:5" ht="15.75" customHeight="1">
      <c r="A13854" s="43" t="s">
        <v>360</v>
      </c>
      <c r="B13854" s="56">
        <v>190</v>
      </c>
      <c r="C13854" s="62">
        <v>24000000</v>
      </c>
      <c r="D13854" s="66" t="s">
        <v>367</v>
      </c>
      <c r="E13854" s="55">
        <f>C13854/B13854</f>
        <v>126315.78947368421</v>
      </c>
    </row>
    <row r="13855" spans="1:5" ht="15.75" customHeight="1">
      <c r="A13855" s="43" t="s">
        <v>360</v>
      </c>
      <c r="B13855" s="56">
        <v>144</v>
      </c>
      <c r="C13855" s="62">
        <v>19750000</v>
      </c>
      <c r="D13855" s="66" t="s">
        <v>367</v>
      </c>
      <c r="E13855" s="55">
        <f>C13855/B13855</f>
        <v>137152.77777777778</v>
      </c>
    </row>
    <row r="13856" spans="1:5" ht="15.75" customHeight="1">
      <c r="A13856" s="43" t="s">
        <v>360</v>
      </c>
      <c r="B13856" s="56">
        <v>230</v>
      </c>
      <c r="C13856" s="62">
        <v>32900000</v>
      </c>
      <c r="D13856" s="66" t="s">
        <v>367</v>
      </c>
      <c r="E13856" s="55">
        <f>C13856/B13856</f>
        <v>143043.47826086957</v>
      </c>
    </row>
    <row r="13857" spans="1:5" ht="15.75" customHeight="1">
      <c r="A13857" s="43" t="s">
        <v>360</v>
      </c>
      <c r="B13857" s="57">
        <v>153</v>
      </c>
      <c r="C13857" s="63">
        <v>22950000</v>
      </c>
      <c r="D13857" s="68" t="s">
        <v>367</v>
      </c>
      <c r="E13857" s="55">
        <f>C13857/B13857</f>
        <v>150000</v>
      </c>
    </row>
    <row r="13858" spans="1:5" ht="15.75" customHeight="1">
      <c r="A13858" s="43" t="s">
        <v>360</v>
      </c>
      <c r="B13858" s="57">
        <v>500</v>
      </c>
      <c r="C13858" s="63">
        <v>13750000</v>
      </c>
      <c r="D13858" s="68" t="s">
        <v>376</v>
      </c>
      <c r="E13858" s="55">
        <f>C13858/B13858</f>
        <v>27500</v>
      </c>
    </row>
    <row r="13859" spans="1:5" ht="15.75" customHeight="1">
      <c r="A13859" s="43" t="s">
        <v>360</v>
      </c>
      <c r="B13859" s="56">
        <v>198</v>
      </c>
      <c r="C13859" s="62">
        <v>20000000</v>
      </c>
      <c r="D13859" s="66" t="s">
        <v>376</v>
      </c>
      <c r="E13859" s="55">
        <f>C13859/B13859</f>
        <v>101010.101010101</v>
      </c>
    </row>
    <row r="13860" spans="1:5" ht="15.75" customHeight="1">
      <c r="A13860" s="43" t="s">
        <v>360</v>
      </c>
      <c r="B13860" s="57">
        <v>170</v>
      </c>
      <c r="C13860" s="63">
        <v>4500000</v>
      </c>
      <c r="D13860" s="68" t="s">
        <v>369</v>
      </c>
      <c r="E13860" s="55">
        <f>C13860/B13860</f>
        <v>26470.588235294119</v>
      </c>
    </row>
    <row r="13861" spans="1:5" ht="15.75" customHeight="1">
      <c r="A13861" s="43" t="s">
        <v>360</v>
      </c>
      <c r="B13861" s="56">
        <v>350</v>
      </c>
      <c r="C13861" s="62">
        <v>10000000</v>
      </c>
      <c r="D13861" s="66" t="s">
        <v>369</v>
      </c>
      <c r="E13861" s="55">
        <f>C13861/B13861</f>
        <v>28571.428571428572</v>
      </c>
    </row>
    <row r="13862" spans="1:5" ht="15.75" customHeight="1">
      <c r="A13862" s="43" t="s">
        <v>360</v>
      </c>
      <c r="B13862" s="57">
        <v>110</v>
      </c>
      <c r="C13862" s="63">
        <v>3500000</v>
      </c>
      <c r="D13862" s="68" t="s">
        <v>369</v>
      </c>
      <c r="E13862" s="55">
        <f>C13862/B13862</f>
        <v>31818.18181818182</v>
      </c>
    </row>
    <row r="13863" spans="1:5" ht="15.75" customHeight="1">
      <c r="A13863" s="43" t="s">
        <v>360</v>
      </c>
      <c r="B13863" s="57">
        <v>125</v>
      </c>
      <c r="C13863" s="63">
        <v>4100000</v>
      </c>
      <c r="D13863" s="68" t="s">
        <v>369</v>
      </c>
      <c r="E13863" s="55">
        <f>C13863/B13863</f>
        <v>32800</v>
      </c>
    </row>
    <row r="13864" spans="1:5" ht="15.75" customHeight="1">
      <c r="A13864" s="43" t="s">
        <v>360</v>
      </c>
      <c r="B13864" s="57">
        <v>110</v>
      </c>
      <c r="C13864" s="63">
        <v>3650000</v>
      </c>
      <c r="D13864" s="68" t="s">
        <v>369</v>
      </c>
      <c r="E13864" s="55">
        <f>C13864/B13864</f>
        <v>33181.818181818184</v>
      </c>
    </row>
    <row r="13865" spans="1:5" ht="15.75" customHeight="1">
      <c r="A13865" s="43" t="s">
        <v>360</v>
      </c>
      <c r="B13865" s="56">
        <v>135</v>
      </c>
      <c r="C13865" s="62">
        <v>4650000</v>
      </c>
      <c r="D13865" s="66" t="s">
        <v>369</v>
      </c>
      <c r="E13865" s="55">
        <f>C13865/B13865</f>
        <v>34444.444444444445</v>
      </c>
    </row>
    <row r="13866" spans="1:5" ht="15.75" customHeight="1">
      <c r="A13866" s="43" t="s">
        <v>360</v>
      </c>
      <c r="B13866" s="56">
        <v>105</v>
      </c>
      <c r="C13866" s="62">
        <v>3650000</v>
      </c>
      <c r="D13866" s="66" t="s">
        <v>369</v>
      </c>
      <c r="E13866" s="55">
        <f>C13866/B13866</f>
        <v>34761.904761904763</v>
      </c>
    </row>
    <row r="13867" spans="1:5" ht="15.75" customHeight="1">
      <c r="A13867" s="43" t="s">
        <v>360</v>
      </c>
      <c r="B13867" s="57">
        <v>100</v>
      </c>
      <c r="C13867" s="63">
        <v>3500000</v>
      </c>
      <c r="D13867" s="68" t="s">
        <v>369</v>
      </c>
      <c r="E13867" s="55">
        <f>C13867/B13867</f>
        <v>35000</v>
      </c>
    </row>
    <row r="13868" spans="1:5" ht="15.75" customHeight="1">
      <c r="A13868" s="43" t="s">
        <v>360</v>
      </c>
      <c r="B13868" s="57">
        <v>90</v>
      </c>
      <c r="C13868" s="63">
        <v>3250000</v>
      </c>
      <c r="D13868" s="68" t="s">
        <v>369</v>
      </c>
      <c r="E13868" s="55">
        <f>C13868/B13868</f>
        <v>36111.111111111109</v>
      </c>
    </row>
    <row r="13869" spans="1:5" ht="15.75" customHeight="1">
      <c r="A13869" s="43" t="s">
        <v>360</v>
      </c>
      <c r="B13869" s="57">
        <v>115</v>
      </c>
      <c r="C13869" s="63">
        <v>4250000</v>
      </c>
      <c r="D13869" s="68" t="s">
        <v>369</v>
      </c>
      <c r="E13869" s="55">
        <f>C13869/B13869</f>
        <v>36956.521739130432</v>
      </c>
    </row>
    <row r="13870" spans="1:5" ht="15.75" customHeight="1">
      <c r="A13870" s="43" t="s">
        <v>360</v>
      </c>
      <c r="B13870" s="57">
        <v>80</v>
      </c>
      <c r="C13870" s="63">
        <v>3200000</v>
      </c>
      <c r="D13870" s="68" t="s">
        <v>369</v>
      </c>
      <c r="E13870" s="55">
        <f>C13870/B13870</f>
        <v>40000</v>
      </c>
    </row>
    <row r="13871" spans="1:5" ht="15.75" customHeight="1">
      <c r="A13871" s="43" t="s">
        <v>360</v>
      </c>
      <c r="B13871" s="57">
        <v>80</v>
      </c>
      <c r="C13871" s="63">
        <v>3200000</v>
      </c>
      <c r="D13871" s="68" t="s">
        <v>369</v>
      </c>
      <c r="E13871" s="55">
        <f>C13871/B13871</f>
        <v>40000</v>
      </c>
    </row>
    <row r="13872" spans="1:5" ht="15.75" customHeight="1">
      <c r="A13872" s="43" t="s">
        <v>360</v>
      </c>
      <c r="B13872" s="56">
        <v>145</v>
      </c>
      <c r="C13872" s="62">
        <v>5890000</v>
      </c>
      <c r="D13872" s="66" t="s">
        <v>369</v>
      </c>
      <c r="E13872" s="55">
        <f>C13872/B13872</f>
        <v>40620.689655172413</v>
      </c>
    </row>
    <row r="13873" spans="1:5" ht="15.75" customHeight="1">
      <c r="A13873" s="43" t="s">
        <v>360</v>
      </c>
      <c r="B13873" s="56">
        <v>110</v>
      </c>
      <c r="C13873" s="62">
        <v>4500000</v>
      </c>
      <c r="D13873" s="66" t="s">
        <v>369</v>
      </c>
      <c r="E13873" s="55">
        <f>C13873/B13873</f>
        <v>40909.090909090912</v>
      </c>
    </row>
    <row r="13874" spans="1:5" ht="15.75" customHeight="1">
      <c r="A13874" s="43" t="s">
        <v>360</v>
      </c>
      <c r="B13874" s="58">
        <v>85</v>
      </c>
      <c r="C13874" s="64">
        <v>3500000</v>
      </c>
      <c r="D13874" s="67" t="s">
        <v>369</v>
      </c>
      <c r="E13874" s="55">
        <f>C13874/B13874</f>
        <v>41176.470588235294</v>
      </c>
    </row>
    <row r="13875" spans="1:5" ht="15.75" customHeight="1">
      <c r="A13875" s="43" t="s">
        <v>360</v>
      </c>
      <c r="B13875" s="56">
        <v>85</v>
      </c>
      <c r="C13875" s="62">
        <v>3575000</v>
      </c>
      <c r="D13875" s="66" t="s">
        <v>369</v>
      </c>
      <c r="E13875" s="55">
        <f>C13875/B13875</f>
        <v>42058.823529411762</v>
      </c>
    </row>
    <row r="13876" spans="1:5" ht="15.75" customHeight="1">
      <c r="A13876" s="43" t="s">
        <v>360</v>
      </c>
      <c r="B13876" s="57">
        <v>73</v>
      </c>
      <c r="C13876" s="63">
        <v>3250000</v>
      </c>
      <c r="D13876" s="68" t="s">
        <v>369</v>
      </c>
      <c r="E13876" s="55">
        <f>C13876/B13876</f>
        <v>44520.547945205479</v>
      </c>
    </row>
    <row r="13877" spans="1:5" ht="15.75" customHeight="1">
      <c r="A13877" s="43" t="s">
        <v>360</v>
      </c>
      <c r="B13877" s="56">
        <v>140</v>
      </c>
      <c r="C13877" s="62">
        <v>6500000</v>
      </c>
      <c r="D13877" s="66" t="s">
        <v>369</v>
      </c>
      <c r="E13877" s="55">
        <f>C13877/B13877</f>
        <v>46428.571428571428</v>
      </c>
    </row>
    <row r="13878" spans="1:5" ht="15.75" customHeight="1">
      <c r="A13878" s="43" t="s">
        <v>360</v>
      </c>
      <c r="B13878" s="56">
        <v>95</v>
      </c>
      <c r="C13878" s="62">
        <v>4500000</v>
      </c>
      <c r="D13878" s="66" t="s">
        <v>369</v>
      </c>
      <c r="E13878" s="55">
        <f>C13878/B13878</f>
        <v>47368.42105263158</v>
      </c>
    </row>
    <row r="13879" spans="1:5" ht="15.75" customHeight="1">
      <c r="A13879" s="43" t="s">
        <v>360</v>
      </c>
      <c r="B13879" s="57">
        <v>80</v>
      </c>
      <c r="C13879" s="63">
        <v>3800000</v>
      </c>
      <c r="D13879" s="68" t="s">
        <v>369</v>
      </c>
      <c r="E13879" s="55">
        <f>C13879/B13879</f>
        <v>47500</v>
      </c>
    </row>
    <row r="13880" spans="1:5" ht="15.75" customHeight="1">
      <c r="A13880" s="43" t="s">
        <v>360</v>
      </c>
      <c r="B13880" s="56">
        <v>90</v>
      </c>
      <c r="C13880" s="62">
        <v>4300000</v>
      </c>
      <c r="D13880" s="66" t="s">
        <v>369</v>
      </c>
      <c r="E13880" s="55">
        <f>C13880/B13880</f>
        <v>47777.777777777781</v>
      </c>
    </row>
    <row r="13881" spans="1:5" ht="15.75" customHeight="1">
      <c r="A13881" s="43" t="s">
        <v>360</v>
      </c>
      <c r="B13881" s="57">
        <v>75</v>
      </c>
      <c r="C13881" s="63">
        <v>3600000</v>
      </c>
      <c r="D13881" s="68" t="s">
        <v>369</v>
      </c>
      <c r="E13881" s="55">
        <f>C13881/B13881</f>
        <v>48000</v>
      </c>
    </row>
    <row r="13882" spans="1:5" ht="15.75" customHeight="1">
      <c r="A13882" s="43" t="s">
        <v>360</v>
      </c>
      <c r="B13882" s="57">
        <v>180</v>
      </c>
      <c r="C13882" s="63">
        <v>8750000</v>
      </c>
      <c r="D13882" s="68" t="s">
        <v>369</v>
      </c>
      <c r="E13882" s="55">
        <f>C13882/B13882</f>
        <v>48611.111111111109</v>
      </c>
    </row>
    <row r="13883" spans="1:5" ht="15.75" customHeight="1">
      <c r="A13883" s="43" t="s">
        <v>360</v>
      </c>
      <c r="B13883" s="57">
        <v>80</v>
      </c>
      <c r="C13883" s="63">
        <v>3900000</v>
      </c>
      <c r="D13883" s="68" t="s">
        <v>369</v>
      </c>
      <c r="E13883" s="55">
        <f>C13883/B13883</f>
        <v>48750</v>
      </c>
    </row>
    <row r="13884" spans="1:5" ht="15.75" customHeight="1">
      <c r="A13884" s="43" t="s">
        <v>360</v>
      </c>
      <c r="B13884" s="56">
        <v>130</v>
      </c>
      <c r="C13884" s="62">
        <v>6500000</v>
      </c>
      <c r="D13884" s="66" t="s">
        <v>369</v>
      </c>
      <c r="E13884" s="55">
        <f>C13884/B13884</f>
        <v>50000</v>
      </c>
    </row>
    <row r="13885" spans="1:5" ht="15.75" customHeight="1">
      <c r="A13885" s="43" t="s">
        <v>360</v>
      </c>
      <c r="B13885" s="56">
        <v>120</v>
      </c>
      <c r="C13885" s="62">
        <v>6000000</v>
      </c>
      <c r="D13885" s="66" t="s">
        <v>369</v>
      </c>
      <c r="E13885" s="55">
        <f>C13885/B13885</f>
        <v>50000</v>
      </c>
    </row>
    <row r="13886" spans="1:5" ht="15.75" customHeight="1">
      <c r="A13886" s="43" t="s">
        <v>360</v>
      </c>
      <c r="B13886" s="56">
        <v>120</v>
      </c>
      <c r="C13886" s="62">
        <v>6000000</v>
      </c>
      <c r="D13886" s="66" t="s">
        <v>369</v>
      </c>
      <c r="E13886" s="55">
        <f>C13886/B13886</f>
        <v>50000</v>
      </c>
    </row>
    <row r="13887" spans="1:5" ht="15.75" customHeight="1">
      <c r="A13887" s="43" t="s">
        <v>360</v>
      </c>
      <c r="B13887" s="57">
        <v>380</v>
      </c>
      <c r="C13887" s="63">
        <v>19500000</v>
      </c>
      <c r="D13887" s="68" t="s">
        <v>369</v>
      </c>
      <c r="E13887" s="55">
        <f>C13887/B13887</f>
        <v>51315.789473684214</v>
      </c>
    </row>
    <row r="13888" spans="1:5" ht="15.75" customHeight="1">
      <c r="A13888" s="43" t="s">
        <v>360</v>
      </c>
      <c r="B13888" s="57">
        <v>130</v>
      </c>
      <c r="C13888" s="63">
        <v>7100000</v>
      </c>
      <c r="D13888" s="68" t="s">
        <v>369</v>
      </c>
      <c r="E13888" s="55">
        <f>C13888/B13888</f>
        <v>54615.384615384617</v>
      </c>
    </row>
    <row r="13889" spans="1:5" ht="15.75" customHeight="1">
      <c r="A13889" s="43" t="s">
        <v>360</v>
      </c>
      <c r="B13889" s="57">
        <v>100</v>
      </c>
      <c r="C13889" s="63">
        <v>5500000</v>
      </c>
      <c r="D13889" s="68" t="s">
        <v>369</v>
      </c>
      <c r="E13889" s="55">
        <f>C13889/B13889</f>
        <v>55000</v>
      </c>
    </row>
    <row r="13890" spans="1:5" ht="15.75" customHeight="1">
      <c r="A13890" s="43" t="s">
        <v>360</v>
      </c>
      <c r="B13890" s="57">
        <v>85</v>
      </c>
      <c r="C13890" s="63">
        <v>4750000</v>
      </c>
      <c r="D13890" s="68" t="s">
        <v>369</v>
      </c>
      <c r="E13890" s="55">
        <f>C13890/B13890</f>
        <v>55882.352941176468</v>
      </c>
    </row>
    <row r="13891" spans="1:5" ht="15.75" customHeight="1">
      <c r="A13891" s="43" t="s">
        <v>360</v>
      </c>
      <c r="B13891" s="57">
        <v>100</v>
      </c>
      <c r="C13891" s="63">
        <v>5650000</v>
      </c>
      <c r="D13891" s="68" t="s">
        <v>369</v>
      </c>
      <c r="E13891" s="55">
        <f>C13891/B13891</f>
        <v>56500</v>
      </c>
    </row>
    <row r="13892" spans="1:5" ht="15.75" customHeight="1">
      <c r="A13892" s="43" t="s">
        <v>360</v>
      </c>
      <c r="B13892" s="57">
        <v>115</v>
      </c>
      <c r="C13892" s="63">
        <v>6500000</v>
      </c>
      <c r="D13892" s="68" t="s">
        <v>369</v>
      </c>
      <c r="E13892" s="55">
        <f>C13892/B13892</f>
        <v>56521.739130434784</v>
      </c>
    </row>
    <row r="13893" spans="1:5" ht="15.75" customHeight="1">
      <c r="A13893" s="43" t="s">
        <v>360</v>
      </c>
      <c r="B13893" s="57">
        <v>130</v>
      </c>
      <c r="C13893" s="63">
        <v>7500000</v>
      </c>
      <c r="D13893" s="68" t="s">
        <v>369</v>
      </c>
      <c r="E13893" s="55">
        <f>C13893/B13893</f>
        <v>57692.307692307695</v>
      </c>
    </row>
    <row r="13894" spans="1:5" ht="15.75" customHeight="1">
      <c r="A13894" s="43" t="s">
        <v>360</v>
      </c>
      <c r="B13894" s="57">
        <v>125</v>
      </c>
      <c r="C13894" s="63">
        <v>7750000</v>
      </c>
      <c r="D13894" s="68" t="s">
        <v>369</v>
      </c>
      <c r="E13894" s="55">
        <f>C13894/B13894</f>
        <v>62000</v>
      </c>
    </row>
    <row r="13895" spans="1:5" ht="15.75" customHeight="1">
      <c r="A13895" s="43" t="s">
        <v>360</v>
      </c>
      <c r="B13895" s="56">
        <v>120</v>
      </c>
      <c r="C13895" s="62">
        <v>7500000</v>
      </c>
      <c r="D13895" s="66" t="s">
        <v>369</v>
      </c>
      <c r="E13895" s="55">
        <f>C13895/B13895</f>
        <v>62500</v>
      </c>
    </row>
    <row r="13896" spans="1:5" ht="15.75" customHeight="1">
      <c r="A13896" s="43" t="s">
        <v>360</v>
      </c>
      <c r="B13896" s="57">
        <v>110</v>
      </c>
      <c r="C13896" s="63">
        <v>6900000</v>
      </c>
      <c r="D13896" s="68" t="s">
        <v>369</v>
      </c>
      <c r="E13896" s="55">
        <f>C13896/B13896</f>
        <v>62727.272727272728</v>
      </c>
    </row>
    <row r="13897" spans="1:5" ht="15.75" customHeight="1">
      <c r="A13897" s="43" t="s">
        <v>360</v>
      </c>
      <c r="B13897" s="56">
        <v>103</v>
      </c>
      <c r="C13897" s="62">
        <v>6750000</v>
      </c>
      <c r="D13897" s="66" t="s">
        <v>369</v>
      </c>
      <c r="E13897" s="55">
        <f>C13897/B13897</f>
        <v>65533.980582524273</v>
      </c>
    </row>
    <row r="13898" spans="1:5" ht="15.75" customHeight="1">
      <c r="A13898" s="43" t="s">
        <v>360</v>
      </c>
      <c r="B13898" s="56">
        <v>130</v>
      </c>
      <c r="C13898" s="62">
        <v>10000000</v>
      </c>
      <c r="D13898" s="66" t="s">
        <v>369</v>
      </c>
      <c r="E13898" s="55">
        <f>C13898/B13898</f>
        <v>76923.076923076922</v>
      </c>
    </row>
    <row r="13899" spans="1:5" ht="15.75" customHeight="1">
      <c r="A13899" s="43" t="s">
        <v>360</v>
      </c>
      <c r="B13899" s="57">
        <v>120</v>
      </c>
      <c r="C13899" s="63">
        <v>10500000</v>
      </c>
      <c r="D13899" s="68" t="s">
        <v>369</v>
      </c>
      <c r="E13899" s="55">
        <f>C13899/B13899</f>
        <v>87500</v>
      </c>
    </row>
    <row r="13900" spans="1:5" ht="15.75" customHeight="1">
      <c r="A13900" s="43" t="s">
        <v>360</v>
      </c>
      <c r="B13900" s="58">
        <v>250</v>
      </c>
      <c r="C13900" s="64">
        <v>24900000</v>
      </c>
      <c r="D13900" s="67" t="s">
        <v>369</v>
      </c>
      <c r="E13900" s="55">
        <f>C13900/B13900</f>
        <v>99600</v>
      </c>
    </row>
    <row r="13901" spans="1:5" ht="15.75" customHeight="1">
      <c r="A13901" s="43" t="s">
        <v>360</v>
      </c>
      <c r="B13901" s="56">
        <v>207</v>
      </c>
      <c r="C13901" s="62">
        <v>56000000</v>
      </c>
      <c r="D13901" s="66" t="s">
        <v>369</v>
      </c>
      <c r="E13901" s="55">
        <f>C13901/B13901</f>
        <v>270531.40096618357</v>
      </c>
    </row>
    <row r="13902" spans="1:5" ht="15.75" customHeight="1">
      <c r="A13902" s="43" t="s">
        <v>360</v>
      </c>
      <c r="B13902" s="58">
        <v>500</v>
      </c>
      <c r="C13902" s="64">
        <v>6500000</v>
      </c>
      <c r="D13902" s="67" t="s">
        <v>362</v>
      </c>
      <c r="E13902" s="55">
        <f>C13902/B13902</f>
        <v>13000</v>
      </c>
    </row>
    <row r="13903" spans="1:5" ht="15.75" customHeight="1">
      <c r="A13903" s="43" t="s">
        <v>360</v>
      </c>
      <c r="B13903" s="56">
        <v>160</v>
      </c>
      <c r="C13903" s="62">
        <v>2900000</v>
      </c>
      <c r="D13903" s="66" t="s">
        <v>362</v>
      </c>
      <c r="E13903" s="55">
        <f>C13903/B13903</f>
        <v>18125</v>
      </c>
    </row>
    <row r="13904" spans="1:5" ht="15.75" customHeight="1">
      <c r="A13904" s="43" t="s">
        <v>360</v>
      </c>
      <c r="B13904" s="56">
        <v>360</v>
      </c>
      <c r="C13904" s="62">
        <v>8100000</v>
      </c>
      <c r="D13904" s="66" t="s">
        <v>362</v>
      </c>
      <c r="E13904" s="55">
        <f>C13904/B13904</f>
        <v>22500</v>
      </c>
    </row>
    <row r="13905" spans="1:5" ht="15.75" customHeight="1">
      <c r="A13905" s="43" t="s">
        <v>360</v>
      </c>
      <c r="B13905" s="56">
        <v>140</v>
      </c>
      <c r="C13905" s="62">
        <v>3525000</v>
      </c>
      <c r="D13905" s="66" t="s">
        <v>362</v>
      </c>
      <c r="E13905" s="55">
        <f>C13905/B13905</f>
        <v>25178.571428571428</v>
      </c>
    </row>
    <row r="13906" spans="1:5" ht="15.75" customHeight="1">
      <c r="A13906" s="43" t="s">
        <v>360</v>
      </c>
      <c r="B13906" s="56">
        <v>174</v>
      </c>
      <c r="C13906" s="62">
        <v>4500000</v>
      </c>
      <c r="D13906" s="66" t="s">
        <v>362</v>
      </c>
      <c r="E13906" s="55">
        <f>C13906/B13906</f>
        <v>25862.068965517243</v>
      </c>
    </row>
    <row r="13907" spans="1:5" ht="15.75" customHeight="1">
      <c r="A13907" s="43" t="s">
        <v>360</v>
      </c>
      <c r="B13907" s="56">
        <v>156</v>
      </c>
      <c r="C13907" s="62">
        <v>4090000</v>
      </c>
      <c r="D13907" s="66" t="s">
        <v>362</v>
      </c>
      <c r="E13907" s="55">
        <f>C13907/B13907</f>
        <v>26217.948717948719</v>
      </c>
    </row>
    <row r="13908" spans="1:5" ht="15.75" customHeight="1">
      <c r="A13908" s="43" t="s">
        <v>360</v>
      </c>
      <c r="B13908" s="56">
        <v>280</v>
      </c>
      <c r="C13908" s="62">
        <v>7400000</v>
      </c>
      <c r="D13908" s="66" t="s">
        <v>362</v>
      </c>
      <c r="E13908" s="55">
        <f>C13908/B13908</f>
        <v>26428.571428571428</v>
      </c>
    </row>
    <row r="13909" spans="1:5" ht="15.75" customHeight="1">
      <c r="A13909" s="43" t="s">
        <v>360</v>
      </c>
      <c r="B13909" s="57">
        <v>120</v>
      </c>
      <c r="C13909" s="63">
        <v>3200000</v>
      </c>
      <c r="D13909" s="68" t="s">
        <v>362</v>
      </c>
      <c r="E13909" s="55">
        <f>C13909/B13909</f>
        <v>26666.666666666668</v>
      </c>
    </row>
    <row r="13910" spans="1:5" ht="15.75" customHeight="1">
      <c r="A13910" s="43" t="s">
        <v>360</v>
      </c>
      <c r="B13910" s="57">
        <v>130</v>
      </c>
      <c r="C13910" s="63">
        <v>3500000</v>
      </c>
      <c r="D13910" s="68" t="s">
        <v>362</v>
      </c>
      <c r="E13910" s="55">
        <f>C13910/B13910</f>
        <v>26923.076923076922</v>
      </c>
    </row>
    <row r="13911" spans="1:5" ht="15.75" customHeight="1">
      <c r="A13911" s="43" t="s">
        <v>360</v>
      </c>
      <c r="B13911" s="56">
        <v>180</v>
      </c>
      <c r="C13911" s="62">
        <v>5000000</v>
      </c>
      <c r="D13911" s="66" t="s">
        <v>362</v>
      </c>
      <c r="E13911" s="55">
        <f>C13911/B13911</f>
        <v>27777.777777777777</v>
      </c>
    </row>
    <row r="13912" spans="1:5" ht="15.75" customHeight="1">
      <c r="A13912" s="43" t="s">
        <v>360</v>
      </c>
      <c r="B13912" s="56">
        <v>115</v>
      </c>
      <c r="C13912" s="62">
        <v>3300000</v>
      </c>
      <c r="D13912" s="66" t="s">
        <v>362</v>
      </c>
      <c r="E13912" s="55">
        <f>C13912/B13912</f>
        <v>28695.652173913044</v>
      </c>
    </row>
    <row r="13913" spans="1:5" ht="15.75" customHeight="1">
      <c r="A13913" s="43" t="s">
        <v>360</v>
      </c>
      <c r="B13913" s="56">
        <v>87</v>
      </c>
      <c r="C13913" s="62">
        <v>2500000</v>
      </c>
      <c r="D13913" s="66" t="s">
        <v>362</v>
      </c>
      <c r="E13913" s="55">
        <f>C13913/B13913</f>
        <v>28735.632183908045</v>
      </c>
    </row>
    <row r="13914" spans="1:5" ht="15.75" customHeight="1">
      <c r="A13914" s="43" t="s">
        <v>360</v>
      </c>
      <c r="B13914" s="57">
        <v>170</v>
      </c>
      <c r="C13914" s="63">
        <v>5000000</v>
      </c>
      <c r="D13914" s="68" t="s">
        <v>362</v>
      </c>
      <c r="E13914" s="55">
        <f>C13914/B13914</f>
        <v>29411.764705882353</v>
      </c>
    </row>
    <row r="13915" spans="1:5" ht="15.75" customHeight="1">
      <c r="A13915" s="43" t="s">
        <v>360</v>
      </c>
      <c r="B13915" s="57">
        <v>100</v>
      </c>
      <c r="C13915" s="63">
        <v>2950000</v>
      </c>
      <c r="D13915" s="68" t="s">
        <v>362</v>
      </c>
      <c r="E13915" s="55">
        <f>C13915/B13915</f>
        <v>29500</v>
      </c>
    </row>
    <row r="13916" spans="1:5" ht="15.75" customHeight="1">
      <c r="A13916" s="43" t="s">
        <v>360</v>
      </c>
      <c r="B13916" s="57">
        <v>270</v>
      </c>
      <c r="C13916" s="63">
        <v>8350000</v>
      </c>
      <c r="D13916" s="68" t="s">
        <v>362</v>
      </c>
      <c r="E13916" s="55">
        <f>C13916/B13916</f>
        <v>30925.925925925927</v>
      </c>
    </row>
    <row r="13917" spans="1:5" ht="15.75" customHeight="1">
      <c r="A13917" s="43" t="s">
        <v>360</v>
      </c>
      <c r="B13917" s="56">
        <v>113</v>
      </c>
      <c r="C13917" s="62">
        <v>3500000</v>
      </c>
      <c r="D13917" s="66" t="s">
        <v>362</v>
      </c>
      <c r="E13917" s="55">
        <f>C13917/B13917</f>
        <v>30973.451327433628</v>
      </c>
    </row>
    <row r="13918" spans="1:5" ht="15.75" customHeight="1">
      <c r="A13918" s="43" t="s">
        <v>360</v>
      </c>
      <c r="B13918" s="56">
        <v>500</v>
      </c>
      <c r="C13918" s="62">
        <v>15500000</v>
      </c>
      <c r="D13918" s="66" t="s">
        <v>362</v>
      </c>
      <c r="E13918" s="55">
        <f>C13918/B13918</f>
        <v>31000</v>
      </c>
    </row>
    <row r="13919" spans="1:5" ht="15.75" customHeight="1">
      <c r="A13919" s="43" t="s">
        <v>360</v>
      </c>
      <c r="B13919" s="57">
        <v>80</v>
      </c>
      <c r="C13919" s="63">
        <v>2525000</v>
      </c>
      <c r="D13919" s="68" t="s">
        <v>362</v>
      </c>
      <c r="E13919" s="55">
        <f>C13919/B13919</f>
        <v>31562.5</v>
      </c>
    </row>
    <row r="13920" spans="1:5" ht="15.75" customHeight="1">
      <c r="A13920" s="43" t="s">
        <v>360</v>
      </c>
      <c r="B13920" s="56">
        <v>172</v>
      </c>
      <c r="C13920" s="62">
        <v>5500000</v>
      </c>
      <c r="D13920" s="66" t="s">
        <v>362</v>
      </c>
      <c r="E13920" s="55">
        <f>C13920/B13920</f>
        <v>31976.744186046511</v>
      </c>
    </row>
    <row r="13921" spans="1:5" ht="15.75" customHeight="1">
      <c r="A13921" s="43" t="s">
        <v>360</v>
      </c>
      <c r="B13921" s="56">
        <v>100</v>
      </c>
      <c r="C13921" s="62">
        <v>3200000</v>
      </c>
      <c r="D13921" s="66" t="s">
        <v>362</v>
      </c>
      <c r="E13921" s="55">
        <f>C13921/B13921</f>
        <v>32000</v>
      </c>
    </row>
    <row r="13922" spans="1:5" ht="15.75" customHeight="1">
      <c r="A13922" s="43" t="s">
        <v>360</v>
      </c>
      <c r="B13922" s="59">
        <v>100</v>
      </c>
      <c r="C13922" s="65">
        <v>3200000</v>
      </c>
      <c r="D13922" s="69" t="s">
        <v>362</v>
      </c>
      <c r="E13922" s="55">
        <f>C13922/B13922</f>
        <v>32000</v>
      </c>
    </row>
    <row r="13923" spans="1:5" ht="15.75" customHeight="1">
      <c r="A13923" s="43" t="s">
        <v>360</v>
      </c>
      <c r="B13923" s="56">
        <v>584</v>
      </c>
      <c r="C13923" s="62">
        <v>19500000</v>
      </c>
      <c r="D13923" s="66" t="s">
        <v>362</v>
      </c>
      <c r="E13923" s="55">
        <f>C13923/B13923</f>
        <v>33390.410958904111</v>
      </c>
    </row>
    <row r="13924" spans="1:5" ht="15.75" customHeight="1">
      <c r="A13924" s="43" t="s">
        <v>360</v>
      </c>
      <c r="B13924" s="57">
        <v>80</v>
      </c>
      <c r="C13924" s="63">
        <v>2700000</v>
      </c>
      <c r="D13924" s="68" t="s">
        <v>362</v>
      </c>
      <c r="E13924" s="55">
        <f>C13924/B13924</f>
        <v>33750</v>
      </c>
    </row>
    <row r="13925" spans="1:5" ht="15.75" customHeight="1">
      <c r="A13925" s="43" t="s">
        <v>360</v>
      </c>
      <c r="B13925" s="57">
        <v>100</v>
      </c>
      <c r="C13925" s="63">
        <v>3425000</v>
      </c>
      <c r="D13925" s="68" t="s">
        <v>362</v>
      </c>
      <c r="E13925" s="55">
        <f>C13925/B13925</f>
        <v>34250</v>
      </c>
    </row>
    <row r="13926" spans="1:5" ht="15.75" customHeight="1">
      <c r="A13926" s="43" t="s">
        <v>360</v>
      </c>
      <c r="B13926" s="57">
        <v>130</v>
      </c>
      <c r="C13926" s="63">
        <v>4500000</v>
      </c>
      <c r="D13926" s="68" t="s">
        <v>362</v>
      </c>
      <c r="E13926" s="55">
        <f>C13926/B13926</f>
        <v>34615.384615384617</v>
      </c>
    </row>
    <row r="13927" spans="1:5" ht="15.75" customHeight="1">
      <c r="A13927" s="43" t="s">
        <v>360</v>
      </c>
      <c r="B13927" s="56">
        <v>95</v>
      </c>
      <c r="C13927" s="62">
        <v>3300000</v>
      </c>
      <c r="D13927" s="66" t="s">
        <v>362</v>
      </c>
      <c r="E13927" s="55">
        <f>C13927/B13927</f>
        <v>34736.84210526316</v>
      </c>
    </row>
    <row r="13928" spans="1:5" ht="15.75" customHeight="1">
      <c r="A13928" s="43" t="s">
        <v>360</v>
      </c>
      <c r="B13928" s="56">
        <v>100</v>
      </c>
      <c r="C13928" s="62">
        <v>3500000</v>
      </c>
      <c r="D13928" s="66" t="s">
        <v>362</v>
      </c>
      <c r="E13928" s="55">
        <f>C13928/B13928</f>
        <v>35000</v>
      </c>
    </row>
    <row r="13929" spans="1:5" ht="15.75" customHeight="1">
      <c r="A13929" s="43" t="s">
        <v>360</v>
      </c>
      <c r="B13929" s="57">
        <v>100</v>
      </c>
      <c r="C13929" s="63">
        <v>3500000</v>
      </c>
      <c r="D13929" s="68" t="s">
        <v>362</v>
      </c>
      <c r="E13929" s="55">
        <f>C13929/B13929</f>
        <v>35000</v>
      </c>
    </row>
    <row r="13930" spans="1:5" ht="15.75" customHeight="1">
      <c r="A13930" s="43" t="s">
        <v>360</v>
      </c>
      <c r="B13930" s="56">
        <v>90</v>
      </c>
      <c r="C13930" s="62">
        <v>3150000</v>
      </c>
      <c r="D13930" s="66" t="s">
        <v>362</v>
      </c>
      <c r="E13930" s="55">
        <f>C13930/B13930</f>
        <v>35000</v>
      </c>
    </row>
    <row r="13931" spans="1:5" ht="15.75" customHeight="1">
      <c r="A13931" s="43" t="s">
        <v>360</v>
      </c>
      <c r="B13931" s="56">
        <v>90</v>
      </c>
      <c r="C13931" s="62">
        <v>3200000</v>
      </c>
      <c r="D13931" s="66" t="s">
        <v>362</v>
      </c>
      <c r="E13931" s="55">
        <f>C13931/B13931</f>
        <v>35555.555555555555</v>
      </c>
    </row>
    <row r="13932" spans="1:5" ht="15.75" customHeight="1">
      <c r="A13932" s="43" t="s">
        <v>360</v>
      </c>
      <c r="B13932" s="56">
        <v>95</v>
      </c>
      <c r="C13932" s="62">
        <v>3390000</v>
      </c>
      <c r="D13932" s="66" t="s">
        <v>362</v>
      </c>
      <c r="E13932" s="55">
        <f>C13932/B13932</f>
        <v>35684.210526315786</v>
      </c>
    </row>
    <row r="13933" spans="1:5" ht="15.75" customHeight="1">
      <c r="A13933" s="43" t="s">
        <v>360</v>
      </c>
      <c r="B13933" s="56">
        <v>110</v>
      </c>
      <c r="C13933" s="62">
        <v>3950000</v>
      </c>
      <c r="D13933" s="66" t="s">
        <v>362</v>
      </c>
      <c r="E13933" s="55">
        <f>C13933/B13933</f>
        <v>35909.090909090912</v>
      </c>
    </row>
    <row r="13934" spans="1:5" ht="15.75" customHeight="1">
      <c r="A13934" s="43" t="s">
        <v>360</v>
      </c>
      <c r="B13934" s="57">
        <v>205</v>
      </c>
      <c r="C13934" s="63">
        <v>7400000</v>
      </c>
      <c r="D13934" s="68" t="s">
        <v>362</v>
      </c>
      <c r="E13934" s="55">
        <f>C13934/B13934</f>
        <v>36097.560975609755</v>
      </c>
    </row>
    <row r="13935" spans="1:5" ht="15.75" customHeight="1">
      <c r="A13935" s="43" t="s">
        <v>360</v>
      </c>
      <c r="B13935" s="57">
        <v>90</v>
      </c>
      <c r="C13935" s="63">
        <v>3250000</v>
      </c>
      <c r="D13935" s="68" t="s">
        <v>362</v>
      </c>
      <c r="E13935" s="55">
        <f>C13935/B13935</f>
        <v>36111.111111111109</v>
      </c>
    </row>
    <row r="13936" spans="1:5" ht="15.75" customHeight="1">
      <c r="A13936" s="43" t="s">
        <v>360</v>
      </c>
      <c r="B13936" s="57">
        <v>150</v>
      </c>
      <c r="C13936" s="63">
        <v>5450000</v>
      </c>
      <c r="D13936" s="68" t="s">
        <v>362</v>
      </c>
      <c r="E13936" s="55">
        <f>C13936/B13936</f>
        <v>36333.333333333336</v>
      </c>
    </row>
    <row r="13937" spans="1:5" ht="15.75" customHeight="1">
      <c r="A13937" s="43" t="s">
        <v>360</v>
      </c>
      <c r="B13937" s="56">
        <v>110</v>
      </c>
      <c r="C13937" s="62">
        <v>4000000</v>
      </c>
      <c r="D13937" s="66" t="s">
        <v>362</v>
      </c>
      <c r="E13937" s="55">
        <f>C13937/B13937</f>
        <v>36363.63636363636</v>
      </c>
    </row>
    <row r="13938" spans="1:5" ht="15.75" customHeight="1">
      <c r="A13938" s="43" t="s">
        <v>360</v>
      </c>
      <c r="B13938" s="56">
        <v>100</v>
      </c>
      <c r="C13938" s="62">
        <v>3650000</v>
      </c>
      <c r="D13938" s="66" t="s">
        <v>362</v>
      </c>
      <c r="E13938" s="55">
        <f>C13938/B13938</f>
        <v>36500</v>
      </c>
    </row>
    <row r="13939" spans="1:5" ht="15.75" customHeight="1">
      <c r="A13939" s="43" t="s">
        <v>360</v>
      </c>
      <c r="B13939" s="56">
        <v>93</v>
      </c>
      <c r="C13939" s="62">
        <v>3400000</v>
      </c>
      <c r="D13939" s="66" t="s">
        <v>362</v>
      </c>
      <c r="E13939" s="55">
        <f>C13939/B13939</f>
        <v>36559.139784946237</v>
      </c>
    </row>
    <row r="13940" spans="1:5" ht="15.75" customHeight="1">
      <c r="A13940" s="43" t="s">
        <v>360</v>
      </c>
      <c r="B13940" s="57">
        <v>90</v>
      </c>
      <c r="C13940" s="63">
        <v>3300000</v>
      </c>
      <c r="D13940" s="68" t="s">
        <v>362</v>
      </c>
      <c r="E13940" s="55">
        <f>C13940/B13940</f>
        <v>36666.666666666664</v>
      </c>
    </row>
    <row r="13941" spans="1:5" ht="15.75" customHeight="1">
      <c r="A13941" s="43" t="s">
        <v>360</v>
      </c>
      <c r="B13941" s="56">
        <v>106</v>
      </c>
      <c r="C13941" s="62">
        <v>3900000</v>
      </c>
      <c r="D13941" s="66" t="s">
        <v>362</v>
      </c>
      <c r="E13941" s="55">
        <f>C13941/B13941</f>
        <v>36792.452830188682</v>
      </c>
    </row>
    <row r="13942" spans="1:5" ht="15.75" customHeight="1">
      <c r="A13942" s="43" t="s">
        <v>360</v>
      </c>
      <c r="B13942" s="57">
        <v>92</v>
      </c>
      <c r="C13942" s="63">
        <v>3400000</v>
      </c>
      <c r="D13942" s="68" t="s">
        <v>362</v>
      </c>
      <c r="E13942" s="55">
        <f>C13942/B13942</f>
        <v>36956.521739130432</v>
      </c>
    </row>
    <row r="13943" spans="1:5" ht="15.75" customHeight="1">
      <c r="A13943" s="43" t="s">
        <v>360</v>
      </c>
      <c r="B13943" s="57">
        <v>100</v>
      </c>
      <c r="C13943" s="63">
        <v>3700000</v>
      </c>
      <c r="D13943" s="68" t="s">
        <v>362</v>
      </c>
      <c r="E13943" s="55">
        <f>C13943/B13943</f>
        <v>37000</v>
      </c>
    </row>
    <row r="13944" spans="1:5" ht="15.75" customHeight="1">
      <c r="A13944" s="43" t="s">
        <v>360</v>
      </c>
      <c r="B13944" s="57">
        <v>95</v>
      </c>
      <c r="C13944" s="63">
        <v>3550000</v>
      </c>
      <c r="D13944" s="68" t="s">
        <v>362</v>
      </c>
      <c r="E13944" s="55">
        <f>C13944/B13944</f>
        <v>37368.42105263158</v>
      </c>
    </row>
    <row r="13945" spans="1:5" ht="15.75" customHeight="1">
      <c r="A13945" s="43" t="s">
        <v>360</v>
      </c>
      <c r="B13945" s="56">
        <v>507</v>
      </c>
      <c r="C13945" s="62">
        <v>19000000</v>
      </c>
      <c r="D13945" s="66" t="s">
        <v>362</v>
      </c>
      <c r="E13945" s="55">
        <f>C13945/B13945</f>
        <v>37475.345167652857</v>
      </c>
    </row>
    <row r="13946" spans="1:5" ht="15.75" customHeight="1">
      <c r="A13946" s="43" t="s">
        <v>360</v>
      </c>
      <c r="B13946" s="57">
        <v>160</v>
      </c>
      <c r="C13946" s="63">
        <v>6000000</v>
      </c>
      <c r="D13946" s="68" t="s">
        <v>362</v>
      </c>
      <c r="E13946" s="55">
        <f>C13946/B13946</f>
        <v>37500</v>
      </c>
    </row>
    <row r="13947" spans="1:5" ht="15.75" customHeight="1">
      <c r="A13947" s="43" t="s">
        <v>360</v>
      </c>
      <c r="B13947" s="57">
        <v>160</v>
      </c>
      <c r="C13947" s="63">
        <v>6000000</v>
      </c>
      <c r="D13947" s="68" t="s">
        <v>362</v>
      </c>
      <c r="E13947" s="55">
        <f>C13947/B13947</f>
        <v>37500</v>
      </c>
    </row>
    <row r="13948" spans="1:5" ht="15.75" customHeight="1">
      <c r="A13948" s="43" t="s">
        <v>360</v>
      </c>
      <c r="B13948" s="56">
        <v>65</v>
      </c>
      <c r="C13948" s="62">
        <v>2450000</v>
      </c>
      <c r="D13948" s="66" t="s">
        <v>362</v>
      </c>
      <c r="E13948" s="55">
        <f>C13948/B13948</f>
        <v>37692.307692307695</v>
      </c>
    </row>
    <row r="13949" spans="1:5" ht="15.75" customHeight="1">
      <c r="A13949" s="43" t="s">
        <v>360</v>
      </c>
      <c r="B13949" s="56">
        <v>140</v>
      </c>
      <c r="C13949" s="62">
        <v>5350000</v>
      </c>
      <c r="D13949" s="66" t="s">
        <v>362</v>
      </c>
      <c r="E13949" s="55">
        <f>C13949/B13949</f>
        <v>38214.285714285717</v>
      </c>
    </row>
    <row r="13950" spans="1:5" ht="15.75" customHeight="1">
      <c r="A13950" s="43" t="s">
        <v>360</v>
      </c>
      <c r="B13950" s="56">
        <v>85</v>
      </c>
      <c r="C13950" s="62">
        <v>3250000</v>
      </c>
      <c r="D13950" s="66" t="s">
        <v>362</v>
      </c>
      <c r="E13950" s="55">
        <f>C13950/B13950</f>
        <v>38235.294117647056</v>
      </c>
    </row>
    <row r="13951" spans="1:5" ht="15.75" customHeight="1">
      <c r="A13951" s="43" t="s">
        <v>360</v>
      </c>
      <c r="B13951" s="56">
        <v>120</v>
      </c>
      <c r="C13951" s="62">
        <v>4600000</v>
      </c>
      <c r="D13951" s="66" t="s">
        <v>362</v>
      </c>
      <c r="E13951" s="55">
        <f>C13951/B13951</f>
        <v>38333.333333333336</v>
      </c>
    </row>
    <row r="13952" spans="1:5" ht="15.75" customHeight="1">
      <c r="A13952" s="43" t="s">
        <v>360</v>
      </c>
      <c r="B13952" s="56">
        <v>130</v>
      </c>
      <c r="C13952" s="62">
        <v>5000000</v>
      </c>
      <c r="D13952" s="66" t="s">
        <v>362</v>
      </c>
      <c r="E13952" s="55">
        <f>C13952/B13952</f>
        <v>38461.538461538461</v>
      </c>
    </row>
    <row r="13953" spans="1:5" ht="15.75" customHeight="1">
      <c r="A13953" s="43" t="s">
        <v>360</v>
      </c>
      <c r="B13953" s="56">
        <v>70</v>
      </c>
      <c r="C13953" s="62">
        <v>2700000</v>
      </c>
      <c r="D13953" s="66" t="s">
        <v>362</v>
      </c>
      <c r="E13953" s="55">
        <f>C13953/B13953</f>
        <v>38571.428571428572</v>
      </c>
    </row>
    <row r="13954" spans="1:5" ht="15.75" customHeight="1">
      <c r="A13954" s="43" t="s">
        <v>360</v>
      </c>
      <c r="B13954" s="57">
        <v>110</v>
      </c>
      <c r="C13954" s="63">
        <v>4250000</v>
      </c>
      <c r="D13954" s="68" t="s">
        <v>362</v>
      </c>
      <c r="E13954" s="55">
        <f>C13954/B13954</f>
        <v>38636.36363636364</v>
      </c>
    </row>
    <row r="13955" spans="1:5" ht="15.75" customHeight="1">
      <c r="A13955" s="43" t="s">
        <v>360</v>
      </c>
      <c r="B13955" s="56">
        <v>110</v>
      </c>
      <c r="C13955" s="62">
        <v>4250000</v>
      </c>
      <c r="D13955" s="66" t="s">
        <v>362</v>
      </c>
      <c r="E13955" s="55">
        <f>C13955/B13955</f>
        <v>38636.36363636364</v>
      </c>
    </row>
    <row r="13956" spans="1:5" ht="15.75" customHeight="1">
      <c r="A13956" s="43" t="s">
        <v>360</v>
      </c>
      <c r="B13956" s="57">
        <v>120</v>
      </c>
      <c r="C13956" s="63">
        <v>4650000</v>
      </c>
      <c r="D13956" s="68" t="s">
        <v>362</v>
      </c>
      <c r="E13956" s="55">
        <f>C13956/B13956</f>
        <v>38750</v>
      </c>
    </row>
    <row r="13957" spans="1:5" ht="15.75" customHeight="1">
      <c r="A13957" s="43" t="s">
        <v>360</v>
      </c>
      <c r="B13957" s="57">
        <v>80</v>
      </c>
      <c r="C13957" s="63">
        <v>3100000</v>
      </c>
      <c r="D13957" s="68" t="s">
        <v>362</v>
      </c>
      <c r="E13957" s="55">
        <f>C13957/B13957</f>
        <v>38750</v>
      </c>
    </row>
    <row r="13958" spans="1:5" ht="15.75" customHeight="1">
      <c r="A13958" s="43" t="s">
        <v>360</v>
      </c>
      <c r="B13958" s="57">
        <v>90</v>
      </c>
      <c r="C13958" s="63">
        <v>3500000</v>
      </c>
      <c r="D13958" s="68" t="s">
        <v>362</v>
      </c>
      <c r="E13958" s="55">
        <f>C13958/B13958</f>
        <v>38888.888888888891</v>
      </c>
    </row>
    <row r="13959" spans="1:5" ht="15.75" customHeight="1">
      <c r="A13959" s="43" t="s">
        <v>360</v>
      </c>
      <c r="B13959" s="56">
        <v>90</v>
      </c>
      <c r="C13959" s="62">
        <v>3500000</v>
      </c>
      <c r="D13959" s="66" t="s">
        <v>362</v>
      </c>
      <c r="E13959" s="55">
        <f>C13959/B13959</f>
        <v>38888.888888888891</v>
      </c>
    </row>
    <row r="13960" spans="1:5" ht="15.75" customHeight="1">
      <c r="A13960" s="43" t="s">
        <v>360</v>
      </c>
      <c r="B13960" s="58">
        <v>90</v>
      </c>
      <c r="C13960" s="64">
        <v>3500000</v>
      </c>
      <c r="D13960" s="67" t="s">
        <v>362</v>
      </c>
      <c r="E13960" s="55">
        <f>C13960/B13960</f>
        <v>38888.888888888891</v>
      </c>
    </row>
    <row r="13961" spans="1:5" ht="15.75" customHeight="1">
      <c r="A13961" s="43" t="s">
        <v>360</v>
      </c>
      <c r="B13961" s="56">
        <v>90</v>
      </c>
      <c r="C13961" s="62">
        <v>3500000</v>
      </c>
      <c r="D13961" s="66" t="s">
        <v>362</v>
      </c>
      <c r="E13961" s="55">
        <f>C13961/B13961</f>
        <v>38888.888888888891</v>
      </c>
    </row>
    <row r="13962" spans="1:5" ht="15.75" customHeight="1">
      <c r="A13962" s="43" t="s">
        <v>360</v>
      </c>
      <c r="B13962" s="56">
        <v>70</v>
      </c>
      <c r="C13962" s="62">
        <v>2750000</v>
      </c>
      <c r="D13962" s="66" t="s">
        <v>362</v>
      </c>
      <c r="E13962" s="55">
        <f>C13962/B13962</f>
        <v>39285.714285714283</v>
      </c>
    </row>
    <row r="13963" spans="1:5" ht="15.75" customHeight="1">
      <c r="A13963" s="43" t="s">
        <v>360</v>
      </c>
      <c r="B13963" s="57">
        <v>100</v>
      </c>
      <c r="C13963" s="63">
        <v>4000000</v>
      </c>
      <c r="D13963" s="68" t="s">
        <v>362</v>
      </c>
      <c r="E13963" s="55">
        <f>C13963/B13963</f>
        <v>40000</v>
      </c>
    </row>
    <row r="13964" spans="1:5" ht="15.75" customHeight="1">
      <c r="A13964" s="43" t="s">
        <v>360</v>
      </c>
      <c r="B13964" s="57">
        <v>75</v>
      </c>
      <c r="C13964" s="63">
        <v>3000000</v>
      </c>
      <c r="D13964" s="68" t="s">
        <v>362</v>
      </c>
      <c r="E13964" s="55">
        <f>C13964/B13964</f>
        <v>40000</v>
      </c>
    </row>
    <row r="13965" spans="1:5" ht="15.75" customHeight="1">
      <c r="A13965" s="43" t="s">
        <v>360</v>
      </c>
      <c r="B13965" s="56">
        <v>75</v>
      </c>
      <c r="C13965" s="62">
        <v>3000000</v>
      </c>
      <c r="D13965" s="66" t="s">
        <v>362</v>
      </c>
      <c r="E13965" s="55">
        <f>C13965/B13965</f>
        <v>40000</v>
      </c>
    </row>
    <row r="13966" spans="1:5" ht="15.75" customHeight="1">
      <c r="A13966" s="43" t="s">
        <v>360</v>
      </c>
      <c r="B13966" s="56">
        <v>90</v>
      </c>
      <c r="C13966" s="62">
        <v>3650000</v>
      </c>
      <c r="D13966" s="66" t="s">
        <v>362</v>
      </c>
      <c r="E13966" s="55">
        <f>C13966/B13966</f>
        <v>40555.555555555555</v>
      </c>
    </row>
    <row r="13967" spans="1:5" ht="15.75" customHeight="1">
      <c r="A13967" s="43" t="s">
        <v>360</v>
      </c>
      <c r="B13967" s="59">
        <v>160</v>
      </c>
      <c r="C13967" s="65">
        <v>6500000</v>
      </c>
      <c r="D13967" s="69" t="s">
        <v>362</v>
      </c>
      <c r="E13967" s="55">
        <f>C13967/B13967</f>
        <v>40625</v>
      </c>
    </row>
    <row r="13968" spans="1:5" ht="15.75" customHeight="1">
      <c r="A13968" s="43" t="s">
        <v>360</v>
      </c>
      <c r="B13968" s="56">
        <v>80</v>
      </c>
      <c r="C13968" s="62">
        <v>3250000</v>
      </c>
      <c r="D13968" s="66" t="s">
        <v>362</v>
      </c>
      <c r="E13968" s="55">
        <f>C13968/B13968</f>
        <v>40625</v>
      </c>
    </row>
    <row r="13969" spans="1:5" ht="15.75" customHeight="1">
      <c r="A13969" s="43" t="s">
        <v>360</v>
      </c>
      <c r="B13969" s="57">
        <v>300</v>
      </c>
      <c r="C13969" s="63">
        <v>12200000</v>
      </c>
      <c r="D13969" s="68" t="s">
        <v>362</v>
      </c>
      <c r="E13969" s="55">
        <f>C13969/B13969</f>
        <v>40666.666666666664</v>
      </c>
    </row>
    <row r="13970" spans="1:5" ht="15.75" customHeight="1">
      <c r="A13970" s="43" t="s">
        <v>360</v>
      </c>
      <c r="B13970" s="57">
        <v>143</v>
      </c>
      <c r="C13970" s="63">
        <v>5850000</v>
      </c>
      <c r="D13970" s="68" t="s">
        <v>362</v>
      </c>
      <c r="E13970" s="55">
        <f>C13970/B13970</f>
        <v>40909.090909090912</v>
      </c>
    </row>
    <row r="13971" spans="1:5" ht="15.75" customHeight="1">
      <c r="A13971" s="43" t="s">
        <v>360</v>
      </c>
      <c r="B13971" s="57">
        <v>110</v>
      </c>
      <c r="C13971" s="63">
        <v>4500000</v>
      </c>
      <c r="D13971" s="68" t="s">
        <v>362</v>
      </c>
      <c r="E13971" s="55">
        <f>C13971/B13971</f>
        <v>40909.090909090912</v>
      </c>
    </row>
    <row r="13972" spans="1:5" ht="15.75" customHeight="1">
      <c r="A13972" s="43" t="s">
        <v>360</v>
      </c>
      <c r="B13972" s="58">
        <v>300</v>
      </c>
      <c r="C13972" s="64">
        <v>12490000</v>
      </c>
      <c r="D13972" s="67" t="s">
        <v>362</v>
      </c>
      <c r="E13972" s="55">
        <f>C13972/B13972</f>
        <v>41633.333333333336</v>
      </c>
    </row>
    <row r="13973" spans="1:5" ht="15.75" customHeight="1">
      <c r="A13973" s="43" t="s">
        <v>360</v>
      </c>
      <c r="B13973" s="57">
        <v>135</v>
      </c>
      <c r="C13973" s="63">
        <v>5750000</v>
      </c>
      <c r="D13973" s="68" t="s">
        <v>362</v>
      </c>
      <c r="E13973" s="55">
        <f>C13973/B13973</f>
        <v>42592.592592592591</v>
      </c>
    </row>
    <row r="13974" spans="1:5" ht="15.75" customHeight="1">
      <c r="A13974" s="43" t="s">
        <v>360</v>
      </c>
      <c r="B13974" s="57">
        <v>65</v>
      </c>
      <c r="C13974" s="63">
        <v>2775000</v>
      </c>
      <c r="D13974" s="68" t="s">
        <v>362</v>
      </c>
      <c r="E13974" s="55">
        <f>C13974/B13974</f>
        <v>42692.307692307695</v>
      </c>
    </row>
    <row r="13975" spans="1:5" ht="15.75" customHeight="1">
      <c r="A13975" s="43" t="s">
        <v>360</v>
      </c>
      <c r="B13975" s="57">
        <v>90</v>
      </c>
      <c r="C13975" s="63">
        <v>3900000</v>
      </c>
      <c r="D13975" s="68" t="s">
        <v>362</v>
      </c>
      <c r="E13975" s="55">
        <f>C13975/B13975</f>
        <v>43333.333333333336</v>
      </c>
    </row>
    <row r="13976" spans="1:5" ht="15.75" customHeight="1">
      <c r="A13976" s="43" t="s">
        <v>360</v>
      </c>
      <c r="B13976" s="56">
        <v>75</v>
      </c>
      <c r="C13976" s="62">
        <v>3250000</v>
      </c>
      <c r="D13976" s="66" t="s">
        <v>362</v>
      </c>
      <c r="E13976" s="55">
        <f>C13976/B13976</f>
        <v>43333.333333333336</v>
      </c>
    </row>
    <row r="13977" spans="1:5" ht="15.75" customHeight="1">
      <c r="A13977" s="43" t="s">
        <v>360</v>
      </c>
      <c r="B13977" s="57">
        <v>290</v>
      </c>
      <c r="C13977" s="63">
        <v>12650000</v>
      </c>
      <c r="D13977" s="68" t="s">
        <v>362</v>
      </c>
      <c r="E13977" s="55">
        <f>C13977/B13977</f>
        <v>43620.689655172413</v>
      </c>
    </row>
    <row r="13978" spans="1:5" ht="15.75" customHeight="1">
      <c r="A13978" s="43" t="s">
        <v>360</v>
      </c>
      <c r="B13978" s="56">
        <v>120</v>
      </c>
      <c r="C13978" s="62">
        <v>5250000</v>
      </c>
      <c r="D13978" s="66" t="s">
        <v>362</v>
      </c>
      <c r="E13978" s="55">
        <f>C13978/B13978</f>
        <v>43750</v>
      </c>
    </row>
    <row r="13979" spans="1:5" ht="15.75" customHeight="1">
      <c r="A13979" s="43" t="s">
        <v>360</v>
      </c>
      <c r="B13979" s="57">
        <v>80</v>
      </c>
      <c r="C13979" s="63">
        <v>3500000</v>
      </c>
      <c r="D13979" s="68" t="s">
        <v>362</v>
      </c>
      <c r="E13979" s="55">
        <f>C13979/B13979</f>
        <v>43750</v>
      </c>
    </row>
    <row r="13980" spans="1:5" ht="15.75" customHeight="1">
      <c r="A13980" s="43" t="s">
        <v>360</v>
      </c>
      <c r="B13980" s="57">
        <v>80</v>
      </c>
      <c r="C13980" s="63">
        <v>3500000</v>
      </c>
      <c r="D13980" s="68" t="s">
        <v>362</v>
      </c>
      <c r="E13980" s="55">
        <f>C13980/B13980</f>
        <v>43750</v>
      </c>
    </row>
    <row r="13981" spans="1:5" ht="15.75" customHeight="1">
      <c r="A13981" s="43" t="s">
        <v>360</v>
      </c>
      <c r="B13981" s="57">
        <v>145</v>
      </c>
      <c r="C13981" s="63">
        <v>6350000</v>
      </c>
      <c r="D13981" s="68" t="s">
        <v>362</v>
      </c>
      <c r="E13981" s="55">
        <f>C13981/B13981</f>
        <v>43793.103448275862</v>
      </c>
    </row>
    <row r="13982" spans="1:5" ht="15.75" customHeight="1">
      <c r="A13982" s="43" t="s">
        <v>360</v>
      </c>
      <c r="B13982" s="56">
        <v>90</v>
      </c>
      <c r="C13982" s="62">
        <v>3950000</v>
      </c>
      <c r="D13982" s="66" t="s">
        <v>362</v>
      </c>
      <c r="E13982" s="55">
        <f>C13982/B13982</f>
        <v>43888.888888888891</v>
      </c>
    </row>
    <row r="13983" spans="1:5" ht="15.75" customHeight="1">
      <c r="A13983" s="43" t="s">
        <v>360</v>
      </c>
      <c r="B13983" s="56">
        <v>60</v>
      </c>
      <c r="C13983" s="62">
        <v>2650000</v>
      </c>
      <c r="D13983" s="66" t="s">
        <v>362</v>
      </c>
      <c r="E13983" s="55">
        <f>C13983/B13983</f>
        <v>44166.666666666664</v>
      </c>
    </row>
    <row r="13984" spans="1:5" ht="15.75" customHeight="1">
      <c r="A13984" s="43" t="s">
        <v>360</v>
      </c>
      <c r="B13984" s="57">
        <v>86</v>
      </c>
      <c r="C13984" s="63">
        <v>3800000</v>
      </c>
      <c r="D13984" s="68" t="s">
        <v>362</v>
      </c>
      <c r="E13984" s="55">
        <f>C13984/B13984</f>
        <v>44186.046511627908</v>
      </c>
    </row>
    <row r="13985" spans="1:5" ht="15.75" customHeight="1">
      <c r="A13985" s="43" t="s">
        <v>360</v>
      </c>
      <c r="B13985" s="57">
        <v>80</v>
      </c>
      <c r="C13985" s="63">
        <v>3550000</v>
      </c>
      <c r="D13985" s="68" t="s">
        <v>362</v>
      </c>
      <c r="E13985" s="55">
        <f>C13985/B13985</f>
        <v>44375</v>
      </c>
    </row>
    <row r="13986" spans="1:5" ht="15.75" customHeight="1">
      <c r="A13986" s="43" t="s">
        <v>360</v>
      </c>
      <c r="B13986" s="56">
        <v>110</v>
      </c>
      <c r="C13986" s="62">
        <v>5000000</v>
      </c>
      <c r="D13986" s="66" t="s">
        <v>362</v>
      </c>
      <c r="E13986" s="55">
        <f>C13986/B13986</f>
        <v>45454.545454545456</v>
      </c>
    </row>
    <row r="13987" spans="1:5" ht="15.75" customHeight="1">
      <c r="A13987" s="43" t="s">
        <v>360</v>
      </c>
      <c r="B13987" s="56">
        <v>265</v>
      </c>
      <c r="C13987" s="62">
        <v>12400000</v>
      </c>
      <c r="D13987" s="66" t="s">
        <v>362</v>
      </c>
      <c r="E13987" s="55">
        <f>C13987/B13987</f>
        <v>46792.452830188682</v>
      </c>
    </row>
    <row r="13988" spans="1:5" ht="15.75" customHeight="1">
      <c r="A13988" s="43" t="s">
        <v>360</v>
      </c>
      <c r="B13988" s="57">
        <v>68</v>
      </c>
      <c r="C13988" s="63">
        <v>3200000</v>
      </c>
      <c r="D13988" s="68" t="s">
        <v>362</v>
      </c>
      <c r="E13988" s="55">
        <f>C13988/B13988</f>
        <v>47058.823529411762</v>
      </c>
    </row>
    <row r="13989" spans="1:5" ht="15.75" customHeight="1">
      <c r="A13989" s="43" t="s">
        <v>360</v>
      </c>
      <c r="B13989" s="56">
        <v>100</v>
      </c>
      <c r="C13989" s="62">
        <v>4750000</v>
      </c>
      <c r="D13989" s="66" t="s">
        <v>362</v>
      </c>
      <c r="E13989" s="55">
        <f>C13989/B13989</f>
        <v>47500</v>
      </c>
    </row>
    <row r="13990" spans="1:5" ht="15.75" customHeight="1">
      <c r="A13990" s="43" t="s">
        <v>360</v>
      </c>
      <c r="B13990" s="57">
        <v>100</v>
      </c>
      <c r="C13990" s="63">
        <v>4750000</v>
      </c>
      <c r="D13990" s="68" t="s">
        <v>362</v>
      </c>
      <c r="E13990" s="55">
        <f>C13990/B13990</f>
        <v>47500</v>
      </c>
    </row>
    <row r="13991" spans="1:5" ht="15.75" customHeight="1">
      <c r="A13991" s="43" t="s">
        <v>360</v>
      </c>
      <c r="B13991" s="57">
        <v>80</v>
      </c>
      <c r="C13991" s="63">
        <v>3800000</v>
      </c>
      <c r="D13991" s="68" t="s">
        <v>362</v>
      </c>
      <c r="E13991" s="55">
        <f>C13991/B13991</f>
        <v>47500</v>
      </c>
    </row>
    <row r="13992" spans="1:5" ht="15.75" customHeight="1">
      <c r="A13992" s="43" t="s">
        <v>360</v>
      </c>
      <c r="B13992" s="57">
        <v>130</v>
      </c>
      <c r="C13992" s="63">
        <v>6200000</v>
      </c>
      <c r="D13992" s="68" t="s">
        <v>362</v>
      </c>
      <c r="E13992" s="55">
        <f>C13992/B13992</f>
        <v>47692.307692307695</v>
      </c>
    </row>
    <row r="13993" spans="1:5" ht="15.75" customHeight="1">
      <c r="A13993" s="43" t="s">
        <v>360</v>
      </c>
      <c r="B13993" s="57">
        <v>115</v>
      </c>
      <c r="C13993" s="63">
        <v>5500000</v>
      </c>
      <c r="D13993" s="68" t="s">
        <v>362</v>
      </c>
      <c r="E13993" s="55">
        <f>C13993/B13993</f>
        <v>47826.086956521736</v>
      </c>
    </row>
    <row r="13994" spans="1:5" ht="15.75" customHeight="1">
      <c r="A13994" s="43" t="s">
        <v>360</v>
      </c>
      <c r="B13994" s="56">
        <v>70</v>
      </c>
      <c r="C13994" s="62">
        <v>3400000</v>
      </c>
      <c r="D13994" s="66" t="s">
        <v>362</v>
      </c>
      <c r="E13994" s="55">
        <f>C13994/B13994</f>
        <v>48571.428571428572</v>
      </c>
    </row>
    <row r="13995" spans="1:5" ht="15.75" customHeight="1">
      <c r="A13995" s="43" t="s">
        <v>360</v>
      </c>
      <c r="B13995" s="57">
        <v>100</v>
      </c>
      <c r="C13995" s="63">
        <v>4950000</v>
      </c>
      <c r="D13995" s="68" t="s">
        <v>362</v>
      </c>
      <c r="E13995" s="55">
        <f>C13995/B13995</f>
        <v>49500</v>
      </c>
    </row>
    <row r="13996" spans="1:5" ht="15.75" customHeight="1">
      <c r="A13996" s="43" t="s">
        <v>360</v>
      </c>
      <c r="B13996" s="57">
        <v>120</v>
      </c>
      <c r="C13996" s="63">
        <v>6000000</v>
      </c>
      <c r="D13996" s="68" t="s">
        <v>362</v>
      </c>
      <c r="E13996" s="55">
        <f>C13996/B13996</f>
        <v>50000</v>
      </c>
    </row>
    <row r="13997" spans="1:5" ht="15.75" customHeight="1">
      <c r="A13997" s="43" t="s">
        <v>360</v>
      </c>
      <c r="B13997" s="57">
        <v>110</v>
      </c>
      <c r="C13997" s="63">
        <v>5500000</v>
      </c>
      <c r="D13997" s="68" t="s">
        <v>362</v>
      </c>
      <c r="E13997" s="55">
        <f>C13997/B13997</f>
        <v>50000</v>
      </c>
    </row>
    <row r="13998" spans="1:5" ht="15.75" customHeight="1">
      <c r="A13998" s="43" t="s">
        <v>360</v>
      </c>
      <c r="B13998" s="57">
        <v>77</v>
      </c>
      <c r="C13998" s="63">
        <v>4100000</v>
      </c>
      <c r="D13998" s="68" t="s">
        <v>362</v>
      </c>
      <c r="E13998" s="55">
        <f>C13998/B13998</f>
        <v>53246.753246753244</v>
      </c>
    </row>
    <row r="13999" spans="1:5" ht="15.75" customHeight="1">
      <c r="A13999" s="43" t="s">
        <v>360</v>
      </c>
      <c r="B13999" s="57">
        <v>120</v>
      </c>
      <c r="C13999" s="63">
        <v>6500000</v>
      </c>
      <c r="D13999" s="68" t="s">
        <v>362</v>
      </c>
      <c r="E13999" s="55">
        <f>C13999/B13999</f>
        <v>54166.666666666664</v>
      </c>
    </row>
    <row r="14000" spans="1:5" ht="15.75" customHeight="1">
      <c r="A14000" s="43" t="s">
        <v>360</v>
      </c>
      <c r="B14000" s="57">
        <v>100</v>
      </c>
      <c r="C14000" s="63">
        <v>5500000</v>
      </c>
      <c r="D14000" s="68" t="s">
        <v>362</v>
      </c>
      <c r="E14000" s="55">
        <f>C14000/B14000</f>
        <v>55000</v>
      </c>
    </row>
    <row r="14001" spans="1:5" ht="15.75" customHeight="1">
      <c r="A14001" s="43" t="s">
        <v>360</v>
      </c>
      <c r="B14001" s="56">
        <v>240</v>
      </c>
      <c r="C14001" s="62">
        <v>13250000</v>
      </c>
      <c r="D14001" s="66" t="s">
        <v>362</v>
      </c>
      <c r="E14001" s="55">
        <f>C14001/B14001</f>
        <v>55208.333333333336</v>
      </c>
    </row>
    <row r="14002" spans="1:5" ht="15.75" customHeight="1">
      <c r="A14002" s="43" t="s">
        <v>360</v>
      </c>
      <c r="B14002" s="57">
        <v>100</v>
      </c>
      <c r="C14002" s="63">
        <v>5800000</v>
      </c>
      <c r="D14002" s="68" t="s">
        <v>362</v>
      </c>
      <c r="E14002" s="55">
        <f>C14002/B14002</f>
        <v>58000</v>
      </c>
    </row>
    <row r="14003" spans="1:5" ht="15.75" customHeight="1">
      <c r="A14003" s="43" t="s">
        <v>360</v>
      </c>
      <c r="B14003" s="57">
        <v>60</v>
      </c>
      <c r="C14003" s="63">
        <v>3500000</v>
      </c>
      <c r="D14003" s="68" t="s">
        <v>362</v>
      </c>
      <c r="E14003" s="55">
        <f>C14003/B14003</f>
        <v>58333.333333333336</v>
      </c>
    </row>
    <row r="14004" spans="1:5" ht="15.75" customHeight="1">
      <c r="A14004" s="43" t="s">
        <v>360</v>
      </c>
      <c r="B14004" s="56">
        <v>44</v>
      </c>
      <c r="C14004" s="62">
        <v>2600000</v>
      </c>
      <c r="D14004" s="66" t="s">
        <v>362</v>
      </c>
      <c r="E14004" s="55">
        <f>C14004/B14004</f>
        <v>59090.909090909088</v>
      </c>
    </row>
    <row r="14005" spans="1:5" ht="15.75" customHeight="1">
      <c r="A14005" s="43" t="s">
        <v>360</v>
      </c>
      <c r="B14005" s="59">
        <v>80</v>
      </c>
      <c r="C14005" s="65">
        <v>4750000</v>
      </c>
      <c r="D14005" s="69" t="s">
        <v>362</v>
      </c>
      <c r="E14005" s="55">
        <f>C14005/B14005</f>
        <v>59375</v>
      </c>
    </row>
    <row r="14006" spans="1:5" ht="15.75" customHeight="1">
      <c r="A14006" s="43" t="s">
        <v>360</v>
      </c>
      <c r="B14006" s="56">
        <v>125</v>
      </c>
      <c r="C14006" s="62">
        <v>7500000</v>
      </c>
      <c r="D14006" s="66" t="s">
        <v>362</v>
      </c>
      <c r="E14006" s="55">
        <f>C14006/B14006</f>
        <v>60000</v>
      </c>
    </row>
    <row r="14007" spans="1:5" ht="15.75" customHeight="1">
      <c r="A14007" s="43" t="s">
        <v>360</v>
      </c>
      <c r="B14007" s="56">
        <v>220</v>
      </c>
      <c r="C14007" s="62">
        <v>13250000</v>
      </c>
      <c r="D14007" s="66" t="s">
        <v>362</v>
      </c>
      <c r="E14007" s="55">
        <f>C14007/B14007</f>
        <v>60227.272727272728</v>
      </c>
    </row>
    <row r="14008" spans="1:5" ht="15.75" customHeight="1">
      <c r="A14008" s="43" t="s">
        <v>360</v>
      </c>
      <c r="B14008" s="56">
        <v>62</v>
      </c>
      <c r="C14008" s="62">
        <v>3900000</v>
      </c>
      <c r="D14008" s="66" t="s">
        <v>362</v>
      </c>
      <c r="E14008" s="55">
        <f>C14008/B14008</f>
        <v>62903.225806451614</v>
      </c>
    </row>
    <row r="14009" spans="1:5" ht="15.75" customHeight="1">
      <c r="A14009" s="43" t="s">
        <v>360</v>
      </c>
      <c r="B14009" s="57">
        <v>130</v>
      </c>
      <c r="C14009" s="63">
        <v>8500000</v>
      </c>
      <c r="D14009" s="68" t="s">
        <v>362</v>
      </c>
      <c r="E14009" s="55">
        <f>C14009/B14009</f>
        <v>65384.615384615383</v>
      </c>
    </row>
    <row r="14010" spans="1:5" ht="15.75" customHeight="1">
      <c r="A14010" s="43" t="s">
        <v>360</v>
      </c>
      <c r="B14010" s="56">
        <v>70</v>
      </c>
      <c r="C14010" s="62">
        <v>4850000</v>
      </c>
      <c r="D14010" s="66" t="s">
        <v>362</v>
      </c>
      <c r="E14010" s="55">
        <f>C14010/B14010</f>
        <v>69285.71428571429</v>
      </c>
    </row>
    <row r="14011" spans="1:5" ht="15.75" customHeight="1">
      <c r="A14011" s="43" t="s">
        <v>360</v>
      </c>
      <c r="B14011" s="57">
        <v>140</v>
      </c>
      <c r="C14011" s="63">
        <v>9750000</v>
      </c>
      <c r="D14011" s="68" t="s">
        <v>362</v>
      </c>
      <c r="E14011" s="55">
        <f>C14011/B14011</f>
        <v>69642.857142857145</v>
      </c>
    </row>
    <row r="14012" spans="1:5" ht="15.75" customHeight="1">
      <c r="A14012" s="43" t="s">
        <v>360</v>
      </c>
      <c r="B14012" s="57">
        <v>70</v>
      </c>
      <c r="C14012" s="63">
        <v>5300000</v>
      </c>
      <c r="D14012" s="68" t="s">
        <v>362</v>
      </c>
      <c r="E14012" s="55">
        <f>C14012/B14012</f>
        <v>75714.28571428571</v>
      </c>
    </row>
    <row r="14013" spans="1:5" ht="15.75" customHeight="1">
      <c r="A14013" s="43" t="s">
        <v>360</v>
      </c>
      <c r="B14013" s="57">
        <v>120</v>
      </c>
      <c r="C14013" s="63">
        <v>9250000</v>
      </c>
      <c r="D14013" s="68" t="s">
        <v>362</v>
      </c>
      <c r="E14013" s="55">
        <f>C14013/B14013</f>
        <v>77083.333333333328</v>
      </c>
    </row>
    <row r="14014" spans="1:5" ht="15.75" customHeight="1">
      <c r="A14014" s="43" t="s">
        <v>360</v>
      </c>
      <c r="B14014" s="58">
        <v>239</v>
      </c>
      <c r="C14014" s="64">
        <v>1890000</v>
      </c>
      <c r="D14014" s="67" t="s">
        <v>371</v>
      </c>
      <c r="E14014" s="55">
        <f>C14014/B14014</f>
        <v>7907.949790794979</v>
      </c>
    </row>
    <row r="14015" spans="1:5" ht="15.75" customHeight="1">
      <c r="A14015" s="43" t="s">
        <v>360</v>
      </c>
      <c r="B14015" s="57">
        <v>161</v>
      </c>
      <c r="C14015" s="63">
        <v>9000000</v>
      </c>
      <c r="D14015" s="68" t="s">
        <v>371</v>
      </c>
      <c r="E14015" s="55">
        <f>C14015/B14015</f>
        <v>55900.621118012423</v>
      </c>
    </row>
    <row r="14016" spans="1:5" ht="15.75" customHeight="1">
      <c r="A14016" s="43" t="s">
        <v>360</v>
      </c>
      <c r="B14016" s="58">
        <v>90</v>
      </c>
      <c r="C14016" s="64">
        <v>8250000</v>
      </c>
      <c r="D14016" s="67" t="s">
        <v>371</v>
      </c>
      <c r="E14016" s="55">
        <f>C14016/B14016</f>
        <v>91666.666666666672</v>
      </c>
    </row>
    <row r="14017" spans="1:5" ht="15.75" customHeight="1">
      <c r="A14017" s="43" t="s">
        <v>360</v>
      </c>
      <c r="B14017" s="57">
        <v>72</v>
      </c>
      <c r="C14017" s="63">
        <v>6900000</v>
      </c>
      <c r="D14017" s="68" t="s">
        <v>371</v>
      </c>
      <c r="E14017" s="55">
        <f>C14017/B14017</f>
        <v>95833.333333333328</v>
      </c>
    </row>
    <row r="14018" spans="1:5" ht="15.75" customHeight="1">
      <c r="A14018" s="43" t="s">
        <v>360</v>
      </c>
      <c r="B14018" s="56">
        <v>162</v>
      </c>
      <c r="C14018" s="62">
        <v>17700000</v>
      </c>
      <c r="D14018" s="66" t="s">
        <v>371</v>
      </c>
      <c r="E14018" s="55">
        <f>C14018/B14018</f>
        <v>109259.25925925926</v>
      </c>
    </row>
    <row r="14019" spans="1:5" ht="15.75" customHeight="1">
      <c r="A14019" s="43" t="s">
        <v>360</v>
      </c>
      <c r="B14019" s="56">
        <v>72</v>
      </c>
      <c r="C14019" s="62">
        <v>8500000</v>
      </c>
      <c r="D14019" s="66" t="s">
        <v>371</v>
      </c>
      <c r="E14019" s="55">
        <f>C14019/B14019</f>
        <v>118055.55555555556</v>
      </c>
    </row>
    <row r="14020" spans="1:5" ht="15.75" customHeight="1">
      <c r="A14020" s="43" t="s">
        <v>360</v>
      </c>
      <c r="B14020" s="56">
        <v>120</v>
      </c>
      <c r="C14020" s="62">
        <v>4500000</v>
      </c>
      <c r="D14020" s="66" t="s">
        <v>370</v>
      </c>
      <c r="E14020" s="55">
        <f>C14020/B14020</f>
        <v>37500</v>
      </c>
    </row>
    <row r="14021" spans="1:5" ht="15.75" customHeight="1">
      <c r="A14021" s="43" t="s">
        <v>360</v>
      </c>
      <c r="B14021" s="56">
        <v>160</v>
      </c>
      <c r="C14021" s="62">
        <v>6300000</v>
      </c>
      <c r="D14021" s="66" t="s">
        <v>370</v>
      </c>
      <c r="E14021" s="55">
        <f>C14021/B14021</f>
        <v>39375</v>
      </c>
    </row>
    <row r="14022" spans="1:5" ht="15.75" customHeight="1">
      <c r="A14022" s="43" t="s">
        <v>360</v>
      </c>
      <c r="B14022" s="58">
        <v>90</v>
      </c>
      <c r="C14022" s="64">
        <v>4000000</v>
      </c>
      <c r="D14022" s="67" t="s">
        <v>370</v>
      </c>
      <c r="E14022" s="55">
        <f>C14022/B14022</f>
        <v>44444.444444444445</v>
      </c>
    </row>
    <row r="14023" spans="1:5" ht="15.75" customHeight="1">
      <c r="A14023" s="43" t="s">
        <v>360</v>
      </c>
      <c r="B14023" s="56">
        <v>90</v>
      </c>
      <c r="C14023" s="62">
        <v>4040000</v>
      </c>
      <c r="D14023" s="66" t="s">
        <v>370</v>
      </c>
      <c r="E14023" s="55">
        <f>C14023/B14023</f>
        <v>44888.888888888891</v>
      </c>
    </row>
    <row r="14024" spans="1:5" ht="15.75" customHeight="1">
      <c r="A14024" s="43" t="s">
        <v>360</v>
      </c>
      <c r="B14024" s="56">
        <v>90</v>
      </c>
      <c r="C14024" s="62">
        <v>4040000</v>
      </c>
      <c r="D14024" s="66" t="s">
        <v>370</v>
      </c>
      <c r="E14024" s="55">
        <f>C14024/B14024</f>
        <v>44888.888888888891</v>
      </c>
    </row>
    <row r="14025" spans="1:5" ht="15.75" customHeight="1">
      <c r="A14025" s="43" t="s">
        <v>360</v>
      </c>
      <c r="B14025" s="57">
        <v>250</v>
      </c>
      <c r="C14025" s="63">
        <v>11650000</v>
      </c>
      <c r="D14025" s="68" t="s">
        <v>370</v>
      </c>
      <c r="E14025" s="55">
        <f>C14025/B14025</f>
        <v>46600</v>
      </c>
    </row>
    <row r="14026" spans="1:5" ht="15.75" customHeight="1">
      <c r="A14026" s="43" t="s">
        <v>360</v>
      </c>
      <c r="B14026" s="56">
        <v>90</v>
      </c>
      <c r="C14026" s="62">
        <v>4275000</v>
      </c>
      <c r="D14026" s="66" t="s">
        <v>370</v>
      </c>
      <c r="E14026" s="55">
        <f>C14026/B14026</f>
        <v>47500</v>
      </c>
    </row>
    <row r="14027" spans="1:5" ht="15.75" customHeight="1">
      <c r="A14027" s="43" t="s">
        <v>360</v>
      </c>
      <c r="B14027" s="56">
        <v>130</v>
      </c>
      <c r="C14027" s="62">
        <v>6500000</v>
      </c>
      <c r="D14027" s="66" t="s">
        <v>370</v>
      </c>
      <c r="E14027" s="55">
        <f>C14027/B14027</f>
        <v>50000</v>
      </c>
    </row>
    <row r="14028" spans="1:5" ht="15.75" customHeight="1">
      <c r="A14028" s="43" t="s">
        <v>360</v>
      </c>
      <c r="B14028" s="56">
        <v>110</v>
      </c>
      <c r="C14028" s="62">
        <v>5500000</v>
      </c>
      <c r="D14028" s="66" t="s">
        <v>370</v>
      </c>
      <c r="E14028" s="55">
        <f>C14028/B14028</f>
        <v>50000</v>
      </c>
    </row>
    <row r="14029" spans="1:5" ht="15.75" customHeight="1">
      <c r="A14029" s="43" t="s">
        <v>360</v>
      </c>
      <c r="B14029" s="57">
        <v>100</v>
      </c>
      <c r="C14029" s="63">
        <v>5100000</v>
      </c>
      <c r="D14029" s="68" t="s">
        <v>370</v>
      </c>
      <c r="E14029" s="55">
        <f>C14029/B14029</f>
        <v>51000</v>
      </c>
    </row>
    <row r="14030" spans="1:5" ht="15.75" customHeight="1">
      <c r="A14030" s="43" t="s">
        <v>360</v>
      </c>
      <c r="B14030" s="57">
        <v>105</v>
      </c>
      <c r="C14030" s="63">
        <v>5500000</v>
      </c>
      <c r="D14030" s="68" t="s">
        <v>370</v>
      </c>
      <c r="E14030" s="55">
        <f>C14030/B14030</f>
        <v>52380.952380952382</v>
      </c>
    </row>
    <row r="14031" spans="1:5" ht="15.75" customHeight="1">
      <c r="A14031" s="43" t="s">
        <v>360</v>
      </c>
      <c r="B14031" s="57">
        <v>120</v>
      </c>
      <c r="C14031" s="63">
        <v>6300000</v>
      </c>
      <c r="D14031" s="68" t="s">
        <v>370</v>
      </c>
      <c r="E14031" s="55">
        <f>C14031/B14031</f>
        <v>52500</v>
      </c>
    </row>
    <row r="14032" spans="1:5" ht="15.75" customHeight="1">
      <c r="A14032" s="43" t="s">
        <v>360</v>
      </c>
      <c r="B14032" s="57">
        <v>350</v>
      </c>
      <c r="C14032" s="63">
        <v>18900000</v>
      </c>
      <c r="D14032" s="68" t="s">
        <v>370</v>
      </c>
      <c r="E14032" s="55">
        <f>C14032/B14032</f>
        <v>54000</v>
      </c>
    </row>
    <row r="14033" spans="1:5" ht="15.75" customHeight="1">
      <c r="A14033" s="43" t="s">
        <v>360</v>
      </c>
      <c r="B14033" s="57">
        <v>240</v>
      </c>
      <c r="C14033" s="63">
        <v>13000000</v>
      </c>
      <c r="D14033" s="68" t="s">
        <v>370</v>
      </c>
      <c r="E14033" s="55">
        <f>C14033/B14033</f>
        <v>54166.666666666664</v>
      </c>
    </row>
    <row r="14034" spans="1:5" ht="15.75" customHeight="1">
      <c r="A14034" s="43" t="s">
        <v>360</v>
      </c>
      <c r="B14034" s="57">
        <v>90</v>
      </c>
      <c r="C14034" s="63">
        <v>4950000</v>
      </c>
      <c r="D14034" s="68" t="s">
        <v>370</v>
      </c>
      <c r="E14034" s="55">
        <f>C14034/B14034</f>
        <v>55000</v>
      </c>
    </row>
    <row r="14035" spans="1:5" ht="15.75" customHeight="1">
      <c r="A14035" s="43" t="s">
        <v>360</v>
      </c>
      <c r="B14035" s="57">
        <v>110</v>
      </c>
      <c r="C14035" s="63">
        <v>6250000</v>
      </c>
      <c r="D14035" s="68" t="s">
        <v>370</v>
      </c>
      <c r="E14035" s="55">
        <f>C14035/B14035</f>
        <v>56818.181818181816</v>
      </c>
    </row>
    <row r="14036" spans="1:5" ht="15.75" customHeight="1">
      <c r="A14036" s="43" t="s">
        <v>360</v>
      </c>
      <c r="B14036" s="57">
        <v>110</v>
      </c>
      <c r="C14036" s="63">
        <v>6250000</v>
      </c>
      <c r="D14036" s="68" t="s">
        <v>370</v>
      </c>
      <c r="E14036" s="55">
        <f>C14036/B14036</f>
        <v>56818.181818181816</v>
      </c>
    </row>
    <row r="14037" spans="1:5" ht="15.75" customHeight="1">
      <c r="A14037" s="43" t="s">
        <v>360</v>
      </c>
      <c r="B14037" s="57">
        <v>180</v>
      </c>
      <c r="C14037" s="63">
        <v>10500000</v>
      </c>
      <c r="D14037" s="68" t="s">
        <v>370</v>
      </c>
      <c r="E14037" s="55">
        <f>C14037/B14037</f>
        <v>58333.333333333336</v>
      </c>
    </row>
    <row r="14038" spans="1:5" ht="15.75" customHeight="1">
      <c r="A14038" s="43" t="s">
        <v>360</v>
      </c>
      <c r="B14038" s="57">
        <v>100</v>
      </c>
      <c r="C14038" s="63">
        <v>6000000</v>
      </c>
      <c r="D14038" s="68" t="s">
        <v>370</v>
      </c>
      <c r="E14038" s="55">
        <f>C14038/B14038</f>
        <v>60000</v>
      </c>
    </row>
    <row r="14039" spans="1:5" ht="15.75" customHeight="1">
      <c r="A14039" s="43" t="s">
        <v>360</v>
      </c>
      <c r="B14039" s="56">
        <v>75</v>
      </c>
      <c r="C14039" s="62">
        <v>4500000</v>
      </c>
      <c r="D14039" s="66" t="s">
        <v>370</v>
      </c>
      <c r="E14039" s="55">
        <f>C14039/B14039</f>
        <v>60000</v>
      </c>
    </row>
    <row r="14040" spans="1:5" ht="15.75" customHeight="1">
      <c r="A14040" s="43" t="s">
        <v>360</v>
      </c>
      <c r="B14040" s="56">
        <v>85</v>
      </c>
      <c r="C14040" s="62">
        <v>5150000</v>
      </c>
      <c r="D14040" s="66" t="s">
        <v>370</v>
      </c>
      <c r="E14040" s="55">
        <f>C14040/B14040</f>
        <v>60588.23529411765</v>
      </c>
    </row>
    <row r="14041" spans="1:5" ht="15.75" customHeight="1">
      <c r="A14041" s="43" t="s">
        <v>360</v>
      </c>
      <c r="B14041" s="56">
        <v>100</v>
      </c>
      <c r="C14041" s="62">
        <v>6250000</v>
      </c>
      <c r="D14041" s="66" t="s">
        <v>370</v>
      </c>
      <c r="E14041" s="55">
        <f>C14041/B14041</f>
        <v>62500</v>
      </c>
    </row>
    <row r="14042" spans="1:5" ht="15.75" customHeight="1">
      <c r="A14042" s="43" t="s">
        <v>360</v>
      </c>
      <c r="B14042" s="57">
        <v>135</v>
      </c>
      <c r="C14042" s="63">
        <v>8500000</v>
      </c>
      <c r="D14042" s="68" t="s">
        <v>370</v>
      </c>
      <c r="E14042" s="55">
        <f>C14042/B14042</f>
        <v>62962.962962962964</v>
      </c>
    </row>
    <row r="14043" spans="1:5" ht="15.75" customHeight="1">
      <c r="A14043" s="43" t="s">
        <v>360</v>
      </c>
      <c r="B14043" s="56">
        <v>150</v>
      </c>
      <c r="C14043" s="62">
        <v>9750000</v>
      </c>
      <c r="D14043" s="66" t="s">
        <v>370</v>
      </c>
      <c r="E14043" s="55">
        <f>C14043/B14043</f>
        <v>65000</v>
      </c>
    </row>
    <row r="14044" spans="1:5" ht="15.75" customHeight="1">
      <c r="A14044" s="43" t="s">
        <v>360</v>
      </c>
      <c r="B14044" s="56">
        <v>50</v>
      </c>
      <c r="C14044" s="62">
        <v>3250000</v>
      </c>
      <c r="D14044" s="66" t="s">
        <v>370</v>
      </c>
      <c r="E14044" s="55">
        <f>C14044/B14044</f>
        <v>65000</v>
      </c>
    </row>
    <row r="14045" spans="1:5" ht="15.75" customHeight="1">
      <c r="A14045" s="43" t="s">
        <v>360</v>
      </c>
      <c r="B14045" s="57">
        <v>130</v>
      </c>
      <c r="C14045" s="63">
        <v>8500000</v>
      </c>
      <c r="D14045" s="68" t="s">
        <v>370</v>
      </c>
      <c r="E14045" s="55">
        <f>C14045/B14045</f>
        <v>65384.615384615383</v>
      </c>
    </row>
    <row r="14046" spans="1:5" ht="15.75" customHeight="1">
      <c r="A14046" s="43" t="s">
        <v>360</v>
      </c>
      <c r="B14046" s="57">
        <v>90</v>
      </c>
      <c r="C14046" s="63">
        <v>5950000</v>
      </c>
      <c r="D14046" s="68" t="s">
        <v>370</v>
      </c>
      <c r="E14046" s="55">
        <f>C14046/B14046</f>
        <v>66111.111111111109</v>
      </c>
    </row>
    <row r="14047" spans="1:5" ht="15.75" customHeight="1">
      <c r="A14047" s="43" t="s">
        <v>360</v>
      </c>
      <c r="B14047" s="57">
        <v>92</v>
      </c>
      <c r="C14047" s="63">
        <v>6350000</v>
      </c>
      <c r="D14047" s="68" t="s">
        <v>370</v>
      </c>
      <c r="E14047" s="55">
        <f>C14047/B14047</f>
        <v>69021.739130434784</v>
      </c>
    </row>
    <row r="14048" spans="1:5" ht="15.75" customHeight="1">
      <c r="A14048" s="43" t="s">
        <v>360</v>
      </c>
      <c r="B14048" s="56">
        <v>90</v>
      </c>
      <c r="C14048" s="62">
        <v>6250000</v>
      </c>
      <c r="D14048" s="66" t="s">
        <v>370</v>
      </c>
      <c r="E14048" s="55">
        <f>C14048/B14048</f>
        <v>69444.444444444438</v>
      </c>
    </row>
    <row r="14049" spans="1:5" ht="15.75" customHeight="1">
      <c r="A14049" s="43" t="s">
        <v>360</v>
      </c>
      <c r="B14049" s="56">
        <v>200</v>
      </c>
      <c r="C14049" s="62">
        <v>14200000</v>
      </c>
      <c r="D14049" s="66" t="s">
        <v>370</v>
      </c>
      <c r="E14049" s="55">
        <f>C14049/B14049</f>
        <v>71000</v>
      </c>
    </row>
    <row r="14050" spans="1:5" ht="15.75" customHeight="1">
      <c r="A14050" s="43" t="s">
        <v>360</v>
      </c>
      <c r="B14050" s="56">
        <v>100</v>
      </c>
      <c r="C14050" s="62">
        <v>7100000</v>
      </c>
      <c r="D14050" s="66" t="s">
        <v>370</v>
      </c>
      <c r="E14050" s="55">
        <f>C14050/B14050</f>
        <v>71000</v>
      </c>
    </row>
    <row r="14051" spans="1:5" ht="15.75" customHeight="1">
      <c r="A14051" s="43" t="s">
        <v>360</v>
      </c>
      <c r="B14051" s="56">
        <v>225</v>
      </c>
      <c r="C14051" s="62">
        <v>16000000</v>
      </c>
      <c r="D14051" s="66" t="s">
        <v>370</v>
      </c>
      <c r="E14051" s="55">
        <f>C14051/B14051</f>
        <v>71111.111111111109</v>
      </c>
    </row>
    <row r="14052" spans="1:5" ht="15.75" customHeight="1">
      <c r="A14052" s="43" t="s">
        <v>360</v>
      </c>
      <c r="B14052" s="57">
        <v>170</v>
      </c>
      <c r="C14052" s="63">
        <v>12500000</v>
      </c>
      <c r="D14052" s="68" t="s">
        <v>370</v>
      </c>
      <c r="E14052" s="55">
        <f>C14052/B14052</f>
        <v>73529.411764705888</v>
      </c>
    </row>
    <row r="14053" spans="1:5" ht="15.75" customHeight="1">
      <c r="A14053" s="43" t="s">
        <v>360</v>
      </c>
      <c r="B14053" s="59">
        <v>135</v>
      </c>
      <c r="C14053" s="65">
        <v>10000000</v>
      </c>
      <c r="D14053" s="69" t="s">
        <v>370</v>
      </c>
      <c r="E14053" s="55">
        <f>C14053/B14053</f>
        <v>74074.074074074073</v>
      </c>
    </row>
    <row r="14054" spans="1:5" ht="15.75" customHeight="1">
      <c r="A14054" s="43" t="s">
        <v>360</v>
      </c>
      <c r="B14054" s="57">
        <v>120</v>
      </c>
      <c r="C14054" s="63">
        <v>8950000</v>
      </c>
      <c r="D14054" s="68" t="s">
        <v>370</v>
      </c>
      <c r="E14054" s="55">
        <f>C14054/B14054</f>
        <v>74583.333333333328</v>
      </c>
    </row>
    <row r="14055" spans="1:5" ht="15.75" customHeight="1">
      <c r="A14055" s="43" t="s">
        <v>360</v>
      </c>
      <c r="B14055" s="56">
        <v>85</v>
      </c>
      <c r="C14055" s="62">
        <v>6500000</v>
      </c>
      <c r="D14055" s="66" t="s">
        <v>370</v>
      </c>
      <c r="E14055" s="55">
        <f>C14055/B14055</f>
        <v>76470.588235294112</v>
      </c>
    </row>
    <row r="14056" spans="1:5" ht="15.75" customHeight="1">
      <c r="A14056" s="43" t="s">
        <v>360</v>
      </c>
      <c r="B14056" s="57">
        <v>220</v>
      </c>
      <c r="C14056" s="63">
        <v>17000000</v>
      </c>
      <c r="D14056" s="68" t="s">
        <v>370</v>
      </c>
      <c r="E14056" s="55">
        <f>C14056/B14056</f>
        <v>77272.727272727279</v>
      </c>
    </row>
    <row r="14057" spans="1:5" ht="15.75" customHeight="1">
      <c r="A14057" s="43" t="s">
        <v>360</v>
      </c>
      <c r="B14057" s="56">
        <v>110</v>
      </c>
      <c r="C14057" s="62">
        <v>8500000</v>
      </c>
      <c r="D14057" s="66" t="s">
        <v>370</v>
      </c>
      <c r="E14057" s="55">
        <f>C14057/B14057</f>
        <v>77272.727272727279</v>
      </c>
    </row>
    <row r="14058" spans="1:5" ht="15.75" customHeight="1">
      <c r="A14058" s="43" t="s">
        <v>360</v>
      </c>
      <c r="B14058" s="57">
        <v>135</v>
      </c>
      <c r="C14058" s="63">
        <v>10900000</v>
      </c>
      <c r="D14058" s="68" t="s">
        <v>370</v>
      </c>
      <c r="E14058" s="55">
        <f>C14058/B14058</f>
        <v>80740.740740740745</v>
      </c>
    </row>
    <row r="14059" spans="1:5" ht="15.75" customHeight="1">
      <c r="A14059" s="43" t="s">
        <v>360</v>
      </c>
      <c r="B14059" s="57">
        <v>120</v>
      </c>
      <c r="C14059" s="63">
        <v>9800000</v>
      </c>
      <c r="D14059" s="68" t="s">
        <v>370</v>
      </c>
      <c r="E14059" s="55">
        <f>C14059/B14059</f>
        <v>81666.666666666672</v>
      </c>
    </row>
    <row r="14060" spans="1:5" ht="15.75" customHeight="1">
      <c r="A14060" s="43" t="s">
        <v>360</v>
      </c>
      <c r="B14060" s="56">
        <v>130</v>
      </c>
      <c r="C14060" s="62">
        <v>11000000</v>
      </c>
      <c r="D14060" s="66" t="s">
        <v>370</v>
      </c>
      <c r="E14060" s="55">
        <f>C14060/B14060</f>
        <v>84615.38461538461</v>
      </c>
    </row>
    <row r="14061" spans="1:5" ht="15.75" customHeight="1">
      <c r="A14061" s="43" t="s">
        <v>360</v>
      </c>
      <c r="B14061" s="57">
        <v>100</v>
      </c>
      <c r="C14061" s="63">
        <v>8600000</v>
      </c>
      <c r="D14061" s="68" t="s">
        <v>370</v>
      </c>
      <c r="E14061" s="55">
        <f>C14061/B14061</f>
        <v>86000</v>
      </c>
    </row>
    <row r="14062" spans="1:5" ht="15.75" customHeight="1">
      <c r="A14062" s="43" t="s">
        <v>360</v>
      </c>
      <c r="B14062" s="57">
        <v>100</v>
      </c>
      <c r="C14062" s="63">
        <v>8700000</v>
      </c>
      <c r="D14062" s="68" t="s">
        <v>370</v>
      </c>
      <c r="E14062" s="55">
        <f>C14062/B14062</f>
        <v>87000</v>
      </c>
    </row>
    <row r="14063" spans="1:5" ht="15.75" customHeight="1">
      <c r="A14063" s="43" t="s">
        <v>360</v>
      </c>
      <c r="B14063" s="57">
        <v>400</v>
      </c>
      <c r="C14063" s="63">
        <v>35000000</v>
      </c>
      <c r="D14063" s="68" t="s">
        <v>370</v>
      </c>
      <c r="E14063" s="55">
        <f>C14063/B14063</f>
        <v>87500</v>
      </c>
    </row>
    <row r="14064" spans="1:5" ht="15.75" customHeight="1">
      <c r="A14064" s="43" t="s">
        <v>360</v>
      </c>
      <c r="B14064" s="56">
        <v>120</v>
      </c>
      <c r="C14064" s="62">
        <v>10500000</v>
      </c>
      <c r="D14064" s="66" t="s">
        <v>370</v>
      </c>
      <c r="E14064" s="55">
        <f>C14064/B14064</f>
        <v>87500</v>
      </c>
    </row>
    <row r="14065" spans="1:5" ht="15.75" customHeight="1">
      <c r="A14065" s="43" t="s">
        <v>360</v>
      </c>
      <c r="B14065" s="57">
        <v>150</v>
      </c>
      <c r="C14065" s="63">
        <v>13500000</v>
      </c>
      <c r="D14065" s="68" t="s">
        <v>370</v>
      </c>
      <c r="E14065" s="55">
        <f>C14065/B14065</f>
        <v>90000</v>
      </c>
    </row>
    <row r="14066" spans="1:5" ht="15.75" customHeight="1">
      <c r="A14066" s="43" t="s">
        <v>360</v>
      </c>
      <c r="B14066" s="56">
        <v>600</v>
      </c>
      <c r="C14066" s="62">
        <v>55000000</v>
      </c>
      <c r="D14066" s="66" t="s">
        <v>370</v>
      </c>
      <c r="E14066" s="55">
        <f>C14066/B14066</f>
        <v>91666.666666666672</v>
      </c>
    </row>
    <row r="14067" spans="1:5" ht="15.75" customHeight="1">
      <c r="A14067" s="43" t="s">
        <v>360</v>
      </c>
      <c r="B14067" s="56">
        <v>150</v>
      </c>
      <c r="C14067" s="62">
        <v>13750000</v>
      </c>
      <c r="D14067" s="66" t="s">
        <v>370</v>
      </c>
      <c r="E14067" s="55">
        <f>C14067/B14067</f>
        <v>91666.666666666672</v>
      </c>
    </row>
    <row r="14068" spans="1:5" ht="15.75" customHeight="1">
      <c r="A14068" s="43" t="s">
        <v>360</v>
      </c>
      <c r="B14068" s="57">
        <v>125</v>
      </c>
      <c r="C14068" s="63">
        <v>12000000</v>
      </c>
      <c r="D14068" s="68" t="s">
        <v>370</v>
      </c>
      <c r="E14068" s="55">
        <f>C14068/B14068</f>
        <v>96000</v>
      </c>
    </row>
    <row r="14069" spans="1:5" ht="15.75" customHeight="1">
      <c r="A14069" s="43" t="s">
        <v>360</v>
      </c>
      <c r="B14069" s="56">
        <v>125</v>
      </c>
      <c r="C14069" s="62">
        <v>12000000</v>
      </c>
      <c r="D14069" s="66" t="s">
        <v>370</v>
      </c>
      <c r="E14069" s="55">
        <f>C14069/B14069</f>
        <v>96000</v>
      </c>
    </row>
    <row r="14070" spans="1:5" ht="15.75" customHeight="1">
      <c r="A14070" s="43" t="s">
        <v>360</v>
      </c>
      <c r="B14070" s="57">
        <v>82</v>
      </c>
      <c r="C14070" s="63">
        <v>7950000</v>
      </c>
      <c r="D14070" s="68" t="s">
        <v>370</v>
      </c>
      <c r="E14070" s="55">
        <f>C14070/B14070</f>
        <v>96951.219512195123</v>
      </c>
    </row>
    <row r="14071" spans="1:5" ht="15.75" customHeight="1">
      <c r="A14071" s="43" t="s">
        <v>360</v>
      </c>
      <c r="B14071" s="56">
        <v>200</v>
      </c>
      <c r="C14071" s="62">
        <v>20000000</v>
      </c>
      <c r="D14071" s="66" t="s">
        <v>370</v>
      </c>
      <c r="E14071" s="55">
        <f>C14071/B14071</f>
        <v>100000</v>
      </c>
    </row>
    <row r="14072" spans="1:5" ht="15.75" customHeight="1">
      <c r="A14072" s="43" t="s">
        <v>360</v>
      </c>
      <c r="B14072" s="56">
        <v>85</v>
      </c>
      <c r="C14072" s="62">
        <v>8500000</v>
      </c>
      <c r="D14072" s="66" t="s">
        <v>370</v>
      </c>
      <c r="E14072" s="55">
        <f>C14072/B14072</f>
        <v>100000</v>
      </c>
    </row>
    <row r="14073" spans="1:5" ht="15.75" customHeight="1">
      <c r="A14073" s="43" t="s">
        <v>360</v>
      </c>
      <c r="B14073" s="57">
        <v>250</v>
      </c>
      <c r="C14073" s="63">
        <v>27000000</v>
      </c>
      <c r="D14073" s="68" t="s">
        <v>370</v>
      </c>
      <c r="E14073" s="55">
        <f>C14073/B14073</f>
        <v>108000</v>
      </c>
    </row>
    <row r="14074" spans="1:5" ht="15.75" customHeight="1">
      <c r="A14074" s="43" t="s">
        <v>360</v>
      </c>
      <c r="B14074" s="56">
        <v>90</v>
      </c>
      <c r="C14074" s="62">
        <v>9900000</v>
      </c>
      <c r="D14074" s="66" t="s">
        <v>370</v>
      </c>
      <c r="E14074" s="55">
        <f>C14074/B14074</f>
        <v>110000</v>
      </c>
    </row>
    <row r="14075" spans="1:5" ht="15.75" customHeight="1">
      <c r="A14075" s="43" t="s">
        <v>360</v>
      </c>
      <c r="B14075" s="57">
        <v>180</v>
      </c>
      <c r="C14075" s="63">
        <v>20000000</v>
      </c>
      <c r="D14075" s="68" t="s">
        <v>370</v>
      </c>
      <c r="E14075" s="55">
        <f>C14075/B14075</f>
        <v>111111.11111111111</v>
      </c>
    </row>
    <row r="14076" spans="1:5" ht="15.75" customHeight="1">
      <c r="A14076" s="43" t="s">
        <v>360</v>
      </c>
      <c r="B14076" s="57">
        <v>170</v>
      </c>
      <c r="C14076" s="63">
        <v>19900000</v>
      </c>
      <c r="D14076" s="68" t="s">
        <v>370</v>
      </c>
      <c r="E14076" s="55">
        <f>C14076/B14076</f>
        <v>117058.82352941176</v>
      </c>
    </row>
    <row r="14077" spans="1:5" ht="15.75" customHeight="1">
      <c r="A14077" s="43" t="s">
        <v>360</v>
      </c>
      <c r="B14077" s="57">
        <v>235</v>
      </c>
      <c r="C14077" s="63">
        <v>28000000</v>
      </c>
      <c r="D14077" s="68" t="s">
        <v>370</v>
      </c>
      <c r="E14077" s="55">
        <f>C14077/B14077</f>
        <v>119148.93617021276</v>
      </c>
    </row>
    <row r="14078" spans="1:5" ht="15.75" customHeight="1">
      <c r="A14078" s="43" t="s">
        <v>360</v>
      </c>
      <c r="B14078" s="56">
        <v>90</v>
      </c>
      <c r="C14078" s="62">
        <v>10950000</v>
      </c>
      <c r="D14078" s="66" t="s">
        <v>370</v>
      </c>
      <c r="E14078" s="55">
        <f>C14078/B14078</f>
        <v>121666.66666666667</v>
      </c>
    </row>
    <row r="14079" spans="1:5" ht="15.75" customHeight="1">
      <c r="A14079" s="43" t="s">
        <v>360</v>
      </c>
      <c r="B14079" s="56">
        <v>220</v>
      </c>
      <c r="C14079" s="62">
        <v>27000000</v>
      </c>
      <c r="D14079" s="66" t="s">
        <v>370</v>
      </c>
      <c r="E14079" s="55">
        <f>C14079/B14079</f>
        <v>122727.27272727272</v>
      </c>
    </row>
    <row r="14080" spans="1:5" ht="15.75" customHeight="1">
      <c r="A14080" s="43" t="s">
        <v>360</v>
      </c>
      <c r="B14080" s="57">
        <v>120</v>
      </c>
      <c r="C14080" s="63">
        <v>15825000</v>
      </c>
      <c r="D14080" s="68" t="s">
        <v>370</v>
      </c>
      <c r="E14080" s="55">
        <f>C14080/B14080</f>
        <v>131875</v>
      </c>
    </row>
    <row r="14081" spans="1:5" ht="15.75" customHeight="1">
      <c r="A14081" s="43" t="s">
        <v>360</v>
      </c>
      <c r="B14081" s="57">
        <v>110</v>
      </c>
      <c r="C14081" s="63">
        <v>15000000</v>
      </c>
      <c r="D14081" s="68" t="s">
        <v>370</v>
      </c>
      <c r="E14081" s="55">
        <f>C14081/B14081</f>
        <v>136363.63636363635</v>
      </c>
    </row>
    <row r="14082" spans="1:5" ht="15.75" customHeight="1">
      <c r="A14082" s="43" t="s">
        <v>360</v>
      </c>
      <c r="B14082" s="56">
        <v>80</v>
      </c>
      <c r="C14082" s="62">
        <v>11250000</v>
      </c>
      <c r="D14082" s="66" t="s">
        <v>370</v>
      </c>
      <c r="E14082" s="55">
        <f>C14082/B14082</f>
        <v>140625</v>
      </c>
    </row>
    <row r="14083" spans="1:5" ht="15.75" customHeight="1">
      <c r="A14083" s="43" t="s">
        <v>360</v>
      </c>
      <c r="B14083" s="56">
        <v>120</v>
      </c>
      <c r="C14083" s="62">
        <v>16900000</v>
      </c>
      <c r="D14083" s="66" t="s">
        <v>370</v>
      </c>
      <c r="E14083" s="55">
        <f>C14083/B14083</f>
        <v>140833.33333333334</v>
      </c>
    </row>
    <row r="14084" spans="1:5" ht="15.75" customHeight="1">
      <c r="A14084" s="43" t="s">
        <v>360</v>
      </c>
      <c r="B14084" s="56">
        <v>390</v>
      </c>
      <c r="C14084" s="62">
        <v>55000000</v>
      </c>
      <c r="D14084" s="66" t="s">
        <v>370</v>
      </c>
      <c r="E14084" s="55">
        <f>C14084/B14084</f>
        <v>141025.64102564103</v>
      </c>
    </row>
    <row r="14085" spans="1:5" ht="15.75" customHeight="1">
      <c r="A14085" s="43" t="s">
        <v>360</v>
      </c>
      <c r="B14085" s="59">
        <v>120</v>
      </c>
      <c r="C14085" s="65">
        <v>17000000</v>
      </c>
      <c r="D14085" s="69" t="s">
        <v>370</v>
      </c>
      <c r="E14085" s="55">
        <f>C14085/B14085</f>
        <v>141666.66666666666</v>
      </c>
    </row>
    <row r="14086" spans="1:5" ht="15.75" customHeight="1">
      <c r="A14086" s="43" t="s">
        <v>360</v>
      </c>
      <c r="B14086" s="56">
        <v>120</v>
      </c>
      <c r="C14086" s="62">
        <v>17000000</v>
      </c>
      <c r="D14086" s="66" t="s">
        <v>370</v>
      </c>
      <c r="E14086" s="55">
        <f>C14086/B14086</f>
        <v>141666.66666666666</v>
      </c>
    </row>
    <row r="14087" spans="1:5" ht="15.75" customHeight="1">
      <c r="A14087" s="43" t="s">
        <v>360</v>
      </c>
      <c r="B14087" s="56">
        <v>100</v>
      </c>
      <c r="C14087" s="62">
        <v>15000000</v>
      </c>
      <c r="D14087" s="66" t="s">
        <v>370</v>
      </c>
      <c r="E14087" s="55">
        <f>C14087/B14087</f>
        <v>150000</v>
      </c>
    </row>
    <row r="14088" spans="1:5" ht="15.75" customHeight="1">
      <c r="A14088" s="43" t="s">
        <v>360</v>
      </c>
      <c r="B14088" s="56">
        <v>100</v>
      </c>
      <c r="C14088" s="62">
        <v>15000000</v>
      </c>
      <c r="D14088" s="66" t="s">
        <v>370</v>
      </c>
      <c r="E14088" s="55">
        <f>C14088/B14088</f>
        <v>150000</v>
      </c>
    </row>
    <row r="14089" spans="1:5" ht="15.75" customHeight="1">
      <c r="A14089" s="43" t="s">
        <v>360</v>
      </c>
      <c r="B14089" s="56">
        <v>215</v>
      </c>
      <c r="C14089" s="62">
        <v>32500000</v>
      </c>
      <c r="D14089" s="66" t="s">
        <v>370</v>
      </c>
      <c r="E14089" s="55">
        <f>C14089/B14089</f>
        <v>151162.79069767441</v>
      </c>
    </row>
    <row r="14090" spans="1:5" ht="15.75" customHeight="1">
      <c r="A14090" s="43" t="s">
        <v>360</v>
      </c>
      <c r="B14090" s="56">
        <v>100</v>
      </c>
      <c r="C14090" s="62">
        <v>15500000</v>
      </c>
      <c r="D14090" s="66" t="s">
        <v>370</v>
      </c>
      <c r="E14090" s="55">
        <f>C14090/B14090</f>
        <v>155000</v>
      </c>
    </row>
    <row r="14091" spans="1:5" ht="15.75" customHeight="1">
      <c r="A14091" s="43" t="s">
        <v>360</v>
      </c>
      <c r="B14091" s="57">
        <v>100</v>
      </c>
      <c r="C14091" s="63">
        <v>17000000</v>
      </c>
      <c r="D14091" s="68" t="s">
        <v>370</v>
      </c>
      <c r="E14091" s="55">
        <f>C14091/B14091</f>
        <v>170000</v>
      </c>
    </row>
    <row r="14092" spans="1:5" ht="15.75" customHeight="1">
      <c r="A14092" s="43" t="s">
        <v>360</v>
      </c>
      <c r="B14092" s="56">
        <v>110</v>
      </c>
      <c r="C14092" s="62">
        <v>20000000</v>
      </c>
      <c r="D14092" s="66" t="s">
        <v>370</v>
      </c>
      <c r="E14092" s="55">
        <f>C14092/B14092</f>
        <v>181818.18181818182</v>
      </c>
    </row>
    <row r="14093" spans="1:5" ht="15.75" customHeight="1">
      <c r="A14093" s="43" t="s">
        <v>360</v>
      </c>
      <c r="B14093" s="57">
        <v>120</v>
      </c>
      <c r="C14093" s="63">
        <v>22000000</v>
      </c>
      <c r="D14093" s="68" t="s">
        <v>370</v>
      </c>
      <c r="E14093" s="55">
        <f>C14093/B14093</f>
        <v>183333.33333333334</v>
      </c>
    </row>
    <row r="14094" spans="1:5" ht="15.75" customHeight="1">
      <c r="A14094" s="43" t="s">
        <v>360</v>
      </c>
      <c r="B14094" s="57">
        <v>90</v>
      </c>
      <c r="C14094" s="63">
        <v>16750000</v>
      </c>
      <c r="D14094" s="68" t="s">
        <v>370</v>
      </c>
      <c r="E14094" s="55">
        <f>C14094/B14094</f>
        <v>186111.11111111112</v>
      </c>
    </row>
    <row r="14095" spans="1:5" ht="15.75" customHeight="1">
      <c r="A14095" s="43" t="s">
        <v>360</v>
      </c>
      <c r="B14095" s="57">
        <v>100</v>
      </c>
      <c r="C14095" s="63">
        <v>19750000</v>
      </c>
      <c r="D14095" s="68" t="s">
        <v>370</v>
      </c>
      <c r="E14095" s="55">
        <f>C14095/B14095</f>
        <v>197500</v>
      </c>
    </row>
    <row r="14096" spans="1:5" ht="15.75" customHeight="1">
      <c r="A14096" s="43" t="s">
        <v>360</v>
      </c>
      <c r="B14096" s="56">
        <v>166</v>
      </c>
      <c r="C14096" s="62">
        <v>33500000</v>
      </c>
      <c r="D14096" s="66" t="s">
        <v>370</v>
      </c>
      <c r="E14096" s="55">
        <f>C14096/B14096</f>
        <v>201807.22891566265</v>
      </c>
    </row>
    <row r="14097" spans="1:5" ht="15.75" customHeight="1">
      <c r="A14097" s="43" t="s">
        <v>360</v>
      </c>
      <c r="B14097" s="57">
        <v>184</v>
      </c>
      <c r="C14097" s="63">
        <v>39500000</v>
      </c>
      <c r="D14097" s="68" t="s">
        <v>370</v>
      </c>
      <c r="E14097" s="55">
        <f>C14097/B14097</f>
        <v>214673.91304347827</v>
      </c>
    </row>
    <row r="14098" spans="1:5" ht="15.75" customHeight="1">
      <c r="A14098" s="43" t="s">
        <v>360</v>
      </c>
      <c r="B14098" s="56">
        <v>125</v>
      </c>
      <c r="C14098" s="62">
        <v>5750000</v>
      </c>
      <c r="D14098" s="66" t="s">
        <v>373</v>
      </c>
      <c r="E14098" s="55">
        <f>C14098/B14098</f>
        <v>46000</v>
      </c>
    </row>
    <row r="14099" spans="1:5" ht="15.75" customHeight="1">
      <c r="A14099" s="43" t="s">
        <v>360</v>
      </c>
      <c r="B14099" s="56">
        <v>85</v>
      </c>
      <c r="C14099" s="62">
        <v>4000000</v>
      </c>
      <c r="D14099" s="66" t="s">
        <v>373</v>
      </c>
      <c r="E14099" s="55">
        <f>C14099/B14099</f>
        <v>47058.823529411762</v>
      </c>
    </row>
    <row r="14100" spans="1:5" ht="15.75" customHeight="1">
      <c r="A14100" s="43" t="s">
        <v>360</v>
      </c>
      <c r="B14100" s="57">
        <v>100</v>
      </c>
      <c r="C14100" s="63">
        <v>5150000</v>
      </c>
      <c r="D14100" s="68" t="s">
        <v>373</v>
      </c>
      <c r="E14100" s="55">
        <f>C14100/B14100</f>
        <v>51500</v>
      </c>
    </row>
    <row r="14101" spans="1:5" ht="15.75" customHeight="1">
      <c r="A14101" s="43" t="s">
        <v>360</v>
      </c>
      <c r="B14101" s="57">
        <v>100</v>
      </c>
      <c r="C14101" s="63">
        <v>5250000</v>
      </c>
      <c r="D14101" s="68" t="s">
        <v>373</v>
      </c>
      <c r="E14101" s="55">
        <f>C14101/B14101</f>
        <v>52500</v>
      </c>
    </row>
    <row r="14102" spans="1:5" ht="15.75" customHeight="1">
      <c r="A14102" s="43" t="s">
        <v>360</v>
      </c>
      <c r="B14102" s="56">
        <v>250</v>
      </c>
      <c r="C14102" s="62">
        <v>13500000</v>
      </c>
      <c r="D14102" s="66" t="s">
        <v>373</v>
      </c>
      <c r="E14102" s="55">
        <f>C14102/B14102</f>
        <v>54000</v>
      </c>
    </row>
    <row r="14103" spans="1:5" ht="15.75" customHeight="1">
      <c r="A14103" s="43" t="s">
        <v>360</v>
      </c>
      <c r="B14103" s="57">
        <v>110</v>
      </c>
      <c r="C14103" s="63">
        <v>6250000</v>
      </c>
      <c r="D14103" s="68" t="s">
        <v>373</v>
      </c>
      <c r="E14103" s="55">
        <f>C14103/B14103</f>
        <v>56818.181818181816</v>
      </c>
    </row>
    <row r="14104" spans="1:5" ht="15.75" customHeight="1">
      <c r="A14104" s="43" t="s">
        <v>360</v>
      </c>
      <c r="B14104" s="59">
        <v>90</v>
      </c>
      <c r="C14104" s="65">
        <v>5250000</v>
      </c>
      <c r="D14104" s="69" t="s">
        <v>373</v>
      </c>
      <c r="E14104" s="55">
        <f>C14104/B14104</f>
        <v>58333.333333333336</v>
      </c>
    </row>
    <row r="14105" spans="1:5" ht="15.75" customHeight="1">
      <c r="A14105" s="43" t="s">
        <v>360</v>
      </c>
      <c r="B14105" s="57">
        <v>95</v>
      </c>
      <c r="C14105" s="63">
        <v>5985000</v>
      </c>
      <c r="D14105" s="68" t="s">
        <v>373</v>
      </c>
      <c r="E14105" s="55">
        <f>C14105/B14105</f>
        <v>63000</v>
      </c>
    </row>
    <row r="14106" spans="1:5" ht="15.75" customHeight="1">
      <c r="A14106" s="43" t="s">
        <v>360</v>
      </c>
      <c r="B14106" s="56">
        <v>95</v>
      </c>
      <c r="C14106" s="62">
        <v>6300000</v>
      </c>
      <c r="D14106" s="66" t="s">
        <v>373</v>
      </c>
      <c r="E14106" s="55">
        <f>C14106/B14106</f>
        <v>66315.789473684214</v>
      </c>
    </row>
    <row r="14107" spans="1:5" ht="15.75" customHeight="1">
      <c r="A14107" s="43" t="s">
        <v>360</v>
      </c>
      <c r="B14107" s="56">
        <v>85</v>
      </c>
      <c r="C14107" s="62">
        <v>5650000</v>
      </c>
      <c r="D14107" s="66" t="s">
        <v>373</v>
      </c>
      <c r="E14107" s="55">
        <f>C14107/B14107</f>
        <v>66470.588235294112</v>
      </c>
    </row>
    <row r="14108" spans="1:5" ht="15.75" customHeight="1">
      <c r="A14108" s="43" t="s">
        <v>360</v>
      </c>
      <c r="B14108" s="56">
        <v>90</v>
      </c>
      <c r="C14108" s="62">
        <v>6000000</v>
      </c>
      <c r="D14108" s="66" t="s">
        <v>373</v>
      </c>
      <c r="E14108" s="55">
        <f>C14108/B14108</f>
        <v>66666.666666666672</v>
      </c>
    </row>
    <row r="14109" spans="1:5" ht="15.75" customHeight="1">
      <c r="A14109" s="43" t="s">
        <v>360</v>
      </c>
      <c r="B14109" s="57">
        <v>75</v>
      </c>
      <c r="C14109" s="63">
        <v>5000000</v>
      </c>
      <c r="D14109" s="68" t="s">
        <v>373</v>
      </c>
      <c r="E14109" s="55">
        <f>C14109/B14109</f>
        <v>66666.666666666672</v>
      </c>
    </row>
    <row r="14110" spans="1:5" ht="15.75" customHeight="1">
      <c r="A14110" s="43" t="s">
        <v>360</v>
      </c>
      <c r="B14110" s="56">
        <v>426</v>
      </c>
      <c r="C14110" s="62">
        <v>32000000</v>
      </c>
      <c r="D14110" s="66" t="s">
        <v>373</v>
      </c>
      <c r="E14110" s="55">
        <f>C14110/B14110</f>
        <v>75117.370892018778</v>
      </c>
    </row>
    <row r="14111" spans="1:5" ht="15.75" customHeight="1">
      <c r="A14111" s="43" t="s">
        <v>360</v>
      </c>
      <c r="B14111" s="56">
        <v>72</v>
      </c>
      <c r="C14111" s="62">
        <v>5450000</v>
      </c>
      <c r="D14111" s="66" t="s">
        <v>373</v>
      </c>
      <c r="E14111" s="55">
        <f>C14111/B14111</f>
        <v>75694.444444444438</v>
      </c>
    </row>
    <row r="14112" spans="1:5" ht="15.75" customHeight="1">
      <c r="A14112" s="43" t="s">
        <v>360</v>
      </c>
      <c r="B14112" s="56">
        <v>85</v>
      </c>
      <c r="C14112" s="62">
        <v>7250000</v>
      </c>
      <c r="D14112" s="66" t="s">
        <v>373</v>
      </c>
      <c r="E14112" s="55">
        <f>C14112/B14112</f>
        <v>85294.117647058825</v>
      </c>
    </row>
    <row r="14113" spans="1:5" ht="15.75" customHeight="1">
      <c r="A14113" s="43" t="s">
        <v>360</v>
      </c>
      <c r="B14113" s="57">
        <v>185</v>
      </c>
      <c r="C14113" s="63">
        <v>17000000</v>
      </c>
      <c r="D14113" s="68" t="s">
        <v>373</v>
      </c>
      <c r="E14113" s="55">
        <f>C14113/B14113</f>
        <v>91891.891891891893</v>
      </c>
    </row>
    <row r="14114" spans="1:5" ht="15.75" customHeight="1">
      <c r="A14114" s="43" t="s">
        <v>360</v>
      </c>
      <c r="B14114" s="57">
        <v>150</v>
      </c>
      <c r="C14114" s="63">
        <v>14000000</v>
      </c>
      <c r="D14114" s="68" t="s">
        <v>373</v>
      </c>
      <c r="E14114" s="55">
        <f>C14114/B14114</f>
        <v>93333.333333333328</v>
      </c>
    </row>
    <row r="14115" spans="1:5" ht="15.75" customHeight="1">
      <c r="A14115" s="43" t="s">
        <v>360</v>
      </c>
      <c r="B14115" s="57">
        <v>50</v>
      </c>
      <c r="C14115" s="63">
        <v>2090000</v>
      </c>
      <c r="D14115" s="68" t="s">
        <v>365</v>
      </c>
      <c r="E14115" s="55">
        <f>C14115/B14115</f>
        <v>41800</v>
      </c>
    </row>
    <row r="14116" spans="1:5" ht="15.75" customHeight="1">
      <c r="A14116" s="43" t="s">
        <v>360</v>
      </c>
      <c r="B14116" s="58">
        <v>350</v>
      </c>
      <c r="C14116" s="64">
        <v>18500000</v>
      </c>
      <c r="D14116" s="67" t="s">
        <v>365</v>
      </c>
      <c r="E14116" s="55">
        <f>C14116/B14116</f>
        <v>52857.142857142855</v>
      </c>
    </row>
    <row r="14117" spans="1:5" ht="15.75" customHeight="1">
      <c r="A14117" s="43" t="s">
        <v>360</v>
      </c>
      <c r="B14117" s="56">
        <v>350</v>
      </c>
      <c r="C14117" s="62">
        <v>18500000</v>
      </c>
      <c r="D14117" s="66" t="s">
        <v>365</v>
      </c>
      <c r="E14117" s="55">
        <f>C14117/B14117</f>
        <v>52857.142857142855</v>
      </c>
    </row>
    <row r="14118" spans="1:5" ht="15.75" customHeight="1">
      <c r="A14118" s="43" t="s">
        <v>360</v>
      </c>
      <c r="B14118" s="57">
        <v>145</v>
      </c>
      <c r="C14118" s="63">
        <v>7750000</v>
      </c>
      <c r="D14118" s="68" t="s">
        <v>365</v>
      </c>
      <c r="E14118" s="55">
        <f>C14118/B14118</f>
        <v>53448.275862068964</v>
      </c>
    </row>
    <row r="14119" spans="1:5" ht="15.75" customHeight="1">
      <c r="A14119" s="43" t="s">
        <v>360</v>
      </c>
      <c r="B14119" s="56">
        <v>120</v>
      </c>
      <c r="C14119" s="62">
        <v>7000000</v>
      </c>
      <c r="D14119" s="66" t="s">
        <v>365</v>
      </c>
      <c r="E14119" s="55">
        <f>C14119/B14119</f>
        <v>58333.333333333336</v>
      </c>
    </row>
    <row r="14120" spans="1:5" ht="15.75" customHeight="1">
      <c r="A14120" s="43" t="s">
        <v>360</v>
      </c>
      <c r="B14120" s="56">
        <v>40</v>
      </c>
      <c r="C14120" s="62">
        <v>2500000</v>
      </c>
      <c r="D14120" s="66" t="s">
        <v>365</v>
      </c>
      <c r="E14120" s="55">
        <f>C14120/B14120</f>
        <v>62500</v>
      </c>
    </row>
    <row r="14121" spans="1:5" ht="15.75" customHeight="1">
      <c r="A14121" s="43" t="s">
        <v>360</v>
      </c>
      <c r="B14121" s="57">
        <v>241</v>
      </c>
      <c r="C14121" s="63">
        <v>18000000</v>
      </c>
      <c r="D14121" s="68" t="s">
        <v>365</v>
      </c>
      <c r="E14121" s="55">
        <f>C14121/B14121</f>
        <v>74688.796680497922</v>
      </c>
    </row>
    <row r="14122" spans="1:5" ht="15.75" customHeight="1">
      <c r="A14122" s="43" t="s">
        <v>360</v>
      </c>
      <c r="B14122" s="57">
        <v>90</v>
      </c>
      <c r="C14122" s="63">
        <v>6800000</v>
      </c>
      <c r="D14122" s="68" t="s">
        <v>365</v>
      </c>
      <c r="E14122" s="55">
        <f>C14122/B14122</f>
        <v>75555.555555555562</v>
      </c>
    </row>
    <row r="14123" spans="1:5" ht="15.75" customHeight="1">
      <c r="A14123" s="43" t="s">
        <v>360</v>
      </c>
      <c r="B14123" s="56">
        <v>89</v>
      </c>
      <c r="C14123" s="62">
        <v>6950000</v>
      </c>
      <c r="D14123" s="66" t="s">
        <v>365</v>
      </c>
      <c r="E14123" s="55">
        <f>C14123/B14123</f>
        <v>78089.887640449437</v>
      </c>
    </row>
    <row r="14124" spans="1:5" ht="15.75" customHeight="1">
      <c r="A14124" s="43" t="s">
        <v>360</v>
      </c>
      <c r="B14124" s="57">
        <v>89</v>
      </c>
      <c r="C14124" s="63">
        <v>6950000</v>
      </c>
      <c r="D14124" s="68" t="s">
        <v>365</v>
      </c>
      <c r="E14124" s="55">
        <f>C14124/B14124</f>
        <v>78089.887640449437</v>
      </c>
    </row>
    <row r="14125" spans="1:5" ht="15.75" customHeight="1">
      <c r="A14125" s="43" t="s">
        <v>360</v>
      </c>
      <c r="B14125" s="56">
        <v>140</v>
      </c>
      <c r="C14125" s="62">
        <v>11000000</v>
      </c>
      <c r="D14125" s="66" t="s">
        <v>365</v>
      </c>
      <c r="E14125" s="55">
        <f>C14125/B14125</f>
        <v>78571.428571428565</v>
      </c>
    </row>
    <row r="14126" spans="1:5" ht="15.75" customHeight="1">
      <c r="A14126" s="43" t="s">
        <v>360</v>
      </c>
      <c r="B14126" s="57">
        <v>180</v>
      </c>
      <c r="C14126" s="63">
        <v>14750000</v>
      </c>
      <c r="D14126" s="68" t="s">
        <v>365</v>
      </c>
      <c r="E14126" s="55">
        <f>C14126/B14126</f>
        <v>81944.444444444438</v>
      </c>
    </row>
    <row r="14127" spans="1:5" ht="15.75" customHeight="1">
      <c r="A14127" s="43" t="s">
        <v>360</v>
      </c>
      <c r="B14127" s="57">
        <v>100</v>
      </c>
      <c r="C14127" s="63">
        <v>8400000</v>
      </c>
      <c r="D14127" s="68" t="s">
        <v>365</v>
      </c>
      <c r="E14127" s="55">
        <f>C14127/B14127</f>
        <v>84000</v>
      </c>
    </row>
    <row r="14128" spans="1:5" ht="15.75" customHeight="1">
      <c r="A14128" s="43" t="s">
        <v>360</v>
      </c>
      <c r="B14128" s="57">
        <v>90</v>
      </c>
      <c r="C14128" s="63">
        <v>7750000</v>
      </c>
      <c r="D14128" s="68" t="s">
        <v>365</v>
      </c>
      <c r="E14128" s="55">
        <f>C14128/B14128</f>
        <v>86111.111111111109</v>
      </c>
    </row>
    <row r="14129" spans="1:5" ht="15.75" customHeight="1">
      <c r="A14129" s="43" t="s">
        <v>360</v>
      </c>
      <c r="B14129" s="56">
        <v>110</v>
      </c>
      <c r="C14129" s="62">
        <v>9750000</v>
      </c>
      <c r="D14129" s="66" t="s">
        <v>365</v>
      </c>
      <c r="E14129" s="55">
        <f>C14129/B14129</f>
        <v>88636.363636363632</v>
      </c>
    </row>
    <row r="14130" spans="1:5" ht="15.75" customHeight="1">
      <c r="A14130" s="43" t="s">
        <v>360</v>
      </c>
      <c r="B14130" s="56">
        <v>70</v>
      </c>
      <c r="C14130" s="62">
        <v>6500000</v>
      </c>
      <c r="D14130" s="66" t="s">
        <v>365</v>
      </c>
      <c r="E14130" s="55">
        <f>C14130/B14130</f>
        <v>92857.142857142855</v>
      </c>
    </row>
    <row r="14131" spans="1:5" ht="15.75" customHeight="1">
      <c r="A14131" s="43" t="s">
        <v>360</v>
      </c>
      <c r="B14131" s="56">
        <v>100</v>
      </c>
      <c r="C14131" s="62">
        <v>9750000</v>
      </c>
      <c r="D14131" s="66" t="s">
        <v>365</v>
      </c>
      <c r="E14131" s="55">
        <f>C14131/B14131</f>
        <v>97500</v>
      </c>
    </row>
    <row r="14132" spans="1:5" ht="15.75" customHeight="1">
      <c r="A14132" s="43" t="s">
        <v>360</v>
      </c>
      <c r="B14132" s="56">
        <v>118</v>
      </c>
      <c r="C14132" s="62">
        <v>12500000</v>
      </c>
      <c r="D14132" s="66" t="s">
        <v>365</v>
      </c>
      <c r="E14132" s="55">
        <f>C14132/B14132</f>
        <v>105932.20338983051</v>
      </c>
    </row>
    <row r="14133" spans="1:5" ht="15.75" customHeight="1">
      <c r="A14133" s="43" t="s">
        <v>360</v>
      </c>
      <c r="B14133" s="57">
        <v>60</v>
      </c>
      <c r="C14133" s="63">
        <v>6500000</v>
      </c>
      <c r="D14133" s="68" t="s">
        <v>365</v>
      </c>
      <c r="E14133" s="55">
        <f>C14133/B14133</f>
        <v>108333.33333333333</v>
      </c>
    </row>
    <row r="14134" spans="1:5" ht="15.75" customHeight="1">
      <c r="A14134" s="43" t="s">
        <v>360</v>
      </c>
      <c r="B14134" s="57">
        <v>105</v>
      </c>
      <c r="C14134" s="63">
        <v>11500000</v>
      </c>
      <c r="D14134" s="68" t="s">
        <v>365</v>
      </c>
      <c r="E14134" s="55">
        <f>C14134/B14134</f>
        <v>109523.80952380953</v>
      </c>
    </row>
    <row r="14135" spans="1:5" ht="15.75" customHeight="1">
      <c r="A14135" s="43" t="s">
        <v>360</v>
      </c>
      <c r="B14135" s="57">
        <v>400</v>
      </c>
      <c r="C14135" s="63">
        <v>45000000</v>
      </c>
      <c r="D14135" s="68" t="s">
        <v>365</v>
      </c>
      <c r="E14135" s="55">
        <f>C14135/B14135</f>
        <v>112500</v>
      </c>
    </row>
    <row r="14136" spans="1:5" ht="15.75" customHeight="1">
      <c r="A14136" s="43" t="s">
        <v>360</v>
      </c>
      <c r="B14136" s="56">
        <v>69</v>
      </c>
      <c r="C14136" s="62">
        <v>7870000</v>
      </c>
      <c r="D14136" s="66" t="s">
        <v>365</v>
      </c>
      <c r="E14136" s="55">
        <f>C14136/B14136</f>
        <v>114057.97101449275</v>
      </c>
    </row>
    <row r="14137" spans="1:5" ht="15.75" customHeight="1">
      <c r="A14137" s="43" t="s">
        <v>360</v>
      </c>
      <c r="B14137" s="57">
        <v>70</v>
      </c>
      <c r="C14137" s="63">
        <v>8000000</v>
      </c>
      <c r="D14137" s="68" t="s">
        <v>365</v>
      </c>
      <c r="E14137" s="55">
        <f>C14137/B14137</f>
        <v>114285.71428571429</v>
      </c>
    </row>
    <row r="14138" spans="1:5" ht="15.75" customHeight="1">
      <c r="A14138" s="43" t="s">
        <v>360</v>
      </c>
      <c r="B14138" s="56">
        <v>270</v>
      </c>
      <c r="C14138" s="62">
        <v>31000000</v>
      </c>
      <c r="D14138" s="66" t="s">
        <v>365</v>
      </c>
      <c r="E14138" s="55">
        <f>C14138/B14138</f>
        <v>114814.81481481482</v>
      </c>
    </row>
    <row r="14139" spans="1:5" ht="15.75" customHeight="1">
      <c r="A14139" s="43" t="s">
        <v>360</v>
      </c>
      <c r="B14139" s="57">
        <v>270</v>
      </c>
      <c r="C14139" s="63">
        <v>31900000</v>
      </c>
      <c r="D14139" s="68" t="s">
        <v>365</v>
      </c>
      <c r="E14139" s="55">
        <f>C14139/B14139</f>
        <v>118148.14814814815</v>
      </c>
    </row>
    <row r="14140" spans="1:5" ht="15.75" customHeight="1">
      <c r="A14140" s="43" t="s">
        <v>360</v>
      </c>
      <c r="B14140" s="56">
        <v>105</v>
      </c>
      <c r="C14140" s="62">
        <v>12500000</v>
      </c>
      <c r="D14140" s="66" t="s">
        <v>365</v>
      </c>
      <c r="E14140" s="55">
        <f>C14140/B14140</f>
        <v>119047.61904761905</v>
      </c>
    </row>
    <row r="14141" spans="1:5" ht="15.75" customHeight="1">
      <c r="A14141" s="43" t="s">
        <v>360</v>
      </c>
      <c r="B14141" s="56">
        <v>120</v>
      </c>
      <c r="C14141" s="62">
        <v>14500000</v>
      </c>
      <c r="D14141" s="66" t="s">
        <v>365</v>
      </c>
      <c r="E14141" s="55">
        <f>C14141/B14141</f>
        <v>120833.33333333333</v>
      </c>
    </row>
    <row r="14142" spans="1:5" ht="15.75" customHeight="1">
      <c r="A14142" s="43" t="s">
        <v>360</v>
      </c>
      <c r="B14142" s="57">
        <v>120</v>
      </c>
      <c r="C14142" s="63">
        <v>14950000</v>
      </c>
      <c r="D14142" s="68" t="s">
        <v>365</v>
      </c>
      <c r="E14142" s="55">
        <f>C14142/B14142</f>
        <v>124583.33333333333</v>
      </c>
    </row>
    <row r="14143" spans="1:5" ht="15.75" customHeight="1">
      <c r="A14143" s="43" t="s">
        <v>360</v>
      </c>
      <c r="B14143" s="57">
        <v>120</v>
      </c>
      <c r="C14143" s="63">
        <v>15250000</v>
      </c>
      <c r="D14143" s="68" t="s">
        <v>365</v>
      </c>
      <c r="E14143" s="55">
        <f>C14143/B14143</f>
        <v>127083.33333333333</v>
      </c>
    </row>
    <row r="14144" spans="1:5" ht="15.75" customHeight="1">
      <c r="A14144" s="43" t="s">
        <v>360</v>
      </c>
      <c r="B14144" s="56">
        <v>120</v>
      </c>
      <c r="C14144" s="62">
        <v>15250000</v>
      </c>
      <c r="D14144" s="66" t="s">
        <v>365</v>
      </c>
      <c r="E14144" s="55">
        <f>C14144/B14144</f>
        <v>127083.33333333333</v>
      </c>
    </row>
    <row r="14145" spans="1:5" ht="15.75" customHeight="1">
      <c r="A14145" s="43" t="s">
        <v>360</v>
      </c>
      <c r="B14145" s="56">
        <v>115</v>
      </c>
      <c r="C14145" s="62">
        <v>15000000</v>
      </c>
      <c r="D14145" s="66" t="s">
        <v>365</v>
      </c>
      <c r="E14145" s="55">
        <f>C14145/B14145</f>
        <v>130434.78260869565</v>
      </c>
    </row>
    <row r="14146" spans="1:5" ht="15.75" customHeight="1">
      <c r="A14146" s="43" t="s">
        <v>360</v>
      </c>
      <c r="B14146" s="57">
        <v>120</v>
      </c>
      <c r="C14146" s="63">
        <v>17000000</v>
      </c>
      <c r="D14146" s="68" t="s">
        <v>365</v>
      </c>
      <c r="E14146" s="55">
        <f>C14146/B14146</f>
        <v>141666.66666666666</v>
      </c>
    </row>
    <row r="14147" spans="1:5" ht="15.75" customHeight="1">
      <c r="A14147" s="43" t="s">
        <v>360</v>
      </c>
      <c r="B14147" s="56">
        <v>110</v>
      </c>
      <c r="C14147" s="62">
        <v>17700000</v>
      </c>
      <c r="D14147" s="66" t="s">
        <v>365</v>
      </c>
      <c r="E14147" s="55">
        <f>C14147/B14147</f>
        <v>160909.09090909091</v>
      </c>
    </row>
    <row r="14148" spans="1:5" ht="15.75" customHeight="1">
      <c r="A14148" s="43" t="s">
        <v>360</v>
      </c>
      <c r="B14148" s="59">
        <v>150</v>
      </c>
      <c r="C14148" s="65">
        <v>26000000</v>
      </c>
      <c r="D14148" s="69" t="s">
        <v>365</v>
      </c>
      <c r="E14148" s="55">
        <f>C14148/B14148</f>
        <v>173333.33333333334</v>
      </c>
    </row>
    <row r="14149" spans="1:5" ht="15.75" customHeight="1">
      <c r="A14149" s="43" t="s">
        <v>360</v>
      </c>
      <c r="B14149" s="56">
        <v>150</v>
      </c>
      <c r="C14149" s="62">
        <v>26000000</v>
      </c>
      <c r="D14149" s="66" t="s">
        <v>365</v>
      </c>
      <c r="E14149" s="55">
        <f>C14149/B14149</f>
        <v>173333.33333333334</v>
      </c>
    </row>
    <row r="14150" spans="1:5" ht="15.75" customHeight="1">
      <c r="A14150" s="43" t="s">
        <v>360</v>
      </c>
      <c r="B14150" s="56">
        <v>74</v>
      </c>
      <c r="C14150" s="62">
        <v>13250000</v>
      </c>
      <c r="D14150" s="66" t="s">
        <v>365</v>
      </c>
      <c r="E14150" s="55">
        <f>C14150/B14150</f>
        <v>179054.05405405405</v>
      </c>
    </row>
    <row r="14151" spans="1:5" ht="15.75" customHeight="1">
      <c r="A14151" s="43" t="s">
        <v>360</v>
      </c>
      <c r="B14151" s="56">
        <v>190</v>
      </c>
      <c r="C14151" s="62">
        <v>35000000</v>
      </c>
      <c r="D14151" s="66" t="s">
        <v>365</v>
      </c>
      <c r="E14151" s="55">
        <f>C14151/B14151</f>
        <v>184210.52631578947</v>
      </c>
    </row>
    <row r="14152" spans="1:5" ht="15.75" customHeight="1">
      <c r="A14152" s="43" t="s">
        <v>360</v>
      </c>
      <c r="B14152" s="57">
        <v>140</v>
      </c>
      <c r="C14152" s="63">
        <v>28000000</v>
      </c>
      <c r="D14152" s="68" t="s">
        <v>365</v>
      </c>
      <c r="E14152" s="55">
        <f>C14152/B14152</f>
        <v>200000</v>
      </c>
    </row>
    <row r="14153" spans="1:5" ht="15.75" customHeight="1">
      <c r="A14153" s="43" t="s">
        <v>360</v>
      </c>
      <c r="B14153" s="56">
        <v>55</v>
      </c>
      <c r="C14153" s="62">
        <v>14000000</v>
      </c>
      <c r="D14153" s="66" t="s">
        <v>365</v>
      </c>
      <c r="E14153" s="55">
        <f>C14153/B14153</f>
        <v>254545.45454545456</v>
      </c>
    </row>
    <row r="14154" spans="1:5" ht="15.75" customHeight="1">
      <c r="A14154" s="43" t="s">
        <v>360</v>
      </c>
      <c r="B14154" s="57">
        <v>475</v>
      </c>
      <c r="C14154" s="63">
        <v>5900000</v>
      </c>
      <c r="D14154" s="68" t="s">
        <v>364</v>
      </c>
      <c r="E14154" s="55">
        <f>C14154/B14154</f>
        <v>12421.052631578947</v>
      </c>
    </row>
    <row r="14155" spans="1:5" ht="15.75" customHeight="1">
      <c r="A14155" s="43" t="s">
        <v>360</v>
      </c>
      <c r="B14155" s="56">
        <v>850</v>
      </c>
      <c r="C14155" s="62">
        <v>16490000</v>
      </c>
      <c r="D14155" s="66" t="s">
        <v>364</v>
      </c>
      <c r="E14155" s="55">
        <f>C14155/B14155</f>
        <v>19400</v>
      </c>
    </row>
    <row r="14156" spans="1:5" ht="15.75" customHeight="1">
      <c r="A14156" s="43" t="s">
        <v>360</v>
      </c>
      <c r="B14156" s="57">
        <v>300</v>
      </c>
      <c r="C14156" s="63">
        <v>8250000</v>
      </c>
      <c r="D14156" s="68" t="s">
        <v>364</v>
      </c>
      <c r="E14156" s="55">
        <f>C14156/B14156</f>
        <v>27500</v>
      </c>
    </row>
    <row r="14157" spans="1:5" ht="15.75" customHeight="1">
      <c r="A14157" s="43" t="s">
        <v>360</v>
      </c>
      <c r="B14157" s="57">
        <v>65</v>
      </c>
      <c r="C14157" s="63">
        <v>2750000</v>
      </c>
      <c r="D14157" s="68" t="s">
        <v>364</v>
      </c>
      <c r="E14157" s="55">
        <f>C14157/B14157</f>
        <v>42307.692307692305</v>
      </c>
    </row>
    <row r="14158" spans="1:5" ht="15.75" customHeight="1">
      <c r="A14158" s="43" t="s">
        <v>360</v>
      </c>
      <c r="B14158" s="56">
        <v>300</v>
      </c>
      <c r="C14158" s="62">
        <v>14000000</v>
      </c>
      <c r="D14158" s="66" t="s">
        <v>364</v>
      </c>
      <c r="E14158" s="55">
        <f>C14158/B14158</f>
        <v>46666.666666666664</v>
      </c>
    </row>
    <row r="14159" spans="1:5" ht="15.75" customHeight="1">
      <c r="A14159" s="43" t="s">
        <v>360</v>
      </c>
      <c r="B14159" s="56">
        <v>110</v>
      </c>
      <c r="C14159" s="62">
        <v>8500000</v>
      </c>
      <c r="D14159" s="66" t="s">
        <v>364</v>
      </c>
      <c r="E14159" s="55">
        <f>C14159/B14159</f>
        <v>77272.727272727279</v>
      </c>
    </row>
    <row r="14160" spans="1:5" ht="15.75" customHeight="1">
      <c r="A14160" s="43" t="s">
        <v>360</v>
      </c>
      <c r="B14160" s="56">
        <v>138</v>
      </c>
      <c r="C14160" s="62">
        <v>12500000</v>
      </c>
      <c r="D14160" s="66" t="s">
        <v>364</v>
      </c>
      <c r="E14160" s="55">
        <f>C14160/B14160</f>
        <v>90579.710144927536</v>
      </c>
    </row>
    <row r="14161" spans="1:5" ht="15.75" customHeight="1">
      <c r="A14161" s="43" t="s">
        <v>360</v>
      </c>
      <c r="B14161" s="57">
        <v>160</v>
      </c>
      <c r="C14161" s="63">
        <v>15000000</v>
      </c>
      <c r="D14161" s="68" t="s">
        <v>364</v>
      </c>
      <c r="E14161" s="55">
        <f>C14161/B14161</f>
        <v>93750</v>
      </c>
    </row>
    <row r="14162" spans="1:5" ht="15.75" customHeight="1">
      <c r="A14162" s="43" t="s">
        <v>360</v>
      </c>
      <c r="B14162" s="56">
        <v>162</v>
      </c>
      <c r="C14162" s="62">
        <v>18500000</v>
      </c>
      <c r="D14162" s="66" t="s">
        <v>364</v>
      </c>
      <c r="E14162" s="55">
        <f>C14162/B14162</f>
        <v>114197.53086419753</v>
      </c>
    </row>
    <row r="14163" spans="1:5" ht="15.75" customHeight="1">
      <c r="A14163" s="43" t="s">
        <v>360</v>
      </c>
      <c r="B14163" s="57">
        <v>93</v>
      </c>
      <c r="C14163" s="63">
        <v>13500000</v>
      </c>
      <c r="D14163" s="68" t="s">
        <v>364</v>
      </c>
      <c r="E14163" s="55">
        <f>C14163/B14163</f>
        <v>145161.29032258064</v>
      </c>
    </row>
    <row r="14164" spans="1:5" ht="15.75" customHeight="1">
      <c r="A14164" s="43" t="s">
        <v>360</v>
      </c>
      <c r="B14164" s="56">
        <v>93</v>
      </c>
      <c r="C14164" s="62">
        <v>13600000</v>
      </c>
      <c r="D14164" s="66" t="s">
        <v>364</v>
      </c>
      <c r="E14164" s="55">
        <f>C14164/B14164</f>
        <v>146236.55913978495</v>
      </c>
    </row>
    <row r="14165" spans="1:5" ht="15.75" customHeight="1">
      <c r="A14165" s="43" t="s">
        <v>360</v>
      </c>
      <c r="B14165" s="56">
        <v>655</v>
      </c>
      <c r="C14165" s="62">
        <v>3150000</v>
      </c>
      <c r="D14165" s="66" t="s">
        <v>375</v>
      </c>
      <c r="E14165" s="55">
        <f>C14165/B14165</f>
        <v>4809.160305343511</v>
      </c>
    </row>
    <row r="14166" spans="1:5" ht="15.75" customHeight="1">
      <c r="A14166" s="43" t="s">
        <v>360</v>
      </c>
      <c r="B14166" s="57">
        <v>220</v>
      </c>
      <c r="C14166" s="63">
        <v>18000000</v>
      </c>
      <c r="D14166" s="68" t="s">
        <v>375</v>
      </c>
      <c r="E14166" s="55">
        <f>C14166/B14166</f>
        <v>81818.181818181823</v>
      </c>
    </row>
    <row r="14167" spans="1:5" ht="15.75" customHeight="1">
      <c r="A14167" s="43" t="s">
        <v>360</v>
      </c>
      <c r="B14167" s="56">
        <v>100</v>
      </c>
      <c r="C14167" s="62">
        <v>15750000</v>
      </c>
      <c r="D14167" s="66" t="s">
        <v>375</v>
      </c>
      <c r="E14167" s="55">
        <f>C14167/B14167</f>
        <v>157500</v>
      </c>
    </row>
    <row r="14168" spans="1:5" ht="15.75" customHeight="1">
      <c r="A14168" s="43" t="s">
        <v>360</v>
      </c>
      <c r="B14168" s="56">
        <v>350</v>
      </c>
      <c r="C14168" s="62">
        <v>4700000</v>
      </c>
      <c r="D14168" s="66" t="s">
        <v>363</v>
      </c>
      <c r="E14168" s="55">
        <f>C14168/B14168</f>
        <v>13428.571428571429</v>
      </c>
    </row>
    <row r="14169" spans="1:5" ht="15.75" customHeight="1">
      <c r="A14169" s="43" t="s">
        <v>360</v>
      </c>
      <c r="B14169" s="57">
        <v>383</v>
      </c>
      <c r="C14169" s="63">
        <v>8200000</v>
      </c>
      <c r="D14169" s="68" t="s">
        <v>363</v>
      </c>
      <c r="E14169" s="55">
        <f>C14169/B14169</f>
        <v>21409.921671018277</v>
      </c>
    </row>
    <row r="14170" spans="1:5" ht="15.75" customHeight="1">
      <c r="A14170" s="43" t="s">
        <v>360</v>
      </c>
      <c r="B14170" s="56">
        <v>110</v>
      </c>
      <c r="C14170" s="62">
        <v>2700000</v>
      </c>
      <c r="D14170" s="66" t="s">
        <v>363</v>
      </c>
      <c r="E14170" s="55">
        <f>C14170/B14170</f>
        <v>24545.454545454544</v>
      </c>
    </row>
    <row r="14171" spans="1:5" ht="15.75" customHeight="1">
      <c r="A14171" s="43" t="s">
        <v>360</v>
      </c>
      <c r="B14171" s="57">
        <v>180</v>
      </c>
      <c r="C14171" s="63">
        <v>5680000</v>
      </c>
      <c r="D14171" s="68" t="s">
        <v>363</v>
      </c>
      <c r="E14171" s="55">
        <f>C14171/B14171</f>
        <v>31555.555555555555</v>
      </c>
    </row>
    <row r="14172" spans="1:5" ht="15.75" customHeight="1">
      <c r="A14172" s="43" t="s">
        <v>360</v>
      </c>
      <c r="B14172" s="56">
        <v>398</v>
      </c>
      <c r="C14172" s="62">
        <v>12750000</v>
      </c>
      <c r="D14172" s="66" t="s">
        <v>363</v>
      </c>
      <c r="E14172" s="55">
        <f>C14172/B14172</f>
        <v>32035.175879396986</v>
      </c>
    </row>
    <row r="14173" spans="1:5" ht="15.75" customHeight="1">
      <c r="A14173" s="43" t="s">
        <v>360</v>
      </c>
      <c r="B14173" s="56">
        <v>291</v>
      </c>
      <c r="C14173" s="62">
        <v>9500000</v>
      </c>
      <c r="D14173" s="66" t="s">
        <v>363</v>
      </c>
      <c r="E14173" s="55">
        <f>C14173/B14173</f>
        <v>32646.048109965635</v>
      </c>
    </row>
    <row r="14174" spans="1:5" ht="15.75" customHeight="1">
      <c r="A14174" s="43" t="s">
        <v>360</v>
      </c>
      <c r="B14174" s="56">
        <v>360</v>
      </c>
      <c r="C14174" s="62">
        <v>12000000</v>
      </c>
      <c r="D14174" s="66" t="s">
        <v>363</v>
      </c>
      <c r="E14174" s="55">
        <f>C14174/B14174</f>
        <v>33333.333333333336</v>
      </c>
    </row>
    <row r="14175" spans="1:5" ht="15.75" customHeight="1">
      <c r="A14175" s="43" t="s">
        <v>360</v>
      </c>
      <c r="B14175" s="56">
        <v>335</v>
      </c>
      <c r="C14175" s="62">
        <v>11250000</v>
      </c>
      <c r="D14175" s="66" t="s">
        <v>363</v>
      </c>
      <c r="E14175" s="55">
        <f>C14175/B14175</f>
        <v>33582.089552238809</v>
      </c>
    </row>
    <row r="14176" spans="1:5" ht="15.75" customHeight="1">
      <c r="A14176" s="43" t="s">
        <v>360</v>
      </c>
      <c r="B14176" s="57">
        <v>350</v>
      </c>
      <c r="C14176" s="63">
        <v>11990000</v>
      </c>
      <c r="D14176" s="68" t="s">
        <v>363</v>
      </c>
      <c r="E14176" s="55">
        <f>C14176/B14176</f>
        <v>34257.142857142855</v>
      </c>
    </row>
    <row r="14177" spans="1:5" ht="15.75" customHeight="1">
      <c r="A14177" s="43" t="s">
        <v>360</v>
      </c>
      <c r="B14177" s="57">
        <v>180</v>
      </c>
      <c r="C14177" s="63">
        <v>6500000</v>
      </c>
      <c r="D14177" s="68" t="s">
        <v>363</v>
      </c>
      <c r="E14177" s="55">
        <f>C14177/B14177</f>
        <v>36111.111111111109</v>
      </c>
    </row>
    <row r="14178" spans="1:5" ht="15.75" customHeight="1">
      <c r="A14178" s="43" t="s">
        <v>360</v>
      </c>
      <c r="B14178" s="56">
        <v>150</v>
      </c>
      <c r="C14178" s="62">
        <v>5500000</v>
      </c>
      <c r="D14178" s="66" t="s">
        <v>363</v>
      </c>
      <c r="E14178" s="55">
        <f>C14178/B14178</f>
        <v>36666.666666666664</v>
      </c>
    </row>
    <row r="14179" spans="1:5" ht="15.75" customHeight="1">
      <c r="A14179" s="43" t="s">
        <v>360</v>
      </c>
      <c r="B14179" s="56">
        <v>190</v>
      </c>
      <c r="C14179" s="62">
        <v>6975000</v>
      </c>
      <c r="D14179" s="66" t="s">
        <v>363</v>
      </c>
      <c r="E14179" s="55">
        <f>C14179/B14179</f>
        <v>36710.526315789473</v>
      </c>
    </row>
    <row r="14180" spans="1:5" ht="15.75" customHeight="1">
      <c r="A14180" s="43" t="s">
        <v>360</v>
      </c>
      <c r="B14180" s="56">
        <v>160</v>
      </c>
      <c r="C14180" s="62">
        <v>5900000</v>
      </c>
      <c r="D14180" s="66" t="s">
        <v>363</v>
      </c>
      <c r="E14180" s="55">
        <f>C14180/B14180</f>
        <v>36875</v>
      </c>
    </row>
    <row r="14181" spans="1:5" ht="15.75" customHeight="1">
      <c r="A14181" s="43" t="s">
        <v>360</v>
      </c>
      <c r="B14181" s="57">
        <v>330</v>
      </c>
      <c r="C14181" s="63">
        <v>12500000</v>
      </c>
      <c r="D14181" s="68" t="s">
        <v>363</v>
      </c>
      <c r="E14181" s="55">
        <f>C14181/B14181</f>
        <v>37878.78787878788</v>
      </c>
    </row>
    <row r="14182" spans="1:5" ht="15.75" customHeight="1">
      <c r="A14182" s="43" t="s">
        <v>360</v>
      </c>
      <c r="B14182" s="56">
        <v>150</v>
      </c>
      <c r="C14182" s="62">
        <v>6000000</v>
      </c>
      <c r="D14182" s="66" t="s">
        <v>363</v>
      </c>
      <c r="E14182" s="55">
        <f>C14182/B14182</f>
        <v>40000</v>
      </c>
    </row>
    <row r="14183" spans="1:5" ht="15.75" customHeight="1">
      <c r="A14183" s="43" t="s">
        <v>360</v>
      </c>
      <c r="B14183" s="56">
        <v>160</v>
      </c>
      <c r="C14183" s="62">
        <v>6550000</v>
      </c>
      <c r="D14183" s="66" t="s">
        <v>363</v>
      </c>
      <c r="E14183" s="55">
        <f>C14183/B14183</f>
        <v>40937.5</v>
      </c>
    </row>
    <row r="14184" spans="1:5" ht="15.75" customHeight="1">
      <c r="A14184" s="43" t="s">
        <v>360</v>
      </c>
      <c r="B14184" s="56">
        <v>159</v>
      </c>
      <c r="C14184" s="62">
        <v>6600000</v>
      </c>
      <c r="D14184" s="66" t="s">
        <v>363</v>
      </c>
      <c r="E14184" s="55">
        <f>C14184/B14184</f>
        <v>41509.433962264149</v>
      </c>
    </row>
    <row r="14185" spans="1:5" ht="15.75" customHeight="1">
      <c r="A14185" s="43" t="s">
        <v>360</v>
      </c>
      <c r="B14185" s="56">
        <v>140</v>
      </c>
      <c r="C14185" s="62">
        <v>5900000</v>
      </c>
      <c r="D14185" s="66" t="s">
        <v>363</v>
      </c>
      <c r="E14185" s="55">
        <f>C14185/B14185</f>
        <v>42142.857142857145</v>
      </c>
    </row>
    <row r="14186" spans="1:5" ht="15.75" customHeight="1">
      <c r="A14186" s="43" t="s">
        <v>360</v>
      </c>
      <c r="B14186" s="57">
        <v>375</v>
      </c>
      <c r="C14186" s="63">
        <v>16000000</v>
      </c>
      <c r="D14186" s="68" t="s">
        <v>363</v>
      </c>
      <c r="E14186" s="55">
        <f>C14186/B14186</f>
        <v>42666.666666666664</v>
      </c>
    </row>
    <row r="14187" spans="1:5" ht="15.75" customHeight="1">
      <c r="A14187" s="43" t="s">
        <v>360</v>
      </c>
      <c r="B14187" s="57">
        <v>159</v>
      </c>
      <c r="C14187" s="63">
        <v>7000000</v>
      </c>
      <c r="D14187" s="68" t="s">
        <v>363</v>
      </c>
      <c r="E14187" s="55">
        <f>C14187/B14187</f>
        <v>44025.157232704405</v>
      </c>
    </row>
    <row r="14188" spans="1:5" ht="15.75" customHeight="1">
      <c r="A14188" s="43" t="s">
        <v>360</v>
      </c>
      <c r="B14188" s="56">
        <v>200</v>
      </c>
      <c r="C14188" s="62">
        <v>9000000</v>
      </c>
      <c r="D14188" s="66" t="s">
        <v>363</v>
      </c>
      <c r="E14188" s="55">
        <f>C14188/B14188</f>
        <v>45000</v>
      </c>
    </row>
    <row r="14189" spans="1:5" ht="15.75" customHeight="1">
      <c r="A14189" s="43" t="s">
        <v>360</v>
      </c>
      <c r="B14189" s="57">
        <v>140</v>
      </c>
      <c r="C14189" s="63">
        <v>6385000</v>
      </c>
      <c r="D14189" s="68" t="s">
        <v>363</v>
      </c>
      <c r="E14189" s="55">
        <f>C14189/B14189</f>
        <v>45607.142857142855</v>
      </c>
    </row>
    <row r="14190" spans="1:5" ht="15.75" customHeight="1">
      <c r="A14190" s="43" t="s">
        <v>360</v>
      </c>
      <c r="B14190" s="57">
        <v>120</v>
      </c>
      <c r="C14190" s="63">
        <v>5500000</v>
      </c>
      <c r="D14190" s="68" t="s">
        <v>363</v>
      </c>
      <c r="E14190" s="55">
        <f>C14190/B14190</f>
        <v>45833.333333333336</v>
      </c>
    </row>
    <row r="14191" spans="1:5" ht="15.75" customHeight="1">
      <c r="A14191" s="43" t="s">
        <v>360</v>
      </c>
      <c r="B14191" s="57">
        <v>200</v>
      </c>
      <c r="C14191" s="63">
        <v>9500000</v>
      </c>
      <c r="D14191" s="68" t="s">
        <v>363</v>
      </c>
      <c r="E14191" s="55">
        <f>C14191/B14191</f>
        <v>47500</v>
      </c>
    </row>
    <row r="14192" spans="1:5" ht="15.75" customHeight="1">
      <c r="A14192" s="43" t="s">
        <v>360</v>
      </c>
      <c r="B14192" s="56">
        <v>80</v>
      </c>
      <c r="C14192" s="62">
        <v>3850000</v>
      </c>
      <c r="D14192" s="66" t="s">
        <v>363</v>
      </c>
      <c r="E14192" s="55">
        <f>C14192/B14192</f>
        <v>48125</v>
      </c>
    </row>
    <row r="14193" spans="1:5" ht="15.75" customHeight="1">
      <c r="A14193" s="43" t="s">
        <v>360</v>
      </c>
      <c r="B14193" s="57">
        <v>310</v>
      </c>
      <c r="C14193" s="63">
        <v>14950000</v>
      </c>
      <c r="D14193" s="68" t="s">
        <v>363</v>
      </c>
      <c r="E14193" s="55">
        <f>C14193/B14193</f>
        <v>48225.806451612902</v>
      </c>
    </row>
    <row r="14194" spans="1:5" ht="15.75" customHeight="1">
      <c r="A14194" s="43" t="s">
        <v>360</v>
      </c>
      <c r="B14194" s="58">
        <v>450</v>
      </c>
      <c r="C14194" s="64">
        <v>22500000</v>
      </c>
      <c r="D14194" s="67" t="s">
        <v>363</v>
      </c>
      <c r="E14194" s="55">
        <f>C14194/B14194</f>
        <v>50000</v>
      </c>
    </row>
    <row r="14195" spans="1:5" ht="15.75" customHeight="1">
      <c r="A14195" s="43" t="s">
        <v>360</v>
      </c>
      <c r="B14195" s="56">
        <v>160</v>
      </c>
      <c r="C14195" s="62">
        <v>8000000</v>
      </c>
      <c r="D14195" s="66" t="s">
        <v>363</v>
      </c>
      <c r="E14195" s="55">
        <f>C14195/B14195</f>
        <v>50000</v>
      </c>
    </row>
    <row r="14196" spans="1:5" ht="15.75" customHeight="1">
      <c r="A14196" s="43" t="s">
        <v>360</v>
      </c>
      <c r="B14196" s="56">
        <v>312</v>
      </c>
      <c r="C14196" s="62">
        <v>16000000</v>
      </c>
      <c r="D14196" s="66" t="s">
        <v>363</v>
      </c>
      <c r="E14196" s="55">
        <f>C14196/B14196</f>
        <v>51282.051282051281</v>
      </c>
    </row>
    <row r="14197" spans="1:5" ht="15.75" customHeight="1">
      <c r="A14197" s="43" t="s">
        <v>360</v>
      </c>
      <c r="B14197" s="57">
        <v>175</v>
      </c>
      <c r="C14197" s="63">
        <v>9100000</v>
      </c>
      <c r="D14197" s="68" t="s">
        <v>363</v>
      </c>
      <c r="E14197" s="55">
        <f>C14197/B14197</f>
        <v>52000</v>
      </c>
    </row>
    <row r="14198" spans="1:5" ht="15.75" customHeight="1">
      <c r="A14198" s="43" t="s">
        <v>360</v>
      </c>
      <c r="B14198" s="56">
        <v>240</v>
      </c>
      <c r="C14198" s="62">
        <v>12500000</v>
      </c>
      <c r="D14198" s="66" t="s">
        <v>363</v>
      </c>
      <c r="E14198" s="55">
        <f>C14198/B14198</f>
        <v>52083.333333333336</v>
      </c>
    </row>
    <row r="14199" spans="1:5" ht="15.75" customHeight="1">
      <c r="A14199" s="43" t="s">
        <v>360</v>
      </c>
      <c r="B14199" s="57">
        <v>155</v>
      </c>
      <c r="C14199" s="63">
        <v>8250000</v>
      </c>
      <c r="D14199" s="68" t="s">
        <v>363</v>
      </c>
      <c r="E14199" s="55">
        <f>C14199/B14199</f>
        <v>53225.806451612902</v>
      </c>
    </row>
    <row r="14200" spans="1:5" ht="15.75" customHeight="1">
      <c r="A14200" s="43" t="s">
        <v>360</v>
      </c>
      <c r="B14200" s="56">
        <v>170</v>
      </c>
      <c r="C14200" s="62">
        <v>9100000</v>
      </c>
      <c r="D14200" s="66" t="s">
        <v>363</v>
      </c>
      <c r="E14200" s="55">
        <f>C14200/B14200</f>
        <v>53529.411764705881</v>
      </c>
    </row>
    <row r="14201" spans="1:5" ht="15.75" customHeight="1">
      <c r="A14201" s="43" t="s">
        <v>360</v>
      </c>
      <c r="B14201" s="56">
        <v>85</v>
      </c>
      <c r="C14201" s="62">
        <v>4600000</v>
      </c>
      <c r="D14201" s="66" t="s">
        <v>363</v>
      </c>
      <c r="E14201" s="55">
        <f>C14201/B14201</f>
        <v>54117.647058823532</v>
      </c>
    </row>
    <row r="14202" spans="1:5" ht="15.75" customHeight="1">
      <c r="A14202" s="43" t="s">
        <v>360</v>
      </c>
      <c r="B14202" s="56">
        <v>124</v>
      </c>
      <c r="C14202" s="62">
        <v>6750000</v>
      </c>
      <c r="D14202" s="66" t="s">
        <v>363</v>
      </c>
      <c r="E14202" s="55">
        <f>C14202/B14202</f>
        <v>54435.483870967742</v>
      </c>
    </row>
    <row r="14203" spans="1:5" ht="15.75" customHeight="1">
      <c r="A14203" s="43" t="s">
        <v>360</v>
      </c>
      <c r="B14203" s="56">
        <v>220</v>
      </c>
      <c r="C14203" s="62">
        <v>12000000</v>
      </c>
      <c r="D14203" s="66" t="s">
        <v>363</v>
      </c>
      <c r="E14203" s="55">
        <f>C14203/B14203</f>
        <v>54545.454545454544</v>
      </c>
    </row>
    <row r="14204" spans="1:5" ht="15.75" customHeight="1">
      <c r="A14204" s="43" t="s">
        <v>360</v>
      </c>
      <c r="B14204" s="57">
        <v>110</v>
      </c>
      <c r="C14204" s="63">
        <v>6000000</v>
      </c>
      <c r="D14204" s="68" t="s">
        <v>363</v>
      </c>
      <c r="E14204" s="55">
        <f>C14204/B14204</f>
        <v>54545.454545454544</v>
      </c>
    </row>
    <row r="14205" spans="1:5" ht="15.75" customHeight="1">
      <c r="A14205" s="43" t="s">
        <v>360</v>
      </c>
      <c r="B14205" s="57">
        <v>125</v>
      </c>
      <c r="C14205" s="63">
        <v>6990000</v>
      </c>
      <c r="D14205" s="68" t="s">
        <v>363</v>
      </c>
      <c r="E14205" s="55">
        <f>C14205/B14205</f>
        <v>55920</v>
      </c>
    </row>
    <row r="14206" spans="1:5" ht="15.75" customHeight="1">
      <c r="A14206" s="43" t="s">
        <v>360</v>
      </c>
      <c r="B14206" s="57">
        <v>115</v>
      </c>
      <c r="C14206" s="63">
        <v>6500000</v>
      </c>
      <c r="D14206" s="68" t="s">
        <v>363</v>
      </c>
      <c r="E14206" s="55">
        <f>C14206/B14206</f>
        <v>56521.739130434784</v>
      </c>
    </row>
    <row r="14207" spans="1:5" ht="15.75" customHeight="1">
      <c r="A14207" s="43" t="s">
        <v>360</v>
      </c>
      <c r="B14207" s="56">
        <v>150</v>
      </c>
      <c r="C14207" s="62">
        <v>8500000</v>
      </c>
      <c r="D14207" s="66" t="s">
        <v>363</v>
      </c>
      <c r="E14207" s="55">
        <f>C14207/B14207</f>
        <v>56666.666666666664</v>
      </c>
    </row>
    <row r="14208" spans="1:5" ht="15.75" customHeight="1">
      <c r="A14208" s="43" t="s">
        <v>360</v>
      </c>
      <c r="B14208" s="57">
        <v>150</v>
      </c>
      <c r="C14208" s="63">
        <v>8500000</v>
      </c>
      <c r="D14208" s="68" t="s">
        <v>363</v>
      </c>
      <c r="E14208" s="55">
        <f>C14208/B14208</f>
        <v>56666.666666666664</v>
      </c>
    </row>
    <row r="14209" spans="1:5" ht="15.75" customHeight="1">
      <c r="A14209" s="43" t="s">
        <v>360</v>
      </c>
      <c r="B14209" s="56">
        <v>220</v>
      </c>
      <c r="C14209" s="62">
        <v>12500000</v>
      </c>
      <c r="D14209" s="66" t="s">
        <v>363</v>
      </c>
      <c r="E14209" s="55">
        <f>C14209/B14209</f>
        <v>56818.181818181816</v>
      </c>
    </row>
    <row r="14210" spans="1:5" ht="15.75" customHeight="1">
      <c r="A14210" s="43" t="s">
        <v>360</v>
      </c>
      <c r="B14210" s="56">
        <v>175</v>
      </c>
      <c r="C14210" s="62">
        <v>10500000</v>
      </c>
      <c r="D14210" s="66" t="s">
        <v>363</v>
      </c>
      <c r="E14210" s="55">
        <f>C14210/B14210</f>
        <v>60000</v>
      </c>
    </row>
    <row r="14211" spans="1:5" ht="15.75" customHeight="1">
      <c r="A14211" s="43" t="s">
        <v>360</v>
      </c>
      <c r="B14211" s="56">
        <v>125</v>
      </c>
      <c r="C14211" s="62">
        <v>7500000</v>
      </c>
      <c r="D14211" s="66" t="s">
        <v>363</v>
      </c>
      <c r="E14211" s="55">
        <f>C14211/B14211</f>
        <v>60000</v>
      </c>
    </row>
    <row r="14212" spans="1:5" ht="15.75" customHeight="1">
      <c r="A14212" s="43" t="s">
        <v>360</v>
      </c>
      <c r="B14212" s="56">
        <v>100</v>
      </c>
      <c r="C14212" s="62">
        <v>6000000</v>
      </c>
      <c r="D14212" s="66" t="s">
        <v>363</v>
      </c>
      <c r="E14212" s="55">
        <f>C14212/B14212</f>
        <v>60000</v>
      </c>
    </row>
    <row r="14213" spans="1:5" ht="15.75" customHeight="1">
      <c r="A14213" s="43" t="s">
        <v>360</v>
      </c>
      <c r="B14213" s="58">
        <v>190</v>
      </c>
      <c r="C14213" s="64">
        <v>11500000</v>
      </c>
      <c r="D14213" s="67" t="s">
        <v>363</v>
      </c>
      <c r="E14213" s="55">
        <f>C14213/B14213</f>
        <v>60526.315789473687</v>
      </c>
    </row>
    <row r="14214" spans="1:5" ht="15.75" customHeight="1">
      <c r="A14214" s="43" t="s">
        <v>360</v>
      </c>
      <c r="B14214" s="56">
        <v>140</v>
      </c>
      <c r="C14214" s="62">
        <v>8500000</v>
      </c>
      <c r="D14214" s="66" t="s">
        <v>363</v>
      </c>
      <c r="E14214" s="55">
        <f>C14214/B14214</f>
        <v>60714.285714285717</v>
      </c>
    </row>
    <row r="14215" spans="1:5" ht="15.75" customHeight="1">
      <c r="A14215" s="43" t="s">
        <v>360</v>
      </c>
      <c r="B14215" s="57">
        <v>90</v>
      </c>
      <c r="C14215" s="63">
        <v>5500000</v>
      </c>
      <c r="D14215" s="68" t="s">
        <v>363</v>
      </c>
      <c r="E14215" s="55">
        <f>C14215/B14215</f>
        <v>61111.111111111109</v>
      </c>
    </row>
    <row r="14216" spans="1:5" ht="15.75" customHeight="1">
      <c r="A14216" s="43" t="s">
        <v>360</v>
      </c>
      <c r="B14216" s="57">
        <v>193</v>
      </c>
      <c r="C14216" s="63">
        <v>12000000</v>
      </c>
      <c r="D14216" s="68" t="s">
        <v>363</v>
      </c>
      <c r="E14216" s="55">
        <f>C14216/B14216</f>
        <v>62176.165803108808</v>
      </c>
    </row>
    <row r="14217" spans="1:5" ht="15.75" customHeight="1">
      <c r="A14217" s="43" t="s">
        <v>360</v>
      </c>
      <c r="B14217" s="57">
        <v>90</v>
      </c>
      <c r="C14217" s="63">
        <v>5650000</v>
      </c>
      <c r="D14217" s="68" t="s">
        <v>363</v>
      </c>
      <c r="E14217" s="55">
        <f>C14217/B14217</f>
        <v>62777.777777777781</v>
      </c>
    </row>
    <row r="14218" spans="1:5" ht="15.75" customHeight="1">
      <c r="A14218" s="43" t="s">
        <v>360</v>
      </c>
      <c r="B14218" s="57">
        <v>400</v>
      </c>
      <c r="C14218" s="63">
        <v>25250000</v>
      </c>
      <c r="D14218" s="68" t="s">
        <v>363</v>
      </c>
      <c r="E14218" s="55">
        <f>C14218/B14218</f>
        <v>63125</v>
      </c>
    </row>
    <row r="14219" spans="1:5" ht="15.75" customHeight="1">
      <c r="A14219" s="43" t="s">
        <v>360</v>
      </c>
      <c r="B14219" s="56">
        <v>150</v>
      </c>
      <c r="C14219" s="62">
        <v>9500000</v>
      </c>
      <c r="D14219" s="66" t="s">
        <v>363</v>
      </c>
      <c r="E14219" s="55">
        <f>C14219/B14219</f>
        <v>63333.333333333336</v>
      </c>
    </row>
    <row r="14220" spans="1:5" ht="15.75" customHeight="1">
      <c r="A14220" s="43" t="s">
        <v>360</v>
      </c>
      <c r="B14220" s="56">
        <v>75</v>
      </c>
      <c r="C14220" s="62">
        <v>4750000</v>
      </c>
      <c r="D14220" s="66" t="s">
        <v>363</v>
      </c>
      <c r="E14220" s="55">
        <f>C14220/B14220</f>
        <v>63333.333333333336</v>
      </c>
    </row>
    <row r="14221" spans="1:5" ht="15.75" customHeight="1">
      <c r="A14221" s="43" t="s">
        <v>360</v>
      </c>
      <c r="B14221" s="57">
        <v>180</v>
      </c>
      <c r="C14221" s="63">
        <v>11500000</v>
      </c>
      <c r="D14221" s="68" t="s">
        <v>363</v>
      </c>
      <c r="E14221" s="55">
        <f>C14221/B14221</f>
        <v>63888.888888888891</v>
      </c>
    </row>
    <row r="14222" spans="1:5" ht="15.75" customHeight="1">
      <c r="A14222" s="43" t="s">
        <v>360</v>
      </c>
      <c r="B14222" s="57">
        <v>250</v>
      </c>
      <c r="C14222" s="63">
        <v>16000000</v>
      </c>
      <c r="D14222" s="68" t="s">
        <v>363</v>
      </c>
      <c r="E14222" s="55">
        <f>C14222/B14222</f>
        <v>64000</v>
      </c>
    </row>
    <row r="14223" spans="1:5" ht="15.75" customHeight="1">
      <c r="A14223" s="43" t="s">
        <v>360</v>
      </c>
      <c r="B14223" s="57">
        <v>225</v>
      </c>
      <c r="C14223" s="63">
        <v>14500000</v>
      </c>
      <c r="D14223" s="68" t="s">
        <v>363</v>
      </c>
      <c r="E14223" s="55">
        <f>C14223/B14223</f>
        <v>64444.444444444445</v>
      </c>
    </row>
    <row r="14224" spans="1:5" ht="15.75" customHeight="1">
      <c r="A14224" s="43" t="s">
        <v>360</v>
      </c>
      <c r="B14224" s="56">
        <v>130</v>
      </c>
      <c r="C14224" s="62">
        <v>8750000</v>
      </c>
      <c r="D14224" s="66" t="s">
        <v>363</v>
      </c>
      <c r="E14224" s="55">
        <f>C14224/B14224</f>
        <v>67307.692307692312</v>
      </c>
    </row>
    <row r="14225" spans="1:5" ht="15.75" customHeight="1">
      <c r="A14225" s="43" t="s">
        <v>360</v>
      </c>
      <c r="B14225" s="57">
        <v>250</v>
      </c>
      <c r="C14225" s="63">
        <v>17250000</v>
      </c>
      <c r="D14225" s="68" t="s">
        <v>363</v>
      </c>
      <c r="E14225" s="55">
        <f>C14225/B14225</f>
        <v>69000</v>
      </c>
    </row>
    <row r="14226" spans="1:5" ht="15.75" customHeight="1">
      <c r="A14226" s="43" t="s">
        <v>360</v>
      </c>
      <c r="B14226" s="56">
        <v>130</v>
      </c>
      <c r="C14226" s="62">
        <v>9000000</v>
      </c>
      <c r="D14226" s="66" t="s">
        <v>363</v>
      </c>
      <c r="E14226" s="55">
        <f>C14226/B14226</f>
        <v>69230.769230769234</v>
      </c>
    </row>
    <row r="14227" spans="1:5" ht="15.75" customHeight="1">
      <c r="A14227" s="43" t="s">
        <v>360</v>
      </c>
      <c r="B14227" s="57">
        <v>165</v>
      </c>
      <c r="C14227" s="63">
        <v>11500000</v>
      </c>
      <c r="D14227" s="68" t="s">
        <v>363</v>
      </c>
      <c r="E14227" s="55">
        <f>C14227/B14227</f>
        <v>69696.969696969696</v>
      </c>
    </row>
    <row r="14228" spans="1:5" ht="15.75" customHeight="1">
      <c r="A14228" s="43" t="s">
        <v>360</v>
      </c>
      <c r="B14228" s="56">
        <v>150</v>
      </c>
      <c r="C14228" s="62">
        <v>10500000</v>
      </c>
      <c r="D14228" s="66" t="s">
        <v>363</v>
      </c>
      <c r="E14228" s="55">
        <f>C14228/B14228</f>
        <v>70000</v>
      </c>
    </row>
    <row r="14229" spans="1:5" ht="15.75" customHeight="1">
      <c r="A14229" s="43" t="s">
        <v>360</v>
      </c>
      <c r="B14229" s="3">
        <v>120</v>
      </c>
      <c r="C14229" s="62">
        <v>8500000</v>
      </c>
      <c r="D14229" s="4" t="s">
        <v>363</v>
      </c>
      <c r="E14229" s="55">
        <f>C14229/B14229</f>
        <v>70833.333333333328</v>
      </c>
    </row>
    <row r="14230" spans="1:5" ht="15.75" customHeight="1">
      <c r="A14230" s="43" t="s">
        <v>360</v>
      </c>
      <c r="B14230" s="56">
        <v>110</v>
      </c>
      <c r="C14230" s="62">
        <v>7850000</v>
      </c>
      <c r="D14230" s="66" t="s">
        <v>363</v>
      </c>
      <c r="E14230" s="55">
        <f>C14230/B14230</f>
        <v>71363.636363636368</v>
      </c>
    </row>
    <row r="14231" spans="1:5" ht="15.75" customHeight="1">
      <c r="A14231" s="43" t="s">
        <v>360</v>
      </c>
      <c r="B14231" s="58">
        <v>190</v>
      </c>
      <c r="C14231" s="64">
        <v>13649000</v>
      </c>
      <c r="D14231" s="67" t="s">
        <v>363</v>
      </c>
      <c r="E14231" s="55">
        <f>C14231/B14231</f>
        <v>71836.84210526316</v>
      </c>
    </row>
    <row r="14232" spans="1:5" ht="15.75" customHeight="1">
      <c r="A14232" s="43" t="s">
        <v>360</v>
      </c>
      <c r="B14232" s="56">
        <v>210</v>
      </c>
      <c r="C14232" s="62">
        <v>15250000</v>
      </c>
      <c r="D14232" s="66" t="s">
        <v>363</v>
      </c>
      <c r="E14232" s="55">
        <f>C14232/B14232</f>
        <v>72619.047619047618</v>
      </c>
    </row>
    <row r="14233" spans="1:5" ht="15.75" customHeight="1">
      <c r="A14233" s="43" t="s">
        <v>360</v>
      </c>
      <c r="B14233" s="56">
        <v>160</v>
      </c>
      <c r="C14233" s="62">
        <v>11750000</v>
      </c>
      <c r="D14233" s="66" t="s">
        <v>363</v>
      </c>
      <c r="E14233" s="55">
        <f>C14233/B14233</f>
        <v>73437.5</v>
      </c>
    </row>
    <row r="14234" spans="1:5" ht="15.75" customHeight="1">
      <c r="A14234" s="43" t="s">
        <v>360</v>
      </c>
      <c r="B14234" s="57">
        <v>205</v>
      </c>
      <c r="C14234" s="63">
        <v>15250000</v>
      </c>
      <c r="D14234" s="68" t="s">
        <v>363</v>
      </c>
      <c r="E14234" s="55">
        <f>C14234/B14234</f>
        <v>74390.243902439019</v>
      </c>
    </row>
    <row r="14235" spans="1:5" ht="15.75" customHeight="1">
      <c r="A14235" s="43" t="s">
        <v>360</v>
      </c>
      <c r="B14235" s="57">
        <v>220</v>
      </c>
      <c r="C14235" s="63">
        <v>16450000</v>
      </c>
      <c r="D14235" s="68" t="s">
        <v>363</v>
      </c>
      <c r="E14235" s="55">
        <f>C14235/B14235</f>
        <v>74772.727272727279</v>
      </c>
    </row>
    <row r="14236" spans="1:5" ht="15.75" customHeight="1">
      <c r="A14236" s="43" t="s">
        <v>360</v>
      </c>
      <c r="B14236" s="56">
        <v>135</v>
      </c>
      <c r="C14236" s="62">
        <v>10500000</v>
      </c>
      <c r="D14236" s="66" t="s">
        <v>363</v>
      </c>
      <c r="E14236" s="55">
        <f>C14236/B14236</f>
        <v>77777.777777777781</v>
      </c>
    </row>
    <row r="14237" spans="1:5" ht="15.75" customHeight="1">
      <c r="A14237" s="43" t="s">
        <v>360</v>
      </c>
      <c r="B14237" s="57">
        <v>150</v>
      </c>
      <c r="C14237" s="63">
        <v>12000000</v>
      </c>
      <c r="D14237" s="68" t="s">
        <v>363</v>
      </c>
      <c r="E14237" s="55">
        <f>C14237/B14237</f>
        <v>80000</v>
      </c>
    </row>
    <row r="14238" spans="1:5" ht="15.75" customHeight="1">
      <c r="A14238" s="43" t="s">
        <v>360</v>
      </c>
      <c r="B14238" s="57">
        <v>120</v>
      </c>
      <c r="C14238" s="63">
        <v>9650000</v>
      </c>
      <c r="D14238" s="68" t="s">
        <v>363</v>
      </c>
      <c r="E14238" s="55">
        <f>C14238/B14238</f>
        <v>80416.666666666672</v>
      </c>
    </row>
    <row r="14239" spans="1:5" ht="15.75" customHeight="1">
      <c r="A14239" s="43" t="s">
        <v>360</v>
      </c>
      <c r="B14239" s="57">
        <v>120</v>
      </c>
      <c r="C14239" s="63">
        <v>10000000</v>
      </c>
      <c r="D14239" s="68" t="s">
        <v>363</v>
      </c>
      <c r="E14239" s="55">
        <f>C14239/B14239</f>
        <v>83333.333333333328</v>
      </c>
    </row>
    <row r="14240" spans="1:5" ht="15.75" customHeight="1">
      <c r="A14240" s="43" t="s">
        <v>360</v>
      </c>
      <c r="B14240" s="56">
        <v>150</v>
      </c>
      <c r="C14240" s="62">
        <v>13000000</v>
      </c>
      <c r="D14240" s="66" t="s">
        <v>363</v>
      </c>
      <c r="E14240" s="55">
        <f>C14240/B14240</f>
        <v>86666.666666666672</v>
      </c>
    </row>
    <row r="14241" spans="1:5" ht="15.75" customHeight="1">
      <c r="A14241" s="43" t="s">
        <v>360</v>
      </c>
      <c r="B14241" s="56">
        <v>140</v>
      </c>
      <c r="C14241" s="62">
        <v>12500000</v>
      </c>
      <c r="D14241" s="66" t="s">
        <v>363</v>
      </c>
      <c r="E14241" s="55">
        <f>C14241/B14241</f>
        <v>89285.71428571429</v>
      </c>
    </row>
    <row r="14242" spans="1:5" ht="15.75" customHeight="1">
      <c r="A14242" s="43" t="s">
        <v>360</v>
      </c>
      <c r="B14242" s="57">
        <v>233</v>
      </c>
      <c r="C14242" s="63">
        <v>21000000</v>
      </c>
      <c r="D14242" s="68" t="s">
        <v>363</v>
      </c>
      <c r="E14242" s="55">
        <f>C14242/B14242</f>
        <v>90128.755364806872</v>
      </c>
    </row>
    <row r="14243" spans="1:5" ht="15.75" customHeight="1">
      <c r="A14243" s="43" t="s">
        <v>360</v>
      </c>
      <c r="B14243" s="56">
        <v>233</v>
      </c>
      <c r="C14243" s="62">
        <v>21000000</v>
      </c>
      <c r="D14243" s="66" t="s">
        <v>363</v>
      </c>
      <c r="E14243" s="55">
        <f>C14243/B14243</f>
        <v>90128.755364806872</v>
      </c>
    </row>
    <row r="14244" spans="1:5" ht="15.75" customHeight="1">
      <c r="A14244" s="43" t="s">
        <v>360</v>
      </c>
      <c r="B14244" s="56">
        <v>230</v>
      </c>
      <c r="C14244" s="62">
        <v>20900000</v>
      </c>
      <c r="D14244" s="66" t="s">
        <v>363</v>
      </c>
      <c r="E14244" s="55">
        <f>C14244/B14244</f>
        <v>90869.565217391311</v>
      </c>
    </row>
    <row r="14245" spans="1:5" ht="15.75" customHeight="1">
      <c r="A14245" s="43" t="s">
        <v>360</v>
      </c>
      <c r="B14245" s="56">
        <v>130</v>
      </c>
      <c r="C14245" s="62">
        <v>12000000</v>
      </c>
      <c r="D14245" s="66" t="s">
        <v>363</v>
      </c>
      <c r="E14245" s="55">
        <f>C14245/B14245</f>
        <v>92307.692307692312</v>
      </c>
    </row>
    <row r="14246" spans="1:5" ht="15.75" customHeight="1">
      <c r="A14246" s="43" t="s">
        <v>360</v>
      </c>
      <c r="B14246" s="56">
        <v>105</v>
      </c>
      <c r="C14246" s="62">
        <v>9850000</v>
      </c>
      <c r="D14246" s="66" t="s">
        <v>363</v>
      </c>
      <c r="E14246" s="55">
        <f>C14246/B14246</f>
        <v>93809.523809523816</v>
      </c>
    </row>
    <row r="14247" spans="1:5" ht="15.75" customHeight="1">
      <c r="A14247" s="43" t="s">
        <v>360</v>
      </c>
      <c r="B14247" s="56">
        <v>60</v>
      </c>
      <c r="C14247" s="62">
        <v>5700000</v>
      </c>
      <c r="D14247" s="66" t="s">
        <v>363</v>
      </c>
      <c r="E14247" s="55">
        <f>C14247/B14247</f>
        <v>95000</v>
      </c>
    </row>
    <row r="14248" spans="1:5" ht="15.75" customHeight="1">
      <c r="A14248" s="43" t="s">
        <v>360</v>
      </c>
      <c r="B14248" s="56">
        <v>125</v>
      </c>
      <c r="C14248" s="62">
        <v>12300000</v>
      </c>
      <c r="D14248" s="66" t="s">
        <v>363</v>
      </c>
      <c r="E14248" s="55">
        <f>C14248/B14248</f>
        <v>98400</v>
      </c>
    </row>
    <row r="14249" spans="1:5" ht="15.75" customHeight="1">
      <c r="A14249" s="43" t="s">
        <v>360</v>
      </c>
      <c r="B14249" s="57">
        <v>170</v>
      </c>
      <c r="C14249" s="63">
        <v>16750000</v>
      </c>
      <c r="D14249" s="68" t="s">
        <v>363</v>
      </c>
      <c r="E14249" s="55">
        <f>C14249/B14249</f>
        <v>98529.411764705888</v>
      </c>
    </row>
    <row r="14250" spans="1:5" ht="15.75" customHeight="1">
      <c r="A14250" s="43" t="s">
        <v>360</v>
      </c>
      <c r="B14250" s="56">
        <v>130</v>
      </c>
      <c r="C14250" s="62">
        <v>12900000</v>
      </c>
      <c r="D14250" s="66" t="s">
        <v>363</v>
      </c>
      <c r="E14250" s="55">
        <f>C14250/B14250</f>
        <v>99230.769230769234</v>
      </c>
    </row>
    <row r="14251" spans="1:5" ht="15.75" customHeight="1">
      <c r="A14251" s="43" t="s">
        <v>360</v>
      </c>
      <c r="B14251" s="56">
        <v>130</v>
      </c>
      <c r="C14251" s="62">
        <v>13000000</v>
      </c>
      <c r="D14251" s="66" t="s">
        <v>363</v>
      </c>
      <c r="E14251" s="55">
        <f>C14251/B14251</f>
        <v>100000</v>
      </c>
    </row>
    <row r="14252" spans="1:5" ht="15.75" customHeight="1">
      <c r="A14252" s="43" t="s">
        <v>360</v>
      </c>
      <c r="B14252" s="56">
        <v>160</v>
      </c>
      <c r="C14252" s="62">
        <v>16250000</v>
      </c>
      <c r="D14252" s="66" t="s">
        <v>363</v>
      </c>
      <c r="E14252" s="55">
        <f>C14252/B14252</f>
        <v>101562.5</v>
      </c>
    </row>
    <row r="14253" spans="1:5" ht="15.75" customHeight="1">
      <c r="A14253" s="43" t="s">
        <v>360</v>
      </c>
      <c r="B14253" s="57">
        <v>170</v>
      </c>
      <c r="C14253" s="63">
        <v>17500000</v>
      </c>
      <c r="D14253" s="68" t="s">
        <v>363</v>
      </c>
      <c r="E14253" s="55">
        <f>C14253/B14253</f>
        <v>102941.17647058824</v>
      </c>
    </row>
    <row r="14254" spans="1:5" ht="15.75" customHeight="1">
      <c r="A14254" s="43" t="s">
        <v>360</v>
      </c>
      <c r="B14254" s="56">
        <v>180</v>
      </c>
      <c r="C14254" s="62">
        <v>20000000</v>
      </c>
      <c r="D14254" s="66" t="s">
        <v>363</v>
      </c>
      <c r="E14254" s="55">
        <f>C14254/B14254</f>
        <v>111111.11111111111</v>
      </c>
    </row>
    <row r="14255" spans="1:5" ht="15.75" customHeight="1">
      <c r="A14255" s="43" t="s">
        <v>360</v>
      </c>
      <c r="B14255" s="57">
        <v>115</v>
      </c>
      <c r="C14255" s="63">
        <v>13000000</v>
      </c>
      <c r="D14255" s="68" t="s">
        <v>363</v>
      </c>
      <c r="E14255" s="55">
        <f>C14255/B14255</f>
        <v>113043.47826086957</v>
      </c>
    </row>
    <row r="14256" spans="1:5" ht="15.75" customHeight="1">
      <c r="A14256" s="43" t="s">
        <v>360</v>
      </c>
      <c r="B14256" s="57">
        <v>120</v>
      </c>
      <c r="C14256" s="63">
        <v>17500000</v>
      </c>
      <c r="D14256" s="68" t="s">
        <v>363</v>
      </c>
      <c r="E14256" s="55">
        <f>C14256/B14256</f>
        <v>145833.33333333334</v>
      </c>
    </row>
    <row r="14257" spans="1:5" ht="15.75" customHeight="1">
      <c r="A14257" s="43" t="s">
        <v>360</v>
      </c>
      <c r="B14257" s="57">
        <v>150</v>
      </c>
      <c r="C14257" s="63">
        <v>22500000</v>
      </c>
      <c r="D14257" s="68" t="s">
        <v>363</v>
      </c>
      <c r="E14257" s="55">
        <f>C14257/B14257</f>
        <v>150000</v>
      </c>
    </row>
    <row r="14258" spans="1:5" ht="15.75" customHeight="1">
      <c r="A14258" s="43" t="s">
        <v>360</v>
      </c>
      <c r="B14258" s="56">
        <v>110</v>
      </c>
      <c r="C14258" s="62">
        <v>4000000</v>
      </c>
      <c r="D14258" s="66" t="s">
        <v>372</v>
      </c>
      <c r="E14258" s="55">
        <f>C14258/B14258</f>
        <v>36363.63636363636</v>
      </c>
    </row>
    <row r="14259" spans="1:5" ht="15.75" customHeight="1">
      <c r="A14259" s="43" t="s">
        <v>360</v>
      </c>
      <c r="B14259" s="57">
        <v>150</v>
      </c>
      <c r="C14259" s="63">
        <v>5950000</v>
      </c>
      <c r="D14259" s="68" t="s">
        <v>372</v>
      </c>
      <c r="E14259" s="55">
        <f>C14259/B14259</f>
        <v>39666.666666666664</v>
      </c>
    </row>
    <row r="14260" spans="1:5" ht="15.75" customHeight="1">
      <c r="A14260" s="43" t="s">
        <v>360</v>
      </c>
      <c r="B14260" s="56">
        <v>226</v>
      </c>
      <c r="C14260" s="62">
        <v>9800000</v>
      </c>
      <c r="D14260" s="66" t="s">
        <v>372</v>
      </c>
      <c r="E14260" s="55">
        <f>C14260/B14260</f>
        <v>43362.83185840708</v>
      </c>
    </row>
    <row r="14261" spans="1:5" ht="15.75" customHeight="1">
      <c r="A14261" s="43" t="s">
        <v>360</v>
      </c>
      <c r="B14261" s="57">
        <v>270</v>
      </c>
      <c r="C14261" s="63">
        <v>11900000</v>
      </c>
      <c r="D14261" s="68" t="s">
        <v>372</v>
      </c>
      <c r="E14261" s="55">
        <f>C14261/B14261</f>
        <v>44074.074074074073</v>
      </c>
    </row>
    <row r="14262" spans="1:5" ht="15.75" customHeight="1">
      <c r="A14262" s="43" t="s">
        <v>360</v>
      </c>
      <c r="B14262" s="57">
        <v>155</v>
      </c>
      <c r="C14262" s="63">
        <v>7000000</v>
      </c>
      <c r="D14262" s="68" t="s">
        <v>372</v>
      </c>
      <c r="E14262" s="55">
        <f>C14262/B14262</f>
        <v>45161.290322580644</v>
      </c>
    </row>
    <row r="14263" spans="1:5" ht="15.75" customHeight="1">
      <c r="A14263" s="43" t="s">
        <v>360</v>
      </c>
      <c r="B14263" s="56">
        <v>110</v>
      </c>
      <c r="C14263" s="62">
        <v>5250000</v>
      </c>
      <c r="D14263" s="66" t="s">
        <v>372</v>
      </c>
      <c r="E14263" s="55">
        <f>C14263/B14263</f>
        <v>47727.272727272728</v>
      </c>
    </row>
    <row r="14264" spans="1:5" ht="15.75" customHeight="1">
      <c r="A14264" s="43" t="s">
        <v>360</v>
      </c>
      <c r="B14264" s="56">
        <v>220</v>
      </c>
      <c r="C14264" s="62">
        <v>10700000</v>
      </c>
      <c r="D14264" s="66" t="s">
        <v>372</v>
      </c>
      <c r="E14264" s="55">
        <f>C14264/B14264</f>
        <v>48636.36363636364</v>
      </c>
    </row>
    <row r="14265" spans="1:5" ht="15.75" customHeight="1">
      <c r="A14265" s="43" t="s">
        <v>360</v>
      </c>
      <c r="B14265" s="57">
        <v>250</v>
      </c>
      <c r="C14265" s="63">
        <v>12500000</v>
      </c>
      <c r="D14265" s="68" t="s">
        <v>372</v>
      </c>
      <c r="E14265" s="55">
        <f>C14265/B14265</f>
        <v>50000</v>
      </c>
    </row>
    <row r="14266" spans="1:5" ht="15.75" customHeight="1">
      <c r="A14266" s="43" t="s">
        <v>360</v>
      </c>
      <c r="B14266" s="56">
        <v>170</v>
      </c>
      <c r="C14266" s="62">
        <v>8750000</v>
      </c>
      <c r="D14266" s="66" t="s">
        <v>372</v>
      </c>
      <c r="E14266" s="55">
        <f>C14266/B14266</f>
        <v>51470.588235294119</v>
      </c>
    </row>
    <row r="14267" spans="1:5" ht="15.75" customHeight="1">
      <c r="A14267" s="43" t="s">
        <v>360</v>
      </c>
      <c r="B14267" s="57">
        <v>160</v>
      </c>
      <c r="C14267" s="63">
        <v>8500000</v>
      </c>
      <c r="D14267" s="68" t="s">
        <v>372</v>
      </c>
      <c r="E14267" s="55">
        <f>C14267/B14267</f>
        <v>53125</v>
      </c>
    </row>
    <row r="14268" spans="1:5" ht="15.75" customHeight="1">
      <c r="A14268" s="43" t="s">
        <v>360</v>
      </c>
      <c r="B14268" s="56">
        <v>290</v>
      </c>
      <c r="C14268" s="62">
        <v>15500000</v>
      </c>
      <c r="D14268" s="66" t="s">
        <v>372</v>
      </c>
      <c r="E14268" s="55">
        <f>C14268/B14268</f>
        <v>53448.275862068964</v>
      </c>
    </row>
    <row r="14269" spans="1:5" ht="15.75" customHeight="1">
      <c r="A14269" s="43" t="s">
        <v>360</v>
      </c>
      <c r="B14269" s="56">
        <v>110</v>
      </c>
      <c r="C14269" s="62">
        <v>6200000</v>
      </c>
      <c r="D14269" s="66" t="s">
        <v>372</v>
      </c>
      <c r="E14269" s="55">
        <f>C14269/B14269</f>
        <v>56363.63636363636</v>
      </c>
    </row>
    <row r="14270" spans="1:5" ht="15.75" customHeight="1">
      <c r="A14270" s="43" t="s">
        <v>360</v>
      </c>
      <c r="B14270" s="56">
        <v>120</v>
      </c>
      <c r="C14270" s="62">
        <v>6950000</v>
      </c>
      <c r="D14270" s="66" t="s">
        <v>372</v>
      </c>
      <c r="E14270" s="55">
        <f>C14270/B14270</f>
        <v>57916.666666666664</v>
      </c>
    </row>
    <row r="14271" spans="1:5" ht="15.75" customHeight="1">
      <c r="A14271" s="43" t="s">
        <v>360</v>
      </c>
      <c r="B14271" s="56">
        <v>220</v>
      </c>
      <c r="C14271" s="62">
        <v>13000000</v>
      </c>
      <c r="D14271" s="66" t="s">
        <v>372</v>
      </c>
      <c r="E14271" s="55">
        <f>C14271/B14271</f>
        <v>59090.909090909088</v>
      </c>
    </row>
    <row r="14272" spans="1:5" ht="15.75" customHeight="1">
      <c r="A14272" s="43" t="s">
        <v>360</v>
      </c>
      <c r="B14272" s="57">
        <v>304</v>
      </c>
      <c r="C14272" s="63">
        <v>18250000</v>
      </c>
      <c r="D14272" s="68" t="s">
        <v>372</v>
      </c>
      <c r="E14272" s="55">
        <f>C14272/B14272</f>
        <v>60032.894736842107</v>
      </c>
    </row>
    <row r="14273" spans="1:5" ht="15.75" customHeight="1">
      <c r="A14273" s="43" t="s">
        <v>360</v>
      </c>
      <c r="B14273" s="56">
        <v>250</v>
      </c>
      <c r="C14273" s="62">
        <v>15500000</v>
      </c>
      <c r="D14273" s="66" t="s">
        <v>372</v>
      </c>
      <c r="E14273" s="55">
        <f>C14273/B14273</f>
        <v>62000</v>
      </c>
    </row>
    <row r="14274" spans="1:5" ht="15.75" customHeight="1">
      <c r="A14274" s="43" t="s">
        <v>360</v>
      </c>
      <c r="B14274" s="57">
        <v>200</v>
      </c>
      <c r="C14274" s="63">
        <v>12500000</v>
      </c>
      <c r="D14274" s="68" t="s">
        <v>372</v>
      </c>
      <c r="E14274" s="55">
        <f>C14274/B14274</f>
        <v>62500</v>
      </c>
    </row>
    <row r="14275" spans="1:5" ht="15.75" customHeight="1">
      <c r="A14275" s="43" t="s">
        <v>360</v>
      </c>
      <c r="B14275" s="56">
        <v>100</v>
      </c>
      <c r="C14275" s="62">
        <v>6500000</v>
      </c>
      <c r="D14275" s="66" t="s">
        <v>372</v>
      </c>
      <c r="E14275" s="55">
        <f>C14275/B14275</f>
        <v>65000</v>
      </c>
    </row>
    <row r="14276" spans="1:5" ht="15.75" customHeight="1">
      <c r="A14276" s="43" t="s">
        <v>360</v>
      </c>
      <c r="B14276" s="56">
        <v>90</v>
      </c>
      <c r="C14276" s="62">
        <v>6000000</v>
      </c>
      <c r="D14276" s="66" t="s">
        <v>372</v>
      </c>
      <c r="E14276" s="55">
        <f>C14276/B14276</f>
        <v>66666.666666666672</v>
      </c>
    </row>
    <row r="14277" spans="1:5" ht="15.75" customHeight="1">
      <c r="A14277" s="43" t="s">
        <v>360</v>
      </c>
      <c r="B14277" s="56">
        <v>60</v>
      </c>
      <c r="C14277" s="62">
        <v>4150000</v>
      </c>
      <c r="D14277" s="66" t="s">
        <v>372</v>
      </c>
      <c r="E14277" s="55">
        <f>C14277/B14277</f>
        <v>69166.666666666672</v>
      </c>
    </row>
    <row r="14278" spans="1:5" ht="15.75" customHeight="1">
      <c r="A14278" s="43" t="s">
        <v>360</v>
      </c>
      <c r="B14278" s="56">
        <v>110</v>
      </c>
      <c r="C14278" s="62">
        <v>7700000</v>
      </c>
      <c r="D14278" s="66" t="s">
        <v>372</v>
      </c>
      <c r="E14278" s="55">
        <f>C14278/B14278</f>
        <v>70000</v>
      </c>
    </row>
    <row r="14279" spans="1:5" ht="15.75" customHeight="1">
      <c r="A14279" s="43" t="s">
        <v>360</v>
      </c>
      <c r="B14279" s="56">
        <v>98</v>
      </c>
      <c r="C14279" s="62">
        <v>7000000</v>
      </c>
      <c r="D14279" s="66" t="s">
        <v>372</v>
      </c>
      <c r="E14279" s="55">
        <f>C14279/B14279</f>
        <v>71428.571428571435</v>
      </c>
    </row>
    <row r="14280" spans="1:5" ht="15.75" customHeight="1">
      <c r="A14280" s="43" t="s">
        <v>360</v>
      </c>
      <c r="B14280" s="57">
        <v>110</v>
      </c>
      <c r="C14280" s="63">
        <v>8000000</v>
      </c>
      <c r="D14280" s="68" t="s">
        <v>372</v>
      </c>
      <c r="E14280" s="55">
        <f>C14280/B14280</f>
        <v>72727.272727272721</v>
      </c>
    </row>
    <row r="14281" spans="1:5" ht="15.75" customHeight="1">
      <c r="A14281" s="43" t="s">
        <v>360</v>
      </c>
      <c r="B14281" s="56">
        <v>326</v>
      </c>
      <c r="C14281" s="62">
        <v>24000000</v>
      </c>
      <c r="D14281" s="66" t="s">
        <v>372</v>
      </c>
      <c r="E14281" s="55">
        <f>C14281/B14281</f>
        <v>73619.63190184049</v>
      </c>
    </row>
    <row r="14282" spans="1:5" ht="15.75" customHeight="1">
      <c r="A14282" s="43" t="s">
        <v>360</v>
      </c>
      <c r="B14282" s="57">
        <v>250</v>
      </c>
      <c r="C14282" s="63">
        <v>18500000</v>
      </c>
      <c r="D14282" s="68" t="s">
        <v>372</v>
      </c>
      <c r="E14282" s="55">
        <f>C14282/B14282</f>
        <v>74000</v>
      </c>
    </row>
    <row r="14283" spans="1:5" ht="15.75" customHeight="1">
      <c r="A14283" s="43" t="s">
        <v>360</v>
      </c>
      <c r="B14283" s="57">
        <v>160</v>
      </c>
      <c r="C14283" s="63">
        <v>11900000</v>
      </c>
      <c r="D14283" s="68" t="s">
        <v>372</v>
      </c>
      <c r="E14283" s="55">
        <f>C14283/B14283</f>
        <v>74375</v>
      </c>
    </row>
    <row r="14284" spans="1:5" ht="15.75" customHeight="1">
      <c r="A14284" s="43" t="s">
        <v>360</v>
      </c>
      <c r="B14284" s="58">
        <v>60</v>
      </c>
      <c r="C14284" s="64">
        <v>4570000</v>
      </c>
      <c r="D14284" s="67" t="s">
        <v>372</v>
      </c>
      <c r="E14284" s="55">
        <f>C14284/B14284</f>
        <v>76166.666666666672</v>
      </c>
    </row>
    <row r="14285" spans="1:5" ht="15.75" customHeight="1">
      <c r="A14285" s="43" t="s">
        <v>360</v>
      </c>
      <c r="B14285" s="57">
        <v>180</v>
      </c>
      <c r="C14285" s="63">
        <v>14000000</v>
      </c>
      <c r="D14285" s="68" t="s">
        <v>372</v>
      </c>
      <c r="E14285" s="55">
        <f>C14285/B14285</f>
        <v>77777.777777777781</v>
      </c>
    </row>
    <row r="14286" spans="1:5" ht="15.75" customHeight="1">
      <c r="A14286" s="43" t="s">
        <v>360</v>
      </c>
      <c r="B14286" s="57">
        <v>170</v>
      </c>
      <c r="C14286" s="63">
        <v>13500000</v>
      </c>
      <c r="D14286" s="68" t="s">
        <v>372</v>
      </c>
      <c r="E14286" s="55">
        <f>C14286/B14286</f>
        <v>79411.76470588235</v>
      </c>
    </row>
    <row r="14287" spans="1:5" ht="15.75" customHeight="1">
      <c r="A14287" s="43" t="s">
        <v>360</v>
      </c>
      <c r="B14287" s="57">
        <v>140</v>
      </c>
      <c r="C14287" s="63">
        <v>11200000</v>
      </c>
      <c r="D14287" s="68" t="s">
        <v>372</v>
      </c>
      <c r="E14287" s="55">
        <f>C14287/B14287</f>
        <v>80000</v>
      </c>
    </row>
    <row r="14288" spans="1:5" ht="15.75" customHeight="1">
      <c r="A14288" s="43" t="s">
        <v>360</v>
      </c>
      <c r="B14288" s="57">
        <v>60</v>
      </c>
      <c r="C14288" s="63">
        <v>5450000</v>
      </c>
      <c r="D14288" s="68" t="s">
        <v>372</v>
      </c>
      <c r="E14288" s="55">
        <f>C14288/B14288</f>
        <v>90833.333333333328</v>
      </c>
    </row>
    <row r="14289" spans="1:5" ht="15.75" customHeight="1">
      <c r="A14289" s="43" t="s">
        <v>360</v>
      </c>
      <c r="B14289" s="56">
        <v>140</v>
      </c>
      <c r="C14289" s="62">
        <v>13000000</v>
      </c>
      <c r="D14289" s="66" t="s">
        <v>372</v>
      </c>
      <c r="E14289" s="55">
        <f>C14289/B14289</f>
        <v>92857.142857142855</v>
      </c>
    </row>
    <row r="14290" spans="1:5" ht="15.75" customHeight="1">
      <c r="A14290" s="43" t="s">
        <v>360</v>
      </c>
      <c r="B14290" s="57">
        <v>65</v>
      </c>
      <c r="C14290" s="63">
        <v>6250000</v>
      </c>
      <c r="D14290" s="68" t="s">
        <v>372</v>
      </c>
      <c r="E14290" s="55">
        <f>C14290/B14290</f>
        <v>96153.846153846156</v>
      </c>
    </row>
    <row r="14291" spans="1:5" ht="15.75" customHeight="1">
      <c r="A14291" s="43" t="s">
        <v>360</v>
      </c>
      <c r="B14291" s="58">
        <v>67</v>
      </c>
      <c r="C14291" s="64">
        <v>6500000</v>
      </c>
      <c r="D14291" s="67" t="s">
        <v>372</v>
      </c>
      <c r="E14291" s="55">
        <f>C14291/B14291</f>
        <v>97014.925373134334</v>
      </c>
    </row>
    <row r="14292" spans="1:5" ht="15.75" customHeight="1">
      <c r="A14292" s="43" t="s">
        <v>360</v>
      </c>
      <c r="B14292" s="56">
        <v>150</v>
      </c>
      <c r="C14292" s="62">
        <v>15000000</v>
      </c>
      <c r="D14292" s="66" t="s">
        <v>372</v>
      </c>
      <c r="E14292" s="55">
        <f>C14292/B14292</f>
        <v>100000</v>
      </c>
    </row>
    <row r="14293" spans="1:5" ht="15.75" customHeight="1">
      <c r="A14293" s="43" t="s">
        <v>360</v>
      </c>
      <c r="B14293" s="57">
        <v>65</v>
      </c>
      <c r="C14293" s="63">
        <v>6500000</v>
      </c>
      <c r="D14293" s="68" t="s">
        <v>372</v>
      </c>
      <c r="E14293" s="55">
        <f>C14293/B14293</f>
        <v>100000</v>
      </c>
    </row>
    <row r="14294" spans="1:5" ht="15.75" customHeight="1">
      <c r="A14294" s="43" t="s">
        <v>360</v>
      </c>
      <c r="B14294" s="56">
        <v>65</v>
      </c>
      <c r="C14294" s="62">
        <v>6500000</v>
      </c>
      <c r="D14294" s="66" t="s">
        <v>372</v>
      </c>
      <c r="E14294" s="55">
        <f>C14294/B14294</f>
        <v>100000</v>
      </c>
    </row>
    <row r="14295" spans="1:5" ht="15.75" customHeight="1">
      <c r="A14295" s="43" t="s">
        <v>360</v>
      </c>
      <c r="B14295" s="56">
        <v>110</v>
      </c>
      <c r="C14295" s="62">
        <v>11500000</v>
      </c>
      <c r="D14295" s="66" t="s">
        <v>372</v>
      </c>
      <c r="E14295" s="55">
        <f>C14295/B14295</f>
        <v>104545.45454545454</v>
      </c>
    </row>
    <row r="14296" spans="1:5" ht="15.75" customHeight="1">
      <c r="A14296" s="43" t="s">
        <v>360</v>
      </c>
      <c r="B14296" s="56">
        <v>70</v>
      </c>
      <c r="C14296" s="62">
        <v>8250000</v>
      </c>
      <c r="D14296" s="66" t="s">
        <v>372</v>
      </c>
      <c r="E14296" s="55">
        <f>C14296/B14296</f>
        <v>117857.14285714286</v>
      </c>
    </row>
    <row r="14297" spans="1:5" ht="15.75" customHeight="1">
      <c r="A14297" s="43" t="s">
        <v>360</v>
      </c>
      <c r="B14297" s="56">
        <v>70</v>
      </c>
      <c r="C14297" s="62">
        <v>9500000</v>
      </c>
      <c r="D14297" s="66" t="s">
        <v>372</v>
      </c>
      <c r="E14297" s="55">
        <f>C14297/B14297</f>
        <v>135714.28571428571</v>
      </c>
    </row>
    <row r="14298" spans="1:5" ht="15.75" customHeight="1">
      <c r="A14298" s="43" t="s">
        <v>360</v>
      </c>
      <c r="B14298" s="57">
        <v>210</v>
      </c>
      <c r="C14298" s="63">
        <v>29500000</v>
      </c>
      <c r="D14298" s="68" t="s">
        <v>372</v>
      </c>
      <c r="E14298" s="55">
        <f>C14298/B14298</f>
        <v>140476.19047619047</v>
      </c>
    </row>
    <row r="14299" spans="1:5" ht="15.75" customHeight="1">
      <c r="A14299" s="43" t="s">
        <v>360</v>
      </c>
      <c r="B14299" s="57">
        <v>120</v>
      </c>
      <c r="C14299" s="63">
        <v>17500000</v>
      </c>
      <c r="D14299" s="68" t="s">
        <v>372</v>
      </c>
      <c r="E14299" s="55">
        <f>C14299/B14299</f>
        <v>145833.33333333334</v>
      </c>
    </row>
    <row r="14300" spans="1:5" ht="15.75" customHeight="1">
      <c r="A14300" s="43" t="s">
        <v>360</v>
      </c>
      <c r="B14300" s="57">
        <v>150</v>
      </c>
      <c r="C14300" s="63">
        <v>4100000</v>
      </c>
      <c r="D14300" s="68" t="s">
        <v>366</v>
      </c>
      <c r="E14300" s="55">
        <f>C14300/B14300</f>
        <v>27333.333333333332</v>
      </c>
    </row>
    <row r="14301" spans="1:5" ht="15.75" customHeight="1">
      <c r="A14301" s="43" t="s">
        <v>360</v>
      </c>
      <c r="B14301" s="56">
        <v>200</v>
      </c>
      <c r="C14301" s="62">
        <v>7500000</v>
      </c>
      <c r="D14301" s="66" t="s">
        <v>366</v>
      </c>
      <c r="E14301" s="55">
        <f>C14301/B14301</f>
        <v>37500</v>
      </c>
    </row>
    <row r="14302" spans="1:5" ht="15.75" customHeight="1">
      <c r="A14302" s="43" t="s">
        <v>360</v>
      </c>
      <c r="B14302" s="56">
        <v>165</v>
      </c>
      <c r="C14302" s="62">
        <v>6500000</v>
      </c>
      <c r="D14302" s="66" t="s">
        <v>366</v>
      </c>
      <c r="E14302" s="55">
        <f>C14302/B14302</f>
        <v>39393.939393939392</v>
      </c>
    </row>
    <row r="14303" spans="1:5" ht="15.75" customHeight="1">
      <c r="A14303" s="43" t="s">
        <v>360</v>
      </c>
      <c r="B14303" s="56">
        <v>230</v>
      </c>
      <c r="C14303" s="62">
        <v>9450000</v>
      </c>
      <c r="D14303" s="66" t="s">
        <v>366</v>
      </c>
      <c r="E14303" s="55">
        <f>C14303/B14303</f>
        <v>41086.956521739128</v>
      </c>
    </row>
    <row r="14304" spans="1:5" ht="15.75" customHeight="1">
      <c r="A14304" s="43" t="s">
        <v>360</v>
      </c>
      <c r="B14304" s="57">
        <v>130</v>
      </c>
      <c r="C14304" s="63">
        <v>5500000</v>
      </c>
      <c r="D14304" s="68" t="s">
        <v>366</v>
      </c>
      <c r="E14304" s="55">
        <f>C14304/B14304</f>
        <v>42307.692307692305</v>
      </c>
    </row>
    <row r="14305" spans="1:5" ht="15.75" customHeight="1">
      <c r="A14305" s="43" t="s">
        <v>360</v>
      </c>
      <c r="B14305" s="58">
        <v>300</v>
      </c>
      <c r="C14305" s="64">
        <v>12850000</v>
      </c>
      <c r="D14305" s="67" t="s">
        <v>366</v>
      </c>
      <c r="E14305" s="55">
        <f>C14305/B14305</f>
        <v>42833.333333333336</v>
      </c>
    </row>
    <row r="14306" spans="1:5" ht="15.75" customHeight="1">
      <c r="A14306" s="43" t="s">
        <v>360</v>
      </c>
      <c r="B14306" s="57">
        <v>110</v>
      </c>
      <c r="C14306" s="63">
        <v>4800000</v>
      </c>
      <c r="D14306" s="68" t="s">
        <v>366</v>
      </c>
      <c r="E14306" s="55">
        <f>C14306/B14306</f>
        <v>43636.36363636364</v>
      </c>
    </row>
    <row r="14307" spans="1:5" ht="15.75" customHeight="1">
      <c r="A14307" s="43" t="s">
        <v>360</v>
      </c>
      <c r="B14307" s="56">
        <v>80</v>
      </c>
      <c r="C14307" s="62">
        <v>3500000</v>
      </c>
      <c r="D14307" s="66" t="s">
        <v>366</v>
      </c>
      <c r="E14307" s="55">
        <f>C14307/B14307</f>
        <v>43750</v>
      </c>
    </row>
    <row r="14308" spans="1:5" ht="15.75" customHeight="1">
      <c r="A14308" s="43" t="s">
        <v>360</v>
      </c>
      <c r="B14308" s="56">
        <v>320</v>
      </c>
      <c r="C14308" s="62">
        <v>14250000</v>
      </c>
      <c r="D14308" s="66" t="s">
        <v>366</v>
      </c>
      <c r="E14308" s="55">
        <f>C14308/B14308</f>
        <v>44531.25</v>
      </c>
    </row>
    <row r="14309" spans="1:5" ht="15.75" customHeight="1">
      <c r="A14309" s="43" t="s">
        <v>360</v>
      </c>
      <c r="B14309" s="56">
        <v>70</v>
      </c>
      <c r="C14309" s="62">
        <v>3150000</v>
      </c>
      <c r="D14309" s="66" t="s">
        <v>366</v>
      </c>
      <c r="E14309" s="55">
        <f>C14309/B14309</f>
        <v>45000</v>
      </c>
    </row>
    <row r="14310" spans="1:5" ht="15.75" customHeight="1">
      <c r="A14310" s="43" t="s">
        <v>360</v>
      </c>
      <c r="B14310" s="56">
        <v>100</v>
      </c>
      <c r="C14310" s="62">
        <v>4900000</v>
      </c>
      <c r="D14310" s="66" t="s">
        <v>366</v>
      </c>
      <c r="E14310" s="55">
        <f>C14310/B14310</f>
        <v>49000</v>
      </c>
    </row>
    <row r="14311" spans="1:5" ht="15.75" customHeight="1">
      <c r="A14311" s="43" t="s">
        <v>360</v>
      </c>
      <c r="B14311" s="57">
        <v>250</v>
      </c>
      <c r="C14311" s="63">
        <v>12750000</v>
      </c>
      <c r="D14311" s="68" t="s">
        <v>366</v>
      </c>
      <c r="E14311" s="55">
        <f>C14311/B14311</f>
        <v>51000</v>
      </c>
    </row>
    <row r="14312" spans="1:5" ht="15.75" customHeight="1">
      <c r="A14312" s="43" t="s">
        <v>360</v>
      </c>
      <c r="B14312" s="57">
        <v>330</v>
      </c>
      <c r="C14312" s="63">
        <v>18000000</v>
      </c>
      <c r="D14312" s="68" t="s">
        <v>366</v>
      </c>
      <c r="E14312" s="55">
        <f>C14312/B14312</f>
        <v>54545.454545454544</v>
      </c>
    </row>
    <row r="14313" spans="1:5" ht="15.75" customHeight="1">
      <c r="A14313" s="43" t="s">
        <v>360</v>
      </c>
      <c r="B14313" s="57">
        <v>100</v>
      </c>
      <c r="C14313" s="63">
        <v>5500000</v>
      </c>
      <c r="D14313" s="68" t="s">
        <v>366</v>
      </c>
      <c r="E14313" s="55">
        <f>C14313/B14313</f>
        <v>55000</v>
      </c>
    </row>
    <row r="14314" spans="1:5" ht="15.75" customHeight="1">
      <c r="A14314" s="43" t="s">
        <v>360</v>
      </c>
      <c r="B14314" s="56">
        <v>125</v>
      </c>
      <c r="C14314" s="62">
        <v>7225000</v>
      </c>
      <c r="D14314" s="66" t="s">
        <v>366</v>
      </c>
      <c r="E14314" s="55">
        <f>C14314/B14314</f>
        <v>57800</v>
      </c>
    </row>
    <row r="14315" spans="1:5" ht="15.75" customHeight="1">
      <c r="A14315" s="43" t="s">
        <v>360</v>
      </c>
      <c r="B14315" s="57">
        <v>100</v>
      </c>
      <c r="C14315" s="63">
        <v>5850000</v>
      </c>
      <c r="D14315" s="68" t="s">
        <v>366</v>
      </c>
      <c r="E14315" s="55">
        <f>C14315/B14315</f>
        <v>58500</v>
      </c>
    </row>
    <row r="14316" spans="1:5" ht="15.75" customHeight="1">
      <c r="A14316" s="43" t="s">
        <v>360</v>
      </c>
      <c r="B14316" s="56">
        <v>210</v>
      </c>
      <c r="C14316" s="62">
        <v>12750000</v>
      </c>
      <c r="D14316" s="66" t="s">
        <v>366</v>
      </c>
      <c r="E14316" s="55">
        <f>C14316/B14316</f>
        <v>60714.285714285717</v>
      </c>
    </row>
    <row r="14317" spans="1:5" ht="15.75" customHeight="1">
      <c r="A14317" s="43" t="s">
        <v>360</v>
      </c>
      <c r="B14317" s="56">
        <v>271</v>
      </c>
      <c r="C14317" s="62">
        <v>16500000</v>
      </c>
      <c r="D14317" s="66" t="s">
        <v>366</v>
      </c>
      <c r="E14317" s="55">
        <f>C14317/B14317</f>
        <v>60885.608856088562</v>
      </c>
    </row>
    <row r="14318" spans="1:5" ht="15.75" customHeight="1">
      <c r="A14318" s="43" t="s">
        <v>360</v>
      </c>
      <c r="B14318" s="56">
        <v>200</v>
      </c>
      <c r="C14318" s="62">
        <v>12250000</v>
      </c>
      <c r="D14318" s="66" t="s">
        <v>366</v>
      </c>
      <c r="E14318" s="55">
        <f>C14318/B14318</f>
        <v>61250</v>
      </c>
    </row>
    <row r="14319" spans="1:5" ht="15.75" customHeight="1">
      <c r="A14319" s="43" t="s">
        <v>360</v>
      </c>
      <c r="B14319" s="57">
        <v>75</v>
      </c>
      <c r="C14319" s="63">
        <v>4600000</v>
      </c>
      <c r="D14319" s="68" t="s">
        <v>366</v>
      </c>
      <c r="E14319" s="55">
        <f>C14319/B14319</f>
        <v>61333.333333333336</v>
      </c>
    </row>
    <row r="14320" spans="1:5" ht="15.75" customHeight="1">
      <c r="A14320" s="43" t="s">
        <v>360</v>
      </c>
      <c r="B14320" s="56">
        <v>80</v>
      </c>
      <c r="C14320" s="62">
        <v>5000000</v>
      </c>
      <c r="D14320" s="66" t="s">
        <v>366</v>
      </c>
      <c r="E14320" s="55">
        <f>C14320/B14320</f>
        <v>62500</v>
      </c>
    </row>
    <row r="14321" spans="1:5" ht="15.75" customHeight="1">
      <c r="A14321" s="43" t="s">
        <v>360</v>
      </c>
      <c r="B14321" s="57">
        <v>155</v>
      </c>
      <c r="C14321" s="63">
        <v>9750000</v>
      </c>
      <c r="D14321" s="68" t="s">
        <v>366</v>
      </c>
      <c r="E14321" s="55">
        <f>C14321/B14321</f>
        <v>62903.225806451614</v>
      </c>
    </row>
    <row r="14322" spans="1:5" ht="15.75" customHeight="1">
      <c r="A14322" s="43" t="s">
        <v>360</v>
      </c>
      <c r="B14322" s="58">
        <v>145</v>
      </c>
      <c r="C14322" s="64">
        <v>9650000</v>
      </c>
      <c r="D14322" s="67" t="s">
        <v>366</v>
      </c>
      <c r="E14322" s="55">
        <f>C14322/B14322</f>
        <v>66551.724137931029</v>
      </c>
    </row>
    <row r="14323" spans="1:5" ht="15.75" customHeight="1">
      <c r="A14323" s="43" t="s">
        <v>360</v>
      </c>
      <c r="B14323" s="57">
        <v>180</v>
      </c>
      <c r="C14323" s="63">
        <v>12000000</v>
      </c>
      <c r="D14323" s="68" t="s">
        <v>366</v>
      </c>
      <c r="E14323" s="55">
        <f>C14323/B14323</f>
        <v>66666.666666666672</v>
      </c>
    </row>
    <row r="14324" spans="1:5" ht="15.75" customHeight="1">
      <c r="A14324" s="43" t="s">
        <v>360</v>
      </c>
      <c r="B14324" s="56">
        <v>78</v>
      </c>
      <c r="C14324" s="62">
        <v>5300000</v>
      </c>
      <c r="D14324" s="66" t="s">
        <v>366</v>
      </c>
      <c r="E14324" s="55">
        <f>C14324/B14324</f>
        <v>67948.717948717953</v>
      </c>
    </row>
    <row r="14325" spans="1:5" ht="15.75" customHeight="1">
      <c r="A14325" s="43" t="s">
        <v>360</v>
      </c>
      <c r="B14325" s="57">
        <v>220</v>
      </c>
      <c r="C14325" s="63">
        <v>15000000</v>
      </c>
      <c r="D14325" s="68" t="s">
        <v>366</v>
      </c>
      <c r="E14325" s="55">
        <f>C14325/B14325</f>
        <v>68181.818181818177</v>
      </c>
    </row>
    <row r="14326" spans="1:5" ht="15.75" customHeight="1">
      <c r="A14326" s="43" t="s">
        <v>360</v>
      </c>
      <c r="B14326" s="57">
        <v>100</v>
      </c>
      <c r="C14326" s="63">
        <v>6900000</v>
      </c>
      <c r="D14326" s="68" t="s">
        <v>366</v>
      </c>
      <c r="E14326" s="55">
        <f>C14326/B14326</f>
        <v>69000</v>
      </c>
    </row>
    <row r="14327" spans="1:5" ht="15.75" customHeight="1">
      <c r="A14327" s="43" t="s">
        <v>360</v>
      </c>
      <c r="B14327" s="56">
        <v>170</v>
      </c>
      <c r="C14327" s="62">
        <v>11950000</v>
      </c>
      <c r="D14327" s="66" t="s">
        <v>366</v>
      </c>
      <c r="E14327" s="55">
        <f>C14327/B14327</f>
        <v>70294.117647058825</v>
      </c>
    </row>
    <row r="14328" spans="1:5" ht="15.75" customHeight="1">
      <c r="A14328" s="43" t="s">
        <v>360</v>
      </c>
      <c r="B14328" s="56">
        <v>190</v>
      </c>
      <c r="C14328" s="62">
        <v>13475000</v>
      </c>
      <c r="D14328" s="66" t="s">
        <v>366</v>
      </c>
      <c r="E14328" s="55">
        <f>C14328/B14328</f>
        <v>70921.052631578947</v>
      </c>
    </row>
    <row r="14329" spans="1:5" ht="15.75" customHeight="1">
      <c r="A14329" s="43" t="s">
        <v>360</v>
      </c>
      <c r="B14329" s="57">
        <v>180</v>
      </c>
      <c r="C14329" s="63">
        <v>12999000</v>
      </c>
      <c r="D14329" s="68" t="s">
        <v>366</v>
      </c>
      <c r="E14329" s="55">
        <f>C14329/B14329</f>
        <v>72216.666666666672</v>
      </c>
    </row>
    <row r="14330" spans="1:5" ht="15.75" customHeight="1">
      <c r="A14330" s="43" t="s">
        <v>360</v>
      </c>
      <c r="B14330" s="56">
        <v>120</v>
      </c>
      <c r="C14330" s="62">
        <v>8900000</v>
      </c>
      <c r="D14330" s="66" t="s">
        <v>366</v>
      </c>
      <c r="E14330" s="55">
        <f>C14330/B14330</f>
        <v>74166.666666666672</v>
      </c>
    </row>
    <row r="14331" spans="1:5" ht="15.75" customHeight="1">
      <c r="A14331" s="43" t="s">
        <v>360</v>
      </c>
      <c r="B14331" s="57">
        <v>125</v>
      </c>
      <c r="C14331" s="63">
        <v>9500000</v>
      </c>
      <c r="D14331" s="68" t="s">
        <v>366</v>
      </c>
      <c r="E14331" s="55">
        <f>C14331/B14331</f>
        <v>76000</v>
      </c>
    </row>
    <row r="14332" spans="1:5" ht="15.75" customHeight="1">
      <c r="A14332" s="43" t="s">
        <v>360</v>
      </c>
      <c r="B14332" s="57">
        <v>190</v>
      </c>
      <c r="C14332" s="63">
        <v>15000000</v>
      </c>
      <c r="D14332" s="68" t="s">
        <v>366</v>
      </c>
      <c r="E14332" s="55">
        <f>C14332/B14332</f>
        <v>78947.368421052626</v>
      </c>
    </row>
    <row r="14333" spans="1:5" ht="15.75" customHeight="1">
      <c r="A14333" s="43" t="s">
        <v>360</v>
      </c>
      <c r="B14333" s="57">
        <v>55</v>
      </c>
      <c r="C14333" s="63">
        <v>4500000</v>
      </c>
      <c r="D14333" s="68" t="s">
        <v>366</v>
      </c>
      <c r="E14333" s="55">
        <f>C14333/B14333</f>
        <v>81818.181818181823</v>
      </c>
    </row>
    <row r="14334" spans="1:5" ht="15.75" customHeight="1">
      <c r="A14334" s="43" t="s">
        <v>360</v>
      </c>
      <c r="B14334" s="57">
        <v>95</v>
      </c>
      <c r="C14334" s="63">
        <v>8850000</v>
      </c>
      <c r="D14334" s="68" t="s">
        <v>366</v>
      </c>
      <c r="E14334" s="55">
        <f>C14334/B14334</f>
        <v>93157.894736842107</v>
      </c>
    </row>
    <row r="14335" spans="1:5" ht="15.75" customHeight="1">
      <c r="A14335" s="43" t="s">
        <v>360</v>
      </c>
      <c r="B14335" s="56">
        <v>200</v>
      </c>
      <c r="C14335" s="62">
        <v>19000000</v>
      </c>
      <c r="D14335" s="66" t="s">
        <v>366</v>
      </c>
      <c r="E14335" s="55">
        <f>C14335/B14335</f>
        <v>95000</v>
      </c>
    </row>
    <row r="14336" spans="1:5" ht="15.75" customHeight="1">
      <c r="A14336" s="43" t="s">
        <v>360</v>
      </c>
      <c r="B14336" s="56">
        <v>160</v>
      </c>
      <c r="C14336" s="62">
        <v>15950000</v>
      </c>
      <c r="D14336" s="66" t="s">
        <v>366</v>
      </c>
      <c r="E14336" s="55">
        <f>C14336/B14336</f>
        <v>99687.5</v>
      </c>
    </row>
    <row r="14337" spans="1:5" ht="15.75" customHeight="1">
      <c r="A14337" s="43" t="s">
        <v>360</v>
      </c>
      <c r="B14337" s="57">
        <v>80</v>
      </c>
      <c r="C14337" s="63">
        <v>8500000</v>
      </c>
      <c r="D14337" s="68" t="s">
        <v>366</v>
      </c>
      <c r="E14337" s="55">
        <f>C14337/B14337</f>
        <v>106250</v>
      </c>
    </row>
    <row r="14338" spans="1:5" ht="15.75" customHeight="1">
      <c r="A14338" s="43" t="s">
        <v>360</v>
      </c>
      <c r="B14338" s="57">
        <v>150</v>
      </c>
      <c r="C14338" s="63">
        <v>16000000</v>
      </c>
      <c r="D14338" s="68" t="s">
        <v>366</v>
      </c>
      <c r="E14338" s="55">
        <f>C14338/B14338</f>
        <v>106666.66666666667</v>
      </c>
    </row>
    <row r="14339" spans="1:5" ht="15.75" customHeight="1">
      <c r="A14339" s="43" t="s">
        <v>360</v>
      </c>
      <c r="B14339" s="56">
        <v>110</v>
      </c>
      <c r="C14339" s="62">
        <v>11750000</v>
      </c>
      <c r="D14339" s="66" t="s">
        <v>366</v>
      </c>
      <c r="E14339" s="55">
        <f>C14339/B14339</f>
        <v>106818.18181818182</v>
      </c>
    </row>
    <row r="14340" spans="1:5" ht="15.75" customHeight="1">
      <c r="A14340" s="43" t="s">
        <v>360</v>
      </c>
      <c r="B14340" s="57">
        <v>100</v>
      </c>
      <c r="C14340" s="63">
        <v>10750000</v>
      </c>
      <c r="D14340" s="68" t="s">
        <v>366</v>
      </c>
      <c r="E14340" s="55">
        <f>C14340/B14340</f>
        <v>107500</v>
      </c>
    </row>
    <row r="14341" spans="1:5" ht="15.75" customHeight="1">
      <c r="A14341" s="43" t="s">
        <v>360</v>
      </c>
      <c r="B14341" s="57">
        <v>150</v>
      </c>
      <c r="C14341" s="63">
        <v>17500000</v>
      </c>
      <c r="D14341" s="68" t="s">
        <v>366</v>
      </c>
      <c r="E14341" s="55">
        <f>C14341/B14341</f>
        <v>116666.66666666667</v>
      </c>
    </row>
    <row r="14342" spans="1:5" ht="15.75" customHeight="1">
      <c r="A14342" s="43" t="s">
        <v>360</v>
      </c>
      <c r="B14342" s="59">
        <v>80</v>
      </c>
      <c r="C14342" s="65">
        <v>10000000</v>
      </c>
      <c r="D14342" s="69" t="s">
        <v>366</v>
      </c>
      <c r="E14342" s="55">
        <f>C14342/B14342</f>
        <v>125000</v>
      </c>
    </row>
    <row r="14343" spans="1:5" ht="15.75" customHeight="1">
      <c r="A14343" s="43" t="s">
        <v>360</v>
      </c>
      <c r="B14343" s="56">
        <v>265</v>
      </c>
      <c r="C14343" s="62">
        <v>38000000</v>
      </c>
      <c r="D14343" s="66" t="s">
        <v>366</v>
      </c>
      <c r="E14343" s="55">
        <f>C14343/B14343</f>
        <v>143396.22641509434</v>
      </c>
    </row>
    <row r="14344" spans="1:5" ht="15.75" customHeight="1">
      <c r="A14344" s="43" t="s">
        <v>360</v>
      </c>
      <c r="B14344" s="57">
        <v>100</v>
      </c>
      <c r="C14344" s="63">
        <v>15000000</v>
      </c>
      <c r="D14344" s="68" t="s">
        <v>366</v>
      </c>
      <c r="E14344" s="55">
        <f>C14344/B14344</f>
        <v>150000</v>
      </c>
    </row>
    <row r="14345" spans="1:5" ht="15.75" customHeight="1">
      <c r="A14345" s="43" t="s">
        <v>360</v>
      </c>
      <c r="B14345" s="57">
        <v>95</v>
      </c>
      <c r="C14345" s="63">
        <v>30000000</v>
      </c>
      <c r="D14345" s="68" t="s">
        <v>366</v>
      </c>
      <c r="E14345" s="55">
        <f>C14345/B14345</f>
        <v>315789.4736842105</v>
      </c>
    </row>
    <row r="14346" spans="1:5" ht="15.75" customHeight="1">
      <c r="A14346" s="43" t="s">
        <v>360</v>
      </c>
      <c r="B14346" s="56">
        <v>200</v>
      </c>
      <c r="C14346" s="62">
        <v>5500000</v>
      </c>
      <c r="D14346" s="66" t="s">
        <v>361</v>
      </c>
      <c r="E14346" s="55">
        <f>C14346/B14346</f>
        <v>27500</v>
      </c>
    </row>
    <row r="14347" spans="1:5" ht="15.75" customHeight="1">
      <c r="A14347" s="43" t="s">
        <v>360</v>
      </c>
      <c r="B14347" s="56">
        <v>345</v>
      </c>
      <c r="C14347" s="62">
        <v>9500000</v>
      </c>
      <c r="D14347" s="66" t="s">
        <v>361</v>
      </c>
      <c r="E14347" s="55">
        <f>C14347/B14347</f>
        <v>27536.231884057972</v>
      </c>
    </row>
    <row r="14348" spans="1:5" ht="15.75" customHeight="1">
      <c r="A14348" s="43" t="s">
        <v>360</v>
      </c>
      <c r="B14348" s="56">
        <v>250</v>
      </c>
      <c r="C14348" s="62">
        <v>7500000</v>
      </c>
      <c r="D14348" s="66" t="s">
        <v>361</v>
      </c>
      <c r="E14348" s="55">
        <f>C14348/B14348</f>
        <v>30000</v>
      </c>
    </row>
    <row r="14349" spans="1:5" ht="15.75" customHeight="1">
      <c r="A14349" s="43" t="s">
        <v>360</v>
      </c>
      <c r="B14349" s="57">
        <v>85</v>
      </c>
      <c r="C14349" s="63">
        <v>2750000</v>
      </c>
      <c r="D14349" s="68" t="s">
        <v>361</v>
      </c>
      <c r="E14349" s="55">
        <f>C14349/B14349</f>
        <v>32352.941176470587</v>
      </c>
    </row>
    <row r="14350" spans="1:5" ht="15.75" customHeight="1">
      <c r="A14350" s="43" t="s">
        <v>360</v>
      </c>
      <c r="B14350" s="57">
        <v>170</v>
      </c>
      <c r="C14350" s="63">
        <v>5850000</v>
      </c>
      <c r="D14350" s="68" t="s">
        <v>361</v>
      </c>
      <c r="E14350" s="55">
        <f>C14350/B14350</f>
        <v>34411.76470588235</v>
      </c>
    </row>
    <row r="14351" spans="1:5" ht="15.75" customHeight="1">
      <c r="A14351" s="43" t="s">
        <v>360</v>
      </c>
      <c r="B14351" s="57">
        <v>165</v>
      </c>
      <c r="C14351" s="63">
        <v>5900000</v>
      </c>
      <c r="D14351" s="68" t="s">
        <v>361</v>
      </c>
      <c r="E14351" s="55">
        <f>C14351/B14351</f>
        <v>35757.57575757576</v>
      </c>
    </row>
    <row r="14352" spans="1:5" ht="15.75" customHeight="1">
      <c r="A14352" s="43" t="s">
        <v>360</v>
      </c>
      <c r="B14352" s="57">
        <v>240</v>
      </c>
      <c r="C14352" s="63">
        <v>8750000</v>
      </c>
      <c r="D14352" s="68" t="s">
        <v>361</v>
      </c>
      <c r="E14352" s="55">
        <f>C14352/B14352</f>
        <v>36458.333333333336</v>
      </c>
    </row>
    <row r="14353" spans="1:5" ht="15.75" customHeight="1">
      <c r="A14353" s="43" t="s">
        <v>360</v>
      </c>
      <c r="B14353" s="59">
        <v>90</v>
      </c>
      <c r="C14353" s="65">
        <v>3350000</v>
      </c>
      <c r="D14353" s="69" t="s">
        <v>361</v>
      </c>
      <c r="E14353" s="55">
        <f>C14353/B14353</f>
        <v>37222.222222222219</v>
      </c>
    </row>
    <row r="14354" spans="1:5" ht="15.75" customHeight="1">
      <c r="A14354" s="43" t="s">
        <v>360</v>
      </c>
      <c r="B14354" s="56">
        <v>90</v>
      </c>
      <c r="C14354" s="62">
        <v>3380000</v>
      </c>
      <c r="D14354" s="66" t="s">
        <v>361</v>
      </c>
      <c r="E14354" s="55">
        <f>C14354/B14354</f>
        <v>37555.555555555555</v>
      </c>
    </row>
    <row r="14355" spans="1:5" ht="15.75" customHeight="1">
      <c r="A14355" s="43" t="s">
        <v>360</v>
      </c>
      <c r="B14355" s="56">
        <v>250</v>
      </c>
      <c r="C14355" s="62">
        <v>9400000</v>
      </c>
      <c r="D14355" s="66" t="s">
        <v>361</v>
      </c>
      <c r="E14355" s="55">
        <f>C14355/B14355</f>
        <v>37600</v>
      </c>
    </row>
    <row r="14356" spans="1:5" ht="15.75" customHeight="1">
      <c r="A14356" s="43" t="s">
        <v>360</v>
      </c>
      <c r="B14356" s="56">
        <v>130</v>
      </c>
      <c r="C14356" s="62">
        <v>4900000</v>
      </c>
      <c r="D14356" s="66" t="s">
        <v>361</v>
      </c>
      <c r="E14356" s="55">
        <f>C14356/B14356</f>
        <v>37692.307692307695</v>
      </c>
    </row>
    <row r="14357" spans="1:5" ht="15.75" customHeight="1">
      <c r="A14357" s="43" t="s">
        <v>360</v>
      </c>
      <c r="B14357" s="56">
        <v>75</v>
      </c>
      <c r="C14357" s="62">
        <v>2850000</v>
      </c>
      <c r="D14357" s="66" t="s">
        <v>361</v>
      </c>
      <c r="E14357" s="55">
        <f>C14357/B14357</f>
        <v>38000</v>
      </c>
    </row>
    <row r="14358" spans="1:5" ht="15.75" customHeight="1">
      <c r="A14358" s="43" t="s">
        <v>360</v>
      </c>
      <c r="B14358" s="56">
        <v>105</v>
      </c>
      <c r="C14358" s="62">
        <v>4000000</v>
      </c>
      <c r="D14358" s="66" t="s">
        <v>361</v>
      </c>
      <c r="E14358" s="55">
        <f>C14358/B14358</f>
        <v>38095.238095238092</v>
      </c>
    </row>
    <row r="14359" spans="1:5" ht="15.75" customHeight="1">
      <c r="A14359" s="43" t="s">
        <v>360</v>
      </c>
      <c r="B14359" s="56">
        <v>110</v>
      </c>
      <c r="C14359" s="62">
        <v>4200000</v>
      </c>
      <c r="D14359" s="66" t="s">
        <v>361</v>
      </c>
      <c r="E14359" s="55">
        <f>C14359/B14359</f>
        <v>38181.818181818184</v>
      </c>
    </row>
    <row r="14360" spans="1:5" ht="15.75" customHeight="1">
      <c r="A14360" s="43" t="s">
        <v>360</v>
      </c>
      <c r="B14360" s="56">
        <v>150</v>
      </c>
      <c r="C14360" s="62">
        <v>5750000</v>
      </c>
      <c r="D14360" s="66" t="s">
        <v>361</v>
      </c>
      <c r="E14360" s="55">
        <f>C14360/B14360</f>
        <v>38333.333333333336</v>
      </c>
    </row>
    <row r="14361" spans="1:5" ht="15.75" customHeight="1">
      <c r="A14361" s="43" t="s">
        <v>360</v>
      </c>
      <c r="B14361" s="57">
        <v>150</v>
      </c>
      <c r="C14361" s="63">
        <v>5750000</v>
      </c>
      <c r="D14361" s="68" t="s">
        <v>361</v>
      </c>
      <c r="E14361" s="55">
        <f>C14361/B14361</f>
        <v>38333.333333333336</v>
      </c>
    </row>
    <row r="14362" spans="1:5" ht="15.75" customHeight="1">
      <c r="A14362" s="43" t="s">
        <v>360</v>
      </c>
      <c r="B14362" s="56">
        <v>90</v>
      </c>
      <c r="C14362" s="62">
        <v>3450000</v>
      </c>
      <c r="D14362" s="66" t="s">
        <v>361</v>
      </c>
      <c r="E14362" s="55">
        <f>C14362/B14362</f>
        <v>38333.333333333336</v>
      </c>
    </row>
    <row r="14363" spans="1:5" ht="15.75" customHeight="1">
      <c r="A14363" s="43" t="s">
        <v>360</v>
      </c>
      <c r="B14363" s="57">
        <v>70</v>
      </c>
      <c r="C14363" s="63">
        <v>2750000</v>
      </c>
      <c r="D14363" s="68" t="s">
        <v>361</v>
      </c>
      <c r="E14363" s="55">
        <f>C14363/B14363</f>
        <v>39285.714285714283</v>
      </c>
    </row>
    <row r="14364" spans="1:5" ht="15.75" customHeight="1">
      <c r="A14364" s="43" t="s">
        <v>360</v>
      </c>
      <c r="B14364" s="57">
        <v>150</v>
      </c>
      <c r="C14364" s="63">
        <v>5950000</v>
      </c>
      <c r="D14364" s="68" t="s">
        <v>361</v>
      </c>
      <c r="E14364" s="55">
        <f>C14364/B14364</f>
        <v>39666.666666666664</v>
      </c>
    </row>
    <row r="14365" spans="1:5" ht="15.75" customHeight="1">
      <c r="A14365" s="43" t="s">
        <v>360</v>
      </c>
      <c r="B14365" s="57">
        <v>220</v>
      </c>
      <c r="C14365" s="63">
        <v>8750000</v>
      </c>
      <c r="D14365" s="68" t="s">
        <v>361</v>
      </c>
      <c r="E14365" s="55">
        <f>C14365/B14365</f>
        <v>39772.727272727272</v>
      </c>
    </row>
    <row r="14366" spans="1:5" ht="15.75" customHeight="1">
      <c r="A14366" s="43" t="s">
        <v>360</v>
      </c>
      <c r="B14366" s="56">
        <v>85</v>
      </c>
      <c r="C14366" s="62">
        <v>3400000</v>
      </c>
      <c r="D14366" s="66" t="s">
        <v>361</v>
      </c>
      <c r="E14366" s="55">
        <f>C14366/B14366</f>
        <v>40000</v>
      </c>
    </row>
    <row r="14367" spans="1:5" ht="15.75" customHeight="1">
      <c r="A14367" s="43" t="s">
        <v>360</v>
      </c>
      <c r="B14367" s="57">
        <v>160</v>
      </c>
      <c r="C14367" s="63">
        <v>6450000</v>
      </c>
      <c r="D14367" s="68" t="s">
        <v>361</v>
      </c>
      <c r="E14367" s="55">
        <f>C14367/B14367</f>
        <v>40312.5</v>
      </c>
    </row>
    <row r="14368" spans="1:5" ht="15.75" customHeight="1">
      <c r="A14368" s="43" t="s">
        <v>360</v>
      </c>
      <c r="B14368" s="56">
        <v>135</v>
      </c>
      <c r="C14368" s="62">
        <v>5450000</v>
      </c>
      <c r="D14368" s="66" t="s">
        <v>361</v>
      </c>
      <c r="E14368" s="55">
        <f>C14368/B14368</f>
        <v>40370.370370370372</v>
      </c>
    </row>
    <row r="14369" spans="1:5" ht="15.75" customHeight="1">
      <c r="A14369" s="43" t="s">
        <v>360</v>
      </c>
      <c r="B14369" s="56">
        <v>320</v>
      </c>
      <c r="C14369" s="62">
        <v>13000000</v>
      </c>
      <c r="D14369" s="66" t="s">
        <v>361</v>
      </c>
      <c r="E14369" s="55">
        <f>C14369/B14369</f>
        <v>40625</v>
      </c>
    </row>
    <row r="14370" spans="1:5" ht="15.75" customHeight="1">
      <c r="A14370" s="43" t="s">
        <v>360</v>
      </c>
      <c r="B14370" s="57">
        <v>85</v>
      </c>
      <c r="C14370" s="63">
        <v>3500000</v>
      </c>
      <c r="D14370" s="68" t="s">
        <v>361</v>
      </c>
      <c r="E14370" s="55">
        <f>C14370/B14370</f>
        <v>41176.470588235294</v>
      </c>
    </row>
    <row r="14371" spans="1:5" ht="15.75" customHeight="1">
      <c r="A14371" s="43" t="s">
        <v>360</v>
      </c>
      <c r="B14371" s="57">
        <v>85</v>
      </c>
      <c r="C14371" s="63">
        <v>3500000</v>
      </c>
      <c r="D14371" s="68" t="s">
        <v>361</v>
      </c>
      <c r="E14371" s="55">
        <f>C14371/B14371</f>
        <v>41176.470588235294</v>
      </c>
    </row>
    <row r="14372" spans="1:5" ht="15.75" customHeight="1">
      <c r="A14372" s="43" t="s">
        <v>360</v>
      </c>
      <c r="B14372" s="57">
        <v>142</v>
      </c>
      <c r="C14372" s="63">
        <v>5850000</v>
      </c>
      <c r="D14372" s="68" t="s">
        <v>361</v>
      </c>
      <c r="E14372" s="55">
        <f>C14372/B14372</f>
        <v>41197.183098591551</v>
      </c>
    </row>
    <row r="14373" spans="1:5" ht="15.75" customHeight="1">
      <c r="A14373" s="43" t="s">
        <v>360</v>
      </c>
      <c r="B14373" s="57">
        <v>100</v>
      </c>
      <c r="C14373" s="63">
        <v>4150000</v>
      </c>
      <c r="D14373" s="68" t="s">
        <v>361</v>
      </c>
      <c r="E14373" s="55">
        <f>C14373/B14373</f>
        <v>41500</v>
      </c>
    </row>
    <row r="14374" spans="1:5" ht="15.75" customHeight="1">
      <c r="A14374" s="43" t="s">
        <v>360</v>
      </c>
      <c r="B14374" s="57">
        <v>180</v>
      </c>
      <c r="C14374" s="63">
        <v>7500000</v>
      </c>
      <c r="D14374" s="68" t="s">
        <v>361</v>
      </c>
      <c r="E14374" s="55">
        <f>C14374/B14374</f>
        <v>41666.666666666664</v>
      </c>
    </row>
    <row r="14375" spans="1:5" ht="15.75" customHeight="1">
      <c r="A14375" s="43" t="s">
        <v>360</v>
      </c>
      <c r="B14375" s="56">
        <v>110</v>
      </c>
      <c r="C14375" s="62">
        <v>4600000</v>
      </c>
      <c r="D14375" s="66" t="s">
        <v>361</v>
      </c>
      <c r="E14375" s="55">
        <f>C14375/B14375</f>
        <v>41818.181818181816</v>
      </c>
    </row>
    <row r="14376" spans="1:5" ht="15.75" customHeight="1">
      <c r="A14376" s="43" t="s">
        <v>360</v>
      </c>
      <c r="B14376" s="56">
        <v>85</v>
      </c>
      <c r="C14376" s="62">
        <v>3600000</v>
      </c>
      <c r="D14376" s="66" t="s">
        <v>361</v>
      </c>
      <c r="E14376" s="55">
        <f>C14376/B14376</f>
        <v>42352.941176470587</v>
      </c>
    </row>
    <row r="14377" spans="1:5" ht="15.75" customHeight="1">
      <c r="A14377" s="43" t="s">
        <v>360</v>
      </c>
      <c r="B14377" s="57">
        <v>200</v>
      </c>
      <c r="C14377" s="63">
        <v>8500000</v>
      </c>
      <c r="D14377" s="68" t="s">
        <v>361</v>
      </c>
      <c r="E14377" s="55">
        <f>C14377/B14377</f>
        <v>42500</v>
      </c>
    </row>
    <row r="14378" spans="1:5" ht="15.75" customHeight="1">
      <c r="A14378" s="43" t="s">
        <v>360</v>
      </c>
      <c r="B14378" s="56">
        <v>150</v>
      </c>
      <c r="C14378" s="62">
        <v>6400000</v>
      </c>
      <c r="D14378" s="66" t="s">
        <v>361</v>
      </c>
      <c r="E14378" s="55">
        <f>C14378/B14378</f>
        <v>42666.666666666664</v>
      </c>
    </row>
    <row r="14379" spans="1:5" ht="15.75" customHeight="1">
      <c r="A14379" s="43" t="s">
        <v>360</v>
      </c>
      <c r="B14379" s="56">
        <v>85</v>
      </c>
      <c r="C14379" s="62">
        <v>3650000</v>
      </c>
      <c r="D14379" s="66" t="s">
        <v>361</v>
      </c>
      <c r="E14379" s="55">
        <f>C14379/B14379</f>
        <v>42941.176470588238</v>
      </c>
    </row>
    <row r="14380" spans="1:5" ht="15.75" customHeight="1">
      <c r="A14380" s="43" t="s">
        <v>360</v>
      </c>
      <c r="B14380" s="56">
        <v>180</v>
      </c>
      <c r="C14380" s="62">
        <v>7750000</v>
      </c>
      <c r="D14380" s="66" t="s">
        <v>361</v>
      </c>
      <c r="E14380" s="55">
        <f>C14380/B14380</f>
        <v>43055.555555555555</v>
      </c>
    </row>
    <row r="14381" spans="1:5" ht="15.75" customHeight="1">
      <c r="A14381" s="43" t="s">
        <v>360</v>
      </c>
      <c r="B14381" s="58">
        <v>158</v>
      </c>
      <c r="C14381" s="64">
        <v>6820000</v>
      </c>
      <c r="D14381" s="67" t="s">
        <v>361</v>
      </c>
      <c r="E14381" s="55">
        <f>C14381/B14381</f>
        <v>43164.556962025315</v>
      </c>
    </row>
    <row r="14382" spans="1:5" ht="15.75" customHeight="1">
      <c r="A14382" s="43" t="s">
        <v>360</v>
      </c>
      <c r="B14382" s="56">
        <v>120</v>
      </c>
      <c r="C14382" s="62">
        <v>5200000</v>
      </c>
      <c r="D14382" s="66" t="s">
        <v>361</v>
      </c>
      <c r="E14382" s="55">
        <f>C14382/B14382</f>
        <v>43333.333333333336</v>
      </c>
    </row>
    <row r="14383" spans="1:5" ht="15.75" customHeight="1">
      <c r="A14383" s="43" t="s">
        <v>360</v>
      </c>
      <c r="B14383" s="57">
        <v>135</v>
      </c>
      <c r="C14383" s="63">
        <v>5900000</v>
      </c>
      <c r="D14383" s="68" t="s">
        <v>361</v>
      </c>
      <c r="E14383" s="55">
        <f>C14383/B14383</f>
        <v>43703.703703703701</v>
      </c>
    </row>
    <row r="14384" spans="1:5" ht="15.75" customHeight="1">
      <c r="A14384" s="43" t="s">
        <v>360</v>
      </c>
      <c r="B14384" s="57">
        <v>120</v>
      </c>
      <c r="C14384" s="63">
        <v>5250000</v>
      </c>
      <c r="D14384" s="68" t="s">
        <v>361</v>
      </c>
      <c r="E14384" s="55">
        <f>C14384/B14384</f>
        <v>43750</v>
      </c>
    </row>
    <row r="14385" spans="1:5" ht="15.75" customHeight="1">
      <c r="A14385" s="43" t="s">
        <v>360</v>
      </c>
      <c r="B14385" s="56">
        <v>180</v>
      </c>
      <c r="C14385" s="62">
        <v>7900000</v>
      </c>
      <c r="D14385" s="66" t="s">
        <v>361</v>
      </c>
      <c r="E14385" s="55">
        <f>C14385/B14385</f>
        <v>43888.888888888891</v>
      </c>
    </row>
    <row r="14386" spans="1:5" ht="15.75" customHeight="1">
      <c r="A14386" s="43" t="s">
        <v>360</v>
      </c>
      <c r="B14386" s="57">
        <v>125</v>
      </c>
      <c r="C14386" s="63">
        <v>5500000</v>
      </c>
      <c r="D14386" s="68" t="s">
        <v>361</v>
      </c>
      <c r="E14386" s="55">
        <f>C14386/B14386</f>
        <v>44000</v>
      </c>
    </row>
    <row r="14387" spans="1:5" ht="15.75" customHeight="1">
      <c r="A14387" s="43" t="s">
        <v>360</v>
      </c>
      <c r="B14387" s="57">
        <v>110</v>
      </c>
      <c r="C14387" s="63">
        <v>4850000</v>
      </c>
      <c r="D14387" s="68" t="s">
        <v>361</v>
      </c>
      <c r="E14387" s="55">
        <f>C14387/B14387</f>
        <v>44090.909090909088</v>
      </c>
    </row>
    <row r="14388" spans="1:5" ht="15.75" customHeight="1">
      <c r="A14388" s="43" t="s">
        <v>360</v>
      </c>
      <c r="B14388" s="56">
        <v>180</v>
      </c>
      <c r="C14388" s="62">
        <v>7950000</v>
      </c>
      <c r="D14388" s="66" t="s">
        <v>361</v>
      </c>
      <c r="E14388" s="55">
        <f>C14388/B14388</f>
        <v>44166.666666666664</v>
      </c>
    </row>
    <row r="14389" spans="1:5" ht="15.75" customHeight="1">
      <c r="A14389" s="43" t="s">
        <v>360</v>
      </c>
      <c r="B14389" s="57">
        <v>180</v>
      </c>
      <c r="C14389" s="63">
        <v>8000000</v>
      </c>
      <c r="D14389" s="68" t="s">
        <v>361</v>
      </c>
      <c r="E14389" s="55">
        <f>C14389/B14389</f>
        <v>44444.444444444445</v>
      </c>
    </row>
    <row r="14390" spans="1:5" ht="15.75" customHeight="1">
      <c r="A14390" s="43" t="s">
        <v>360</v>
      </c>
      <c r="B14390" s="56">
        <v>135</v>
      </c>
      <c r="C14390" s="62">
        <v>6000000</v>
      </c>
      <c r="D14390" s="66" t="s">
        <v>361</v>
      </c>
      <c r="E14390" s="55">
        <f>C14390/B14390</f>
        <v>44444.444444444445</v>
      </c>
    </row>
    <row r="14391" spans="1:5" ht="15.75" customHeight="1">
      <c r="A14391" s="43" t="s">
        <v>360</v>
      </c>
      <c r="B14391" s="57">
        <v>135</v>
      </c>
      <c r="C14391" s="63">
        <v>6000000</v>
      </c>
      <c r="D14391" s="68" t="s">
        <v>361</v>
      </c>
      <c r="E14391" s="55">
        <f>C14391/B14391</f>
        <v>44444.444444444445</v>
      </c>
    </row>
    <row r="14392" spans="1:5" ht="15.75" customHeight="1">
      <c r="A14392" s="43" t="s">
        <v>360</v>
      </c>
      <c r="B14392" s="57">
        <v>90</v>
      </c>
      <c r="C14392" s="63">
        <v>4000000</v>
      </c>
      <c r="D14392" s="68" t="s">
        <v>361</v>
      </c>
      <c r="E14392" s="55">
        <f>C14392/B14392</f>
        <v>44444.444444444445</v>
      </c>
    </row>
    <row r="14393" spans="1:5" ht="15.75" customHeight="1">
      <c r="A14393" s="43" t="s">
        <v>360</v>
      </c>
      <c r="B14393" s="57">
        <v>90</v>
      </c>
      <c r="C14393" s="63">
        <v>4000000</v>
      </c>
      <c r="D14393" s="68" t="s">
        <v>361</v>
      </c>
      <c r="E14393" s="55">
        <f>C14393/B14393</f>
        <v>44444.444444444445</v>
      </c>
    </row>
    <row r="14394" spans="1:5" ht="15.75" customHeight="1">
      <c r="A14394" s="43" t="s">
        <v>360</v>
      </c>
      <c r="B14394" s="56">
        <v>100</v>
      </c>
      <c r="C14394" s="62">
        <v>4500000</v>
      </c>
      <c r="D14394" s="66" t="s">
        <v>361</v>
      </c>
      <c r="E14394" s="55">
        <f>C14394/B14394</f>
        <v>45000</v>
      </c>
    </row>
    <row r="14395" spans="1:5" ht="15.75" customHeight="1">
      <c r="A14395" s="43" t="s">
        <v>360</v>
      </c>
      <c r="B14395" s="57">
        <v>95</v>
      </c>
      <c r="C14395" s="63">
        <v>4290000</v>
      </c>
      <c r="D14395" s="68" t="s">
        <v>361</v>
      </c>
      <c r="E14395" s="55">
        <f>C14395/B14395</f>
        <v>45157.894736842107</v>
      </c>
    </row>
    <row r="14396" spans="1:5" ht="15.75" customHeight="1">
      <c r="A14396" s="43" t="s">
        <v>360</v>
      </c>
      <c r="B14396" s="56">
        <v>95</v>
      </c>
      <c r="C14396" s="62">
        <v>4290000</v>
      </c>
      <c r="D14396" s="66" t="s">
        <v>361</v>
      </c>
      <c r="E14396" s="55">
        <f>C14396/B14396</f>
        <v>45157.894736842107</v>
      </c>
    </row>
    <row r="14397" spans="1:5" ht="15.75" customHeight="1">
      <c r="A14397" s="43" t="s">
        <v>360</v>
      </c>
      <c r="B14397" s="56">
        <v>85</v>
      </c>
      <c r="C14397" s="62">
        <v>3850000</v>
      </c>
      <c r="D14397" s="66" t="s">
        <v>361</v>
      </c>
      <c r="E14397" s="55">
        <f>C14397/B14397</f>
        <v>45294.117647058825</v>
      </c>
    </row>
    <row r="14398" spans="1:5" ht="15.75" customHeight="1">
      <c r="A14398" s="43" t="s">
        <v>360</v>
      </c>
      <c r="B14398" s="56">
        <v>110</v>
      </c>
      <c r="C14398" s="62">
        <v>5000000</v>
      </c>
      <c r="D14398" s="66" t="s">
        <v>361</v>
      </c>
      <c r="E14398" s="55">
        <f>C14398/B14398</f>
        <v>45454.545454545456</v>
      </c>
    </row>
    <row r="14399" spans="1:5" ht="15.75" customHeight="1">
      <c r="A14399" s="43" t="s">
        <v>360</v>
      </c>
      <c r="B14399" s="59">
        <v>150</v>
      </c>
      <c r="C14399" s="65">
        <v>6950000</v>
      </c>
      <c r="D14399" s="69" t="s">
        <v>361</v>
      </c>
      <c r="E14399" s="55">
        <f>C14399/B14399</f>
        <v>46333.333333333336</v>
      </c>
    </row>
    <row r="14400" spans="1:5" ht="15.75" customHeight="1">
      <c r="A14400" s="43" t="s">
        <v>360</v>
      </c>
      <c r="B14400" s="57">
        <v>300</v>
      </c>
      <c r="C14400" s="63">
        <v>14000000</v>
      </c>
      <c r="D14400" s="68" t="s">
        <v>361</v>
      </c>
      <c r="E14400" s="55">
        <f>C14400/B14400</f>
        <v>46666.666666666664</v>
      </c>
    </row>
    <row r="14401" spans="1:5" ht="15.75" customHeight="1">
      <c r="A14401" s="43" t="s">
        <v>360</v>
      </c>
      <c r="B14401" s="56">
        <v>110</v>
      </c>
      <c r="C14401" s="62">
        <v>5150000</v>
      </c>
      <c r="D14401" s="66" t="s">
        <v>361</v>
      </c>
      <c r="E14401" s="55">
        <f>C14401/B14401</f>
        <v>46818.181818181816</v>
      </c>
    </row>
    <row r="14402" spans="1:5" ht="15.75" customHeight="1">
      <c r="A14402" s="43" t="s">
        <v>360</v>
      </c>
      <c r="B14402" s="57">
        <v>160</v>
      </c>
      <c r="C14402" s="63">
        <v>7500000</v>
      </c>
      <c r="D14402" s="68" t="s">
        <v>361</v>
      </c>
      <c r="E14402" s="55">
        <f>C14402/B14402</f>
        <v>46875</v>
      </c>
    </row>
    <row r="14403" spans="1:5" ht="15.75" customHeight="1">
      <c r="A14403" s="43" t="s">
        <v>360</v>
      </c>
      <c r="B14403" s="56">
        <v>130</v>
      </c>
      <c r="C14403" s="62">
        <v>6100000</v>
      </c>
      <c r="D14403" s="66" t="s">
        <v>361</v>
      </c>
      <c r="E14403" s="55">
        <f>C14403/B14403</f>
        <v>46923.076923076922</v>
      </c>
    </row>
    <row r="14404" spans="1:5" ht="15.75" customHeight="1">
      <c r="A14404" s="43" t="s">
        <v>360</v>
      </c>
      <c r="B14404" s="57">
        <v>85</v>
      </c>
      <c r="C14404" s="63">
        <v>4000000</v>
      </c>
      <c r="D14404" s="68" t="s">
        <v>361</v>
      </c>
      <c r="E14404" s="55">
        <f>C14404/B14404</f>
        <v>47058.823529411762</v>
      </c>
    </row>
    <row r="14405" spans="1:5" ht="15.75" customHeight="1">
      <c r="A14405" s="43" t="s">
        <v>360</v>
      </c>
      <c r="B14405" s="56">
        <v>70</v>
      </c>
      <c r="C14405" s="62">
        <v>3300000</v>
      </c>
      <c r="D14405" s="66" t="s">
        <v>361</v>
      </c>
      <c r="E14405" s="55">
        <f>C14405/B14405</f>
        <v>47142.857142857145</v>
      </c>
    </row>
    <row r="14406" spans="1:5" ht="15.75" customHeight="1">
      <c r="A14406" s="43" t="s">
        <v>360</v>
      </c>
      <c r="B14406" s="56">
        <v>90</v>
      </c>
      <c r="C14406" s="62">
        <v>4275000</v>
      </c>
      <c r="D14406" s="66" t="s">
        <v>361</v>
      </c>
      <c r="E14406" s="55">
        <f>C14406/B14406</f>
        <v>47500</v>
      </c>
    </row>
    <row r="14407" spans="1:5" ht="15.75" customHeight="1">
      <c r="A14407" s="43" t="s">
        <v>360</v>
      </c>
      <c r="B14407" s="57">
        <v>110</v>
      </c>
      <c r="C14407" s="63">
        <v>5250000</v>
      </c>
      <c r="D14407" s="68" t="s">
        <v>361</v>
      </c>
      <c r="E14407" s="55">
        <f>C14407/B14407</f>
        <v>47727.272727272728</v>
      </c>
    </row>
    <row r="14408" spans="1:5" ht="15.75" customHeight="1">
      <c r="A14408" s="43" t="s">
        <v>360</v>
      </c>
      <c r="B14408" s="57">
        <v>180</v>
      </c>
      <c r="C14408" s="63">
        <v>8600000</v>
      </c>
      <c r="D14408" s="68" t="s">
        <v>361</v>
      </c>
      <c r="E14408" s="55">
        <f>C14408/B14408</f>
        <v>47777.777777777781</v>
      </c>
    </row>
    <row r="14409" spans="1:5" ht="15.75" customHeight="1">
      <c r="A14409" s="43" t="s">
        <v>360</v>
      </c>
      <c r="B14409" s="57">
        <v>150</v>
      </c>
      <c r="C14409" s="63">
        <v>7200000</v>
      </c>
      <c r="D14409" s="68" t="s">
        <v>361</v>
      </c>
      <c r="E14409" s="55">
        <f>C14409/B14409</f>
        <v>48000</v>
      </c>
    </row>
    <row r="14410" spans="1:5" ht="15.75" customHeight="1">
      <c r="A14410" s="43" t="s">
        <v>360</v>
      </c>
      <c r="B14410" s="56">
        <v>90</v>
      </c>
      <c r="C14410" s="62">
        <v>4350000</v>
      </c>
      <c r="D14410" s="66" t="s">
        <v>361</v>
      </c>
      <c r="E14410" s="55">
        <f>C14410/B14410</f>
        <v>48333.333333333336</v>
      </c>
    </row>
    <row r="14411" spans="1:5" ht="15.75" customHeight="1">
      <c r="A14411" s="43" t="s">
        <v>360</v>
      </c>
      <c r="B14411" s="56">
        <v>90</v>
      </c>
      <c r="C14411" s="62">
        <v>4350000</v>
      </c>
      <c r="D14411" s="66" t="s">
        <v>361</v>
      </c>
      <c r="E14411" s="55">
        <f>C14411/B14411</f>
        <v>48333.333333333336</v>
      </c>
    </row>
    <row r="14412" spans="1:5" ht="15.75" customHeight="1">
      <c r="A14412" s="43" t="s">
        <v>360</v>
      </c>
      <c r="B14412" s="57">
        <v>75</v>
      </c>
      <c r="C14412" s="63">
        <v>3650000</v>
      </c>
      <c r="D14412" s="68" t="s">
        <v>361</v>
      </c>
      <c r="E14412" s="55">
        <f>C14412/B14412</f>
        <v>48666.666666666664</v>
      </c>
    </row>
    <row r="14413" spans="1:5" ht="15.75" customHeight="1">
      <c r="A14413" s="43" t="s">
        <v>360</v>
      </c>
      <c r="B14413" s="57">
        <v>38</v>
      </c>
      <c r="C14413" s="63">
        <v>1850000</v>
      </c>
      <c r="D14413" s="68" t="s">
        <v>361</v>
      </c>
      <c r="E14413" s="55">
        <f>C14413/B14413</f>
        <v>48684.210526315786</v>
      </c>
    </row>
    <row r="14414" spans="1:5" ht="15.75" customHeight="1">
      <c r="A14414" s="43" t="s">
        <v>360</v>
      </c>
      <c r="B14414" s="56">
        <v>60</v>
      </c>
      <c r="C14414" s="62">
        <v>2950000</v>
      </c>
      <c r="D14414" s="66" t="s">
        <v>361</v>
      </c>
      <c r="E14414" s="55">
        <f>C14414/B14414</f>
        <v>49166.666666666664</v>
      </c>
    </row>
    <row r="14415" spans="1:5" ht="15.75" customHeight="1">
      <c r="A14415" s="43" t="s">
        <v>360</v>
      </c>
      <c r="B14415" s="56">
        <v>65</v>
      </c>
      <c r="C14415" s="62">
        <v>3200000</v>
      </c>
      <c r="D14415" s="66" t="s">
        <v>361</v>
      </c>
      <c r="E14415" s="55">
        <f>C14415/B14415</f>
        <v>49230.769230769234</v>
      </c>
    </row>
    <row r="14416" spans="1:5" ht="15.75" customHeight="1">
      <c r="A14416" s="43" t="s">
        <v>360</v>
      </c>
      <c r="B14416" s="57">
        <v>160</v>
      </c>
      <c r="C14416" s="63">
        <v>7900000</v>
      </c>
      <c r="D14416" s="68" t="s">
        <v>361</v>
      </c>
      <c r="E14416" s="55">
        <f>C14416/B14416</f>
        <v>49375</v>
      </c>
    </row>
    <row r="14417" spans="1:5" ht="15.75" customHeight="1">
      <c r="A14417" s="43" t="s">
        <v>360</v>
      </c>
      <c r="B14417" s="57">
        <v>90</v>
      </c>
      <c r="C14417" s="63">
        <v>4450000</v>
      </c>
      <c r="D14417" s="68" t="s">
        <v>361</v>
      </c>
      <c r="E14417" s="55">
        <f>C14417/B14417</f>
        <v>49444.444444444445</v>
      </c>
    </row>
    <row r="14418" spans="1:5" ht="15.75" customHeight="1">
      <c r="A14418" s="43" t="s">
        <v>360</v>
      </c>
      <c r="B14418" s="56">
        <v>100</v>
      </c>
      <c r="C14418" s="62">
        <v>4950000</v>
      </c>
      <c r="D14418" s="66" t="s">
        <v>361</v>
      </c>
      <c r="E14418" s="55">
        <f>C14418/B14418</f>
        <v>49500</v>
      </c>
    </row>
    <row r="14419" spans="1:5" ht="15.75" customHeight="1">
      <c r="A14419" s="43" t="s">
        <v>360</v>
      </c>
      <c r="B14419" s="57">
        <v>110</v>
      </c>
      <c r="C14419" s="63">
        <v>5450000</v>
      </c>
      <c r="D14419" s="68" t="s">
        <v>361</v>
      </c>
      <c r="E14419" s="55">
        <f>C14419/B14419</f>
        <v>49545.454545454544</v>
      </c>
    </row>
    <row r="14420" spans="1:5" ht="15.75" customHeight="1">
      <c r="A14420" s="43" t="s">
        <v>360</v>
      </c>
      <c r="B14420" s="56">
        <v>180</v>
      </c>
      <c r="C14420" s="62">
        <v>8950000</v>
      </c>
      <c r="D14420" s="66" t="s">
        <v>361</v>
      </c>
      <c r="E14420" s="55">
        <f>C14420/B14420</f>
        <v>49722.222222222219</v>
      </c>
    </row>
    <row r="14421" spans="1:5" ht="15.75" customHeight="1">
      <c r="A14421" s="43" t="s">
        <v>360</v>
      </c>
      <c r="B14421" s="56">
        <v>120</v>
      </c>
      <c r="C14421" s="62">
        <v>5975000</v>
      </c>
      <c r="D14421" s="66" t="s">
        <v>361</v>
      </c>
      <c r="E14421" s="55">
        <f>C14421/B14421</f>
        <v>49791.666666666664</v>
      </c>
    </row>
    <row r="14422" spans="1:5" ht="15.75" customHeight="1">
      <c r="A14422" s="43" t="s">
        <v>360</v>
      </c>
      <c r="B14422" s="57">
        <v>160</v>
      </c>
      <c r="C14422" s="63">
        <v>8000000</v>
      </c>
      <c r="D14422" s="68" t="s">
        <v>361</v>
      </c>
      <c r="E14422" s="55">
        <f>C14422/B14422</f>
        <v>50000</v>
      </c>
    </row>
    <row r="14423" spans="1:5" ht="15.75" customHeight="1">
      <c r="A14423" s="43" t="s">
        <v>360</v>
      </c>
      <c r="B14423" s="56">
        <v>160</v>
      </c>
      <c r="C14423" s="62">
        <v>8000000</v>
      </c>
      <c r="D14423" s="66" t="s">
        <v>361</v>
      </c>
      <c r="E14423" s="55">
        <f>C14423/B14423</f>
        <v>50000</v>
      </c>
    </row>
    <row r="14424" spans="1:5" ht="15.75" customHeight="1">
      <c r="A14424" s="43" t="s">
        <v>360</v>
      </c>
      <c r="B14424" s="56">
        <v>100</v>
      </c>
      <c r="C14424" s="62">
        <v>5000000</v>
      </c>
      <c r="D14424" s="66" t="s">
        <v>361</v>
      </c>
      <c r="E14424" s="55">
        <f>C14424/B14424</f>
        <v>50000</v>
      </c>
    </row>
    <row r="14425" spans="1:5" ht="15.75" customHeight="1">
      <c r="A14425" s="43" t="s">
        <v>360</v>
      </c>
      <c r="B14425" s="56">
        <v>100</v>
      </c>
      <c r="C14425" s="62">
        <v>5000000</v>
      </c>
      <c r="D14425" s="66" t="s">
        <v>361</v>
      </c>
      <c r="E14425" s="55">
        <f>C14425/B14425</f>
        <v>50000</v>
      </c>
    </row>
    <row r="14426" spans="1:5" ht="15.75" customHeight="1">
      <c r="A14426" s="43" t="s">
        <v>360</v>
      </c>
      <c r="B14426" s="56">
        <v>65</v>
      </c>
      <c r="C14426" s="62">
        <v>3250000</v>
      </c>
      <c r="D14426" s="66" t="s">
        <v>361</v>
      </c>
      <c r="E14426" s="55">
        <f>C14426/B14426</f>
        <v>50000</v>
      </c>
    </row>
    <row r="14427" spans="1:5" ht="15.75" customHeight="1">
      <c r="A14427" s="43" t="s">
        <v>360</v>
      </c>
      <c r="B14427" s="56">
        <v>150</v>
      </c>
      <c r="C14427" s="62">
        <v>7550000</v>
      </c>
      <c r="D14427" s="66" t="s">
        <v>361</v>
      </c>
      <c r="E14427" s="55">
        <f>C14427/B14427</f>
        <v>50333.333333333336</v>
      </c>
    </row>
    <row r="14428" spans="1:5" ht="15.75" customHeight="1">
      <c r="A14428" s="43" t="s">
        <v>360</v>
      </c>
      <c r="B14428" s="58">
        <v>110</v>
      </c>
      <c r="C14428" s="64">
        <v>5550000</v>
      </c>
      <c r="D14428" s="67" t="s">
        <v>361</v>
      </c>
      <c r="E14428" s="55">
        <f>C14428/B14428</f>
        <v>50454.545454545456</v>
      </c>
    </row>
    <row r="14429" spans="1:5" ht="15.75" customHeight="1">
      <c r="A14429" s="43" t="s">
        <v>360</v>
      </c>
      <c r="B14429" s="57">
        <v>90</v>
      </c>
      <c r="C14429" s="63">
        <v>4550000</v>
      </c>
      <c r="D14429" s="68" t="s">
        <v>361</v>
      </c>
      <c r="E14429" s="55">
        <f>C14429/B14429</f>
        <v>50555.555555555555</v>
      </c>
    </row>
    <row r="14430" spans="1:5" ht="15.75" customHeight="1">
      <c r="A14430" s="43" t="s">
        <v>360</v>
      </c>
      <c r="B14430" s="57">
        <v>130</v>
      </c>
      <c r="C14430" s="63">
        <v>6700000</v>
      </c>
      <c r="D14430" s="68" t="s">
        <v>361</v>
      </c>
      <c r="E14430" s="55">
        <f>C14430/B14430</f>
        <v>51538.461538461539</v>
      </c>
    </row>
    <row r="14431" spans="1:5" ht="15.75" customHeight="1">
      <c r="A14431" s="43" t="s">
        <v>360</v>
      </c>
      <c r="B14431" s="57">
        <v>96</v>
      </c>
      <c r="C14431" s="63">
        <v>4950000</v>
      </c>
      <c r="D14431" s="68" t="s">
        <v>361</v>
      </c>
      <c r="E14431" s="55">
        <f>C14431/B14431</f>
        <v>51562.5</v>
      </c>
    </row>
    <row r="14432" spans="1:5" ht="15.75" customHeight="1">
      <c r="A14432" s="43" t="s">
        <v>360</v>
      </c>
      <c r="B14432" s="56">
        <v>130</v>
      </c>
      <c r="C14432" s="62">
        <v>6750000</v>
      </c>
      <c r="D14432" s="66" t="s">
        <v>361</v>
      </c>
      <c r="E14432" s="55">
        <f>C14432/B14432</f>
        <v>51923.076923076922</v>
      </c>
    </row>
    <row r="14433" spans="1:5" ht="15.75" customHeight="1">
      <c r="A14433" s="43" t="s">
        <v>360</v>
      </c>
      <c r="B14433" s="56">
        <v>75</v>
      </c>
      <c r="C14433" s="62">
        <v>3900000</v>
      </c>
      <c r="D14433" s="66" t="s">
        <v>361</v>
      </c>
      <c r="E14433" s="55">
        <f>C14433/B14433</f>
        <v>52000</v>
      </c>
    </row>
    <row r="14434" spans="1:5" ht="15.75" customHeight="1">
      <c r="A14434" s="43" t="s">
        <v>360</v>
      </c>
      <c r="B14434" s="57">
        <v>120</v>
      </c>
      <c r="C14434" s="63">
        <v>6250000</v>
      </c>
      <c r="D14434" s="68" t="s">
        <v>361</v>
      </c>
      <c r="E14434" s="55">
        <f>C14434/B14434</f>
        <v>52083.333333333336</v>
      </c>
    </row>
    <row r="14435" spans="1:5" ht="15.75" customHeight="1">
      <c r="A14435" s="43" t="s">
        <v>360</v>
      </c>
      <c r="B14435" s="57">
        <v>90</v>
      </c>
      <c r="C14435" s="63">
        <v>4750000</v>
      </c>
      <c r="D14435" s="68" t="s">
        <v>361</v>
      </c>
      <c r="E14435" s="55">
        <f>C14435/B14435</f>
        <v>52777.777777777781</v>
      </c>
    </row>
    <row r="14436" spans="1:5" ht="15.75" customHeight="1">
      <c r="A14436" s="43" t="s">
        <v>360</v>
      </c>
      <c r="B14436" s="57">
        <v>90</v>
      </c>
      <c r="C14436" s="63">
        <v>4750000</v>
      </c>
      <c r="D14436" s="68" t="s">
        <v>361</v>
      </c>
      <c r="E14436" s="55">
        <f>C14436/B14436</f>
        <v>52777.777777777781</v>
      </c>
    </row>
    <row r="14437" spans="1:5" ht="15.75" customHeight="1">
      <c r="A14437" s="43" t="s">
        <v>360</v>
      </c>
      <c r="B14437" s="57">
        <v>85</v>
      </c>
      <c r="C14437" s="63">
        <v>4490000</v>
      </c>
      <c r="D14437" s="68" t="s">
        <v>361</v>
      </c>
      <c r="E14437" s="55">
        <f>C14437/B14437</f>
        <v>52823.529411764706</v>
      </c>
    </row>
    <row r="14438" spans="1:5" ht="15.75" customHeight="1">
      <c r="A14438" s="43" t="s">
        <v>360</v>
      </c>
      <c r="B14438" s="57">
        <v>85</v>
      </c>
      <c r="C14438" s="63">
        <v>4500000</v>
      </c>
      <c r="D14438" s="68" t="s">
        <v>361</v>
      </c>
      <c r="E14438" s="55">
        <f>C14438/B14438</f>
        <v>52941.176470588238</v>
      </c>
    </row>
    <row r="14439" spans="1:5" ht="15.75" customHeight="1">
      <c r="A14439" s="43" t="s">
        <v>360</v>
      </c>
      <c r="B14439" s="57">
        <v>85</v>
      </c>
      <c r="C14439" s="63">
        <v>4500000</v>
      </c>
      <c r="D14439" s="68" t="s">
        <v>361</v>
      </c>
      <c r="E14439" s="55">
        <f>C14439/B14439</f>
        <v>52941.176470588238</v>
      </c>
    </row>
    <row r="14440" spans="1:5" ht="15.75" customHeight="1">
      <c r="A14440" s="43" t="s">
        <v>360</v>
      </c>
      <c r="B14440" s="56">
        <v>110</v>
      </c>
      <c r="C14440" s="62">
        <v>5850000</v>
      </c>
      <c r="D14440" s="66" t="s">
        <v>361</v>
      </c>
      <c r="E14440" s="55">
        <f>C14440/B14440</f>
        <v>53181.818181818184</v>
      </c>
    </row>
    <row r="14441" spans="1:5" ht="15.75" customHeight="1">
      <c r="A14441" s="43" t="s">
        <v>360</v>
      </c>
      <c r="B14441" s="56">
        <v>110</v>
      </c>
      <c r="C14441" s="62">
        <v>5850000</v>
      </c>
      <c r="D14441" s="66" t="s">
        <v>361</v>
      </c>
      <c r="E14441" s="55">
        <f>C14441/B14441</f>
        <v>53181.818181818184</v>
      </c>
    </row>
    <row r="14442" spans="1:5" ht="15.75" customHeight="1">
      <c r="A14442" s="43" t="s">
        <v>360</v>
      </c>
      <c r="B14442" s="57">
        <v>90</v>
      </c>
      <c r="C14442" s="63">
        <v>4800000</v>
      </c>
      <c r="D14442" s="68" t="s">
        <v>361</v>
      </c>
      <c r="E14442" s="55">
        <f>C14442/B14442</f>
        <v>53333.333333333336</v>
      </c>
    </row>
    <row r="14443" spans="1:5" ht="15.75" customHeight="1">
      <c r="A14443" s="43" t="s">
        <v>360</v>
      </c>
      <c r="B14443" s="56">
        <v>90</v>
      </c>
      <c r="C14443" s="62">
        <v>4800000</v>
      </c>
      <c r="D14443" s="66" t="s">
        <v>361</v>
      </c>
      <c r="E14443" s="55">
        <f>C14443/B14443</f>
        <v>53333.333333333336</v>
      </c>
    </row>
    <row r="14444" spans="1:5" ht="15.75" customHeight="1">
      <c r="A14444" s="43" t="s">
        <v>360</v>
      </c>
      <c r="B14444" s="57">
        <v>65</v>
      </c>
      <c r="C14444" s="63">
        <v>3500000</v>
      </c>
      <c r="D14444" s="68" t="s">
        <v>361</v>
      </c>
      <c r="E14444" s="55">
        <f>C14444/B14444</f>
        <v>53846.153846153844</v>
      </c>
    </row>
    <row r="14445" spans="1:5" ht="15.75" customHeight="1">
      <c r="A14445" s="43" t="s">
        <v>360</v>
      </c>
      <c r="B14445" s="57">
        <v>120</v>
      </c>
      <c r="C14445" s="63">
        <v>6500000</v>
      </c>
      <c r="D14445" s="68" t="s">
        <v>361</v>
      </c>
      <c r="E14445" s="55">
        <f>C14445/B14445</f>
        <v>54166.666666666664</v>
      </c>
    </row>
    <row r="14446" spans="1:5" ht="15.75" customHeight="1">
      <c r="A14446" s="43" t="s">
        <v>360</v>
      </c>
      <c r="B14446" s="56">
        <v>110</v>
      </c>
      <c r="C14446" s="62">
        <v>5975000</v>
      </c>
      <c r="D14446" s="66" t="s">
        <v>361</v>
      </c>
      <c r="E14446" s="55">
        <f>C14446/B14446</f>
        <v>54318.181818181816</v>
      </c>
    </row>
    <row r="14447" spans="1:5" ht="15.75" customHeight="1">
      <c r="A14447" s="43" t="s">
        <v>360</v>
      </c>
      <c r="B14447" s="56">
        <v>80</v>
      </c>
      <c r="C14447" s="62">
        <v>4350000</v>
      </c>
      <c r="D14447" s="66" t="s">
        <v>361</v>
      </c>
      <c r="E14447" s="55">
        <f>C14447/B14447</f>
        <v>54375</v>
      </c>
    </row>
    <row r="14448" spans="1:5" ht="15.75" customHeight="1">
      <c r="A14448" s="43" t="s">
        <v>360</v>
      </c>
      <c r="B14448" s="56">
        <v>80</v>
      </c>
      <c r="C14448" s="62">
        <v>4350000</v>
      </c>
      <c r="D14448" s="66" t="s">
        <v>361</v>
      </c>
      <c r="E14448" s="55">
        <f>C14448/B14448</f>
        <v>54375</v>
      </c>
    </row>
    <row r="14449" spans="1:5" ht="15.75" customHeight="1">
      <c r="A14449" s="43" t="s">
        <v>360</v>
      </c>
      <c r="B14449" s="56">
        <v>80</v>
      </c>
      <c r="C14449" s="62">
        <v>4350000</v>
      </c>
      <c r="D14449" s="66" t="s">
        <v>361</v>
      </c>
      <c r="E14449" s="55">
        <f>C14449/B14449</f>
        <v>54375</v>
      </c>
    </row>
    <row r="14450" spans="1:5" ht="15.75" customHeight="1">
      <c r="A14450" s="43" t="s">
        <v>360</v>
      </c>
      <c r="B14450" s="57">
        <v>180</v>
      </c>
      <c r="C14450" s="63">
        <v>9800000</v>
      </c>
      <c r="D14450" s="68" t="s">
        <v>361</v>
      </c>
      <c r="E14450" s="55">
        <f>C14450/B14450</f>
        <v>54444.444444444445</v>
      </c>
    </row>
    <row r="14451" spans="1:5" ht="15.75" customHeight="1">
      <c r="A14451" s="43" t="s">
        <v>360</v>
      </c>
      <c r="B14451" s="59">
        <v>180</v>
      </c>
      <c r="C14451" s="65">
        <v>9800000</v>
      </c>
      <c r="D14451" s="69" t="s">
        <v>361</v>
      </c>
      <c r="E14451" s="55">
        <f>C14451/B14451</f>
        <v>54444.444444444445</v>
      </c>
    </row>
    <row r="14452" spans="1:5" ht="15.75" customHeight="1">
      <c r="A14452" s="43" t="s">
        <v>360</v>
      </c>
      <c r="B14452" s="56">
        <v>135</v>
      </c>
      <c r="C14452" s="62">
        <v>7350000</v>
      </c>
      <c r="D14452" s="66" t="s">
        <v>361</v>
      </c>
      <c r="E14452" s="55">
        <f>C14452/B14452</f>
        <v>54444.444444444445</v>
      </c>
    </row>
    <row r="14453" spans="1:5" ht="15.75" customHeight="1">
      <c r="A14453" s="43" t="s">
        <v>360</v>
      </c>
      <c r="B14453" s="56">
        <v>90</v>
      </c>
      <c r="C14453" s="62">
        <v>4900000</v>
      </c>
      <c r="D14453" s="66" t="s">
        <v>361</v>
      </c>
      <c r="E14453" s="55">
        <f>C14453/B14453</f>
        <v>54444.444444444445</v>
      </c>
    </row>
    <row r="14454" spans="1:5" ht="15.75" customHeight="1">
      <c r="A14454" s="43" t="s">
        <v>360</v>
      </c>
      <c r="B14454" s="56">
        <v>110</v>
      </c>
      <c r="C14454" s="62">
        <v>6000000</v>
      </c>
      <c r="D14454" s="66" t="s">
        <v>361</v>
      </c>
      <c r="E14454" s="55">
        <f>C14454/B14454</f>
        <v>54545.454545454544</v>
      </c>
    </row>
    <row r="14455" spans="1:5" ht="15.75" customHeight="1">
      <c r="A14455" s="43" t="s">
        <v>360</v>
      </c>
      <c r="B14455" s="56">
        <v>55</v>
      </c>
      <c r="C14455" s="62">
        <v>3000000</v>
      </c>
      <c r="D14455" s="66" t="s">
        <v>361</v>
      </c>
      <c r="E14455" s="55">
        <f>C14455/B14455</f>
        <v>54545.454545454544</v>
      </c>
    </row>
    <row r="14456" spans="1:5" ht="15.75" customHeight="1">
      <c r="A14456" s="43" t="s">
        <v>360</v>
      </c>
      <c r="B14456" s="57">
        <v>115</v>
      </c>
      <c r="C14456" s="63">
        <v>6290000</v>
      </c>
      <c r="D14456" s="68" t="s">
        <v>361</v>
      </c>
      <c r="E14456" s="55">
        <f>C14456/B14456</f>
        <v>54695.65217391304</v>
      </c>
    </row>
    <row r="14457" spans="1:5" ht="15.75" customHeight="1">
      <c r="A14457" s="43" t="s">
        <v>360</v>
      </c>
      <c r="B14457" s="56">
        <v>200</v>
      </c>
      <c r="C14457" s="62">
        <v>11000000</v>
      </c>
      <c r="D14457" s="66" t="s">
        <v>361</v>
      </c>
      <c r="E14457" s="55">
        <f>C14457/B14457</f>
        <v>55000</v>
      </c>
    </row>
    <row r="14458" spans="1:5" ht="15.75" customHeight="1">
      <c r="A14458" s="43" t="s">
        <v>360</v>
      </c>
      <c r="B14458" s="56">
        <v>100</v>
      </c>
      <c r="C14458" s="62">
        <v>5500000</v>
      </c>
      <c r="D14458" s="66" t="s">
        <v>361</v>
      </c>
      <c r="E14458" s="55">
        <f>C14458/B14458</f>
        <v>55000</v>
      </c>
    </row>
    <row r="14459" spans="1:5" ht="15.75" customHeight="1">
      <c r="A14459" s="43" t="s">
        <v>360</v>
      </c>
      <c r="B14459" s="56">
        <v>100</v>
      </c>
      <c r="C14459" s="62">
        <v>5500000</v>
      </c>
      <c r="D14459" s="66" t="s">
        <v>361</v>
      </c>
      <c r="E14459" s="55">
        <f>C14459/B14459</f>
        <v>55000</v>
      </c>
    </row>
    <row r="14460" spans="1:5" ht="15.75" customHeight="1">
      <c r="A14460" s="43" t="s">
        <v>360</v>
      </c>
      <c r="B14460" s="56">
        <v>100</v>
      </c>
      <c r="C14460" s="62">
        <v>5500000</v>
      </c>
      <c r="D14460" s="66" t="s">
        <v>361</v>
      </c>
      <c r="E14460" s="55">
        <f>C14460/B14460</f>
        <v>55000</v>
      </c>
    </row>
    <row r="14461" spans="1:5" ht="15.75" customHeight="1">
      <c r="A14461" s="43" t="s">
        <v>360</v>
      </c>
      <c r="B14461" s="57">
        <v>100</v>
      </c>
      <c r="C14461" s="63">
        <v>5500000</v>
      </c>
      <c r="D14461" s="68" t="s">
        <v>361</v>
      </c>
      <c r="E14461" s="55">
        <f>C14461/B14461</f>
        <v>55000</v>
      </c>
    </row>
    <row r="14462" spans="1:5" ht="15.75" customHeight="1">
      <c r="A14462" s="43" t="s">
        <v>360</v>
      </c>
      <c r="B14462" s="57">
        <v>90</v>
      </c>
      <c r="C14462" s="63">
        <v>4950000</v>
      </c>
      <c r="D14462" s="68" t="s">
        <v>361</v>
      </c>
      <c r="E14462" s="55">
        <f>C14462/B14462</f>
        <v>55000</v>
      </c>
    </row>
    <row r="14463" spans="1:5" ht="15.75" customHeight="1">
      <c r="A14463" s="43" t="s">
        <v>360</v>
      </c>
      <c r="B14463" s="56">
        <v>125</v>
      </c>
      <c r="C14463" s="62">
        <v>6900000</v>
      </c>
      <c r="D14463" s="66" t="s">
        <v>361</v>
      </c>
      <c r="E14463" s="55">
        <f>C14463/B14463</f>
        <v>55200</v>
      </c>
    </row>
    <row r="14464" spans="1:5" ht="15.75" customHeight="1">
      <c r="A14464" s="43" t="s">
        <v>360</v>
      </c>
      <c r="B14464" s="57">
        <v>110</v>
      </c>
      <c r="C14464" s="63">
        <v>6100000</v>
      </c>
      <c r="D14464" s="68" t="s">
        <v>361</v>
      </c>
      <c r="E14464" s="55">
        <f>C14464/B14464</f>
        <v>55454.545454545456</v>
      </c>
    </row>
    <row r="14465" spans="1:5" ht="15.75" customHeight="1">
      <c r="A14465" s="43" t="s">
        <v>360</v>
      </c>
      <c r="B14465" s="57">
        <v>162</v>
      </c>
      <c r="C14465" s="63">
        <v>9000000</v>
      </c>
      <c r="D14465" s="68" t="s">
        <v>361</v>
      </c>
      <c r="E14465" s="55">
        <f>C14465/B14465</f>
        <v>55555.555555555555</v>
      </c>
    </row>
    <row r="14466" spans="1:5" ht="15.75" customHeight="1">
      <c r="A14466" s="43" t="s">
        <v>360</v>
      </c>
      <c r="B14466" s="57">
        <v>90</v>
      </c>
      <c r="C14466" s="63">
        <v>5000000</v>
      </c>
      <c r="D14466" s="68" t="s">
        <v>361</v>
      </c>
      <c r="E14466" s="55">
        <f>C14466/B14466</f>
        <v>55555.555555555555</v>
      </c>
    </row>
    <row r="14467" spans="1:5" ht="15.75" customHeight="1">
      <c r="A14467" s="43" t="s">
        <v>360</v>
      </c>
      <c r="B14467" s="57">
        <v>120</v>
      </c>
      <c r="C14467" s="63">
        <v>6700000</v>
      </c>
      <c r="D14467" s="68" t="s">
        <v>361</v>
      </c>
      <c r="E14467" s="55">
        <f>C14467/B14467</f>
        <v>55833.333333333336</v>
      </c>
    </row>
    <row r="14468" spans="1:5" ht="15.75" customHeight="1">
      <c r="A14468" s="43" t="s">
        <v>360</v>
      </c>
      <c r="B14468" s="56">
        <v>210</v>
      </c>
      <c r="C14468" s="62">
        <v>11750000</v>
      </c>
      <c r="D14468" s="66" t="s">
        <v>361</v>
      </c>
      <c r="E14468" s="55">
        <f>C14468/B14468</f>
        <v>55952.380952380954</v>
      </c>
    </row>
    <row r="14469" spans="1:5" ht="15.75" customHeight="1">
      <c r="A14469" s="43" t="s">
        <v>360</v>
      </c>
      <c r="B14469" s="57">
        <v>120</v>
      </c>
      <c r="C14469" s="63">
        <v>6750000</v>
      </c>
      <c r="D14469" s="68" t="s">
        <v>361</v>
      </c>
      <c r="E14469" s="55">
        <f>C14469/B14469</f>
        <v>56250</v>
      </c>
    </row>
    <row r="14470" spans="1:5" ht="15.75" customHeight="1">
      <c r="A14470" s="43" t="s">
        <v>360</v>
      </c>
      <c r="B14470" s="57">
        <v>70</v>
      </c>
      <c r="C14470" s="63">
        <v>3950000</v>
      </c>
      <c r="D14470" s="68" t="s">
        <v>361</v>
      </c>
      <c r="E14470" s="55">
        <f>C14470/B14470</f>
        <v>56428.571428571428</v>
      </c>
    </row>
    <row r="14471" spans="1:5" ht="15.75" customHeight="1">
      <c r="A14471" s="43" t="s">
        <v>360</v>
      </c>
      <c r="B14471" s="56">
        <v>120</v>
      </c>
      <c r="C14471" s="62">
        <v>6800000</v>
      </c>
      <c r="D14471" s="66" t="s">
        <v>361</v>
      </c>
      <c r="E14471" s="55">
        <f>C14471/B14471</f>
        <v>56666.666666666664</v>
      </c>
    </row>
    <row r="14472" spans="1:5" ht="15.75" customHeight="1">
      <c r="A14472" s="43" t="s">
        <v>360</v>
      </c>
      <c r="B14472" s="56">
        <v>75</v>
      </c>
      <c r="C14472" s="62">
        <v>4250000</v>
      </c>
      <c r="D14472" s="66" t="s">
        <v>361</v>
      </c>
      <c r="E14472" s="55">
        <f>C14472/B14472</f>
        <v>56666.666666666664</v>
      </c>
    </row>
    <row r="14473" spans="1:5" ht="15.75" customHeight="1">
      <c r="A14473" s="43" t="s">
        <v>360</v>
      </c>
      <c r="B14473" s="56">
        <v>110</v>
      </c>
      <c r="C14473" s="62">
        <v>6250000</v>
      </c>
      <c r="D14473" s="66" t="s">
        <v>361</v>
      </c>
      <c r="E14473" s="55">
        <f>C14473/B14473</f>
        <v>56818.181818181816</v>
      </c>
    </row>
    <row r="14474" spans="1:5" ht="15.75" customHeight="1">
      <c r="A14474" s="43" t="s">
        <v>360</v>
      </c>
      <c r="B14474" s="56">
        <v>110</v>
      </c>
      <c r="C14474" s="62">
        <v>6250000</v>
      </c>
      <c r="D14474" s="66" t="s">
        <v>361</v>
      </c>
      <c r="E14474" s="55">
        <f>C14474/B14474</f>
        <v>56818.181818181816</v>
      </c>
    </row>
    <row r="14475" spans="1:5" ht="15.75" customHeight="1">
      <c r="A14475" s="43" t="s">
        <v>360</v>
      </c>
      <c r="B14475" s="57">
        <v>92</v>
      </c>
      <c r="C14475" s="63">
        <v>5250000</v>
      </c>
      <c r="D14475" s="68" t="s">
        <v>361</v>
      </c>
      <c r="E14475" s="55">
        <f>C14475/B14475</f>
        <v>57065.217391304344</v>
      </c>
    </row>
    <row r="14476" spans="1:5" ht="15.75" customHeight="1">
      <c r="A14476" s="43" t="s">
        <v>360</v>
      </c>
      <c r="B14476" s="57">
        <v>97</v>
      </c>
      <c r="C14476" s="63">
        <v>5550000</v>
      </c>
      <c r="D14476" s="68" t="s">
        <v>361</v>
      </c>
      <c r="E14476" s="55">
        <f>C14476/B14476</f>
        <v>57216.494845360823</v>
      </c>
    </row>
    <row r="14477" spans="1:5" ht="15.75" customHeight="1">
      <c r="A14477" s="43" t="s">
        <v>360</v>
      </c>
      <c r="B14477" s="56">
        <v>90</v>
      </c>
      <c r="C14477" s="62">
        <v>5150000</v>
      </c>
      <c r="D14477" s="66" t="s">
        <v>361</v>
      </c>
      <c r="E14477" s="55">
        <f>C14477/B14477</f>
        <v>57222.222222222219</v>
      </c>
    </row>
    <row r="14478" spans="1:5" ht="15.75" customHeight="1">
      <c r="A14478" s="43" t="s">
        <v>360</v>
      </c>
      <c r="B14478" s="57">
        <v>96</v>
      </c>
      <c r="C14478" s="63">
        <v>5500000</v>
      </c>
      <c r="D14478" s="68" t="s">
        <v>361</v>
      </c>
      <c r="E14478" s="55">
        <f>C14478/B14478</f>
        <v>57291.666666666664</v>
      </c>
    </row>
    <row r="14479" spans="1:5" ht="15.75" customHeight="1">
      <c r="A14479" s="43" t="s">
        <v>360</v>
      </c>
      <c r="B14479" s="57">
        <v>74</v>
      </c>
      <c r="C14479" s="63">
        <v>4250000</v>
      </c>
      <c r="D14479" s="68" t="s">
        <v>361</v>
      </c>
      <c r="E14479" s="55">
        <f>C14479/B14479</f>
        <v>57432.432432432433</v>
      </c>
    </row>
    <row r="14480" spans="1:5" ht="15.75" customHeight="1">
      <c r="A14480" s="43" t="s">
        <v>360</v>
      </c>
      <c r="B14480" s="56">
        <v>200</v>
      </c>
      <c r="C14480" s="62">
        <v>11490000</v>
      </c>
      <c r="D14480" s="66" t="s">
        <v>361</v>
      </c>
      <c r="E14480" s="55">
        <f>C14480/B14480</f>
        <v>57450</v>
      </c>
    </row>
    <row r="14481" spans="1:5" ht="15.75" customHeight="1">
      <c r="A14481" s="43" t="s">
        <v>360</v>
      </c>
      <c r="B14481" s="56">
        <v>200</v>
      </c>
      <c r="C14481" s="62">
        <v>11500000</v>
      </c>
      <c r="D14481" s="66" t="s">
        <v>361</v>
      </c>
      <c r="E14481" s="55">
        <f>C14481/B14481</f>
        <v>57500</v>
      </c>
    </row>
    <row r="14482" spans="1:5" ht="15.75" customHeight="1">
      <c r="A14482" s="43" t="s">
        <v>360</v>
      </c>
      <c r="B14482" s="56">
        <v>80</v>
      </c>
      <c r="C14482" s="62">
        <v>4600000</v>
      </c>
      <c r="D14482" s="66" t="s">
        <v>361</v>
      </c>
      <c r="E14482" s="55">
        <f>C14482/B14482</f>
        <v>57500</v>
      </c>
    </row>
    <row r="14483" spans="1:5" ht="15.75" customHeight="1">
      <c r="A14483" s="43" t="s">
        <v>360</v>
      </c>
      <c r="B14483" s="56">
        <v>146</v>
      </c>
      <c r="C14483" s="62">
        <v>8500000</v>
      </c>
      <c r="D14483" s="66" t="s">
        <v>361</v>
      </c>
      <c r="E14483" s="55">
        <f>C14483/B14483</f>
        <v>58219.178082191778</v>
      </c>
    </row>
    <row r="14484" spans="1:5" ht="15.75" customHeight="1">
      <c r="A14484" s="43" t="s">
        <v>360</v>
      </c>
      <c r="B14484" s="57">
        <v>85</v>
      </c>
      <c r="C14484" s="63">
        <v>4950000</v>
      </c>
      <c r="D14484" s="68" t="s">
        <v>361</v>
      </c>
      <c r="E14484" s="55">
        <f>C14484/B14484</f>
        <v>58235.294117647056</v>
      </c>
    </row>
    <row r="14485" spans="1:5" ht="15.75" customHeight="1">
      <c r="A14485" s="43" t="s">
        <v>360</v>
      </c>
      <c r="B14485" s="56">
        <v>120</v>
      </c>
      <c r="C14485" s="62">
        <v>7000000</v>
      </c>
      <c r="D14485" s="66" t="s">
        <v>361</v>
      </c>
      <c r="E14485" s="55">
        <f>C14485/B14485</f>
        <v>58333.333333333336</v>
      </c>
    </row>
    <row r="14486" spans="1:5" ht="15.75" customHeight="1">
      <c r="A14486" s="43" t="s">
        <v>360</v>
      </c>
      <c r="B14486" s="56">
        <v>120</v>
      </c>
      <c r="C14486" s="62">
        <v>7000000</v>
      </c>
      <c r="D14486" s="66" t="s">
        <v>361</v>
      </c>
      <c r="E14486" s="55">
        <f>C14486/B14486</f>
        <v>58333.333333333336</v>
      </c>
    </row>
    <row r="14487" spans="1:5" ht="15.75" customHeight="1">
      <c r="A14487" s="43" t="s">
        <v>360</v>
      </c>
      <c r="B14487" s="56">
        <v>60</v>
      </c>
      <c r="C14487" s="62">
        <v>3500000</v>
      </c>
      <c r="D14487" s="66" t="s">
        <v>361</v>
      </c>
      <c r="E14487" s="55">
        <f>C14487/B14487</f>
        <v>58333.333333333336</v>
      </c>
    </row>
    <row r="14488" spans="1:5" ht="15.75" customHeight="1">
      <c r="A14488" s="43" t="s">
        <v>360</v>
      </c>
      <c r="B14488" s="56">
        <v>170</v>
      </c>
      <c r="C14488" s="62">
        <v>10000000</v>
      </c>
      <c r="D14488" s="66" t="s">
        <v>361</v>
      </c>
      <c r="E14488" s="55">
        <f>C14488/B14488</f>
        <v>58823.529411764706</v>
      </c>
    </row>
    <row r="14489" spans="1:5" ht="15.75" customHeight="1">
      <c r="A14489" s="43" t="s">
        <v>360</v>
      </c>
      <c r="B14489" s="57">
        <v>135</v>
      </c>
      <c r="C14489" s="63">
        <v>8000000</v>
      </c>
      <c r="D14489" s="68" t="s">
        <v>361</v>
      </c>
      <c r="E14489" s="55">
        <f>C14489/B14489</f>
        <v>59259.259259259263</v>
      </c>
    </row>
    <row r="14490" spans="1:5" ht="15.75" customHeight="1">
      <c r="A14490" s="43" t="s">
        <v>360</v>
      </c>
      <c r="B14490" s="57">
        <v>75</v>
      </c>
      <c r="C14490" s="63">
        <v>4450000</v>
      </c>
      <c r="D14490" s="68" t="s">
        <v>361</v>
      </c>
      <c r="E14490" s="55">
        <f>C14490/B14490</f>
        <v>59333.333333333336</v>
      </c>
    </row>
    <row r="14491" spans="1:5" ht="15.75" customHeight="1">
      <c r="A14491" s="43" t="s">
        <v>360</v>
      </c>
      <c r="B14491" s="56">
        <v>167</v>
      </c>
      <c r="C14491" s="62">
        <v>9950000</v>
      </c>
      <c r="D14491" s="66" t="s">
        <v>361</v>
      </c>
      <c r="E14491" s="55">
        <f>C14491/B14491</f>
        <v>59580.838323353295</v>
      </c>
    </row>
    <row r="14492" spans="1:5" ht="15.75" customHeight="1">
      <c r="A14492" s="43" t="s">
        <v>360</v>
      </c>
      <c r="B14492" s="56">
        <v>250</v>
      </c>
      <c r="C14492" s="62">
        <v>15000000</v>
      </c>
      <c r="D14492" s="66" t="s">
        <v>361</v>
      </c>
      <c r="E14492" s="55">
        <f>C14492/B14492</f>
        <v>60000</v>
      </c>
    </row>
    <row r="14493" spans="1:5" ht="15.75" customHeight="1">
      <c r="A14493" s="43" t="s">
        <v>360</v>
      </c>
      <c r="B14493" s="56">
        <v>150</v>
      </c>
      <c r="C14493" s="62">
        <v>9000000</v>
      </c>
      <c r="D14493" s="66" t="s">
        <v>361</v>
      </c>
      <c r="E14493" s="55">
        <f>C14493/B14493</f>
        <v>60000</v>
      </c>
    </row>
    <row r="14494" spans="1:5" ht="15.75" customHeight="1">
      <c r="A14494" s="43" t="s">
        <v>360</v>
      </c>
      <c r="B14494" s="57">
        <v>115</v>
      </c>
      <c r="C14494" s="63">
        <v>6900000</v>
      </c>
      <c r="D14494" s="68" t="s">
        <v>361</v>
      </c>
      <c r="E14494" s="55">
        <f>C14494/B14494</f>
        <v>60000</v>
      </c>
    </row>
    <row r="14495" spans="1:5" ht="15.75" customHeight="1">
      <c r="A14495" s="43" t="s">
        <v>360</v>
      </c>
      <c r="B14495" s="57">
        <v>65</v>
      </c>
      <c r="C14495" s="63">
        <v>3900000</v>
      </c>
      <c r="D14495" s="68" t="s">
        <v>361</v>
      </c>
      <c r="E14495" s="55">
        <f>C14495/B14495</f>
        <v>60000</v>
      </c>
    </row>
    <row r="14496" spans="1:5" ht="15.75" customHeight="1">
      <c r="A14496" s="43" t="s">
        <v>360</v>
      </c>
      <c r="B14496" s="57">
        <v>74</v>
      </c>
      <c r="C14496" s="63">
        <v>4500000</v>
      </c>
      <c r="D14496" s="68" t="s">
        <v>361</v>
      </c>
      <c r="E14496" s="55">
        <f>C14496/B14496</f>
        <v>60810.810810810814</v>
      </c>
    </row>
    <row r="14497" spans="1:5" ht="15.75" customHeight="1">
      <c r="A14497" s="43" t="s">
        <v>360</v>
      </c>
      <c r="B14497" s="56">
        <v>156</v>
      </c>
      <c r="C14497" s="62">
        <v>9500000</v>
      </c>
      <c r="D14497" s="66" t="s">
        <v>361</v>
      </c>
      <c r="E14497" s="55">
        <f>C14497/B14497</f>
        <v>60897.435897435898</v>
      </c>
    </row>
    <row r="14498" spans="1:5" ht="15.75" customHeight="1">
      <c r="A14498" s="43" t="s">
        <v>360</v>
      </c>
      <c r="B14498" s="56">
        <v>130</v>
      </c>
      <c r="C14498" s="62">
        <v>7950000</v>
      </c>
      <c r="D14498" s="66" t="s">
        <v>361</v>
      </c>
      <c r="E14498" s="55">
        <f>C14498/B14498</f>
        <v>61153.846153846156</v>
      </c>
    </row>
    <row r="14499" spans="1:5" ht="15.75" customHeight="1">
      <c r="A14499" s="43" t="s">
        <v>360</v>
      </c>
      <c r="B14499" s="57">
        <v>80</v>
      </c>
      <c r="C14499" s="63">
        <v>4900000</v>
      </c>
      <c r="D14499" s="68" t="s">
        <v>361</v>
      </c>
      <c r="E14499" s="55">
        <f>C14499/B14499</f>
        <v>61250</v>
      </c>
    </row>
    <row r="14500" spans="1:5" ht="15.75" customHeight="1">
      <c r="A14500" s="43" t="s">
        <v>360</v>
      </c>
      <c r="B14500" s="57">
        <v>167</v>
      </c>
      <c r="C14500" s="63">
        <v>10250000</v>
      </c>
      <c r="D14500" s="68" t="s">
        <v>361</v>
      </c>
      <c r="E14500" s="55">
        <f>C14500/B14500</f>
        <v>61377.245508982036</v>
      </c>
    </row>
    <row r="14501" spans="1:5" ht="15.75" customHeight="1">
      <c r="A14501" s="43" t="s">
        <v>360</v>
      </c>
      <c r="B14501" s="57">
        <v>78</v>
      </c>
      <c r="C14501" s="63">
        <v>4800000</v>
      </c>
      <c r="D14501" s="68" t="s">
        <v>361</v>
      </c>
      <c r="E14501" s="55">
        <f>C14501/B14501</f>
        <v>61538.461538461539</v>
      </c>
    </row>
    <row r="14502" spans="1:5" ht="15.75" customHeight="1">
      <c r="A14502" s="43" t="s">
        <v>360</v>
      </c>
      <c r="B14502" s="56">
        <v>55</v>
      </c>
      <c r="C14502" s="62">
        <v>3400000</v>
      </c>
      <c r="D14502" s="66" t="s">
        <v>361</v>
      </c>
      <c r="E14502" s="55">
        <f>C14502/B14502</f>
        <v>61818.181818181816</v>
      </c>
    </row>
    <row r="14503" spans="1:5" ht="15.75" customHeight="1">
      <c r="A14503" s="43" t="s">
        <v>360</v>
      </c>
      <c r="B14503" s="57">
        <v>176</v>
      </c>
      <c r="C14503" s="63">
        <v>10990000</v>
      </c>
      <c r="D14503" s="68" t="s">
        <v>361</v>
      </c>
      <c r="E14503" s="55">
        <f>C14503/B14503</f>
        <v>62443.181818181816</v>
      </c>
    </row>
    <row r="14504" spans="1:5" ht="15.75" customHeight="1">
      <c r="A14504" s="43" t="s">
        <v>360</v>
      </c>
      <c r="B14504" s="56">
        <v>95</v>
      </c>
      <c r="C14504" s="62">
        <v>5950000</v>
      </c>
      <c r="D14504" s="66" t="s">
        <v>361</v>
      </c>
      <c r="E14504" s="55">
        <f>C14504/B14504</f>
        <v>62631.57894736842</v>
      </c>
    </row>
    <row r="14505" spans="1:5" ht="15.75" customHeight="1">
      <c r="A14505" s="43" t="s">
        <v>360</v>
      </c>
      <c r="B14505" s="56">
        <v>150</v>
      </c>
      <c r="C14505" s="62">
        <v>9400000</v>
      </c>
      <c r="D14505" s="66" t="s">
        <v>361</v>
      </c>
      <c r="E14505" s="55">
        <f>C14505/B14505</f>
        <v>62666.666666666664</v>
      </c>
    </row>
    <row r="14506" spans="1:5" ht="15.75" customHeight="1">
      <c r="A14506" s="43" t="s">
        <v>360</v>
      </c>
      <c r="B14506" s="57">
        <v>78</v>
      </c>
      <c r="C14506" s="63">
        <v>4900000</v>
      </c>
      <c r="D14506" s="68" t="s">
        <v>361</v>
      </c>
      <c r="E14506" s="55">
        <f>C14506/B14506</f>
        <v>62820.51282051282</v>
      </c>
    </row>
    <row r="14507" spans="1:5" ht="15.75" customHeight="1">
      <c r="A14507" s="43" t="s">
        <v>360</v>
      </c>
      <c r="B14507" s="57">
        <v>70</v>
      </c>
      <c r="C14507" s="63">
        <v>4400000</v>
      </c>
      <c r="D14507" s="68" t="s">
        <v>361</v>
      </c>
      <c r="E14507" s="55">
        <f>C14507/B14507</f>
        <v>62857.142857142855</v>
      </c>
    </row>
    <row r="14508" spans="1:5" ht="15.75" customHeight="1">
      <c r="A14508" s="43" t="s">
        <v>360</v>
      </c>
      <c r="B14508" s="57">
        <v>150</v>
      </c>
      <c r="C14508" s="63">
        <v>9500000</v>
      </c>
      <c r="D14508" s="68" t="s">
        <v>361</v>
      </c>
      <c r="E14508" s="55">
        <f>C14508/B14508</f>
        <v>63333.333333333336</v>
      </c>
    </row>
    <row r="14509" spans="1:5" ht="15.75" customHeight="1">
      <c r="A14509" s="43" t="s">
        <v>360</v>
      </c>
      <c r="B14509" s="57">
        <v>150</v>
      </c>
      <c r="C14509" s="63">
        <v>9500000</v>
      </c>
      <c r="D14509" s="68" t="s">
        <v>361</v>
      </c>
      <c r="E14509" s="55">
        <f>C14509/B14509</f>
        <v>63333.333333333336</v>
      </c>
    </row>
    <row r="14510" spans="1:5" ht="15.75" customHeight="1">
      <c r="A14510" s="43" t="s">
        <v>360</v>
      </c>
      <c r="B14510" s="56">
        <v>120</v>
      </c>
      <c r="C14510" s="62">
        <v>7600000</v>
      </c>
      <c r="D14510" s="66" t="s">
        <v>361</v>
      </c>
      <c r="E14510" s="55">
        <f>C14510/B14510</f>
        <v>63333.333333333336</v>
      </c>
    </row>
    <row r="14511" spans="1:5" ht="15.75" customHeight="1">
      <c r="A14511" s="43" t="s">
        <v>360</v>
      </c>
      <c r="B14511" s="57">
        <v>110</v>
      </c>
      <c r="C14511" s="63">
        <v>7000000</v>
      </c>
      <c r="D14511" s="68" t="s">
        <v>361</v>
      </c>
      <c r="E14511" s="55">
        <f>C14511/B14511</f>
        <v>63636.36363636364</v>
      </c>
    </row>
    <row r="14512" spans="1:5" ht="15.75" customHeight="1">
      <c r="A14512" s="43" t="s">
        <v>360</v>
      </c>
      <c r="B14512" s="56">
        <v>180</v>
      </c>
      <c r="C14512" s="62">
        <v>11500000</v>
      </c>
      <c r="D14512" s="66" t="s">
        <v>361</v>
      </c>
      <c r="E14512" s="55">
        <f>C14512/B14512</f>
        <v>63888.888888888891</v>
      </c>
    </row>
    <row r="14513" spans="1:5" ht="15.75" customHeight="1">
      <c r="A14513" s="43" t="s">
        <v>360</v>
      </c>
      <c r="B14513" s="57">
        <v>180</v>
      </c>
      <c r="C14513" s="63">
        <v>11500000</v>
      </c>
      <c r="D14513" s="68" t="s">
        <v>361</v>
      </c>
      <c r="E14513" s="55">
        <f>C14513/B14513</f>
        <v>63888.888888888891</v>
      </c>
    </row>
    <row r="14514" spans="1:5" ht="15.75" customHeight="1">
      <c r="A14514" s="43" t="s">
        <v>360</v>
      </c>
      <c r="B14514" s="56">
        <v>82</v>
      </c>
      <c r="C14514" s="62">
        <v>5250000</v>
      </c>
      <c r="D14514" s="66" t="s">
        <v>361</v>
      </c>
      <c r="E14514" s="55">
        <f>C14514/B14514</f>
        <v>64024.390243902439</v>
      </c>
    </row>
    <row r="14515" spans="1:5" ht="15.75" customHeight="1">
      <c r="A14515" s="43" t="s">
        <v>360</v>
      </c>
      <c r="B14515" s="57">
        <v>80</v>
      </c>
      <c r="C14515" s="63">
        <v>5150000</v>
      </c>
      <c r="D14515" s="68" t="s">
        <v>361</v>
      </c>
      <c r="E14515" s="55">
        <f>C14515/B14515</f>
        <v>64375</v>
      </c>
    </row>
    <row r="14516" spans="1:5" ht="15.75" customHeight="1">
      <c r="A14516" s="43" t="s">
        <v>360</v>
      </c>
      <c r="B14516" s="57">
        <v>80</v>
      </c>
      <c r="C14516" s="63">
        <v>5200000</v>
      </c>
      <c r="D14516" s="68" t="s">
        <v>361</v>
      </c>
      <c r="E14516" s="55">
        <f>C14516/B14516</f>
        <v>65000</v>
      </c>
    </row>
    <row r="14517" spans="1:5" ht="15.75" customHeight="1">
      <c r="A14517" s="43" t="s">
        <v>360</v>
      </c>
      <c r="B14517" s="57">
        <v>110</v>
      </c>
      <c r="C14517" s="63">
        <v>7200000</v>
      </c>
      <c r="D14517" s="68" t="s">
        <v>361</v>
      </c>
      <c r="E14517" s="55">
        <f>C14517/B14517</f>
        <v>65454.545454545456</v>
      </c>
    </row>
    <row r="14518" spans="1:5" ht="15.75" customHeight="1">
      <c r="A14518" s="43" t="s">
        <v>360</v>
      </c>
      <c r="B14518" s="57">
        <v>210</v>
      </c>
      <c r="C14518" s="63">
        <v>13750000</v>
      </c>
      <c r="D14518" s="68" t="s">
        <v>361</v>
      </c>
      <c r="E14518" s="55">
        <f>C14518/B14518</f>
        <v>65476.190476190473</v>
      </c>
    </row>
    <row r="14519" spans="1:5" ht="15.75" customHeight="1">
      <c r="A14519" s="43" t="s">
        <v>360</v>
      </c>
      <c r="B14519" s="56">
        <v>140</v>
      </c>
      <c r="C14519" s="62">
        <v>9250000</v>
      </c>
      <c r="D14519" s="66" t="s">
        <v>361</v>
      </c>
      <c r="E14519" s="55">
        <f>C14519/B14519</f>
        <v>66071.428571428565</v>
      </c>
    </row>
    <row r="14520" spans="1:5" ht="15.75" customHeight="1">
      <c r="A14520" s="43" t="s">
        <v>360</v>
      </c>
      <c r="B14520" s="56">
        <v>110</v>
      </c>
      <c r="C14520" s="62">
        <v>7450000</v>
      </c>
      <c r="D14520" s="66" t="s">
        <v>361</v>
      </c>
      <c r="E14520" s="55">
        <f>C14520/B14520</f>
        <v>67727.272727272721</v>
      </c>
    </row>
    <row r="14521" spans="1:5" ht="15.75" customHeight="1">
      <c r="A14521" s="43" t="s">
        <v>360</v>
      </c>
      <c r="B14521" s="56">
        <v>140</v>
      </c>
      <c r="C14521" s="62">
        <v>9500000</v>
      </c>
      <c r="D14521" s="66" t="s">
        <v>361</v>
      </c>
      <c r="E14521" s="55">
        <f>C14521/B14521</f>
        <v>67857.142857142855</v>
      </c>
    </row>
    <row r="14522" spans="1:5" ht="15.75" customHeight="1">
      <c r="A14522" s="43" t="s">
        <v>360</v>
      </c>
      <c r="B14522" s="56">
        <v>70</v>
      </c>
      <c r="C14522" s="62">
        <v>4750000</v>
      </c>
      <c r="D14522" s="66" t="s">
        <v>361</v>
      </c>
      <c r="E14522" s="55">
        <f>C14522/B14522</f>
        <v>67857.142857142855</v>
      </c>
    </row>
    <row r="14523" spans="1:5" ht="15.75" customHeight="1">
      <c r="A14523" s="43" t="s">
        <v>360</v>
      </c>
      <c r="B14523" s="57">
        <v>70</v>
      </c>
      <c r="C14523" s="63">
        <v>4750000</v>
      </c>
      <c r="D14523" s="68" t="s">
        <v>361</v>
      </c>
      <c r="E14523" s="55">
        <f>C14523/B14523</f>
        <v>67857.142857142855</v>
      </c>
    </row>
    <row r="14524" spans="1:5" ht="15.75" customHeight="1">
      <c r="A14524" s="43" t="s">
        <v>360</v>
      </c>
      <c r="B14524" s="57">
        <v>110</v>
      </c>
      <c r="C14524" s="63">
        <v>7500000</v>
      </c>
      <c r="D14524" s="68" t="s">
        <v>361</v>
      </c>
      <c r="E14524" s="55">
        <f>C14524/B14524</f>
        <v>68181.818181818177</v>
      </c>
    </row>
    <row r="14525" spans="1:5" ht="15.75" customHeight="1">
      <c r="A14525" s="43" t="s">
        <v>360</v>
      </c>
      <c r="B14525" s="57">
        <v>95</v>
      </c>
      <c r="C14525" s="63">
        <v>6500000</v>
      </c>
      <c r="D14525" s="68" t="s">
        <v>361</v>
      </c>
      <c r="E14525" s="55">
        <f>C14525/B14525</f>
        <v>68421.052631578947</v>
      </c>
    </row>
    <row r="14526" spans="1:5" ht="15.75" customHeight="1">
      <c r="A14526" s="43" t="s">
        <v>360</v>
      </c>
      <c r="B14526" s="57">
        <v>160</v>
      </c>
      <c r="C14526" s="63">
        <v>11000000</v>
      </c>
      <c r="D14526" s="68" t="s">
        <v>361</v>
      </c>
      <c r="E14526" s="55">
        <f>C14526/B14526</f>
        <v>68750</v>
      </c>
    </row>
    <row r="14527" spans="1:5" ht="15.75" customHeight="1">
      <c r="A14527" s="43" t="s">
        <v>360</v>
      </c>
      <c r="B14527" s="56">
        <v>120</v>
      </c>
      <c r="C14527" s="62">
        <v>8250000</v>
      </c>
      <c r="D14527" s="66" t="s">
        <v>361</v>
      </c>
      <c r="E14527" s="55">
        <f>C14527/B14527</f>
        <v>68750</v>
      </c>
    </row>
    <row r="14528" spans="1:5" ht="15.75" customHeight="1">
      <c r="A14528" s="43" t="s">
        <v>360</v>
      </c>
      <c r="B14528" s="57">
        <v>85</v>
      </c>
      <c r="C14528" s="63">
        <v>5850000</v>
      </c>
      <c r="D14528" s="68" t="s">
        <v>361</v>
      </c>
      <c r="E14528" s="55">
        <f>C14528/B14528</f>
        <v>68823.529411764699</v>
      </c>
    </row>
    <row r="14529" spans="1:5" ht="15.75" customHeight="1">
      <c r="A14529" s="43" t="s">
        <v>360</v>
      </c>
      <c r="B14529" s="57">
        <v>200</v>
      </c>
      <c r="C14529" s="63">
        <v>13900000</v>
      </c>
      <c r="D14529" s="68" t="s">
        <v>361</v>
      </c>
      <c r="E14529" s="55">
        <f>C14529/B14529</f>
        <v>69500</v>
      </c>
    </row>
    <row r="14530" spans="1:5" ht="15.75" customHeight="1">
      <c r="A14530" s="43" t="s">
        <v>360</v>
      </c>
      <c r="B14530" s="56">
        <v>75</v>
      </c>
      <c r="C14530" s="62">
        <v>5250000</v>
      </c>
      <c r="D14530" s="66" t="s">
        <v>361</v>
      </c>
      <c r="E14530" s="55">
        <f>C14530/B14530</f>
        <v>70000</v>
      </c>
    </row>
    <row r="14531" spans="1:5" ht="15.75" customHeight="1">
      <c r="A14531" s="43" t="s">
        <v>360</v>
      </c>
      <c r="B14531" s="56">
        <v>50</v>
      </c>
      <c r="C14531" s="62">
        <v>3500000</v>
      </c>
      <c r="D14531" s="66" t="s">
        <v>361</v>
      </c>
      <c r="E14531" s="55">
        <f>C14531/B14531</f>
        <v>70000</v>
      </c>
    </row>
    <row r="14532" spans="1:5" ht="15.75" customHeight="1">
      <c r="A14532" s="43" t="s">
        <v>360</v>
      </c>
      <c r="B14532" s="57">
        <v>50</v>
      </c>
      <c r="C14532" s="63">
        <v>3500000</v>
      </c>
      <c r="D14532" s="68" t="s">
        <v>361</v>
      </c>
      <c r="E14532" s="55">
        <f>C14532/B14532</f>
        <v>70000</v>
      </c>
    </row>
    <row r="14533" spans="1:5" ht="15.75" customHeight="1">
      <c r="A14533" s="43" t="s">
        <v>360</v>
      </c>
      <c r="B14533" s="59">
        <v>130</v>
      </c>
      <c r="C14533" s="65">
        <v>9150000</v>
      </c>
      <c r="D14533" s="69" t="s">
        <v>361</v>
      </c>
      <c r="E14533" s="55">
        <f>C14533/B14533</f>
        <v>70384.61538461539</v>
      </c>
    </row>
    <row r="14534" spans="1:5" ht="15.75" customHeight="1">
      <c r="A14534" s="43" t="s">
        <v>360</v>
      </c>
      <c r="B14534" s="56">
        <v>240</v>
      </c>
      <c r="C14534" s="62">
        <v>17000000</v>
      </c>
      <c r="D14534" s="66" t="s">
        <v>361</v>
      </c>
      <c r="E14534" s="55">
        <f>C14534/B14534</f>
        <v>70833.333333333328</v>
      </c>
    </row>
    <row r="14535" spans="1:5" ht="15.75" customHeight="1">
      <c r="A14535" s="43" t="s">
        <v>360</v>
      </c>
      <c r="B14535" s="57">
        <v>120</v>
      </c>
      <c r="C14535" s="63">
        <v>8500000</v>
      </c>
      <c r="D14535" s="68" t="s">
        <v>361</v>
      </c>
      <c r="E14535" s="55">
        <f>C14535/B14535</f>
        <v>70833.333333333328</v>
      </c>
    </row>
    <row r="14536" spans="1:5" ht="15.75" customHeight="1">
      <c r="A14536" s="43" t="s">
        <v>360</v>
      </c>
      <c r="B14536" s="56">
        <v>175</v>
      </c>
      <c r="C14536" s="62">
        <v>12500000</v>
      </c>
      <c r="D14536" s="66" t="s">
        <v>361</v>
      </c>
      <c r="E14536" s="55">
        <f>C14536/B14536</f>
        <v>71428.571428571435</v>
      </c>
    </row>
    <row r="14537" spans="1:5" ht="15.75" customHeight="1">
      <c r="A14537" s="43" t="s">
        <v>360</v>
      </c>
      <c r="B14537" s="57">
        <v>90</v>
      </c>
      <c r="C14537" s="63">
        <v>6450000</v>
      </c>
      <c r="D14537" s="68" t="s">
        <v>361</v>
      </c>
      <c r="E14537" s="55">
        <f>C14537/B14537</f>
        <v>71666.666666666672</v>
      </c>
    </row>
    <row r="14538" spans="1:5" ht="15.75" customHeight="1">
      <c r="A14538" s="43" t="s">
        <v>360</v>
      </c>
      <c r="B14538" s="57">
        <v>80</v>
      </c>
      <c r="C14538" s="63">
        <v>5750000</v>
      </c>
      <c r="D14538" s="68" t="s">
        <v>361</v>
      </c>
      <c r="E14538" s="55">
        <f>C14538/B14538</f>
        <v>71875</v>
      </c>
    </row>
    <row r="14539" spans="1:5" ht="15.75" customHeight="1">
      <c r="A14539" s="43" t="s">
        <v>360</v>
      </c>
      <c r="B14539" s="57">
        <v>90</v>
      </c>
      <c r="C14539" s="63">
        <v>6500000</v>
      </c>
      <c r="D14539" s="68" t="s">
        <v>361</v>
      </c>
      <c r="E14539" s="55">
        <f>C14539/B14539</f>
        <v>72222.222222222219</v>
      </c>
    </row>
    <row r="14540" spans="1:5" ht="15.75" customHeight="1">
      <c r="A14540" s="43" t="s">
        <v>360</v>
      </c>
      <c r="B14540" s="56">
        <v>95</v>
      </c>
      <c r="C14540" s="62">
        <v>6900000</v>
      </c>
      <c r="D14540" s="66" t="s">
        <v>361</v>
      </c>
      <c r="E14540" s="55">
        <f>C14540/B14540</f>
        <v>72631.578947368427</v>
      </c>
    </row>
    <row r="14541" spans="1:5" ht="15.75" customHeight="1">
      <c r="A14541" s="43" t="s">
        <v>360</v>
      </c>
      <c r="B14541" s="56">
        <v>85</v>
      </c>
      <c r="C14541" s="62">
        <v>6200000</v>
      </c>
      <c r="D14541" s="66" t="s">
        <v>361</v>
      </c>
      <c r="E14541" s="55">
        <f>C14541/B14541</f>
        <v>72941.176470588238</v>
      </c>
    </row>
    <row r="14542" spans="1:5" ht="15.75" customHeight="1">
      <c r="A14542" s="43" t="s">
        <v>360</v>
      </c>
      <c r="B14542" s="56">
        <v>130</v>
      </c>
      <c r="C14542" s="62">
        <v>9500000</v>
      </c>
      <c r="D14542" s="66" t="s">
        <v>361</v>
      </c>
      <c r="E14542" s="55">
        <f>C14542/B14542</f>
        <v>73076.923076923078</v>
      </c>
    </row>
    <row r="14543" spans="1:5" ht="15.75" customHeight="1">
      <c r="A14543" s="43" t="s">
        <v>360</v>
      </c>
      <c r="B14543" s="56">
        <v>80</v>
      </c>
      <c r="C14543" s="62">
        <v>5850000</v>
      </c>
      <c r="D14543" s="66" t="s">
        <v>361</v>
      </c>
      <c r="E14543" s="55">
        <f>C14543/B14543</f>
        <v>73125</v>
      </c>
    </row>
    <row r="14544" spans="1:5" ht="15.75" customHeight="1">
      <c r="A14544" s="43" t="s">
        <v>360</v>
      </c>
      <c r="B14544" s="56">
        <v>85</v>
      </c>
      <c r="C14544" s="62">
        <v>6250000</v>
      </c>
      <c r="D14544" s="66" t="s">
        <v>361</v>
      </c>
      <c r="E14544" s="55">
        <f>C14544/B14544</f>
        <v>73529.411764705888</v>
      </c>
    </row>
    <row r="14545" spans="1:5" ht="15.75" customHeight="1">
      <c r="A14545" s="43" t="s">
        <v>360</v>
      </c>
      <c r="B14545" s="57">
        <v>95</v>
      </c>
      <c r="C14545" s="63">
        <v>7000000</v>
      </c>
      <c r="D14545" s="68" t="s">
        <v>361</v>
      </c>
      <c r="E14545" s="55">
        <f>C14545/B14545</f>
        <v>73684.210526315786</v>
      </c>
    </row>
    <row r="14546" spans="1:5" ht="15.75" customHeight="1">
      <c r="A14546" s="43" t="s">
        <v>360</v>
      </c>
      <c r="B14546" s="56">
        <v>80</v>
      </c>
      <c r="C14546" s="62">
        <v>5950000</v>
      </c>
      <c r="D14546" s="66" t="s">
        <v>361</v>
      </c>
      <c r="E14546" s="55">
        <f>C14546/B14546</f>
        <v>74375</v>
      </c>
    </row>
    <row r="14547" spans="1:5" ht="15.75" customHeight="1">
      <c r="A14547" s="43" t="s">
        <v>360</v>
      </c>
      <c r="B14547" s="56">
        <v>80</v>
      </c>
      <c r="C14547" s="62">
        <v>5950000</v>
      </c>
      <c r="D14547" s="66" t="s">
        <v>361</v>
      </c>
      <c r="E14547" s="55">
        <f>C14547/B14547</f>
        <v>74375</v>
      </c>
    </row>
    <row r="14548" spans="1:5" ht="15.75" customHeight="1">
      <c r="A14548" s="43" t="s">
        <v>360</v>
      </c>
      <c r="B14548" s="57">
        <v>181</v>
      </c>
      <c r="C14548" s="63">
        <v>13500000</v>
      </c>
      <c r="D14548" s="68" t="s">
        <v>361</v>
      </c>
      <c r="E14548" s="55">
        <f>C14548/B14548</f>
        <v>74585.635359116015</v>
      </c>
    </row>
    <row r="14549" spans="1:5" ht="15.75" customHeight="1">
      <c r="A14549" s="43" t="s">
        <v>360</v>
      </c>
      <c r="B14549" s="56">
        <v>181</v>
      </c>
      <c r="C14549" s="62">
        <v>13500000</v>
      </c>
      <c r="D14549" s="66" t="s">
        <v>361</v>
      </c>
      <c r="E14549" s="55">
        <f>C14549/B14549</f>
        <v>74585.635359116015</v>
      </c>
    </row>
    <row r="14550" spans="1:5" ht="15.75" customHeight="1">
      <c r="A14550" s="43" t="s">
        <v>360</v>
      </c>
      <c r="B14550" s="56">
        <v>181</v>
      </c>
      <c r="C14550" s="62">
        <v>13500000</v>
      </c>
      <c r="D14550" s="66" t="s">
        <v>361</v>
      </c>
      <c r="E14550" s="55">
        <f>C14550/B14550</f>
        <v>74585.635359116015</v>
      </c>
    </row>
    <row r="14551" spans="1:5" ht="15.75" customHeight="1">
      <c r="A14551" s="43" t="s">
        <v>360</v>
      </c>
      <c r="B14551" s="57">
        <v>180</v>
      </c>
      <c r="C14551" s="63">
        <v>13450000</v>
      </c>
      <c r="D14551" s="68" t="s">
        <v>361</v>
      </c>
      <c r="E14551" s="55">
        <f>C14551/B14551</f>
        <v>74722.222222222219</v>
      </c>
    </row>
    <row r="14552" spans="1:5" ht="15.75" customHeight="1">
      <c r="A14552" s="43" t="s">
        <v>360</v>
      </c>
      <c r="B14552" s="56">
        <v>200</v>
      </c>
      <c r="C14552" s="62">
        <v>15000000</v>
      </c>
      <c r="D14552" s="66" t="s">
        <v>361</v>
      </c>
      <c r="E14552" s="55">
        <f>C14552/B14552</f>
        <v>75000</v>
      </c>
    </row>
    <row r="14553" spans="1:5" ht="15.75" customHeight="1">
      <c r="A14553" s="43" t="s">
        <v>360</v>
      </c>
      <c r="B14553" s="56">
        <v>110</v>
      </c>
      <c r="C14553" s="62">
        <v>8250000</v>
      </c>
      <c r="D14553" s="66" t="s">
        <v>361</v>
      </c>
      <c r="E14553" s="55">
        <f>C14553/B14553</f>
        <v>75000</v>
      </c>
    </row>
    <row r="14554" spans="1:5" ht="15.75" customHeight="1">
      <c r="A14554" s="43" t="s">
        <v>360</v>
      </c>
      <c r="B14554" s="56">
        <v>110</v>
      </c>
      <c r="C14554" s="62">
        <v>8250000</v>
      </c>
      <c r="D14554" s="66" t="s">
        <v>361</v>
      </c>
      <c r="E14554" s="55">
        <f>C14554/B14554</f>
        <v>75000</v>
      </c>
    </row>
    <row r="14555" spans="1:5" ht="15.75" customHeight="1">
      <c r="A14555" s="43" t="s">
        <v>360</v>
      </c>
      <c r="B14555" s="57">
        <v>100</v>
      </c>
      <c r="C14555" s="63">
        <v>7500000</v>
      </c>
      <c r="D14555" s="68" t="s">
        <v>361</v>
      </c>
      <c r="E14555" s="55">
        <f>C14555/B14555</f>
        <v>75000</v>
      </c>
    </row>
    <row r="14556" spans="1:5" ht="15.75" customHeight="1">
      <c r="A14556" s="43" t="s">
        <v>360</v>
      </c>
      <c r="B14556" s="56">
        <v>60</v>
      </c>
      <c r="C14556" s="62">
        <v>4500000</v>
      </c>
      <c r="D14556" s="66" t="s">
        <v>361</v>
      </c>
      <c r="E14556" s="55">
        <f>C14556/B14556</f>
        <v>75000</v>
      </c>
    </row>
    <row r="14557" spans="1:5" ht="15.75" customHeight="1">
      <c r="A14557" s="43" t="s">
        <v>360</v>
      </c>
      <c r="B14557" s="56">
        <v>135</v>
      </c>
      <c r="C14557" s="62">
        <v>10200000</v>
      </c>
      <c r="D14557" s="66" t="s">
        <v>361</v>
      </c>
      <c r="E14557" s="55">
        <f>C14557/B14557</f>
        <v>75555.555555555562</v>
      </c>
    </row>
    <row r="14558" spans="1:5" ht="15.75" customHeight="1">
      <c r="A14558" s="43" t="s">
        <v>360</v>
      </c>
      <c r="B14558" s="59">
        <v>97</v>
      </c>
      <c r="C14558" s="65">
        <v>7350000</v>
      </c>
      <c r="D14558" s="69" t="s">
        <v>361</v>
      </c>
      <c r="E14558" s="55">
        <f>C14558/B14558</f>
        <v>75773.195876288664</v>
      </c>
    </row>
    <row r="14559" spans="1:5" ht="15.75" customHeight="1">
      <c r="A14559" s="43" t="s">
        <v>360</v>
      </c>
      <c r="B14559" s="56">
        <v>135</v>
      </c>
      <c r="C14559" s="62">
        <v>10250000</v>
      </c>
      <c r="D14559" s="66" t="s">
        <v>361</v>
      </c>
      <c r="E14559" s="55">
        <f>C14559/B14559</f>
        <v>75925.925925925927</v>
      </c>
    </row>
    <row r="14560" spans="1:5" ht="15.75" customHeight="1">
      <c r="A14560" s="43" t="s">
        <v>360</v>
      </c>
      <c r="B14560" s="56">
        <v>90</v>
      </c>
      <c r="C14560" s="62">
        <v>6850000</v>
      </c>
      <c r="D14560" s="66" t="s">
        <v>361</v>
      </c>
      <c r="E14560" s="55">
        <f>C14560/B14560</f>
        <v>76111.111111111109</v>
      </c>
    </row>
    <row r="14561" spans="1:5" ht="15.75" customHeight="1">
      <c r="A14561" s="43" t="s">
        <v>360</v>
      </c>
      <c r="B14561" s="57">
        <v>88</v>
      </c>
      <c r="C14561" s="63">
        <v>6750000</v>
      </c>
      <c r="D14561" s="68" t="s">
        <v>361</v>
      </c>
      <c r="E14561" s="55">
        <f>C14561/B14561</f>
        <v>76704.545454545456</v>
      </c>
    </row>
    <row r="14562" spans="1:5" ht="15.75" customHeight="1">
      <c r="A14562" s="43" t="s">
        <v>360</v>
      </c>
      <c r="B14562" s="57">
        <v>260</v>
      </c>
      <c r="C14562" s="63">
        <v>20000000</v>
      </c>
      <c r="D14562" s="68" t="s">
        <v>361</v>
      </c>
      <c r="E14562" s="55">
        <f>C14562/B14562</f>
        <v>76923.076923076922</v>
      </c>
    </row>
    <row r="14563" spans="1:5" ht="15.75" customHeight="1">
      <c r="A14563" s="43" t="s">
        <v>360</v>
      </c>
      <c r="B14563" s="57">
        <v>71</v>
      </c>
      <c r="C14563" s="63">
        <v>5500000</v>
      </c>
      <c r="D14563" s="68" t="s">
        <v>361</v>
      </c>
      <c r="E14563" s="55">
        <f>C14563/B14563</f>
        <v>77464.788732394372</v>
      </c>
    </row>
    <row r="14564" spans="1:5" ht="15.75" customHeight="1">
      <c r="A14564" s="43" t="s">
        <v>360</v>
      </c>
      <c r="B14564" s="57">
        <v>200</v>
      </c>
      <c r="C14564" s="63">
        <v>15500000</v>
      </c>
      <c r="D14564" s="68" t="s">
        <v>361</v>
      </c>
      <c r="E14564" s="55">
        <f>C14564/B14564</f>
        <v>77500</v>
      </c>
    </row>
    <row r="14565" spans="1:5" ht="15.75" customHeight="1">
      <c r="A14565" s="43" t="s">
        <v>360</v>
      </c>
      <c r="B14565" s="57">
        <v>90</v>
      </c>
      <c r="C14565" s="63">
        <v>7000000</v>
      </c>
      <c r="D14565" s="68" t="s">
        <v>361</v>
      </c>
      <c r="E14565" s="55">
        <f>C14565/B14565</f>
        <v>77777.777777777781</v>
      </c>
    </row>
    <row r="14566" spans="1:5" ht="15.75" customHeight="1">
      <c r="A14566" s="43" t="s">
        <v>360</v>
      </c>
      <c r="B14566" s="56">
        <v>160</v>
      </c>
      <c r="C14566" s="62">
        <v>12500000</v>
      </c>
      <c r="D14566" s="66" t="s">
        <v>361</v>
      </c>
      <c r="E14566" s="55">
        <f>C14566/B14566</f>
        <v>78125</v>
      </c>
    </row>
    <row r="14567" spans="1:5" ht="15.75" customHeight="1">
      <c r="A14567" s="43" t="s">
        <v>360</v>
      </c>
      <c r="B14567" s="56">
        <v>140</v>
      </c>
      <c r="C14567" s="62">
        <v>10950000</v>
      </c>
      <c r="D14567" s="66" t="s">
        <v>361</v>
      </c>
      <c r="E14567" s="55">
        <f>C14567/B14567</f>
        <v>78214.28571428571</v>
      </c>
    </row>
    <row r="14568" spans="1:5" ht="15.75" customHeight="1">
      <c r="A14568" s="43" t="s">
        <v>360</v>
      </c>
      <c r="B14568" s="56">
        <v>150</v>
      </c>
      <c r="C14568" s="62">
        <v>11750000</v>
      </c>
      <c r="D14568" s="66" t="s">
        <v>361</v>
      </c>
      <c r="E14568" s="55">
        <f>C14568/B14568</f>
        <v>78333.333333333328</v>
      </c>
    </row>
    <row r="14569" spans="1:5" ht="15.75" customHeight="1">
      <c r="A14569" s="43" t="s">
        <v>360</v>
      </c>
      <c r="B14569" s="58">
        <v>150</v>
      </c>
      <c r="C14569" s="64">
        <v>12000000</v>
      </c>
      <c r="D14569" s="67" t="s">
        <v>361</v>
      </c>
      <c r="E14569" s="55">
        <f>C14569/B14569</f>
        <v>80000</v>
      </c>
    </row>
    <row r="14570" spans="1:5" ht="15.75" customHeight="1">
      <c r="A14570" s="43" t="s">
        <v>360</v>
      </c>
      <c r="B14570" s="56">
        <v>97</v>
      </c>
      <c r="C14570" s="62">
        <v>7800000</v>
      </c>
      <c r="D14570" s="66" t="s">
        <v>361</v>
      </c>
      <c r="E14570" s="55">
        <f>C14570/B14570</f>
        <v>80412.371134020621</v>
      </c>
    </row>
    <row r="14571" spans="1:5" ht="15.75" customHeight="1">
      <c r="A14571" s="43" t="s">
        <v>360</v>
      </c>
      <c r="B14571" s="56">
        <v>130</v>
      </c>
      <c r="C14571" s="62">
        <v>10500000</v>
      </c>
      <c r="D14571" s="66" t="s">
        <v>361</v>
      </c>
      <c r="E14571" s="55">
        <f>C14571/B14571</f>
        <v>80769.230769230766</v>
      </c>
    </row>
    <row r="14572" spans="1:5" ht="15.75" customHeight="1">
      <c r="A14572" s="43" t="s">
        <v>360</v>
      </c>
      <c r="B14572" s="56">
        <v>80</v>
      </c>
      <c r="C14572" s="62">
        <v>6500000</v>
      </c>
      <c r="D14572" s="66" t="s">
        <v>361</v>
      </c>
      <c r="E14572" s="55">
        <f>C14572/B14572</f>
        <v>81250</v>
      </c>
    </row>
    <row r="14573" spans="1:5" ht="15.75" customHeight="1">
      <c r="A14573" s="43" t="s">
        <v>360</v>
      </c>
      <c r="B14573" s="56">
        <v>80</v>
      </c>
      <c r="C14573" s="62">
        <v>6500000</v>
      </c>
      <c r="D14573" s="66" t="s">
        <v>361</v>
      </c>
      <c r="E14573" s="55">
        <f>C14573/B14573</f>
        <v>81250</v>
      </c>
    </row>
    <row r="14574" spans="1:5" ht="15.75" customHeight="1">
      <c r="A14574" s="43" t="s">
        <v>360</v>
      </c>
      <c r="B14574" s="57">
        <v>80</v>
      </c>
      <c r="C14574" s="63">
        <v>6500000</v>
      </c>
      <c r="D14574" s="68" t="s">
        <v>361</v>
      </c>
      <c r="E14574" s="55">
        <f>C14574/B14574</f>
        <v>81250</v>
      </c>
    </row>
    <row r="14575" spans="1:5" ht="15.75" customHeight="1">
      <c r="A14575" s="43" t="s">
        <v>360</v>
      </c>
      <c r="B14575" s="57">
        <v>95</v>
      </c>
      <c r="C14575" s="63">
        <v>7750000</v>
      </c>
      <c r="D14575" s="68" t="s">
        <v>361</v>
      </c>
      <c r="E14575" s="55">
        <f>C14575/B14575</f>
        <v>81578.947368421053</v>
      </c>
    </row>
    <row r="14576" spans="1:5" ht="15.75" customHeight="1">
      <c r="A14576" s="43" t="s">
        <v>360</v>
      </c>
      <c r="B14576" s="56">
        <v>95</v>
      </c>
      <c r="C14576" s="62">
        <v>7750000</v>
      </c>
      <c r="D14576" s="66" t="s">
        <v>361</v>
      </c>
      <c r="E14576" s="55">
        <f>C14576/B14576</f>
        <v>81578.947368421053</v>
      </c>
    </row>
    <row r="14577" spans="1:5" ht="15.75" customHeight="1">
      <c r="A14577" s="43" t="s">
        <v>360</v>
      </c>
      <c r="B14577" s="57">
        <v>165</v>
      </c>
      <c r="C14577" s="63">
        <v>13500000</v>
      </c>
      <c r="D14577" s="68" t="s">
        <v>361</v>
      </c>
      <c r="E14577" s="55">
        <f>C14577/B14577</f>
        <v>81818.181818181823</v>
      </c>
    </row>
    <row r="14578" spans="1:5" ht="15.75" customHeight="1">
      <c r="A14578" s="43" t="s">
        <v>360</v>
      </c>
      <c r="B14578" s="56">
        <v>165</v>
      </c>
      <c r="C14578" s="62">
        <v>13750000</v>
      </c>
      <c r="D14578" s="66" t="s">
        <v>361</v>
      </c>
      <c r="E14578" s="55">
        <f>C14578/B14578</f>
        <v>83333.333333333328</v>
      </c>
    </row>
    <row r="14579" spans="1:5" ht="15.75" customHeight="1">
      <c r="A14579" s="43" t="s">
        <v>360</v>
      </c>
      <c r="B14579" s="57">
        <v>120</v>
      </c>
      <c r="C14579" s="63">
        <v>10000000</v>
      </c>
      <c r="D14579" s="68" t="s">
        <v>361</v>
      </c>
      <c r="E14579" s="55">
        <f>C14579/B14579</f>
        <v>83333.333333333328</v>
      </c>
    </row>
    <row r="14580" spans="1:5" ht="15.75" customHeight="1">
      <c r="A14580" s="43" t="s">
        <v>360</v>
      </c>
      <c r="B14580" s="57">
        <v>80</v>
      </c>
      <c r="C14580" s="63">
        <v>6750000</v>
      </c>
      <c r="D14580" s="68" t="s">
        <v>361</v>
      </c>
      <c r="E14580" s="55">
        <f>C14580/B14580</f>
        <v>84375</v>
      </c>
    </row>
    <row r="14581" spans="1:5" ht="15.75" customHeight="1">
      <c r="A14581" s="43" t="s">
        <v>360</v>
      </c>
      <c r="B14581" s="59">
        <v>55</v>
      </c>
      <c r="C14581" s="65">
        <v>4750000</v>
      </c>
      <c r="D14581" s="69" t="s">
        <v>361</v>
      </c>
      <c r="E14581" s="55">
        <f>C14581/B14581</f>
        <v>86363.636363636368</v>
      </c>
    </row>
    <row r="14582" spans="1:5" ht="15.75" customHeight="1">
      <c r="A14582" s="43" t="s">
        <v>360</v>
      </c>
      <c r="B14582" s="57">
        <v>100</v>
      </c>
      <c r="C14582" s="63">
        <v>8750000</v>
      </c>
      <c r="D14582" s="68" t="s">
        <v>361</v>
      </c>
      <c r="E14582" s="55">
        <f>C14582/B14582</f>
        <v>87500</v>
      </c>
    </row>
    <row r="14583" spans="1:5" ht="15.75" customHeight="1">
      <c r="A14583" s="43" t="s">
        <v>360</v>
      </c>
      <c r="B14583" s="57">
        <v>225</v>
      </c>
      <c r="C14583" s="63">
        <v>20000000</v>
      </c>
      <c r="D14583" s="68" t="s">
        <v>361</v>
      </c>
      <c r="E14583" s="55">
        <f>C14583/B14583</f>
        <v>88888.888888888891</v>
      </c>
    </row>
    <row r="14584" spans="1:5" ht="15.75" customHeight="1">
      <c r="A14584" s="43" t="s">
        <v>360</v>
      </c>
      <c r="B14584" s="57">
        <v>120</v>
      </c>
      <c r="C14584" s="63">
        <v>10900000</v>
      </c>
      <c r="D14584" s="68" t="s">
        <v>361</v>
      </c>
      <c r="E14584" s="55">
        <f>C14584/B14584</f>
        <v>90833.333333333328</v>
      </c>
    </row>
    <row r="14585" spans="1:5" ht="15.75" customHeight="1">
      <c r="A14585" s="43" t="s">
        <v>360</v>
      </c>
      <c r="B14585" s="56">
        <v>100</v>
      </c>
      <c r="C14585" s="62">
        <v>9145000</v>
      </c>
      <c r="D14585" s="66" t="s">
        <v>361</v>
      </c>
      <c r="E14585" s="55">
        <f>C14585/B14585</f>
        <v>91450</v>
      </c>
    </row>
    <row r="14586" spans="1:5" ht="15.75" customHeight="1">
      <c r="A14586" s="43" t="s">
        <v>360</v>
      </c>
      <c r="B14586" s="57">
        <v>90</v>
      </c>
      <c r="C14586" s="63">
        <v>8299000</v>
      </c>
      <c r="D14586" s="68" t="s">
        <v>361</v>
      </c>
      <c r="E14586" s="55">
        <f>C14586/B14586</f>
        <v>92211.111111111109</v>
      </c>
    </row>
    <row r="14587" spans="1:5" ht="15.75" customHeight="1">
      <c r="A14587" s="43" t="s">
        <v>360</v>
      </c>
      <c r="B14587" s="57">
        <v>240</v>
      </c>
      <c r="C14587" s="63">
        <v>23500000</v>
      </c>
      <c r="D14587" s="68" t="s">
        <v>361</v>
      </c>
      <c r="E14587" s="55">
        <f>C14587/B14587</f>
        <v>97916.666666666672</v>
      </c>
    </row>
    <row r="14588" spans="1:5" ht="15.75" customHeight="1">
      <c r="A14588" s="43" t="s">
        <v>360</v>
      </c>
      <c r="B14588" s="57">
        <v>350</v>
      </c>
      <c r="C14588" s="63">
        <v>35000000</v>
      </c>
      <c r="D14588" s="68" t="s">
        <v>361</v>
      </c>
      <c r="E14588" s="55">
        <f>C14588/B14588</f>
        <v>100000</v>
      </c>
    </row>
    <row r="14589" spans="1:5" ht="15.75" customHeight="1">
      <c r="A14589" s="43" t="s">
        <v>360</v>
      </c>
      <c r="B14589" s="56">
        <v>147</v>
      </c>
      <c r="C14589" s="62">
        <v>15000000</v>
      </c>
      <c r="D14589" s="66" t="s">
        <v>361</v>
      </c>
      <c r="E14589" s="55">
        <f>C14589/B14589</f>
        <v>102040.81632653061</v>
      </c>
    </row>
    <row r="14590" spans="1:5" ht="15.75" customHeight="1">
      <c r="A14590" s="43" t="s">
        <v>360</v>
      </c>
      <c r="B14590" s="57">
        <v>150</v>
      </c>
      <c r="C14590" s="63">
        <v>15500000</v>
      </c>
      <c r="D14590" s="68" t="s">
        <v>361</v>
      </c>
      <c r="E14590" s="55">
        <f>C14590/B14590</f>
        <v>103333.33333333333</v>
      </c>
    </row>
    <row r="14591" spans="1:5" ht="15.75" customHeight="1">
      <c r="A14591" s="43" t="s">
        <v>360</v>
      </c>
      <c r="B14591" s="57">
        <v>130</v>
      </c>
      <c r="C14591" s="63">
        <v>13750000</v>
      </c>
      <c r="D14591" s="68" t="s">
        <v>361</v>
      </c>
      <c r="E14591" s="55">
        <f>C14591/B14591</f>
        <v>105769.23076923077</v>
      </c>
    </row>
    <row r="14592" spans="1:5" ht="15.75" customHeight="1">
      <c r="A14592" s="43" t="s">
        <v>360</v>
      </c>
      <c r="B14592" s="56">
        <v>33</v>
      </c>
      <c r="C14592" s="62">
        <v>3500000</v>
      </c>
      <c r="D14592" s="66" t="s">
        <v>361</v>
      </c>
      <c r="E14592" s="55">
        <f>C14592/B14592</f>
        <v>106060.60606060606</v>
      </c>
    </row>
    <row r="14593" spans="1:5" ht="15.75" customHeight="1">
      <c r="A14593" s="43" t="s">
        <v>360</v>
      </c>
      <c r="B14593" s="57">
        <v>120</v>
      </c>
      <c r="C14593" s="63">
        <v>13000000</v>
      </c>
      <c r="D14593" s="68" t="s">
        <v>361</v>
      </c>
      <c r="E14593" s="55">
        <f>C14593/B14593</f>
        <v>108333.33333333333</v>
      </c>
    </row>
    <row r="14594" spans="1:5" ht="15.75" customHeight="1">
      <c r="A14594" s="43" t="s">
        <v>360</v>
      </c>
      <c r="B14594" s="57">
        <v>145</v>
      </c>
      <c r="C14594" s="63">
        <v>15900000</v>
      </c>
      <c r="D14594" s="68" t="s">
        <v>361</v>
      </c>
      <c r="E14594" s="55">
        <f>C14594/B14594</f>
        <v>109655.1724137931</v>
      </c>
    </row>
    <row r="14595" spans="1:5" ht="15.75" customHeight="1">
      <c r="A14595" s="43" t="s">
        <v>360</v>
      </c>
      <c r="B14595" s="57">
        <v>125</v>
      </c>
      <c r="C14595" s="63">
        <v>14000000</v>
      </c>
      <c r="D14595" s="68" t="s">
        <v>361</v>
      </c>
      <c r="E14595" s="55">
        <f>C14595/B14595</f>
        <v>112000</v>
      </c>
    </row>
    <row r="14596" spans="1:5" ht="15.75" customHeight="1">
      <c r="A14596" s="43" t="s">
        <v>360</v>
      </c>
      <c r="B14596" s="57">
        <v>90</v>
      </c>
      <c r="C14596" s="63">
        <v>10250000</v>
      </c>
      <c r="D14596" s="68" t="s">
        <v>361</v>
      </c>
      <c r="E14596" s="55">
        <f>C14596/B14596</f>
        <v>113888.88888888889</v>
      </c>
    </row>
    <row r="14597" spans="1:5" ht="15.75" customHeight="1">
      <c r="A14597" s="43" t="s">
        <v>360</v>
      </c>
      <c r="B14597" s="56">
        <v>65</v>
      </c>
      <c r="C14597" s="62">
        <v>8500000</v>
      </c>
      <c r="D14597" s="66" t="s">
        <v>361</v>
      </c>
      <c r="E14597" s="55">
        <f>C14597/B14597</f>
        <v>130769.23076923077</v>
      </c>
    </row>
    <row r="14598" spans="1:5" ht="15.75" customHeight="1">
      <c r="A14598" s="43" t="s">
        <v>360</v>
      </c>
      <c r="B14598" s="57">
        <v>110</v>
      </c>
      <c r="C14598" s="63">
        <v>15000000</v>
      </c>
      <c r="D14598" s="68" t="s">
        <v>361</v>
      </c>
      <c r="E14598" s="55">
        <f>C14598/B14598</f>
        <v>136363.63636363635</v>
      </c>
    </row>
    <row r="14599" spans="1:5" ht="15.75" customHeight="1">
      <c r="A14599" s="72" t="s">
        <v>16</v>
      </c>
      <c r="B14599" s="56">
        <v>120</v>
      </c>
      <c r="C14599" s="62">
        <v>1850000</v>
      </c>
      <c r="D14599" s="66" t="s">
        <v>13</v>
      </c>
      <c r="E14599" s="55">
        <f>C14599/B14599</f>
        <v>15416.666666666666</v>
      </c>
    </row>
    <row r="14600" spans="1:5" ht="15.75" customHeight="1">
      <c r="A14600" s="72" t="s">
        <v>16</v>
      </c>
      <c r="B14600" s="56">
        <v>75</v>
      </c>
      <c r="C14600" s="62">
        <v>1690000</v>
      </c>
      <c r="D14600" s="66" t="s">
        <v>13</v>
      </c>
      <c r="E14600" s="55">
        <f>C14600/B14600</f>
        <v>22533.333333333332</v>
      </c>
    </row>
    <row r="14601" spans="1:5" ht="15.75" customHeight="1">
      <c r="A14601" s="72" t="s">
        <v>16</v>
      </c>
      <c r="B14601" s="57">
        <v>55</v>
      </c>
      <c r="C14601" s="63">
        <v>1390000</v>
      </c>
      <c r="D14601" s="68" t="s">
        <v>13</v>
      </c>
      <c r="E14601" s="55">
        <f>C14601/B14601</f>
        <v>25272.727272727272</v>
      </c>
    </row>
    <row r="14602" spans="1:5" ht="15.75" customHeight="1">
      <c r="A14602" s="72" t="s">
        <v>16</v>
      </c>
      <c r="B14602" s="56">
        <v>50</v>
      </c>
      <c r="C14602" s="62">
        <v>1350000</v>
      </c>
      <c r="D14602" s="66" t="s">
        <v>13</v>
      </c>
      <c r="E14602" s="55">
        <f>C14602/B14602</f>
        <v>27000</v>
      </c>
    </row>
    <row r="14603" spans="1:5" ht="15.75" customHeight="1">
      <c r="A14603" s="72" t="s">
        <v>16</v>
      </c>
      <c r="B14603" s="56">
        <v>93</v>
      </c>
      <c r="C14603" s="62">
        <v>5250000</v>
      </c>
      <c r="D14603" s="66" t="s">
        <v>13</v>
      </c>
      <c r="E14603" s="55">
        <f>C14603/B14603</f>
        <v>56451.612903225803</v>
      </c>
    </row>
    <row r="14604" spans="1:5" ht="15.75" customHeight="1">
      <c r="A14604" s="72" t="s">
        <v>16</v>
      </c>
      <c r="B14604" s="57">
        <v>45</v>
      </c>
      <c r="C14604" s="63">
        <v>2750000</v>
      </c>
      <c r="D14604" s="68" t="s">
        <v>13</v>
      </c>
      <c r="E14604" s="55">
        <f>C14604/B14604</f>
        <v>61111.111111111109</v>
      </c>
    </row>
    <row r="14605" spans="1:5" ht="15.75" customHeight="1">
      <c r="A14605" s="72" t="s">
        <v>16</v>
      </c>
      <c r="B14605" s="57">
        <v>45</v>
      </c>
      <c r="C14605" s="63">
        <v>3000000</v>
      </c>
      <c r="D14605" s="68" t="s">
        <v>13</v>
      </c>
      <c r="E14605" s="55">
        <f>C14605/B14605</f>
        <v>66666.666666666672</v>
      </c>
    </row>
    <row r="14606" spans="1:5" ht="15.75" customHeight="1">
      <c r="A14606" s="72" t="s">
        <v>16</v>
      </c>
      <c r="B14606" s="56">
        <v>140</v>
      </c>
      <c r="C14606" s="62">
        <v>3350000</v>
      </c>
      <c r="D14606" s="66" t="s">
        <v>7</v>
      </c>
      <c r="E14606" s="55">
        <f>C14606/B14606</f>
        <v>23928.571428571428</v>
      </c>
    </row>
    <row r="14607" spans="1:5" ht="15.75" customHeight="1">
      <c r="A14607" s="72" t="s">
        <v>16</v>
      </c>
      <c r="B14607" s="56">
        <v>126</v>
      </c>
      <c r="C14607" s="62">
        <v>3250000</v>
      </c>
      <c r="D14607" s="66" t="s">
        <v>7</v>
      </c>
      <c r="E14607" s="55">
        <f>C14607/B14607</f>
        <v>25793.650793650795</v>
      </c>
    </row>
    <row r="14608" spans="1:5" ht="15.75" customHeight="1">
      <c r="A14608" s="72" t="s">
        <v>16</v>
      </c>
      <c r="B14608" s="56">
        <v>135</v>
      </c>
      <c r="C14608" s="62">
        <v>3700000</v>
      </c>
      <c r="D14608" s="66" t="s">
        <v>7</v>
      </c>
      <c r="E14608" s="55">
        <f>C14608/B14608</f>
        <v>27407.407407407409</v>
      </c>
    </row>
    <row r="14609" spans="1:5" ht="15.75" customHeight="1">
      <c r="A14609" s="72" t="s">
        <v>16</v>
      </c>
      <c r="B14609" s="56">
        <v>130</v>
      </c>
      <c r="C14609" s="62">
        <v>3900000</v>
      </c>
      <c r="D14609" s="66" t="s">
        <v>7</v>
      </c>
      <c r="E14609" s="55">
        <f>C14609/B14609</f>
        <v>30000</v>
      </c>
    </row>
    <row r="14610" spans="1:5" ht="15.75" customHeight="1">
      <c r="A14610" s="72" t="s">
        <v>16</v>
      </c>
      <c r="B14610" s="56">
        <v>145</v>
      </c>
      <c r="C14610" s="62">
        <v>4500000</v>
      </c>
      <c r="D14610" s="66" t="s">
        <v>7</v>
      </c>
      <c r="E14610" s="55">
        <f>C14610/B14610</f>
        <v>31034.482758620688</v>
      </c>
    </row>
    <row r="14611" spans="1:5" ht="15.75" customHeight="1">
      <c r="A14611" s="72" t="s">
        <v>16</v>
      </c>
      <c r="B14611" s="57">
        <v>130</v>
      </c>
      <c r="C14611" s="63">
        <v>4125000</v>
      </c>
      <c r="D14611" s="68" t="s">
        <v>7</v>
      </c>
      <c r="E14611" s="55">
        <f>C14611/B14611</f>
        <v>31730.76923076923</v>
      </c>
    </row>
    <row r="14612" spans="1:5" ht="15.75" customHeight="1">
      <c r="A14612" s="72" t="s">
        <v>16</v>
      </c>
      <c r="B14612" s="56">
        <v>130</v>
      </c>
      <c r="C14612" s="62">
        <v>4200000</v>
      </c>
      <c r="D14612" s="66" t="s">
        <v>7</v>
      </c>
      <c r="E14612" s="55">
        <f>C14612/B14612</f>
        <v>32307.692307692309</v>
      </c>
    </row>
    <row r="14613" spans="1:5" ht="15.75" customHeight="1">
      <c r="A14613" s="72" t="s">
        <v>16</v>
      </c>
      <c r="B14613" s="59">
        <v>130</v>
      </c>
      <c r="C14613" s="65">
        <v>4250000</v>
      </c>
      <c r="D14613" s="69" t="s">
        <v>7</v>
      </c>
      <c r="E14613" s="55">
        <f>C14613/B14613</f>
        <v>32692.307692307691</v>
      </c>
    </row>
    <row r="14614" spans="1:5" ht="15.75" customHeight="1">
      <c r="A14614" s="72" t="s">
        <v>16</v>
      </c>
      <c r="B14614" s="56">
        <v>130</v>
      </c>
      <c r="C14614" s="62">
        <v>4250000</v>
      </c>
      <c r="D14614" s="66" t="s">
        <v>7</v>
      </c>
      <c r="E14614" s="55">
        <f>C14614/B14614</f>
        <v>32692.307692307691</v>
      </c>
    </row>
    <row r="14615" spans="1:5" ht="15.75" customHeight="1">
      <c r="A14615" s="72" t="s">
        <v>16</v>
      </c>
      <c r="B14615" s="56">
        <v>120</v>
      </c>
      <c r="C14615" s="62">
        <v>3950000</v>
      </c>
      <c r="D14615" s="66" t="s">
        <v>7</v>
      </c>
      <c r="E14615" s="55">
        <f>C14615/B14615</f>
        <v>32916.666666666664</v>
      </c>
    </row>
    <row r="14616" spans="1:5" ht="15.75" customHeight="1">
      <c r="A14616" s="72" t="s">
        <v>16</v>
      </c>
      <c r="B14616" s="57">
        <v>175</v>
      </c>
      <c r="C14616" s="63">
        <v>5800000</v>
      </c>
      <c r="D14616" s="68" t="s">
        <v>7</v>
      </c>
      <c r="E14616" s="55">
        <f>C14616/B14616</f>
        <v>33142.857142857145</v>
      </c>
    </row>
    <row r="14617" spans="1:5" ht="15.75" customHeight="1">
      <c r="A14617" s="72" t="s">
        <v>16</v>
      </c>
      <c r="B14617" s="57">
        <v>140</v>
      </c>
      <c r="C14617" s="63">
        <v>4700000</v>
      </c>
      <c r="D14617" s="68" t="s">
        <v>7</v>
      </c>
      <c r="E14617" s="55">
        <f>C14617/B14617</f>
        <v>33571.428571428572</v>
      </c>
    </row>
    <row r="14618" spans="1:5" ht="15.75" customHeight="1">
      <c r="A14618" s="72" t="s">
        <v>16</v>
      </c>
      <c r="B14618" s="57">
        <v>125</v>
      </c>
      <c r="C14618" s="63">
        <v>4200000</v>
      </c>
      <c r="D14618" s="68" t="s">
        <v>7</v>
      </c>
      <c r="E14618" s="55">
        <f>C14618/B14618</f>
        <v>33600</v>
      </c>
    </row>
    <row r="14619" spans="1:5" ht="15.75" customHeight="1">
      <c r="A14619" s="72" t="s">
        <v>16</v>
      </c>
      <c r="B14619" s="57">
        <v>140</v>
      </c>
      <c r="C14619" s="63">
        <v>4750000</v>
      </c>
      <c r="D14619" s="68" t="s">
        <v>7</v>
      </c>
      <c r="E14619" s="55">
        <f>C14619/B14619</f>
        <v>33928.571428571428</v>
      </c>
    </row>
    <row r="14620" spans="1:5" ht="15.75" customHeight="1">
      <c r="A14620" s="72" t="s">
        <v>16</v>
      </c>
      <c r="B14620" s="56">
        <v>145</v>
      </c>
      <c r="C14620" s="62">
        <v>4950000</v>
      </c>
      <c r="D14620" s="66" t="s">
        <v>7</v>
      </c>
      <c r="E14620" s="55">
        <f>C14620/B14620</f>
        <v>34137.931034482761</v>
      </c>
    </row>
    <row r="14621" spans="1:5" ht="15.75" customHeight="1">
      <c r="A14621" s="72" t="s">
        <v>16</v>
      </c>
      <c r="B14621" s="57">
        <v>115</v>
      </c>
      <c r="C14621" s="63">
        <v>3950000</v>
      </c>
      <c r="D14621" s="68" t="s">
        <v>7</v>
      </c>
      <c r="E14621" s="55">
        <f>C14621/B14621</f>
        <v>34347.82608695652</v>
      </c>
    </row>
    <row r="14622" spans="1:5" ht="15.75" customHeight="1">
      <c r="A14622" s="72" t="s">
        <v>16</v>
      </c>
      <c r="B14622" s="56">
        <v>160</v>
      </c>
      <c r="C14622" s="62">
        <v>5500000</v>
      </c>
      <c r="D14622" s="66" t="s">
        <v>7</v>
      </c>
      <c r="E14622" s="55">
        <f>C14622/B14622</f>
        <v>34375</v>
      </c>
    </row>
    <row r="14623" spans="1:5" ht="15.75" customHeight="1">
      <c r="A14623" s="72" t="s">
        <v>16</v>
      </c>
      <c r="B14623" s="57">
        <v>150</v>
      </c>
      <c r="C14623" s="63">
        <v>5300000</v>
      </c>
      <c r="D14623" s="68" t="s">
        <v>7</v>
      </c>
      <c r="E14623" s="55">
        <f>C14623/B14623</f>
        <v>35333.333333333336</v>
      </c>
    </row>
    <row r="14624" spans="1:5" ht="15.75" customHeight="1">
      <c r="A14624" s="72" t="s">
        <v>16</v>
      </c>
      <c r="B14624" s="57">
        <v>127</v>
      </c>
      <c r="C14624" s="63">
        <v>4499000</v>
      </c>
      <c r="D14624" s="68" t="s">
        <v>7</v>
      </c>
      <c r="E14624" s="55">
        <f>C14624/B14624</f>
        <v>35425.196850393702</v>
      </c>
    </row>
    <row r="14625" spans="1:5" ht="15.75" customHeight="1">
      <c r="A14625" s="72" t="s">
        <v>16</v>
      </c>
      <c r="B14625" s="57">
        <v>150</v>
      </c>
      <c r="C14625" s="63">
        <v>5350000</v>
      </c>
      <c r="D14625" s="68" t="s">
        <v>7</v>
      </c>
      <c r="E14625" s="55">
        <f>C14625/B14625</f>
        <v>35666.666666666664</v>
      </c>
    </row>
    <row r="14626" spans="1:5" ht="15.75" customHeight="1">
      <c r="A14626" s="72" t="s">
        <v>16</v>
      </c>
      <c r="B14626" s="56">
        <v>140</v>
      </c>
      <c r="C14626" s="62">
        <v>5000000</v>
      </c>
      <c r="D14626" s="66" t="s">
        <v>7</v>
      </c>
      <c r="E14626" s="55">
        <f>C14626/B14626</f>
        <v>35714.285714285717</v>
      </c>
    </row>
    <row r="14627" spans="1:5" ht="15.75" customHeight="1">
      <c r="A14627" s="72" t="s">
        <v>16</v>
      </c>
      <c r="B14627" s="56">
        <v>155</v>
      </c>
      <c r="C14627" s="62">
        <v>5550000</v>
      </c>
      <c r="D14627" s="66" t="s">
        <v>7</v>
      </c>
      <c r="E14627" s="55">
        <f>C14627/B14627</f>
        <v>35806.451612903227</v>
      </c>
    </row>
    <row r="14628" spans="1:5" ht="15.75" customHeight="1">
      <c r="A14628" s="72" t="s">
        <v>16</v>
      </c>
      <c r="B14628" s="57">
        <v>125</v>
      </c>
      <c r="C14628" s="63">
        <v>4500000</v>
      </c>
      <c r="D14628" s="68" t="s">
        <v>7</v>
      </c>
      <c r="E14628" s="55">
        <f>C14628/B14628</f>
        <v>36000</v>
      </c>
    </row>
    <row r="14629" spans="1:5" ht="15.75" customHeight="1">
      <c r="A14629" s="72" t="s">
        <v>16</v>
      </c>
      <c r="B14629" s="57">
        <v>110</v>
      </c>
      <c r="C14629" s="63">
        <v>4000000</v>
      </c>
      <c r="D14629" s="68" t="s">
        <v>7</v>
      </c>
      <c r="E14629" s="55">
        <f>C14629/B14629</f>
        <v>36363.63636363636</v>
      </c>
    </row>
    <row r="14630" spans="1:5" ht="15.75" customHeight="1">
      <c r="A14630" s="72" t="s">
        <v>16</v>
      </c>
      <c r="B14630" s="56">
        <v>120</v>
      </c>
      <c r="C14630" s="62">
        <v>4500000</v>
      </c>
      <c r="D14630" s="66" t="s">
        <v>7</v>
      </c>
      <c r="E14630" s="55">
        <f>C14630/B14630</f>
        <v>37500</v>
      </c>
    </row>
    <row r="14631" spans="1:5" ht="15.75" customHeight="1">
      <c r="A14631" s="72" t="s">
        <v>16</v>
      </c>
      <c r="B14631" s="56">
        <v>135</v>
      </c>
      <c r="C14631" s="62">
        <v>5100000</v>
      </c>
      <c r="D14631" s="66" t="s">
        <v>7</v>
      </c>
      <c r="E14631" s="55">
        <f>C14631/B14631</f>
        <v>37777.777777777781</v>
      </c>
    </row>
    <row r="14632" spans="1:5" ht="15.75" customHeight="1">
      <c r="A14632" s="72" t="s">
        <v>16</v>
      </c>
      <c r="B14632" s="57">
        <v>175</v>
      </c>
      <c r="C14632" s="63">
        <v>6770000</v>
      </c>
      <c r="D14632" s="68" t="s">
        <v>7</v>
      </c>
      <c r="E14632" s="55">
        <f>C14632/B14632</f>
        <v>38685.714285714283</v>
      </c>
    </row>
    <row r="14633" spans="1:5" ht="15.75" customHeight="1">
      <c r="A14633" s="72" t="s">
        <v>16</v>
      </c>
      <c r="B14633" s="57">
        <v>133</v>
      </c>
      <c r="C14633" s="63">
        <v>5150000</v>
      </c>
      <c r="D14633" s="68" t="s">
        <v>7</v>
      </c>
      <c r="E14633" s="55">
        <f>C14633/B14633</f>
        <v>38721.804511278198</v>
      </c>
    </row>
    <row r="14634" spans="1:5" ht="15.75" customHeight="1">
      <c r="A14634" s="72" t="s">
        <v>16</v>
      </c>
      <c r="B14634" s="56">
        <v>98</v>
      </c>
      <c r="C14634" s="62">
        <v>3795000</v>
      </c>
      <c r="D14634" s="66" t="s">
        <v>7</v>
      </c>
      <c r="E14634" s="55">
        <f>C14634/B14634</f>
        <v>38724.489795918365</v>
      </c>
    </row>
    <row r="14635" spans="1:5" ht="15.75" customHeight="1">
      <c r="A14635" s="72" t="s">
        <v>16</v>
      </c>
      <c r="B14635" s="56">
        <v>167</v>
      </c>
      <c r="C14635" s="62">
        <v>6500000</v>
      </c>
      <c r="D14635" s="66" t="s">
        <v>7</v>
      </c>
      <c r="E14635" s="55">
        <f>C14635/B14635</f>
        <v>38922.155688622755</v>
      </c>
    </row>
    <row r="14636" spans="1:5" ht="15.75" customHeight="1">
      <c r="A14636" s="72" t="s">
        <v>16</v>
      </c>
      <c r="B14636" s="57">
        <v>140</v>
      </c>
      <c r="C14636" s="63">
        <v>5500000</v>
      </c>
      <c r="D14636" s="68" t="s">
        <v>7</v>
      </c>
      <c r="E14636" s="55">
        <f>C14636/B14636</f>
        <v>39285.714285714283</v>
      </c>
    </row>
    <row r="14637" spans="1:5" ht="15.75" customHeight="1">
      <c r="A14637" s="72" t="s">
        <v>16</v>
      </c>
      <c r="B14637" s="57">
        <v>128</v>
      </c>
      <c r="C14637" s="63">
        <v>5150000</v>
      </c>
      <c r="D14637" s="68" t="s">
        <v>7</v>
      </c>
      <c r="E14637" s="55">
        <f>C14637/B14637</f>
        <v>40234.375</v>
      </c>
    </row>
    <row r="14638" spans="1:5" ht="15.75" customHeight="1">
      <c r="A14638" s="72" t="s">
        <v>16</v>
      </c>
      <c r="B14638" s="56">
        <v>307</v>
      </c>
      <c r="C14638" s="62">
        <v>12500000</v>
      </c>
      <c r="D14638" s="66" t="s">
        <v>7</v>
      </c>
      <c r="E14638" s="55">
        <f>C14638/B14638</f>
        <v>40716.612377850164</v>
      </c>
    </row>
    <row r="14639" spans="1:5" ht="15.75" customHeight="1">
      <c r="A14639" s="72" t="s">
        <v>16</v>
      </c>
      <c r="B14639" s="56">
        <v>130</v>
      </c>
      <c r="C14639" s="62">
        <v>5300000</v>
      </c>
      <c r="D14639" s="66" t="s">
        <v>7</v>
      </c>
      <c r="E14639" s="55">
        <f>C14639/B14639</f>
        <v>40769.230769230766</v>
      </c>
    </row>
    <row r="14640" spans="1:5" ht="15.75" customHeight="1">
      <c r="A14640" s="72" t="s">
        <v>16</v>
      </c>
      <c r="B14640" s="57">
        <v>125</v>
      </c>
      <c r="C14640" s="63">
        <v>5120000</v>
      </c>
      <c r="D14640" s="68" t="s">
        <v>7</v>
      </c>
      <c r="E14640" s="55">
        <f>C14640/B14640</f>
        <v>40960</v>
      </c>
    </row>
    <row r="14641" spans="1:5" ht="15.75" customHeight="1">
      <c r="A14641" s="72" t="s">
        <v>16</v>
      </c>
      <c r="B14641" s="57">
        <v>205</v>
      </c>
      <c r="C14641" s="63">
        <v>8500000</v>
      </c>
      <c r="D14641" s="68" t="s">
        <v>7</v>
      </c>
      <c r="E14641" s="55">
        <f>C14641/B14641</f>
        <v>41463.414634146342</v>
      </c>
    </row>
    <row r="14642" spans="1:5" ht="15.75" customHeight="1">
      <c r="A14642" s="72" t="s">
        <v>16</v>
      </c>
      <c r="B14642" s="57">
        <v>90</v>
      </c>
      <c r="C14642" s="63">
        <v>3800000</v>
      </c>
      <c r="D14642" s="68" t="s">
        <v>7</v>
      </c>
      <c r="E14642" s="55">
        <f>C14642/B14642</f>
        <v>42222.222222222219</v>
      </c>
    </row>
    <row r="14643" spans="1:5" ht="15.75" customHeight="1">
      <c r="A14643" s="72" t="s">
        <v>16</v>
      </c>
      <c r="B14643" s="56">
        <v>110</v>
      </c>
      <c r="C14643" s="62">
        <v>4700000</v>
      </c>
      <c r="D14643" s="66" t="s">
        <v>7</v>
      </c>
      <c r="E14643" s="55">
        <f>C14643/B14643</f>
        <v>42727.272727272728</v>
      </c>
    </row>
    <row r="14644" spans="1:5" ht="15.75" customHeight="1">
      <c r="A14644" s="72" t="s">
        <v>16</v>
      </c>
      <c r="B14644" s="57">
        <v>125</v>
      </c>
      <c r="C14644" s="63">
        <v>5350000</v>
      </c>
      <c r="D14644" s="68" t="s">
        <v>7</v>
      </c>
      <c r="E14644" s="55">
        <f>C14644/B14644</f>
        <v>42800</v>
      </c>
    </row>
    <row r="14645" spans="1:5" ht="15.75" customHeight="1">
      <c r="A14645" s="72" t="s">
        <v>16</v>
      </c>
      <c r="B14645" s="57">
        <v>192</v>
      </c>
      <c r="C14645" s="63">
        <v>8300000</v>
      </c>
      <c r="D14645" s="68" t="s">
        <v>7</v>
      </c>
      <c r="E14645" s="55">
        <f>C14645/B14645</f>
        <v>43229.166666666664</v>
      </c>
    </row>
    <row r="14646" spans="1:5" ht="15.75" customHeight="1">
      <c r="A14646" s="72" t="s">
        <v>16</v>
      </c>
      <c r="B14646" s="56">
        <v>150</v>
      </c>
      <c r="C14646" s="62">
        <v>6600000</v>
      </c>
      <c r="D14646" s="66" t="s">
        <v>7</v>
      </c>
      <c r="E14646" s="55">
        <f>C14646/B14646</f>
        <v>44000</v>
      </c>
    </row>
    <row r="14647" spans="1:5" ht="15.75" customHeight="1">
      <c r="A14647" s="40" t="s">
        <v>16</v>
      </c>
      <c r="B14647" s="56">
        <v>140</v>
      </c>
      <c r="C14647" s="62">
        <v>6250000</v>
      </c>
      <c r="D14647" s="66" t="s">
        <v>7</v>
      </c>
      <c r="E14647" s="55">
        <f>C14647/B14647</f>
        <v>44642.857142857145</v>
      </c>
    </row>
    <row r="14648" spans="1:5" ht="15.75" customHeight="1">
      <c r="A14648" s="40" t="s">
        <v>16</v>
      </c>
      <c r="B14648" s="56">
        <v>140</v>
      </c>
      <c r="C14648" s="62">
        <v>6500000</v>
      </c>
      <c r="D14648" s="66" t="s">
        <v>7</v>
      </c>
      <c r="E14648" s="55">
        <f>C14648/B14648</f>
        <v>46428.571428571428</v>
      </c>
    </row>
    <row r="14649" spans="1:5" ht="15.75" customHeight="1">
      <c r="A14649" s="40" t="s">
        <v>16</v>
      </c>
      <c r="B14649" s="57">
        <v>140</v>
      </c>
      <c r="C14649" s="63">
        <v>6500000</v>
      </c>
      <c r="D14649" s="68" t="s">
        <v>7</v>
      </c>
      <c r="E14649" s="55">
        <f>C14649/B14649</f>
        <v>46428.571428571428</v>
      </c>
    </row>
    <row r="14650" spans="1:5" ht="15.75" customHeight="1">
      <c r="A14650" s="40" t="s">
        <v>16</v>
      </c>
      <c r="B14650" s="57">
        <v>118</v>
      </c>
      <c r="C14650" s="63">
        <v>5500000</v>
      </c>
      <c r="D14650" s="68" t="s">
        <v>7</v>
      </c>
      <c r="E14650" s="55">
        <f>C14650/B14650</f>
        <v>46610.169491525427</v>
      </c>
    </row>
    <row r="14651" spans="1:5" ht="15.75" customHeight="1">
      <c r="A14651" s="40" t="s">
        <v>16</v>
      </c>
      <c r="B14651" s="57">
        <v>150</v>
      </c>
      <c r="C14651" s="63">
        <v>7000000</v>
      </c>
      <c r="D14651" s="68" t="s">
        <v>7</v>
      </c>
      <c r="E14651" s="55">
        <f>C14651/B14651</f>
        <v>46666.666666666664</v>
      </c>
    </row>
    <row r="14652" spans="1:5" ht="15.75" customHeight="1">
      <c r="A14652" s="40" t="s">
        <v>16</v>
      </c>
      <c r="B14652" s="59">
        <v>203</v>
      </c>
      <c r="C14652" s="65">
        <v>9500000</v>
      </c>
      <c r="D14652" s="69" t="s">
        <v>7</v>
      </c>
      <c r="E14652" s="55">
        <f>C14652/B14652</f>
        <v>46798.029556650246</v>
      </c>
    </row>
    <row r="14653" spans="1:5" ht="15.75" customHeight="1">
      <c r="A14653" s="40" t="s">
        <v>16</v>
      </c>
      <c r="B14653" s="58">
        <v>160</v>
      </c>
      <c r="C14653" s="64">
        <v>7500000</v>
      </c>
      <c r="D14653" s="67" t="s">
        <v>7</v>
      </c>
      <c r="E14653" s="55">
        <f>C14653/B14653</f>
        <v>46875</v>
      </c>
    </row>
    <row r="14654" spans="1:5" ht="15.75" customHeight="1">
      <c r="A14654" s="40" t="s">
        <v>16</v>
      </c>
      <c r="B14654" s="56">
        <v>91</v>
      </c>
      <c r="C14654" s="62">
        <v>4500000</v>
      </c>
      <c r="D14654" s="66" t="s">
        <v>7</v>
      </c>
      <c r="E14654" s="55">
        <f>C14654/B14654</f>
        <v>49450.54945054945</v>
      </c>
    </row>
    <row r="14655" spans="1:5" ht="15.75" customHeight="1">
      <c r="A14655" s="40" t="s">
        <v>16</v>
      </c>
      <c r="B14655" s="57">
        <v>150</v>
      </c>
      <c r="C14655" s="63">
        <v>7500000</v>
      </c>
      <c r="D14655" s="68" t="s">
        <v>7</v>
      </c>
      <c r="E14655" s="55">
        <f>C14655/B14655</f>
        <v>50000</v>
      </c>
    </row>
    <row r="14656" spans="1:5" ht="15.75" customHeight="1">
      <c r="A14656" s="40" t="s">
        <v>16</v>
      </c>
      <c r="B14656" s="57">
        <v>140</v>
      </c>
      <c r="C14656" s="63">
        <v>7000000</v>
      </c>
      <c r="D14656" s="68" t="s">
        <v>7</v>
      </c>
      <c r="E14656" s="55">
        <f>C14656/B14656</f>
        <v>50000</v>
      </c>
    </row>
    <row r="14657" spans="1:5" ht="15.75" customHeight="1">
      <c r="A14657" s="40" t="s">
        <v>16</v>
      </c>
      <c r="B14657" s="56">
        <v>130</v>
      </c>
      <c r="C14657" s="62">
        <v>6500000</v>
      </c>
      <c r="D14657" s="66" t="s">
        <v>7</v>
      </c>
      <c r="E14657" s="55">
        <f>C14657/B14657</f>
        <v>50000</v>
      </c>
    </row>
    <row r="14658" spans="1:5" ht="15.75" customHeight="1">
      <c r="A14658" s="40" t="s">
        <v>16</v>
      </c>
      <c r="B14658" s="56">
        <v>133</v>
      </c>
      <c r="C14658" s="62">
        <v>6850000</v>
      </c>
      <c r="D14658" s="66" t="s">
        <v>7</v>
      </c>
      <c r="E14658" s="55">
        <f>C14658/B14658</f>
        <v>51503.759398496244</v>
      </c>
    </row>
    <row r="14659" spans="1:5" ht="15.75" customHeight="1">
      <c r="A14659" s="40" t="s">
        <v>16</v>
      </c>
      <c r="B14659" s="56">
        <v>165</v>
      </c>
      <c r="C14659" s="62">
        <v>8500000</v>
      </c>
      <c r="D14659" s="66" t="s">
        <v>7</v>
      </c>
      <c r="E14659" s="55">
        <f>C14659/B14659</f>
        <v>51515.151515151512</v>
      </c>
    </row>
    <row r="14660" spans="1:5" ht="15.75" customHeight="1">
      <c r="A14660" s="40" t="s">
        <v>16</v>
      </c>
      <c r="B14660" s="57">
        <v>150</v>
      </c>
      <c r="C14660" s="63">
        <v>7800000</v>
      </c>
      <c r="D14660" s="68" t="s">
        <v>7</v>
      </c>
      <c r="E14660" s="55">
        <f>C14660/B14660</f>
        <v>52000</v>
      </c>
    </row>
    <row r="14661" spans="1:5" ht="15.75" customHeight="1">
      <c r="A14661" s="40" t="s">
        <v>16</v>
      </c>
      <c r="B14661" s="57">
        <v>155</v>
      </c>
      <c r="C14661" s="63">
        <v>8175000</v>
      </c>
      <c r="D14661" s="68" t="s">
        <v>7</v>
      </c>
      <c r="E14661" s="55">
        <f>C14661/B14661</f>
        <v>52741.93548387097</v>
      </c>
    </row>
    <row r="14662" spans="1:5" ht="15.75" customHeight="1">
      <c r="A14662" s="40" t="s">
        <v>16</v>
      </c>
      <c r="B14662" s="56">
        <v>180</v>
      </c>
      <c r="C14662" s="62">
        <v>9500000</v>
      </c>
      <c r="D14662" s="66" t="s">
        <v>7</v>
      </c>
      <c r="E14662" s="55">
        <f>C14662/B14662</f>
        <v>52777.777777777781</v>
      </c>
    </row>
    <row r="14663" spans="1:5" ht="15.75" customHeight="1">
      <c r="A14663" s="40" t="s">
        <v>16</v>
      </c>
      <c r="B14663" s="56">
        <v>100</v>
      </c>
      <c r="C14663" s="62">
        <v>5300000</v>
      </c>
      <c r="D14663" s="66" t="s">
        <v>7</v>
      </c>
      <c r="E14663" s="55">
        <f>C14663/B14663</f>
        <v>53000</v>
      </c>
    </row>
    <row r="14664" spans="1:5" ht="15.75" customHeight="1">
      <c r="A14664" s="40" t="s">
        <v>16</v>
      </c>
      <c r="B14664" s="56">
        <v>180</v>
      </c>
      <c r="C14664" s="62">
        <v>9750000</v>
      </c>
      <c r="D14664" s="66" t="s">
        <v>7</v>
      </c>
      <c r="E14664" s="55">
        <f>C14664/B14664</f>
        <v>54166.666666666664</v>
      </c>
    </row>
    <row r="14665" spans="1:5" ht="15.75" customHeight="1">
      <c r="A14665" s="40" t="s">
        <v>16</v>
      </c>
      <c r="B14665" s="57">
        <v>135</v>
      </c>
      <c r="C14665" s="63">
        <v>7350000</v>
      </c>
      <c r="D14665" s="68" t="s">
        <v>7</v>
      </c>
      <c r="E14665" s="55">
        <f>C14665/B14665</f>
        <v>54444.444444444445</v>
      </c>
    </row>
    <row r="14666" spans="1:5" ht="15.75" customHeight="1">
      <c r="A14666" s="40" t="s">
        <v>16</v>
      </c>
      <c r="B14666" s="56">
        <v>135</v>
      </c>
      <c r="C14666" s="62">
        <v>7350000</v>
      </c>
      <c r="D14666" s="66" t="s">
        <v>7</v>
      </c>
      <c r="E14666" s="55">
        <f>C14666/B14666</f>
        <v>54444.444444444445</v>
      </c>
    </row>
    <row r="14667" spans="1:5" ht="15.75" customHeight="1">
      <c r="A14667" s="40" t="s">
        <v>16</v>
      </c>
      <c r="B14667" s="56">
        <v>150</v>
      </c>
      <c r="C14667" s="62">
        <v>8500000</v>
      </c>
      <c r="D14667" s="66" t="s">
        <v>7</v>
      </c>
      <c r="E14667" s="55">
        <f>C14667/B14667</f>
        <v>56666.666666666664</v>
      </c>
    </row>
    <row r="14668" spans="1:5" ht="15.75" customHeight="1">
      <c r="A14668" s="40" t="s">
        <v>16</v>
      </c>
      <c r="B14668" s="56">
        <v>161</v>
      </c>
      <c r="C14668" s="62">
        <v>9250000</v>
      </c>
      <c r="D14668" s="66" t="s">
        <v>7</v>
      </c>
      <c r="E14668" s="55">
        <f>C14668/B14668</f>
        <v>57453.416149068325</v>
      </c>
    </row>
    <row r="14669" spans="1:5" ht="15.75" customHeight="1">
      <c r="A14669" s="40" t="s">
        <v>16</v>
      </c>
      <c r="B14669" s="56">
        <v>165</v>
      </c>
      <c r="C14669" s="62">
        <v>9500000</v>
      </c>
      <c r="D14669" s="66" t="s">
        <v>7</v>
      </c>
      <c r="E14669" s="55">
        <f>C14669/B14669</f>
        <v>57575.757575757576</v>
      </c>
    </row>
    <row r="14670" spans="1:5" ht="15.75" customHeight="1">
      <c r="A14670" s="40" t="s">
        <v>16</v>
      </c>
      <c r="B14670" s="57">
        <v>155</v>
      </c>
      <c r="C14670" s="63">
        <v>9250000</v>
      </c>
      <c r="D14670" s="68" t="s">
        <v>7</v>
      </c>
      <c r="E14670" s="55">
        <f>C14670/B14670</f>
        <v>59677.419354838712</v>
      </c>
    </row>
    <row r="14671" spans="1:5" ht="15.75" customHeight="1">
      <c r="A14671" s="40" t="s">
        <v>16</v>
      </c>
      <c r="B14671" s="56">
        <v>155</v>
      </c>
      <c r="C14671" s="62">
        <v>9450000</v>
      </c>
      <c r="D14671" s="66" t="s">
        <v>7</v>
      </c>
      <c r="E14671" s="55">
        <f>C14671/B14671</f>
        <v>60967.741935483871</v>
      </c>
    </row>
    <row r="14672" spans="1:5" ht="15.75" customHeight="1">
      <c r="A14672" s="40" t="s">
        <v>16</v>
      </c>
      <c r="B14672" s="57">
        <v>158</v>
      </c>
      <c r="C14672" s="63">
        <v>9750000</v>
      </c>
      <c r="D14672" s="68" t="s">
        <v>7</v>
      </c>
      <c r="E14672" s="55">
        <f>C14672/B14672</f>
        <v>61708.860759493669</v>
      </c>
    </row>
    <row r="14673" spans="1:5" ht="15.75" customHeight="1">
      <c r="A14673" s="40" t="s">
        <v>16</v>
      </c>
      <c r="B14673" s="57">
        <v>280</v>
      </c>
      <c r="C14673" s="63">
        <v>17500000</v>
      </c>
      <c r="D14673" s="68" t="s">
        <v>7</v>
      </c>
      <c r="E14673" s="55">
        <f>C14673/B14673</f>
        <v>62500</v>
      </c>
    </row>
    <row r="14674" spans="1:5" ht="15.75" customHeight="1">
      <c r="A14674" s="40" t="s">
        <v>16</v>
      </c>
      <c r="B14674" s="56">
        <v>155</v>
      </c>
      <c r="C14674" s="62">
        <v>9750000</v>
      </c>
      <c r="D14674" s="66" t="s">
        <v>7</v>
      </c>
      <c r="E14674" s="55">
        <f>C14674/B14674</f>
        <v>62903.225806451614</v>
      </c>
    </row>
    <row r="14675" spans="1:5" ht="15.75" customHeight="1">
      <c r="A14675" s="40" t="s">
        <v>16</v>
      </c>
      <c r="B14675" s="57">
        <v>208</v>
      </c>
      <c r="C14675" s="63">
        <v>13750000</v>
      </c>
      <c r="D14675" s="68" t="s">
        <v>7</v>
      </c>
      <c r="E14675" s="55">
        <f>C14675/B14675</f>
        <v>66105.769230769234</v>
      </c>
    </row>
    <row r="14676" spans="1:5" ht="15.75" customHeight="1">
      <c r="A14676" s="40" t="s">
        <v>16</v>
      </c>
      <c r="B14676" s="56">
        <v>208</v>
      </c>
      <c r="C14676" s="62">
        <v>13750000</v>
      </c>
      <c r="D14676" s="66" t="s">
        <v>7</v>
      </c>
      <c r="E14676" s="55">
        <f>C14676/B14676</f>
        <v>66105.769230769234</v>
      </c>
    </row>
    <row r="14677" spans="1:5" ht="15.75" customHeight="1">
      <c r="A14677" s="40" t="s">
        <v>16</v>
      </c>
      <c r="B14677" s="57">
        <v>41</v>
      </c>
      <c r="C14677" s="63">
        <v>2800000</v>
      </c>
      <c r="D14677" s="68" t="s">
        <v>7</v>
      </c>
      <c r="E14677" s="55">
        <f>C14677/B14677</f>
        <v>68292.682926829264</v>
      </c>
    </row>
    <row r="14678" spans="1:5" ht="15.75" customHeight="1">
      <c r="A14678" s="40" t="s">
        <v>16</v>
      </c>
      <c r="B14678" s="56">
        <v>135</v>
      </c>
      <c r="C14678" s="62">
        <v>9500000</v>
      </c>
      <c r="D14678" s="66" t="s">
        <v>7</v>
      </c>
      <c r="E14678" s="55">
        <f>C14678/B14678</f>
        <v>70370.370370370365</v>
      </c>
    </row>
    <row r="14679" spans="1:5" ht="15.75" customHeight="1">
      <c r="A14679" s="40" t="s">
        <v>16</v>
      </c>
      <c r="B14679" s="56">
        <v>220</v>
      </c>
      <c r="C14679" s="62">
        <v>15750000</v>
      </c>
      <c r="D14679" s="66" t="s">
        <v>7</v>
      </c>
      <c r="E14679" s="55">
        <f>C14679/B14679</f>
        <v>71590.909090909088</v>
      </c>
    </row>
    <row r="14680" spans="1:5" ht="15.75" customHeight="1">
      <c r="A14680" s="40" t="s">
        <v>16</v>
      </c>
      <c r="B14680" s="56">
        <v>118</v>
      </c>
      <c r="C14680" s="62">
        <v>8850000</v>
      </c>
      <c r="D14680" s="66" t="s">
        <v>7</v>
      </c>
      <c r="E14680" s="55">
        <f>C14680/B14680</f>
        <v>75000</v>
      </c>
    </row>
    <row r="14681" spans="1:5" ht="15.75" customHeight="1">
      <c r="A14681" s="40" t="s">
        <v>16</v>
      </c>
      <c r="B14681" s="57">
        <v>185</v>
      </c>
      <c r="C14681" s="63">
        <v>14000000</v>
      </c>
      <c r="D14681" s="68" t="s">
        <v>7</v>
      </c>
      <c r="E14681" s="55">
        <f>C14681/B14681</f>
        <v>75675.67567567568</v>
      </c>
    </row>
    <row r="14682" spans="1:5" ht="15.75" customHeight="1">
      <c r="A14682" s="40" t="s">
        <v>16</v>
      </c>
      <c r="B14682" s="57">
        <v>130</v>
      </c>
      <c r="C14682" s="63">
        <v>9900000</v>
      </c>
      <c r="D14682" s="68" t="s">
        <v>7</v>
      </c>
      <c r="E14682" s="55">
        <f>C14682/B14682</f>
        <v>76153.846153846156</v>
      </c>
    </row>
    <row r="14683" spans="1:5" ht="15.75" customHeight="1">
      <c r="A14683" s="40" t="s">
        <v>16</v>
      </c>
      <c r="B14683" s="57">
        <v>130</v>
      </c>
      <c r="C14683" s="63">
        <v>10500000</v>
      </c>
      <c r="D14683" s="68" t="s">
        <v>7</v>
      </c>
      <c r="E14683" s="55">
        <f>C14683/B14683</f>
        <v>80769.230769230766</v>
      </c>
    </row>
    <row r="14684" spans="1:5" ht="15.75" customHeight="1">
      <c r="A14684" s="40" t="s">
        <v>16</v>
      </c>
      <c r="B14684" s="56">
        <v>140</v>
      </c>
      <c r="C14684" s="62">
        <v>11500000</v>
      </c>
      <c r="D14684" s="66" t="s">
        <v>7</v>
      </c>
      <c r="E14684" s="55">
        <f>C14684/B14684</f>
        <v>82142.857142857145</v>
      </c>
    </row>
    <row r="14685" spans="1:5" ht="15.75" customHeight="1">
      <c r="A14685" s="40" t="s">
        <v>16</v>
      </c>
      <c r="B14685" s="56">
        <v>50</v>
      </c>
      <c r="C14685" s="62">
        <v>4300000</v>
      </c>
      <c r="D14685" s="66" t="s">
        <v>7</v>
      </c>
      <c r="E14685" s="55">
        <f>C14685/B14685</f>
        <v>86000</v>
      </c>
    </row>
    <row r="14686" spans="1:5" ht="15.75" customHeight="1">
      <c r="A14686" s="40" t="s">
        <v>16</v>
      </c>
      <c r="B14686" s="56">
        <v>160</v>
      </c>
      <c r="C14686" s="62">
        <v>14000000</v>
      </c>
      <c r="D14686" s="66" t="s">
        <v>7</v>
      </c>
      <c r="E14686" s="55">
        <f>C14686/B14686</f>
        <v>87500</v>
      </c>
    </row>
    <row r="14687" spans="1:5" ht="15.75" customHeight="1">
      <c r="A14687" s="40" t="s">
        <v>16</v>
      </c>
      <c r="B14687" s="57">
        <v>158</v>
      </c>
      <c r="C14687" s="63">
        <v>14000000</v>
      </c>
      <c r="D14687" s="68" t="s">
        <v>7</v>
      </c>
      <c r="E14687" s="55">
        <f>C14687/B14687</f>
        <v>88607.594936708861</v>
      </c>
    </row>
    <row r="14688" spans="1:5" ht="15.75" customHeight="1">
      <c r="A14688" s="40" t="s">
        <v>16</v>
      </c>
      <c r="B14688" s="57">
        <v>160</v>
      </c>
      <c r="C14688" s="63">
        <v>14850000</v>
      </c>
      <c r="D14688" s="68" t="s">
        <v>7</v>
      </c>
      <c r="E14688" s="55">
        <f>C14688/B14688</f>
        <v>92812.5</v>
      </c>
    </row>
    <row r="14689" spans="1:5" ht="15.75" customHeight="1">
      <c r="A14689" s="40" t="s">
        <v>16</v>
      </c>
      <c r="B14689" s="56">
        <v>225</v>
      </c>
      <c r="C14689" s="62">
        <v>24500000</v>
      </c>
      <c r="D14689" s="66" t="s">
        <v>7</v>
      </c>
      <c r="E14689" s="55">
        <f>C14689/B14689</f>
        <v>108888.88888888889</v>
      </c>
    </row>
    <row r="14690" spans="1:5" ht="15.75" customHeight="1">
      <c r="A14690" s="40" t="s">
        <v>16</v>
      </c>
      <c r="B14690" s="57">
        <v>250</v>
      </c>
      <c r="C14690" s="63">
        <v>6100000</v>
      </c>
      <c r="D14690" s="68" t="s">
        <v>5</v>
      </c>
      <c r="E14690" s="55">
        <f>C14690/B14690</f>
        <v>24400</v>
      </c>
    </row>
    <row r="14691" spans="1:5" ht="15.75" customHeight="1">
      <c r="A14691" s="40" t="s">
        <v>16</v>
      </c>
      <c r="B14691" s="57">
        <v>270</v>
      </c>
      <c r="C14691" s="63">
        <v>6950000</v>
      </c>
      <c r="D14691" s="68" t="s">
        <v>5</v>
      </c>
      <c r="E14691" s="55">
        <f>C14691/B14691</f>
        <v>25740.740740740741</v>
      </c>
    </row>
    <row r="14692" spans="1:5" ht="15.75" customHeight="1">
      <c r="A14692" s="40" t="s">
        <v>16</v>
      </c>
      <c r="B14692" s="56">
        <v>210</v>
      </c>
      <c r="C14692" s="62">
        <v>5940000</v>
      </c>
      <c r="D14692" s="66" t="s">
        <v>5</v>
      </c>
      <c r="E14692" s="55">
        <f>C14692/B14692</f>
        <v>28285.714285714286</v>
      </c>
    </row>
    <row r="14693" spans="1:5" ht="15.75" customHeight="1">
      <c r="A14693" s="40" t="s">
        <v>16</v>
      </c>
      <c r="B14693" s="57">
        <v>210</v>
      </c>
      <c r="C14693" s="63">
        <v>5945000</v>
      </c>
      <c r="D14693" s="68" t="s">
        <v>5</v>
      </c>
      <c r="E14693" s="55">
        <f>C14693/B14693</f>
        <v>28309.523809523809</v>
      </c>
    </row>
    <row r="14694" spans="1:5" ht="15.75" customHeight="1">
      <c r="A14694" s="40" t="s">
        <v>16</v>
      </c>
      <c r="B14694" s="57">
        <v>140</v>
      </c>
      <c r="C14694" s="63">
        <v>4100000</v>
      </c>
      <c r="D14694" s="68" t="s">
        <v>5</v>
      </c>
      <c r="E14694" s="55">
        <f>C14694/B14694</f>
        <v>29285.714285714286</v>
      </c>
    </row>
    <row r="14695" spans="1:5" ht="15.75" customHeight="1">
      <c r="A14695" s="40" t="s">
        <v>16</v>
      </c>
      <c r="B14695" s="56">
        <v>195</v>
      </c>
      <c r="C14695" s="62">
        <v>5990000</v>
      </c>
      <c r="D14695" s="66" t="s">
        <v>5</v>
      </c>
      <c r="E14695" s="55">
        <f>C14695/B14695</f>
        <v>30717.948717948719</v>
      </c>
    </row>
    <row r="14696" spans="1:5" ht="15.75" customHeight="1">
      <c r="A14696" s="40" t="s">
        <v>16</v>
      </c>
      <c r="B14696" s="56">
        <v>185</v>
      </c>
      <c r="C14696" s="62">
        <v>5750000</v>
      </c>
      <c r="D14696" s="66" t="s">
        <v>5</v>
      </c>
      <c r="E14696" s="55">
        <f>C14696/B14696</f>
        <v>31081.08108108108</v>
      </c>
    </row>
    <row r="14697" spans="1:5" ht="15.75" customHeight="1">
      <c r="A14697" s="40" t="s">
        <v>16</v>
      </c>
      <c r="B14697" s="56">
        <v>135</v>
      </c>
      <c r="C14697" s="62">
        <v>4250000</v>
      </c>
      <c r="D14697" s="66" t="s">
        <v>5</v>
      </c>
      <c r="E14697" s="55">
        <f>C14697/B14697</f>
        <v>31481.481481481482</v>
      </c>
    </row>
    <row r="14698" spans="1:5" ht="15.75" customHeight="1">
      <c r="A14698" s="40" t="s">
        <v>16</v>
      </c>
      <c r="B14698" s="57">
        <v>170</v>
      </c>
      <c r="C14698" s="63">
        <v>5500000</v>
      </c>
      <c r="D14698" s="68" t="s">
        <v>5</v>
      </c>
      <c r="E14698" s="55">
        <f>C14698/B14698</f>
        <v>32352.941176470587</v>
      </c>
    </row>
    <row r="14699" spans="1:5" ht="15.75" customHeight="1">
      <c r="A14699" s="40" t="s">
        <v>16</v>
      </c>
      <c r="B14699" s="57">
        <v>210</v>
      </c>
      <c r="C14699" s="63">
        <v>6900000</v>
      </c>
      <c r="D14699" s="68" t="s">
        <v>5</v>
      </c>
      <c r="E14699" s="55">
        <f>C14699/B14699</f>
        <v>32857.142857142855</v>
      </c>
    </row>
    <row r="14700" spans="1:5" ht="15.75" customHeight="1">
      <c r="A14700" s="40" t="s">
        <v>16</v>
      </c>
      <c r="B14700" s="56">
        <v>210</v>
      </c>
      <c r="C14700" s="62">
        <v>7000000</v>
      </c>
      <c r="D14700" s="66" t="s">
        <v>5</v>
      </c>
      <c r="E14700" s="55">
        <f>C14700/B14700</f>
        <v>33333.333333333336</v>
      </c>
    </row>
    <row r="14701" spans="1:5" ht="15.75" customHeight="1">
      <c r="A14701" s="40" t="s">
        <v>16</v>
      </c>
      <c r="B14701" s="56">
        <v>130</v>
      </c>
      <c r="C14701" s="62">
        <v>4400000</v>
      </c>
      <c r="D14701" s="66" t="s">
        <v>5</v>
      </c>
      <c r="E14701" s="55">
        <f>C14701/B14701</f>
        <v>33846.153846153844</v>
      </c>
    </row>
    <row r="14702" spans="1:5" ht="15.75" customHeight="1">
      <c r="A14702" s="40" t="s">
        <v>16</v>
      </c>
      <c r="B14702" s="57">
        <v>200</v>
      </c>
      <c r="C14702" s="63">
        <v>6900000</v>
      </c>
      <c r="D14702" s="68" t="s">
        <v>5</v>
      </c>
      <c r="E14702" s="55">
        <f>C14702/B14702</f>
        <v>34500</v>
      </c>
    </row>
    <row r="14703" spans="1:5" ht="15.75" customHeight="1">
      <c r="A14703" s="40" t="s">
        <v>16</v>
      </c>
      <c r="B14703" s="56">
        <v>125</v>
      </c>
      <c r="C14703" s="62">
        <v>4400000</v>
      </c>
      <c r="D14703" s="66" t="s">
        <v>5</v>
      </c>
      <c r="E14703" s="55">
        <f>C14703/B14703</f>
        <v>35200</v>
      </c>
    </row>
    <row r="14704" spans="1:5" ht="15.75" customHeight="1">
      <c r="A14704" s="40" t="s">
        <v>16</v>
      </c>
      <c r="B14704" s="57">
        <v>130</v>
      </c>
      <c r="C14704" s="63">
        <v>4825000</v>
      </c>
      <c r="D14704" s="68" t="s">
        <v>5</v>
      </c>
      <c r="E14704" s="55">
        <f>C14704/B14704</f>
        <v>37115.384615384617</v>
      </c>
    </row>
    <row r="14705" spans="1:5" ht="15.75" customHeight="1">
      <c r="A14705" s="40" t="s">
        <v>16</v>
      </c>
      <c r="B14705" s="56">
        <v>200</v>
      </c>
      <c r="C14705" s="62">
        <v>7500000</v>
      </c>
      <c r="D14705" s="66" t="s">
        <v>5</v>
      </c>
      <c r="E14705" s="55">
        <f>C14705/B14705</f>
        <v>37500</v>
      </c>
    </row>
    <row r="14706" spans="1:5" ht="15.75" customHeight="1">
      <c r="A14706" s="40" t="s">
        <v>16</v>
      </c>
      <c r="B14706" s="57">
        <v>135</v>
      </c>
      <c r="C14706" s="63">
        <v>5090000</v>
      </c>
      <c r="D14706" s="68" t="s">
        <v>5</v>
      </c>
      <c r="E14706" s="55">
        <f>C14706/B14706</f>
        <v>37703.703703703701</v>
      </c>
    </row>
    <row r="14707" spans="1:5" ht="15.75" customHeight="1">
      <c r="A14707" s="40" t="s">
        <v>16</v>
      </c>
      <c r="B14707" s="57">
        <v>200</v>
      </c>
      <c r="C14707" s="63">
        <v>7550000</v>
      </c>
      <c r="D14707" s="68" t="s">
        <v>5</v>
      </c>
      <c r="E14707" s="55">
        <f>C14707/B14707</f>
        <v>37750</v>
      </c>
    </row>
    <row r="14708" spans="1:5" ht="15.75" customHeight="1">
      <c r="A14708" s="40" t="s">
        <v>16</v>
      </c>
      <c r="B14708" s="57">
        <v>250</v>
      </c>
      <c r="C14708" s="63">
        <v>9500000</v>
      </c>
      <c r="D14708" s="68" t="s">
        <v>5</v>
      </c>
      <c r="E14708" s="55">
        <f>C14708/B14708</f>
        <v>38000</v>
      </c>
    </row>
    <row r="14709" spans="1:5" ht="15.75" customHeight="1">
      <c r="A14709" s="40" t="s">
        <v>16</v>
      </c>
      <c r="B14709" s="56">
        <v>170</v>
      </c>
      <c r="C14709" s="62">
        <v>6550000</v>
      </c>
      <c r="D14709" s="66" t="s">
        <v>5</v>
      </c>
      <c r="E14709" s="55">
        <f>C14709/B14709</f>
        <v>38529.411764705881</v>
      </c>
    </row>
    <row r="14710" spans="1:5" ht="15.75" customHeight="1">
      <c r="A14710" s="40" t="s">
        <v>16</v>
      </c>
      <c r="B14710" s="56">
        <v>420</v>
      </c>
      <c r="C14710" s="62">
        <v>16500000</v>
      </c>
      <c r="D14710" s="66" t="s">
        <v>5</v>
      </c>
      <c r="E14710" s="55">
        <f>C14710/B14710</f>
        <v>39285.714285714283</v>
      </c>
    </row>
    <row r="14711" spans="1:5" ht="15.75" customHeight="1">
      <c r="A14711" s="40" t="s">
        <v>16</v>
      </c>
      <c r="B14711" s="56">
        <v>225</v>
      </c>
      <c r="C14711" s="62">
        <v>8850000</v>
      </c>
      <c r="D14711" s="66" t="s">
        <v>5</v>
      </c>
      <c r="E14711" s="55">
        <f>C14711/B14711</f>
        <v>39333.333333333336</v>
      </c>
    </row>
    <row r="14712" spans="1:5" ht="15.75" customHeight="1">
      <c r="A14712" s="40" t="s">
        <v>16</v>
      </c>
      <c r="B14712" s="56">
        <v>240</v>
      </c>
      <c r="C14712" s="62">
        <v>9500000</v>
      </c>
      <c r="D14712" s="66" t="s">
        <v>5</v>
      </c>
      <c r="E14712" s="55">
        <f>C14712/B14712</f>
        <v>39583.333333333336</v>
      </c>
    </row>
    <row r="14713" spans="1:5" ht="15.75" customHeight="1">
      <c r="A14713" s="40" t="s">
        <v>16</v>
      </c>
      <c r="B14713" s="56">
        <v>240</v>
      </c>
      <c r="C14713" s="62">
        <v>9500000</v>
      </c>
      <c r="D14713" s="66" t="s">
        <v>5</v>
      </c>
      <c r="E14713" s="55">
        <f>C14713/B14713</f>
        <v>39583.333333333336</v>
      </c>
    </row>
    <row r="14714" spans="1:5" ht="15.75" customHeight="1">
      <c r="A14714" s="40" t="s">
        <v>16</v>
      </c>
      <c r="B14714" s="57">
        <v>198</v>
      </c>
      <c r="C14714" s="63">
        <v>7850000</v>
      </c>
      <c r="D14714" s="68" t="s">
        <v>5</v>
      </c>
      <c r="E14714" s="55">
        <f>C14714/B14714</f>
        <v>39646.464646464643</v>
      </c>
    </row>
    <row r="14715" spans="1:5" ht="15.75" customHeight="1">
      <c r="A14715" s="40" t="s">
        <v>16</v>
      </c>
      <c r="B14715" s="56">
        <v>198</v>
      </c>
      <c r="C14715" s="62">
        <v>7850000</v>
      </c>
      <c r="D14715" s="66" t="s">
        <v>5</v>
      </c>
      <c r="E14715" s="55">
        <f>C14715/B14715</f>
        <v>39646.464646464643</v>
      </c>
    </row>
    <row r="14716" spans="1:5" ht="15.75" customHeight="1">
      <c r="A14716" s="40" t="s">
        <v>16</v>
      </c>
      <c r="B14716" s="57">
        <v>150</v>
      </c>
      <c r="C14716" s="63">
        <v>5950000</v>
      </c>
      <c r="D14716" s="68" t="s">
        <v>5</v>
      </c>
      <c r="E14716" s="55">
        <f>C14716/B14716</f>
        <v>39666.666666666664</v>
      </c>
    </row>
    <row r="14717" spans="1:5" ht="15.75" customHeight="1">
      <c r="A14717" s="40" t="s">
        <v>16</v>
      </c>
      <c r="B14717" s="58">
        <v>291</v>
      </c>
      <c r="C14717" s="64">
        <v>11750000</v>
      </c>
      <c r="D14717" s="67" t="s">
        <v>5</v>
      </c>
      <c r="E14717" s="55">
        <f>C14717/B14717</f>
        <v>40378.006872852231</v>
      </c>
    </row>
    <row r="14718" spans="1:5" ht="15.75" customHeight="1">
      <c r="A14718" s="40" t="s">
        <v>16</v>
      </c>
      <c r="B14718" s="57">
        <v>440</v>
      </c>
      <c r="C14718" s="63">
        <v>17950000</v>
      </c>
      <c r="D14718" s="68" t="s">
        <v>5</v>
      </c>
      <c r="E14718" s="55">
        <f>C14718/B14718</f>
        <v>40795.454545454544</v>
      </c>
    </row>
    <row r="14719" spans="1:5" ht="15.75" customHeight="1">
      <c r="A14719" s="40" t="s">
        <v>16</v>
      </c>
      <c r="B14719" s="57">
        <v>250</v>
      </c>
      <c r="C14719" s="63">
        <v>10250000</v>
      </c>
      <c r="D14719" s="68" t="s">
        <v>5</v>
      </c>
      <c r="E14719" s="55">
        <f>C14719/B14719</f>
        <v>41000</v>
      </c>
    </row>
    <row r="14720" spans="1:5" ht="15.75" customHeight="1">
      <c r="A14720" s="40" t="s">
        <v>16</v>
      </c>
      <c r="B14720" s="56">
        <v>140</v>
      </c>
      <c r="C14720" s="62">
        <v>5900000</v>
      </c>
      <c r="D14720" s="66" t="s">
        <v>5</v>
      </c>
      <c r="E14720" s="55">
        <f>C14720/B14720</f>
        <v>42142.857142857145</v>
      </c>
    </row>
    <row r="14721" spans="1:5" ht="15.75" customHeight="1">
      <c r="A14721" s="40" t="s">
        <v>16</v>
      </c>
      <c r="B14721" s="57">
        <v>140</v>
      </c>
      <c r="C14721" s="63">
        <v>5900000</v>
      </c>
      <c r="D14721" s="68" t="s">
        <v>5</v>
      </c>
      <c r="E14721" s="55">
        <f>C14721/B14721</f>
        <v>42142.857142857145</v>
      </c>
    </row>
    <row r="14722" spans="1:5" ht="15.75" customHeight="1">
      <c r="A14722" s="40" t="s">
        <v>16</v>
      </c>
      <c r="B14722" s="56">
        <v>100</v>
      </c>
      <c r="C14722" s="62">
        <v>4250000</v>
      </c>
      <c r="D14722" s="66" t="s">
        <v>5</v>
      </c>
      <c r="E14722" s="55">
        <f>C14722/B14722</f>
        <v>42500</v>
      </c>
    </row>
    <row r="14723" spans="1:5" ht="15.75" customHeight="1">
      <c r="A14723" s="40" t="s">
        <v>16</v>
      </c>
      <c r="B14723" s="57">
        <v>210</v>
      </c>
      <c r="C14723" s="63">
        <v>9000000</v>
      </c>
      <c r="D14723" s="68" t="s">
        <v>5</v>
      </c>
      <c r="E14723" s="55">
        <f>C14723/B14723</f>
        <v>42857.142857142855</v>
      </c>
    </row>
    <row r="14724" spans="1:5" ht="15.75" customHeight="1">
      <c r="A14724" s="40" t="s">
        <v>16</v>
      </c>
      <c r="B14724" s="57">
        <v>147</v>
      </c>
      <c r="C14724" s="63">
        <v>6300000</v>
      </c>
      <c r="D14724" s="68" t="s">
        <v>5</v>
      </c>
      <c r="E14724" s="55">
        <f>C14724/B14724</f>
        <v>42857.142857142855</v>
      </c>
    </row>
    <row r="14725" spans="1:5" ht="15.75" customHeight="1">
      <c r="A14725" s="40" t="s">
        <v>16</v>
      </c>
      <c r="B14725" s="57">
        <v>230</v>
      </c>
      <c r="C14725" s="63">
        <v>10000000</v>
      </c>
      <c r="D14725" s="68" t="s">
        <v>5</v>
      </c>
      <c r="E14725" s="55">
        <f>C14725/B14725</f>
        <v>43478.260869565216</v>
      </c>
    </row>
    <row r="14726" spans="1:5" ht="15.75" customHeight="1">
      <c r="A14726" s="40" t="s">
        <v>16</v>
      </c>
      <c r="B14726" s="59">
        <v>170</v>
      </c>
      <c r="C14726" s="65">
        <v>7500000</v>
      </c>
      <c r="D14726" s="69" t="s">
        <v>5</v>
      </c>
      <c r="E14726" s="55">
        <f>C14726/B14726</f>
        <v>44117.647058823532</v>
      </c>
    </row>
    <row r="14727" spans="1:5" ht="15.75" customHeight="1">
      <c r="A14727" s="40" t="s">
        <v>16</v>
      </c>
      <c r="B14727" s="56">
        <v>270</v>
      </c>
      <c r="C14727" s="62">
        <v>12000000</v>
      </c>
      <c r="D14727" s="66" t="s">
        <v>5</v>
      </c>
      <c r="E14727" s="55">
        <f>C14727/B14727</f>
        <v>44444.444444444445</v>
      </c>
    </row>
    <row r="14728" spans="1:5" ht="15.75" customHeight="1">
      <c r="A14728" s="40" t="s">
        <v>16</v>
      </c>
      <c r="B14728" s="57">
        <v>215</v>
      </c>
      <c r="C14728" s="63">
        <v>9700000</v>
      </c>
      <c r="D14728" s="68" t="s">
        <v>5</v>
      </c>
      <c r="E14728" s="55">
        <f>C14728/B14728</f>
        <v>45116.279069767443</v>
      </c>
    </row>
    <row r="14729" spans="1:5" ht="15.75" customHeight="1">
      <c r="A14729" s="40" t="s">
        <v>16</v>
      </c>
      <c r="B14729" s="56">
        <v>210</v>
      </c>
      <c r="C14729" s="62">
        <v>9500000</v>
      </c>
      <c r="D14729" s="66" t="s">
        <v>5</v>
      </c>
      <c r="E14729" s="55">
        <f>C14729/B14729</f>
        <v>45238.095238095237</v>
      </c>
    </row>
    <row r="14730" spans="1:5" ht="15.75" customHeight="1">
      <c r="A14730" s="40" t="s">
        <v>16</v>
      </c>
      <c r="B14730" s="56">
        <v>60</v>
      </c>
      <c r="C14730" s="62">
        <v>2750000</v>
      </c>
      <c r="D14730" s="66" t="s">
        <v>5</v>
      </c>
      <c r="E14730" s="55">
        <f>C14730/B14730</f>
        <v>45833.333333333336</v>
      </c>
    </row>
    <row r="14731" spans="1:5" ht="15.75" customHeight="1">
      <c r="A14731" s="40" t="s">
        <v>16</v>
      </c>
      <c r="B14731" s="56">
        <v>190</v>
      </c>
      <c r="C14731" s="62">
        <v>8750000</v>
      </c>
      <c r="D14731" s="66" t="s">
        <v>5</v>
      </c>
      <c r="E14731" s="55">
        <f>C14731/B14731</f>
        <v>46052.631578947367</v>
      </c>
    </row>
    <row r="14732" spans="1:5" ht="15.75" customHeight="1">
      <c r="A14732" s="40" t="s">
        <v>16</v>
      </c>
      <c r="B14732" s="56">
        <v>300</v>
      </c>
      <c r="C14732" s="62">
        <v>13900000</v>
      </c>
      <c r="D14732" s="66" t="s">
        <v>5</v>
      </c>
      <c r="E14732" s="55">
        <f>C14732/B14732</f>
        <v>46333.333333333336</v>
      </c>
    </row>
    <row r="14733" spans="1:5" ht="15.75" customHeight="1">
      <c r="A14733" s="40" t="s">
        <v>16</v>
      </c>
      <c r="B14733" s="56">
        <v>75</v>
      </c>
      <c r="C14733" s="62">
        <v>3500000</v>
      </c>
      <c r="D14733" s="66" t="s">
        <v>5</v>
      </c>
      <c r="E14733" s="55">
        <f>C14733/B14733</f>
        <v>46666.666666666664</v>
      </c>
    </row>
    <row r="14734" spans="1:5" ht="15.75" customHeight="1">
      <c r="A14734" s="40" t="s">
        <v>16</v>
      </c>
      <c r="B14734" s="56">
        <v>172</v>
      </c>
      <c r="C14734" s="62">
        <v>8500000</v>
      </c>
      <c r="D14734" s="66" t="s">
        <v>5</v>
      </c>
      <c r="E14734" s="55">
        <f>C14734/B14734</f>
        <v>49418.604651162794</v>
      </c>
    </row>
    <row r="14735" spans="1:5" ht="15.75" customHeight="1">
      <c r="A14735" s="40" t="s">
        <v>16</v>
      </c>
      <c r="B14735" s="57">
        <v>352</v>
      </c>
      <c r="C14735" s="63">
        <v>17850000</v>
      </c>
      <c r="D14735" s="68" t="s">
        <v>5</v>
      </c>
      <c r="E14735" s="55">
        <f>C14735/B14735</f>
        <v>50710.227272727272</v>
      </c>
    </row>
    <row r="14736" spans="1:5" ht="15.75" customHeight="1">
      <c r="A14736" s="40" t="s">
        <v>16</v>
      </c>
      <c r="B14736" s="57">
        <v>150</v>
      </c>
      <c r="C14736" s="63">
        <v>7750000</v>
      </c>
      <c r="D14736" s="68" t="s">
        <v>5</v>
      </c>
      <c r="E14736" s="55">
        <f>C14736/B14736</f>
        <v>51666.666666666664</v>
      </c>
    </row>
    <row r="14737" spans="1:5" ht="15.75" customHeight="1">
      <c r="A14737" s="40" t="s">
        <v>16</v>
      </c>
      <c r="B14737" s="57">
        <v>80</v>
      </c>
      <c r="C14737" s="63">
        <v>4150000</v>
      </c>
      <c r="D14737" s="68" t="s">
        <v>5</v>
      </c>
      <c r="E14737" s="55">
        <f>C14737/B14737</f>
        <v>51875</v>
      </c>
    </row>
    <row r="14738" spans="1:5" ht="15.75" customHeight="1">
      <c r="A14738" s="40" t="s">
        <v>16</v>
      </c>
      <c r="B14738" s="56">
        <v>155</v>
      </c>
      <c r="C14738" s="62">
        <v>8150000</v>
      </c>
      <c r="D14738" s="66" t="s">
        <v>5</v>
      </c>
      <c r="E14738" s="55">
        <f>C14738/B14738</f>
        <v>52580.645161290326</v>
      </c>
    </row>
    <row r="14739" spans="1:5" ht="15.75" customHeight="1">
      <c r="A14739" s="40" t="s">
        <v>16</v>
      </c>
      <c r="B14739" s="56">
        <v>170</v>
      </c>
      <c r="C14739" s="62">
        <v>8990000</v>
      </c>
      <c r="D14739" s="66" t="s">
        <v>5</v>
      </c>
      <c r="E14739" s="55">
        <f>C14739/B14739</f>
        <v>52882.352941176468</v>
      </c>
    </row>
    <row r="14740" spans="1:5" ht="15.75" customHeight="1">
      <c r="A14740" s="40" t="s">
        <v>16</v>
      </c>
      <c r="B14740" s="57">
        <v>225</v>
      </c>
      <c r="C14740" s="63">
        <v>11950000</v>
      </c>
      <c r="D14740" s="68" t="s">
        <v>5</v>
      </c>
      <c r="E14740" s="55">
        <f>C14740/B14740</f>
        <v>53111.111111111109</v>
      </c>
    </row>
    <row r="14741" spans="1:5" ht="15.75" customHeight="1">
      <c r="A14741" s="40" t="s">
        <v>16</v>
      </c>
      <c r="B14741" s="56">
        <v>225</v>
      </c>
      <c r="C14741" s="62">
        <v>11950000</v>
      </c>
      <c r="D14741" s="66" t="s">
        <v>5</v>
      </c>
      <c r="E14741" s="55">
        <f>C14741/B14741</f>
        <v>53111.111111111109</v>
      </c>
    </row>
    <row r="14742" spans="1:5" ht="15.75" customHeight="1">
      <c r="A14742" s="40" t="s">
        <v>16</v>
      </c>
      <c r="B14742" s="57">
        <v>130</v>
      </c>
      <c r="C14742" s="63">
        <v>7000000</v>
      </c>
      <c r="D14742" s="68" t="s">
        <v>5</v>
      </c>
      <c r="E14742" s="55">
        <f>C14742/B14742</f>
        <v>53846.153846153844</v>
      </c>
    </row>
    <row r="14743" spans="1:5" ht="15.75" customHeight="1">
      <c r="A14743" s="40" t="s">
        <v>16</v>
      </c>
      <c r="B14743" s="57">
        <v>110</v>
      </c>
      <c r="C14743" s="63">
        <v>6000000</v>
      </c>
      <c r="D14743" s="68" t="s">
        <v>5</v>
      </c>
      <c r="E14743" s="55">
        <f>C14743/B14743</f>
        <v>54545.454545454544</v>
      </c>
    </row>
    <row r="14744" spans="1:5" ht="15.75" customHeight="1">
      <c r="A14744" s="40" t="s">
        <v>16</v>
      </c>
      <c r="B14744" s="56">
        <v>200</v>
      </c>
      <c r="C14744" s="62">
        <v>11000000</v>
      </c>
      <c r="D14744" s="66" t="s">
        <v>5</v>
      </c>
      <c r="E14744" s="55">
        <f>C14744/B14744</f>
        <v>55000</v>
      </c>
    </row>
    <row r="14745" spans="1:5" ht="15.75" customHeight="1">
      <c r="A14745" s="40" t="s">
        <v>16</v>
      </c>
      <c r="B14745" s="57">
        <v>150</v>
      </c>
      <c r="C14745" s="63">
        <v>8250000</v>
      </c>
      <c r="D14745" s="68" t="s">
        <v>5</v>
      </c>
      <c r="E14745" s="55">
        <f>C14745/B14745</f>
        <v>55000</v>
      </c>
    </row>
    <row r="14746" spans="1:5" ht="15.75" customHeight="1">
      <c r="A14746" s="40" t="s">
        <v>16</v>
      </c>
      <c r="B14746" s="56">
        <v>150</v>
      </c>
      <c r="C14746" s="62">
        <v>8500000</v>
      </c>
      <c r="D14746" s="66" t="s">
        <v>5</v>
      </c>
      <c r="E14746" s="55">
        <f>C14746/B14746</f>
        <v>56666.666666666664</v>
      </c>
    </row>
    <row r="14747" spans="1:5" ht="15.75" customHeight="1">
      <c r="A14747" s="40" t="s">
        <v>16</v>
      </c>
      <c r="B14747" s="56">
        <v>113</v>
      </c>
      <c r="C14747" s="62">
        <v>6700000</v>
      </c>
      <c r="D14747" s="66" t="s">
        <v>5</v>
      </c>
      <c r="E14747" s="55">
        <f>C14747/B14747</f>
        <v>59292.035398230088</v>
      </c>
    </row>
    <row r="14748" spans="1:5" ht="15.75" customHeight="1">
      <c r="A14748" s="40" t="s">
        <v>16</v>
      </c>
      <c r="B14748" s="57">
        <v>125</v>
      </c>
      <c r="C14748" s="63">
        <v>7500000</v>
      </c>
      <c r="D14748" s="68" t="s">
        <v>5</v>
      </c>
      <c r="E14748" s="55">
        <f>C14748/B14748</f>
        <v>60000</v>
      </c>
    </row>
    <row r="14749" spans="1:5" ht="15.75" customHeight="1">
      <c r="A14749" s="40" t="s">
        <v>16</v>
      </c>
      <c r="B14749" s="56">
        <v>125</v>
      </c>
      <c r="C14749" s="62">
        <v>7500000</v>
      </c>
      <c r="D14749" s="66" t="s">
        <v>5</v>
      </c>
      <c r="E14749" s="55">
        <f>C14749/B14749</f>
        <v>60000</v>
      </c>
    </row>
    <row r="14750" spans="1:5" ht="15.75" customHeight="1">
      <c r="A14750" s="40" t="s">
        <v>16</v>
      </c>
      <c r="B14750" s="57">
        <v>240</v>
      </c>
      <c r="C14750" s="63">
        <v>14600000</v>
      </c>
      <c r="D14750" s="68" t="s">
        <v>5</v>
      </c>
      <c r="E14750" s="55">
        <f>C14750/B14750</f>
        <v>60833.333333333336</v>
      </c>
    </row>
    <row r="14751" spans="1:5" ht="15.75" customHeight="1">
      <c r="A14751" s="40" t="s">
        <v>16</v>
      </c>
      <c r="B14751" s="57">
        <v>129</v>
      </c>
      <c r="C14751" s="63">
        <v>7890000</v>
      </c>
      <c r="D14751" s="68" t="s">
        <v>5</v>
      </c>
      <c r="E14751" s="55">
        <f>C14751/B14751</f>
        <v>61162.79069767442</v>
      </c>
    </row>
    <row r="14752" spans="1:5" ht="15.75" customHeight="1">
      <c r="A14752" s="40" t="s">
        <v>16</v>
      </c>
      <c r="B14752" s="56">
        <v>130</v>
      </c>
      <c r="C14752" s="62">
        <v>8000000</v>
      </c>
      <c r="D14752" s="66" t="s">
        <v>5</v>
      </c>
      <c r="E14752" s="55">
        <f>C14752/B14752</f>
        <v>61538.461538461539</v>
      </c>
    </row>
    <row r="14753" spans="1:5" ht="15.75" customHeight="1">
      <c r="A14753" s="40" t="s">
        <v>16</v>
      </c>
      <c r="B14753" s="56">
        <v>150</v>
      </c>
      <c r="C14753" s="62">
        <v>9300000</v>
      </c>
      <c r="D14753" s="66" t="s">
        <v>5</v>
      </c>
      <c r="E14753" s="55">
        <f>C14753/B14753</f>
        <v>62000</v>
      </c>
    </row>
    <row r="14754" spans="1:5" ht="15.75" customHeight="1">
      <c r="A14754" s="40" t="s">
        <v>16</v>
      </c>
      <c r="B14754" s="57">
        <v>240</v>
      </c>
      <c r="C14754" s="63">
        <v>15000000</v>
      </c>
      <c r="D14754" s="68" t="s">
        <v>5</v>
      </c>
      <c r="E14754" s="55">
        <f>C14754/B14754</f>
        <v>62500</v>
      </c>
    </row>
    <row r="14755" spans="1:5" ht="15.75" customHeight="1">
      <c r="A14755" s="40" t="s">
        <v>16</v>
      </c>
      <c r="B14755" s="57">
        <v>168</v>
      </c>
      <c r="C14755" s="63">
        <v>10500000</v>
      </c>
      <c r="D14755" s="68" t="s">
        <v>5</v>
      </c>
      <c r="E14755" s="55">
        <f>C14755/B14755</f>
        <v>62500</v>
      </c>
    </row>
    <row r="14756" spans="1:5" ht="15.75" customHeight="1">
      <c r="A14756" s="40" t="s">
        <v>16</v>
      </c>
      <c r="B14756" s="56">
        <v>168</v>
      </c>
      <c r="C14756" s="62">
        <v>10500000</v>
      </c>
      <c r="D14756" s="66" t="s">
        <v>5</v>
      </c>
      <c r="E14756" s="55">
        <f>C14756/B14756</f>
        <v>62500</v>
      </c>
    </row>
    <row r="14757" spans="1:5" ht="15.75" customHeight="1">
      <c r="A14757" s="40" t="s">
        <v>16</v>
      </c>
      <c r="B14757" s="57">
        <v>120</v>
      </c>
      <c r="C14757" s="63">
        <v>7500000</v>
      </c>
      <c r="D14757" s="68" t="s">
        <v>5</v>
      </c>
      <c r="E14757" s="55">
        <f>C14757/B14757</f>
        <v>62500</v>
      </c>
    </row>
    <row r="14758" spans="1:5" ht="15.75" customHeight="1">
      <c r="A14758" s="40" t="s">
        <v>16</v>
      </c>
      <c r="B14758" s="57">
        <v>120</v>
      </c>
      <c r="C14758" s="63">
        <v>7500000</v>
      </c>
      <c r="D14758" s="68" t="s">
        <v>5</v>
      </c>
      <c r="E14758" s="55">
        <f>C14758/B14758</f>
        <v>62500</v>
      </c>
    </row>
    <row r="14759" spans="1:5" ht="15.75" customHeight="1">
      <c r="A14759" s="40" t="s">
        <v>16</v>
      </c>
      <c r="B14759" s="57">
        <v>170</v>
      </c>
      <c r="C14759" s="63">
        <v>10750000</v>
      </c>
      <c r="D14759" s="68" t="s">
        <v>5</v>
      </c>
      <c r="E14759" s="55">
        <f>C14759/B14759</f>
        <v>63235.294117647056</v>
      </c>
    </row>
    <row r="14760" spans="1:5" ht="15.75" customHeight="1">
      <c r="A14760" s="40" t="s">
        <v>16</v>
      </c>
      <c r="B14760" s="57">
        <v>170</v>
      </c>
      <c r="C14760" s="63">
        <v>10750000</v>
      </c>
      <c r="D14760" s="68" t="s">
        <v>5</v>
      </c>
      <c r="E14760" s="55">
        <f>C14760/B14760</f>
        <v>63235.294117647056</v>
      </c>
    </row>
    <row r="14761" spans="1:5" ht="15.75" customHeight="1">
      <c r="A14761" s="40" t="s">
        <v>16</v>
      </c>
      <c r="B14761" s="56">
        <v>105</v>
      </c>
      <c r="C14761" s="62">
        <v>6750000</v>
      </c>
      <c r="D14761" s="66" t="s">
        <v>5</v>
      </c>
      <c r="E14761" s="55">
        <f>C14761/B14761</f>
        <v>64285.714285714283</v>
      </c>
    </row>
    <row r="14762" spans="1:5" ht="15.75" customHeight="1">
      <c r="A14762" s="40" t="s">
        <v>16</v>
      </c>
      <c r="B14762" s="57">
        <v>168</v>
      </c>
      <c r="C14762" s="63">
        <v>10850000</v>
      </c>
      <c r="D14762" s="68" t="s">
        <v>5</v>
      </c>
      <c r="E14762" s="55">
        <f>C14762/B14762</f>
        <v>64583.333333333336</v>
      </c>
    </row>
    <row r="14763" spans="1:5" ht="15.75" customHeight="1">
      <c r="A14763" s="40" t="s">
        <v>16</v>
      </c>
      <c r="B14763" s="57">
        <v>170</v>
      </c>
      <c r="C14763" s="63">
        <v>11000000</v>
      </c>
      <c r="D14763" s="68" t="s">
        <v>5</v>
      </c>
      <c r="E14763" s="55">
        <f>C14763/B14763</f>
        <v>64705.882352941175</v>
      </c>
    </row>
    <row r="14764" spans="1:5" ht="15.75" customHeight="1">
      <c r="A14764" s="40" t="s">
        <v>16</v>
      </c>
      <c r="B14764" s="57">
        <v>135</v>
      </c>
      <c r="C14764" s="63">
        <v>8750000</v>
      </c>
      <c r="D14764" s="68" t="s">
        <v>5</v>
      </c>
      <c r="E14764" s="55">
        <f>C14764/B14764</f>
        <v>64814.814814814818</v>
      </c>
    </row>
    <row r="14765" spans="1:5" ht="15.75" customHeight="1">
      <c r="A14765" s="40" t="s">
        <v>16</v>
      </c>
      <c r="B14765" s="56">
        <v>135</v>
      </c>
      <c r="C14765" s="62">
        <v>9250000</v>
      </c>
      <c r="D14765" s="66" t="s">
        <v>5</v>
      </c>
      <c r="E14765" s="55">
        <f>C14765/B14765</f>
        <v>68518.518518518526</v>
      </c>
    </row>
    <row r="14766" spans="1:5" ht="15.75" customHeight="1">
      <c r="A14766" s="40" t="s">
        <v>16</v>
      </c>
      <c r="B14766" s="56">
        <v>135</v>
      </c>
      <c r="C14766" s="62">
        <v>9250000</v>
      </c>
      <c r="D14766" s="66" t="s">
        <v>5</v>
      </c>
      <c r="E14766" s="55">
        <f>C14766/B14766</f>
        <v>68518.518518518526</v>
      </c>
    </row>
    <row r="14767" spans="1:5" ht="15.75" customHeight="1">
      <c r="A14767" s="40" t="s">
        <v>16</v>
      </c>
      <c r="B14767" s="57">
        <v>130</v>
      </c>
      <c r="C14767" s="63">
        <v>9250000</v>
      </c>
      <c r="D14767" s="68" t="s">
        <v>5</v>
      </c>
      <c r="E14767" s="55">
        <f>C14767/B14767</f>
        <v>71153.846153846156</v>
      </c>
    </row>
    <row r="14768" spans="1:5" ht="15.75" customHeight="1">
      <c r="A14768" s="40" t="s">
        <v>16</v>
      </c>
      <c r="B14768" s="56">
        <v>197</v>
      </c>
      <c r="C14768" s="62">
        <v>14045400</v>
      </c>
      <c r="D14768" s="66" t="s">
        <v>5</v>
      </c>
      <c r="E14768" s="55">
        <f>C14768/B14768</f>
        <v>71296.446700507615</v>
      </c>
    </row>
    <row r="14769" spans="1:5" ht="15.75" customHeight="1">
      <c r="A14769" s="40" t="s">
        <v>16</v>
      </c>
      <c r="B14769" s="57">
        <v>168</v>
      </c>
      <c r="C14769" s="63">
        <v>12365000</v>
      </c>
      <c r="D14769" s="68" t="s">
        <v>5</v>
      </c>
      <c r="E14769" s="55">
        <f>C14769/B14769</f>
        <v>73601.190476190473</v>
      </c>
    </row>
    <row r="14770" spans="1:5" ht="15.75" customHeight="1">
      <c r="A14770" s="40" t="s">
        <v>16</v>
      </c>
      <c r="B14770" s="57">
        <v>440</v>
      </c>
      <c r="C14770" s="63">
        <v>33000000</v>
      </c>
      <c r="D14770" s="68" t="s">
        <v>5</v>
      </c>
      <c r="E14770" s="55">
        <f>C14770/B14770</f>
        <v>75000</v>
      </c>
    </row>
    <row r="14771" spans="1:5" ht="15.75" customHeight="1">
      <c r="A14771" s="40" t="s">
        <v>16</v>
      </c>
      <c r="B14771" s="57">
        <v>200</v>
      </c>
      <c r="C14771" s="63">
        <v>15000000</v>
      </c>
      <c r="D14771" s="68" t="s">
        <v>5</v>
      </c>
      <c r="E14771" s="55">
        <f>C14771/B14771</f>
        <v>75000</v>
      </c>
    </row>
    <row r="14772" spans="1:5" ht="15.75" customHeight="1">
      <c r="A14772" s="40" t="s">
        <v>16</v>
      </c>
      <c r="B14772" s="57">
        <v>200</v>
      </c>
      <c r="C14772" s="63">
        <v>15000000</v>
      </c>
      <c r="D14772" s="68" t="s">
        <v>5</v>
      </c>
      <c r="E14772" s="55">
        <f>C14772/B14772</f>
        <v>75000</v>
      </c>
    </row>
    <row r="14773" spans="1:5" ht="15.75" customHeight="1">
      <c r="A14773" s="40" t="s">
        <v>16</v>
      </c>
      <c r="B14773" s="57">
        <v>102</v>
      </c>
      <c r="C14773" s="63">
        <v>7750000</v>
      </c>
      <c r="D14773" s="68" t="s">
        <v>5</v>
      </c>
      <c r="E14773" s="55">
        <f>C14773/B14773</f>
        <v>75980.392156862741</v>
      </c>
    </row>
    <row r="14774" spans="1:5" ht="15.75" customHeight="1">
      <c r="A14774" s="40" t="s">
        <v>16</v>
      </c>
      <c r="B14774" s="57">
        <v>168</v>
      </c>
      <c r="C14774" s="63">
        <v>12775000</v>
      </c>
      <c r="D14774" s="68" t="s">
        <v>5</v>
      </c>
      <c r="E14774" s="55">
        <f>C14774/B14774</f>
        <v>76041.666666666672</v>
      </c>
    </row>
    <row r="14775" spans="1:5" ht="15.75" customHeight="1">
      <c r="A14775" s="40" t="s">
        <v>16</v>
      </c>
      <c r="B14775" s="56">
        <v>80</v>
      </c>
      <c r="C14775" s="62">
        <v>6600000</v>
      </c>
      <c r="D14775" s="66" t="s">
        <v>5</v>
      </c>
      <c r="E14775" s="55">
        <f>C14775/B14775</f>
        <v>82500</v>
      </c>
    </row>
    <row r="14776" spans="1:5" ht="15.75" customHeight="1">
      <c r="A14776" s="40" t="s">
        <v>16</v>
      </c>
      <c r="B14776" s="56">
        <v>210</v>
      </c>
      <c r="C14776" s="62">
        <v>17500000</v>
      </c>
      <c r="D14776" s="66" t="s">
        <v>5</v>
      </c>
      <c r="E14776" s="55">
        <f>C14776/B14776</f>
        <v>83333.333333333328</v>
      </c>
    </row>
    <row r="14777" spans="1:5" ht="15.75" customHeight="1">
      <c r="A14777" s="40" t="s">
        <v>16</v>
      </c>
      <c r="B14777" s="57">
        <v>85</v>
      </c>
      <c r="C14777" s="63">
        <v>7275000</v>
      </c>
      <c r="D14777" s="68" t="s">
        <v>5</v>
      </c>
      <c r="E14777" s="55">
        <f>C14777/B14777</f>
        <v>85588.23529411765</v>
      </c>
    </row>
    <row r="14778" spans="1:5" ht="15.75" customHeight="1">
      <c r="A14778" s="40" t="s">
        <v>16</v>
      </c>
      <c r="B14778" s="57">
        <v>130</v>
      </c>
      <c r="C14778" s="63">
        <v>2450000</v>
      </c>
      <c r="D14778" s="68" t="s">
        <v>14</v>
      </c>
      <c r="E14778" s="55">
        <f>C14778/B14778</f>
        <v>18846.153846153848</v>
      </c>
    </row>
    <row r="14779" spans="1:5" ht="15.75" customHeight="1">
      <c r="A14779" s="40" t="s">
        <v>16</v>
      </c>
      <c r="B14779" s="57">
        <v>140</v>
      </c>
      <c r="C14779" s="63">
        <v>6500000</v>
      </c>
      <c r="D14779" s="68" t="s">
        <v>14</v>
      </c>
      <c r="E14779" s="55">
        <f>C14779/B14779</f>
        <v>46428.571428571428</v>
      </c>
    </row>
    <row r="14780" spans="1:5" ht="15.75" customHeight="1">
      <c r="A14780" s="40" t="s">
        <v>16</v>
      </c>
      <c r="B14780" s="58">
        <v>140</v>
      </c>
      <c r="C14780" s="64">
        <v>6500000</v>
      </c>
      <c r="D14780" s="67" t="s">
        <v>14</v>
      </c>
      <c r="E14780" s="55">
        <f>C14780/B14780</f>
        <v>46428.571428571428</v>
      </c>
    </row>
    <row r="14781" spans="1:5" ht="15.75" customHeight="1">
      <c r="A14781" s="40" t="s">
        <v>16</v>
      </c>
      <c r="B14781" s="56">
        <v>140</v>
      </c>
      <c r="C14781" s="62">
        <v>6995000</v>
      </c>
      <c r="D14781" s="66" t="s">
        <v>14</v>
      </c>
      <c r="E14781" s="55">
        <f>C14781/B14781</f>
        <v>49964.285714285717</v>
      </c>
    </row>
    <row r="14782" spans="1:5" ht="15.75" customHeight="1">
      <c r="A14782" s="40" t="s">
        <v>16</v>
      </c>
      <c r="B14782" s="57">
        <v>148</v>
      </c>
      <c r="C14782" s="63">
        <v>7400000</v>
      </c>
      <c r="D14782" s="68" t="s">
        <v>14</v>
      </c>
      <c r="E14782" s="55">
        <f>C14782/B14782</f>
        <v>50000</v>
      </c>
    </row>
    <row r="14783" spans="1:5" ht="15.75" customHeight="1">
      <c r="A14783" s="40" t="s">
        <v>16</v>
      </c>
      <c r="B14783" s="56">
        <v>150</v>
      </c>
      <c r="C14783" s="62">
        <v>7650000</v>
      </c>
      <c r="D14783" s="66" t="s">
        <v>14</v>
      </c>
      <c r="E14783" s="55">
        <f>C14783/B14783</f>
        <v>51000</v>
      </c>
    </row>
    <row r="14784" spans="1:5" ht="15.75" customHeight="1">
      <c r="A14784" s="40" t="s">
        <v>16</v>
      </c>
      <c r="B14784" s="57">
        <v>140</v>
      </c>
      <c r="C14784" s="63">
        <v>7800000</v>
      </c>
      <c r="D14784" s="68" t="s">
        <v>14</v>
      </c>
      <c r="E14784" s="55">
        <f>C14784/B14784</f>
        <v>55714.285714285717</v>
      </c>
    </row>
    <row r="14785" spans="1:5" ht="15.75" customHeight="1">
      <c r="A14785" s="40" t="s">
        <v>16</v>
      </c>
      <c r="B14785" s="56">
        <v>130</v>
      </c>
      <c r="C14785" s="62">
        <v>3000000</v>
      </c>
      <c r="D14785" s="66" t="s">
        <v>11</v>
      </c>
      <c r="E14785" s="55">
        <f>C14785/B14785</f>
        <v>23076.923076923078</v>
      </c>
    </row>
    <row r="14786" spans="1:5" ht="15.75" customHeight="1">
      <c r="A14786" s="40" t="s">
        <v>16</v>
      </c>
      <c r="B14786" s="56">
        <v>300</v>
      </c>
      <c r="C14786" s="62">
        <v>7500000</v>
      </c>
      <c r="D14786" s="66" t="s">
        <v>11</v>
      </c>
      <c r="E14786" s="55">
        <f>C14786/B14786</f>
        <v>25000</v>
      </c>
    </row>
    <row r="14787" spans="1:5" ht="15.75" customHeight="1">
      <c r="A14787" s="40" t="s">
        <v>16</v>
      </c>
      <c r="B14787" s="56">
        <v>125</v>
      </c>
      <c r="C14787" s="62">
        <v>3250000</v>
      </c>
      <c r="D14787" s="66" t="s">
        <v>11</v>
      </c>
      <c r="E14787" s="55">
        <f>C14787/B14787</f>
        <v>26000</v>
      </c>
    </row>
    <row r="14788" spans="1:5" ht="15.75" customHeight="1">
      <c r="A14788" s="40" t="s">
        <v>16</v>
      </c>
      <c r="B14788" s="56">
        <v>115</v>
      </c>
      <c r="C14788" s="62">
        <v>3150000</v>
      </c>
      <c r="D14788" s="66" t="s">
        <v>11</v>
      </c>
      <c r="E14788" s="55">
        <f>C14788/B14788</f>
        <v>27391.304347826088</v>
      </c>
    </row>
    <row r="14789" spans="1:5" ht="15.75" customHeight="1">
      <c r="A14789" s="40" t="s">
        <v>16</v>
      </c>
      <c r="B14789" s="56">
        <v>140</v>
      </c>
      <c r="C14789" s="62">
        <v>3900000</v>
      </c>
      <c r="D14789" s="66" t="s">
        <v>11</v>
      </c>
      <c r="E14789" s="55">
        <f>C14789/B14789</f>
        <v>27857.142857142859</v>
      </c>
    </row>
    <row r="14790" spans="1:5" ht="15.75" customHeight="1">
      <c r="A14790" s="40" t="s">
        <v>16</v>
      </c>
      <c r="B14790" s="56">
        <v>120</v>
      </c>
      <c r="C14790" s="62">
        <v>3600000</v>
      </c>
      <c r="D14790" s="66" t="s">
        <v>11</v>
      </c>
      <c r="E14790" s="55">
        <f>C14790/B14790</f>
        <v>30000</v>
      </c>
    </row>
    <row r="14791" spans="1:5" ht="15.75" customHeight="1">
      <c r="A14791" s="40" t="s">
        <v>16</v>
      </c>
      <c r="B14791" s="56">
        <v>110</v>
      </c>
      <c r="C14791" s="62">
        <v>3300000</v>
      </c>
      <c r="D14791" s="66" t="s">
        <v>11</v>
      </c>
      <c r="E14791" s="55">
        <f>C14791/B14791</f>
        <v>30000</v>
      </c>
    </row>
    <row r="14792" spans="1:5" ht="15.75" customHeight="1">
      <c r="A14792" s="40" t="s">
        <v>16</v>
      </c>
      <c r="B14792" s="57">
        <v>115</v>
      </c>
      <c r="C14792" s="63">
        <v>3650000</v>
      </c>
      <c r="D14792" s="68" t="s">
        <v>11</v>
      </c>
      <c r="E14792" s="55">
        <f>C14792/B14792</f>
        <v>31739.130434782608</v>
      </c>
    </row>
    <row r="14793" spans="1:5" ht="15.75" customHeight="1">
      <c r="A14793" s="40" t="s">
        <v>16</v>
      </c>
      <c r="B14793" s="56">
        <v>100</v>
      </c>
      <c r="C14793" s="62">
        <v>3300000</v>
      </c>
      <c r="D14793" s="66" t="s">
        <v>11</v>
      </c>
      <c r="E14793" s="55">
        <f>C14793/B14793</f>
        <v>33000</v>
      </c>
    </row>
    <row r="14794" spans="1:5" ht="15.75" customHeight="1">
      <c r="A14794" s="40" t="s">
        <v>16</v>
      </c>
      <c r="B14794" s="57">
        <v>135</v>
      </c>
      <c r="C14794" s="63">
        <v>4500000</v>
      </c>
      <c r="D14794" s="68" t="s">
        <v>11</v>
      </c>
      <c r="E14794" s="55">
        <f>C14794/B14794</f>
        <v>33333.333333333336</v>
      </c>
    </row>
    <row r="14795" spans="1:5" ht="15.75" customHeight="1">
      <c r="A14795" s="40" t="s">
        <v>16</v>
      </c>
      <c r="B14795" s="57">
        <v>240</v>
      </c>
      <c r="C14795" s="63">
        <v>8500000</v>
      </c>
      <c r="D14795" s="68" t="s">
        <v>11</v>
      </c>
      <c r="E14795" s="55">
        <f>C14795/B14795</f>
        <v>35416.666666666664</v>
      </c>
    </row>
    <row r="14796" spans="1:5" ht="15.75" customHeight="1">
      <c r="A14796" s="40" t="s">
        <v>16</v>
      </c>
      <c r="B14796" s="56">
        <v>125</v>
      </c>
      <c r="C14796" s="62">
        <v>4500000</v>
      </c>
      <c r="D14796" s="66" t="s">
        <v>11</v>
      </c>
      <c r="E14796" s="55">
        <f>C14796/B14796</f>
        <v>36000</v>
      </c>
    </row>
    <row r="14797" spans="1:5" ht="15.75" customHeight="1">
      <c r="A14797" s="40" t="s">
        <v>16</v>
      </c>
      <c r="B14797" s="57">
        <v>255</v>
      </c>
      <c r="C14797" s="63">
        <v>9750000</v>
      </c>
      <c r="D14797" s="68" t="s">
        <v>11</v>
      </c>
      <c r="E14797" s="55">
        <f>C14797/B14797</f>
        <v>38235.294117647056</v>
      </c>
    </row>
    <row r="14798" spans="1:5" ht="15.75" customHeight="1">
      <c r="A14798" s="40" t="s">
        <v>16</v>
      </c>
      <c r="B14798" s="57">
        <v>240</v>
      </c>
      <c r="C14798" s="63">
        <v>9250000</v>
      </c>
      <c r="D14798" s="68" t="s">
        <v>11</v>
      </c>
      <c r="E14798" s="55">
        <f>C14798/B14798</f>
        <v>38541.666666666664</v>
      </c>
    </row>
    <row r="14799" spans="1:5" ht="15.75" customHeight="1">
      <c r="A14799" s="40" t="s">
        <v>16</v>
      </c>
      <c r="B14799" s="57">
        <v>182</v>
      </c>
      <c r="C14799" s="63">
        <v>7100000</v>
      </c>
      <c r="D14799" s="68" t="s">
        <v>11</v>
      </c>
      <c r="E14799" s="55">
        <f>C14799/B14799</f>
        <v>39010.989010989011</v>
      </c>
    </row>
    <row r="14800" spans="1:5" ht="15.75" customHeight="1">
      <c r="A14800" s="40" t="s">
        <v>16</v>
      </c>
      <c r="B14800" s="56">
        <v>182</v>
      </c>
      <c r="C14800" s="62">
        <v>7150000</v>
      </c>
      <c r="D14800" s="66" t="s">
        <v>11</v>
      </c>
      <c r="E14800" s="55">
        <f>C14800/B14800</f>
        <v>39285.714285714283</v>
      </c>
    </row>
    <row r="14801" spans="1:5" ht="15.75" customHeight="1">
      <c r="A14801" s="40" t="s">
        <v>16</v>
      </c>
      <c r="B14801" s="57">
        <v>155</v>
      </c>
      <c r="C14801" s="63">
        <v>6200000</v>
      </c>
      <c r="D14801" s="68" t="s">
        <v>11</v>
      </c>
      <c r="E14801" s="55">
        <f>C14801/B14801</f>
        <v>40000</v>
      </c>
    </row>
    <row r="14802" spans="1:5" ht="15.75" customHeight="1">
      <c r="A14802" s="40" t="s">
        <v>16</v>
      </c>
      <c r="B14802" s="57">
        <v>145</v>
      </c>
      <c r="C14802" s="63">
        <v>5800000</v>
      </c>
      <c r="D14802" s="68" t="s">
        <v>11</v>
      </c>
      <c r="E14802" s="55">
        <f>C14802/B14802</f>
        <v>40000</v>
      </c>
    </row>
    <row r="14803" spans="1:5" ht="15.75" customHeight="1">
      <c r="A14803" s="40" t="s">
        <v>16</v>
      </c>
      <c r="B14803" s="56">
        <v>185</v>
      </c>
      <c r="C14803" s="62">
        <v>7490000</v>
      </c>
      <c r="D14803" s="66" t="s">
        <v>11</v>
      </c>
      <c r="E14803" s="55">
        <f>C14803/B14803</f>
        <v>40486.486486486487</v>
      </c>
    </row>
    <row r="14804" spans="1:5" ht="15.75" customHeight="1">
      <c r="A14804" s="40" t="s">
        <v>16</v>
      </c>
      <c r="B14804" s="57">
        <v>110</v>
      </c>
      <c r="C14804" s="63">
        <v>4500000</v>
      </c>
      <c r="D14804" s="68" t="s">
        <v>11</v>
      </c>
      <c r="E14804" s="55">
        <f>C14804/B14804</f>
        <v>40909.090909090912</v>
      </c>
    </row>
    <row r="14805" spans="1:5" ht="15.75" customHeight="1">
      <c r="A14805" s="40" t="s">
        <v>16</v>
      </c>
      <c r="B14805" s="56">
        <v>150</v>
      </c>
      <c r="C14805" s="62">
        <v>6200000</v>
      </c>
      <c r="D14805" s="66" t="s">
        <v>11</v>
      </c>
      <c r="E14805" s="55">
        <f>C14805/B14805</f>
        <v>41333.333333333336</v>
      </c>
    </row>
    <row r="14806" spans="1:5" ht="15.75" customHeight="1">
      <c r="A14806" s="40" t="s">
        <v>16</v>
      </c>
      <c r="B14806" s="56">
        <v>235</v>
      </c>
      <c r="C14806" s="62">
        <v>9750000</v>
      </c>
      <c r="D14806" s="66" t="s">
        <v>11</v>
      </c>
      <c r="E14806" s="55">
        <f>C14806/B14806</f>
        <v>41489.361702127659</v>
      </c>
    </row>
    <row r="14807" spans="1:5" ht="15.75" customHeight="1">
      <c r="A14807" s="40" t="s">
        <v>16</v>
      </c>
      <c r="B14807" s="56">
        <v>235</v>
      </c>
      <c r="C14807" s="62">
        <v>9750000</v>
      </c>
      <c r="D14807" s="66" t="s">
        <v>11</v>
      </c>
      <c r="E14807" s="55">
        <f>C14807/B14807</f>
        <v>41489.361702127659</v>
      </c>
    </row>
    <row r="14808" spans="1:5" ht="15.75" customHeight="1">
      <c r="A14808" s="40" t="s">
        <v>16</v>
      </c>
      <c r="B14808" s="57">
        <v>60</v>
      </c>
      <c r="C14808" s="63">
        <v>2500000</v>
      </c>
      <c r="D14808" s="68" t="s">
        <v>11</v>
      </c>
      <c r="E14808" s="55">
        <f>C14808/B14808</f>
        <v>41666.666666666664</v>
      </c>
    </row>
    <row r="14809" spans="1:5" ht="15.75" customHeight="1">
      <c r="A14809" s="40" t="s">
        <v>16</v>
      </c>
      <c r="B14809" s="56">
        <v>100</v>
      </c>
      <c r="C14809" s="62">
        <v>4300000</v>
      </c>
      <c r="D14809" s="66" t="s">
        <v>11</v>
      </c>
      <c r="E14809" s="55">
        <f>C14809/B14809</f>
        <v>43000</v>
      </c>
    </row>
    <row r="14810" spans="1:5" ht="15.75" customHeight="1">
      <c r="A14810" s="40" t="s">
        <v>16</v>
      </c>
      <c r="B14810" s="57">
        <v>206</v>
      </c>
      <c r="C14810" s="63">
        <v>9000000</v>
      </c>
      <c r="D14810" s="68" t="s">
        <v>11</v>
      </c>
      <c r="E14810" s="55">
        <f>C14810/B14810</f>
        <v>43689.320388349515</v>
      </c>
    </row>
    <row r="14811" spans="1:5" ht="15.75" customHeight="1">
      <c r="A14811" s="40" t="s">
        <v>16</v>
      </c>
      <c r="B14811" s="56">
        <v>280</v>
      </c>
      <c r="C14811" s="62">
        <v>12750000</v>
      </c>
      <c r="D14811" s="66" t="s">
        <v>11</v>
      </c>
      <c r="E14811" s="55">
        <f>C14811/B14811</f>
        <v>45535.714285714283</v>
      </c>
    </row>
    <row r="14812" spans="1:5" ht="15.75" customHeight="1">
      <c r="A14812" s="40" t="s">
        <v>16</v>
      </c>
      <c r="B14812" s="57">
        <v>71</v>
      </c>
      <c r="C14812" s="63">
        <v>3250000</v>
      </c>
      <c r="D14812" s="68" t="s">
        <v>11</v>
      </c>
      <c r="E14812" s="55">
        <f>C14812/B14812</f>
        <v>45774.647887323947</v>
      </c>
    </row>
    <row r="14813" spans="1:5" ht="15.75" customHeight="1">
      <c r="A14813" s="40" t="s">
        <v>16</v>
      </c>
      <c r="B14813" s="56">
        <v>85</v>
      </c>
      <c r="C14813" s="62">
        <v>3900000</v>
      </c>
      <c r="D14813" s="66" t="s">
        <v>11</v>
      </c>
      <c r="E14813" s="55">
        <f>C14813/B14813</f>
        <v>45882.352941176468</v>
      </c>
    </row>
    <row r="14814" spans="1:5" ht="15.75" customHeight="1">
      <c r="A14814" s="40" t="s">
        <v>16</v>
      </c>
      <c r="B14814" s="56">
        <v>135</v>
      </c>
      <c r="C14814" s="62">
        <v>6500000</v>
      </c>
      <c r="D14814" s="66" t="s">
        <v>11</v>
      </c>
      <c r="E14814" s="55">
        <f>C14814/B14814</f>
        <v>48148.148148148146</v>
      </c>
    </row>
    <row r="14815" spans="1:5" ht="15.75" customHeight="1">
      <c r="A14815" s="40" t="s">
        <v>16</v>
      </c>
      <c r="B14815" s="56">
        <v>160</v>
      </c>
      <c r="C14815" s="62">
        <v>7720000</v>
      </c>
      <c r="D14815" s="66" t="s">
        <v>11</v>
      </c>
      <c r="E14815" s="55">
        <f>C14815/B14815</f>
        <v>48250</v>
      </c>
    </row>
    <row r="14816" spans="1:5" ht="15.75" customHeight="1">
      <c r="A14816" s="40" t="s">
        <v>16</v>
      </c>
      <c r="B14816" s="56">
        <v>100</v>
      </c>
      <c r="C14816" s="62">
        <v>4850000</v>
      </c>
      <c r="D14816" s="66" t="s">
        <v>11</v>
      </c>
      <c r="E14816" s="55">
        <f>C14816/B14816</f>
        <v>48500</v>
      </c>
    </row>
    <row r="14817" spans="1:5" ht="15.75" customHeight="1">
      <c r="A14817" s="40" t="s">
        <v>16</v>
      </c>
      <c r="B14817" s="57">
        <v>95</v>
      </c>
      <c r="C14817" s="63">
        <v>4700000</v>
      </c>
      <c r="D14817" s="68" t="s">
        <v>11</v>
      </c>
      <c r="E14817" s="55">
        <f>C14817/B14817</f>
        <v>49473.684210526313</v>
      </c>
    </row>
    <row r="14818" spans="1:5" ht="15.75" customHeight="1">
      <c r="A14818" s="40" t="s">
        <v>16</v>
      </c>
      <c r="B14818" s="57">
        <v>300</v>
      </c>
      <c r="C14818" s="63">
        <v>14900000</v>
      </c>
      <c r="D14818" s="68" t="s">
        <v>11</v>
      </c>
      <c r="E14818" s="55">
        <f>C14818/B14818</f>
        <v>49666.666666666664</v>
      </c>
    </row>
    <row r="14819" spans="1:5" ht="15.75" customHeight="1">
      <c r="A14819" s="40" t="s">
        <v>16</v>
      </c>
      <c r="B14819" s="56">
        <v>140</v>
      </c>
      <c r="C14819" s="62">
        <v>6990000</v>
      </c>
      <c r="D14819" s="66" t="s">
        <v>11</v>
      </c>
      <c r="E14819" s="55">
        <f>C14819/B14819</f>
        <v>49928.571428571428</v>
      </c>
    </row>
    <row r="14820" spans="1:5" ht="15.75" customHeight="1">
      <c r="A14820" s="40" t="s">
        <v>16</v>
      </c>
      <c r="B14820" s="57">
        <v>210</v>
      </c>
      <c r="C14820" s="63">
        <v>10700000</v>
      </c>
      <c r="D14820" s="68" t="s">
        <v>11</v>
      </c>
      <c r="E14820" s="55">
        <f>C14820/B14820</f>
        <v>50952.380952380954</v>
      </c>
    </row>
    <row r="14821" spans="1:5" ht="15.75" customHeight="1">
      <c r="A14821" s="40" t="s">
        <v>16</v>
      </c>
      <c r="B14821" s="56">
        <v>165</v>
      </c>
      <c r="C14821" s="62">
        <v>8500000</v>
      </c>
      <c r="D14821" s="66" t="s">
        <v>11</v>
      </c>
      <c r="E14821" s="55">
        <f>C14821/B14821</f>
        <v>51515.151515151512</v>
      </c>
    </row>
    <row r="14822" spans="1:5" ht="15.75" customHeight="1">
      <c r="A14822" s="40" t="s">
        <v>16</v>
      </c>
      <c r="B14822" s="57">
        <v>164</v>
      </c>
      <c r="C14822" s="63">
        <v>8450000</v>
      </c>
      <c r="D14822" s="68" t="s">
        <v>11</v>
      </c>
      <c r="E14822" s="55">
        <f>C14822/B14822</f>
        <v>51524.390243902439</v>
      </c>
    </row>
    <row r="14823" spans="1:5" ht="15.75" customHeight="1">
      <c r="A14823" s="40" t="s">
        <v>16</v>
      </c>
      <c r="B14823" s="57">
        <v>80</v>
      </c>
      <c r="C14823" s="63">
        <v>4300000</v>
      </c>
      <c r="D14823" s="68" t="s">
        <v>11</v>
      </c>
      <c r="E14823" s="55">
        <f>C14823/B14823</f>
        <v>53750</v>
      </c>
    </row>
    <row r="14824" spans="1:5" ht="15.75" customHeight="1">
      <c r="A14824" s="40" t="s">
        <v>16</v>
      </c>
      <c r="B14824" s="56">
        <v>109</v>
      </c>
      <c r="C14824" s="62">
        <v>5950000</v>
      </c>
      <c r="D14824" s="66" t="s">
        <v>11</v>
      </c>
      <c r="E14824" s="55">
        <f>C14824/B14824</f>
        <v>54587.15596330275</v>
      </c>
    </row>
    <row r="14825" spans="1:5" ht="15.75" customHeight="1">
      <c r="A14825" s="40" t="s">
        <v>16</v>
      </c>
      <c r="B14825" s="56">
        <v>140</v>
      </c>
      <c r="C14825" s="62">
        <v>7700000</v>
      </c>
      <c r="D14825" s="66" t="s">
        <v>11</v>
      </c>
      <c r="E14825" s="55">
        <f>C14825/B14825</f>
        <v>55000</v>
      </c>
    </row>
    <row r="14826" spans="1:5" ht="15.75" customHeight="1">
      <c r="A14826" s="40" t="s">
        <v>16</v>
      </c>
      <c r="B14826" s="56">
        <v>130</v>
      </c>
      <c r="C14826" s="62">
        <v>7150000</v>
      </c>
      <c r="D14826" s="66" t="s">
        <v>11</v>
      </c>
      <c r="E14826" s="55">
        <f>C14826/B14826</f>
        <v>55000</v>
      </c>
    </row>
    <row r="14827" spans="1:5" ht="15.75" customHeight="1">
      <c r="A14827" s="40" t="s">
        <v>16</v>
      </c>
      <c r="B14827" s="57">
        <v>193</v>
      </c>
      <c r="C14827" s="63">
        <v>11250000</v>
      </c>
      <c r="D14827" s="68" t="s">
        <v>11</v>
      </c>
      <c r="E14827" s="55">
        <f>C14827/B14827</f>
        <v>58290.155440414506</v>
      </c>
    </row>
    <row r="14828" spans="1:5" ht="15.75" customHeight="1">
      <c r="A14828" s="40" t="s">
        <v>16</v>
      </c>
      <c r="B14828" s="57">
        <v>290</v>
      </c>
      <c r="C14828" s="63">
        <v>17000000</v>
      </c>
      <c r="D14828" s="68" t="s">
        <v>11</v>
      </c>
      <c r="E14828" s="55">
        <f>C14828/B14828</f>
        <v>58620.689655172413</v>
      </c>
    </row>
    <row r="14829" spans="1:5" ht="15.75" customHeight="1">
      <c r="A14829" s="40" t="s">
        <v>16</v>
      </c>
      <c r="B14829" s="58">
        <v>290</v>
      </c>
      <c r="C14829" s="64">
        <v>17000000</v>
      </c>
      <c r="D14829" s="67" t="s">
        <v>11</v>
      </c>
      <c r="E14829" s="55">
        <f>C14829/B14829</f>
        <v>58620.689655172413</v>
      </c>
    </row>
    <row r="14830" spans="1:5" ht="15.75" customHeight="1">
      <c r="A14830" s="40" t="s">
        <v>16</v>
      </c>
      <c r="B14830" s="57">
        <v>180</v>
      </c>
      <c r="C14830" s="63">
        <v>10650000</v>
      </c>
      <c r="D14830" s="68" t="s">
        <v>11</v>
      </c>
      <c r="E14830" s="55">
        <f>C14830/B14830</f>
        <v>59166.666666666664</v>
      </c>
    </row>
    <row r="14831" spans="1:5" ht="15.75" customHeight="1">
      <c r="A14831" s="40" t="s">
        <v>16</v>
      </c>
      <c r="B14831" s="56">
        <v>109</v>
      </c>
      <c r="C14831" s="62">
        <v>6600000</v>
      </c>
      <c r="D14831" s="66" t="s">
        <v>11</v>
      </c>
      <c r="E14831" s="55">
        <f>C14831/B14831</f>
        <v>60550.458715596331</v>
      </c>
    </row>
    <row r="14832" spans="1:5" ht="15.75" customHeight="1">
      <c r="A14832" s="40" t="s">
        <v>16</v>
      </c>
      <c r="B14832" s="56">
        <v>193</v>
      </c>
      <c r="C14832" s="62">
        <v>11750000</v>
      </c>
      <c r="D14832" s="66" t="s">
        <v>11</v>
      </c>
      <c r="E14832" s="55">
        <f>C14832/B14832</f>
        <v>60880.829015544041</v>
      </c>
    </row>
    <row r="14833" spans="1:5" ht="15.75" customHeight="1">
      <c r="A14833" s="40" t="s">
        <v>16</v>
      </c>
      <c r="B14833" s="56">
        <v>58</v>
      </c>
      <c r="C14833" s="62">
        <v>3600000</v>
      </c>
      <c r="D14833" s="66" t="s">
        <v>11</v>
      </c>
      <c r="E14833" s="55">
        <f>C14833/B14833</f>
        <v>62068.965517241377</v>
      </c>
    </row>
    <row r="14834" spans="1:5" ht="15.75" customHeight="1">
      <c r="A14834" s="40" t="s">
        <v>16</v>
      </c>
      <c r="B14834" s="57">
        <v>55</v>
      </c>
      <c r="C14834" s="63">
        <v>3500000</v>
      </c>
      <c r="D14834" s="68" t="s">
        <v>11</v>
      </c>
      <c r="E14834" s="55">
        <f>C14834/B14834</f>
        <v>63636.36363636364</v>
      </c>
    </row>
    <row r="14835" spans="1:5" ht="15.75" customHeight="1">
      <c r="A14835" s="40" t="s">
        <v>16</v>
      </c>
      <c r="B14835" s="57">
        <v>105</v>
      </c>
      <c r="C14835" s="63">
        <v>6700000</v>
      </c>
      <c r="D14835" s="68" t="s">
        <v>11</v>
      </c>
      <c r="E14835" s="55">
        <f>C14835/B14835</f>
        <v>63809.523809523809</v>
      </c>
    </row>
    <row r="14836" spans="1:5" ht="15.75" customHeight="1">
      <c r="A14836" s="40" t="s">
        <v>16</v>
      </c>
      <c r="B14836" s="56">
        <v>161</v>
      </c>
      <c r="C14836" s="62">
        <v>10500000</v>
      </c>
      <c r="D14836" s="66" t="s">
        <v>11</v>
      </c>
      <c r="E14836" s="55">
        <f>C14836/B14836</f>
        <v>65217.391304347824</v>
      </c>
    </row>
    <row r="14837" spans="1:5" ht="15.75" customHeight="1">
      <c r="A14837" s="40" t="s">
        <v>16</v>
      </c>
      <c r="B14837" s="56">
        <v>110</v>
      </c>
      <c r="C14837" s="62">
        <v>7500000</v>
      </c>
      <c r="D14837" s="66" t="s">
        <v>11</v>
      </c>
      <c r="E14837" s="55">
        <f>C14837/B14837</f>
        <v>68181.818181818177</v>
      </c>
    </row>
    <row r="14838" spans="1:5" ht="15.75" customHeight="1">
      <c r="A14838" s="40" t="s">
        <v>16</v>
      </c>
      <c r="B14838" s="57">
        <v>52</v>
      </c>
      <c r="C14838" s="63">
        <v>3600000</v>
      </c>
      <c r="D14838" s="68" t="s">
        <v>11</v>
      </c>
      <c r="E14838" s="55">
        <f>C14838/B14838</f>
        <v>69230.769230769234</v>
      </c>
    </row>
    <row r="14839" spans="1:5" ht="15.75" customHeight="1">
      <c r="A14839" s="40" t="s">
        <v>16</v>
      </c>
      <c r="B14839" s="57">
        <v>52</v>
      </c>
      <c r="C14839" s="63">
        <v>3600000</v>
      </c>
      <c r="D14839" s="68" t="s">
        <v>11</v>
      </c>
      <c r="E14839" s="55">
        <f>C14839/B14839</f>
        <v>69230.769230769234</v>
      </c>
    </row>
    <row r="14840" spans="1:5" ht="15.75" customHeight="1">
      <c r="A14840" s="40" t="s">
        <v>16</v>
      </c>
      <c r="B14840" s="58">
        <v>193</v>
      </c>
      <c r="C14840" s="64">
        <v>13500000</v>
      </c>
      <c r="D14840" s="67" t="s">
        <v>11</v>
      </c>
      <c r="E14840" s="55">
        <f>C14840/B14840</f>
        <v>69948.186528497405</v>
      </c>
    </row>
    <row r="14841" spans="1:5" ht="15.75" customHeight="1">
      <c r="A14841" s="40" t="s">
        <v>16</v>
      </c>
      <c r="B14841" s="56">
        <v>50</v>
      </c>
      <c r="C14841" s="62">
        <v>3500000</v>
      </c>
      <c r="D14841" s="66" t="s">
        <v>11</v>
      </c>
      <c r="E14841" s="55">
        <f>C14841/B14841</f>
        <v>70000</v>
      </c>
    </row>
    <row r="14842" spans="1:5" ht="15.75" customHeight="1">
      <c r="A14842" s="40" t="s">
        <v>16</v>
      </c>
      <c r="B14842" s="57">
        <v>193</v>
      </c>
      <c r="C14842" s="63">
        <v>14500000</v>
      </c>
      <c r="D14842" s="68" t="s">
        <v>11</v>
      </c>
      <c r="E14842" s="55">
        <f>C14842/B14842</f>
        <v>75129.533678756474</v>
      </c>
    </row>
    <row r="14843" spans="1:5" ht="15.75" customHeight="1">
      <c r="A14843" s="40" t="s">
        <v>16</v>
      </c>
      <c r="B14843" s="56">
        <v>193</v>
      </c>
      <c r="C14843" s="62">
        <v>14500000</v>
      </c>
      <c r="D14843" s="66" t="s">
        <v>11</v>
      </c>
      <c r="E14843" s="55">
        <f>C14843/B14843</f>
        <v>75129.533678756474</v>
      </c>
    </row>
    <row r="14844" spans="1:5" ht="15.75" customHeight="1">
      <c r="A14844" s="40" t="s">
        <v>16</v>
      </c>
      <c r="B14844" s="57">
        <v>200</v>
      </c>
      <c r="C14844" s="63">
        <v>15500000</v>
      </c>
      <c r="D14844" s="68" t="s">
        <v>11</v>
      </c>
      <c r="E14844" s="55">
        <f>C14844/B14844</f>
        <v>77500</v>
      </c>
    </row>
    <row r="14845" spans="1:5" ht="15.75" customHeight="1">
      <c r="A14845" s="40" t="s">
        <v>16</v>
      </c>
      <c r="B14845" s="57">
        <v>120</v>
      </c>
      <c r="C14845" s="63">
        <v>1675000</v>
      </c>
      <c r="D14845" s="68" t="s">
        <v>15</v>
      </c>
      <c r="E14845" s="55">
        <f>C14845/B14845</f>
        <v>13958.333333333334</v>
      </c>
    </row>
    <row r="14846" spans="1:5" ht="15.75" customHeight="1">
      <c r="A14846" s="40" t="s">
        <v>16</v>
      </c>
      <c r="B14846" s="56">
        <v>260</v>
      </c>
      <c r="C14846" s="62">
        <v>5250000</v>
      </c>
      <c r="D14846" s="66" t="s">
        <v>4</v>
      </c>
      <c r="E14846" s="55">
        <f>C14846/B14846</f>
        <v>20192.307692307691</v>
      </c>
    </row>
    <row r="14847" spans="1:5" ht="15.75" customHeight="1">
      <c r="A14847" s="40" t="s">
        <v>16</v>
      </c>
      <c r="B14847" s="56">
        <v>135</v>
      </c>
      <c r="C14847" s="62">
        <v>3500000</v>
      </c>
      <c r="D14847" s="66" t="s">
        <v>4</v>
      </c>
      <c r="E14847" s="55">
        <f>C14847/B14847</f>
        <v>25925.925925925927</v>
      </c>
    </row>
    <row r="14848" spans="1:5" ht="15.75" customHeight="1">
      <c r="A14848" s="40" t="s">
        <v>16</v>
      </c>
      <c r="B14848" s="56">
        <v>155</v>
      </c>
      <c r="C14848" s="62">
        <v>4750000</v>
      </c>
      <c r="D14848" s="66" t="s">
        <v>4</v>
      </c>
      <c r="E14848" s="55">
        <f>C14848/B14848</f>
        <v>30645.16129032258</v>
      </c>
    </row>
    <row r="14849" spans="1:5" ht="15.75" customHeight="1">
      <c r="A14849" s="40" t="s">
        <v>16</v>
      </c>
      <c r="B14849" s="57">
        <v>150</v>
      </c>
      <c r="C14849" s="63">
        <v>4600000</v>
      </c>
      <c r="D14849" s="68" t="s">
        <v>4</v>
      </c>
      <c r="E14849" s="55">
        <f>C14849/B14849</f>
        <v>30666.666666666668</v>
      </c>
    </row>
    <row r="14850" spans="1:5" ht="15.75" customHeight="1">
      <c r="A14850" s="40" t="s">
        <v>16</v>
      </c>
      <c r="B14850" s="57">
        <v>160</v>
      </c>
      <c r="C14850" s="63">
        <v>4950000</v>
      </c>
      <c r="D14850" s="68" t="s">
        <v>4</v>
      </c>
      <c r="E14850" s="55">
        <f>C14850/B14850</f>
        <v>30937.5</v>
      </c>
    </row>
    <row r="14851" spans="1:5" ht="15.75" customHeight="1">
      <c r="A14851" s="40" t="s">
        <v>16</v>
      </c>
      <c r="B14851" s="56">
        <v>175</v>
      </c>
      <c r="C14851" s="62">
        <v>5500000</v>
      </c>
      <c r="D14851" s="66" t="s">
        <v>4</v>
      </c>
      <c r="E14851" s="55">
        <f>C14851/B14851</f>
        <v>31428.571428571428</v>
      </c>
    </row>
    <row r="14852" spans="1:5" ht="15.75" customHeight="1">
      <c r="A14852" s="40" t="s">
        <v>16</v>
      </c>
      <c r="B14852" s="57">
        <v>145</v>
      </c>
      <c r="C14852" s="63">
        <v>4600000</v>
      </c>
      <c r="D14852" s="68" t="s">
        <v>4</v>
      </c>
      <c r="E14852" s="55">
        <f>C14852/B14852</f>
        <v>31724.137931034482</v>
      </c>
    </row>
    <row r="14853" spans="1:5" ht="15.75" customHeight="1">
      <c r="A14853" s="40" t="s">
        <v>16</v>
      </c>
      <c r="B14853" s="57">
        <v>135</v>
      </c>
      <c r="C14853" s="63">
        <v>4300000</v>
      </c>
      <c r="D14853" s="68" t="s">
        <v>4</v>
      </c>
      <c r="E14853" s="55">
        <f>C14853/B14853</f>
        <v>31851.85185185185</v>
      </c>
    </row>
    <row r="14854" spans="1:5" ht="15.75" customHeight="1">
      <c r="A14854" s="40" t="s">
        <v>16</v>
      </c>
      <c r="B14854" s="57">
        <v>135</v>
      </c>
      <c r="C14854" s="63">
        <v>4350000</v>
      </c>
      <c r="D14854" s="68" t="s">
        <v>4</v>
      </c>
      <c r="E14854" s="55">
        <f>C14854/B14854</f>
        <v>32222.222222222223</v>
      </c>
    </row>
    <row r="14855" spans="1:5" ht="15.75" customHeight="1">
      <c r="A14855" s="40" t="s">
        <v>16</v>
      </c>
      <c r="B14855" s="57">
        <v>125</v>
      </c>
      <c r="C14855" s="63">
        <v>4050000</v>
      </c>
      <c r="D14855" s="68" t="s">
        <v>4</v>
      </c>
      <c r="E14855" s="55">
        <f>C14855/B14855</f>
        <v>32400</v>
      </c>
    </row>
    <row r="14856" spans="1:5" ht="15.75" customHeight="1">
      <c r="A14856" s="40" t="s">
        <v>16</v>
      </c>
      <c r="B14856" s="56">
        <v>135</v>
      </c>
      <c r="C14856" s="62">
        <v>4500000</v>
      </c>
      <c r="D14856" s="66" t="s">
        <v>4</v>
      </c>
      <c r="E14856" s="55">
        <f>C14856/B14856</f>
        <v>33333.333333333336</v>
      </c>
    </row>
    <row r="14857" spans="1:5" ht="15.75" customHeight="1">
      <c r="A14857" s="40" t="s">
        <v>16</v>
      </c>
      <c r="B14857" s="56">
        <v>126</v>
      </c>
      <c r="C14857" s="62">
        <v>4250000</v>
      </c>
      <c r="D14857" s="66" t="s">
        <v>4</v>
      </c>
      <c r="E14857" s="55">
        <f>C14857/B14857</f>
        <v>33730.158730158728</v>
      </c>
    </row>
    <row r="14858" spans="1:5" ht="15.75" customHeight="1">
      <c r="A14858" s="40" t="s">
        <v>16</v>
      </c>
      <c r="B14858" s="56">
        <v>110</v>
      </c>
      <c r="C14858" s="62">
        <v>3720000</v>
      </c>
      <c r="D14858" s="66" t="s">
        <v>4</v>
      </c>
      <c r="E14858" s="55">
        <f>C14858/B14858</f>
        <v>33818.181818181816</v>
      </c>
    </row>
    <row r="14859" spans="1:5" ht="15.75" customHeight="1">
      <c r="A14859" s="40" t="s">
        <v>16</v>
      </c>
      <c r="B14859" s="57">
        <v>150</v>
      </c>
      <c r="C14859" s="63">
        <v>5100000</v>
      </c>
      <c r="D14859" s="68" t="s">
        <v>4</v>
      </c>
      <c r="E14859" s="55">
        <f>C14859/B14859</f>
        <v>34000</v>
      </c>
    </row>
    <row r="14860" spans="1:5" ht="15.75" customHeight="1">
      <c r="A14860" s="40" t="s">
        <v>16</v>
      </c>
      <c r="B14860" s="57">
        <v>135</v>
      </c>
      <c r="C14860" s="63">
        <v>4650000</v>
      </c>
      <c r="D14860" s="68" t="s">
        <v>4</v>
      </c>
      <c r="E14860" s="55">
        <f>C14860/B14860</f>
        <v>34444.444444444445</v>
      </c>
    </row>
    <row r="14861" spans="1:5" ht="15.75" customHeight="1">
      <c r="A14861" s="40" t="s">
        <v>16</v>
      </c>
      <c r="B14861" s="56">
        <v>140</v>
      </c>
      <c r="C14861" s="62">
        <v>4850000</v>
      </c>
      <c r="D14861" s="66" t="s">
        <v>4</v>
      </c>
      <c r="E14861" s="55">
        <f>C14861/B14861</f>
        <v>34642.857142857145</v>
      </c>
    </row>
    <row r="14862" spans="1:5" ht="15.75" customHeight="1">
      <c r="A14862" s="40" t="s">
        <v>16</v>
      </c>
      <c r="B14862" s="57">
        <v>105</v>
      </c>
      <c r="C14862" s="63">
        <v>3825000</v>
      </c>
      <c r="D14862" s="68" t="s">
        <v>4</v>
      </c>
      <c r="E14862" s="55">
        <f>C14862/B14862</f>
        <v>36428.571428571428</v>
      </c>
    </row>
    <row r="14863" spans="1:5" ht="15.75" customHeight="1">
      <c r="A14863" s="40" t="s">
        <v>16</v>
      </c>
      <c r="B14863" s="57">
        <v>150</v>
      </c>
      <c r="C14863" s="63">
        <v>5500000</v>
      </c>
      <c r="D14863" s="68" t="s">
        <v>4</v>
      </c>
      <c r="E14863" s="55">
        <f>C14863/B14863</f>
        <v>36666.666666666664</v>
      </c>
    </row>
    <row r="14864" spans="1:5" ht="15.75" customHeight="1">
      <c r="A14864" s="40" t="s">
        <v>16</v>
      </c>
      <c r="B14864" s="56">
        <v>128</v>
      </c>
      <c r="C14864" s="62">
        <v>4699999</v>
      </c>
      <c r="D14864" s="66" t="s">
        <v>4</v>
      </c>
      <c r="E14864" s="55">
        <f>C14864/B14864</f>
        <v>36718.7421875</v>
      </c>
    </row>
    <row r="14865" spans="1:5" ht="15.75" customHeight="1">
      <c r="A14865" s="40" t="s">
        <v>16</v>
      </c>
      <c r="B14865" s="56">
        <v>193</v>
      </c>
      <c r="C14865" s="62">
        <v>7100000</v>
      </c>
      <c r="D14865" s="66" t="s">
        <v>4</v>
      </c>
      <c r="E14865" s="55">
        <f>C14865/B14865</f>
        <v>36787.564766839379</v>
      </c>
    </row>
    <row r="14866" spans="1:5" ht="15.75" customHeight="1">
      <c r="A14866" s="40" t="s">
        <v>16</v>
      </c>
      <c r="B14866" s="56">
        <v>125</v>
      </c>
      <c r="C14866" s="62">
        <v>4600000</v>
      </c>
      <c r="D14866" s="66" t="s">
        <v>4</v>
      </c>
      <c r="E14866" s="55">
        <f>C14866/B14866</f>
        <v>36800</v>
      </c>
    </row>
    <row r="14867" spans="1:5" ht="15.75" customHeight="1">
      <c r="A14867" s="40" t="s">
        <v>16</v>
      </c>
      <c r="B14867" s="57">
        <v>130</v>
      </c>
      <c r="C14867" s="63">
        <v>4800000</v>
      </c>
      <c r="D14867" s="68" t="s">
        <v>4</v>
      </c>
      <c r="E14867" s="55">
        <f>C14867/B14867</f>
        <v>36923.076923076922</v>
      </c>
    </row>
    <row r="14868" spans="1:5" ht="15.75" customHeight="1">
      <c r="A14868" s="40" t="s">
        <v>16</v>
      </c>
      <c r="B14868" s="57">
        <v>130</v>
      </c>
      <c r="C14868" s="63">
        <v>4800000</v>
      </c>
      <c r="D14868" s="68" t="s">
        <v>4</v>
      </c>
      <c r="E14868" s="55">
        <f>C14868/B14868</f>
        <v>36923.076923076922</v>
      </c>
    </row>
    <row r="14869" spans="1:5" ht="15.75" customHeight="1">
      <c r="A14869" s="40" t="s">
        <v>16</v>
      </c>
      <c r="B14869" s="56">
        <v>140</v>
      </c>
      <c r="C14869" s="62">
        <v>5200000</v>
      </c>
      <c r="D14869" s="66" t="s">
        <v>4</v>
      </c>
      <c r="E14869" s="55">
        <f>C14869/B14869</f>
        <v>37142.857142857145</v>
      </c>
    </row>
    <row r="14870" spans="1:5" ht="15.75" customHeight="1">
      <c r="A14870" s="40" t="s">
        <v>16</v>
      </c>
      <c r="B14870" s="57">
        <v>145</v>
      </c>
      <c r="C14870" s="63">
        <v>5400000</v>
      </c>
      <c r="D14870" s="68" t="s">
        <v>4</v>
      </c>
      <c r="E14870" s="55">
        <f>C14870/B14870</f>
        <v>37241.379310344826</v>
      </c>
    </row>
    <row r="14871" spans="1:5" ht="15.75" customHeight="1">
      <c r="A14871" s="40" t="s">
        <v>16</v>
      </c>
      <c r="B14871" s="56">
        <v>140</v>
      </c>
      <c r="C14871" s="62">
        <v>5250000</v>
      </c>
      <c r="D14871" s="66" t="s">
        <v>4</v>
      </c>
      <c r="E14871" s="55">
        <f>C14871/B14871</f>
        <v>37500</v>
      </c>
    </row>
    <row r="14872" spans="1:5" ht="15.75" customHeight="1">
      <c r="A14872" s="40" t="s">
        <v>16</v>
      </c>
      <c r="B14872" s="56">
        <v>140</v>
      </c>
      <c r="C14872" s="62">
        <v>5250000</v>
      </c>
      <c r="D14872" s="66" t="s">
        <v>4</v>
      </c>
      <c r="E14872" s="55">
        <f>C14872/B14872</f>
        <v>37500</v>
      </c>
    </row>
    <row r="14873" spans="1:5" ht="15.75" customHeight="1">
      <c r="A14873" s="40" t="s">
        <v>16</v>
      </c>
      <c r="B14873" s="56">
        <v>115</v>
      </c>
      <c r="C14873" s="62">
        <v>4350000</v>
      </c>
      <c r="D14873" s="66" t="s">
        <v>4</v>
      </c>
      <c r="E14873" s="55">
        <f>C14873/B14873</f>
        <v>37826.086956521736</v>
      </c>
    </row>
    <row r="14874" spans="1:5" ht="15.75" customHeight="1">
      <c r="A14874" s="40" t="s">
        <v>16</v>
      </c>
      <c r="B14874" s="57">
        <v>135</v>
      </c>
      <c r="C14874" s="63">
        <v>5250000</v>
      </c>
      <c r="D14874" s="68" t="s">
        <v>4</v>
      </c>
      <c r="E14874" s="55">
        <f>C14874/B14874</f>
        <v>38888.888888888891</v>
      </c>
    </row>
    <row r="14875" spans="1:5" ht="15.75" customHeight="1">
      <c r="A14875" s="40" t="s">
        <v>16</v>
      </c>
      <c r="B14875" s="59">
        <v>140</v>
      </c>
      <c r="C14875" s="65">
        <v>5500000</v>
      </c>
      <c r="D14875" s="69" t="s">
        <v>4</v>
      </c>
      <c r="E14875" s="55">
        <f>C14875/B14875</f>
        <v>39285.714285714283</v>
      </c>
    </row>
    <row r="14876" spans="1:5" ht="15.75" customHeight="1">
      <c r="A14876" s="40" t="s">
        <v>16</v>
      </c>
      <c r="B14876" s="56">
        <v>95</v>
      </c>
      <c r="C14876" s="62">
        <v>3750000</v>
      </c>
      <c r="D14876" s="66" t="s">
        <v>4</v>
      </c>
      <c r="E14876" s="55">
        <f>C14876/B14876</f>
        <v>39473.684210526313</v>
      </c>
    </row>
    <row r="14877" spans="1:5" ht="15.75" customHeight="1">
      <c r="A14877" s="40" t="s">
        <v>16</v>
      </c>
      <c r="B14877" s="56">
        <v>110</v>
      </c>
      <c r="C14877" s="62">
        <v>4380000</v>
      </c>
      <c r="D14877" s="66" t="s">
        <v>4</v>
      </c>
      <c r="E14877" s="55">
        <f>C14877/B14877</f>
        <v>39818.181818181816</v>
      </c>
    </row>
    <row r="14878" spans="1:5" ht="15.75" customHeight="1">
      <c r="A14878" s="40" t="s">
        <v>16</v>
      </c>
      <c r="B14878" s="56">
        <v>100</v>
      </c>
      <c r="C14878" s="62">
        <v>4000000</v>
      </c>
      <c r="D14878" s="66" t="s">
        <v>4</v>
      </c>
      <c r="E14878" s="55">
        <f>C14878/B14878</f>
        <v>40000</v>
      </c>
    </row>
    <row r="14879" spans="1:5" ht="15.75" customHeight="1">
      <c r="A14879" s="40" t="s">
        <v>16</v>
      </c>
      <c r="B14879" s="57">
        <v>130</v>
      </c>
      <c r="C14879" s="63">
        <v>5250000</v>
      </c>
      <c r="D14879" s="68" t="s">
        <v>4</v>
      </c>
      <c r="E14879" s="55">
        <f>C14879/B14879</f>
        <v>40384.615384615383</v>
      </c>
    </row>
    <row r="14880" spans="1:5" ht="15.75" customHeight="1">
      <c r="A14880" s="40" t="s">
        <v>16</v>
      </c>
      <c r="B14880" s="57">
        <v>97</v>
      </c>
      <c r="C14880" s="63">
        <v>3950000</v>
      </c>
      <c r="D14880" s="68" t="s">
        <v>4</v>
      </c>
      <c r="E14880" s="55">
        <f>C14880/B14880</f>
        <v>40721.649484536079</v>
      </c>
    </row>
    <row r="14881" spans="1:5" ht="15.75" customHeight="1">
      <c r="A14881" s="40" t="s">
        <v>16</v>
      </c>
      <c r="B14881" s="56">
        <v>110</v>
      </c>
      <c r="C14881" s="62">
        <v>4480000</v>
      </c>
      <c r="D14881" s="66" t="s">
        <v>4</v>
      </c>
      <c r="E14881" s="55">
        <f>C14881/B14881</f>
        <v>40727.272727272728</v>
      </c>
    </row>
    <row r="14882" spans="1:5" ht="15.75" customHeight="1">
      <c r="A14882" s="40" t="s">
        <v>16</v>
      </c>
      <c r="B14882" s="56">
        <v>200</v>
      </c>
      <c r="C14882" s="62">
        <v>8495000</v>
      </c>
      <c r="D14882" s="66" t="s">
        <v>4</v>
      </c>
      <c r="E14882" s="55">
        <f>C14882/B14882</f>
        <v>42475</v>
      </c>
    </row>
    <row r="14883" spans="1:5" ht="15.75" customHeight="1">
      <c r="A14883" s="40" t="s">
        <v>16</v>
      </c>
      <c r="B14883" s="56">
        <v>300</v>
      </c>
      <c r="C14883" s="62">
        <v>12750000</v>
      </c>
      <c r="D14883" s="66" t="s">
        <v>4</v>
      </c>
      <c r="E14883" s="55">
        <f>C14883/B14883</f>
        <v>42500</v>
      </c>
    </row>
    <row r="14884" spans="1:5" ht="15.75" customHeight="1">
      <c r="A14884" s="40" t="s">
        <v>16</v>
      </c>
      <c r="B14884" s="58">
        <v>300</v>
      </c>
      <c r="C14884" s="64">
        <v>12750000</v>
      </c>
      <c r="D14884" s="67" t="s">
        <v>4</v>
      </c>
      <c r="E14884" s="55">
        <f>C14884/B14884</f>
        <v>42500</v>
      </c>
    </row>
    <row r="14885" spans="1:5" ht="15.75" customHeight="1">
      <c r="A14885" s="40" t="s">
        <v>16</v>
      </c>
      <c r="B14885" s="57">
        <v>167</v>
      </c>
      <c r="C14885" s="63">
        <v>7100000</v>
      </c>
      <c r="D14885" s="68" t="s">
        <v>4</v>
      </c>
      <c r="E14885" s="55">
        <f>C14885/B14885</f>
        <v>42514.970059880237</v>
      </c>
    </row>
    <row r="14886" spans="1:5" ht="15.75" customHeight="1">
      <c r="A14886" s="40" t="s">
        <v>16</v>
      </c>
      <c r="B14886" s="56">
        <v>198</v>
      </c>
      <c r="C14886" s="62">
        <v>8500000</v>
      </c>
      <c r="D14886" s="66" t="s">
        <v>4</v>
      </c>
      <c r="E14886" s="55">
        <f>C14886/B14886</f>
        <v>42929.292929292926</v>
      </c>
    </row>
    <row r="14887" spans="1:5" ht="15.75" customHeight="1">
      <c r="A14887" s="40" t="s">
        <v>16</v>
      </c>
      <c r="B14887" s="56">
        <v>81</v>
      </c>
      <c r="C14887" s="62">
        <v>3480000</v>
      </c>
      <c r="D14887" s="66" t="s">
        <v>4</v>
      </c>
      <c r="E14887" s="55">
        <f>C14887/B14887</f>
        <v>42962.962962962964</v>
      </c>
    </row>
    <row r="14888" spans="1:5" ht="15.75" customHeight="1">
      <c r="A14888" s="40" t="s">
        <v>16</v>
      </c>
      <c r="B14888" s="56">
        <v>185</v>
      </c>
      <c r="C14888" s="62">
        <v>7990000</v>
      </c>
      <c r="D14888" s="66" t="s">
        <v>4</v>
      </c>
      <c r="E14888" s="55">
        <f>C14888/B14888</f>
        <v>43189.189189189186</v>
      </c>
    </row>
    <row r="14889" spans="1:5" ht="15.75" customHeight="1">
      <c r="A14889" s="40" t="s">
        <v>16</v>
      </c>
      <c r="B14889" s="56">
        <v>300</v>
      </c>
      <c r="C14889" s="62">
        <v>13000000</v>
      </c>
      <c r="D14889" s="66" t="s">
        <v>4</v>
      </c>
      <c r="E14889" s="55">
        <f>C14889/B14889</f>
        <v>43333.333333333336</v>
      </c>
    </row>
    <row r="14890" spans="1:5" ht="15.75" customHeight="1">
      <c r="A14890" s="40" t="s">
        <v>16</v>
      </c>
      <c r="B14890" s="57">
        <v>155</v>
      </c>
      <c r="C14890" s="63">
        <v>6750000</v>
      </c>
      <c r="D14890" s="68" t="s">
        <v>4</v>
      </c>
      <c r="E14890" s="55">
        <f>C14890/B14890</f>
        <v>43548.387096774197</v>
      </c>
    </row>
    <row r="14891" spans="1:5" ht="15.75" customHeight="1">
      <c r="A14891" s="40" t="s">
        <v>16</v>
      </c>
      <c r="B14891" s="57">
        <v>162</v>
      </c>
      <c r="C14891" s="63">
        <v>7100000</v>
      </c>
      <c r="D14891" s="68" t="s">
        <v>4</v>
      </c>
      <c r="E14891" s="55">
        <f>C14891/B14891</f>
        <v>43827.160493827163</v>
      </c>
    </row>
    <row r="14892" spans="1:5" ht="15.75" customHeight="1">
      <c r="A14892" s="40" t="s">
        <v>16</v>
      </c>
      <c r="B14892" s="57">
        <v>82</v>
      </c>
      <c r="C14892" s="63">
        <v>3600000</v>
      </c>
      <c r="D14892" s="68" t="s">
        <v>4</v>
      </c>
      <c r="E14892" s="55">
        <f>C14892/B14892</f>
        <v>43902.439024390245</v>
      </c>
    </row>
    <row r="14893" spans="1:5" ht="15.75" customHeight="1">
      <c r="A14893" s="40" t="s">
        <v>16</v>
      </c>
      <c r="B14893" s="57">
        <v>105</v>
      </c>
      <c r="C14893" s="63">
        <v>4700000</v>
      </c>
      <c r="D14893" s="68" t="s">
        <v>4</v>
      </c>
      <c r="E14893" s="55">
        <f>C14893/B14893</f>
        <v>44761.904761904763</v>
      </c>
    </row>
    <row r="14894" spans="1:5" ht="15.75" customHeight="1">
      <c r="A14894" s="40" t="s">
        <v>16</v>
      </c>
      <c r="B14894" s="56">
        <v>115</v>
      </c>
      <c r="C14894" s="62">
        <v>5200000</v>
      </c>
      <c r="D14894" s="66" t="s">
        <v>4</v>
      </c>
      <c r="E14894" s="55">
        <f>C14894/B14894</f>
        <v>45217.391304347824</v>
      </c>
    </row>
    <row r="14895" spans="1:5" ht="15.75" customHeight="1">
      <c r="A14895" s="40" t="s">
        <v>16</v>
      </c>
      <c r="B14895" s="57">
        <v>105</v>
      </c>
      <c r="C14895" s="63">
        <v>4800000</v>
      </c>
      <c r="D14895" s="68" t="s">
        <v>4</v>
      </c>
      <c r="E14895" s="55">
        <f>C14895/B14895</f>
        <v>45714.285714285717</v>
      </c>
    </row>
    <row r="14896" spans="1:5" ht="15.75" customHeight="1">
      <c r="A14896" s="40" t="s">
        <v>16</v>
      </c>
      <c r="B14896" s="57">
        <v>95</v>
      </c>
      <c r="C14896" s="63">
        <v>4350000</v>
      </c>
      <c r="D14896" s="68" t="s">
        <v>4</v>
      </c>
      <c r="E14896" s="55">
        <f>C14896/B14896</f>
        <v>45789.473684210527</v>
      </c>
    </row>
    <row r="14897" spans="1:5" ht="15.75" customHeight="1">
      <c r="A14897" s="40" t="s">
        <v>16</v>
      </c>
      <c r="B14897" s="57">
        <v>135</v>
      </c>
      <c r="C14897" s="63">
        <v>6250000</v>
      </c>
      <c r="D14897" s="68" t="s">
        <v>4</v>
      </c>
      <c r="E14897" s="55">
        <f>C14897/B14897</f>
        <v>46296.296296296299</v>
      </c>
    </row>
    <row r="14898" spans="1:5" ht="15.75" customHeight="1">
      <c r="A14898" s="40" t="s">
        <v>16</v>
      </c>
      <c r="B14898" s="56">
        <v>145</v>
      </c>
      <c r="C14898" s="62">
        <v>6750000</v>
      </c>
      <c r="D14898" s="66" t="s">
        <v>4</v>
      </c>
      <c r="E14898" s="55">
        <f>C14898/B14898</f>
        <v>46551.724137931036</v>
      </c>
    </row>
    <row r="14899" spans="1:5" ht="15.75" customHeight="1">
      <c r="A14899" s="40" t="s">
        <v>16</v>
      </c>
      <c r="B14899" s="57">
        <v>150</v>
      </c>
      <c r="C14899" s="63">
        <v>7000000</v>
      </c>
      <c r="D14899" s="68" t="s">
        <v>4</v>
      </c>
      <c r="E14899" s="55">
        <f>C14899/B14899</f>
        <v>46666.666666666664</v>
      </c>
    </row>
    <row r="14900" spans="1:5" ht="15.75" customHeight="1">
      <c r="A14900" s="40" t="s">
        <v>16</v>
      </c>
      <c r="B14900" s="57">
        <v>85</v>
      </c>
      <c r="C14900" s="63">
        <v>4000000</v>
      </c>
      <c r="D14900" s="68" t="s">
        <v>4</v>
      </c>
      <c r="E14900" s="55">
        <f>C14900/B14900</f>
        <v>47058.823529411762</v>
      </c>
    </row>
    <row r="14901" spans="1:5" ht="15.75" customHeight="1">
      <c r="A14901" s="40" t="s">
        <v>16</v>
      </c>
      <c r="B14901" s="57">
        <v>190</v>
      </c>
      <c r="C14901" s="63">
        <v>9000000</v>
      </c>
      <c r="D14901" s="68" t="s">
        <v>4</v>
      </c>
      <c r="E14901" s="55">
        <f>C14901/B14901</f>
        <v>47368.42105263158</v>
      </c>
    </row>
    <row r="14902" spans="1:5" ht="15.75" customHeight="1">
      <c r="A14902" s="40" t="s">
        <v>16</v>
      </c>
      <c r="B14902" s="56">
        <v>150</v>
      </c>
      <c r="C14902" s="62">
        <v>7150000</v>
      </c>
      <c r="D14902" s="66" t="s">
        <v>4</v>
      </c>
      <c r="E14902" s="55">
        <f>C14902/B14902</f>
        <v>47666.666666666664</v>
      </c>
    </row>
    <row r="14903" spans="1:5" ht="15.75" customHeight="1">
      <c r="A14903" s="40" t="s">
        <v>16</v>
      </c>
      <c r="B14903" s="57">
        <v>110</v>
      </c>
      <c r="C14903" s="63">
        <v>5250000</v>
      </c>
      <c r="D14903" s="68" t="s">
        <v>4</v>
      </c>
      <c r="E14903" s="55">
        <f>C14903/B14903</f>
        <v>47727.272727272728</v>
      </c>
    </row>
    <row r="14904" spans="1:5" ht="15.75" customHeight="1">
      <c r="A14904" s="40" t="s">
        <v>16</v>
      </c>
      <c r="B14904" s="56">
        <v>170</v>
      </c>
      <c r="C14904" s="62">
        <v>8250000</v>
      </c>
      <c r="D14904" s="66" t="s">
        <v>4</v>
      </c>
      <c r="E14904" s="55">
        <f>C14904/B14904</f>
        <v>48529.411764705881</v>
      </c>
    </row>
    <row r="14905" spans="1:5" ht="15.75" customHeight="1">
      <c r="A14905" s="40" t="s">
        <v>16</v>
      </c>
      <c r="B14905" s="5">
        <v>130</v>
      </c>
      <c r="C14905" s="63">
        <v>6400000</v>
      </c>
      <c r="D14905" s="6" t="s">
        <v>4</v>
      </c>
      <c r="E14905" s="55">
        <f>C14905/B14905</f>
        <v>49230.769230769234</v>
      </c>
    </row>
    <row r="14906" spans="1:5" ht="15.75" customHeight="1">
      <c r="A14906" s="40" t="s">
        <v>16</v>
      </c>
      <c r="B14906" s="57">
        <v>190</v>
      </c>
      <c r="C14906" s="63">
        <v>9500000</v>
      </c>
      <c r="D14906" s="68" t="s">
        <v>4</v>
      </c>
      <c r="E14906" s="55">
        <f>C14906/B14906</f>
        <v>50000</v>
      </c>
    </row>
    <row r="14907" spans="1:5" ht="15.75" customHeight="1">
      <c r="A14907" s="40" t="s">
        <v>16</v>
      </c>
      <c r="B14907" s="57">
        <v>150</v>
      </c>
      <c r="C14907" s="63">
        <v>7500000</v>
      </c>
      <c r="D14907" s="68" t="s">
        <v>4</v>
      </c>
      <c r="E14907" s="55">
        <f>C14907/B14907</f>
        <v>50000</v>
      </c>
    </row>
    <row r="14908" spans="1:5" ht="15.75" customHeight="1">
      <c r="A14908" s="40" t="s">
        <v>16</v>
      </c>
      <c r="B14908" s="57">
        <v>150</v>
      </c>
      <c r="C14908" s="63">
        <v>7500000</v>
      </c>
      <c r="D14908" s="68" t="s">
        <v>4</v>
      </c>
      <c r="E14908" s="55">
        <f>C14908/B14908</f>
        <v>50000</v>
      </c>
    </row>
    <row r="14909" spans="1:5" ht="15.75" customHeight="1">
      <c r="A14909" s="40" t="s">
        <v>16</v>
      </c>
      <c r="B14909" s="56">
        <v>90</v>
      </c>
      <c r="C14909" s="62">
        <v>4500000</v>
      </c>
      <c r="D14909" s="66" t="s">
        <v>4</v>
      </c>
      <c r="E14909" s="55">
        <f>C14909/B14909</f>
        <v>50000</v>
      </c>
    </row>
    <row r="14910" spans="1:5" ht="15.75" customHeight="1">
      <c r="A14910" s="40" t="s">
        <v>16</v>
      </c>
      <c r="B14910" s="57">
        <v>96</v>
      </c>
      <c r="C14910" s="63">
        <v>4950000</v>
      </c>
      <c r="D14910" s="68" t="s">
        <v>4</v>
      </c>
      <c r="E14910" s="55">
        <f>C14910/B14910</f>
        <v>51562.5</v>
      </c>
    </row>
    <row r="14911" spans="1:5" ht="15.75" customHeight="1">
      <c r="A14911" s="40" t="s">
        <v>16</v>
      </c>
      <c r="B14911" s="56">
        <v>135</v>
      </c>
      <c r="C14911" s="62">
        <v>6980000</v>
      </c>
      <c r="D14911" s="66" t="s">
        <v>4</v>
      </c>
      <c r="E14911" s="55">
        <f>C14911/B14911</f>
        <v>51703.703703703701</v>
      </c>
    </row>
    <row r="14912" spans="1:5" ht="15.75" customHeight="1">
      <c r="A14912" s="40" t="s">
        <v>16</v>
      </c>
      <c r="B14912" s="56">
        <v>140</v>
      </c>
      <c r="C14912" s="62">
        <v>7250000</v>
      </c>
      <c r="D14912" s="66" t="s">
        <v>4</v>
      </c>
      <c r="E14912" s="55">
        <f>C14912/B14912</f>
        <v>51785.714285714283</v>
      </c>
    </row>
    <row r="14913" spans="1:5" ht="15.75" customHeight="1">
      <c r="A14913" s="40" t="s">
        <v>16</v>
      </c>
      <c r="B14913" s="57">
        <v>90</v>
      </c>
      <c r="C14913" s="63">
        <v>4750000</v>
      </c>
      <c r="D14913" s="68" t="s">
        <v>4</v>
      </c>
      <c r="E14913" s="55">
        <f>C14913/B14913</f>
        <v>52777.777777777781</v>
      </c>
    </row>
    <row r="14914" spans="1:5" ht="15.75" customHeight="1">
      <c r="A14914" s="40" t="s">
        <v>16</v>
      </c>
      <c r="B14914" s="57">
        <v>114</v>
      </c>
      <c r="C14914" s="63">
        <v>6050000</v>
      </c>
      <c r="D14914" s="68" t="s">
        <v>4</v>
      </c>
      <c r="E14914" s="55">
        <f>C14914/B14914</f>
        <v>53070.175438596489</v>
      </c>
    </row>
    <row r="14915" spans="1:5" ht="15.75" customHeight="1">
      <c r="A14915" s="40" t="s">
        <v>16</v>
      </c>
      <c r="B14915" s="57">
        <v>140</v>
      </c>
      <c r="C14915" s="63">
        <v>7750000</v>
      </c>
      <c r="D14915" s="68" t="s">
        <v>4</v>
      </c>
      <c r="E14915" s="55">
        <f>C14915/B14915</f>
        <v>55357.142857142855</v>
      </c>
    </row>
    <row r="14916" spans="1:5" ht="15.75" customHeight="1">
      <c r="A14916" s="40" t="s">
        <v>16</v>
      </c>
      <c r="B14916" s="57">
        <v>140</v>
      </c>
      <c r="C14916" s="63">
        <v>7750000</v>
      </c>
      <c r="D14916" s="68" t="s">
        <v>4</v>
      </c>
      <c r="E14916" s="55">
        <f>C14916/B14916</f>
        <v>55357.142857142855</v>
      </c>
    </row>
    <row r="14917" spans="1:5" ht="15.75" customHeight="1">
      <c r="A14917" s="40" t="s">
        <v>16</v>
      </c>
      <c r="B14917" s="57">
        <v>65</v>
      </c>
      <c r="C14917" s="63">
        <v>3650000</v>
      </c>
      <c r="D14917" s="68" t="s">
        <v>4</v>
      </c>
      <c r="E14917" s="55">
        <f>C14917/B14917</f>
        <v>56153.846153846156</v>
      </c>
    </row>
    <row r="14918" spans="1:5" ht="15.75" customHeight="1">
      <c r="A14918" s="40" t="s">
        <v>16</v>
      </c>
      <c r="B14918" s="56">
        <v>320</v>
      </c>
      <c r="C14918" s="62">
        <v>18000000</v>
      </c>
      <c r="D14918" s="66" t="s">
        <v>4</v>
      </c>
      <c r="E14918" s="55">
        <f>C14918/B14918</f>
        <v>56250</v>
      </c>
    </row>
    <row r="14919" spans="1:5" ht="15.75" customHeight="1">
      <c r="A14919" s="40" t="s">
        <v>16</v>
      </c>
      <c r="B14919" s="56">
        <v>85</v>
      </c>
      <c r="C14919" s="62">
        <v>4900000</v>
      </c>
      <c r="D14919" s="66" t="s">
        <v>4</v>
      </c>
      <c r="E14919" s="55">
        <f>C14919/B14919</f>
        <v>57647.058823529413</v>
      </c>
    </row>
    <row r="14920" spans="1:5" ht="15.75" customHeight="1">
      <c r="A14920" s="40" t="s">
        <v>16</v>
      </c>
      <c r="B14920" s="57">
        <v>100</v>
      </c>
      <c r="C14920" s="63">
        <v>6500000</v>
      </c>
      <c r="D14920" s="68" t="s">
        <v>4</v>
      </c>
      <c r="E14920" s="55">
        <f>C14920/B14920</f>
        <v>65000</v>
      </c>
    </row>
    <row r="14921" spans="1:5" ht="15.75" customHeight="1">
      <c r="A14921" s="40" t="s">
        <v>16</v>
      </c>
      <c r="B14921" s="56">
        <v>240</v>
      </c>
      <c r="C14921" s="62">
        <v>15950000</v>
      </c>
      <c r="D14921" s="66" t="s">
        <v>4</v>
      </c>
      <c r="E14921" s="55">
        <f>C14921/B14921</f>
        <v>66458.333333333328</v>
      </c>
    </row>
    <row r="14922" spans="1:5" ht="15.75" customHeight="1">
      <c r="A14922" s="40" t="s">
        <v>16</v>
      </c>
      <c r="B14922" s="56">
        <v>100</v>
      </c>
      <c r="C14922" s="62">
        <v>6650000</v>
      </c>
      <c r="D14922" s="66" t="s">
        <v>4</v>
      </c>
      <c r="E14922" s="55">
        <f>C14922/B14922</f>
        <v>66500</v>
      </c>
    </row>
    <row r="14923" spans="1:5" ht="15.75" customHeight="1">
      <c r="A14923" s="40" t="s">
        <v>16</v>
      </c>
      <c r="B14923" s="56">
        <v>100</v>
      </c>
      <c r="C14923" s="62">
        <v>6650000</v>
      </c>
      <c r="D14923" s="66" t="s">
        <v>4</v>
      </c>
      <c r="E14923" s="55">
        <f>C14923/B14923</f>
        <v>66500</v>
      </c>
    </row>
    <row r="14924" spans="1:5" ht="15.75" customHeight="1">
      <c r="A14924" s="40" t="s">
        <v>16</v>
      </c>
      <c r="B14924" s="57">
        <v>145</v>
      </c>
      <c r="C14924" s="63">
        <v>10150000</v>
      </c>
      <c r="D14924" s="68" t="s">
        <v>4</v>
      </c>
      <c r="E14924" s="55">
        <f>C14924/B14924</f>
        <v>70000</v>
      </c>
    </row>
    <row r="14925" spans="1:5" ht="15.75" customHeight="1">
      <c r="A14925" s="40" t="s">
        <v>16</v>
      </c>
      <c r="B14925" s="57">
        <v>95</v>
      </c>
      <c r="C14925" s="63">
        <v>6650000</v>
      </c>
      <c r="D14925" s="68" t="s">
        <v>4</v>
      </c>
      <c r="E14925" s="55">
        <f>C14925/B14925</f>
        <v>70000</v>
      </c>
    </row>
    <row r="14926" spans="1:5" ht="15.75" customHeight="1">
      <c r="A14926" s="40" t="s">
        <v>16</v>
      </c>
      <c r="B14926" s="57">
        <v>94</v>
      </c>
      <c r="C14926" s="63">
        <v>6650000</v>
      </c>
      <c r="D14926" s="68" t="s">
        <v>4</v>
      </c>
      <c r="E14926" s="55">
        <f>C14926/B14926</f>
        <v>70744.680851063837</v>
      </c>
    </row>
    <row r="14927" spans="1:5" ht="15.75" customHeight="1">
      <c r="A14927" s="40" t="s">
        <v>16</v>
      </c>
      <c r="B14927" s="56">
        <v>94</v>
      </c>
      <c r="C14927" s="62">
        <v>6650000</v>
      </c>
      <c r="D14927" s="66" t="s">
        <v>4</v>
      </c>
      <c r="E14927" s="55">
        <f>C14927/B14927</f>
        <v>70744.680851063837</v>
      </c>
    </row>
    <row r="14928" spans="1:5" ht="15.75" customHeight="1">
      <c r="A14928" s="40" t="s">
        <v>16</v>
      </c>
      <c r="B14928" s="56">
        <v>75</v>
      </c>
      <c r="C14928" s="62">
        <v>5500000</v>
      </c>
      <c r="D14928" s="66" t="s">
        <v>4</v>
      </c>
      <c r="E14928" s="55">
        <f>C14928/B14928</f>
        <v>73333.333333333328</v>
      </c>
    </row>
    <row r="14929" spans="1:5" ht="15.75" customHeight="1">
      <c r="A14929" s="40" t="s">
        <v>16</v>
      </c>
      <c r="B14929" s="56">
        <v>78</v>
      </c>
      <c r="C14929" s="62">
        <v>5750000</v>
      </c>
      <c r="D14929" s="66" t="s">
        <v>4</v>
      </c>
      <c r="E14929" s="55">
        <f>C14929/B14929</f>
        <v>73717.948717948719</v>
      </c>
    </row>
    <row r="14930" spans="1:5" ht="15.75" customHeight="1">
      <c r="A14930" s="40" t="s">
        <v>16</v>
      </c>
      <c r="B14930" s="57">
        <v>160</v>
      </c>
      <c r="C14930" s="63">
        <v>11950000</v>
      </c>
      <c r="D14930" s="68" t="s">
        <v>4</v>
      </c>
      <c r="E14930" s="55">
        <f>C14930/B14930</f>
        <v>74687.5</v>
      </c>
    </row>
    <row r="14931" spans="1:5" ht="15.75" customHeight="1">
      <c r="A14931" s="40" t="s">
        <v>16</v>
      </c>
      <c r="B14931" s="56">
        <v>250</v>
      </c>
      <c r="C14931" s="62">
        <v>21000000</v>
      </c>
      <c r="D14931" s="66" t="s">
        <v>4</v>
      </c>
      <c r="E14931" s="55">
        <f>C14931/B14931</f>
        <v>84000</v>
      </c>
    </row>
    <row r="14932" spans="1:5" ht="15.75" customHeight="1">
      <c r="A14932" s="40" t="s">
        <v>16</v>
      </c>
      <c r="B14932" s="57">
        <v>140</v>
      </c>
      <c r="C14932" s="63">
        <v>12800000</v>
      </c>
      <c r="D14932" s="68" t="s">
        <v>4</v>
      </c>
      <c r="E14932" s="55">
        <f>C14932/B14932</f>
        <v>91428.571428571435</v>
      </c>
    </row>
    <row r="14933" spans="1:5" ht="15.75" customHeight="1">
      <c r="A14933" s="40" t="s">
        <v>16</v>
      </c>
      <c r="B14933" s="56">
        <v>276</v>
      </c>
      <c r="C14933" s="62">
        <v>27000000</v>
      </c>
      <c r="D14933" s="66" t="s">
        <v>4</v>
      </c>
      <c r="E14933" s="55">
        <f>C14933/B14933</f>
        <v>97826.086956521744</v>
      </c>
    </row>
    <row r="14934" spans="1:5" ht="15.75" customHeight="1">
      <c r="A14934" s="40" t="s">
        <v>16</v>
      </c>
      <c r="B14934" s="56">
        <v>200</v>
      </c>
      <c r="C14934" s="62">
        <v>23500000</v>
      </c>
      <c r="D14934" s="66" t="s">
        <v>4</v>
      </c>
      <c r="E14934" s="55">
        <f>C14934/B14934</f>
        <v>117500</v>
      </c>
    </row>
    <row r="14935" spans="1:5" ht="15.75" customHeight="1">
      <c r="A14935" s="40" t="s">
        <v>16</v>
      </c>
      <c r="B14935" s="56">
        <v>95</v>
      </c>
      <c r="C14935" s="62">
        <v>3100000</v>
      </c>
      <c r="D14935" s="66" t="s">
        <v>12</v>
      </c>
      <c r="E14935" s="55">
        <f>C14935/B14935</f>
        <v>32631.57894736842</v>
      </c>
    </row>
    <row r="14936" spans="1:5" ht="15.75" customHeight="1">
      <c r="A14936" s="40" t="s">
        <v>16</v>
      </c>
      <c r="B14936" s="56">
        <v>113</v>
      </c>
      <c r="C14936" s="62">
        <v>3750000</v>
      </c>
      <c r="D14936" s="66" t="s">
        <v>12</v>
      </c>
      <c r="E14936" s="55">
        <f>C14936/B14936</f>
        <v>33185.840707964599</v>
      </c>
    </row>
    <row r="14937" spans="1:5" ht="15.75" customHeight="1">
      <c r="A14937" s="40" t="s">
        <v>16</v>
      </c>
      <c r="B14937" s="56">
        <v>120</v>
      </c>
      <c r="C14937" s="62">
        <v>4000000</v>
      </c>
      <c r="D14937" s="66" t="s">
        <v>12</v>
      </c>
      <c r="E14937" s="55">
        <f>C14937/B14937</f>
        <v>33333.333333333336</v>
      </c>
    </row>
    <row r="14938" spans="1:5" ht="15.75" customHeight="1">
      <c r="A14938" s="40" t="s">
        <v>16</v>
      </c>
      <c r="B14938" s="59">
        <v>100</v>
      </c>
      <c r="C14938" s="65">
        <v>3350000</v>
      </c>
      <c r="D14938" s="69" t="s">
        <v>12</v>
      </c>
      <c r="E14938" s="55">
        <f>C14938/B14938</f>
        <v>33500</v>
      </c>
    </row>
    <row r="14939" spans="1:5" ht="15.75" customHeight="1">
      <c r="A14939" s="40" t="s">
        <v>16</v>
      </c>
      <c r="B14939" s="56">
        <v>75</v>
      </c>
      <c r="C14939" s="62">
        <v>2600000</v>
      </c>
      <c r="D14939" s="66" t="s">
        <v>12</v>
      </c>
      <c r="E14939" s="55">
        <f>C14939/B14939</f>
        <v>34666.666666666664</v>
      </c>
    </row>
    <row r="14940" spans="1:5" ht="15.75" customHeight="1">
      <c r="A14940" s="40" t="s">
        <v>16</v>
      </c>
      <c r="B14940" s="56">
        <v>130</v>
      </c>
      <c r="C14940" s="62">
        <v>4550000</v>
      </c>
      <c r="D14940" s="66" t="s">
        <v>12</v>
      </c>
      <c r="E14940" s="55">
        <f>C14940/B14940</f>
        <v>35000</v>
      </c>
    </row>
    <row r="14941" spans="1:5" ht="15.75" customHeight="1">
      <c r="A14941" s="40" t="s">
        <v>16</v>
      </c>
      <c r="B14941" s="56">
        <v>113</v>
      </c>
      <c r="C14941" s="62">
        <v>4000000</v>
      </c>
      <c r="D14941" s="66" t="s">
        <v>12</v>
      </c>
      <c r="E14941" s="55">
        <f>C14941/B14941</f>
        <v>35398.230088495577</v>
      </c>
    </row>
    <row r="14942" spans="1:5" ht="15.75" customHeight="1">
      <c r="A14942" s="40" t="s">
        <v>16</v>
      </c>
      <c r="B14942" s="57">
        <v>103</v>
      </c>
      <c r="C14942" s="63">
        <v>3750000</v>
      </c>
      <c r="D14942" s="68" t="s">
        <v>12</v>
      </c>
      <c r="E14942" s="55">
        <f>C14942/B14942</f>
        <v>36407.76699029126</v>
      </c>
    </row>
    <row r="14943" spans="1:5" ht="15.75" customHeight="1">
      <c r="A14943" s="40" t="s">
        <v>16</v>
      </c>
      <c r="B14943" s="56">
        <v>103</v>
      </c>
      <c r="C14943" s="62">
        <v>3750000</v>
      </c>
      <c r="D14943" s="66" t="s">
        <v>12</v>
      </c>
      <c r="E14943" s="55">
        <f>C14943/B14943</f>
        <v>36407.76699029126</v>
      </c>
    </row>
    <row r="14944" spans="1:5" ht="15.75" customHeight="1">
      <c r="A14944" s="40" t="s">
        <v>16</v>
      </c>
      <c r="B14944" s="57">
        <v>70</v>
      </c>
      <c r="C14944" s="63">
        <v>2600000</v>
      </c>
      <c r="D14944" s="68" t="s">
        <v>12</v>
      </c>
      <c r="E14944" s="55">
        <f>C14944/B14944</f>
        <v>37142.857142857145</v>
      </c>
    </row>
    <row r="14945" spans="1:5" ht="15.75" customHeight="1">
      <c r="A14945" s="40" t="s">
        <v>16</v>
      </c>
      <c r="B14945" s="56">
        <v>140</v>
      </c>
      <c r="C14945" s="62">
        <v>5250000</v>
      </c>
      <c r="D14945" s="66" t="s">
        <v>12</v>
      </c>
      <c r="E14945" s="55">
        <f>C14945/B14945</f>
        <v>37500</v>
      </c>
    </row>
    <row r="14946" spans="1:5" ht="15.75" customHeight="1">
      <c r="A14946" s="40" t="s">
        <v>16</v>
      </c>
      <c r="B14946" s="57">
        <v>105</v>
      </c>
      <c r="C14946" s="63">
        <v>4000000</v>
      </c>
      <c r="D14946" s="68" t="s">
        <v>12</v>
      </c>
      <c r="E14946" s="55">
        <f>C14946/B14946</f>
        <v>38095.238095238092</v>
      </c>
    </row>
    <row r="14947" spans="1:5" ht="15.75" customHeight="1">
      <c r="A14947" s="40" t="s">
        <v>16</v>
      </c>
      <c r="B14947" s="56">
        <v>110</v>
      </c>
      <c r="C14947" s="62">
        <v>4400000</v>
      </c>
      <c r="D14947" s="66" t="s">
        <v>12</v>
      </c>
      <c r="E14947" s="55">
        <f>C14947/B14947</f>
        <v>40000</v>
      </c>
    </row>
    <row r="14948" spans="1:5" ht="15.75" customHeight="1">
      <c r="A14948" s="40" t="s">
        <v>16</v>
      </c>
      <c r="B14948" s="56">
        <v>100</v>
      </c>
      <c r="C14948" s="62">
        <v>4000000</v>
      </c>
      <c r="D14948" s="66" t="s">
        <v>12</v>
      </c>
      <c r="E14948" s="55">
        <f>C14948/B14948</f>
        <v>40000</v>
      </c>
    </row>
    <row r="14949" spans="1:5" ht="15.75" customHeight="1">
      <c r="A14949" s="40" t="s">
        <v>16</v>
      </c>
      <c r="B14949" s="56">
        <v>130</v>
      </c>
      <c r="C14949" s="62">
        <v>5300000</v>
      </c>
      <c r="D14949" s="66" t="s">
        <v>12</v>
      </c>
      <c r="E14949" s="55">
        <f>C14949/B14949</f>
        <v>40769.230769230766</v>
      </c>
    </row>
    <row r="14950" spans="1:5" ht="15.75" customHeight="1">
      <c r="A14950" s="40" t="s">
        <v>16</v>
      </c>
      <c r="B14950" s="56">
        <v>125</v>
      </c>
      <c r="C14950" s="62">
        <v>5195000</v>
      </c>
      <c r="D14950" s="66" t="s">
        <v>12</v>
      </c>
      <c r="E14950" s="55">
        <f>C14950/B14950</f>
        <v>41560</v>
      </c>
    </row>
    <row r="14951" spans="1:5" ht="15.75" customHeight="1">
      <c r="A14951" s="40" t="s">
        <v>16</v>
      </c>
      <c r="B14951" s="57">
        <v>90</v>
      </c>
      <c r="C14951" s="63">
        <v>3750000</v>
      </c>
      <c r="D14951" s="68" t="s">
        <v>12</v>
      </c>
      <c r="E14951" s="55">
        <f>C14951/B14951</f>
        <v>41666.666666666664</v>
      </c>
    </row>
    <row r="14952" spans="1:5" ht="15.75" customHeight="1">
      <c r="A14952" s="40" t="s">
        <v>16</v>
      </c>
      <c r="B14952" s="56">
        <v>95</v>
      </c>
      <c r="C14952" s="62">
        <v>4000000</v>
      </c>
      <c r="D14952" s="66" t="s">
        <v>12</v>
      </c>
      <c r="E14952" s="55">
        <f>C14952/B14952</f>
        <v>42105.26315789474</v>
      </c>
    </row>
    <row r="14953" spans="1:5" ht="15.75" customHeight="1">
      <c r="A14953" s="40" t="s">
        <v>16</v>
      </c>
      <c r="B14953" s="57">
        <v>110</v>
      </c>
      <c r="C14953" s="63">
        <v>4700000</v>
      </c>
      <c r="D14953" s="68" t="s">
        <v>12</v>
      </c>
      <c r="E14953" s="55">
        <f>C14953/B14953</f>
        <v>42727.272727272728</v>
      </c>
    </row>
    <row r="14954" spans="1:5" ht="15.75" customHeight="1">
      <c r="A14954" s="40" t="s">
        <v>16</v>
      </c>
      <c r="B14954" s="56">
        <v>110</v>
      </c>
      <c r="C14954" s="62">
        <v>4750000</v>
      </c>
      <c r="D14954" s="66" t="s">
        <v>12</v>
      </c>
      <c r="E14954" s="55">
        <f>C14954/B14954</f>
        <v>43181.818181818184</v>
      </c>
    </row>
    <row r="14955" spans="1:5" ht="15.75" customHeight="1">
      <c r="A14955" s="40" t="s">
        <v>16</v>
      </c>
      <c r="B14955" s="56">
        <v>120</v>
      </c>
      <c r="C14955" s="62">
        <v>5185000</v>
      </c>
      <c r="D14955" s="66" t="s">
        <v>12</v>
      </c>
      <c r="E14955" s="55">
        <f>C14955/B14955</f>
        <v>43208.333333333336</v>
      </c>
    </row>
    <row r="14956" spans="1:5" ht="15.75" customHeight="1">
      <c r="A14956" s="40" t="s">
        <v>16</v>
      </c>
      <c r="B14956" s="57">
        <v>92</v>
      </c>
      <c r="C14956" s="63">
        <v>4000000</v>
      </c>
      <c r="D14956" s="68" t="s">
        <v>12</v>
      </c>
      <c r="E14956" s="55">
        <f>C14956/B14956</f>
        <v>43478.260869565216</v>
      </c>
    </row>
    <row r="14957" spans="1:5" ht="15.75" customHeight="1">
      <c r="A14957" s="40" t="s">
        <v>16</v>
      </c>
      <c r="B14957" s="57">
        <v>125</v>
      </c>
      <c r="C14957" s="63">
        <v>5500000</v>
      </c>
      <c r="D14957" s="68" t="s">
        <v>12</v>
      </c>
      <c r="E14957" s="55">
        <f>C14957/B14957</f>
        <v>44000</v>
      </c>
    </row>
    <row r="14958" spans="1:5" ht="15.75" customHeight="1">
      <c r="A14958" s="40" t="s">
        <v>16</v>
      </c>
      <c r="B14958" s="56">
        <v>125</v>
      </c>
      <c r="C14958" s="62">
        <v>5500000</v>
      </c>
      <c r="D14958" s="66" t="s">
        <v>12</v>
      </c>
      <c r="E14958" s="55">
        <f>C14958/B14958</f>
        <v>44000</v>
      </c>
    </row>
    <row r="14959" spans="1:5" ht="15.75" customHeight="1">
      <c r="A14959" s="40" t="s">
        <v>16</v>
      </c>
      <c r="B14959" s="56">
        <v>100</v>
      </c>
      <c r="C14959" s="62">
        <v>4500000</v>
      </c>
      <c r="D14959" s="66" t="s">
        <v>12</v>
      </c>
      <c r="E14959" s="55">
        <f>C14959/B14959</f>
        <v>45000</v>
      </c>
    </row>
    <row r="14960" spans="1:5" ht="15.75" customHeight="1">
      <c r="A14960" s="40" t="s">
        <v>16</v>
      </c>
      <c r="B14960" s="56">
        <v>120</v>
      </c>
      <c r="C14960" s="62">
        <v>5450000</v>
      </c>
      <c r="D14960" s="66" t="s">
        <v>12</v>
      </c>
      <c r="E14960" s="55">
        <f>C14960/B14960</f>
        <v>45416.666666666664</v>
      </c>
    </row>
    <row r="14961" spans="1:5" ht="15.75" customHeight="1">
      <c r="A14961" s="40" t="s">
        <v>16</v>
      </c>
      <c r="B14961" s="56">
        <v>118</v>
      </c>
      <c r="C14961" s="62">
        <v>5600000</v>
      </c>
      <c r="D14961" s="66" t="s">
        <v>12</v>
      </c>
      <c r="E14961" s="55">
        <f>C14961/B14961</f>
        <v>47457.627118644064</v>
      </c>
    </row>
    <row r="14962" spans="1:5" ht="15.75" customHeight="1">
      <c r="A14962" s="40" t="s">
        <v>16</v>
      </c>
      <c r="B14962" s="56">
        <v>200</v>
      </c>
      <c r="C14962" s="62">
        <v>14500000</v>
      </c>
      <c r="D14962" s="66" t="s">
        <v>12</v>
      </c>
      <c r="E14962" s="55">
        <f>C14962/B14962</f>
        <v>72500</v>
      </c>
    </row>
    <row r="14963" spans="1:5" ht="15.75" customHeight="1">
      <c r="A14963" s="40" t="s">
        <v>16</v>
      </c>
      <c r="B14963" s="59">
        <v>160</v>
      </c>
      <c r="C14963" s="65">
        <v>3500000</v>
      </c>
      <c r="D14963" s="69" t="s">
        <v>6</v>
      </c>
      <c r="E14963" s="55">
        <f>C14963/B14963</f>
        <v>21875</v>
      </c>
    </row>
    <row r="14964" spans="1:5" ht="15.75" customHeight="1">
      <c r="A14964" s="40" t="s">
        <v>16</v>
      </c>
      <c r="B14964" s="57">
        <v>159</v>
      </c>
      <c r="C14964" s="63">
        <v>3500000</v>
      </c>
      <c r="D14964" s="68" t="s">
        <v>6</v>
      </c>
      <c r="E14964" s="55">
        <f>C14964/B14964</f>
        <v>22012.578616352203</v>
      </c>
    </row>
    <row r="14965" spans="1:5" ht="15.75" customHeight="1">
      <c r="A14965" s="40" t="s">
        <v>16</v>
      </c>
      <c r="B14965" s="57">
        <v>125</v>
      </c>
      <c r="C14965" s="63">
        <v>3300000</v>
      </c>
      <c r="D14965" s="68" t="s">
        <v>6</v>
      </c>
      <c r="E14965" s="55">
        <f>C14965/B14965</f>
        <v>26400</v>
      </c>
    </row>
    <row r="14966" spans="1:5" ht="15.75" customHeight="1">
      <c r="A14966" s="40" t="s">
        <v>16</v>
      </c>
      <c r="B14966" s="57">
        <v>140</v>
      </c>
      <c r="C14966" s="63">
        <v>3840000</v>
      </c>
      <c r="D14966" s="68" t="s">
        <v>6</v>
      </c>
      <c r="E14966" s="55">
        <f>C14966/B14966</f>
        <v>27428.571428571428</v>
      </c>
    </row>
    <row r="14967" spans="1:5" ht="15.75" customHeight="1">
      <c r="A14967" s="40" t="s">
        <v>16</v>
      </c>
      <c r="B14967" s="57">
        <v>130</v>
      </c>
      <c r="C14967" s="63">
        <v>3750000</v>
      </c>
      <c r="D14967" s="68" t="s">
        <v>6</v>
      </c>
      <c r="E14967" s="55">
        <f>C14967/B14967</f>
        <v>28846.153846153848</v>
      </c>
    </row>
    <row r="14968" spans="1:5" ht="15.75" customHeight="1">
      <c r="A14968" s="40" t="s">
        <v>16</v>
      </c>
      <c r="B14968" s="57">
        <v>126</v>
      </c>
      <c r="C14968" s="63">
        <v>3700000</v>
      </c>
      <c r="D14968" s="68" t="s">
        <v>6</v>
      </c>
      <c r="E14968" s="55">
        <f>C14968/B14968</f>
        <v>29365.079365079364</v>
      </c>
    </row>
    <row r="14969" spans="1:5" ht="15.75" customHeight="1">
      <c r="A14969" s="40" t="s">
        <v>16</v>
      </c>
      <c r="B14969" s="56">
        <v>130</v>
      </c>
      <c r="C14969" s="62">
        <v>3850000</v>
      </c>
      <c r="D14969" s="66" t="s">
        <v>6</v>
      </c>
      <c r="E14969" s="55">
        <f>C14969/B14969</f>
        <v>29615.384615384617</v>
      </c>
    </row>
    <row r="14970" spans="1:5" ht="15.75" customHeight="1">
      <c r="A14970" s="40" t="s">
        <v>16</v>
      </c>
      <c r="B14970" s="56">
        <v>120</v>
      </c>
      <c r="C14970" s="62">
        <v>3700000</v>
      </c>
      <c r="D14970" s="66" t="s">
        <v>6</v>
      </c>
      <c r="E14970" s="55">
        <f>C14970/B14970</f>
        <v>30833.333333333332</v>
      </c>
    </row>
    <row r="14971" spans="1:5" ht="15.75" customHeight="1">
      <c r="A14971" s="40" t="s">
        <v>16</v>
      </c>
      <c r="B14971" s="56">
        <v>140</v>
      </c>
      <c r="C14971" s="62">
        <v>4350000</v>
      </c>
      <c r="D14971" s="66" t="s">
        <v>6</v>
      </c>
      <c r="E14971" s="55">
        <f>C14971/B14971</f>
        <v>31071.428571428572</v>
      </c>
    </row>
    <row r="14972" spans="1:5" ht="15.75" customHeight="1">
      <c r="A14972" s="40" t="s">
        <v>16</v>
      </c>
      <c r="B14972" s="57">
        <v>175</v>
      </c>
      <c r="C14972" s="63">
        <v>5500000</v>
      </c>
      <c r="D14972" s="68" t="s">
        <v>6</v>
      </c>
      <c r="E14972" s="55">
        <f>C14972/B14972</f>
        <v>31428.571428571428</v>
      </c>
    </row>
    <row r="14973" spans="1:5" ht="15.75" customHeight="1">
      <c r="A14973" s="40" t="s">
        <v>16</v>
      </c>
      <c r="B14973" s="56">
        <v>120</v>
      </c>
      <c r="C14973" s="62">
        <v>3800000</v>
      </c>
      <c r="D14973" s="66" t="s">
        <v>6</v>
      </c>
      <c r="E14973" s="55">
        <f>C14973/B14973</f>
        <v>31666.666666666668</v>
      </c>
    </row>
    <row r="14974" spans="1:5" ht="15.75" customHeight="1">
      <c r="A14974" s="40" t="s">
        <v>16</v>
      </c>
      <c r="B14974" s="56">
        <v>142</v>
      </c>
      <c r="C14974" s="62">
        <v>4500000</v>
      </c>
      <c r="D14974" s="66" t="s">
        <v>6</v>
      </c>
      <c r="E14974" s="55">
        <f>C14974/B14974</f>
        <v>31690.140845070422</v>
      </c>
    </row>
    <row r="14975" spans="1:5" ht="15.75" customHeight="1">
      <c r="A14975" s="40" t="s">
        <v>16</v>
      </c>
      <c r="B14975" s="56">
        <v>160</v>
      </c>
      <c r="C14975" s="62">
        <v>5250000</v>
      </c>
      <c r="D14975" s="66" t="s">
        <v>6</v>
      </c>
      <c r="E14975" s="55">
        <f>C14975/B14975</f>
        <v>32812.5</v>
      </c>
    </row>
    <row r="14976" spans="1:5" ht="15.75" customHeight="1">
      <c r="A14976" s="40" t="s">
        <v>16</v>
      </c>
      <c r="B14976" s="57">
        <v>120</v>
      </c>
      <c r="C14976" s="63">
        <v>3950000</v>
      </c>
      <c r="D14976" s="68" t="s">
        <v>6</v>
      </c>
      <c r="E14976" s="55">
        <f>C14976/B14976</f>
        <v>32916.666666666664</v>
      </c>
    </row>
    <row r="14977" spans="1:5" ht="15.75" customHeight="1">
      <c r="A14977" s="40" t="s">
        <v>16</v>
      </c>
      <c r="B14977" s="57">
        <v>138</v>
      </c>
      <c r="C14977" s="63">
        <v>4550000</v>
      </c>
      <c r="D14977" s="68" t="s">
        <v>6</v>
      </c>
      <c r="E14977" s="55">
        <f>C14977/B14977</f>
        <v>32971.014492753624</v>
      </c>
    </row>
    <row r="14978" spans="1:5" ht="15.75" customHeight="1">
      <c r="A14978" s="40" t="s">
        <v>16</v>
      </c>
      <c r="B14978" s="57">
        <v>130</v>
      </c>
      <c r="C14978" s="63">
        <v>4350000</v>
      </c>
      <c r="D14978" s="68" t="s">
        <v>6</v>
      </c>
      <c r="E14978" s="55">
        <f>C14978/B14978</f>
        <v>33461.538461538461</v>
      </c>
    </row>
    <row r="14979" spans="1:5" ht="15.75" customHeight="1">
      <c r="A14979" s="40" t="s">
        <v>16</v>
      </c>
      <c r="B14979" s="57">
        <v>115</v>
      </c>
      <c r="C14979" s="63">
        <v>3850000</v>
      </c>
      <c r="D14979" s="68" t="s">
        <v>6</v>
      </c>
      <c r="E14979" s="55">
        <f>C14979/B14979</f>
        <v>33478.260869565216</v>
      </c>
    </row>
    <row r="14980" spans="1:5" ht="15.75" customHeight="1">
      <c r="A14980" s="40" t="s">
        <v>16</v>
      </c>
      <c r="B14980" s="57">
        <v>125</v>
      </c>
      <c r="C14980" s="63">
        <v>4400000</v>
      </c>
      <c r="D14980" s="68" t="s">
        <v>6</v>
      </c>
      <c r="E14980" s="55">
        <f>C14980/B14980</f>
        <v>35200</v>
      </c>
    </row>
    <row r="14981" spans="1:5" ht="15.75" customHeight="1">
      <c r="A14981" s="40" t="s">
        <v>16</v>
      </c>
      <c r="B14981" s="57">
        <v>170</v>
      </c>
      <c r="C14981" s="63">
        <v>5990000</v>
      </c>
      <c r="D14981" s="68" t="s">
        <v>6</v>
      </c>
      <c r="E14981" s="55">
        <f>C14981/B14981</f>
        <v>35235.294117647056</v>
      </c>
    </row>
    <row r="14982" spans="1:5" ht="15.75" customHeight="1">
      <c r="A14982" s="40" t="s">
        <v>16</v>
      </c>
      <c r="B14982" s="59">
        <v>125</v>
      </c>
      <c r="C14982" s="65">
        <v>4500000</v>
      </c>
      <c r="D14982" s="69" t="s">
        <v>6</v>
      </c>
      <c r="E14982" s="55">
        <f>C14982/B14982</f>
        <v>36000</v>
      </c>
    </row>
    <row r="14983" spans="1:5" ht="15.75" customHeight="1">
      <c r="A14983" s="40" t="s">
        <v>16</v>
      </c>
      <c r="B14983" s="57">
        <v>144</v>
      </c>
      <c r="C14983" s="63">
        <v>5200000</v>
      </c>
      <c r="D14983" s="68" t="s">
        <v>6</v>
      </c>
      <c r="E14983" s="55">
        <f>C14983/B14983</f>
        <v>36111.111111111109</v>
      </c>
    </row>
    <row r="14984" spans="1:5" ht="15.75" customHeight="1">
      <c r="A14984" s="40" t="s">
        <v>16</v>
      </c>
      <c r="B14984" s="57">
        <v>110</v>
      </c>
      <c r="C14984" s="63">
        <v>4000000</v>
      </c>
      <c r="D14984" s="68" t="s">
        <v>6</v>
      </c>
      <c r="E14984" s="55">
        <f>C14984/B14984</f>
        <v>36363.63636363636</v>
      </c>
    </row>
    <row r="14985" spans="1:5" ht="15.75" customHeight="1">
      <c r="A14985" s="40" t="s">
        <v>16</v>
      </c>
      <c r="B14985" s="5">
        <v>174</v>
      </c>
      <c r="C14985" s="63">
        <v>6350000</v>
      </c>
      <c r="D14985" s="6" t="s">
        <v>6</v>
      </c>
      <c r="E14985" s="55">
        <f>C14985/B14985</f>
        <v>36494.252873563215</v>
      </c>
    </row>
    <row r="14986" spans="1:5" ht="15.75" customHeight="1">
      <c r="A14986" s="40" t="s">
        <v>16</v>
      </c>
      <c r="B14986" s="56">
        <v>135</v>
      </c>
      <c r="C14986" s="62">
        <v>4950000</v>
      </c>
      <c r="D14986" s="66" t="s">
        <v>6</v>
      </c>
      <c r="E14986" s="55">
        <f>C14986/B14986</f>
        <v>36666.666666666664</v>
      </c>
    </row>
    <row r="14987" spans="1:5" ht="15.75" customHeight="1">
      <c r="A14987" s="40" t="s">
        <v>16</v>
      </c>
      <c r="B14987" s="57">
        <v>125</v>
      </c>
      <c r="C14987" s="63">
        <v>4650000</v>
      </c>
      <c r="D14987" s="68" t="s">
        <v>6</v>
      </c>
      <c r="E14987" s="55">
        <f>C14987/B14987</f>
        <v>37200</v>
      </c>
    </row>
    <row r="14988" spans="1:5" ht="15.75" customHeight="1">
      <c r="A14988" s="40" t="s">
        <v>16</v>
      </c>
      <c r="B14988" s="57">
        <v>80</v>
      </c>
      <c r="C14988" s="63">
        <v>3000000</v>
      </c>
      <c r="D14988" s="68" t="s">
        <v>6</v>
      </c>
      <c r="E14988" s="55">
        <f>C14988/B14988</f>
        <v>37500</v>
      </c>
    </row>
    <row r="14989" spans="1:5" ht="15.75" customHeight="1">
      <c r="A14989" s="40" t="s">
        <v>16</v>
      </c>
      <c r="B14989" s="57">
        <v>145</v>
      </c>
      <c r="C14989" s="63">
        <v>5500000</v>
      </c>
      <c r="D14989" s="68" t="s">
        <v>6</v>
      </c>
      <c r="E14989" s="55">
        <f>C14989/B14989</f>
        <v>37931.034482758623</v>
      </c>
    </row>
    <row r="14990" spans="1:5" ht="15.75" customHeight="1">
      <c r="A14990" s="40" t="s">
        <v>16</v>
      </c>
      <c r="B14990" s="59">
        <v>138</v>
      </c>
      <c r="C14990" s="65">
        <v>5250000</v>
      </c>
      <c r="D14990" s="69" t="s">
        <v>6</v>
      </c>
      <c r="E14990" s="55">
        <f>C14990/B14990</f>
        <v>38043.478260869568</v>
      </c>
    </row>
    <row r="14991" spans="1:5" ht="15.75" customHeight="1">
      <c r="A14991" s="40" t="s">
        <v>16</v>
      </c>
      <c r="B14991" s="57">
        <v>150</v>
      </c>
      <c r="C14991" s="63">
        <v>5750000</v>
      </c>
      <c r="D14991" s="68" t="s">
        <v>6</v>
      </c>
      <c r="E14991" s="55">
        <f>C14991/B14991</f>
        <v>38333.333333333336</v>
      </c>
    </row>
    <row r="14992" spans="1:5" ht="15.75" customHeight="1">
      <c r="A14992" s="40" t="s">
        <v>16</v>
      </c>
      <c r="B14992" s="56">
        <v>135</v>
      </c>
      <c r="C14992" s="62">
        <v>5250000</v>
      </c>
      <c r="D14992" s="66" t="s">
        <v>6</v>
      </c>
      <c r="E14992" s="55">
        <f>C14992/B14992</f>
        <v>38888.888888888891</v>
      </c>
    </row>
    <row r="14993" spans="1:5" ht="15.75" customHeight="1">
      <c r="A14993" s="40" t="s">
        <v>16</v>
      </c>
      <c r="B14993" s="56">
        <v>163</v>
      </c>
      <c r="C14993" s="62">
        <v>6500000</v>
      </c>
      <c r="D14993" s="66" t="s">
        <v>6</v>
      </c>
      <c r="E14993" s="55">
        <f>C14993/B14993</f>
        <v>39877.300613496933</v>
      </c>
    </row>
    <row r="14994" spans="1:5" ht="15.75" customHeight="1">
      <c r="A14994" s="40" t="s">
        <v>16</v>
      </c>
      <c r="B14994" s="57">
        <v>150</v>
      </c>
      <c r="C14994" s="63">
        <v>6000000</v>
      </c>
      <c r="D14994" s="68" t="s">
        <v>6</v>
      </c>
      <c r="E14994" s="55">
        <f>C14994/B14994</f>
        <v>40000</v>
      </c>
    </row>
    <row r="14995" spans="1:5" ht="15.75" customHeight="1">
      <c r="A14995" s="40" t="s">
        <v>16</v>
      </c>
      <c r="B14995" s="57">
        <v>145</v>
      </c>
      <c r="C14995" s="63">
        <v>5850000</v>
      </c>
      <c r="D14995" s="68" t="s">
        <v>6</v>
      </c>
      <c r="E14995" s="55">
        <f>C14995/B14995</f>
        <v>40344.827586206899</v>
      </c>
    </row>
    <row r="14996" spans="1:5" ht="15.75" customHeight="1">
      <c r="A14996" s="40" t="s">
        <v>16</v>
      </c>
      <c r="B14996" s="57">
        <v>158</v>
      </c>
      <c r="C14996" s="63">
        <v>6500000</v>
      </c>
      <c r="D14996" s="68" t="s">
        <v>6</v>
      </c>
      <c r="E14996" s="55">
        <f>C14996/B14996</f>
        <v>41139.240506329115</v>
      </c>
    </row>
    <row r="14997" spans="1:5" ht="15.75" customHeight="1">
      <c r="A14997" s="40" t="s">
        <v>16</v>
      </c>
      <c r="B14997" s="57">
        <v>191</v>
      </c>
      <c r="C14997" s="63">
        <v>8350000</v>
      </c>
      <c r="D14997" s="68" t="s">
        <v>6</v>
      </c>
      <c r="E14997" s="55">
        <f>C14997/B14997</f>
        <v>43717.277486910993</v>
      </c>
    </row>
    <row r="14998" spans="1:5" ht="15.75" customHeight="1">
      <c r="A14998" s="40" t="s">
        <v>16</v>
      </c>
      <c r="B14998" s="57">
        <v>100</v>
      </c>
      <c r="C14998" s="63">
        <v>4400000</v>
      </c>
      <c r="D14998" s="68" t="s">
        <v>6</v>
      </c>
      <c r="E14998" s="55">
        <f>C14998/B14998</f>
        <v>44000</v>
      </c>
    </row>
    <row r="14999" spans="1:5" ht="15.75" customHeight="1">
      <c r="A14999" s="40" t="s">
        <v>16</v>
      </c>
      <c r="B14999" s="57">
        <v>130</v>
      </c>
      <c r="C14999" s="63">
        <v>5750000</v>
      </c>
      <c r="D14999" s="68" t="s">
        <v>6</v>
      </c>
      <c r="E14999" s="55">
        <f>C14999/B14999</f>
        <v>44230.769230769234</v>
      </c>
    </row>
    <row r="15000" spans="1:5" ht="15.75" customHeight="1">
      <c r="A15000" s="40" t="s">
        <v>16</v>
      </c>
      <c r="B15000" s="57">
        <v>140</v>
      </c>
      <c r="C15000" s="63">
        <v>6200000</v>
      </c>
      <c r="D15000" s="68" t="s">
        <v>6</v>
      </c>
      <c r="E15000" s="55">
        <f>C15000/B15000</f>
        <v>44285.714285714283</v>
      </c>
    </row>
    <row r="15001" spans="1:5" ht="15.75" customHeight="1">
      <c r="A15001" s="40" t="s">
        <v>16</v>
      </c>
      <c r="B15001" s="56">
        <v>95</v>
      </c>
      <c r="C15001" s="62">
        <v>4250000</v>
      </c>
      <c r="D15001" s="66" t="s">
        <v>6</v>
      </c>
      <c r="E15001" s="55">
        <f>C15001/B15001</f>
        <v>44736.84210526316</v>
      </c>
    </row>
    <row r="15002" spans="1:5" ht="15.75" customHeight="1">
      <c r="A15002" s="40" t="s">
        <v>16</v>
      </c>
      <c r="B15002" s="57">
        <v>125</v>
      </c>
      <c r="C15002" s="63">
        <v>5600000</v>
      </c>
      <c r="D15002" s="68" t="s">
        <v>6</v>
      </c>
      <c r="E15002" s="55">
        <f>C15002/B15002</f>
        <v>44800</v>
      </c>
    </row>
    <row r="15003" spans="1:5" ht="15.75" customHeight="1">
      <c r="A15003" s="40" t="s">
        <v>16</v>
      </c>
      <c r="B15003" s="56">
        <v>90</v>
      </c>
      <c r="C15003" s="62">
        <v>4100000</v>
      </c>
      <c r="D15003" s="66" t="s">
        <v>6</v>
      </c>
      <c r="E15003" s="55">
        <f>C15003/B15003</f>
        <v>45555.555555555555</v>
      </c>
    </row>
    <row r="15004" spans="1:5" ht="15.75" customHeight="1">
      <c r="A15004" s="40" t="s">
        <v>16</v>
      </c>
      <c r="B15004" s="56">
        <v>90</v>
      </c>
      <c r="C15004" s="62">
        <v>4150000</v>
      </c>
      <c r="D15004" s="66" t="s">
        <v>6</v>
      </c>
      <c r="E15004" s="55">
        <f>C15004/B15004</f>
        <v>46111.111111111109</v>
      </c>
    </row>
    <row r="15005" spans="1:5" ht="15.75" customHeight="1">
      <c r="A15005" s="40" t="s">
        <v>16</v>
      </c>
      <c r="B15005" s="56">
        <v>130</v>
      </c>
      <c r="C15005" s="62">
        <v>6000000</v>
      </c>
      <c r="D15005" s="66" t="s">
        <v>6</v>
      </c>
      <c r="E15005" s="55">
        <f>C15005/B15005</f>
        <v>46153.846153846156</v>
      </c>
    </row>
    <row r="15006" spans="1:5" ht="15.75" customHeight="1">
      <c r="A15006" s="40" t="s">
        <v>16</v>
      </c>
      <c r="B15006" s="57">
        <v>135</v>
      </c>
      <c r="C15006" s="63">
        <v>6250000</v>
      </c>
      <c r="D15006" s="68" t="s">
        <v>6</v>
      </c>
      <c r="E15006" s="55">
        <f>C15006/B15006</f>
        <v>46296.296296296299</v>
      </c>
    </row>
    <row r="15007" spans="1:5" ht="15.75" customHeight="1">
      <c r="A15007" s="40" t="s">
        <v>16</v>
      </c>
      <c r="B15007" s="57">
        <v>115</v>
      </c>
      <c r="C15007" s="63">
        <v>5400000</v>
      </c>
      <c r="D15007" s="68" t="s">
        <v>6</v>
      </c>
      <c r="E15007" s="55">
        <f>C15007/B15007</f>
        <v>46956.521739130432</v>
      </c>
    </row>
    <row r="15008" spans="1:5" ht="15.75" customHeight="1">
      <c r="A15008" s="40" t="s">
        <v>16</v>
      </c>
      <c r="B15008" s="56">
        <v>135</v>
      </c>
      <c r="C15008" s="62">
        <v>6500000</v>
      </c>
      <c r="D15008" s="66" t="s">
        <v>6</v>
      </c>
      <c r="E15008" s="55">
        <f>C15008/B15008</f>
        <v>48148.148148148146</v>
      </c>
    </row>
    <row r="15009" spans="1:5" ht="15.75" customHeight="1">
      <c r="A15009" s="40" t="s">
        <v>16</v>
      </c>
      <c r="B15009" s="56">
        <v>145</v>
      </c>
      <c r="C15009" s="62">
        <v>7000000</v>
      </c>
      <c r="D15009" s="66" t="s">
        <v>6</v>
      </c>
      <c r="E15009" s="55">
        <f>C15009/B15009</f>
        <v>48275.862068965514</v>
      </c>
    </row>
    <row r="15010" spans="1:5" ht="15.75" customHeight="1">
      <c r="A15010" s="40" t="s">
        <v>16</v>
      </c>
      <c r="B15010" s="57">
        <v>160</v>
      </c>
      <c r="C15010" s="63">
        <v>7750000</v>
      </c>
      <c r="D15010" s="68" t="s">
        <v>6</v>
      </c>
      <c r="E15010" s="55">
        <f>C15010/B15010</f>
        <v>48437.5</v>
      </c>
    </row>
    <row r="15011" spans="1:5" ht="15.75" customHeight="1">
      <c r="A15011" s="40" t="s">
        <v>16</v>
      </c>
      <c r="B15011" s="57">
        <v>150</v>
      </c>
      <c r="C15011" s="63">
        <v>7450000</v>
      </c>
      <c r="D15011" s="68" t="s">
        <v>6</v>
      </c>
      <c r="E15011" s="55">
        <f>C15011/B15011</f>
        <v>49666.666666666664</v>
      </c>
    </row>
    <row r="15012" spans="1:5" ht="15.75" customHeight="1">
      <c r="A15012" s="40" t="s">
        <v>16</v>
      </c>
      <c r="B15012" s="56">
        <v>220</v>
      </c>
      <c r="C15012" s="62">
        <v>11000000</v>
      </c>
      <c r="D15012" s="66" t="s">
        <v>6</v>
      </c>
      <c r="E15012" s="55">
        <f>C15012/B15012</f>
        <v>50000</v>
      </c>
    </row>
    <row r="15013" spans="1:5" ht="15.75" customHeight="1">
      <c r="A15013" s="40" t="s">
        <v>16</v>
      </c>
      <c r="B15013" s="56">
        <v>170</v>
      </c>
      <c r="C15013" s="62">
        <v>8500000</v>
      </c>
      <c r="D15013" s="66" t="s">
        <v>6</v>
      </c>
      <c r="E15013" s="55">
        <f>C15013/B15013</f>
        <v>50000</v>
      </c>
    </row>
    <row r="15014" spans="1:5" ht="15.75" customHeight="1">
      <c r="A15014" s="40" t="s">
        <v>16</v>
      </c>
      <c r="B15014" s="57">
        <v>120</v>
      </c>
      <c r="C15014" s="63">
        <v>6000000</v>
      </c>
      <c r="D15014" s="68" t="s">
        <v>6</v>
      </c>
      <c r="E15014" s="55">
        <f>C15014/B15014</f>
        <v>50000</v>
      </c>
    </row>
    <row r="15015" spans="1:5" ht="15.75" customHeight="1">
      <c r="A15015" s="40" t="s">
        <v>16</v>
      </c>
      <c r="B15015" s="57">
        <v>145</v>
      </c>
      <c r="C15015" s="63">
        <v>7300000</v>
      </c>
      <c r="D15015" s="68" t="s">
        <v>6</v>
      </c>
      <c r="E15015" s="55">
        <f>C15015/B15015</f>
        <v>50344.827586206899</v>
      </c>
    </row>
    <row r="15016" spans="1:5" ht="15.75" customHeight="1">
      <c r="A15016" s="40" t="s">
        <v>16</v>
      </c>
      <c r="B15016" s="56">
        <v>100</v>
      </c>
      <c r="C15016" s="62">
        <v>5100000</v>
      </c>
      <c r="D15016" s="66" t="s">
        <v>6</v>
      </c>
      <c r="E15016" s="55">
        <f>C15016/B15016</f>
        <v>51000</v>
      </c>
    </row>
    <row r="15017" spans="1:5" ht="15.75" customHeight="1">
      <c r="A15017" s="40" t="s">
        <v>16</v>
      </c>
      <c r="B15017" s="57">
        <v>110</v>
      </c>
      <c r="C15017" s="63">
        <v>5750000</v>
      </c>
      <c r="D15017" s="68" t="s">
        <v>6</v>
      </c>
      <c r="E15017" s="55">
        <f>C15017/B15017</f>
        <v>52272.727272727272</v>
      </c>
    </row>
    <row r="15018" spans="1:5" ht="15.75" customHeight="1">
      <c r="A15018" s="40" t="s">
        <v>16</v>
      </c>
      <c r="B15018" s="59">
        <v>125</v>
      </c>
      <c r="C15018" s="65">
        <v>6550000</v>
      </c>
      <c r="D15018" s="69" t="s">
        <v>6</v>
      </c>
      <c r="E15018" s="55">
        <f>C15018/B15018</f>
        <v>52400</v>
      </c>
    </row>
    <row r="15019" spans="1:5" ht="15.75" customHeight="1">
      <c r="A15019" s="40" t="s">
        <v>16</v>
      </c>
      <c r="B15019" s="57">
        <v>90</v>
      </c>
      <c r="C15019" s="63">
        <v>4750000</v>
      </c>
      <c r="D15019" s="68" t="s">
        <v>6</v>
      </c>
      <c r="E15019" s="55">
        <f>C15019/B15019</f>
        <v>52777.777777777781</v>
      </c>
    </row>
    <row r="15020" spans="1:5" ht="15.75" customHeight="1">
      <c r="A15020" s="40" t="s">
        <v>16</v>
      </c>
      <c r="B15020" s="56">
        <v>145</v>
      </c>
      <c r="C15020" s="62">
        <v>7750000</v>
      </c>
      <c r="D15020" s="66" t="s">
        <v>6</v>
      </c>
      <c r="E15020" s="55">
        <f>C15020/B15020</f>
        <v>53448.275862068964</v>
      </c>
    </row>
    <row r="15021" spans="1:5" ht="15.75" customHeight="1">
      <c r="A15021" s="40" t="s">
        <v>16</v>
      </c>
      <c r="B15021" s="56">
        <v>70</v>
      </c>
      <c r="C15021" s="62">
        <v>3750000</v>
      </c>
      <c r="D15021" s="66" t="s">
        <v>6</v>
      </c>
      <c r="E15021" s="55">
        <f>C15021/B15021</f>
        <v>53571.428571428572</v>
      </c>
    </row>
    <row r="15022" spans="1:5" ht="15.75" customHeight="1">
      <c r="A15022" s="40" t="s">
        <v>16</v>
      </c>
      <c r="B15022" s="56">
        <v>135</v>
      </c>
      <c r="C15022" s="62">
        <v>7250000</v>
      </c>
      <c r="D15022" s="66" t="s">
        <v>6</v>
      </c>
      <c r="E15022" s="55">
        <f>C15022/B15022</f>
        <v>53703.703703703701</v>
      </c>
    </row>
    <row r="15023" spans="1:5" ht="15.75" customHeight="1">
      <c r="A15023" s="40" t="s">
        <v>16</v>
      </c>
      <c r="B15023" s="56">
        <v>140</v>
      </c>
      <c r="C15023" s="62">
        <v>7550000</v>
      </c>
      <c r="D15023" s="66" t="s">
        <v>6</v>
      </c>
      <c r="E15023" s="55">
        <f>C15023/B15023</f>
        <v>53928.571428571428</v>
      </c>
    </row>
    <row r="15024" spans="1:5" ht="15.75" customHeight="1">
      <c r="A15024" s="40" t="s">
        <v>16</v>
      </c>
      <c r="B15024" s="56">
        <v>100</v>
      </c>
      <c r="C15024" s="62">
        <v>5400000</v>
      </c>
      <c r="D15024" s="66" t="s">
        <v>6</v>
      </c>
      <c r="E15024" s="55">
        <f>C15024/B15024</f>
        <v>54000</v>
      </c>
    </row>
    <row r="15025" spans="1:5" ht="15.75" customHeight="1">
      <c r="A15025" s="40" t="s">
        <v>16</v>
      </c>
      <c r="B15025" s="56">
        <v>240</v>
      </c>
      <c r="C15025" s="62">
        <v>13000000</v>
      </c>
      <c r="D15025" s="66" t="s">
        <v>6</v>
      </c>
      <c r="E15025" s="55">
        <f>C15025/B15025</f>
        <v>54166.666666666664</v>
      </c>
    </row>
    <row r="15026" spans="1:5" ht="15.75" customHeight="1">
      <c r="A15026" s="40" t="s">
        <v>16</v>
      </c>
      <c r="B15026" s="57">
        <v>145</v>
      </c>
      <c r="C15026" s="63">
        <v>7950000</v>
      </c>
      <c r="D15026" s="68" t="s">
        <v>6</v>
      </c>
      <c r="E15026" s="55">
        <f>C15026/B15026</f>
        <v>54827.586206896551</v>
      </c>
    </row>
    <row r="15027" spans="1:5" ht="15.75" customHeight="1">
      <c r="A15027" s="40" t="s">
        <v>16</v>
      </c>
      <c r="B15027" s="56">
        <v>100</v>
      </c>
      <c r="C15027" s="62">
        <v>5500000</v>
      </c>
      <c r="D15027" s="66" t="s">
        <v>6</v>
      </c>
      <c r="E15027" s="55">
        <f>C15027/B15027</f>
        <v>55000</v>
      </c>
    </row>
    <row r="15028" spans="1:5" ht="15.75" customHeight="1">
      <c r="A15028" s="40" t="s">
        <v>16</v>
      </c>
      <c r="B15028" s="56">
        <v>90</v>
      </c>
      <c r="C15028" s="62">
        <v>5000000</v>
      </c>
      <c r="D15028" s="66" t="s">
        <v>6</v>
      </c>
      <c r="E15028" s="55">
        <f>C15028/B15028</f>
        <v>55555.555555555555</v>
      </c>
    </row>
    <row r="15029" spans="1:5" ht="15.75" customHeight="1">
      <c r="A15029" s="40" t="s">
        <v>16</v>
      </c>
      <c r="B15029" s="58">
        <v>265</v>
      </c>
      <c r="C15029" s="64">
        <v>14750000</v>
      </c>
      <c r="D15029" s="67" t="s">
        <v>6</v>
      </c>
      <c r="E15029" s="55">
        <f>C15029/B15029</f>
        <v>55660.377358490565</v>
      </c>
    </row>
    <row r="15030" spans="1:5" ht="15.75" customHeight="1">
      <c r="A15030" s="40" t="s">
        <v>16</v>
      </c>
      <c r="B15030" s="56">
        <v>130</v>
      </c>
      <c r="C15030" s="62">
        <v>7250000</v>
      </c>
      <c r="D15030" s="66" t="s">
        <v>6</v>
      </c>
      <c r="E15030" s="55">
        <f>C15030/B15030</f>
        <v>55769.230769230766</v>
      </c>
    </row>
    <row r="15031" spans="1:5" ht="15.75" customHeight="1">
      <c r="A15031" s="40" t="s">
        <v>16</v>
      </c>
      <c r="B15031" s="56">
        <v>110</v>
      </c>
      <c r="C15031" s="62">
        <v>6190000</v>
      </c>
      <c r="D15031" s="66" t="s">
        <v>6</v>
      </c>
      <c r="E15031" s="55">
        <f>C15031/B15031</f>
        <v>56272.727272727272</v>
      </c>
    </row>
    <row r="15032" spans="1:5" ht="15.75" customHeight="1">
      <c r="A15032" s="40" t="s">
        <v>16</v>
      </c>
      <c r="B15032" s="57">
        <v>334</v>
      </c>
      <c r="C15032" s="63">
        <v>19000000</v>
      </c>
      <c r="D15032" s="68" t="s">
        <v>6</v>
      </c>
      <c r="E15032" s="55">
        <f>C15032/B15032</f>
        <v>56886.22754491018</v>
      </c>
    </row>
    <row r="15033" spans="1:5" ht="15.75" customHeight="1">
      <c r="A15033" s="40" t="s">
        <v>16</v>
      </c>
      <c r="B15033" s="56">
        <v>145</v>
      </c>
      <c r="C15033" s="62">
        <v>8250000</v>
      </c>
      <c r="D15033" s="66" t="s">
        <v>6</v>
      </c>
      <c r="E15033" s="55">
        <f>C15033/B15033</f>
        <v>56896.551724137928</v>
      </c>
    </row>
    <row r="15034" spans="1:5" ht="15.75" customHeight="1">
      <c r="A15034" s="40" t="s">
        <v>16</v>
      </c>
      <c r="B15034" s="57">
        <v>85</v>
      </c>
      <c r="C15034" s="63">
        <v>4940000</v>
      </c>
      <c r="D15034" s="68" t="s">
        <v>6</v>
      </c>
      <c r="E15034" s="55">
        <f>C15034/B15034</f>
        <v>58117.647058823532</v>
      </c>
    </row>
    <row r="15035" spans="1:5" ht="15.75" customHeight="1">
      <c r="A15035" s="40" t="s">
        <v>16</v>
      </c>
      <c r="B15035" s="56">
        <v>280</v>
      </c>
      <c r="C15035" s="62">
        <v>16350000</v>
      </c>
      <c r="D15035" s="66" t="s">
        <v>6</v>
      </c>
      <c r="E15035" s="55">
        <f>C15035/B15035</f>
        <v>58392.857142857145</v>
      </c>
    </row>
    <row r="15036" spans="1:5" ht="15.75" customHeight="1">
      <c r="A15036" s="40" t="s">
        <v>16</v>
      </c>
      <c r="B15036" s="56">
        <v>265</v>
      </c>
      <c r="C15036" s="62">
        <v>15500000</v>
      </c>
      <c r="D15036" s="66" t="s">
        <v>6</v>
      </c>
      <c r="E15036" s="55">
        <f>C15036/B15036</f>
        <v>58490.566037735851</v>
      </c>
    </row>
    <row r="15037" spans="1:5" ht="15.75" customHeight="1">
      <c r="A15037" s="40" t="s">
        <v>16</v>
      </c>
      <c r="B15037" s="57">
        <v>140</v>
      </c>
      <c r="C15037" s="63">
        <v>8500000</v>
      </c>
      <c r="D15037" s="68" t="s">
        <v>6</v>
      </c>
      <c r="E15037" s="55">
        <f>C15037/B15037</f>
        <v>60714.285714285717</v>
      </c>
    </row>
    <row r="15038" spans="1:5" ht="15.75" customHeight="1">
      <c r="A15038" s="40" t="s">
        <v>16</v>
      </c>
      <c r="B15038" s="56">
        <v>156</v>
      </c>
      <c r="C15038" s="62">
        <v>9500000</v>
      </c>
      <c r="D15038" s="66" t="s">
        <v>6</v>
      </c>
      <c r="E15038" s="55">
        <f>C15038/B15038</f>
        <v>60897.435897435898</v>
      </c>
    </row>
    <row r="15039" spans="1:5" ht="15.75" customHeight="1">
      <c r="A15039" s="40" t="s">
        <v>16</v>
      </c>
      <c r="B15039" s="57">
        <v>155</v>
      </c>
      <c r="C15039" s="63">
        <v>9500000</v>
      </c>
      <c r="D15039" s="68" t="s">
        <v>6</v>
      </c>
      <c r="E15039" s="55">
        <f>C15039/B15039</f>
        <v>61290.322580645159</v>
      </c>
    </row>
    <row r="15040" spans="1:5" ht="15.75" customHeight="1">
      <c r="A15040" s="40" t="s">
        <v>16</v>
      </c>
      <c r="B15040" s="57">
        <v>80</v>
      </c>
      <c r="C15040" s="63">
        <v>4975000</v>
      </c>
      <c r="D15040" s="68" t="s">
        <v>6</v>
      </c>
      <c r="E15040" s="55">
        <f>C15040/B15040</f>
        <v>62187.5</v>
      </c>
    </row>
    <row r="15041" spans="1:5" ht="15.75" customHeight="1">
      <c r="A15041" s="40" t="s">
        <v>16</v>
      </c>
      <c r="B15041" s="56">
        <v>270</v>
      </c>
      <c r="C15041" s="62">
        <v>17100000</v>
      </c>
      <c r="D15041" s="66" t="s">
        <v>6</v>
      </c>
      <c r="E15041" s="55">
        <f>C15041/B15041</f>
        <v>63333.333333333336</v>
      </c>
    </row>
    <row r="15042" spans="1:5" ht="15.75" customHeight="1">
      <c r="A15042" s="40" t="s">
        <v>16</v>
      </c>
      <c r="B15042" s="57">
        <v>165</v>
      </c>
      <c r="C15042" s="63">
        <v>10450000</v>
      </c>
      <c r="D15042" s="68" t="s">
        <v>6</v>
      </c>
      <c r="E15042" s="55">
        <f>C15042/B15042</f>
        <v>63333.333333333336</v>
      </c>
    </row>
    <row r="15043" spans="1:5" ht="15.75" customHeight="1">
      <c r="A15043" s="40" t="s">
        <v>16</v>
      </c>
      <c r="B15043" s="57">
        <v>194</v>
      </c>
      <c r="C15043" s="63">
        <v>12500000</v>
      </c>
      <c r="D15043" s="68" t="s">
        <v>6</v>
      </c>
      <c r="E15043" s="55">
        <f>C15043/B15043</f>
        <v>64432.989690721646</v>
      </c>
    </row>
    <row r="15044" spans="1:5" ht="15.75" customHeight="1">
      <c r="A15044" s="40" t="s">
        <v>16</v>
      </c>
      <c r="B15044" s="56">
        <v>138</v>
      </c>
      <c r="C15044" s="62">
        <v>8950000</v>
      </c>
      <c r="D15044" s="66" t="s">
        <v>6</v>
      </c>
      <c r="E15044" s="55">
        <f>C15044/B15044</f>
        <v>64855.072463768112</v>
      </c>
    </row>
    <row r="15045" spans="1:5" ht="15.75" customHeight="1">
      <c r="A15045" s="40" t="s">
        <v>16</v>
      </c>
      <c r="B15045" s="56">
        <v>100</v>
      </c>
      <c r="C15045" s="62">
        <v>6500000</v>
      </c>
      <c r="D15045" s="66" t="s">
        <v>6</v>
      </c>
      <c r="E15045" s="55">
        <f>C15045/B15045</f>
        <v>65000</v>
      </c>
    </row>
    <row r="15046" spans="1:5" ht="15.75" customHeight="1">
      <c r="A15046" s="40" t="s">
        <v>16</v>
      </c>
      <c r="B15046" s="57">
        <v>95</v>
      </c>
      <c r="C15046" s="63">
        <v>6250000</v>
      </c>
      <c r="D15046" s="68" t="s">
        <v>6</v>
      </c>
      <c r="E15046" s="55">
        <f>C15046/B15046</f>
        <v>65789.473684210519</v>
      </c>
    </row>
    <row r="15047" spans="1:5" ht="15.75" customHeight="1">
      <c r="A15047" s="40" t="s">
        <v>16</v>
      </c>
      <c r="B15047" s="56">
        <v>57</v>
      </c>
      <c r="C15047" s="62">
        <v>3750000</v>
      </c>
      <c r="D15047" s="66" t="s">
        <v>6</v>
      </c>
      <c r="E15047" s="55">
        <f>C15047/B15047</f>
        <v>65789.473684210519</v>
      </c>
    </row>
    <row r="15048" spans="1:5" ht="15.75" customHeight="1">
      <c r="A15048" s="40" t="s">
        <v>16</v>
      </c>
      <c r="B15048" s="57">
        <v>57</v>
      </c>
      <c r="C15048" s="63">
        <v>3750000</v>
      </c>
      <c r="D15048" s="68" t="s">
        <v>6</v>
      </c>
      <c r="E15048" s="55">
        <f>C15048/B15048</f>
        <v>65789.473684210519</v>
      </c>
    </row>
    <row r="15049" spans="1:5" ht="15.75" customHeight="1">
      <c r="A15049" s="40" t="s">
        <v>16</v>
      </c>
      <c r="B15049" s="57">
        <v>57</v>
      </c>
      <c r="C15049" s="63">
        <v>3750000</v>
      </c>
      <c r="D15049" s="68" t="s">
        <v>6</v>
      </c>
      <c r="E15049" s="55">
        <f>C15049/B15049</f>
        <v>65789.473684210519</v>
      </c>
    </row>
    <row r="15050" spans="1:5" ht="15.75" customHeight="1">
      <c r="A15050" s="40" t="s">
        <v>16</v>
      </c>
      <c r="B15050" s="56">
        <v>165</v>
      </c>
      <c r="C15050" s="62">
        <v>11000000</v>
      </c>
      <c r="D15050" s="66" t="s">
        <v>6</v>
      </c>
      <c r="E15050" s="55">
        <f>C15050/B15050</f>
        <v>66666.666666666672</v>
      </c>
    </row>
    <row r="15051" spans="1:5" ht="15.75" customHeight="1">
      <c r="A15051" s="40" t="s">
        <v>16</v>
      </c>
      <c r="B15051" s="57">
        <v>56</v>
      </c>
      <c r="C15051" s="63">
        <v>3750000</v>
      </c>
      <c r="D15051" s="68" t="s">
        <v>6</v>
      </c>
      <c r="E15051" s="55">
        <f>C15051/B15051</f>
        <v>66964.28571428571</v>
      </c>
    </row>
    <row r="15052" spans="1:5" ht="15.75" customHeight="1">
      <c r="A15052" s="40" t="s">
        <v>16</v>
      </c>
      <c r="B15052" s="57">
        <v>154</v>
      </c>
      <c r="C15052" s="63">
        <v>10500000</v>
      </c>
      <c r="D15052" s="68" t="s">
        <v>6</v>
      </c>
      <c r="E15052" s="55">
        <f>C15052/B15052</f>
        <v>68181.818181818177</v>
      </c>
    </row>
    <row r="15053" spans="1:5" ht="15.75" customHeight="1">
      <c r="A15053" s="40" t="s">
        <v>16</v>
      </c>
      <c r="B15053" s="56">
        <v>174</v>
      </c>
      <c r="C15053" s="62">
        <v>12100000</v>
      </c>
      <c r="D15053" s="66" t="s">
        <v>6</v>
      </c>
      <c r="E15053" s="55">
        <f>C15053/B15053</f>
        <v>69540.229885057473</v>
      </c>
    </row>
    <row r="15054" spans="1:5" ht="15.75" customHeight="1">
      <c r="A15054" s="40" t="s">
        <v>16</v>
      </c>
      <c r="B15054" s="57">
        <v>75</v>
      </c>
      <c r="C15054" s="63">
        <v>5250000</v>
      </c>
      <c r="D15054" s="68" t="s">
        <v>6</v>
      </c>
      <c r="E15054" s="55">
        <f>C15054/B15054</f>
        <v>70000</v>
      </c>
    </row>
    <row r="15055" spans="1:5" ht="15.75" customHeight="1">
      <c r="A15055" s="40" t="s">
        <v>16</v>
      </c>
      <c r="B15055" s="56">
        <v>130</v>
      </c>
      <c r="C15055" s="62">
        <v>9150000</v>
      </c>
      <c r="D15055" s="66" t="s">
        <v>6</v>
      </c>
      <c r="E15055" s="55">
        <f>C15055/B15055</f>
        <v>70384.61538461539</v>
      </c>
    </row>
    <row r="15056" spans="1:5" ht="15.75" customHeight="1">
      <c r="A15056" s="40" t="s">
        <v>16</v>
      </c>
      <c r="B15056" s="57">
        <v>210</v>
      </c>
      <c r="C15056" s="63">
        <v>14850000</v>
      </c>
      <c r="D15056" s="68" t="s">
        <v>6</v>
      </c>
      <c r="E15056" s="55">
        <f>C15056/B15056</f>
        <v>70714.28571428571</v>
      </c>
    </row>
    <row r="15057" spans="1:5" ht="15.75" customHeight="1">
      <c r="A15057" s="40" t="s">
        <v>16</v>
      </c>
      <c r="B15057" s="58">
        <v>155</v>
      </c>
      <c r="C15057" s="64">
        <v>11000000</v>
      </c>
      <c r="D15057" s="67" t="s">
        <v>6</v>
      </c>
      <c r="E15057" s="55">
        <f>C15057/B15057</f>
        <v>70967.741935483864</v>
      </c>
    </row>
    <row r="15058" spans="1:5" ht="15.75" customHeight="1">
      <c r="A15058" s="40" t="s">
        <v>16</v>
      </c>
      <c r="B15058" s="58">
        <v>95</v>
      </c>
      <c r="C15058" s="64">
        <v>6750000</v>
      </c>
      <c r="D15058" s="67" t="s">
        <v>6</v>
      </c>
      <c r="E15058" s="55">
        <f>C15058/B15058</f>
        <v>71052.631578947374</v>
      </c>
    </row>
    <row r="15059" spans="1:5" ht="15.75" customHeight="1">
      <c r="A15059" s="40" t="s">
        <v>16</v>
      </c>
      <c r="B15059" s="56">
        <v>150</v>
      </c>
      <c r="C15059" s="62">
        <v>10900000</v>
      </c>
      <c r="D15059" s="66" t="s">
        <v>6</v>
      </c>
      <c r="E15059" s="55">
        <f>C15059/B15059</f>
        <v>72666.666666666672</v>
      </c>
    </row>
    <row r="15060" spans="1:5" ht="15.75" customHeight="1">
      <c r="A15060" s="40" t="s">
        <v>16</v>
      </c>
      <c r="B15060" s="58">
        <v>140</v>
      </c>
      <c r="C15060" s="64">
        <v>10250000</v>
      </c>
      <c r="D15060" s="67" t="s">
        <v>6</v>
      </c>
      <c r="E15060" s="55">
        <f>C15060/B15060</f>
        <v>73214.28571428571</v>
      </c>
    </row>
    <row r="15061" spans="1:5" ht="15.75" customHeight="1">
      <c r="A15061" s="40" t="s">
        <v>16</v>
      </c>
      <c r="B15061" s="57">
        <v>150</v>
      </c>
      <c r="C15061" s="63">
        <v>10990000</v>
      </c>
      <c r="D15061" s="68" t="s">
        <v>6</v>
      </c>
      <c r="E15061" s="55">
        <f>C15061/B15061</f>
        <v>73266.666666666672</v>
      </c>
    </row>
    <row r="15062" spans="1:5" ht="15.75" customHeight="1">
      <c r="A15062" s="40" t="s">
        <v>16</v>
      </c>
      <c r="B15062" s="57">
        <v>148</v>
      </c>
      <c r="C15062" s="63">
        <v>10950000</v>
      </c>
      <c r="D15062" s="68" t="s">
        <v>6</v>
      </c>
      <c r="E15062" s="55">
        <f>C15062/B15062</f>
        <v>73986.486486486479</v>
      </c>
    </row>
    <row r="15063" spans="1:5" ht="15.75" customHeight="1">
      <c r="A15063" s="40" t="s">
        <v>16</v>
      </c>
      <c r="B15063" s="56">
        <v>194</v>
      </c>
      <c r="C15063" s="62">
        <v>14500000</v>
      </c>
      <c r="D15063" s="66" t="s">
        <v>6</v>
      </c>
      <c r="E15063" s="55">
        <f>C15063/B15063</f>
        <v>74742.268041237112</v>
      </c>
    </row>
    <row r="15064" spans="1:5" ht="15.75" customHeight="1">
      <c r="A15064" s="40" t="s">
        <v>16</v>
      </c>
      <c r="B15064" s="57">
        <v>158</v>
      </c>
      <c r="C15064" s="63">
        <v>11850000</v>
      </c>
      <c r="D15064" s="68" t="s">
        <v>6</v>
      </c>
      <c r="E15064" s="55">
        <f>C15064/B15064</f>
        <v>75000</v>
      </c>
    </row>
    <row r="15065" spans="1:5" ht="15.75" customHeight="1">
      <c r="A15065" s="40" t="s">
        <v>16</v>
      </c>
      <c r="B15065" s="56">
        <v>102</v>
      </c>
      <c r="C15065" s="62">
        <v>7650000</v>
      </c>
      <c r="D15065" s="66" t="s">
        <v>6</v>
      </c>
      <c r="E15065" s="55">
        <f>C15065/B15065</f>
        <v>75000</v>
      </c>
    </row>
    <row r="15066" spans="1:5" ht="15.75" customHeight="1">
      <c r="A15066" s="40" t="s">
        <v>16</v>
      </c>
      <c r="B15066" s="57">
        <v>102</v>
      </c>
      <c r="C15066" s="63">
        <v>7650000</v>
      </c>
      <c r="D15066" s="68" t="s">
        <v>6</v>
      </c>
      <c r="E15066" s="55">
        <f>C15066/B15066</f>
        <v>75000</v>
      </c>
    </row>
    <row r="15067" spans="1:5" ht="15.75" customHeight="1">
      <c r="A15067" s="40" t="s">
        <v>16</v>
      </c>
      <c r="B15067" s="56">
        <v>102</v>
      </c>
      <c r="C15067" s="62">
        <v>7650000</v>
      </c>
      <c r="D15067" s="66" t="s">
        <v>6</v>
      </c>
      <c r="E15067" s="55">
        <f>C15067/B15067</f>
        <v>75000</v>
      </c>
    </row>
    <row r="15068" spans="1:5" ht="15.75" customHeight="1">
      <c r="A15068" s="40" t="s">
        <v>16</v>
      </c>
      <c r="B15068" s="57">
        <v>98</v>
      </c>
      <c r="C15068" s="63">
        <v>7450000</v>
      </c>
      <c r="D15068" s="68" t="s">
        <v>6</v>
      </c>
      <c r="E15068" s="55">
        <f>C15068/B15068</f>
        <v>76020.408163265311</v>
      </c>
    </row>
    <row r="15069" spans="1:5" ht="15.75" customHeight="1">
      <c r="A15069" s="40" t="s">
        <v>16</v>
      </c>
      <c r="B15069" s="56">
        <v>130</v>
      </c>
      <c r="C15069" s="62">
        <v>10000000</v>
      </c>
      <c r="D15069" s="66" t="s">
        <v>6</v>
      </c>
      <c r="E15069" s="55">
        <f>C15069/B15069</f>
        <v>76923.076923076922</v>
      </c>
    </row>
    <row r="15070" spans="1:5" ht="15.75" customHeight="1">
      <c r="A15070" s="40" t="s">
        <v>16</v>
      </c>
      <c r="B15070" s="56">
        <v>140</v>
      </c>
      <c r="C15070" s="62">
        <v>10850000</v>
      </c>
      <c r="D15070" s="66" t="s">
        <v>6</v>
      </c>
      <c r="E15070" s="55">
        <f>C15070/B15070</f>
        <v>77500</v>
      </c>
    </row>
    <row r="15071" spans="1:5" ht="15.75" customHeight="1">
      <c r="A15071" s="40" t="s">
        <v>16</v>
      </c>
      <c r="B15071" s="57">
        <v>140</v>
      </c>
      <c r="C15071" s="63">
        <v>10900000</v>
      </c>
      <c r="D15071" s="68" t="s">
        <v>6</v>
      </c>
      <c r="E15071" s="55">
        <f>C15071/B15071</f>
        <v>77857.142857142855</v>
      </c>
    </row>
    <row r="15072" spans="1:5" ht="15.75" customHeight="1">
      <c r="A15072" s="40" t="s">
        <v>16</v>
      </c>
      <c r="B15072" s="56">
        <v>120</v>
      </c>
      <c r="C15072" s="62">
        <v>9500000</v>
      </c>
      <c r="D15072" s="66" t="s">
        <v>6</v>
      </c>
      <c r="E15072" s="55">
        <f>C15072/B15072</f>
        <v>79166.666666666672</v>
      </c>
    </row>
    <row r="15073" spans="1:5" ht="15.75" customHeight="1">
      <c r="A15073" s="40" t="s">
        <v>16</v>
      </c>
      <c r="B15073" s="57">
        <v>100</v>
      </c>
      <c r="C15073" s="63">
        <v>8000000</v>
      </c>
      <c r="D15073" s="68" t="s">
        <v>6</v>
      </c>
      <c r="E15073" s="55">
        <f>C15073/B15073</f>
        <v>80000</v>
      </c>
    </row>
    <row r="15074" spans="1:5" ht="15.75" customHeight="1">
      <c r="A15074" s="40" t="s">
        <v>16</v>
      </c>
      <c r="B15074" s="57">
        <v>185</v>
      </c>
      <c r="C15074" s="63">
        <v>15000000</v>
      </c>
      <c r="D15074" s="68" t="s">
        <v>6</v>
      </c>
      <c r="E15074" s="55">
        <f>C15074/B15074</f>
        <v>81081.08108108108</v>
      </c>
    </row>
    <row r="15075" spans="1:5" ht="15.75" customHeight="1">
      <c r="A15075" s="40" t="s">
        <v>16</v>
      </c>
      <c r="B15075" s="57">
        <v>170</v>
      </c>
      <c r="C15075" s="63">
        <v>13850000</v>
      </c>
      <c r="D15075" s="68" t="s">
        <v>6</v>
      </c>
      <c r="E15075" s="55">
        <f>C15075/B15075</f>
        <v>81470.588235294112</v>
      </c>
    </row>
    <row r="15076" spans="1:5" ht="15.75" customHeight="1">
      <c r="A15076" s="40" t="s">
        <v>16</v>
      </c>
      <c r="B15076" s="57">
        <v>190</v>
      </c>
      <c r="C15076" s="63">
        <v>15500000</v>
      </c>
      <c r="D15076" s="68" t="s">
        <v>6</v>
      </c>
      <c r="E15076" s="55">
        <f>C15076/B15076</f>
        <v>81578.947368421053</v>
      </c>
    </row>
    <row r="15077" spans="1:5" ht="15.75" customHeight="1">
      <c r="A15077" s="40" t="s">
        <v>16</v>
      </c>
      <c r="B15077" s="57">
        <v>165</v>
      </c>
      <c r="C15077" s="63">
        <v>13800000</v>
      </c>
      <c r="D15077" s="68" t="s">
        <v>6</v>
      </c>
      <c r="E15077" s="55">
        <f>C15077/B15077</f>
        <v>83636.363636363632</v>
      </c>
    </row>
    <row r="15078" spans="1:5" ht="15.75" customHeight="1">
      <c r="A15078" s="40" t="s">
        <v>16</v>
      </c>
      <c r="B15078" s="56">
        <v>280</v>
      </c>
      <c r="C15078" s="62">
        <v>23750000</v>
      </c>
      <c r="D15078" s="66" t="s">
        <v>6</v>
      </c>
      <c r="E15078" s="55">
        <f>C15078/B15078</f>
        <v>84821.428571428565</v>
      </c>
    </row>
    <row r="15079" spans="1:5" ht="15.75" customHeight="1">
      <c r="A15079" s="40" t="s">
        <v>16</v>
      </c>
      <c r="B15079" s="57">
        <v>165</v>
      </c>
      <c r="C15079" s="63">
        <v>14000000</v>
      </c>
      <c r="D15079" s="68" t="s">
        <v>6</v>
      </c>
      <c r="E15079" s="55">
        <f>C15079/B15079</f>
        <v>84848.484848484848</v>
      </c>
    </row>
    <row r="15080" spans="1:5" ht="15.75" customHeight="1">
      <c r="A15080" s="40" t="s">
        <v>16</v>
      </c>
      <c r="B15080" s="57">
        <v>200</v>
      </c>
      <c r="C15080" s="63">
        <v>17000000</v>
      </c>
      <c r="D15080" s="68" t="s">
        <v>6</v>
      </c>
      <c r="E15080" s="55">
        <f>C15080/B15080</f>
        <v>85000</v>
      </c>
    </row>
    <row r="15081" spans="1:5" ht="15.75" customHeight="1">
      <c r="A15081" s="40" t="s">
        <v>16</v>
      </c>
      <c r="B15081" s="56">
        <v>145</v>
      </c>
      <c r="C15081" s="62">
        <v>12500000</v>
      </c>
      <c r="D15081" s="66" t="s">
        <v>6</v>
      </c>
      <c r="E15081" s="55">
        <f>C15081/B15081</f>
        <v>86206.896551724145</v>
      </c>
    </row>
    <row r="15082" spans="1:5" ht="15.75" customHeight="1">
      <c r="A15082" s="40" t="s">
        <v>16</v>
      </c>
      <c r="B15082" s="57">
        <v>180</v>
      </c>
      <c r="C15082" s="63">
        <v>15950000</v>
      </c>
      <c r="D15082" s="68" t="s">
        <v>6</v>
      </c>
      <c r="E15082" s="55">
        <f>C15082/B15082</f>
        <v>88611.111111111109</v>
      </c>
    </row>
    <row r="15083" spans="1:5" ht="15.75" customHeight="1">
      <c r="A15083" s="40" t="s">
        <v>16</v>
      </c>
      <c r="B15083" s="56">
        <v>140</v>
      </c>
      <c r="C15083" s="62">
        <v>12750000</v>
      </c>
      <c r="D15083" s="66" t="s">
        <v>6</v>
      </c>
      <c r="E15083" s="55">
        <f>C15083/B15083</f>
        <v>91071.428571428565</v>
      </c>
    </row>
    <row r="15084" spans="1:5" ht="15.75" customHeight="1">
      <c r="A15084" s="40" t="s">
        <v>16</v>
      </c>
      <c r="B15084" s="56">
        <v>175</v>
      </c>
      <c r="C15084" s="62">
        <v>16000000</v>
      </c>
      <c r="D15084" s="66" t="s">
        <v>6</v>
      </c>
      <c r="E15084" s="55">
        <f>C15084/B15084</f>
        <v>91428.571428571435</v>
      </c>
    </row>
    <row r="15085" spans="1:5" ht="15.75" customHeight="1">
      <c r="A15085" s="40" t="s">
        <v>16</v>
      </c>
      <c r="B15085" s="57">
        <v>165</v>
      </c>
      <c r="C15085" s="63">
        <v>15250000</v>
      </c>
      <c r="D15085" s="68" t="s">
        <v>6</v>
      </c>
      <c r="E15085" s="55">
        <f>C15085/B15085</f>
        <v>92424.242424242431</v>
      </c>
    </row>
    <row r="15086" spans="1:5" ht="15.75" customHeight="1">
      <c r="A15086" s="40" t="s">
        <v>16</v>
      </c>
      <c r="B15086" s="56">
        <v>160</v>
      </c>
      <c r="C15086" s="62">
        <v>15500000</v>
      </c>
      <c r="D15086" s="66" t="s">
        <v>6</v>
      </c>
      <c r="E15086" s="55">
        <f>C15086/B15086</f>
        <v>96875</v>
      </c>
    </row>
    <row r="15087" spans="1:5" ht="15.75" customHeight="1">
      <c r="A15087" s="40" t="s">
        <v>16</v>
      </c>
      <c r="B15087" s="57">
        <v>158</v>
      </c>
      <c r="C15087" s="63">
        <v>15500000</v>
      </c>
      <c r="D15087" s="68" t="s">
        <v>6</v>
      </c>
      <c r="E15087" s="55">
        <f>C15087/B15087</f>
        <v>98101.265822784815</v>
      </c>
    </row>
    <row r="15088" spans="1:5" ht="15.75" customHeight="1">
      <c r="A15088" s="40" t="s">
        <v>16</v>
      </c>
      <c r="B15088" s="57">
        <v>145</v>
      </c>
      <c r="C15088" s="63">
        <v>15000000</v>
      </c>
      <c r="D15088" s="68" t="s">
        <v>6</v>
      </c>
      <c r="E15088" s="55">
        <f>C15088/B15088</f>
        <v>103448.27586206897</v>
      </c>
    </row>
    <row r="15089" spans="1:5" ht="15.75" customHeight="1">
      <c r="A15089" s="40" t="s">
        <v>16</v>
      </c>
      <c r="B15089" s="56">
        <v>130</v>
      </c>
      <c r="C15089" s="62">
        <v>14800000</v>
      </c>
      <c r="D15089" s="66" t="s">
        <v>6</v>
      </c>
      <c r="E15089" s="55">
        <f>C15089/B15089</f>
        <v>113846.15384615384</v>
      </c>
    </row>
    <row r="15090" spans="1:5" ht="15.75" customHeight="1">
      <c r="A15090" s="40" t="s">
        <v>16</v>
      </c>
      <c r="B15090" s="57">
        <v>145</v>
      </c>
      <c r="C15090" s="63">
        <v>17000000</v>
      </c>
      <c r="D15090" s="68" t="s">
        <v>6</v>
      </c>
      <c r="E15090" s="55">
        <f>C15090/B15090</f>
        <v>117241.37931034483</v>
      </c>
    </row>
    <row r="15091" spans="1:5" ht="15.75" customHeight="1">
      <c r="A15091" s="40" t="s">
        <v>16</v>
      </c>
      <c r="B15091" s="57">
        <v>210</v>
      </c>
      <c r="C15091" s="63">
        <v>25000000</v>
      </c>
      <c r="D15091" s="68" t="s">
        <v>6</v>
      </c>
      <c r="E15091" s="55">
        <f>C15091/B15091</f>
        <v>119047.61904761905</v>
      </c>
    </row>
    <row r="15092" spans="1:5" ht="15.75" customHeight="1">
      <c r="A15092" s="40" t="s">
        <v>16</v>
      </c>
      <c r="B15092" s="57">
        <v>145</v>
      </c>
      <c r="C15092" s="63">
        <v>18000000</v>
      </c>
      <c r="D15092" s="68" t="s">
        <v>6</v>
      </c>
      <c r="E15092" s="55">
        <f>C15092/B15092</f>
        <v>124137.93103448275</v>
      </c>
    </row>
    <row r="15093" spans="1:5" ht="15.75" customHeight="1">
      <c r="A15093" s="40" t="s">
        <v>16</v>
      </c>
      <c r="B15093" s="57">
        <v>250</v>
      </c>
      <c r="C15093" s="63">
        <v>32000000</v>
      </c>
      <c r="D15093" s="68" t="s">
        <v>6</v>
      </c>
      <c r="E15093" s="55">
        <f>C15093/B15093</f>
        <v>128000</v>
      </c>
    </row>
    <row r="15094" spans="1:5" ht="15.75" customHeight="1">
      <c r="A15094" s="40" t="s">
        <v>16</v>
      </c>
      <c r="B15094" s="57">
        <v>140</v>
      </c>
      <c r="C15094" s="63">
        <v>18000000</v>
      </c>
      <c r="D15094" s="68" t="s">
        <v>6</v>
      </c>
      <c r="E15094" s="55">
        <f>C15094/B15094</f>
        <v>128571.42857142857</v>
      </c>
    </row>
    <row r="15095" spans="1:5" ht="15.75" customHeight="1">
      <c r="A15095" s="40" t="s">
        <v>16</v>
      </c>
      <c r="B15095" s="57">
        <v>95</v>
      </c>
      <c r="C15095" s="63">
        <v>12600000</v>
      </c>
      <c r="D15095" s="68" t="s">
        <v>6</v>
      </c>
      <c r="E15095" s="55">
        <f>C15095/B15095</f>
        <v>132631.57894736843</v>
      </c>
    </row>
    <row r="15096" spans="1:5" ht="15.75" customHeight="1">
      <c r="A15096" s="40" t="s">
        <v>16</v>
      </c>
      <c r="B15096" s="56">
        <v>100</v>
      </c>
      <c r="C15096" s="62">
        <v>15950000</v>
      </c>
      <c r="D15096" s="66" t="s">
        <v>6</v>
      </c>
      <c r="E15096" s="55">
        <f>C15096/B15096</f>
        <v>159500</v>
      </c>
    </row>
    <row r="15097" spans="1:5" ht="15.75" customHeight="1">
      <c r="A15097" s="40" t="s">
        <v>16</v>
      </c>
      <c r="B15097" s="56">
        <v>75</v>
      </c>
      <c r="C15097" s="62">
        <v>2950000</v>
      </c>
      <c r="D15097" s="66" t="s">
        <v>10</v>
      </c>
      <c r="E15097" s="55">
        <f>C15097/B15097</f>
        <v>39333.333333333336</v>
      </c>
    </row>
    <row r="15098" spans="1:5" ht="15.75" customHeight="1">
      <c r="A15098" s="40" t="s">
        <v>16</v>
      </c>
      <c r="B15098" s="57">
        <v>75</v>
      </c>
      <c r="C15098" s="63">
        <v>2950000</v>
      </c>
      <c r="D15098" s="68" t="s">
        <v>10</v>
      </c>
      <c r="E15098" s="55">
        <f>C15098/B15098</f>
        <v>39333.333333333336</v>
      </c>
    </row>
    <row r="15099" spans="1:5" ht="15.75" customHeight="1">
      <c r="A15099" s="40" t="s">
        <v>16</v>
      </c>
      <c r="B15099" s="57">
        <v>135</v>
      </c>
      <c r="C15099" s="63">
        <v>5500000</v>
      </c>
      <c r="D15099" s="68" t="s">
        <v>10</v>
      </c>
      <c r="E15099" s="55">
        <f>C15099/B15099</f>
        <v>40740.740740740737</v>
      </c>
    </row>
    <row r="15100" spans="1:5" ht="15.75" customHeight="1">
      <c r="A15100" s="40" t="s">
        <v>16</v>
      </c>
      <c r="B15100" s="57">
        <v>120</v>
      </c>
      <c r="C15100" s="63">
        <v>5350000</v>
      </c>
      <c r="D15100" s="68" t="s">
        <v>10</v>
      </c>
      <c r="E15100" s="55">
        <f>C15100/B15100</f>
        <v>44583.333333333336</v>
      </c>
    </row>
    <row r="15101" spans="1:5" ht="15.75" customHeight="1">
      <c r="A15101" s="40" t="s">
        <v>16</v>
      </c>
      <c r="B15101" s="56">
        <v>118</v>
      </c>
      <c r="C15101" s="62">
        <v>5300000</v>
      </c>
      <c r="D15101" s="66" t="s">
        <v>10</v>
      </c>
      <c r="E15101" s="55">
        <f>C15101/B15101</f>
        <v>44915.254237288136</v>
      </c>
    </row>
    <row r="15102" spans="1:5" ht="15.75" customHeight="1">
      <c r="A15102" s="40" t="s">
        <v>16</v>
      </c>
      <c r="B15102" s="57">
        <v>94</v>
      </c>
      <c r="C15102" s="63">
        <v>4250000</v>
      </c>
      <c r="D15102" s="68" t="s">
        <v>10</v>
      </c>
      <c r="E15102" s="55">
        <f>C15102/B15102</f>
        <v>45212.765957446805</v>
      </c>
    </row>
    <row r="15103" spans="1:5" ht="15.75" customHeight="1">
      <c r="A15103" s="40" t="s">
        <v>16</v>
      </c>
      <c r="B15103" s="56">
        <v>120</v>
      </c>
      <c r="C15103" s="62">
        <v>5500000</v>
      </c>
      <c r="D15103" s="66" t="s">
        <v>10</v>
      </c>
      <c r="E15103" s="55">
        <f>C15103/B15103</f>
        <v>45833.333333333336</v>
      </c>
    </row>
    <row r="15104" spans="1:5" ht="15.75" customHeight="1">
      <c r="A15104" s="40" t="s">
        <v>16</v>
      </c>
      <c r="B15104" s="56">
        <v>120</v>
      </c>
      <c r="C15104" s="62">
        <v>5500000</v>
      </c>
      <c r="D15104" s="66" t="s">
        <v>10</v>
      </c>
      <c r="E15104" s="55">
        <f>C15104/B15104</f>
        <v>45833.333333333336</v>
      </c>
    </row>
    <row r="15105" spans="1:5" ht="15.75" customHeight="1">
      <c r="A15105" s="40" t="s">
        <v>16</v>
      </c>
      <c r="B15105" s="56">
        <v>130</v>
      </c>
      <c r="C15105" s="62">
        <v>6000000</v>
      </c>
      <c r="D15105" s="66" t="s">
        <v>10</v>
      </c>
      <c r="E15105" s="55">
        <f>C15105/B15105</f>
        <v>46153.846153846156</v>
      </c>
    </row>
    <row r="15106" spans="1:5" ht="15.75" customHeight="1">
      <c r="A15106" s="40" t="s">
        <v>16</v>
      </c>
      <c r="B15106" s="56">
        <v>120</v>
      </c>
      <c r="C15106" s="62">
        <v>5600000</v>
      </c>
      <c r="D15106" s="66" t="s">
        <v>10</v>
      </c>
      <c r="E15106" s="55">
        <f>C15106/B15106</f>
        <v>46666.666666666664</v>
      </c>
    </row>
    <row r="15107" spans="1:5" ht="15.75" customHeight="1">
      <c r="A15107" s="40" t="s">
        <v>16</v>
      </c>
      <c r="B15107" s="56">
        <v>90</v>
      </c>
      <c r="C15107" s="62">
        <v>4300000</v>
      </c>
      <c r="D15107" s="66" t="s">
        <v>10</v>
      </c>
      <c r="E15107" s="55">
        <f>C15107/B15107</f>
        <v>47777.777777777781</v>
      </c>
    </row>
    <row r="15108" spans="1:5" ht="15.75" customHeight="1">
      <c r="A15108" s="40" t="s">
        <v>16</v>
      </c>
      <c r="B15108" s="57">
        <v>94</v>
      </c>
      <c r="C15108" s="63">
        <v>4500000</v>
      </c>
      <c r="D15108" s="68" t="s">
        <v>10</v>
      </c>
      <c r="E15108" s="55">
        <f>C15108/B15108</f>
        <v>47872.340425531918</v>
      </c>
    </row>
    <row r="15109" spans="1:5" ht="15.75" customHeight="1">
      <c r="A15109" s="40" t="s">
        <v>16</v>
      </c>
      <c r="B15109" s="57">
        <v>94</v>
      </c>
      <c r="C15109" s="63">
        <v>4500000</v>
      </c>
      <c r="D15109" s="68" t="s">
        <v>10</v>
      </c>
      <c r="E15109" s="55">
        <f>C15109/B15109</f>
        <v>47872.340425531918</v>
      </c>
    </row>
    <row r="15110" spans="1:5" ht="15.75" customHeight="1">
      <c r="A15110" s="40" t="s">
        <v>16</v>
      </c>
      <c r="B15110" s="56">
        <v>95</v>
      </c>
      <c r="C15110" s="62">
        <v>4650000</v>
      </c>
      <c r="D15110" s="66" t="s">
        <v>10</v>
      </c>
      <c r="E15110" s="55">
        <f>C15110/B15110</f>
        <v>48947.368421052633</v>
      </c>
    </row>
    <row r="15111" spans="1:5" ht="15.75" customHeight="1">
      <c r="A15111" s="40" t="s">
        <v>16</v>
      </c>
      <c r="B15111" s="56">
        <v>94</v>
      </c>
      <c r="C15111" s="62">
        <v>4950000</v>
      </c>
      <c r="D15111" s="66" t="s">
        <v>10</v>
      </c>
      <c r="E15111" s="55">
        <f>C15111/B15111</f>
        <v>52659.574468085106</v>
      </c>
    </row>
    <row r="15112" spans="1:5" ht="15.75" customHeight="1">
      <c r="A15112" s="40" t="s">
        <v>16</v>
      </c>
      <c r="B15112" s="56">
        <v>95</v>
      </c>
      <c r="C15112" s="62">
        <v>5125000</v>
      </c>
      <c r="D15112" s="66" t="s">
        <v>10</v>
      </c>
      <c r="E15112" s="55">
        <f>C15112/B15112</f>
        <v>53947.368421052633</v>
      </c>
    </row>
    <row r="15113" spans="1:5" ht="15.75" customHeight="1">
      <c r="A15113" s="40" t="s">
        <v>16</v>
      </c>
      <c r="B15113" s="57">
        <v>95</v>
      </c>
      <c r="C15113" s="63">
        <v>5125000</v>
      </c>
      <c r="D15113" s="68" t="s">
        <v>10</v>
      </c>
      <c r="E15113" s="55">
        <f>C15113/B15113</f>
        <v>53947.368421052633</v>
      </c>
    </row>
    <row r="15114" spans="1:5" ht="15.75" customHeight="1">
      <c r="A15114" s="40" t="s">
        <v>16</v>
      </c>
      <c r="B15114" s="56">
        <v>94</v>
      </c>
      <c r="C15114" s="62">
        <v>5125000</v>
      </c>
      <c r="D15114" s="66" t="s">
        <v>10</v>
      </c>
      <c r="E15114" s="55">
        <f>C15114/B15114</f>
        <v>54521.276595744683</v>
      </c>
    </row>
    <row r="15115" spans="1:5" ht="15.75" customHeight="1">
      <c r="A15115" s="40" t="s">
        <v>16</v>
      </c>
      <c r="B15115" s="56">
        <v>64</v>
      </c>
      <c r="C15115" s="62">
        <v>3500000</v>
      </c>
      <c r="D15115" s="66" t="s">
        <v>10</v>
      </c>
      <c r="E15115" s="55">
        <f>C15115/B15115</f>
        <v>54687.5</v>
      </c>
    </row>
    <row r="15116" spans="1:5" ht="15.75" customHeight="1">
      <c r="A15116" s="40" t="s">
        <v>16</v>
      </c>
      <c r="B15116" s="57">
        <v>120</v>
      </c>
      <c r="C15116" s="63">
        <v>7000000</v>
      </c>
      <c r="D15116" s="68" t="s">
        <v>10</v>
      </c>
      <c r="E15116" s="55">
        <f>C15116/B15116</f>
        <v>58333.333333333336</v>
      </c>
    </row>
    <row r="15117" spans="1:5" ht="15.75" customHeight="1">
      <c r="A15117" s="40" t="s">
        <v>16</v>
      </c>
      <c r="B15117" s="56">
        <v>94</v>
      </c>
      <c r="C15117" s="62">
        <v>5750000</v>
      </c>
      <c r="D15117" s="66" t="s">
        <v>10</v>
      </c>
      <c r="E15117" s="55">
        <f>C15117/B15117</f>
        <v>61170.212765957447</v>
      </c>
    </row>
    <row r="15118" spans="1:5" ht="15.75" customHeight="1">
      <c r="A15118" s="40" t="s">
        <v>16</v>
      </c>
      <c r="B15118" s="57">
        <v>105</v>
      </c>
      <c r="C15118" s="63">
        <v>7550000</v>
      </c>
      <c r="D15118" s="68" t="s">
        <v>10</v>
      </c>
      <c r="E15118" s="55">
        <f>C15118/B15118</f>
        <v>71904.761904761908</v>
      </c>
    </row>
    <row r="15119" spans="1:5" ht="15.75" customHeight="1">
      <c r="A15119" s="40" t="s">
        <v>16</v>
      </c>
      <c r="B15119" s="57">
        <v>50</v>
      </c>
      <c r="C15119" s="63">
        <v>4400000</v>
      </c>
      <c r="D15119" s="68" t="s">
        <v>10</v>
      </c>
      <c r="E15119" s="55">
        <f>C15119/B15119</f>
        <v>88000</v>
      </c>
    </row>
    <row r="15120" spans="1:5" ht="15.75" customHeight="1">
      <c r="A15120" s="40" t="s">
        <v>16</v>
      </c>
      <c r="B15120" s="57">
        <v>200</v>
      </c>
      <c r="C15120" s="63">
        <v>4450000</v>
      </c>
      <c r="D15120" s="68" t="s">
        <v>8</v>
      </c>
      <c r="E15120" s="55">
        <f>C15120/B15120</f>
        <v>22250</v>
      </c>
    </row>
    <row r="15121" spans="1:5" ht="15.75" customHeight="1">
      <c r="A15121" s="40" t="s">
        <v>16</v>
      </c>
      <c r="B15121" s="56">
        <v>142</v>
      </c>
      <c r="C15121" s="62">
        <v>3950000</v>
      </c>
      <c r="D15121" s="66" t="s">
        <v>8</v>
      </c>
      <c r="E15121" s="55">
        <f>C15121/B15121</f>
        <v>27816.901408450703</v>
      </c>
    </row>
    <row r="15122" spans="1:5" ht="15.75" customHeight="1">
      <c r="A15122" s="40" t="s">
        <v>16</v>
      </c>
      <c r="B15122" s="57">
        <v>150</v>
      </c>
      <c r="C15122" s="63">
        <v>4250000</v>
      </c>
      <c r="D15122" s="68" t="s">
        <v>8</v>
      </c>
      <c r="E15122" s="55">
        <f>C15122/B15122</f>
        <v>28333.333333333332</v>
      </c>
    </row>
    <row r="15123" spans="1:5" ht="15.75" customHeight="1">
      <c r="A15123" s="40" t="s">
        <v>16</v>
      </c>
      <c r="B15123" s="56">
        <v>140</v>
      </c>
      <c r="C15123" s="62">
        <v>4110000</v>
      </c>
      <c r="D15123" s="66" t="s">
        <v>8</v>
      </c>
      <c r="E15123" s="55">
        <f>C15123/B15123</f>
        <v>29357.142857142859</v>
      </c>
    </row>
    <row r="15124" spans="1:5" ht="15.75" customHeight="1">
      <c r="A15124" s="40" t="s">
        <v>16</v>
      </c>
      <c r="B15124" s="56">
        <v>110</v>
      </c>
      <c r="C15124" s="62">
        <v>3300000</v>
      </c>
      <c r="D15124" s="66" t="s">
        <v>8</v>
      </c>
      <c r="E15124" s="55">
        <f>C15124/B15124</f>
        <v>30000</v>
      </c>
    </row>
    <row r="15125" spans="1:5" ht="15.75" customHeight="1">
      <c r="A15125" s="40" t="s">
        <v>16</v>
      </c>
      <c r="B15125" s="57">
        <v>140</v>
      </c>
      <c r="C15125" s="63">
        <v>4550000</v>
      </c>
      <c r="D15125" s="68" t="s">
        <v>8</v>
      </c>
      <c r="E15125" s="55">
        <f>C15125/B15125</f>
        <v>32500</v>
      </c>
    </row>
    <row r="15126" spans="1:5" ht="15.75" customHeight="1">
      <c r="A15126" s="40" t="s">
        <v>16</v>
      </c>
      <c r="B15126" s="56">
        <v>125</v>
      </c>
      <c r="C15126" s="62">
        <v>4075000</v>
      </c>
      <c r="D15126" s="66" t="s">
        <v>8</v>
      </c>
      <c r="E15126" s="55">
        <f>C15126/B15126</f>
        <v>32600</v>
      </c>
    </row>
    <row r="15127" spans="1:5" ht="15.75" customHeight="1">
      <c r="A15127" s="40" t="s">
        <v>16</v>
      </c>
      <c r="B15127" s="56">
        <v>115</v>
      </c>
      <c r="C15127" s="62">
        <v>3750000</v>
      </c>
      <c r="D15127" s="66" t="s">
        <v>8</v>
      </c>
      <c r="E15127" s="55">
        <f>C15127/B15127</f>
        <v>32608.695652173912</v>
      </c>
    </row>
    <row r="15128" spans="1:5" ht="15.75" customHeight="1">
      <c r="A15128" s="40" t="s">
        <v>16</v>
      </c>
      <c r="B15128" s="56">
        <v>160</v>
      </c>
      <c r="C15128" s="62">
        <v>5250000</v>
      </c>
      <c r="D15128" s="66" t="s">
        <v>8</v>
      </c>
      <c r="E15128" s="55">
        <f>C15128/B15128</f>
        <v>32812.5</v>
      </c>
    </row>
    <row r="15129" spans="1:5" ht="15.75" customHeight="1">
      <c r="A15129" s="40" t="s">
        <v>16</v>
      </c>
      <c r="B15129" s="57">
        <v>130</v>
      </c>
      <c r="C15129" s="63">
        <v>4350000</v>
      </c>
      <c r="D15129" s="68" t="s">
        <v>8</v>
      </c>
      <c r="E15129" s="55">
        <f>C15129/B15129</f>
        <v>33461.538461538461</v>
      </c>
    </row>
    <row r="15130" spans="1:5" ht="15.75" customHeight="1">
      <c r="A15130" s="40" t="s">
        <v>16</v>
      </c>
      <c r="B15130" s="57">
        <v>110</v>
      </c>
      <c r="C15130" s="63">
        <v>3700000</v>
      </c>
      <c r="D15130" s="68" t="s">
        <v>8</v>
      </c>
      <c r="E15130" s="55">
        <f>C15130/B15130</f>
        <v>33636.36363636364</v>
      </c>
    </row>
    <row r="15131" spans="1:5" ht="15.75" customHeight="1">
      <c r="A15131" s="40" t="s">
        <v>16</v>
      </c>
      <c r="B15131" s="56">
        <v>133</v>
      </c>
      <c r="C15131" s="62">
        <v>4500000</v>
      </c>
      <c r="D15131" s="66" t="s">
        <v>8</v>
      </c>
      <c r="E15131" s="55">
        <f>C15131/B15131</f>
        <v>33834.586466165412</v>
      </c>
    </row>
    <row r="15132" spans="1:5" ht="15.75" customHeight="1">
      <c r="A15132" s="40" t="s">
        <v>16</v>
      </c>
      <c r="B15132" s="57">
        <v>120</v>
      </c>
      <c r="C15132" s="63">
        <v>4280000</v>
      </c>
      <c r="D15132" s="68" t="s">
        <v>8</v>
      </c>
      <c r="E15132" s="55">
        <f>C15132/B15132</f>
        <v>35666.666666666664</v>
      </c>
    </row>
    <row r="15133" spans="1:5" ht="15.75" customHeight="1">
      <c r="A15133" s="40" t="s">
        <v>16</v>
      </c>
      <c r="B15133" s="57">
        <v>140</v>
      </c>
      <c r="C15133" s="63">
        <v>5000000</v>
      </c>
      <c r="D15133" s="68" t="s">
        <v>8</v>
      </c>
      <c r="E15133" s="55">
        <f>C15133/B15133</f>
        <v>35714.285714285717</v>
      </c>
    </row>
    <row r="15134" spans="1:5" ht="15.75" customHeight="1">
      <c r="A15134" s="40" t="s">
        <v>16</v>
      </c>
      <c r="B15134" s="57">
        <v>126</v>
      </c>
      <c r="C15134" s="63">
        <v>4500000</v>
      </c>
      <c r="D15134" s="68" t="s">
        <v>8</v>
      </c>
      <c r="E15134" s="55">
        <f>C15134/B15134</f>
        <v>35714.285714285717</v>
      </c>
    </row>
    <row r="15135" spans="1:5" ht="15.75" customHeight="1">
      <c r="A15135" s="40" t="s">
        <v>16</v>
      </c>
      <c r="B15135" s="57">
        <v>105</v>
      </c>
      <c r="C15135" s="63">
        <v>3750000</v>
      </c>
      <c r="D15135" s="68" t="s">
        <v>8</v>
      </c>
      <c r="E15135" s="55">
        <f>C15135/B15135</f>
        <v>35714.285714285717</v>
      </c>
    </row>
    <row r="15136" spans="1:5" ht="15.75" customHeight="1">
      <c r="A15136" s="40" t="s">
        <v>16</v>
      </c>
      <c r="B15136" s="57">
        <v>153</v>
      </c>
      <c r="C15136" s="63">
        <v>5475000</v>
      </c>
      <c r="D15136" s="68" t="s">
        <v>8</v>
      </c>
      <c r="E15136" s="55">
        <f>C15136/B15136</f>
        <v>35784.313725490196</v>
      </c>
    </row>
    <row r="15137" spans="1:5" ht="15.75" customHeight="1">
      <c r="A15137" s="40" t="s">
        <v>16</v>
      </c>
      <c r="B15137" s="56">
        <v>135</v>
      </c>
      <c r="C15137" s="62">
        <v>4885000</v>
      </c>
      <c r="D15137" s="66" t="s">
        <v>8</v>
      </c>
      <c r="E15137" s="55">
        <f>C15137/B15137</f>
        <v>36185.185185185182</v>
      </c>
    </row>
    <row r="15138" spans="1:5" ht="15.75" customHeight="1">
      <c r="A15138" s="40" t="s">
        <v>16</v>
      </c>
      <c r="B15138" s="57">
        <v>185</v>
      </c>
      <c r="C15138" s="63">
        <v>6750000</v>
      </c>
      <c r="D15138" s="68" t="s">
        <v>8</v>
      </c>
      <c r="E15138" s="55">
        <f>C15138/B15138</f>
        <v>36486.486486486487</v>
      </c>
    </row>
    <row r="15139" spans="1:5" ht="15.75" customHeight="1">
      <c r="A15139" s="40" t="s">
        <v>16</v>
      </c>
      <c r="B15139" s="57">
        <v>110</v>
      </c>
      <c r="C15139" s="63">
        <v>4050000</v>
      </c>
      <c r="D15139" s="68" t="s">
        <v>8</v>
      </c>
      <c r="E15139" s="55">
        <f>C15139/B15139</f>
        <v>36818.181818181816</v>
      </c>
    </row>
    <row r="15140" spans="1:5" ht="15.75" customHeight="1">
      <c r="A15140" s="40" t="s">
        <v>16</v>
      </c>
      <c r="B15140" s="57">
        <v>110</v>
      </c>
      <c r="C15140" s="63">
        <v>4050000</v>
      </c>
      <c r="D15140" s="68" t="s">
        <v>8</v>
      </c>
      <c r="E15140" s="55">
        <f>C15140/B15140</f>
        <v>36818.181818181816</v>
      </c>
    </row>
    <row r="15141" spans="1:5" ht="15.75" customHeight="1">
      <c r="A15141" s="40" t="s">
        <v>16</v>
      </c>
      <c r="B15141" s="56">
        <v>130</v>
      </c>
      <c r="C15141" s="62">
        <v>4800000</v>
      </c>
      <c r="D15141" s="66" t="s">
        <v>8</v>
      </c>
      <c r="E15141" s="55">
        <f>C15141/B15141</f>
        <v>36923.076923076922</v>
      </c>
    </row>
    <row r="15142" spans="1:5" ht="15.75" customHeight="1">
      <c r="A15142" s="40" t="s">
        <v>16</v>
      </c>
      <c r="B15142" s="56">
        <v>175</v>
      </c>
      <c r="C15142" s="62">
        <v>6500000</v>
      </c>
      <c r="D15142" s="66" t="s">
        <v>8</v>
      </c>
      <c r="E15142" s="55">
        <f>C15142/B15142</f>
        <v>37142.857142857145</v>
      </c>
    </row>
    <row r="15143" spans="1:5" ht="15.75" customHeight="1">
      <c r="A15143" s="40" t="s">
        <v>16</v>
      </c>
      <c r="B15143" s="56">
        <v>150</v>
      </c>
      <c r="C15143" s="62">
        <v>5600000</v>
      </c>
      <c r="D15143" s="66" t="s">
        <v>8</v>
      </c>
      <c r="E15143" s="55">
        <f>C15143/B15143</f>
        <v>37333.333333333336</v>
      </c>
    </row>
    <row r="15144" spans="1:5" ht="15.75" customHeight="1">
      <c r="A15144" s="40" t="s">
        <v>16</v>
      </c>
      <c r="B15144" s="56">
        <v>122</v>
      </c>
      <c r="C15144" s="62">
        <v>4600000</v>
      </c>
      <c r="D15144" s="66" t="s">
        <v>8</v>
      </c>
      <c r="E15144" s="55">
        <f>C15144/B15144</f>
        <v>37704.918032786882</v>
      </c>
    </row>
    <row r="15145" spans="1:5" ht="15.75" customHeight="1">
      <c r="A15145" s="40" t="s">
        <v>16</v>
      </c>
      <c r="B15145" s="56">
        <v>105</v>
      </c>
      <c r="C15145" s="62">
        <v>4000000</v>
      </c>
      <c r="D15145" s="66" t="s">
        <v>8</v>
      </c>
      <c r="E15145" s="55">
        <f>C15145/B15145</f>
        <v>38095.238095238092</v>
      </c>
    </row>
    <row r="15146" spans="1:5" ht="15.75" customHeight="1">
      <c r="A15146" s="40" t="s">
        <v>16</v>
      </c>
      <c r="B15146" s="56">
        <v>105</v>
      </c>
      <c r="C15146" s="62">
        <v>4000000</v>
      </c>
      <c r="D15146" s="66" t="s">
        <v>8</v>
      </c>
      <c r="E15146" s="55">
        <f>C15146/B15146</f>
        <v>38095.238095238092</v>
      </c>
    </row>
    <row r="15147" spans="1:5" ht="15.75" customHeight="1">
      <c r="A15147" s="40" t="s">
        <v>16</v>
      </c>
      <c r="B15147" s="57">
        <v>130</v>
      </c>
      <c r="C15147" s="63">
        <v>5000000</v>
      </c>
      <c r="D15147" s="68" t="s">
        <v>8</v>
      </c>
      <c r="E15147" s="55">
        <f>C15147/B15147</f>
        <v>38461.538461538461</v>
      </c>
    </row>
    <row r="15148" spans="1:5" ht="15.75" customHeight="1">
      <c r="A15148" s="40" t="s">
        <v>16</v>
      </c>
      <c r="B15148" s="56">
        <v>100</v>
      </c>
      <c r="C15148" s="62">
        <v>3850000</v>
      </c>
      <c r="D15148" s="66" t="s">
        <v>8</v>
      </c>
      <c r="E15148" s="55">
        <f>C15148/B15148</f>
        <v>38500</v>
      </c>
    </row>
    <row r="15149" spans="1:5" ht="15.75" customHeight="1">
      <c r="A15149" s="40" t="s">
        <v>16</v>
      </c>
      <c r="B15149" s="57">
        <v>475</v>
      </c>
      <c r="C15149" s="63">
        <v>18300000</v>
      </c>
      <c r="D15149" s="68" t="s">
        <v>8</v>
      </c>
      <c r="E15149" s="55">
        <f>C15149/B15149</f>
        <v>38526.315789473687</v>
      </c>
    </row>
    <row r="15150" spans="1:5" ht="15.75" customHeight="1">
      <c r="A15150" s="40" t="s">
        <v>16</v>
      </c>
      <c r="B15150" s="56">
        <v>110</v>
      </c>
      <c r="C15150" s="62">
        <v>4250000</v>
      </c>
      <c r="D15150" s="66" t="s">
        <v>8</v>
      </c>
      <c r="E15150" s="55">
        <f>C15150/B15150</f>
        <v>38636.36363636364</v>
      </c>
    </row>
    <row r="15151" spans="1:5" ht="15.75" customHeight="1">
      <c r="A15151" s="40" t="s">
        <v>16</v>
      </c>
      <c r="B15151" s="57">
        <v>100</v>
      </c>
      <c r="C15151" s="63">
        <v>4000000</v>
      </c>
      <c r="D15151" s="68" t="s">
        <v>8</v>
      </c>
      <c r="E15151" s="55">
        <f>C15151/B15151</f>
        <v>40000</v>
      </c>
    </row>
    <row r="15152" spans="1:5" ht="15.75" customHeight="1">
      <c r="A15152" s="40" t="s">
        <v>16</v>
      </c>
      <c r="B15152" s="56">
        <v>140</v>
      </c>
      <c r="C15152" s="62">
        <v>5750000</v>
      </c>
      <c r="D15152" s="66" t="s">
        <v>8</v>
      </c>
      <c r="E15152" s="55">
        <f>C15152/B15152</f>
        <v>41071.428571428572</v>
      </c>
    </row>
    <row r="15153" spans="1:5" ht="15.75" customHeight="1">
      <c r="A15153" s="40" t="s">
        <v>16</v>
      </c>
      <c r="B15153" s="56">
        <v>164</v>
      </c>
      <c r="C15153" s="62">
        <v>6800000</v>
      </c>
      <c r="D15153" s="66" t="s">
        <v>8</v>
      </c>
      <c r="E15153" s="55">
        <f>C15153/B15153</f>
        <v>41463.414634146342</v>
      </c>
    </row>
    <row r="15154" spans="1:5" ht="15.75" customHeight="1">
      <c r="A15154" s="40" t="s">
        <v>16</v>
      </c>
      <c r="B15154" s="57">
        <v>65</v>
      </c>
      <c r="C15154" s="63">
        <v>2750000</v>
      </c>
      <c r="D15154" s="68" t="s">
        <v>8</v>
      </c>
      <c r="E15154" s="55">
        <f>C15154/B15154</f>
        <v>42307.692307692305</v>
      </c>
    </row>
    <row r="15155" spans="1:5" ht="15.75" customHeight="1">
      <c r="A15155" s="40" t="s">
        <v>16</v>
      </c>
      <c r="B15155" s="56">
        <v>160</v>
      </c>
      <c r="C15155" s="62">
        <v>6900000</v>
      </c>
      <c r="D15155" s="66" t="s">
        <v>8</v>
      </c>
      <c r="E15155" s="55">
        <f>C15155/B15155</f>
        <v>43125</v>
      </c>
    </row>
    <row r="15156" spans="1:5" ht="15.75" customHeight="1">
      <c r="A15156" s="40" t="s">
        <v>16</v>
      </c>
      <c r="B15156" s="57">
        <v>118</v>
      </c>
      <c r="C15156" s="63">
        <v>5100000</v>
      </c>
      <c r="D15156" s="68" t="s">
        <v>8</v>
      </c>
      <c r="E15156" s="55">
        <f>C15156/B15156</f>
        <v>43220.338983050846</v>
      </c>
    </row>
    <row r="15157" spans="1:5" ht="15.75" customHeight="1">
      <c r="A15157" s="40" t="s">
        <v>16</v>
      </c>
      <c r="B15157" s="57">
        <v>85</v>
      </c>
      <c r="C15157" s="63">
        <v>3700000</v>
      </c>
      <c r="D15157" s="68" t="s">
        <v>8</v>
      </c>
      <c r="E15157" s="55">
        <f>C15157/B15157</f>
        <v>43529.411764705881</v>
      </c>
    </row>
    <row r="15158" spans="1:5" ht="15.75" customHeight="1">
      <c r="A15158" s="40" t="s">
        <v>16</v>
      </c>
      <c r="B15158" s="56">
        <v>520</v>
      </c>
      <c r="C15158" s="62">
        <v>23800000</v>
      </c>
      <c r="D15158" s="66" t="s">
        <v>8</v>
      </c>
      <c r="E15158" s="55">
        <f>C15158/B15158</f>
        <v>45769.230769230766</v>
      </c>
    </row>
    <row r="15159" spans="1:5" ht="15.75" customHeight="1">
      <c r="A15159" s="40" t="s">
        <v>16</v>
      </c>
      <c r="B15159" s="57">
        <v>125</v>
      </c>
      <c r="C15159" s="63">
        <v>5850000</v>
      </c>
      <c r="D15159" s="68" t="s">
        <v>8</v>
      </c>
      <c r="E15159" s="55">
        <f>C15159/B15159</f>
        <v>46800</v>
      </c>
    </row>
    <row r="15160" spans="1:5" ht="15.75" customHeight="1">
      <c r="A15160" s="40" t="s">
        <v>16</v>
      </c>
      <c r="B15160" s="56">
        <v>145</v>
      </c>
      <c r="C15160" s="62">
        <v>7250000</v>
      </c>
      <c r="D15160" s="66" t="s">
        <v>8</v>
      </c>
      <c r="E15160" s="55">
        <f>C15160/B15160</f>
        <v>50000</v>
      </c>
    </row>
    <row r="15161" spans="1:5" ht="15.75" customHeight="1">
      <c r="A15161" s="40" t="s">
        <v>16</v>
      </c>
      <c r="B15161" s="57">
        <v>250</v>
      </c>
      <c r="C15161" s="63">
        <v>19000000</v>
      </c>
      <c r="D15161" s="68" t="s">
        <v>8</v>
      </c>
      <c r="E15161" s="55">
        <f>C15161/B15161</f>
        <v>76000</v>
      </c>
    </row>
    <row r="15162" spans="1:5" ht="15.75" customHeight="1">
      <c r="A15162" s="40" t="s">
        <v>16</v>
      </c>
      <c r="B15162" s="57">
        <v>250</v>
      </c>
      <c r="C15162" s="63">
        <v>19000000</v>
      </c>
      <c r="D15162" s="68" t="s">
        <v>8</v>
      </c>
      <c r="E15162" s="55">
        <f>C15162/B15162</f>
        <v>76000</v>
      </c>
    </row>
    <row r="15163" spans="1:5" ht="15.75" customHeight="1">
      <c r="A15163" s="40" t="s">
        <v>16</v>
      </c>
      <c r="B15163" s="57">
        <v>520</v>
      </c>
      <c r="C15163" s="63">
        <v>55000000</v>
      </c>
      <c r="D15163" s="68" t="s">
        <v>8</v>
      </c>
      <c r="E15163" s="55">
        <f>C15163/B15163</f>
        <v>105769.23076923077</v>
      </c>
    </row>
    <row r="15164" spans="1:5" ht="15.75" customHeight="1">
      <c r="A15164" s="40" t="s">
        <v>16</v>
      </c>
      <c r="B15164" s="58">
        <v>290</v>
      </c>
      <c r="C15164" s="64">
        <v>32500000</v>
      </c>
      <c r="D15164" s="67" t="s">
        <v>8</v>
      </c>
      <c r="E15164" s="55">
        <f>C15164/B15164</f>
        <v>112068.96551724138</v>
      </c>
    </row>
    <row r="15165" spans="1:5" ht="15.75" customHeight="1">
      <c r="A15165" s="40" t="s">
        <v>16</v>
      </c>
      <c r="B15165" s="56">
        <v>100</v>
      </c>
      <c r="C15165" s="62">
        <v>19500000</v>
      </c>
      <c r="D15165" s="66" t="s">
        <v>8</v>
      </c>
      <c r="E15165" s="55">
        <f>C15165/B15165</f>
        <v>195000</v>
      </c>
    </row>
    <row r="15166" spans="1:5" ht="15.75" customHeight="1">
      <c r="A15166" s="40" t="s">
        <v>16</v>
      </c>
      <c r="B15166" s="56">
        <v>105</v>
      </c>
      <c r="C15166" s="62">
        <v>2380000</v>
      </c>
      <c r="D15166" s="66" t="s">
        <v>9</v>
      </c>
      <c r="E15166" s="55">
        <f>C15166/B15166</f>
        <v>22666.666666666668</v>
      </c>
    </row>
    <row r="15167" spans="1:5" ht="15.75" customHeight="1">
      <c r="A15167" s="40" t="s">
        <v>16</v>
      </c>
      <c r="B15167" s="57">
        <v>135</v>
      </c>
      <c r="C15167" s="63">
        <v>3100000</v>
      </c>
      <c r="D15167" s="68" t="s">
        <v>9</v>
      </c>
      <c r="E15167" s="55">
        <f>C15167/B15167</f>
        <v>22962.962962962964</v>
      </c>
    </row>
    <row r="15168" spans="1:5" ht="15.75" customHeight="1">
      <c r="A15168" s="40" t="s">
        <v>16</v>
      </c>
      <c r="B15168" s="57">
        <v>100</v>
      </c>
      <c r="C15168" s="63">
        <v>2300000</v>
      </c>
      <c r="D15168" s="68" t="s">
        <v>9</v>
      </c>
      <c r="E15168" s="55">
        <f>C15168/B15168</f>
        <v>23000</v>
      </c>
    </row>
    <row r="15169" spans="1:5" ht="15.75" customHeight="1">
      <c r="A15169" s="40" t="s">
        <v>16</v>
      </c>
      <c r="B15169" s="56">
        <v>145</v>
      </c>
      <c r="C15169" s="62">
        <v>3400000</v>
      </c>
      <c r="D15169" s="66" t="s">
        <v>9</v>
      </c>
      <c r="E15169" s="55">
        <f>C15169/B15169</f>
        <v>23448.275862068964</v>
      </c>
    </row>
    <row r="15170" spans="1:5" ht="15.75" customHeight="1">
      <c r="A15170" s="40" t="s">
        <v>16</v>
      </c>
      <c r="B15170" s="57">
        <v>105</v>
      </c>
      <c r="C15170" s="63">
        <v>2500000</v>
      </c>
      <c r="D15170" s="68" t="s">
        <v>9</v>
      </c>
      <c r="E15170" s="55">
        <f>C15170/B15170</f>
        <v>23809.523809523809</v>
      </c>
    </row>
    <row r="15171" spans="1:5" ht="15.75" customHeight="1">
      <c r="A15171" s="40" t="s">
        <v>16</v>
      </c>
      <c r="B15171" s="56">
        <v>145</v>
      </c>
      <c r="C15171" s="62">
        <v>3650000</v>
      </c>
      <c r="D15171" s="66" t="s">
        <v>9</v>
      </c>
      <c r="E15171" s="55">
        <f>C15171/B15171</f>
        <v>25172.413793103449</v>
      </c>
    </row>
    <row r="15172" spans="1:5" ht="15.75" customHeight="1">
      <c r="A15172" s="40" t="s">
        <v>16</v>
      </c>
      <c r="B15172" s="56">
        <v>115</v>
      </c>
      <c r="C15172" s="62">
        <v>2915000</v>
      </c>
      <c r="D15172" s="66" t="s">
        <v>9</v>
      </c>
      <c r="E15172" s="55">
        <f>C15172/B15172</f>
        <v>25347.82608695652</v>
      </c>
    </row>
    <row r="15173" spans="1:5" ht="15.75" customHeight="1">
      <c r="A15173" s="40" t="s">
        <v>16</v>
      </c>
      <c r="B15173" s="56">
        <v>86</v>
      </c>
      <c r="C15173" s="62">
        <v>2220000</v>
      </c>
      <c r="D15173" s="66" t="s">
        <v>9</v>
      </c>
      <c r="E15173" s="55">
        <f>C15173/B15173</f>
        <v>25813.953488372092</v>
      </c>
    </row>
    <row r="15174" spans="1:5" ht="15.75" customHeight="1">
      <c r="A15174" s="40" t="s">
        <v>16</v>
      </c>
      <c r="B15174" s="56">
        <v>140</v>
      </c>
      <c r="C15174" s="62">
        <v>3700000</v>
      </c>
      <c r="D15174" s="66" t="s">
        <v>9</v>
      </c>
      <c r="E15174" s="55">
        <f>C15174/B15174</f>
        <v>26428.571428571428</v>
      </c>
    </row>
    <row r="15175" spans="1:5" ht="15.75" customHeight="1">
      <c r="A15175" s="40" t="s">
        <v>16</v>
      </c>
      <c r="B15175" s="56">
        <v>90</v>
      </c>
      <c r="C15175" s="62">
        <v>2395000</v>
      </c>
      <c r="D15175" s="66" t="s">
        <v>9</v>
      </c>
      <c r="E15175" s="55">
        <f>C15175/B15175</f>
        <v>26611.111111111109</v>
      </c>
    </row>
    <row r="15176" spans="1:5" ht="15.75" customHeight="1">
      <c r="A15176" s="40" t="s">
        <v>16</v>
      </c>
      <c r="B15176" s="56">
        <v>120</v>
      </c>
      <c r="C15176" s="62">
        <v>3200000</v>
      </c>
      <c r="D15176" s="66" t="s">
        <v>9</v>
      </c>
      <c r="E15176" s="55">
        <f>C15176/B15176</f>
        <v>26666.666666666668</v>
      </c>
    </row>
    <row r="15177" spans="1:5" ht="15.75" customHeight="1">
      <c r="A15177" s="40" t="s">
        <v>16</v>
      </c>
      <c r="B15177" s="56">
        <v>75</v>
      </c>
      <c r="C15177" s="62">
        <v>2000000</v>
      </c>
      <c r="D15177" s="66" t="s">
        <v>9</v>
      </c>
      <c r="E15177" s="55">
        <f>C15177/B15177</f>
        <v>26666.666666666668</v>
      </c>
    </row>
    <row r="15178" spans="1:5" ht="15.75" customHeight="1">
      <c r="A15178" s="40" t="s">
        <v>16</v>
      </c>
      <c r="B15178" s="56">
        <v>108</v>
      </c>
      <c r="C15178" s="62">
        <v>2900000</v>
      </c>
      <c r="D15178" s="66" t="s">
        <v>9</v>
      </c>
      <c r="E15178" s="55">
        <f>C15178/B15178</f>
        <v>26851.85185185185</v>
      </c>
    </row>
    <row r="15179" spans="1:5" ht="15.75" customHeight="1">
      <c r="A15179" s="40" t="s">
        <v>16</v>
      </c>
      <c r="B15179" s="56">
        <v>100</v>
      </c>
      <c r="C15179" s="62">
        <v>2700000</v>
      </c>
      <c r="D15179" s="66" t="s">
        <v>9</v>
      </c>
      <c r="E15179" s="55">
        <f>C15179/B15179</f>
        <v>27000</v>
      </c>
    </row>
    <row r="15180" spans="1:5" ht="15.75" customHeight="1">
      <c r="A15180" s="40" t="s">
        <v>16</v>
      </c>
      <c r="B15180" s="56">
        <v>110</v>
      </c>
      <c r="C15180" s="62">
        <v>3000000</v>
      </c>
      <c r="D15180" s="66" t="s">
        <v>9</v>
      </c>
      <c r="E15180" s="55">
        <f>C15180/B15180</f>
        <v>27272.727272727272</v>
      </c>
    </row>
    <row r="15181" spans="1:5" ht="15.75" customHeight="1">
      <c r="A15181" s="40" t="s">
        <v>16</v>
      </c>
      <c r="B15181" s="57">
        <v>145</v>
      </c>
      <c r="C15181" s="63">
        <v>3998000</v>
      </c>
      <c r="D15181" s="68" t="s">
        <v>9</v>
      </c>
      <c r="E15181" s="55">
        <f>C15181/B15181</f>
        <v>27572.413793103449</v>
      </c>
    </row>
    <row r="15182" spans="1:5" ht="15.75" customHeight="1">
      <c r="A15182" s="40" t="s">
        <v>16</v>
      </c>
      <c r="B15182" s="57">
        <v>145</v>
      </c>
      <c r="C15182" s="63">
        <v>4000000</v>
      </c>
      <c r="D15182" s="68" t="s">
        <v>9</v>
      </c>
      <c r="E15182" s="55">
        <f>C15182/B15182</f>
        <v>27586.206896551725</v>
      </c>
    </row>
    <row r="15183" spans="1:5" ht="15.75" customHeight="1">
      <c r="A15183" s="40" t="s">
        <v>16</v>
      </c>
      <c r="B15183" s="56">
        <v>145</v>
      </c>
      <c r="C15183" s="62">
        <v>4000000</v>
      </c>
      <c r="D15183" s="66" t="s">
        <v>9</v>
      </c>
      <c r="E15183" s="55">
        <f>C15183/B15183</f>
        <v>27586.206896551725</v>
      </c>
    </row>
    <row r="15184" spans="1:5" ht="15.75" customHeight="1">
      <c r="A15184" s="40" t="s">
        <v>16</v>
      </c>
      <c r="B15184" s="56">
        <v>85</v>
      </c>
      <c r="C15184" s="62">
        <v>2400000</v>
      </c>
      <c r="D15184" s="66" t="s">
        <v>9</v>
      </c>
      <c r="E15184" s="55">
        <f>C15184/B15184</f>
        <v>28235.294117647059</v>
      </c>
    </row>
    <row r="15185" spans="1:5" ht="15.75" customHeight="1">
      <c r="A15185" s="40" t="s">
        <v>16</v>
      </c>
      <c r="B15185" s="56">
        <v>143</v>
      </c>
      <c r="C15185" s="62">
        <v>4150000</v>
      </c>
      <c r="D15185" s="66" t="s">
        <v>9</v>
      </c>
      <c r="E15185" s="55">
        <f>C15185/B15185</f>
        <v>29020.979020979023</v>
      </c>
    </row>
    <row r="15186" spans="1:5" ht="15.75" customHeight="1">
      <c r="A15186" s="40" t="s">
        <v>16</v>
      </c>
      <c r="B15186" s="56">
        <v>120</v>
      </c>
      <c r="C15186" s="62">
        <v>3500000</v>
      </c>
      <c r="D15186" s="66" t="s">
        <v>9</v>
      </c>
      <c r="E15186" s="55">
        <f>C15186/B15186</f>
        <v>29166.666666666668</v>
      </c>
    </row>
    <row r="15187" spans="1:5" ht="15.75" customHeight="1">
      <c r="A15187" s="40" t="s">
        <v>16</v>
      </c>
      <c r="B15187" s="56">
        <v>120</v>
      </c>
      <c r="C15187" s="62">
        <v>3550000</v>
      </c>
      <c r="D15187" s="66" t="s">
        <v>9</v>
      </c>
      <c r="E15187" s="55">
        <f>C15187/B15187</f>
        <v>29583.333333333332</v>
      </c>
    </row>
    <row r="15188" spans="1:5" ht="15.75" customHeight="1">
      <c r="A15188" s="40" t="s">
        <v>16</v>
      </c>
      <c r="B15188" s="57">
        <v>90</v>
      </c>
      <c r="C15188" s="63">
        <v>2750000</v>
      </c>
      <c r="D15188" s="68" t="s">
        <v>9</v>
      </c>
      <c r="E15188" s="55">
        <f>C15188/B15188</f>
        <v>30555.555555555555</v>
      </c>
    </row>
    <row r="15189" spans="1:5" ht="15.75" customHeight="1">
      <c r="A15189" s="40" t="s">
        <v>16</v>
      </c>
      <c r="B15189" s="56">
        <v>80</v>
      </c>
      <c r="C15189" s="62">
        <v>2450000</v>
      </c>
      <c r="D15189" s="66" t="s">
        <v>9</v>
      </c>
      <c r="E15189" s="55">
        <f>C15189/B15189</f>
        <v>30625</v>
      </c>
    </row>
    <row r="15190" spans="1:5" ht="15.75" customHeight="1">
      <c r="A15190" s="40" t="s">
        <v>16</v>
      </c>
      <c r="B15190" s="57">
        <v>80</v>
      </c>
      <c r="C15190" s="63">
        <v>2750000</v>
      </c>
      <c r="D15190" s="68" t="s">
        <v>9</v>
      </c>
      <c r="E15190" s="55">
        <f>C15190/B15190</f>
        <v>34375</v>
      </c>
    </row>
    <row r="15191" spans="1:5" ht="15.75" customHeight="1">
      <c r="A15191" s="40" t="s">
        <v>16</v>
      </c>
      <c r="B15191" s="57">
        <v>90</v>
      </c>
      <c r="C15191" s="63">
        <v>3150000</v>
      </c>
      <c r="D15191" s="68" t="s">
        <v>9</v>
      </c>
      <c r="E15191" s="55">
        <f>C15191/B15191</f>
        <v>35000</v>
      </c>
    </row>
    <row r="15192" spans="1:5" ht="15.75" customHeight="1">
      <c r="A15192" s="40" t="s">
        <v>16</v>
      </c>
      <c r="B15192" s="59">
        <v>90</v>
      </c>
      <c r="C15192" s="65">
        <v>3150000</v>
      </c>
      <c r="D15192" s="69" t="s">
        <v>9</v>
      </c>
      <c r="E15192" s="55">
        <f>C15192/B15192</f>
        <v>35000</v>
      </c>
    </row>
    <row r="15193" spans="1:5" ht="15.75" customHeight="1">
      <c r="A15193" s="40" t="s">
        <v>16</v>
      </c>
      <c r="B15193" s="56">
        <v>130</v>
      </c>
      <c r="C15193" s="62">
        <v>6500000</v>
      </c>
      <c r="D15193" s="66" t="s">
        <v>9</v>
      </c>
      <c r="E15193" s="55">
        <f>C15193/B15193</f>
        <v>50000</v>
      </c>
    </row>
    <row r="15194" spans="1:5" ht="15.75" customHeight="1">
      <c r="A15194" s="40" t="s">
        <v>16</v>
      </c>
      <c r="B15194" s="57">
        <v>180</v>
      </c>
      <c r="C15194" s="63">
        <v>10750000</v>
      </c>
      <c r="D15194" s="68" t="s">
        <v>9</v>
      </c>
      <c r="E15194" s="55">
        <f>C15194/B15194</f>
        <v>59722.222222222219</v>
      </c>
    </row>
    <row r="15195" spans="1:5" ht="15.75" customHeight="1">
      <c r="A15195" s="40" t="s">
        <v>16</v>
      </c>
      <c r="B15195" s="56">
        <v>160</v>
      </c>
      <c r="C15195" s="62">
        <v>10000000</v>
      </c>
      <c r="D15195" s="66" t="s">
        <v>9</v>
      </c>
      <c r="E15195" s="55">
        <f>C15195/B15195</f>
        <v>62500</v>
      </c>
    </row>
    <row r="15196" spans="1:5" ht="15.75" customHeight="1">
      <c r="A15196" s="40" t="s">
        <v>16</v>
      </c>
      <c r="B15196" s="57">
        <v>115</v>
      </c>
      <c r="C15196" s="63">
        <v>7650000</v>
      </c>
      <c r="D15196" s="68" t="s">
        <v>9</v>
      </c>
      <c r="E15196" s="55">
        <f>C15196/B15196</f>
        <v>66521.739130434784</v>
      </c>
    </row>
    <row r="15197" spans="1:5" ht="15.75" customHeight="1">
      <c r="A15197" s="40" t="s">
        <v>16</v>
      </c>
      <c r="B15197" s="56">
        <v>115</v>
      </c>
      <c r="C15197" s="62">
        <v>7650000</v>
      </c>
      <c r="D15197" s="66" t="s">
        <v>9</v>
      </c>
      <c r="E15197" s="55">
        <f>C15197/B15197</f>
        <v>66521.739130434784</v>
      </c>
    </row>
    <row r="15198" spans="1:5" ht="15.75" customHeight="1">
      <c r="A15198" s="40" t="s">
        <v>16</v>
      </c>
      <c r="B15198" s="56">
        <v>115</v>
      </c>
      <c r="C15198" s="62">
        <v>7650000</v>
      </c>
      <c r="D15198" s="66" t="s">
        <v>9</v>
      </c>
      <c r="E15198" s="55">
        <f>C15198/B15198</f>
        <v>66521.739130434784</v>
      </c>
    </row>
    <row r="15199" spans="1:5" ht="15.75" customHeight="1">
      <c r="A15199" s="40" t="s">
        <v>16</v>
      </c>
      <c r="B15199" s="56">
        <v>200</v>
      </c>
      <c r="C15199" s="62">
        <v>14000000</v>
      </c>
      <c r="D15199" s="66" t="s">
        <v>9</v>
      </c>
      <c r="E15199" s="55">
        <f>C15199/B15199</f>
        <v>70000</v>
      </c>
    </row>
    <row r="15200" spans="1:5" ht="15.75" customHeight="1">
      <c r="A15200" s="40" t="s">
        <v>16</v>
      </c>
      <c r="B15200" s="57">
        <v>180</v>
      </c>
      <c r="C15200" s="63">
        <v>15250000</v>
      </c>
      <c r="D15200" s="68" t="s">
        <v>9</v>
      </c>
      <c r="E15200" s="55">
        <f>C15200/B15200</f>
        <v>84722.222222222219</v>
      </c>
    </row>
    <row r="15201" spans="1:5" ht="15.75" customHeight="1">
      <c r="A15201" s="40" t="s">
        <v>16</v>
      </c>
      <c r="B15201" s="58">
        <v>149</v>
      </c>
      <c r="C15201" s="64">
        <v>12750000</v>
      </c>
      <c r="D15201" s="67" t="s">
        <v>9</v>
      </c>
      <c r="E15201" s="55">
        <f>C15201/B15201</f>
        <v>85570.469798657723</v>
      </c>
    </row>
    <row r="15202" spans="1:5" ht="15.75" customHeight="1">
      <c r="A15202" s="40" t="s">
        <v>16</v>
      </c>
      <c r="B15202" s="56">
        <v>180</v>
      </c>
      <c r="C15202" s="62">
        <v>16000000</v>
      </c>
      <c r="D15202" s="66" t="s">
        <v>9</v>
      </c>
      <c r="E15202" s="55">
        <f>C15202/B15202</f>
        <v>88888.888888888891</v>
      </c>
    </row>
    <row r="15203" spans="1:5" ht="15.75" customHeight="1">
      <c r="A15203" s="40" t="s">
        <v>16</v>
      </c>
      <c r="B15203" s="56">
        <v>180</v>
      </c>
      <c r="C15203" s="62">
        <v>17950000</v>
      </c>
      <c r="D15203" s="66" t="s">
        <v>9</v>
      </c>
      <c r="E15203" s="55">
        <f>C15203/B15203</f>
        <v>99722.222222222219</v>
      </c>
    </row>
    <row r="15204" spans="1:5" ht="15.75" customHeight="1">
      <c r="A15204" s="40" t="s">
        <v>16</v>
      </c>
      <c r="B15204" s="57">
        <v>180</v>
      </c>
      <c r="C15204" s="63">
        <v>18500000</v>
      </c>
      <c r="D15204" s="68" t="s">
        <v>9</v>
      </c>
      <c r="E15204" s="55">
        <f>C15204/B15204</f>
        <v>102777.77777777778</v>
      </c>
    </row>
    <row r="15205" spans="1:5" ht="15.75" customHeight="1">
      <c r="A15205" s="40" t="s">
        <v>16</v>
      </c>
      <c r="B15205" s="57">
        <v>180</v>
      </c>
      <c r="C15205" s="63">
        <v>18750000</v>
      </c>
      <c r="D15205" s="68" t="s">
        <v>9</v>
      </c>
      <c r="E15205" s="55">
        <f>C15205/B15205</f>
        <v>104166.66666666667</v>
      </c>
    </row>
    <row r="15206" spans="1:5" ht="15.75" customHeight="1">
      <c r="A15206" s="40" t="s">
        <v>16</v>
      </c>
      <c r="B15206" s="57">
        <v>180</v>
      </c>
      <c r="C15206" s="63">
        <v>18800000</v>
      </c>
      <c r="D15206" s="68" t="s">
        <v>9</v>
      </c>
      <c r="E15206" s="55">
        <f>C15206/B15206</f>
        <v>104444.44444444444</v>
      </c>
    </row>
    <row r="15207" spans="1:5" ht="15.75" customHeight="1">
      <c r="A15207" s="40" t="s">
        <v>16</v>
      </c>
      <c r="B15207" s="56">
        <v>135</v>
      </c>
      <c r="C15207" s="62">
        <v>2999986</v>
      </c>
      <c r="D15207" s="66" t="s">
        <v>2</v>
      </c>
      <c r="E15207" s="55">
        <f>C15207/B15207</f>
        <v>22222.118518518517</v>
      </c>
    </row>
    <row r="15208" spans="1:5" ht="15.75" customHeight="1">
      <c r="A15208" s="40" t="s">
        <v>16</v>
      </c>
      <c r="B15208" s="59">
        <v>270</v>
      </c>
      <c r="C15208" s="65">
        <v>5999998</v>
      </c>
      <c r="D15208" s="69" t="s">
        <v>2</v>
      </c>
      <c r="E15208" s="55">
        <f>C15208/B15208</f>
        <v>22222.214814814815</v>
      </c>
    </row>
    <row r="15209" spans="1:5" ht="15.75" customHeight="1">
      <c r="A15209" s="40" t="s">
        <v>16</v>
      </c>
      <c r="B15209" s="56">
        <v>115</v>
      </c>
      <c r="C15209" s="62">
        <v>3000000</v>
      </c>
      <c r="D15209" s="66" t="s">
        <v>2</v>
      </c>
      <c r="E15209" s="55">
        <f>C15209/B15209</f>
        <v>26086.956521739132</v>
      </c>
    </row>
    <row r="15210" spans="1:5" ht="15.75" customHeight="1">
      <c r="A15210" s="40" t="s">
        <v>16</v>
      </c>
      <c r="B15210" s="57">
        <v>130</v>
      </c>
      <c r="C15210" s="63">
        <v>3499999</v>
      </c>
      <c r="D15210" s="68" t="s">
        <v>2</v>
      </c>
      <c r="E15210" s="55">
        <f>C15210/B15210</f>
        <v>26923.06923076923</v>
      </c>
    </row>
    <row r="15211" spans="1:5" ht="15.75" customHeight="1">
      <c r="A15211" s="40" t="s">
        <v>16</v>
      </c>
      <c r="B15211" s="56">
        <v>125</v>
      </c>
      <c r="C15211" s="62">
        <v>3400000</v>
      </c>
      <c r="D15211" s="66" t="s">
        <v>2</v>
      </c>
      <c r="E15211" s="55">
        <f>C15211/B15211</f>
        <v>27200</v>
      </c>
    </row>
    <row r="15212" spans="1:5" ht="15.75" customHeight="1">
      <c r="A15212" s="40" t="s">
        <v>16</v>
      </c>
      <c r="B15212" s="57">
        <v>197</v>
      </c>
      <c r="C15212" s="63">
        <v>5500000</v>
      </c>
      <c r="D15212" s="68" t="s">
        <v>2</v>
      </c>
      <c r="E15212" s="55">
        <f>C15212/B15212</f>
        <v>27918.781725888326</v>
      </c>
    </row>
    <row r="15213" spans="1:5" ht="15.75" customHeight="1">
      <c r="A15213" s="40" t="s">
        <v>16</v>
      </c>
      <c r="B15213" s="56">
        <v>120</v>
      </c>
      <c r="C15213" s="62">
        <v>5500000</v>
      </c>
      <c r="D15213" s="66" t="s">
        <v>2</v>
      </c>
      <c r="E15213" s="55">
        <f>C15213/B15213</f>
        <v>45833.333333333336</v>
      </c>
    </row>
    <row r="15214" spans="1:5" ht="15.75" customHeight="1">
      <c r="A15214" s="40" t="s">
        <v>16</v>
      </c>
      <c r="B15214" s="56">
        <v>95</v>
      </c>
      <c r="C15214" s="62">
        <v>5250000</v>
      </c>
      <c r="D15214" s="66" t="s">
        <v>2</v>
      </c>
      <c r="E15214" s="55">
        <f>C15214/B15214</f>
        <v>55263.15789473684</v>
      </c>
    </row>
    <row r="15215" spans="1:5" ht="15.75" customHeight="1">
      <c r="A15215" s="40" t="s">
        <v>16</v>
      </c>
      <c r="B15215" s="57">
        <v>474</v>
      </c>
      <c r="C15215" s="63">
        <v>7345000</v>
      </c>
      <c r="D15215" s="68" t="s">
        <v>0</v>
      </c>
      <c r="E15215" s="55">
        <f>C15215/B15215</f>
        <v>15495.780590717299</v>
      </c>
    </row>
    <row r="15216" spans="1:5" ht="15.75" customHeight="1">
      <c r="A15216" s="40" t="s">
        <v>16</v>
      </c>
      <c r="B15216" s="56">
        <v>174</v>
      </c>
      <c r="C15216" s="62">
        <v>3450000</v>
      </c>
      <c r="D15216" s="66" t="s">
        <v>0</v>
      </c>
      <c r="E15216" s="55">
        <f>C15216/B15216</f>
        <v>19827.586206896551</v>
      </c>
    </row>
    <row r="15217" spans="1:5" ht="15.75" customHeight="1">
      <c r="A15217" s="40" t="s">
        <v>16</v>
      </c>
      <c r="B15217" s="57">
        <v>190</v>
      </c>
      <c r="C15217" s="63">
        <v>4750000</v>
      </c>
      <c r="D15217" s="68" t="s">
        <v>0</v>
      </c>
      <c r="E15217" s="55">
        <f>C15217/B15217</f>
        <v>25000</v>
      </c>
    </row>
    <row r="15218" spans="1:5" ht="15.75" customHeight="1">
      <c r="A15218" s="40" t="s">
        <v>16</v>
      </c>
      <c r="B15218" s="57">
        <v>215</v>
      </c>
      <c r="C15218" s="63">
        <v>7175000</v>
      </c>
      <c r="D15218" s="68" t="s">
        <v>0</v>
      </c>
      <c r="E15218" s="55">
        <f>C15218/B15218</f>
        <v>33372.093023255817</v>
      </c>
    </row>
    <row r="15219" spans="1:5" ht="15.75" customHeight="1">
      <c r="A15219" s="40" t="s">
        <v>16</v>
      </c>
      <c r="B15219" s="57">
        <v>115</v>
      </c>
      <c r="C15219" s="63">
        <v>3900000</v>
      </c>
      <c r="D15219" s="68" t="s">
        <v>0</v>
      </c>
      <c r="E15219" s="55">
        <f>C15219/B15219</f>
        <v>33913.043478260872</v>
      </c>
    </row>
    <row r="15220" spans="1:5" ht="15.75" customHeight="1">
      <c r="A15220" s="40" t="s">
        <v>16</v>
      </c>
      <c r="B15220" s="56">
        <v>130</v>
      </c>
      <c r="C15220" s="62">
        <v>4500000</v>
      </c>
      <c r="D15220" s="66" t="s">
        <v>0</v>
      </c>
      <c r="E15220" s="55">
        <f>C15220/B15220</f>
        <v>34615.384615384617</v>
      </c>
    </row>
    <row r="15221" spans="1:5" ht="15.75" customHeight="1">
      <c r="A15221" s="40" t="s">
        <v>16</v>
      </c>
      <c r="B15221" s="57">
        <v>240</v>
      </c>
      <c r="C15221" s="63">
        <v>9250000</v>
      </c>
      <c r="D15221" s="68" t="s">
        <v>0</v>
      </c>
      <c r="E15221" s="55">
        <f>C15221/B15221</f>
        <v>38541.666666666664</v>
      </c>
    </row>
    <row r="15222" spans="1:5" ht="15.75" customHeight="1">
      <c r="A15222" s="40" t="s">
        <v>16</v>
      </c>
      <c r="B15222" s="56">
        <v>240</v>
      </c>
      <c r="C15222" s="62">
        <v>9250000</v>
      </c>
      <c r="D15222" s="66" t="s">
        <v>0</v>
      </c>
      <c r="E15222" s="55">
        <f>C15222/B15222</f>
        <v>38541.666666666664</v>
      </c>
    </row>
    <row r="15223" spans="1:5" ht="15.75" customHeight="1">
      <c r="A15223" s="40" t="s">
        <v>16</v>
      </c>
      <c r="B15223" s="56">
        <v>240</v>
      </c>
      <c r="C15223" s="62">
        <v>9250000</v>
      </c>
      <c r="D15223" s="66" t="s">
        <v>0</v>
      </c>
      <c r="E15223" s="55">
        <f>C15223/B15223</f>
        <v>38541.666666666664</v>
      </c>
    </row>
    <row r="15224" spans="1:5" ht="15.75" customHeight="1">
      <c r="A15224" s="40" t="s">
        <v>16</v>
      </c>
      <c r="B15224" s="59">
        <v>155</v>
      </c>
      <c r="C15224" s="65">
        <v>6250000</v>
      </c>
      <c r="D15224" s="69" t="s">
        <v>0</v>
      </c>
      <c r="E15224" s="55">
        <f>C15224/B15224</f>
        <v>40322.580645161288</v>
      </c>
    </row>
    <row r="15225" spans="1:5" ht="15.75" customHeight="1">
      <c r="A15225" s="40" t="s">
        <v>16</v>
      </c>
      <c r="B15225" s="57">
        <v>225</v>
      </c>
      <c r="C15225" s="63">
        <v>9350000</v>
      </c>
      <c r="D15225" s="68" t="s">
        <v>0</v>
      </c>
      <c r="E15225" s="55">
        <f>C15225/B15225</f>
        <v>41555.555555555555</v>
      </c>
    </row>
    <row r="15226" spans="1:5" ht="15.75" customHeight="1">
      <c r="A15226" s="40" t="s">
        <v>16</v>
      </c>
      <c r="B15226" s="57">
        <v>158</v>
      </c>
      <c r="C15226" s="63">
        <v>7000000</v>
      </c>
      <c r="D15226" s="68" t="s">
        <v>0</v>
      </c>
      <c r="E15226" s="55">
        <f>C15226/B15226</f>
        <v>44303.797468354431</v>
      </c>
    </row>
    <row r="15227" spans="1:5" ht="15.75" customHeight="1">
      <c r="A15227" s="40" t="s">
        <v>16</v>
      </c>
      <c r="B15227" s="57">
        <v>329</v>
      </c>
      <c r="C15227" s="63">
        <v>14900000</v>
      </c>
      <c r="D15227" s="68" t="s">
        <v>0</v>
      </c>
      <c r="E15227" s="55">
        <f>C15227/B15227</f>
        <v>45288.7537993921</v>
      </c>
    </row>
    <row r="15228" spans="1:5" ht="15.75" customHeight="1">
      <c r="A15228" s="40" t="s">
        <v>16</v>
      </c>
      <c r="B15228" s="56">
        <v>158</v>
      </c>
      <c r="C15228" s="62">
        <v>7250000</v>
      </c>
      <c r="D15228" s="66" t="s">
        <v>0</v>
      </c>
      <c r="E15228" s="55">
        <f>C15228/B15228</f>
        <v>45886.075949367092</v>
      </c>
    </row>
    <row r="15229" spans="1:5" ht="15.75" customHeight="1">
      <c r="A15229" s="40" t="s">
        <v>16</v>
      </c>
      <c r="B15229" s="56">
        <v>160</v>
      </c>
      <c r="C15229" s="62">
        <v>7500000</v>
      </c>
      <c r="D15229" s="66" t="s">
        <v>0</v>
      </c>
      <c r="E15229" s="55">
        <f>C15229/B15229</f>
        <v>46875</v>
      </c>
    </row>
    <row r="15230" spans="1:5" ht="15.75" customHeight="1">
      <c r="A15230" s="40" t="s">
        <v>16</v>
      </c>
      <c r="B15230" s="56">
        <v>145</v>
      </c>
      <c r="C15230" s="62">
        <v>6950000</v>
      </c>
      <c r="D15230" s="66" t="s">
        <v>0</v>
      </c>
      <c r="E15230" s="55">
        <f>C15230/B15230</f>
        <v>47931.034482758623</v>
      </c>
    </row>
    <row r="15231" spans="1:5" ht="15.75" customHeight="1">
      <c r="A15231" s="40" t="s">
        <v>16</v>
      </c>
      <c r="B15231" s="57">
        <v>140</v>
      </c>
      <c r="C15231" s="63">
        <v>6750000</v>
      </c>
      <c r="D15231" s="68" t="s">
        <v>0</v>
      </c>
      <c r="E15231" s="55">
        <f>C15231/B15231</f>
        <v>48214.285714285717</v>
      </c>
    </row>
    <row r="15232" spans="1:5" ht="15.75" customHeight="1">
      <c r="A15232" s="40" t="s">
        <v>16</v>
      </c>
      <c r="B15232" s="57">
        <v>103</v>
      </c>
      <c r="C15232" s="63">
        <v>5000000</v>
      </c>
      <c r="D15232" s="68" t="s">
        <v>0</v>
      </c>
      <c r="E15232" s="55">
        <f>C15232/B15232</f>
        <v>48543.689320388352</v>
      </c>
    </row>
    <row r="15233" spans="1:5" ht="15.75" customHeight="1">
      <c r="A15233" s="40" t="s">
        <v>16</v>
      </c>
      <c r="B15233" s="58">
        <v>143</v>
      </c>
      <c r="C15233" s="64">
        <v>7000000</v>
      </c>
      <c r="D15233" s="67" t="s">
        <v>0</v>
      </c>
      <c r="E15233" s="55">
        <f>C15233/B15233</f>
        <v>48951.04895104895</v>
      </c>
    </row>
    <row r="15234" spans="1:5" ht="15.75" customHeight="1">
      <c r="A15234" s="40" t="s">
        <v>16</v>
      </c>
      <c r="B15234" s="57">
        <v>125</v>
      </c>
      <c r="C15234" s="63">
        <v>6400000</v>
      </c>
      <c r="D15234" s="68" t="s">
        <v>0</v>
      </c>
      <c r="E15234" s="55">
        <f>C15234/B15234</f>
        <v>51200</v>
      </c>
    </row>
    <row r="15235" spans="1:5" ht="15.75" customHeight="1">
      <c r="A15235" s="40" t="s">
        <v>16</v>
      </c>
      <c r="B15235" s="56">
        <v>125</v>
      </c>
      <c r="C15235" s="62">
        <v>6500000</v>
      </c>
      <c r="D15235" s="66" t="s">
        <v>0</v>
      </c>
      <c r="E15235" s="55">
        <f>C15235/B15235</f>
        <v>52000</v>
      </c>
    </row>
    <row r="15236" spans="1:5" ht="15.75" customHeight="1">
      <c r="A15236" s="40" t="s">
        <v>16</v>
      </c>
      <c r="B15236" s="56">
        <v>140</v>
      </c>
      <c r="C15236" s="62">
        <v>7500000</v>
      </c>
      <c r="D15236" s="66" t="s">
        <v>0</v>
      </c>
      <c r="E15236" s="55">
        <f>C15236/B15236</f>
        <v>53571.428571428572</v>
      </c>
    </row>
    <row r="15237" spans="1:5" ht="15.75" customHeight="1">
      <c r="A15237" s="40" t="s">
        <v>16</v>
      </c>
      <c r="B15237" s="56">
        <v>200</v>
      </c>
      <c r="C15237" s="62">
        <v>10950000</v>
      </c>
      <c r="D15237" s="66" t="s">
        <v>0</v>
      </c>
      <c r="E15237" s="55">
        <f>C15237/B15237</f>
        <v>54750</v>
      </c>
    </row>
    <row r="15238" spans="1:5" ht="15.75" customHeight="1">
      <c r="A15238" s="40" t="s">
        <v>16</v>
      </c>
      <c r="B15238" s="56">
        <v>200</v>
      </c>
      <c r="C15238" s="62">
        <v>11000000</v>
      </c>
      <c r="D15238" s="66" t="s">
        <v>0</v>
      </c>
      <c r="E15238" s="55">
        <f>C15238/B15238</f>
        <v>55000</v>
      </c>
    </row>
    <row r="15239" spans="1:5" ht="15.75" customHeight="1">
      <c r="A15239" s="40" t="s">
        <v>16</v>
      </c>
      <c r="B15239" s="56">
        <v>138</v>
      </c>
      <c r="C15239" s="62">
        <v>7675000</v>
      </c>
      <c r="D15239" s="66" t="s">
        <v>0</v>
      </c>
      <c r="E15239" s="55">
        <f>C15239/B15239</f>
        <v>55615.942028985504</v>
      </c>
    </row>
    <row r="15240" spans="1:5" ht="15.75" customHeight="1">
      <c r="A15240" s="40" t="s">
        <v>16</v>
      </c>
      <c r="B15240" s="58">
        <v>244</v>
      </c>
      <c r="C15240" s="64">
        <v>13850000</v>
      </c>
      <c r="D15240" s="67" t="s">
        <v>0</v>
      </c>
      <c r="E15240" s="55">
        <f>C15240/B15240</f>
        <v>56762.295081967211</v>
      </c>
    </row>
    <row r="15241" spans="1:5" ht="15.75" customHeight="1">
      <c r="A15241" s="40" t="s">
        <v>16</v>
      </c>
      <c r="B15241" s="57">
        <v>210</v>
      </c>
      <c r="C15241" s="63">
        <v>11950000</v>
      </c>
      <c r="D15241" s="68" t="s">
        <v>0</v>
      </c>
      <c r="E15241" s="55">
        <f>C15241/B15241</f>
        <v>56904.761904761908</v>
      </c>
    </row>
    <row r="15242" spans="1:5" ht="15.75" customHeight="1">
      <c r="A15242" s="40" t="s">
        <v>16</v>
      </c>
      <c r="B15242" s="56">
        <v>138</v>
      </c>
      <c r="C15242" s="62">
        <v>7900000</v>
      </c>
      <c r="D15242" s="66" t="s">
        <v>0</v>
      </c>
      <c r="E15242" s="55">
        <f>C15242/B15242</f>
        <v>57246.3768115942</v>
      </c>
    </row>
    <row r="15243" spans="1:5" ht="15.75" customHeight="1">
      <c r="A15243" s="40" t="s">
        <v>16</v>
      </c>
      <c r="B15243" s="56">
        <v>139</v>
      </c>
      <c r="C15243" s="62">
        <v>8000000</v>
      </c>
      <c r="D15243" s="66" t="s">
        <v>0</v>
      </c>
      <c r="E15243" s="55">
        <f>C15243/B15243</f>
        <v>57553.956834532371</v>
      </c>
    </row>
    <row r="15244" spans="1:5" ht="15.75" customHeight="1">
      <c r="A15244" s="40" t="s">
        <v>16</v>
      </c>
      <c r="B15244" s="57">
        <v>135</v>
      </c>
      <c r="C15244" s="63">
        <v>7850000</v>
      </c>
      <c r="D15244" s="68" t="s">
        <v>0</v>
      </c>
      <c r="E15244" s="55">
        <f>C15244/B15244</f>
        <v>58148.148148148146</v>
      </c>
    </row>
    <row r="15245" spans="1:5" ht="15.75" customHeight="1">
      <c r="A15245" s="40" t="s">
        <v>16</v>
      </c>
      <c r="B15245" s="56">
        <v>180</v>
      </c>
      <c r="C15245" s="62">
        <v>10500000</v>
      </c>
      <c r="D15245" s="66" t="s">
        <v>0</v>
      </c>
      <c r="E15245" s="55">
        <f>C15245/B15245</f>
        <v>58333.333333333336</v>
      </c>
    </row>
    <row r="15246" spans="1:5" ht="15.75" customHeight="1">
      <c r="A15246" s="40" t="s">
        <v>16</v>
      </c>
      <c r="B15246" s="56">
        <v>165</v>
      </c>
      <c r="C15246" s="62">
        <v>9750000</v>
      </c>
      <c r="D15246" s="66" t="s">
        <v>0</v>
      </c>
      <c r="E15246" s="55">
        <f>C15246/B15246</f>
        <v>59090.909090909088</v>
      </c>
    </row>
    <row r="15247" spans="1:5" ht="15.75" customHeight="1">
      <c r="A15247" s="40" t="s">
        <v>16</v>
      </c>
      <c r="B15247" s="57">
        <v>145</v>
      </c>
      <c r="C15247" s="63">
        <v>8750000</v>
      </c>
      <c r="D15247" s="68" t="s">
        <v>0</v>
      </c>
      <c r="E15247" s="55">
        <f>C15247/B15247</f>
        <v>60344.827586206899</v>
      </c>
    </row>
    <row r="15248" spans="1:5" ht="15.75" customHeight="1">
      <c r="A15248" s="40" t="s">
        <v>16</v>
      </c>
      <c r="B15248" s="56">
        <v>140</v>
      </c>
      <c r="C15248" s="62">
        <v>8500000</v>
      </c>
      <c r="D15248" s="66" t="s">
        <v>0</v>
      </c>
      <c r="E15248" s="55">
        <f>C15248/B15248</f>
        <v>60714.285714285717</v>
      </c>
    </row>
    <row r="15249" spans="1:5" ht="15.75" customHeight="1">
      <c r="A15249" s="40" t="s">
        <v>16</v>
      </c>
      <c r="B15249" s="56">
        <v>138</v>
      </c>
      <c r="C15249" s="62">
        <v>8500000</v>
      </c>
      <c r="D15249" s="66" t="s">
        <v>0</v>
      </c>
      <c r="E15249" s="55">
        <f>C15249/B15249</f>
        <v>61594.202898550728</v>
      </c>
    </row>
    <row r="15250" spans="1:5" ht="15.75" customHeight="1">
      <c r="A15250" s="40" t="s">
        <v>16</v>
      </c>
      <c r="B15250" s="57">
        <v>138</v>
      </c>
      <c r="C15250" s="63">
        <v>8500000</v>
      </c>
      <c r="D15250" s="68" t="s">
        <v>0</v>
      </c>
      <c r="E15250" s="55">
        <f>C15250/B15250</f>
        <v>61594.202898550728</v>
      </c>
    </row>
    <row r="15251" spans="1:5" ht="15.75" customHeight="1">
      <c r="A15251" s="40" t="s">
        <v>16</v>
      </c>
      <c r="B15251" s="57">
        <v>188</v>
      </c>
      <c r="C15251" s="63">
        <v>11750000</v>
      </c>
      <c r="D15251" s="68" t="s">
        <v>0</v>
      </c>
      <c r="E15251" s="55">
        <f>C15251/B15251</f>
        <v>62500</v>
      </c>
    </row>
    <row r="15252" spans="1:5" ht="15.75" customHeight="1">
      <c r="A15252" s="40" t="s">
        <v>16</v>
      </c>
      <c r="B15252" s="56">
        <v>135</v>
      </c>
      <c r="C15252" s="62">
        <v>8500000</v>
      </c>
      <c r="D15252" s="66" t="s">
        <v>0</v>
      </c>
      <c r="E15252" s="55">
        <f>C15252/B15252</f>
        <v>62962.962962962964</v>
      </c>
    </row>
    <row r="15253" spans="1:5" ht="15.75" customHeight="1">
      <c r="A15253" s="40" t="s">
        <v>16</v>
      </c>
      <c r="B15253" s="56">
        <v>135</v>
      </c>
      <c r="C15253" s="62">
        <v>8650000</v>
      </c>
      <c r="D15253" s="66" t="s">
        <v>0</v>
      </c>
      <c r="E15253" s="55">
        <f>C15253/B15253</f>
        <v>64074.074074074073</v>
      </c>
    </row>
    <row r="15254" spans="1:5" ht="15.75" customHeight="1">
      <c r="A15254" s="40" t="s">
        <v>16</v>
      </c>
      <c r="B15254" s="57">
        <v>138</v>
      </c>
      <c r="C15254" s="63">
        <v>9130000</v>
      </c>
      <c r="D15254" s="68" t="s">
        <v>0</v>
      </c>
      <c r="E15254" s="55">
        <f>C15254/B15254</f>
        <v>66159.420289855072</v>
      </c>
    </row>
    <row r="15255" spans="1:5" ht="15.75" customHeight="1">
      <c r="A15255" s="40" t="s">
        <v>16</v>
      </c>
      <c r="B15255" s="56">
        <v>200</v>
      </c>
      <c r="C15255" s="62">
        <v>13300000</v>
      </c>
      <c r="D15255" s="66" t="s">
        <v>0</v>
      </c>
      <c r="E15255" s="55">
        <f>C15255/B15255</f>
        <v>66500</v>
      </c>
    </row>
    <row r="15256" spans="1:5" ht="15.75" customHeight="1">
      <c r="A15256" s="40" t="s">
        <v>16</v>
      </c>
      <c r="B15256" s="57">
        <v>45</v>
      </c>
      <c r="C15256" s="63">
        <v>3000000</v>
      </c>
      <c r="D15256" s="68" t="s">
        <v>0</v>
      </c>
      <c r="E15256" s="55">
        <f>C15256/B15256</f>
        <v>66666.666666666672</v>
      </c>
    </row>
    <row r="15257" spans="1:5" ht="15.75" customHeight="1">
      <c r="A15257" s="40" t="s">
        <v>16</v>
      </c>
      <c r="B15257" s="56">
        <v>280</v>
      </c>
      <c r="C15257" s="62">
        <v>18900000</v>
      </c>
      <c r="D15257" s="66" t="s">
        <v>0</v>
      </c>
      <c r="E15257" s="55">
        <f>C15257/B15257</f>
        <v>67500</v>
      </c>
    </row>
    <row r="15258" spans="1:5" ht="15.75" customHeight="1">
      <c r="A15258" s="40" t="s">
        <v>16</v>
      </c>
      <c r="B15258" s="56">
        <v>280</v>
      </c>
      <c r="C15258" s="62">
        <v>18900000</v>
      </c>
      <c r="D15258" s="66" t="s">
        <v>0</v>
      </c>
      <c r="E15258" s="55">
        <f>C15258/B15258</f>
        <v>67500</v>
      </c>
    </row>
    <row r="15259" spans="1:5" ht="15.75" customHeight="1">
      <c r="A15259" s="40" t="s">
        <v>16</v>
      </c>
      <c r="B15259" s="57">
        <v>145</v>
      </c>
      <c r="C15259" s="63">
        <v>9800000</v>
      </c>
      <c r="D15259" s="68" t="s">
        <v>0</v>
      </c>
      <c r="E15259" s="55">
        <f>C15259/B15259</f>
        <v>67586.206896551725</v>
      </c>
    </row>
    <row r="15260" spans="1:5" ht="15.75" customHeight="1">
      <c r="A15260" s="40" t="s">
        <v>16</v>
      </c>
      <c r="B15260" s="57">
        <v>140</v>
      </c>
      <c r="C15260" s="63">
        <v>9550000</v>
      </c>
      <c r="D15260" s="68" t="s">
        <v>0</v>
      </c>
      <c r="E15260" s="55">
        <f>C15260/B15260</f>
        <v>68214.28571428571</v>
      </c>
    </row>
    <row r="15261" spans="1:5" ht="15.75" customHeight="1">
      <c r="A15261" s="40" t="s">
        <v>16</v>
      </c>
      <c r="B15261" s="57">
        <v>145</v>
      </c>
      <c r="C15261" s="63">
        <v>9950000</v>
      </c>
      <c r="D15261" s="68" t="s">
        <v>0</v>
      </c>
      <c r="E15261" s="55">
        <f>C15261/B15261</f>
        <v>68620.68965517242</v>
      </c>
    </row>
    <row r="15262" spans="1:5" ht="15.75" customHeight="1">
      <c r="A15262" s="40" t="s">
        <v>16</v>
      </c>
      <c r="B15262" s="56">
        <v>103</v>
      </c>
      <c r="C15262" s="62">
        <v>7250000</v>
      </c>
      <c r="D15262" s="66" t="s">
        <v>0</v>
      </c>
      <c r="E15262" s="55">
        <f>C15262/B15262</f>
        <v>70388.349514563102</v>
      </c>
    </row>
    <row r="15263" spans="1:5" ht="15.75" customHeight="1">
      <c r="A15263" s="40" t="s">
        <v>16</v>
      </c>
      <c r="B15263" s="57">
        <v>138</v>
      </c>
      <c r="C15263" s="63">
        <v>9900000</v>
      </c>
      <c r="D15263" s="68" t="s">
        <v>0</v>
      </c>
      <c r="E15263" s="55">
        <f>C15263/B15263</f>
        <v>71739.130434782608</v>
      </c>
    </row>
    <row r="15264" spans="1:5" ht="15.75" customHeight="1">
      <c r="A15264" s="40" t="s">
        <v>16</v>
      </c>
      <c r="B15264" s="57">
        <v>138</v>
      </c>
      <c r="C15264" s="63">
        <v>9915000</v>
      </c>
      <c r="D15264" s="68" t="s">
        <v>0</v>
      </c>
      <c r="E15264" s="55">
        <f>C15264/B15264</f>
        <v>71847.826086956527</v>
      </c>
    </row>
    <row r="15265" spans="1:5" ht="15.75" customHeight="1">
      <c r="A15265" s="40" t="s">
        <v>16</v>
      </c>
      <c r="B15265" s="57">
        <v>95</v>
      </c>
      <c r="C15265" s="63">
        <v>6900000</v>
      </c>
      <c r="D15265" s="68" t="s">
        <v>0</v>
      </c>
      <c r="E15265" s="55">
        <f>C15265/B15265</f>
        <v>72631.578947368427</v>
      </c>
    </row>
    <row r="15266" spans="1:5" ht="15.75" customHeight="1">
      <c r="A15266" s="40" t="s">
        <v>16</v>
      </c>
      <c r="B15266" s="57">
        <v>195</v>
      </c>
      <c r="C15266" s="63">
        <v>14245000</v>
      </c>
      <c r="D15266" s="68" t="s">
        <v>0</v>
      </c>
      <c r="E15266" s="55">
        <f>C15266/B15266</f>
        <v>73051.282051282047</v>
      </c>
    </row>
    <row r="15267" spans="1:5" ht="15.75" customHeight="1">
      <c r="A15267" s="40" t="s">
        <v>16</v>
      </c>
      <c r="B15267" s="57">
        <v>132</v>
      </c>
      <c r="C15267" s="63">
        <v>9650000</v>
      </c>
      <c r="D15267" s="68" t="s">
        <v>0</v>
      </c>
      <c r="E15267" s="55">
        <f>C15267/B15267</f>
        <v>73106.060606060608</v>
      </c>
    </row>
    <row r="15268" spans="1:5" ht="15.75" customHeight="1">
      <c r="A15268" s="40" t="s">
        <v>16</v>
      </c>
      <c r="B15268" s="56">
        <v>220</v>
      </c>
      <c r="C15268" s="62">
        <v>17325000</v>
      </c>
      <c r="D15268" s="66" t="s">
        <v>0</v>
      </c>
      <c r="E15268" s="55">
        <f>C15268/B15268</f>
        <v>78750</v>
      </c>
    </row>
    <row r="15269" spans="1:5" ht="15.75" customHeight="1">
      <c r="A15269" s="40" t="s">
        <v>16</v>
      </c>
      <c r="B15269" s="56">
        <v>165</v>
      </c>
      <c r="C15269" s="62">
        <v>13500000</v>
      </c>
      <c r="D15269" s="66" t="s">
        <v>0</v>
      </c>
      <c r="E15269" s="55">
        <f>C15269/B15269</f>
        <v>81818.181818181823</v>
      </c>
    </row>
    <row r="15270" spans="1:5" ht="15.75" customHeight="1">
      <c r="A15270" s="40" t="s">
        <v>16</v>
      </c>
      <c r="B15270" s="56">
        <v>138</v>
      </c>
      <c r="C15270" s="62">
        <v>11950000</v>
      </c>
      <c r="D15270" s="66" t="s">
        <v>0</v>
      </c>
      <c r="E15270" s="55">
        <f>C15270/B15270</f>
        <v>86594.20289855072</v>
      </c>
    </row>
    <row r="15271" spans="1:5" ht="15.75" customHeight="1">
      <c r="A15271" s="40" t="s">
        <v>16</v>
      </c>
      <c r="B15271" s="57">
        <v>159</v>
      </c>
      <c r="C15271" s="63">
        <v>14825000</v>
      </c>
      <c r="D15271" s="68" t="s">
        <v>0</v>
      </c>
      <c r="E15271" s="55">
        <f>C15271/B15271</f>
        <v>93238.993710691822</v>
      </c>
    </row>
    <row r="15272" spans="1:5" ht="15.75" customHeight="1">
      <c r="A15272" s="40" t="s">
        <v>16</v>
      </c>
      <c r="B15272" s="56">
        <v>120</v>
      </c>
      <c r="C15272" s="62">
        <v>11500000</v>
      </c>
      <c r="D15272" s="66" t="s">
        <v>0</v>
      </c>
      <c r="E15272" s="55">
        <f>C15272/B15272</f>
        <v>95833.333333333328</v>
      </c>
    </row>
    <row r="15273" spans="1:5" ht="15.75" customHeight="1">
      <c r="A15273" s="40" t="s">
        <v>16</v>
      </c>
      <c r="B15273" s="57">
        <v>125</v>
      </c>
      <c r="C15273" s="63">
        <v>12000000</v>
      </c>
      <c r="D15273" s="68" t="s">
        <v>0</v>
      </c>
      <c r="E15273" s="55">
        <f>C15273/B15273</f>
        <v>96000</v>
      </c>
    </row>
    <row r="15274" spans="1:5" ht="15.75" customHeight="1">
      <c r="A15274" s="40" t="s">
        <v>16</v>
      </c>
      <c r="B15274" s="57">
        <v>120</v>
      </c>
      <c r="C15274" s="63">
        <v>11750000</v>
      </c>
      <c r="D15274" s="68" t="s">
        <v>0</v>
      </c>
      <c r="E15274" s="55">
        <f>C15274/B15274</f>
        <v>97916.666666666672</v>
      </c>
    </row>
    <row r="15275" spans="1:5" ht="15.75" customHeight="1">
      <c r="A15275" s="40" t="s">
        <v>16</v>
      </c>
      <c r="B15275" s="57">
        <v>140</v>
      </c>
      <c r="C15275" s="63">
        <v>15500000</v>
      </c>
      <c r="D15275" s="68" t="s">
        <v>0</v>
      </c>
      <c r="E15275" s="55">
        <f>C15275/B15275</f>
        <v>110714.28571428571</v>
      </c>
    </row>
    <row r="15276" spans="1:5" ht="15.75" customHeight="1">
      <c r="A15276" s="40" t="s">
        <v>16</v>
      </c>
      <c r="B15276" s="56">
        <v>105</v>
      </c>
      <c r="C15276" s="62">
        <v>1990000</v>
      </c>
      <c r="D15276" s="66" t="s">
        <v>3</v>
      </c>
      <c r="E15276" s="55">
        <f>C15276/B15276</f>
        <v>18952.380952380954</v>
      </c>
    </row>
    <row r="15277" spans="1:5" ht="15.75" customHeight="1">
      <c r="A15277" s="40" t="s">
        <v>16</v>
      </c>
      <c r="B15277" s="56">
        <v>100</v>
      </c>
      <c r="C15277" s="62">
        <v>2250000</v>
      </c>
      <c r="D15277" s="66" t="s">
        <v>3</v>
      </c>
      <c r="E15277" s="55">
        <f>C15277/B15277</f>
        <v>22500</v>
      </c>
    </row>
    <row r="15278" spans="1:5" ht="15.75" customHeight="1">
      <c r="A15278" s="40" t="s">
        <v>16</v>
      </c>
      <c r="B15278" s="56">
        <v>420</v>
      </c>
      <c r="C15278" s="62">
        <v>10000000</v>
      </c>
      <c r="D15278" s="66" t="s">
        <v>3</v>
      </c>
      <c r="E15278" s="55">
        <f>C15278/B15278</f>
        <v>23809.523809523809</v>
      </c>
    </row>
    <row r="15279" spans="1:5" ht="15.75" customHeight="1">
      <c r="A15279" s="40" t="s">
        <v>16</v>
      </c>
      <c r="B15279" s="57">
        <v>250</v>
      </c>
      <c r="C15279" s="63">
        <v>6999999</v>
      </c>
      <c r="D15279" s="68" t="s">
        <v>3</v>
      </c>
      <c r="E15279" s="55">
        <f>C15279/B15279</f>
        <v>27999.995999999999</v>
      </c>
    </row>
    <row r="15280" spans="1:5" ht="15.75" customHeight="1">
      <c r="A15280" s="40" t="s">
        <v>16</v>
      </c>
      <c r="B15280" s="57">
        <v>280</v>
      </c>
      <c r="C15280" s="63">
        <v>13900000</v>
      </c>
      <c r="D15280" s="68" t="s">
        <v>3</v>
      </c>
      <c r="E15280" s="55">
        <f>C15280/B15280</f>
        <v>49642.857142857145</v>
      </c>
    </row>
    <row r="15281" spans="1:5" ht="15.75" customHeight="1">
      <c r="A15281" s="40" t="s">
        <v>16</v>
      </c>
      <c r="B15281" s="57">
        <v>250</v>
      </c>
      <c r="C15281" s="63">
        <v>15000000</v>
      </c>
      <c r="D15281" s="68" t="s">
        <v>3</v>
      </c>
      <c r="E15281" s="55">
        <f>C15281/B15281</f>
        <v>60000</v>
      </c>
    </row>
    <row r="15282" spans="1:5" ht="15.75" customHeight="1">
      <c r="A15282" s="40" t="s">
        <v>16</v>
      </c>
      <c r="B15282" s="56">
        <v>130</v>
      </c>
      <c r="C15282" s="62">
        <v>12000000</v>
      </c>
      <c r="D15282" s="66" t="s">
        <v>3</v>
      </c>
      <c r="E15282" s="55">
        <f>C15282/B15282</f>
        <v>92307.692307692312</v>
      </c>
    </row>
    <row r="15283" spans="1:5" ht="15.75" customHeight="1">
      <c r="A15283" s="40" t="s">
        <v>16</v>
      </c>
      <c r="B15283" s="56">
        <v>120</v>
      </c>
      <c r="C15283" s="62">
        <v>2150000</v>
      </c>
      <c r="D15283" s="66" t="s">
        <v>1</v>
      </c>
      <c r="E15283" s="55">
        <f>C15283/B15283</f>
        <v>17916.666666666668</v>
      </c>
    </row>
    <row r="15284" spans="1:5" ht="15.75" customHeight="1">
      <c r="A15284" s="40" t="s">
        <v>16</v>
      </c>
      <c r="B15284" s="56">
        <v>120</v>
      </c>
      <c r="C15284" s="62">
        <v>2600000</v>
      </c>
      <c r="D15284" s="66" t="s">
        <v>1</v>
      </c>
      <c r="E15284" s="55">
        <f>C15284/B15284</f>
        <v>21666.666666666668</v>
      </c>
    </row>
    <row r="15285" spans="1:5" ht="15.75" customHeight="1">
      <c r="A15285" s="40" t="s">
        <v>16</v>
      </c>
      <c r="B15285" s="56">
        <v>211</v>
      </c>
      <c r="C15285" s="62">
        <v>5580000</v>
      </c>
      <c r="D15285" s="66" t="s">
        <v>1</v>
      </c>
      <c r="E15285" s="55">
        <f>C15285/B15285</f>
        <v>26445.497630331753</v>
      </c>
    </row>
    <row r="15286" spans="1:5" ht="15.75" customHeight="1">
      <c r="A15286" s="40" t="s">
        <v>16</v>
      </c>
      <c r="B15286" s="57">
        <v>260</v>
      </c>
      <c r="C15286" s="63">
        <v>7250000</v>
      </c>
      <c r="D15286" s="68" t="s">
        <v>1</v>
      </c>
      <c r="E15286" s="55">
        <f>C15286/B15286</f>
        <v>27884.615384615383</v>
      </c>
    </row>
    <row r="15287" spans="1:5" ht="15.75" customHeight="1">
      <c r="A15287" s="40" t="s">
        <v>16</v>
      </c>
      <c r="B15287" s="56">
        <v>185</v>
      </c>
      <c r="C15287" s="62">
        <v>5250000</v>
      </c>
      <c r="D15287" s="66" t="s">
        <v>1</v>
      </c>
      <c r="E15287" s="55">
        <f>C15287/B15287</f>
        <v>28378.37837837838</v>
      </c>
    </row>
    <row r="15288" spans="1:5" ht="15.75" customHeight="1">
      <c r="A15288" s="40" t="s">
        <v>16</v>
      </c>
      <c r="B15288" s="56">
        <v>103</v>
      </c>
      <c r="C15288" s="62">
        <v>3150000</v>
      </c>
      <c r="D15288" s="66" t="s">
        <v>1</v>
      </c>
      <c r="E15288" s="55">
        <f>C15288/B15288</f>
        <v>30582.524271844661</v>
      </c>
    </row>
    <row r="15289" spans="1:5" ht="15.75" customHeight="1">
      <c r="A15289" s="40" t="s">
        <v>16</v>
      </c>
      <c r="B15289" s="56">
        <v>130</v>
      </c>
      <c r="C15289" s="62">
        <v>4350000</v>
      </c>
      <c r="D15289" s="66" t="s">
        <v>1</v>
      </c>
      <c r="E15289" s="55">
        <f>C15289/B15289</f>
        <v>33461.538461538461</v>
      </c>
    </row>
    <row r="15290" spans="1:5" ht="15.75" customHeight="1">
      <c r="A15290" s="40" t="s">
        <v>16</v>
      </c>
      <c r="B15290" s="56">
        <v>180</v>
      </c>
      <c r="C15290" s="62">
        <v>6050000</v>
      </c>
      <c r="D15290" s="66" t="s">
        <v>1</v>
      </c>
      <c r="E15290" s="55">
        <f>C15290/B15290</f>
        <v>33611.111111111109</v>
      </c>
    </row>
    <row r="15291" spans="1:5" ht="15.75" customHeight="1">
      <c r="A15291" s="40" t="s">
        <v>16</v>
      </c>
      <c r="B15291" s="56">
        <v>140</v>
      </c>
      <c r="C15291" s="62">
        <v>4900000</v>
      </c>
      <c r="D15291" s="66" t="s">
        <v>1</v>
      </c>
      <c r="E15291" s="55">
        <f>C15291/B15291</f>
        <v>35000</v>
      </c>
    </row>
    <row r="15292" spans="1:5" ht="15.75" customHeight="1">
      <c r="A15292" s="40" t="s">
        <v>16</v>
      </c>
      <c r="B15292" s="57">
        <v>185</v>
      </c>
      <c r="C15292" s="63">
        <v>7000000</v>
      </c>
      <c r="D15292" s="68" t="s">
        <v>1</v>
      </c>
      <c r="E15292" s="55">
        <f>C15292/B15292</f>
        <v>37837.83783783784</v>
      </c>
    </row>
    <row r="15293" spans="1:5" ht="15.75" customHeight="1">
      <c r="A15293" s="40" t="s">
        <v>16</v>
      </c>
      <c r="B15293" s="57">
        <v>200</v>
      </c>
      <c r="C15293" s="63">
        <v>7800000</v>
      </c>
      <c r="D15293" s="68" t="s">
        <v>1</v>
      </c>
      <c r="E15293" s="55">
        <f>C15293/B15293</f>
        <v>39000</v>
      </c>
    </row>
    <row r="15294" spans="1:5" ht="15.75" customHeight="1">
      <c r="A15294" s="40" t="s">
        <v>16</v>
      </c>
      <c r="B15294" s="56">
        <v>80</v>
      </c>
      <c r="C15294" s="62">
        <v>3460000</v>
      </c>
      <c r="D15294" s="66" t="s">
        <v>1</v>
      </c>
      <c r="E15294" s="55">
        <f>C15294/B15294</f>
        <v>43250</v>
      </c>
    </row>
    <row r="15295" spans="1:5" ht="15.75" customHeight="1">
      <c r="A15295" s="40" t="s">
        <v>16</v>
      </c>
      <c r="B15295" s="56">
        <v>200</v>
      </c>
      <c r="C15295" s="62">
        <v>8850000</v>
      </c>
      <c r="D15295" s="66" t="s">
        <v>1</v>
      </c>
      <c r="E15295" s="55">
        <f>C15295/B15295</f>
        <v>44250</v>
      </c>
    </row>
    <row r="15296" spans="1:5" ht="15.75" customHeight="1">
      <c r="A15296" s="40" t="s">
        <v>16</v>
      </c>
      <c r="B15296" s="56">
        <v>151</v>
      </c>
      <c r="C15296" s="62">
        <v>7080000</v>
      </c>
      <c r="D15296" s="66" t="s">
        <v>1</v>
      </c>
      <c r="E15296" s="55">
        <f>C15296/B15296</f>
        <v>46887.417218543043</v>
      </c>
    </row>
    <row r="15297" spans="1:5" ht="15.75" customHeight="1">
      <c r="A15297" s="40" t="s">
        <v>16</v>
      </c>
      <c r="B15297" s="57">
        <v>200</v>
      </c>
      <c r="C15297" s="63">
        <v>9850000</v>
      </c>
      <c r="D15297" s="68" t="s">
        <v>1</v>
      </c>
      <c r="E15297" s="55">
        <f>C15297/B15297</f>
        <v>49250</v>
      </c>
    </row>
    <row r="15298" spans="1:5" ht="15.75" customHeight="1">
      <c r="A15298" s="40" t="s">
        <v>16</v>
      </c>
      <c r="B15298" s="56">
        <v>55</v>
      </c>
      <c r="C15298" s="62">
        <v>2850000</v>
      </c>
      <c r="D15298" s="66" t="s">
        <v>1</v>
      </c>
      <c r="E15298" s="55">
        <f>C15298/B15298</f>
        <v>51818.181818181816</v>
      </c>
    </row>
    <row r="15299" spans="1:5" ht="15.75" customHeight="1">
      <c r="A15299" s="40" t="s">
        <v>16</v>
      </c>
      <c r="B15299" s="56">
        <v>135</v>
      </c>
      <c r="C15299" s="62">
        <v>7500000</v>
      </c>
      <c r="D15299" s="66" t="s">
        <v>1</v>
      </c>
      <c r="E15299" s="55">
        <f>C15299/B15299</f>
        <v>55555.555555555555</v>
      </c>
    </row>
    <row r="15300" spans="1:5" ht="15.75" customHeight="1">
      <c r="A15300" s="40" t="s">
        <v>16</v>
      </c>
      <c r="B15300" s="56">
        <v>96</v>
      </c>
      <c r="C15300" s="62">
        <v>6500000</v>
      </c>
      <c r="D15300" s="66" t="s">
        <v>1</v>
      </c>
      <c r="E15300" s="55">
        <f>C15300/B15300</f>
        <v>67708.333333333328</v>
      </c>
    </row>
    <row r="15301" spans="1:5" ht="15.75" customHeight="1">
      <c r="A15301" s="40" t="s">
        <v>16</v>
      </c>
      <c r="B15301" s="56">
        <v>100</v>
      </c>
      <c r="C15301" s="62">
        <v>7000000</v>
      </c>
      <c r="D15301" s="41" t="s">
        <v>1</v>
      </c>
      <c r="E15301" s="55">
        <f>C15301/B15301</f>
        <v>70000</v>
      </c>
    </row>
    <row r="15302" spans="1:5" ht="15.75" customHeight="1">
      <c r="A15302" s="40" t="s">
        <v>16</v>
      </c>
      <c r="B15302" s="56">
        <v>140</v>
      </c>
      <c r="C15302" s="62">
        <v>12000000</v>
      </c>
      <c r="D15302" s="66" t="s">
        <v>1</v>
      </c>
      <c r="E15302" s="55">
        <f>C15302/B15302</f>
        <v>85714.28571428571</v>
      </c>
    </row>
    <row r="15303" spans="1:5" ht="15.75" customHeight="1">
      <c r="A15303" s="40" t="s">
        <v>16</v>
      </c>
      <c r="B15303" s="57">
        <v>130</v>
      </c>
      <c r="C15303" s="63">
        <v>12500000</v>
      </c>
      <c r="D15303" s="68" t="s">
        <v>1</v>
      </c>
      <c r="E15303" s="55">
        <f>C15303/B15303</f>
        <v>96153.846153846156</v>
      </c>
    </row>
    <row r="15304" spans="1:5" ht="15.75" customHeight="1">
      <c r="A15304" s="73" t="s">
        <v>377</v>
      </c>
      <c r="B15304" s="56">
        <v>135</v>
      </c>
      <c r="C15304" s="62">
        <v>3350000</v>
      </c>
      <c r="D15304" s="66" t="s">
        <v>32</v>
      </c>
      <c r="E15304" s="55">
        <f>C15304/B15304</f>
        <v>24814.814814814814</v>
      </c>
    </row>
    <row r="15305" spans="1:5" ht="15.75" customHeight="1">
      <c r="A15305" s="73" t="s">
        <v>377</v>
      </c>
      <c r="B15305" s="56">
        <v>200</v>
      </c>
      <c r="C15305" s="62">
        <v>10000000</v>
      </c>
      <c r="D15305" s="66" t="s">
        <v>32</v>
      </c>
      <c r="E15305" s="55">
        <f>C15305/B15305</f>
        <v>50000</v>
      </c>
    </row>
    <row r="15306" spans="1:5" ht="15.75" customHeight="1">
      <c r="A15306" s="73" t="s">
        <v>377</v>
      </c>
      <c r="B15306" s="57">
        <v>140</v>
      </c>
      <c r="C15306" s="63">
        <v>7850000</v>
      </c>
      <c r="D15306" s="68" t="s">
        <v>32</v>
      </c>
      <c r="E15306" s="55">
        <f>C15306/B15306</f>
        <v>56071.428571428572</v>
      </c>
    </row>
    <row r="15307" spans="1:5" ht="15.75" customHeight="1">
      <c r="A15307" s="73" t="s">
        <v>377</v>
      </c>
      <c r="B15307" s="57">
        <v>230</v>
      </c>
      <c r="C15307" s="63">
        <v>13075000</v>
      </c>
      <c r="D15307" s="68" t="s">
        <v>32</v>
      </c>
      <c r="E15307" s="55">
        <f>C15307/B15307</f>
        <v>56847.82608695652</v>
      </c>
    </row>
    <row r="15308" spans="1:5" ht="15.75" customHeight="1">
      <c r="A15308" s="73" t="s">
        <v>377</v>
      </c>
      <c r="B15308" s="57">
        <v>200</v>
      </c>
      <c r="C15308" s="63">
        <v>14750000</v>
      </c>
      <c r="D15308" s="68" t="s">
        <v>32</v>
      </c>
      <c r="E15308" s="55">
        <f>C15308/B15308</f>
        <v>73750</v>
      </c>
    </row>
    <row r="15309" spans="1:5" ht="15.75" customHeight="1">
      <c r="A15309" s="73" t="s">
        <v>377</v>
      </c>
      <c r="B15309" s="57">
        <v>245</v>
      </c>
      <c r="C15309" s="63">
        <v>18500000</v>
      </c>
      <c r="D15309" s="68" t="s">
        <v>32</v>
      </c>
      <c r="E15309" s="55">
        <f>C15309/B15309</f>
        <v>75510.204081632648</v>
      </c>
    </row>
    <row r="15310" spans="1:5" ht="15.75" customHeight="1">
      <c r="A15310" s="73" t="s">
        <v>377</v>
      </c>
      <c r="B15310" s="57">
        <v>200</v>
      </c>
      <c r="C15310" s="63">
        <v>15200000</v>
      </c>
      <c r="D15310" s="68" t="s">
        <v>32</v>
      </c>
      <c r="E15310" s="55">
        <f>C15310/B15310</f>
        <v>76000</v>
      </c>
    </row>
    <row r="15311" spans="1:5" ht="15.75" customHeight="1">
      <c r="A15311" s="73" t="s">
        <v>377</v>
      </c>
      <c r="B15311" s="57">
        <v>280</v>
      </c>
      <c r="C15311" s="63">
        <v>38000000</v>
      </c>
      <c r="D15311" s="68" t="s">
        <v>32</v>
      </c>
      <c r="E15311" s="55">
        <f>C15311/B15311</f>
        <v>135714.28571428571</v>
      </c>
    </row>
    <row r="15312" spans="1:5" ht="15.75" customHeight="1">
      <c r="A15312" s="73" t="s">
        <v>377</v>
      </c>
      <c r="B15312" s="57">
        <v>350</v>
      </c>
      <c r="C15312" s="63">
        <v>5000000</v>
      </c>
      <c r="D15312" s="68" t="s">
        <v>378</v>
      </c>
      <c r="E15312" s="55">
        <f>C15312/B15312</f>
        <v>14285.714285714286</v>
      </c>
    </row>
    <row r="15313" spans="1:5" ht="15.75" customHeight="1">
      <c r="A15313" s="73" t="s">
        <v>377</v>
      </c>
      <c r="B15313" s="57">
        <v>350</v>
      </c>
      <c r="C15313" s="63">
        <v>7490000</v>
      </c>
      <c r="D15313" s="68" t="s">
        <v>378</v>
      </c>
      <c r="E15313" s="55">
        <f>C15313/B15313</f>
        <v>21400</v>
      </c>
    </row>
    <row r="15314" spans="1:5" ht="15.75" customHeight="1">
      <c r="A15314" s="73" t="s">
        <v>377</v>
      </c>
      <c r="B15314" s="56">
        <v>90</v>
      </c>
      <c r="C15314" s="62">
        <v>2750000</v>
      </c>
      <c r="D15314" s="66" t="s">
        <v>378</v>
      </c>
      <c r="E15314" s="55">
        <f>C15314/B15314</f>
        <v>30555.555555555555</v>
      </c>
    </row>
    <row r="15315" spans="1:5" ht="15.75" customHeight="1">
      <c r="A15315" s="73" t="s">
        <v>377</v>
      </c>
      <c r="B15315" s="56">
        <v>173</v>
      </c>
      <c r="C15315" s="62">
        <v>5450000</v>
      </c>
      <c r="D15315" s="66" t="s">
        <v>378</v>
      </c>
      <c r="E15315" s="55">
        <f>C15315/B15315</f>
        <v>31502.890173410404</v>
      </c>
    </row>
    <row r="15316" spans="1:5" ht="15.75" customHeight="1">
      <c r="A15316" s="73" t="s">
        <v>377</v>
      </c>
      <c r="B15316" s="57">
        <v>796</v>
      </c>
      <c r="C15316" s="63">
        <v>25850000</v>
      </c>
      <c r="D15316" s="68" t="s">
        <v>378</v>
      </c>
      <c r="E15316" s="55">
        <f>C15316/B15316</f>
        <v>32474.874371859296</v>
      </c>
    </row>
    <row r="15317" spans="1:5" ht="15.75" customHeight="1">
      <c r="A15317" s="73" t="s">
        <v>377</v>
      </c>
      <c r="B15317" s="56">
        <v>133</v>
      </c>
      <c r="C15317" s="62">
        <v>5000000</v>
      </c>
      <c r="D15317" s="66" t="s">
        <v>378</v>
      </c>
      <c r="E15317" s="55">
        <f>C15317/B15317</f>
        <v>37593.984962406015</v>
      </c>
    </row>
    <row r="15318" spans="1:5" ht="15.75" customHeight="1">
      <c r="A15318" s="73" t="s">
        <v>377</v>
      </c>
      <c r="B15318" s="56">
        <v>240</v>
      </c>
      <c r="C15318" s="62">
        <v>11000000</v>
      </c>
      <c r="D15318" s="66" t="s">
        <v>378</v>
      </c>
      <c r="E15318" s="55">
        <f>C15318/B15318</f>
        <v>45833.333333333336</v>
      </c>
    </row>
    <row r="15319" spans="1:5" ht="15.75" customHeight="1">
      <c r="A15319" s="73" t="s">
        <v>377</v>
      </c>
      <c r="B15319" s="56">
        <v>160</v>
      </c>
      <c r="C15319" s="62">
        <v>7350000</v>
      </c>
      <c r="D15319" s="66" t="s">
        <v>378</v>
      </c>
      <c r="E15319" s="55">
        <f>C15319/B15319</f>
        <v>45937.5</v>
      </c>
    </row>
    <row r="15320" spans="1:5" ht="15.75" customHeight="1">
      <c r="A15320" s="73" t="s">
        <v>377</v>
      </c>
      <c r="B15320" s="57">
        <v>160</v>
      </c>
      <c r="C15320" s="63">
        <v>7350000</v>
      </c>
      <c r="D15320" s="68" t="s">
        <v>378</v>
      </c>
      <c r="E15320" s="55">
        <f>C15320/B15320</f>
        <v>45937.5</v>
      </c>
    </row>
    <row r="15321" spans="1:5" ht="15.75" customHeight="1">
      <c r="A15321" s="73" t="s">
        <v>377</v>
      </c>
      <c r="B15321" s="56">
        <v>210</v>
      </c>
      <c r="C15321" s="62">
        <v>10750000</v>
      </c>
      <c r="D15321" s="66" t="s">
        <v>378</v>
      </c>
      <c r="E15321" s="55">
        <f>C15321/B15321</f>
        <v>51190.476190476191</v>
      </c>
    </row>
    <row r="15322" spans="1:5" ht="15.75" customHeight="1">
      <c r="A15322" s="73" t="s">
        <v>377</v>
      </c>
      <c r="B15322" s="57">
        <v>250</v>
      </c>
      <c r="C15322" s="63">
        <v>15000000</v>
      </c>
      <c r="D15322" s="68" t="s">
        <v>378</v>
      </c>
      <c r="E15322" s="55">
        <f>C15322/B15322</f>
        <v>60000</v>
      </c>
    </row>
    <row r="15323" spans="1:5" ht="15.75" customHeight="1">
      <c r="A15323" s="73" t="s">
        <v>377</v>
      </c>
      <c r="B15323" s="56">
        <v>410</v>
      </c>
      <c r="C15323" s="62">
        <v>25000000</v>
      </c>
      <c r="D15323" s="66" t="s">
        <v>378</v>
      </c>
      <c r="E15323" s="55">
        <f>C15323/B15323</f>
        <v>60975.609756097561</v>
      </c>
    </row>
    <row r="15324" spans="1:5" ht="15.75" customHeight="1">
      <c r="A15324" s="73" t="s">
        <v>377</v>
      </c>
      <c r="B15324" s="57">
        <v>220</v>
      </c>
      <c r="C15324" s="63">
        <v>13500000</v>
      </c>
      <c r="D15324" s="68" t="s">
        <v>378</v>
      </c>
      <c r="E15324" s="55">
        <f>C15324/B15324</f>
        <v>61363.63636363636</v>
      </c>
    </row>
    <row r="15325" spans="1:5" ht="15.75" customHeight="1">
      <c r="A15325" s="73" t="s">
        <v>377</v>
      </c>
      <c r="B15325" s="57">
        <v>310</v>
      </c>
      <c r="C15325" s="63">
        <v>19750000</v>
      </c>
      <c r="D15325" s="68" t="s">
        <v>378</v>
      </c>
      <c r="E15325" s="55">
        <f>C15325/B15325</f>
        <v>63709.677419354841</v>
      </c>
    </row>
    <row r="15326" spans="1:5" ht="15.75" customHeight="1">
      <c r="A15326" s="73" t="s">
        <v>377</v>
      </c>
      <c r="B15326" s="56">
        <v>410</v>
      </c>
      <c r="C15326" s="62">
        <v>26500000</v>
      </c>
      <c r="D15326" s="66" t="s">
        <v>378</v>
      </c>
      <c r="E15326" s="55">
        <f>C15326/B15326</f>
        <v>64634.146341463413</v>
      </c>
    </row>
    <row r="15327" spans="1:5" ht="15.75" customHeight="1">
      <c r="A15327" s="73" t="s">
        <v>377</v>
      </c>
      <c r="B15327" s="57">
        <v>275</v>
      </c>
      <c r="C15327" s="63">
        <v>18000000</v>
      </c>
      <c r="D15327" s="68" t="s">
        <v>378</v>
      </c>
      <c r="E15327" s="55">
        <f>C15327/B15327</f>
        <v>65454.545454545456</v>
      </c>
    </row>
    <row r="15328" spans="1:5" ht="15.75" customHeight="1">
      <c r="A15328" s="73" t="s">
        <v>377</v>
      </c>
      <c r="B15328" s="59">
        <v>220</v>
      </c>
      <c r="C15328" s="65">
        <v>15000000</v>
      </c>
      <c r="D15328" s="69" t="s">
        <v>378</v>
      </c>
      <c r="E15328" s="55">
        <f>C15328/B15328</f>
        <v>68181.818181818177</v>
      </c>
    </row>
    <row r="15329" spans="1:5" ht="15.75" customHeight="1">
      <c r="A15329" s="73" t="s">
        <v>377</v>
      </c>
      <c r="B15329" s="58">
        <v>350</v>
      </c>
      <c r="C15329" s="64">
        <v>25750000</v>
      </c>
      <c r="D15329" s="67" t="s">
        <v>378</v>
      </c>
      <c r="E15329" s="55">
        <f>C15329/B15329</f>
        <v>73571.428571428565</v>
      </c>
    </row>
    <row r="15330" spans="1:5" ht="15.75" customHeight="1">
      <c r="A15330" s="73" t="s">
        <v>377</v>
      </c>
      <c r="B15330" s="57">
        <v>400</v>
      </c>
      <c r="C15330" s="63">
        <v>29750000</v>
      </c>
      <c r="D15330" s="68" t="s">
        <v>378</v>
      </c>
      <c r="E15330" s="55">
        <f>C15330/B15330</f>
        <v>74375</v>
      </c>
    </row>
    <row r="15331" spans="1:5" ht="15.75" customHeight="1">
      <c r="A15331" s="73" t="s">
        <v>377</v>
      </c>
      <c r="B15331" s="57">
        <v>450</v>
      </c>
      <c r="C15331" s="63">
        <v>36000000</v>
      </c>
      <c r="D15331" s="68" t="s">
        <v>378</v>
      </c>
      <c r="E15331" s="55">
        <f>C15331/B15331</f>
        <v>80000</v>
      </c>
    </row>
    <row r="15332" spans="1:5" ht="15.75" customHeight="1">
      <c r="A15332" s="73" t="s">
        <v>377</v>
      </c>
      <c r="B15332" s="56">
        <v>350</v>
      </c>
      <c r="C15332" s="62">
        <v>28000000</v>
      </c>
      <c r="D15332" s="66" t="s">
        <v>378</v>
      </c>
      <c r="E15332" s="55">
        <f>C15332/B15332</f>
        <v>80000</v>
      </c>
    </row>
    <row r="15333" spans="1:5" ht="15.75" customHeight="1">
      <c r="A15333" s="73" t="s">
        <v>377</v>
      </c>
      <c r="B15333" s="56">
        <v>500</v>
      </c>
      <c r="C15333" s="62">
        <v>44000000</v>
      </c>
      <c r="D15333" s="66" t="s">
        <v>378</v>
      </c>
      <c r="E15333" s="55">
        <f>C15333/B15333</f>
        <v>88000</v>
      </c>
    </row>
    <row r="15334" spans="1:5" ht="15.75" customHeight="1">
      <c r="A15334" s="73" t="s">
        <v>377</v>
      </c>
      <c r="B15334" s="56">
        <v>230</v>
      </c>
      <c r="C15334" s="62">
        <v>20500000</v>
      </c>
      <c r="D15334" s="66" t="s">
        <v>378</v>
      </c>
      <c r="E15334" s="55">
        <f>C15334/B15334</f>
        <v>89130.434782608689</v>
      </c>
    </row>
    <row r="15335" spans="1:5" ht="15.75" customHeight="1">
      <c r="A15335" s="73" t="s">
        <v>377</v>
      </c>
      <c r="B15335" s="56">
        <v>500</v>
      </c>
      <c r="C15335" s="62">
        <v>49500000</v>
      </c>
      <c r="D15335" s="66" t="s">
        <v>378</v>
      </c>
      <c r="E15335" s="55">
        <f>C15335/B15335</f>
        <v>99000</v>
      </c>
    </row>
    <row r="15336" spans="1:5" ht="15.75" customHeight="1">
      <c r="A15336" s="73" t="s">
        <v>377</v>
      </c>
      <c r="B15336" s="56">
        <v>150</v>
      </c>
      <c r="C15336" s="62">
        <v>15750000</v>
      </c>
      <c r="D15336" s="66" t="s">
        <v>378</v>
      </c>
      <c r="E15336" s="55">
        <f>C15336/B15336</f>
        <v>105000</v>
      </c>
    </row>
    <row r="15337" spans="1:5" ht="15.75" customHeight="1">
      <c r="A15337" s="73" t="s">
        <v>377</v>
      </c>
      <c r="B15337" s="56">
        <v>220</v>
      </c>
      <c r="C15337" s="62">
        <v>24000000</v>
      </c>
      <c r="D15337" s="66" t="s">
        <v>378</v>
      </c>
      <c r="E15337" s="55">
        <f>C15337/B15337</f>
        <v>109090.90909090909</v>
      </c>
    </row>
    <row r="15338" spans="1:5" ht="15.75" customHeight="1">
      <c r="A15338" s="73" t="s">
        <v>377</v>
      </c>
      <c r="B15338" s="58">
        <v>240</v>
      </c>
      <c r="C15338" s="64">
        <v>27250000</v>
      </c>
      <c r="D15338" s="67" t="s">
        <v>378</v>
      </c>
      <c r="E15338" s="55">
        <f>C15338/B15338</f>
        <v>113541.66666666667</v>
      </c>
    </row>
    <row r="15339" spans="1:5" ht="15.75" customHeight="1">
      <c r="A15339" s="73" t="s">
        <v>377</v>
      </c>
      <c r="B15339" s="56">
        <v>250</v>
      </c>
      <c r="C15339" s="62">
        <v>28500000</v>
      </c>
      <c r="D15339" s="66" t="s">
        <v>378</v>
      </c>
      <c r="E15339" s="55">
        <f>C15339/B15339</f>
        <v>114000</v>
      </c>
    </row>
    <row r="15340" spans="1:5" ht="15.75" customHeight="1">
      <c r="A15340" s="73" t="s">
        <v>377</v>
      </c>
      <c r="B15340" s="57">
        <v>335</v>
      </c>
      <c r="C15340" s="63">
        <v>46950000</v>
      </c>
      <c r="D15340" s="68" t="s">
        <v>378</v>
      </c>
      <c r="E15340" s="55">
        <f>C15340/B15340</f>
        <v>140149.25373134328</v>
      </c>
    </row>
    <row r="15341" spans="1:5" ht="15.75" customHeight="1">
      <c r="A15341" s="73" t="s">
        <v>377</v>
      </c>
      <c r="B15341" s="57">
        <v>260</v>
      </c>
      <c r="C15341" s="63">
        <v>38500000</v>
      </c>
      <c r="D15341" s="68" t="s">
        <v>378</v>
      </c>
      <c r="E15341" s="55">
        <f>C15341/B15341</f>
        <v>148076.92307692306</v>
      </c>
    </row>
    <row r="15342" spans="1:5" ht="15.75" customHeight="1">
      <c r="A15342" s="73" t="s">
        <v>377</v>
      </c>
      <c r="B15342" s="56">
        <v>240</v>
      </c>
      <c r="C15342" s="62">
        <v>36950000</v>
      </c>
      <c r="D15342" s="66" t="s">
        <v>378</v>
      </c>
      <c r="E15342" s="55">
        <f>C15342/B15342</f>
        <v>153958.33333333334</v>
      </c>
    </row>
    <row r="15343" spans="1:5" ht="15.75" customHeight="1">
      <c r="A15343" s="73" t="s">
        <v>377</v>
      </c>
      <c r="B15343" s="57">
        <v>340</v>
      </c>
      <c r="C15343" s="63">
        <v>14990000</v>
      </c>
      <c r="D15343" s="68" t="s">
        <v>385</v>
      </c>
      <c r="E15343" s="55">
        <f>C15343/B15343</f>
        <v>44088.23529411765</v>
      </c>
    </row>
    <row r="15344" spans="1:5" ht="15.75" customHeight="1">
      <c r="A15344" s="73" t="s">
        <v>377</v>
      </c>
      <c r="B15344" s="56">
        <v>160</v>
      </c>
      <c r="C15344" s="62">
        <v>13150000</v>
      </c>
      <c r="D15344" s="66" t="s">
        <v>385</v>
      </c>
      <c r="E15344" s="55">
        <f>C15344/B15344</f>
        <v>82187.5</v>
      </c>
    </row>
    <row r="15345" spans="1:5" ht="15.75" customHeight="1">
      <c r="A15345" s="73" t="s">
        <v>377</v>
      </c>
      <c r="B15345" s="56">
        <v>165</v>
      </c>
      <c r="C15345" s="62">
        <v>15000000</v>
      </c>
      <c r="D15345" s="66" t="s">
        <v>385</v>
      </c>
      <c r="E15345" s="55">
        <f>C15345/B15345</f>
        <v>90909.090909090912</v>
      </c>
    </row>
    <row r="15346" spans="1:5" ht="15.75" customHeight="1">
      <c r="A15346" s="73" t="s">
        <v>377</v>
      </c>
      <c r="B15346" s="56">
        <v>355</v>
      </c>
      <c r="C15346" s="62">
        <v>33500000</v>
      </c>
      <c r="D15346" s="66" t="s">
        <v>385</v>
      </c>
      <c r="E15346" s="55">
        <f>C15346/B15346</f>
        <v>94366.197183098586</v>
      </c>
    </row>
    <row r="15347" spans="1:5" ht="15.75" customHeight="1">
      <c r="A15347" s="73" t="s">
        <v>377</v>
      </c>
      <c r="B15347" s="56">
        <v>250</v>
      </c>
      <c r="C15347" s="62">
        <v>26000000</v>
      </c>
      <c r="D15347" s="66" t="s">
        <v>385</v>
      </c>
      <c r="E15347" s="55">
        <f>C15347/B15347</f>
        <v>104000</v>
      </c>
    </row>
    <row r="15348" spans="1:5" ht="15.75" customHeight="1">
      <c r="A15348" s="73" t="s">
        <v>377</v>
      </c>
      <c r="B15348" s="56">
        <v>230</v>
      </c>
      <c r="C15348" s="62">
        <v>26500000</v>
      </c>
      <c r="D15348" s="66" t="s">
        <v>385</v>
      </c>
      <c r="E15348" s="55">
        <f>C15348/B15348</f>
        <v>115217.39130434782</v>
      </c>
    </row>
    <row r="15349" spans="1:5" ht="15.75" customHeight="1">
      <c r="A15349" s="73" t="s">
        <v>377</v>
      </c>
      <c r="B15349" s="57">
        <v>275</v>
      </c>
      <c r="C15349" s="63">
        <v>36500000</v>
      </c>
      <c r="D15349" s="68" t="s">
        <v>385</v>
      </c>
      <c r="E15349" s="55">
        <f>C15349/B15349</f>
        <v>132727.27272727274</v>
      </c>
    </row>
    <row r="15350" spans="1:5" ht="15.75" customHeight="1">
      <c r="A15350" s="73" t="s">
        <v>377</v>
      </c>
      <c r="B15350" s="57">
        <v>220</v>
      </c>
      <c r="C15350" s="63">
        <v>34000000</v>
      </c>
      <c r="D15350" s="68" t="s">
        <v>385</v>
      </c>
      <c r="E15350" s="55">
        <f>C15350/B15350</f>
        <v>154545.45454545456</v>
      </c>
    </row>
    <row r="15351" spans="1:5" ht="15.75" customHeight="1">
      <c r="A15351" s="73" t="s">
        <v>377</v>
      </c>
      <c r="B15351" s="57">
        <v>150</v>
      </c>
      <c r="C15351" s="63">
        <v>25000000</v>
      </c>
      <c r="D15351" s="68" t="s">
        <v>385</v>
      </c>
      <c r="E15351" s="55">
        <f>C15351/B15351</f>
        <v>166666.66666666666</v>
      </c>
    </row>
    <row r="15352" spans="1:5" ht="15.75" customHeight="1">
      <c r="A15352" s="42" t="s">
        <v>377</v>
      </c>
      <c r="B15352" s="57">
        <v>500</v>
      </c>
      <c r="C15352" s="63">
        <v>19250000</v>
      </c>
      <c r="D15352" s="68" t="s">
        <v>383</v>
      </c>
      <c r="E15352" s="55">
        <f>C15352/B15352</f>
        <v>38500</v>
      </c>
    </row>
    <row r="15353" spans="1:5" ht="15.75" customHeight="1">
      <c r="A15353" s="42" t="s">
        <v>377</v>
      </c>
      <c r="B15353" s="57">
        <v>500</v>
      </c>
      <c r="C15353" s="63">
        <v>23000000</v>
      </c>
      <c r="D15353" s="68" t="s">
        <v>383</v>
      </c>
      <c r="E15353" s="55">
        <f>C15353/B15353</f>
        <v>46000</v>
      </c>
    </row>
    <row r="15354" spans="1:5" ht="15.75" customHeight="1">
      <c r="A15354" s="42" t="s">
        <v>377</v>
      </c>
      <c r="B15354" s="57">
        <v>690</v>
      </c>
      <c r="C15354" s="63">
        <v>32850000</v>
      </c>
      <c r="D15354" s="68" t="s">
        <v>383</v>
      </c>
      <c r="E15354" s="55">
        <f>C15354/B15354</f>
        <v>47608.695652173912</v>
      </c>
    </row>
    <row r="15355" spans="1:5" ht="15.75" customHeight="1">
      <c r="A15355" s="42" t="s">
        <v>377</v>
      </c>
      <c r="B15355" s="57">
        <v>350</v>
      </c>
      <c r="C15355" s="63">
        <v>17000000</v>
      </c>
      <c r="D15355" s="68" t="s">
        <v>383</v>
      </c>
      <c r="E15355" s="55">
        <f>C15355/B15355</f>
        <v>48571.428571428572</v>
      </c>
    </row>
    <row r="15356" spans="1:5" ht="15.75" customHeight="1">
      <c r="A15356" s="42" t="s">
        <v>377</v>
      </c>
      <c r="B15356" s="57">
        <v>380</v>
      </c>
      <c r="C15356" s="63">
        <v>18500000</v>
      </c>
      <c r="D15356" s="68" t="s">
        <v>383</v>
      </c>
      <c r="E15356" s="55">
        <f>C15356/B15356</f>
        <v>48684.210526315786</v>
      </c>
    </row>
    <row r="15357" spans="1:5" ht="15.75" customHeight="1">
      <c r="A15357" s="42" t="s">
        <v>377</v>
      </c>
      <c r="B15357" s="56">
        <v>450</v>
      </c>
      <c r="C15357" s="62">
        <v>22995000</v>
      </c>
      <c r="D15357" s="66" t="s">
        <v>383</v>
      </c>
      <c r="E15357" s="55">
        <f>C15357/B15357</f>
        <v>51100</v>
      </c>
    </row>
    <row r="15358" spans="1:5" ht="15.75" customHeight="1">
      <c r="A15358" s="42" t="s">
        <v>377</v>
      </c>
      <c r="B15358" s="56">
        <v>518</v>
      </c>
      <c r="C15358" s="62">
        <v>27000000</v>
      </c>
      <c r="D15358" s="66" t="s">
        <v>383</v>
      </c>
      <c r="E15358" s="55">
        <f>C15358/B15358</f>
        <v>52123.552123552123</v>
      </c>
    </row>
    <row r="15359" spans="1:5" ht="15.75" customHeight="1">
      <c r="A15359" s="42" t="s">
        <v>377</v>
      </c>
      <c r="B15359" s="56">
        <v>285</v>
      </c>
      <c r="C15359" s="62">
        <v>15200000</v>
      </c>
      <c r="D15359" s="66" t="s">
        <v>383</v>
      </c>
      <c r="E15359" s="55">
        <f>C15359/B15359</f>
        <v>53333.333333333336</v>
      </c>
    </row>
    <row r="15360" spans="1:5" ht="15.75" customHeight="1">
      <c r="A15360" s="42" t="s">
        <v>377</v>
      </c>
      <c r="B15360" s="58">
        <v>315</v>
      </c>
      <c r="C15360" s="64">
        <v>17000000</v>
      </c>
      <c r="D15360" s="67" t="s">
        <v>383</v>
      </c>
      <c r="E15360" s="55">
        <f>C15360/B15360</f>
        <v>53968.253968253972</v>
      </c>
    </row>
    <row r="15361" spans="1:5" ht="15.75" customHeight="1">
      <c r="A15361" s="42" t="s">
        <v>377</v>
      </c>
      <c r="B15361" s="56">
        <v>315</v>
      </c>
      <c r="C15361" s="62">
        <v>17000000</v>
      </c>
      <c r="D15361" s="66" t="s">
        <v>383</v>
      </c>
      <c r="E15361" s="55">
        <f>C15361/B15361</f>
        <v>53968.253968253972</v>
      </c>
    </row>
    <row r="15362" spans="1:5" ht="15.75" customHeight="1">
      <c r="A15362" s="42" t="s">
        <v>377</v>
      </c>
      <c r="B15362" s="57">
        <v>315</v>
      </c>
      <c r="C15362" s="63">
        <v>17000000</v>
      </c>
      <c r="D15362" s="68" t="s">
        <v>383</v>
      </c>
      <c r="E15362" s="55">
        <f>C15362/B15362</f>
        <v>53968.253968253972</v>
      </c>
    </row>
    <row r="15363" spans="1:5" ht="15.75" customHeight="1">
      <c r="A15363" s="42" t="s">
        <v>377</v>
      </c>
      <c r="B15363" s="57">
        <v>315</v>
      </c>
      <c r="C15363" s="63">
        <v>17000000</v>
      </c>
      <c r="D15363" s="68" t="s">
        <v>383</v>
      </c>
      <c r="E15363" s="55">
        <f>C15363/B15363</f>
        <v>53968.253968253972</v>
      </c>
    </row>
    <row r="15364" spans="1:5" ht="15.75" customHeight="1">
      <c r="A15364" s="42" t="s">
        <v>377</v>
      </c>
      <c r="B15364" s="56">
        <v>250</v>
      </c>
      <c r="C15364" s="62">
        <v>13850000</v>
      </c>
      <c r="D15364" s="66" t="s">
        <v>383</v>
      </c>
      <c r="E15364" s="55">
        <f>C15364/B15364</f>
        <v>55400</v>
      </c>
    </row>
    <row r="15365" spans="1:5" ht="15.75" customHeight="1">
      <c r="A15365" s="42" t="s">
        <v>377</v>
      </c>
      <c r="B15365" s="56">
        <v>400</v>
      </c>
      <c r="C15365" s="62">
        <v>24000000</v>
      </c>
      <c r="D15365" s="66" t="s">
        <v>383</v>
      </c>
      <c r="E15365" s="55">
        <f>C15365/B15365</f>
        <v>60000</v>
      </c>
    </row>
    <row r="15366" spans="1:5" ht="15.75" customHeight="1">
      <c r="A15366" s="42" t="s">
        <v>377</v>
      </c>
      <c r="B15366" s="57">
        <v>350</v>
      </c>
      <c r="C15366" s="63">
        <v>21000000</v>
      </c>
      <c r="D15366" s="68" t="s">
        <v>383</v>
      </c>
      <c r="E15366" s="55">
        <f>C15366/B15366</f>
        <v>60000</v>
      </c>
    </row>
    <row r="15367" spans="1:5" ht="15.75" customHeight="1">
      <c r="A15367" s="42" t="s">
        <v>377</v>
      </c>
      <c r="B15367" s="57">
        <v>280</v>
      </c>
      <c r="C15367" s="63">
        <v>16800000</v>
      </c>
      <c r="D15367" s="68" t="s">
        <v>383</v>
      </c>
      <c r="E15367" s="55">
        <f>C15367/B15367</f>
        <v>60000</v>
      </c>
    </row>
    <row r="15368" spans="1:5" ht="15.75" customHeight="1">
      <c r="A15368" s="42" t="s">
        <v>377</v>
      </c>
      <c r="B15368" s="57">
        <v>240</v>
      </c>
      <c r="C15368" s="63">
        <v>14750000</v>
      </c>
      <c r="D15368" s="68" t="s">
        <v>383</v>
      </c>
      <c r="E15368" s="55">
        <f>C15368/B15368</f>
        <v>61458.333333333336</v>
      </c>
    </row>
    <row r="15369" spans="1:5" ht="15.75" customHeight="1">
      <c r="A15369" s="42" t="s">
        <v>377</v>
      </c>
      <c r="B15369" s="57">
        <v>210</v>
      </c>
      <c r="C15369" s="63">
        <v>13250000</v>
      </c>
      <c r="D15369" s="68" t="s">
        <v>383</v>
      </c>
      <c r="E15369" s="55">
        <f>C15369/B15369</f>
        <v>63095.238095238092</v>
      </c>
    </row>
    <row r="15370" spans="1:5" ht="15.75" customHeight="1">
      <c r="A15370" s="42" t="s">
        <v>377</v>
      </c>
      <c r="B15370" s="57">
        <v>250</v>
      </c>
      <c r="C15370" s="63">
        <v>16500000</v>
      </c>
      <c r="D15370" s="68" t="s">
        <v>383</v>
      </c>
      <c r="E15370" s="55">
        <f>C15370/B15370</f>
        <v>66000</v>
      </c>
    </row>
    <row r="15371" spans="1:5" ht="15.75" customHeight="1">
      <c r="A15371" s="42" t="s">
        <v>377</v>
      </c>
      <c r="B15371" s="57">
        <v>420</v>
      </c>
      <c r="C15371" s="63">
        <v>28000000</v>
      </c>
      <c r="D15371" s="68" t="s">
        <v>383</v>
      </c>
      <c r="E15371" s="55">
        <f>C15371/B15371</f>
        <v>66666.666666666672</v>
      </c>
    </row>
    <row r="15372" spans="1:5" ht="15.75" customHeight="1">
      <c r="A15372" s="42" t="s">
        <v>377</v>
      </c>
      <c r="B15372" s="57">
        <v>260</v>
      </c>
      <c r="C15372" s="63">
        <v>17500000</v>
      </c>
      <c r="D15372" s="68" t="s">
        <v>383</v>
      </c>
      <c r="E15372" s="55">
        <f>C15372/B15372</f>
        <v>67307.692307692312</v>
      </c>
    </row>
    <row r="15373" spans="1:5" ht="15.75" customHeight="1">
      <c r="A15373" s="42" t="s">
        <v>377</v>
      </c>
      <c r="B15373" s="56">
        <v>260</v>
      </c>
      <c r="C15373" s="62">
        <v>17500000</v>
      </c>
      <c r="D15373" s="66" t="s">
        <v>383</v>
      </c>
      <c r="E15373" s="55">
        <f>C15373/B15373</f>
        <v>67307.692307692312</v>
      </c>
    </row>
    <row r="15374" spans="1:5" ht="15.75" customHeight="1">
      <c r="A15374" s="42" t="s">
        <v>377</v>
      </c>
      <c r="B15374" s="56">
        <v>360</v>
      </c>
      <c r="C15374" s="62">
        <v>24500000</v>
      </c>
      <c r="D15374" s="66" t="s">
        <v>383</v>
      </c>
      <c r="E15374" s="55">
        <f>C15374/B15374</f>
        <v>68055.555555555562</v>
      </c>
    </row>
    <row r="15375" spans="1:5" ht="15.75" customHeight="1">
      <c r="A15375" s="42" t="s">
        <v>377</v>
      </c>
      <c r="B15375" s="57">
        <v>220</v>
      </c>
      <c r="C15375" s="63">
        <v>15000000</v>
      </c>
      <c r="D15375" s="68" t="s">
        <v>383</v>
      </c>
      <c r="E15375" s="55">
        <f>C15375/B15375</f>
        <v>68181.818181818177</v>
      </c>
    </row>
    <row r="15376" spans="1:5" ht="15.75" customHeight="1">
      <c r="A15376" s="42" t="s">
        <v>377</v>
      </c>
      <c r="B15376" s="56">
        <v>500</v>
      </c>
      <c r="C15376" s="62">
        <v>35000000</v>
      </c>
      <c r="D15376" s="66" t="s">
        <v>383</v>
      </c>
      <c r="E15376" s="55">
        <f>C15376/B15376</f>
        <v>70000</v>
      </c>
    </row>
    <row r="15377" spans="1:5" ht="15.75" customHeight="1">
      <c r="A15377" s="42" t="s">
        <v>377</v>
      </c>
      <c r="B15377" s="57">
        <v>240</v>
      </c>
      <c r="C15377" s="63">
        <v>16990000</v>
      </c>
      <c r="D15377" s="68" t="s">
        <v>383</v>
      </c>
      <c r="E15377" s="55">
        <f>C15377/B15377</f>
        <v>70791.666666666672</v>
      </c>
    </row>
    <row r="15378" spans="1:5" ht="15.75" customHeight="1">
      <c r="A15378" s="42" t="s">
        <v>377</v>
      </c>
      <c r="B15378" s="57">
        <v>211</v>
      </c>
      <c r="C15378" s="63">
        <v>15000000</v>
      </c>
      <c r="D15378" s="68" t="s">
        <v>383</v>
      </c>
      <c r="E15378" s="55">
        <f>C15378/B15378</f>
        <v>71090.047393364934</v>
      </c>
    </row>
    <row r="15379" spans="1:5" ht="15.75" customHeight="1">
      <c r="A15379" s="42" t="s">
        <v>377</v>
      </c>
      <c r="B15379" s="56">
        <v>240</v>
      </c>
      <c r="C15379" s="62">
        <v>17500000</v>
      </c>
      <c r="D15379" s="66" t="s">
        <v>383</v>
      </c>
      <c r="E15379" s="55">
        <f>C15379/B15379</f>
        <v>72916.666666666672</v>
      </c>
    </row>
    <row r="15380" spans="1:5" ht="15.75" customHeight="1">
      <c r="A15380" s="42" t="s">
        <v>377</v>
      </c>
      <c r="B15380" s="56">
        <v>190</v>
      </c>
      <c r="C15380" s="62">
        <v>14000000</v>
      </c>
      <c r="D15380" s="66" t="s">
        <v>383</v>
      </c>
      <c r="E15380" s="55">
        <f>C15380/B15380</f>
        <v>73684.210526315786</v>
      </c>
    </row>
    <row r="15381" spans="1:5" ht="15.75" customHeight="1">
      <c r="A15381" s="42" t="s">
        <v>377</v>
      </c>
      <c r="B15381" s="56">
        <v>200</v>
      </c>
      <c r="C15381" s="62">
        <v>14750000</v>
      </c>
      <c r="D15381" s="66" t="s">
        <v>383</v>
      </c>
      <c r="E15381" s="55">
        <f>C15381/B15381</f>
        <v>73750</v>
      </c>
    </row>
    <row r="15382" spans="1:5" ht="15.75" customHeight="1">
      <c r="A15382" s="42" t="s">
        <v>377</v>
      </c>
      <c r="B15382" s="56">
        <v>250</v>
      </c>
      <c r="C15382" s="62">
        <v>18600000</v>
      </c>
      <c r="D15382" s="66" t="s">
        <v>383</v>
      </c>
      <c r="E15382" s="55">
        <f>C15382/B15382</f>
        <v>74400</v>
      </c>
    </row>
    <row r="15383" spans="1:5" ht="15.75" customHeight="1">
      <c r="A15383" s="42" t="s">
        <v>377</v>
      </c>
      <c r="B15383" s="57">
        <v>450</v>
      </c>
      <c r="C15383" s="63">
        <v>34000000</v>
      </c>
      <c r="D15383" s="68" t="s">
        <v>383</v>
      </c>
      <c r="E15383" s="55">
        <f>C15383/B15383</f>
        <v>75555.555555555562</v>
      </c>
    </row>
    <row r="15384" spans="1:5" ht="15.75" customHeight="1">
      <c r="A15384" s="42" t="s">
        <v>377</v>
      </c>
      <c r="B15384" s="57">
        <v>250</v>
      </c>
      <c r="C15384" s="63">
        <v>19000000</v>
      </c>
      <c r="D15384" s="68" t="s">
        <v>383</v>
      </c>
      <c r="E15384" s="55">
        <f>C15384/B15384</f>
        <v>76000</v>
      </c>
    </row>
    <row r="15385" spans="1:5" ht="15.75" customHeight="1">
      <c r="A15385" s="42" t="s">
        <v>377</v>
      </c>
      <c r="B15385" s="57">
        <v>460</v>
      </c>
      <c r="C15385" s="63">
        <v>35000000</v>
      </c>
      <c r="D15385" s="68" t="s">
        <v>383</v>
      </c>
      <c r="E15385" s="55">
        <f>C15385/B15385</f>
        <v>76086.956521739135</v>
      </c>
    </row>
    <row r="15386" spans="1:5" ht="15.75" customHeight="1">
      <c r="A15386" s="42" t="s">
        <v>377</v>
      </c>
      <c r="B15386" s="57">
        <v>345</v>
      </c>
      <c r="C15386" s="63">
        <v>26500000</v>
      </c>
      <c r="D15386" s="68" t="s">
        <v>383</v>
      </c>
      <c r="E15386" s="55">
        <f>C15386/B15386</f>
        <v>76811.594202898545</v>
      </c>
    </row>
    <row r="15387" spans="1:5" ht="15.75" customHeight="1">
      <c r="A15387" s="42" t="s">
        <v>377</v>
      </c>
      <c r="B15387" s="57">
        <v>160</v>
      </c>
      <c r="C15387" s="63">
        <v>12300000</v>
      </c>
      <c r="D15387" s="68" t="s">
        <v>383</v>
      </c>
      <c r="E15387" s="55">
        <f>C15387/B15387</f>
        <v>76875</v>
      </c>
    </row>
    <row r="15388" spans="1:5" ht="15.75" customHeight="1">
      <c r="A15388" s="42" t="s">
        <v>377</v>
      </c>
      <c r="B15388" s="56">
        <v>240</v>
      </c>
      <c r="C15388" s="62">
        <v>18500000</v>
      </c>
      <c r="D15388" s="66" t="s">
        <v>383</v>
      </c>
      <c r="E15388" s="55">
        <f>C15388/B15388</f>
        <v>77083.333333333328</v>
      </c>
    </row>
    <row r="15389" spans="1:5" ht="15.75" customHeight="1">
      <c r="A15389" s="42" t="s">
        <v>377</v>
      </c>
      <c r="B15389" s="57">
        <v>230</v>
      </c>
      <c r="C15389" s="63">
        <v>17950000</v>
      </c>
      <c r="D15389" s="68" t="s">
        <v>383</v>
      </c>
      <c r="E15389" s="55">
        <f>C15389/B15389</f>
        <v>78043.478260869568</v>
      </c>
    </row>
    <row r="15390" spans="1:5" ht="15.75" customHeight="1">
      <c r="A15390" s="42" t="s">
        <v>377</v>
      </c>
      <c r="B15390" s="57">
        <v>220</v>
      </c>
      <c r="C15390" s="63">
        <v>17250000</v>
      </c>
      <c r="D15390" s="68" t="s">
        <v>383</v>
      </c>
      <c r="E15390" s="55">
        <f>C15390/B15390</f>
        <v>78409.090909090912</v>
      </c>
    </row>
    <row r="15391" spans="1:5" ht="15.75" customHeight="1">
      <c r="A15391" s="42" t="s">
        <v>377</v>
      </c>
      <c r="B15391" s="56">
        <v>220</v>
      </c>
      <c r="C15391" s="62">
        <v>17300000</v>
      </c>
      <c r="D15391" s="66" t="s">
        <v>383</v>
      </c>
      <c r="E15391" s="55">
        <f>C15391/B15391</f>
        <v>78636.363636363632</v>
      </c>
    </row>
    <row r="15392" spans="1:5" ht="15.75" customHeight="1">
      <c r="A15392" s="42" t="s">
        <v>377</v>
      </c>
      <c r="B15392" s="57">
        <v>240</v>
      </c>
      <c r="C15392" s="63">
        <v>18990000</v>
      </c>
      <c r="D15392" s="68" t="s">
        <v>383</v>
      </c>
      <c r="E15392" s="55">
        <f>C15392/B15392</f>
        <v>79125</v>
      </c>
    </row>
    <row r="15393" spans="1:5" ht="15.75" customHeight="1">
      <c r="A15393" s="42" t="s">
        <v>377</v>
      </c>
      <c r="B15393" s="56">
        <v>490</v>
      </c>
      <c r="C15393" s="62">
        <v>39000000</v>
      </c>
      <c r="D15393" s="66" t="s">
        <v>383</v>
      </c>
      <c r="E15393" s="55">
        <f>C15393/B15393</f>
        <v>79591.836734693876</v>
      </c>
    </row>
    <row r="15394" spans="1:5" ht="15.75" customHeight="1">
      <c r="A15394" s="42" t="s">
        <v>377</v>
      </c>
      <c r="B15394" s="56">
        <v>410</v>
      </c>
      <c r="C15394" s="62">
        <v>33000000</v>
      </c>
      <c r="D15394" s="66" t="s">
        <v>383</v>
      </c>
      <c r="E15394" s="55">
        <f>C15394/B15394</f>
        <v>80487.804878048773</v>
      </c>
    </row>
    <row r="15395" spans="1:5" ht="15.75" customHeight="1">
      <c r="A15395" s="42" t="s">
        <v>377</v>
      </c>
      <c r="B15395" s="56">
        <v>400</v>
      </c>
      <c r="C15395" s="62">
        <v>32500000</v>
      </c>
      <c r="D15395" s="66" t="s">
        <v>383</v>
      </c>
      <c r="E15395" s="55">
        <f>C15395/B15395</f>
        <v>81250</v>
      </c>
    </row>
    <row r="15396" spans="1:5" ht="15.75" customHeight="1">
      <c r="A15396" s="42" t="s">
        <v>377</v>
      </c>
      <c r="B15396" s="56">
        <v>190</v>
      </c>
      <c r="C15396" s="62">
        <v>15500000</v>
      </c>
      <c r="D15396" s="66" t="s">
        <v>383</v>
      </c>
      <c r="E15396" s="55">
        <f>C15396/B15396</f>
        <v>81578.947368421053</v>
      </c>
    </row>
    <row r="15397" spans="1:5" ht="15.75" customHeight="1">
      <c r="A15397" s="42" t="s">
        <v>377</v>
      </c>
      <c r="B15397" s="56">
        <v>380</v>
      </c>
      <c r="C15397" s="62">
        <v>31500000</v>
      </c>
      <c r="D15397" s="66" t="s">
        <v>383</v>
      </c>
      <c r="E15397" s="55">
        <f>C15397/B15397</f>
        <v>82894.736842105267</v>
      </c>
    </row>
    <row r="15398" spans="1:5" ht="15.75" customHeight="1">
      <c r="A15398" s="42" t="s">
        <v>377</v>
      </c>
      <c r="B15398" s="57">
        <v>420</v>
      </c>
      <c r="C15398" s="63">
        <v>37000000</v>
      </c>
      <c r="D15398" s="68" t="s">
        <v>383</v>
      </c>
      <c r="E15398" s="55">
        <f>C15398/B15398</f>
        <v>88095.238095238092</v>
      </c>
    </row>
    <row r="15399" spans="1:5" ht="15.75" customHeight="1">
      <c r="A15399" s="42" t="s">
        <v>377</v>
      </c>
      <c r="B15399" s="57">
        <v>360</v>
      </c>
      <c r="C15399" s="63">
        <v>32000000</v>
      </c>
      <c r="D15399" s="68" t="s">
        <v>383</v>
      </c>
      <c r="E15399" s="55">
        <f>C15399/B15399</f>
        <v>88888.888888888891</v>
      </c>
    </row>
    <row r="15400" spans="1:5" ht="15.75" customHeight="1">
      <c r="A15400" s="42" t="s">
        <v>377</v>
      </c>
      <c r="B15400" s="57">
        <v>580</v>
      </c>
      <c r="C15400" s="63">
        <v>52000000</v>
      </c>
      <c r="D15400" s="68" t="s">
        <v>383</v>
      </c>
      <c r="E15400" s="55">
        <f>C15400/B15400</f>
        <v>89655.172413793101</v>
      </c>
    </row>
    <row r="15401" spans="1:5" ht="15.75" customHeight="1">
      <c r="A15401" s="42" t="s">
        <v>377</v>
      </c>
      <c r="B15401" s="56">
        <v>300</v>
      </c>
      <c r="C15401" s="62">
        <v>27000000</v>
      </c>
      <c r="D15401" s="66" t="s">
        <v>383</v>
      </c>
      <c r="E15401" s="55">
        <f>C15401/B15401</f>
        <v>90000</v>
      </c>
    </row>
    <row r="15402" spans="1:5" ht="15.75" customHeight="1">
      <c r="A15402" s="42" t="s">
        <v>377</v>
      </c>
      <c r="B15402" s="56">
        <v>185</v>
      </c>
      <c r="C15402" s="62">
        <v>16750000</v>
      </c>
      <c r="D15402" s="66" t="s">
        <v>383</v>
      </c>
      <c r="E15402" s="55">
        <f>C15402/B15402</f>
        <v>90540.540540540547</v>
      </c>
    </row>
    <row r="15403" spans="1:5" ht="15.75" customHeight="1">
      <c r="A15403" s="42" t="s">
        <v>377</v>
      </c>
      <c r="B15403" s="59">
        <v>195</v>
      </c>
      <c r="C15403" s="65">
        <v>17900000</v>
      </c>
      <c r="D15403" s="69" t="s">
        <v>383</v>
      </c>
      <c r="E15403" s="55">
        <f>C15403/B15403</f>
        <v>91794.871794871797</v>
      </c>
    </row>
    <row r="15404" spans="1:5" ht="15.75" customHeight="1">
      <c r="A15404" s="42" t="s">
        <v>377</v>
      </c>
      <c r="B15404" s="56">
        <v>250</v>
      </c>
      <c r="C15404" s="62">
        <v>23000000</v>
      </c>
      <c r="D15404" s="66" t="s">
        <v>383</v>
      </c>
      <c r="E15404" s="55">
        <f>C15404/B15404</f>
        <v>92000</v>
      </c>
    </row>
    <row r="15405" spans="1:5" ht="15.75" customHeight="1">
      <c r="A15405" s="42" t="s">
        <v>377</v>
      </c>
      <c r="B15405" s="57">
        <v>280</v>
      </c>
      <c r="C15405" s="63">
        <v>26000000</v>
      </c>
      <c r="D15405" s="68" t="s">
        <v>383</v>
      </c>
      <c r="E15405" s="55">
        <f>C15405/B15405</f>
        <v>92857.142857142855</v>
      </c>
    </row>
    <row r="15406" spans="1:5" ht="15.75" customHeight="1">
      <c r="A15406" s="42" t="s">
        <v>377</v>
      </c>
      <c r="B15406" s="56">
        <v>325</v>
      </c>
      <c r="C15406" s="62">
        <v>30500000</v>
      </c>
      <c r="D15406" s="66" t="s">
        <v>383</v>
      </c>
      <c r="E15406" s="55">
        <f>C15406/B15406</f>
        <v>93846.153846153844</v>
      </c>
    </row>
    <row r="15407" spans="1:5" ht="15.75" customHeight="1">
      <c r="A15407" s="42" t="s">
        <v>377</v>
      </c>
      <c r="B15407" s="57">
        <v>350</v>
      </c>
      <c r="C15407" s="63">
        <v>33000000</v>
      </c>
      <c r="D15407" s="68" t="s">
        <v>383</v>
      </c>
      <c r="E15407" s="55">
        <f>C15407/B15407</f>
        <v>94285.71428571429</v>
      </c>
    </row>
    <row r="15408" spans="1:5" ht="15.75" customHeight="1">
      <c r="A15408" s="42" t="s">
        <v>377</v>
      </c>
      <c r="B15408" s="56">
        <v>400</v>
      </c>
      <c r="C15408" s="62">
        <v>38000000</v>
      </c>
      <c r="D15408" s="66" t="s">
        <v>383</v>
      </c>
      <c r="E15408" s="55">
        <f>C15408/B15408</f>
        <v>95000</v>
      </c>
    </row>
    <row r="15409" spans="1:5" ht="15.75" customHeight="1">
      <c r="A15409" s="42" t="s">
        <v>377</v>
      </c>
      <c r="B15409" s="57">
        <v>240</v>
      </c>
      <c r="C15409" s="63">
        <v>23000000</v>
      </c>
      <c r="D15409" s="68" t="s">
        <v>383</v>
      </c>
      <c r="E15409" s="55">
        <f>C15409/B15409</f>
        <v>95833.333333333328</v>
      </c>
    </row>
    <row r="15410" spans="1:5" ht="15.75" customHeight="1">
      <c r="A15410" s="42" t="s">
        <v>377</v>
      </c>
      <c r="B15410" s="56">
        <v>400</v>
      </c>
      <c r="C15410" s="62">
        <v>39000000</v>
      </c>
      <c r="D15410" s="66" t="s">
        <v>383</v>
      </c>
      <c r="E15410" s="55">
        <f>C15410/B15410</f>
        <v>97500</v>
      </c>
    </row>
    <row r="15411" spans="1:5" ht="15.75" customHeight="1">
      <c r="A15411" s="42" t="s">
        <v>377</v>
      </c>
      <c r="B15411" s="57">
        <v>600</v>
      </c>
      <c r="C15411" s="63">
        <v>59500000</v>
      </c>
      <c r="D15411" s="68" t="s">
        <v>383</v>
      </c>
      <c r="E15411" s="55">
        <f>C15411/B15411</f>
        <v>99166.666666666672</v>
      </c>
    </row>
    <row r="15412" spans="1:5" ht="15.75" customHeight="1">
      <c r="A15412" s="42" t="s">
        <v>377</v>
      </c>
      <c r="B15412" s="56">
        <v>290</v>
      </c>
      <c r="C15412" s="62">
        <v>28850000</v>
      </c>
      <c r="D15412" s="66" t="s">
        <v>383</v>
      </c>
      <c r="E15412" s="55">
        <f>C15412/B15412</f>
        <v>99482.758620689652</v>
      </c>
    </row>
    <row r="15413" spans="1:5" ht="15.75" customHeight="1">
      <c r="A15413" s="42" t="s">
        <v>377</v>
      </c>
      <c r="B15413" s="56">
        <v>130</v>
      </c>
      <c r="C15413" s="62">
        <v>13000000</v>
      </c>
      <c r="D15413" s="66" t="s">
        <v>383</v>
      </c>
      <c r="E15413" s="55">
        <f>C15413/B15413</f>
        <v>100000</v>
      </c>
    </row>
    <row r="15414" spans="1:5" ht="15.75" customHeight="1">
      <c r="A15414" s="42" t="s">
        <v>377</v>
      </c>
      <c r="B15414" s="57">
        <v>270</v>
      </c>
      <c r="C15414" s="63">
        <v>27900000</v>
      </c>
      <c r="D15414" s="68" t="s">
        <v>383</v>
      </c>
      <c r="E15414" s="55">
        <f>C15414/B15414</f>
        <v>103333.33333333333</v>
      </c>
    </row>
    <row r="15415" spans="1:5" ht="15.75" customHeight="1">
      <c r="A15415" s="42" t="s">
        <v>377</v>
      </c>
      <c r="B15415" s="57">
        <v>480</v>
      </c>
      <c r="C15415" s="63">
        <v>50000000</v>
      </c>
      <c r="D15415" s="68" t="s">
        <v>383</v>
      </c>
      <c r="E15415" s="55">
        <f>C15415/B15415</f>
        <v>104166.66666666667</v>
      </c>
    </row>
    <row r="15416" spans="1:5" ht="15.75" customHeight="1">
      <c r="A15416" s="42" t="s">
        <v>377</v>
      </c>
      <c r="B15416" s="57">
        <v>325</v>
      </c>
      <c r="C15416" s="63">
        <v>34000000</v>
      </c>
      <c r="D15416" s="68" t="s">
        <v>383</v>
      </c>
      <c r="E15416" s="55">
        <f>C15416/B15416</f>
        <v>104615.38461538461</v>
      </c>
    </row>
    <row r="15417" spans="1:5" ht="15.75" customHeight="1">
      <c r="A15417" s="42" t="s">
        <v>377</v>
      </c>
      <c r="B15417" s="56">
        <v>65</v>
      </c>
      <c r="C15417" s="62">
        <v>6900000</v>
      </c>
      <c r="D15417" s="66" t="s">
        <v>383</v>
      </c>
      <c r="E15417" s="55">
        <f>C15417/B15417</f>
        <v>106153.84615384616</v>
      </c>
    </row>
    <row r="15418" spans="1:5" ht="15.75" customHeight="1">
      <c r="A15418" s="42" t="s">
        <v>377</v>
      </c>
      <c r="B15418" s="57">
        <v>270</v>
      </c>
      <c r="C15418" s="63">
        <v>29000000</v>
      </c>
      <c r="D15418" s="68" t="s">
        <v>383</v>
      </c>
      <c r="E15418" s="55">
        <f>C15418/B15418</f>
        <v>107407.4074074074</v>
      </c>
    </row>
    <row r="15419" spans="1:5" ht="15.75" customHeight="1">
      <c r="A15419" s="42" t="s">
        <v>377</v>
      </c>
      <c r="B15419" s="56">
        <v>325</v>
      </c>
      <c r="C15419" s="62">
        <v>35000000</v>
      </c>
      <c r="D15419" s="66" t="s">
        <v>383</v>
      </c>
      <c r="E15419" s="55">
        <f>C15419/B15419</f>
        <v>107692.30769230769</v>
      </c>
    </row>
    <row r="15420" spans="1:5" ht="15.75" customHeight="1">
      <c r="A15420" s="42" t="s">
        <v>377</v>
      </c>
      <c r="B15420" s="56">
        <v>355</v>
      </c>
      <c r="C15420" s="62">
        <v>38250000</v>
      </c>
      <c r="D15420" s="66" t="s">
        <v>383</v>
      </c>
      <c r="E15420" s="55">
        <f>C15420/B15420</f>
        <v>107746.47887323944</v>
      </c>
    </row>
    <row r="15421" spans="1:5" ht="15.75" customHeight="1">
      <c r="A15421" s="42" t="s">
        <v>377</v>
      </c>
      <c r="B15421" s="56">
        <v>400</v>
      </c>
      <c r="C15421" s="62">
        <v>44000000</v>
      </c>
      <c r="D15421" s="66" t="s">
        <v>383</v>
      </c>
      <c r="E15421" s="55">
        <f>C15421/B15421</f>
        <v>110000</v>
      </c>
    </row>
    <row r="15422" spans="1:5" ht="15.75" customHeight="1">
      <c r="A15422" s="42" t="s">
        <v>377</v>
      </c>
      <c r="B15422" s="56">
        <v>200</v>
      </c>
      <c r="C15422" s="62">
        <v>22000000</v>
      </c>
      <c r="D15422" s="66" t="s">
        <v>383</v>
      </c>
      <c r="E15422" s="55">
        <f>C15422/B15422</f>
        <v>110000</v>
      </c>
    </row>
    <row r="15423" spans="1:5" ht="15.75" customHeight="1">
      <c r="A15423" s="42" t="s">
        <v>377</v>
      </c>
      <c r="B15423" s="57">
        <v>400</v>
      </c>
      <c r="C15423" s="63">
        <v>45000000</v>
      </c>
      <c r="D15423" s="68" t="s">
        <v>383</v>
      </c>
      <c r="E15423" s="55">
        <f>C15423/B15423</f>
        <v>112500</v>
      </c>
    </row>
    <row r="15424" spans="1:5" ht="15.75" customHeight="1">
      <c r="A15424" s="42" t="s">
        <v>377</v>
      </c>
      <c r="B15424" s="57">
        <v>400</v>
      </c>
      <c r="C15424" s="63">
        <v>45000000</v>
      </c>
      <c r="D15424" s="68" t="s">
        <v>383</v>
      </c>
      <c r="E15424" s="55">
        <f>C15424/B15424</f>
        <v>112500</v>
      </c>
    </row>
    <row r="15425" spans="1:5" ht="15.75" customHeight="1">
      <c r="A15425" s="42" t="s">
        <v>377</v>
      </c>
      <c r="B15425" s="56">
        <v>400</v>
      </c>
      <c r="C15425" s="62">
        <v>45200000</v>
      </c>
      <c r="D15425" s="66" t="s">
        <v>383</v>
      </c>
      <c r="E15425" s="55">
        <f>C15425/B15425</f>
        <v>113000</v>
      </c>
    </row>
    <row r="15426" spans="1:5" ht="15.75" customHeight="1">
      <c r="A15426" s="42" t="s">
        <v>377</v>
      </c>
      <c r="B15426" s="57">
        <v>220</v>
      </c>
      <c r="C15426" s="63">
        <v>24950000</v>
      </c>
      <c r="D15426" s="68" t="s">
        <v>383</v>
      </c>
      <c r="E15426" s="55">
        <f>C15426/B15426</f>
        <v>113409.09090909091</v>
      </c>
    </row>
    <row r="15427" spans="1:5" ht="15.75" customHeight="1">
      <c r="A15427" s="42" t="s">
        <v>377</v>
      </c>
      <c r="B15427" s="58">
        <v>350</v>
      </c>
      <c r="C15427" s="64">
        <v>39750000</v>
      </c>
      <c r="D15427" s="67" t="s">
        <v>383</v>
      </c>
      <c r="E15427" s="55">
        <f>C15427/B15427</f>
        <v>113571.42857142857</v>
      </c>
    </row>
    <row r="15428" spans="1:5" ht="15.75" customHeight="1">
      <c r="A15428" s="42" t="s">
        <v>377</v>
      </c>
      <c r="B15428" s="56">
        <v>195</v>
      </c>
      <c r="C15428" s="62">
        <v>22750000</v>
      </c>
      <c r="D15428" s="66" t="s">
        <v>383</v>
      </c>
      <c r="E15428" s="55">
        <f>C15428/B15428</f>
        <v>116666.66666666667</v>
      </c>
    </row>
    <row r="15429" spans="1:5" ht="15.75" customHeight="1">
      <c r="A15429" s="42" t="s">
        <v>377</v>
      </c>
      <c r="B15429" s="57">
        <v>215</v>
      </c>
      <c r="C15429" s="63">
        <v>25500000</v>
      </c>
      <c r="D15429" s="68" t="s">
        <v>383</v>
      </c>
      <c r="E15429" s="55">
        <f>C15429/B15429</f>
        <v>118604.6511627907</v>
      </c>
    </row>
    <row r="15430" spans="1:5" ht="15.75" customHeight="1">
      <c r="A15430" s="42" t="s">
        <v>377</v>
      </c>
      <c r="B15430" s="57">
        <v>370</v>
      </c>
      <c r="C15430" s="63">
        <v>44000000</v>
      </c>
      <c r="D15430" s="68" t="s">
        <v>383</v>
      </c>
      <c r="E15430" s="55">
        <f>C15430/B15430</f>
        <v>118918.91891891892</v>
      </c>
    </row>
    <row r="15431" spans="1:5" ht="15.75" customHeight="1">
      <c r="A15431" s="42" t="s">
        <v>377</v>
      </c>
      <c r="B15431" s="56">
        <v>285</v>
      </c>
      <c r="C15431" s="62">
        <v>34750000</v>
      </c>
      <c r="D15431" s="66" t="s">
        <v>383</v>
      </c>
      <c r="E15431" s="55">
        <f>C15431/B15431</f>
        <v>121929.82456140351</v>
      </c>
    </row>
    <row r="15432" spans="1:5" ht="15.75" customHeight="1">
      <c r="A15432" s="42" t="s">
        <v>377</v>
      </c>
      <c r="B15432" s="56">
        <v>600</v>
      </c>
      <c r="C15432" s="62">
        <v>75000000</v>
      </c>
      <c r="D15432" s="66" t="s">
        <v>383</v>
      </c>
      <c r="E15432" s="55">
        <f>C15432/B15432</f>
        <v>125000</v>
      </c>
    </row>
    <row r="15433" spans="1:5" ht="15.75" customHeight="1">
      <c r="A15433" s="42" t="s">
        <v>377</v>
      </c>
      <c r="B15433" s="59">
        <v>300</v>
      </c>
      <c r="C15433" s="65">
        <v>37800000</v>
      </c>
      <c r="D15433" s="69" t="s">
        <v>383</v>
      </c>
      <c r="E15433" s="55">
        <f>C15433/B15433</f>
        <v>126000</v>
      </c>
    </row>
    <row r="15434" spans="1:5" ht="15.75" customHeight="1">
      <c r="A15434" s="42" t="s">
        <v>377</v>
      </c>
      <c r="B15434" s="56">
        <v>230</v>
      </c>
      <c r="C15434" s="62">
        <v>29000000</v>
      </c>
      <c r="D15434" s="66" t="s">
        <v>383</v>
      </c>
      <c r="E15434" s="55">
        <f>C15434/B15434</f>
        <v>126086.95652173914</v>
      </c>
    </row>
    <row r="15435" spans="1:5" ht="15.75" customHeight="1">
      <c r="A15435" s="42" t="s">
        <v>377</v>
      </c>
      <c r="B15435" s="56">
        <v>320</v>
      </c>
      <c r="C15435" s="62">
        <v>41500000</v>
      </c>
      <c r="D15435" s="66" t="s">
        <v>383</v>
      </c>
      <c r="E15435" s="55">
        <f>C15435/B15435</f>
        <v>129687.5</v>
      </c>
    </row>
    <row r="15436" spans="1:5" ht="15.75" customHeight="1">
      <c r="A15436" s="42" t="s">
        <v>377</v>
      </c>
      <c r="B15436" s="57">
        <v>300</v>
      </c>
      <c r="C15436" s="63">
        <v>39700000</v>
      </c>
      <c r="D15436" s="68" t="s">
        <v>383</v>
      </c>
      <c r="E15436" s="55">
        <f>C15436/B15436</f>
        <v>132333.33333333334</v>
      </c>
    </row>
    <row r="15437" spans="1:5" ht="15.75" customHeight="1">
      <c r="A15437" s="42" t="s">
        <v>377</v>
      </c>
      <c r="B15437" s="56">
        <v>436</v>
      </c>
      <c r="C15437" s="62">
        <v>58000000</v>
      </c>
      <c r="D15437" s="66" t="s">
        <v>383</v>
      </c>
      <c r="E15437" s="55">
        <f>C15437/B15437</f>
        <v>133027.52293577982</v>
      </c>
    </row>
    <row r="15438" spans="1:5" ht="15.75" customHeight="1">
      <c r="A15438" s="42" t="s">
        <v>377</v>
      </c>
      <c r="B15438" s="57">
        <v>215</v>
      </c>
      <c r="C15438" s="63">
        <v>28950000</v>
      </c>
      <c r="D15438" s="68" t="s">
        <v>383</v>
      </c>
      <c r="E15438" s="55">
        <f>C15438/B15438</f>
        <v>134651.16279069768</v>
      </c>
    </row>
    <row r="15439" spans="1:5" ht="15.75" customHeight="1">
      <c r="A15439" s="42" t="s">
        <v>377</v>
      </c>
      <c r="B15439" s="57">
        <v>380</v>
      </c>
      <c r="C15439" s="63">
        <v>52500000</v>
      </c>
      <c r="D15439" s="68" t="s">
        <v>383</v>
      </c>
      <c r="E15439" s="55">
        <f>C15439/B15439</f>
        <v>138157.89473684211</v>
      </c>
    </row>
    <row r="15440" spans="1:5" ht="15.75" customHeight="1">
      <c r="A15440" s="42" t="s">
        <v>377</v>
      </c>
      <c r="B15440" s="56">
        <v>360</v>
      </c>
      <c r="C15440" s="62">
        <v>52500000</v>
      </c>
      <c r="D15440" s="66" t="s">
        <v>383</v>
      </c>
      <c r="E15440" s="55">
        <f>C15440/B15440</f>
        <v>145833.33333333334</v>
      </c>
    </row>
    <row r="15441" spans="1:5" ht="15.75" customHeight="1">
      <c r="A15441" s="42" t="s">
        <v>377</v>
      </c>
      <c r="B15441" s="57">
        <v>509</v>
      </c>
      <c r="C15441" s="63">
        <v>75000000</v>
      </c>
      <c r="D15441" s="68" t="s">
        <v>383</v>
      </c>
      <c r="E15441" s="55">
        <f>C15441/B15441</f>
        <v>147347.74066797641</v>
      </c>
    </row>
    <row r="15442" spans="1:5" ht="15.75" customHeight="1">
      <c r="A15442" s="42" t="s">
        <v>377</v>
      </c>
      <c r="B15442" s="57">
        <v>170</v>
      </c>
      <c r="C15442" s="63">
        <v>25500000</v>
      </c>
      <c r="D15442" s="68" t="s">
        <v>383</v>
      </c>
      <c r="E15442" s="55">
        <f>C15442/B15442</f>
        <v>150000</v>
      </c>
    </row>
    <row r="15443" spans="1:5" ht="15.75" customHeight="1">
      <c r="A15443" s="42" t="s">
        <v>377</v>
      </c>
      <c r="B15443" s="56">
        <v>280</v>
      </c>
      <c r="C15443" s="62">
        <v>44800000</v>
      </c>
      <c r="D15443" s="66" t="s">
        <v>383</v>
      </c>
      <c r="E15443" s="55">
        <f>C15443/B15443</f>
        <v>160000</v>
      </c>
    </row>
    <row r="15444" spans="1:5" ht="15.75" customHeight="1">
      <c r="A15444" s="42" t="s">
        <v>377</v>
      </c>
      <c r="B15444" s="56">
        <v>45</v>
      </c>
      <c r="C15444" s="62">
        <v>7500000</v>
      </c>
      <c r="D15444" s="66" t="s">
        <v>383</v>
      </c>
      <c r="E15444" s="55">
        <f>C15444/B15444</f>
        <v>166666.66666666666</v>
      </c>
    </row>
    <row r="15445" spans="1:5" ht="15.75" customHeight="1">
      <c r="A15445" s="42" t="s">
        <v>377</v>
      </c>
      <c r="B15445" s="56">
        <v>280</v>
      </c>
      <c r="C15445" s="62">
        <v>48000000</v>
      </c>
      <c r="D15445" s="66" t="s">
        <v>383</v>
      </c>
      <c r="E15445" s="55">
        <f>C15445/B15445</f>
        <v>171428.57142857142</v>
      </c>
    </row>
    <row r="15446" spans="1:5" ht="15.75" customHeight="1">
      <c r="A15446" s="42" t="s">
        <v>377</v>
      </c>
      <c r="B15446" s="57">
        <v>280</v>
      </c>
      <c r="C15446" s="63">
        <v>48000000</v>
      </c>
      <c r="D15446" s="68" t="s">
        <v>383</v>
      </c>
      <c r="E15446" s="55">
        <f>C15446/B15446</f>
        <v>171428.57142857142</v>
      </c>
    </row>
    <row r="15447" spans="1:5" ht="15.75" customHeight="1">
      <c r="A15447" s="42" t="s">
        <v>377</v>
      </c>
      <c r="B15447" s="57">
        <v>460</v>
      </c>
      <c r="C15447" s="63">
        <v>125000000</v>
      </c>
      <c r="D15447" s="68" t="s">
        <v>383</v>
      </c>
      <c r="E15447" s="55">
        <f>C15447/B15447</f>
        <v>271739.13043478259</v>
      </c>
    </row>
    <row r="15448" spans="1:5" ht="15.75" customHeight="1">
      <c r="A15448" s="42" t="s">
        <v>377</v>
      </c>
      <c r="B15448" s="58">
        <v>460</v>
      </c>
      <c r="C15448" s="64">
        <v>125000000</v>
      </c>
      <c r="D15448" s="67" t="s">
        <v>383</v>
      </c>
      <c r="E15448" s="55">
        <f>C15448/B15448</f>
        <v>271739.13043478259</v>
      </c>
    </row>
    <row r="15449" spans="1:5" ht="15.75" customHeight="1">
      <c r="A15449" s="42" t="s">
        <v>377</v>
      </c>
      <c r="B15449" s="56">
        <v>170</v>
      </c>
      <c r="C15449" s="62">
        <v>4000000</v>
      </c>
      <c r="D15449" s="66" t="s">
        <v>381</v>
      </c>
      <c r="E15449" s="55">
        <f>C15449/B15449</f>
        <v>23529.411764705881</v>
      </c>
    </row>
    <row r="15450" spans="1:5" ht="15.75" customHeight="1">
      <c r="A15450" s="42" t="s">
        <v>377</v>
      </c>
      <c r="B15450" s="56">
        <v>320</v>
      </c>
      <c r="C15450" s="62">
        <v>17000000</v>
      </c>
      <c r="D15450" s="66" t="s">
        <v>381</v>
      </c>
      <c r="E15450" s="55">
        <f>C15450/B15450</f>
        <v>53125</v>
      </c>
    </row>
    <row r="15451" spans="1:5" ht="15.75" customHeight="1">
      <c r="A15451" s="42" t="s">
        <v>377</v>
      </c>
      <c r="B15451" s="57">
        <v>270</v>
      </c>
      <c r="C15451" s="63">
        <v>15450000</v>
      </c>
      <c r="D15451" s="68" t="s">
        <v>381</v>
      </c>
      <c r="E15451" s="55">
        <f>C15451/B15451</f>
        <v>57222.222222222219</v>
      </c>
    </row>
    <row r="15452" spans="1:5" ht="15.75" customHeight="1">
      <c r="A15452" s="42" t="s">
        <v>377</v>
      </c>
      <c r="B15452" s="57">
        <v>300</v>
      </c>
      <c r="C15452" s="63">
        <v>22500000</v>
      </c>
      <c r="D15452" s="68" t="s">
        <v>381</v>
      </c>
      <c r="E15452" s="55">
        <f>C15452/B15452</f>
        <v>75000</v>
      </c>
    </row>
    <row r="15453" spans="1:5" ht="15.75" customHeight="1">
      <c r="A15453" s="42" t="s">
        <v>377</v>
      </c>
      <c r="B15453" s="56">
        <v>130</v>
      </c>
      <c r="C15453" s="62">
        <v>6000000</v>
      </c>
      <c r="D15453" s="66" t="s">
        <v>130</v>
      </c>
      <c r="E15453" s="55">
        <f>C15453/B15453</f>
        <v>46153.846153846156</v>
      </c>
    </row>
    <row r="15454" spans="1:5" ht="15.75" customHeight="1">
      <c r="A15454" s="42" t="s">
        <v>377</v>
      </c>
      <c r="B15454" s="56">
        <v>130</v>
      </c>
      <c r="C15454" s="62">
        <v>6100000</v>
      </c>
      <c r="D15454" s="66" t="s">
        <v>130</v>
      </c>
      <c r="E15454" s="55">
        <f>C15454/B15454</f>
        <v>46923.076923076922</v>
      </c>
    </row>
    <row r="15455" spans="1:5" ht="15.75" customHeight="1">
      <c r="A15455" s="42" t="s">
        <v>377</v>
      </c>
      <c r="B15455" s="57">
        <v>360</v>
      </c>
      <c r="C15455" s="63">
        <v>17500000</v>
      </c>
      <c r="D15455" s="68" t="s">
        <v>130</v>
      </c>
      <c r="E15455" s="55">
        <f>C15455/B15455</f>
        <v>48611.111111111109</v>
      </c>
    </row>
    <row r="15456" spans="1:5" ht="15.75" customHeight="1">
      <c r="A15456" s="42" t="s">
        <v>377</v>
      </c>
      <c r="B15456" s="57">
        <v>110</v>
      </c>
      <c r="C15456" s="63">
        <v>5500000</v>
      </c>
      <c r="D15456" s="68" t="s">
        <v>130</v>
      </c>
      <c r="E15456" s="55">
        <f>C15456/B15456</f>
        <v>50000</v>
      </c>
    </row>
    <row r="15457" spans="1:5" ht="15.75" customHeight="1">
      <c r="A15457" s="42" t="s">
        <v>377</v>
      </c>
      <c r="B15457" s="56">
        <v>90</v>
      </c>
      <c r="C15457" s="62">
        <v>4680000</v>
      </c>
      <c r="D15457" s="66" t="s">
        <v>130</v>
      </c>
      <c r="E15457" s="55">
        <f>C15457/B15457</f>
        <v>52000</v>
      </c>
    </row>
    <row r="15458" spans="1:5" ht="15.75" customHeight="1">
      <c r="A15458" s="42" t="s">
        <v>377</v>
      </c>
      <c r="B15458" s="57">
        <v>130</v>
      </c>
      <c r="C15458" s="63">
        <v>6790000</v>
      </c>
      <c r="D15458" s="68" t="s">
        <v>130</v>
      </c>
      <c r="E15458" s="55">
        <f>C15458/B15458</f>
        <v>52230.769230769234</v>
      </c>
    </row>
    <row r="15459" spans="1:5" ht="15.75" customHeight="1">
      <c r="A15459" s="42" t="s">
        <v>377</v>
      </c>
      <c r="B15459" s="56">
        <v>120</v>
      </c>
      <c r="C15459" s="62">
        <v>7350000</v>
      </c>
      <c r="D15459" s="66" t="s">
        <v>130</v>
      </c>
      <c r="E15459" s="55">
        <f>C15459/B15459</f>
        <v>61250</v>
      </c>
    </row>
    <row r="15460" spans="1:5" ht="15.75" customHeight="1">
      <c r="A15460" s="42" t="s">
        <v>377</v>
      </c>
      <c r="B15460" s="56">
        <v>145</v>
      </c>
      <c r="C15460" s="62">
        <v>9000000</v>
      </c>
      <c r="D15460" s="66" t="s">
        <v>130</v>
      </c>
      <c r="E15460" s="55">
        <f>C15460/B15460</f>
        <v>62068.965517241377</v>
      </c>
    </row>
    <row r="15461" spans="1:5" ht="15.75" customHeight="1">
      <c r="A15461" s="42" t="s">
        <v>377</v>
      </c>
      <c r="B15461" s="56">
        <v>475</v>
      </c>
      <c r="C15461" s="62">
        <v>29600000</v>
      </c>
      <c r="D15461" s="66" t="s">
        <v>130</v>
      </c>
      <c r="E15461" s="55">
        <f>C15461/B15461</f>
        <v>62315.789473684214</v>
      </c>
    </row>
    <row r="15462" spans="1:5" ht="15.75" customHeight="1">
      <c r="A15462" s="42" t="s">
        <v>377</v>
      </c>
      <c r="B15462" s="56">
        <v>275</v>
      </c>
      <c r="C15462" s="62">
        <v>17200000</v>
      </c>
      <c r="D15462" s="66" t="s">
        <v>130</v>
      </c>
      <c r="E15462" s="55">
        <f>C15462/B15462</f>
        <v>62545.454545454544</v>
      </c>
    </row>
    <row r="15463" spans="1:5" ht="15.75" customHeight="1">
      <c r="A15463" s="42" t="s">
        <v>377</v>
      </c>
      <c r="B15463" s="57">
        <v>250</v>
      </c>
      <c r="C15463" s="63">
        <v>16000000</v>
      </c>
      <c r="D15463" s="68" t="s">
        <v>130</v>
      </c>
      <c r="E15463" s="55">
        <f>C15463/B15463</f>
        <v>64000</v>
      </c>
    </row>
    <row r="15464" spans="1:5" ht="15.75" customHeight="1">
      <c r="A15464" s="42" t="s">
        <v>377</v>
      </c>
      <c r="B15464" s="57">
        <v>250</v>
      </c>
      <c r="C15464" s="63">
        <v>16500000</v>
      </c>
      <c r="D15464" s="68" t="s">
        <v>130</v>
      </c>
      <c r="E15464" s="55">
        <f>C15464/B15464</f>
        <v>66000</v>
      </c>
    </row>
    <row r="15465" spans="1:5" ht="15.75" customHeight="1">
      <c r="A15465" s="42" t="s">
        <v>377</v>
      </c>
      <c r="B15465" s="57">
        <v>320</v>
      </c>
      <c r="C15465" s="63">
        <v>21750000</v>
      </c>
      <c r="D15465" s="68" t="s">
        <v>130</v>
      </c>
      <c r="E15465" s="55">
        <f>C15465/B15465</f>
        <v>67968.75</v>
      </c>
    </row>
    <row r="15466" spans="1:5" ht="15.75" customHeight="1">
      <c r="A15466" s="42" t="s">
        <v>377</v>
      </c>
      <c r="B15466" s="56">
        <v>300</v>
      </c>
      <c r="C15466" s="62">
        <v>21500000</v>
      </c>
      <c r="D15466" s="66" t="s">
        <v>130</v>
      </c>
      <c r="E15466" s="55">
        <f>C15466/B15466</f>
        <v>71666.666666666672</v>
      </c>
    </row>
    <row r="15467" spans="1:5" ht="15.75" customHeight="1">
      <c r="A15467" s="42" t="s">
        <v>377</v>
      </c>
      <c r="B15467" s="56">
        <v>123</v>
      </c>
      <c r="C15467" s="62">
        <v>9500000</v>
      </c>
      <c r="D15467" s="66" t="s">
        <v>130</v>
      </c>
      <c r="E15467" s="55">
        <f>C15467/B15467</f>
        <v>77235.772357723574</v>
      </c>
    </row>
    <row r="15468" spans="1:5" ht="15.75" customHeight="1">
      <c r="A15468" s="42" t="s">
        <v>377</v>
      </c>
      <c r="B15468" s="57">
        <v>120</v>
      </c>
      <c r="C15468" s="63">
        <v>9300000</v>
      </c>
      <c r="D15468" s="68" t="s">
        <v>130</v>
      </c>
      <c r="E15468" s="55">
        <f>C15468/B15468</f>
        <v>77500</v>
      </c>
    </row>
    <row r="15469" spans="1:5" ht="15.75" customHeight="1">
      <c r="A15469" s="42" t="s">
        <v>377</v>
      </c>
      <c r="B15469" s="56">
        <v>195</v>
      </c>
      <c r="C15469" s="62">
        <v>15650000</v>
      </c>
      <c r="D15469" s="66" t="s">
        <v>130</v>
      </c>
      <c r="E15469" s="55">
        <f>C15469/B15469</f>
        <v>80256.41025641025</v>
      </c>
    </row>
    <row r="15470" spans="1:5" ht="15.75" customHeight="1">
      <c r="A15470" s="42" t="s">
        <v>377</v>
      </c>
      <c r="B15470" s="56">
        <v>240</v>
      </c>
      <c r="C15470" s="62">
        <v>20000000</v>
      </c>
      <c r="D15470" s="66" t="s">
        <v>130</v>
      </c>
      <c r="E15470" s="55">
        <f>C15470/B15470</f>
        <v>83333.333333333328</v>
      </c>
    </row>
    <row r="15471" spans="1:5" ht="15.75" customHeight="1">
      <c r="A15471" s="42" t="s">
        <v>377</v>
      </c>
      <c r="B15471" s="56">
        <v>240</v>
      </c>
      <c r="C15471" s="62">
        <v>20000000</v>
      </c>
      <c r="D15471" s="66" t="s">
        <v>130</v>
      </c>
      <c r="E15471" s="55">
        <f>C15471/B15471</f>
        <v>83333.333333333328</v>
      </c>
    </row>
    <row r="15472" spans="1:5" ht="15.75" customHeight="1">
      <c r="A15472" s="42" t="s">
        <v>377</v>
      </c>
      <c r="B15472" s="57">
        <v>613</v>
      </c>
      <c r="C15472" s="63">
        <v>55000000</v>
      </c>
      <c r="D15472" s="68" t="s">
        <v>130</v>
      </c>
      <c r="E15472" s="55">
        <f>C15472/B15472</f>
        <v>89722.675367047312</v>
      </c>
    </row>
    <row r="15473" spans="1:5" ht="15.75" customHeight="1">
      <c r="A15473" s="42" t="s">
        <v>377</v>
      </c>
      <c r="B15473" s="57">
        <v>220</v>
      </c>
      <c r="C15473" s="63">
        <v>20000000</v>
      </c>
      <c r="D15473" s="68" t="s">
        <v>130</v>
      </c>
      <c r="E15473" s="55">
        <f>C15473/B15473</f>
        <v>90909.090909090912</v>
      </c>
    </row>
    <row r="15474" spans="1:5" ht="15.75" customHeight="1">
      <c r="A15474" s="42" t="s">
        <v>377</v>
      </c>
      <c r="B15474" s="56">
        <v>60</v>
      </c>
      <c r="C15474" s="62">
        <v>5500000</v>
      </c>
      <c r="D15474" s="66" t="s">
        <v>130</v>
      </c>
      <c r="E15474" s="55">
        <f>C15474/B15474</f>
        <v>91666.666666666672</v>
      </c>
    </row>
    <row r="15475" spans="1:5" ht="15.75" customHeight="1">
      <c r="A15475" s="42" t="s">
        <v>377</v>
      </c>
      <c r="B15475" s="57">
        <v>105</v>
      </c>
      <c r="C15475" s="63">
        <v>9750000</v>
      </c>
      <c r="D15475" s="68" t="s">
        <v>130</v>
      </c>
      <c r="E15475" s="55">
        <f>C15475/B15475</f>
        <v>92857.142857142855</v>
      </c>
    </row>
    <row r="15476" spans="1:5" ht="15.75" customHeight="1">
      <c r="A15476" s="42" t="s">
        <v>377</v>
      </c>
      <c r="B15476" s="57">
        <v>220</v>
      </c>
      <c r="C15476" s="63">
        <v>23500000</v>
      </c>
      <c r="D15476" s="68" t="s">
        <v>130</v>
      </c>
      <c r="E15476" s="55">
        <f>C15476/B15476</f>
        <v>106818.18181818182</v>
      </c>
    </row>
    <row r="15477" spans="1:5" ht="15.75" customHeight="1">
      <c r="A15477" s="42" t="s">
        <v>377</v>
      </c>
      <c r="B15477" s="57">
        <v>185</v>
      </c>
      <c r="C15477" s="63">
        <v>20000000</v>
      </c>
      <c r="D15477" s="68" t="s">
        <v>130</v>
      </c>
      <c r="E15477" s="55">
        <f>C15477/B15477</f>
        <v>108108.10810810811</v>
      </c>
    </row>
    <row r="15478" spans="1:5" ht="15.75" customHeight="1">
      <c r="A15478" s="42" t="s">
        <v>377</v>
      </c>
      <c r="B15478" s="56">
        <v>80</v>
      </c>
      <c r="C15478" s="62">
        <v>8900000</v>
      </c>
      <c r="D15478" s="66" t="s">
        <v>130</v>
      </c>
      <c r="E15478" s="55">
        <f>C15478/B15478</f>
        <v>111250</v>
      </c>
    </row>
    <row r="15479" spans="1:5" ht="15.75" customHeight="1">
      <c r="A15479" s="42" t="s">
        <v>377</v>
      </c>
      <c r="B15479" s="57">
        <v>110</v>
      </c>
      <c r="C15479" s="63">
        <v>12500000</v>
      </c>
      <c r="D15479" s="68" t="s">
        <v>130</v>
      </c>
      <c r="E15479" s="55">
        <f>C15479/B15479</f>
        <v>113636.36363636363</v>
      </c>
    </row>
    <row r="15480" spans="1:5" ht="15.75" customHeight="1">
      <c r="A15480" s="42" t="s">
        <v>377</v>
      </c>
      <c r="B15480" s="57">
        <v>230</v>
      </c>
      <c r="C15480" s="63">
        <v>27000000</v>
      </c>
      <c r="D15480" s="68" t="s">
        <v>130</v>
      </c>
      <c r="E15480" s="55">
        <f>C15480/B15480</f>
        <v>117391.30434782608</v>
      </c>
    </row>
    <row r="15481" spans="1:5" ht="15.75" customHeight="1">
      <c r="A15481" s="42" t="s">
        <v>377</v>
      </c>
      <c r="B15481" s="56">
        <v>230</v>
      </c>
      <c r="C15481" s="62">
        <v>27000000</v>
      </c>
      <c r="D15481" s="66" t="s">
        <v>130</v>
      </c>
      <c r="E15481" s="55">
        <f>C15481/B15481</f>
        <v>117391.30434782608</v>
      </c>
    </row>
    <row r="15482" spans="1:5" ht="15.75" customHeight="1">
      <c r="A15482" s="42" t="s">
        <v>377</v>
      </c>
      <c r="B15482" s="57">
        <v>100</v>
      </c>
      <c r="C15482" s="63">
        <v>12000000</v>
      </c>
      <c r="D15482" s="68" t="s">
        <v>130</v>
      </c>
      <c r="E15482" s="55">
        <f>C15482/B15482</f>
        <v>120000</v>
      </c>
    </row>
    <row r="15483" spans="1:5" ht="15.75" customHeight="1">
      <c r="A15483" s="42" t="s">
        <v>377</v>
      </c>
      <c r="B15483" s="56">
        <v>232</v>
      </c>
      <c r="C15483" s="62">
        <v>29250000</v>
      </c>
      <c r="D15483" s="66" t="s">
        <v>130</v>
      </c>
      <c r="E15483" s="55">
        <f>C15483/B15483</f>
        <v>126077.58620689655</v>
      </c>
    </row>
    <row r="15484" spans="1:5" ht="15.75" customHeight="1">
      <c r="A15484" s="42" t="s">
        <v>377</v>
      </c>
      <c r="B15484" s="56">
        <v>232</v>
      </c>
      <c r="C15484" s="62">
        <v>29500000</v>
      </c>
      <c r="D15484" s="66" t="s">
        <v>130</v>
      </c>
      <c r="E15484" s="55">
        <f>C15484/B15484</f>
        <v>127155.1724137931</v>
      </c>
    </row>
    <row r="15485" spans="1:5" ht="15.75" customHeight="1">
      <c r="A15485" s="42" t="s">
        <v>377</v>
      </c>
      <c r="B15485" s="57">
        <v>250</v>
      </c>
      <c r="C15485" s="63">
        <v>32000000</v>
      </c>
      <c r="D15485" s="68" t="s">
        <v>130</v>
      </c>
      <c r="E15485" s="55">
        <f>C15485/B15485</f>
        <v>128000</v>
      </c>
    </row>
    <row r="15486" spans="1:5" ht="15.75" customHeight="1">
      <c r="A15486" s="42" t="s">
        <v>377</v>
      </c>
      <c r="B15486" s="56">
        <v>117</v>
      </c>
      <c r="C15486" s="62">
        <v>15000000</v>
      </c>
      <c r="D15486" s="66" t="s">
        <v>130</v>
      </c>
      <c r="E15486" s="55">
        <f>C15486/B15486</f>
        <v>128205.1282051282</v>
      </c>
    </row>
    <row r="15487" spans="1:5" ht="15.75" customHeight="1">
      <c r="A15487" s="42" t="s">
        <v>377</v>
      </c>
      <c r="B15487" s="56">
        <v>178</v>
      </c>
      <c r="C15487" s="62">
        <v>25000000</v>
      </c>
      <c r="D15487" s="66" t="s">
        <v>130</v>
      </c>
      <c r="E15487" s="55">
        <f>C15487/B15487</f>
        <v>140449.4382022472</v>
      </c>
    </row>
    <row r="15488" spans="1:5" ht="15.75" customHeight="1">
      <c r="A15488" s="42" t="s">
        <v>377</v>
      </c>
      <c r="B15488" s="57">
        <v>520</v>
      </c>
      <c r="C15488" s="63">
        <v>75000000</v>
      </c>
      <c r="D15488" s="68" t="s">
        <v>130</v>
      </c>
      <c r="E15488" s="55">
        <f>C15488/B15488</f>
        <v>144230.76923076922</v>
      </c>
    </row>
    <row r="15489" spans="1:5" ht="15.75" customHeight="1">
      <c r="A15489" s="42" t="s">
        <v>377</v>
      </c>
      <c r="B15489" s="56">
        <v>400</v>
      </c>
      <c r="C15489" s="62">
        <v>65000000</v>
      </c>
      <c r="D15489" s="66" t="s">
        <v>130</v>
      </c>
      <c r="E15489" s="55">
        <f>C15489/B15489</f>
        <v>162500</v>
      </c>
    </row>
    <row r="15490" spans="1:5" ht="15.75" customHeight="1">
      <c r="A15490" s="42" t="s">
        <v>377</v>
      </c>
      <c r="B15490" s="58">
        <v>224</v>
      </c>
      <c r="C15490" s="64">
        <v>37500000</v>
      </c>
      <c r="D15490" s="67" t="s">
        <v>130</v>
      </c>
      <c r="E15490" s="55">
        <f>C15490/B15490</f>
        <v>167410.71428571429</v>
      </c>
    </row>
    <row r="15491" spans="1:5" ht="15.75" customHeight="1">
      <c r="A15491" s="42" t="s">
        <v>377</v>
      </c>
      <c r="B15491" s="56">
        <v>200</v>
      </c>
      <c r="C15491" s="62">
        <v>37000000</v>
      </c>
      <c r="D15491" s="66" t="s">
        <v>130</v>
      </c>
      <c r="E15491" s="55">
        <f>C15491/B15491</f>
        <v>185000</v>
      </c>
    </row>
    <row r="15492" spans="1:5" ht="15.75" customHeight="1">
      <c r="A15492" s="42" t="s">
        <v>377</v>
      </c>
      <c r="B15492" s="56">
        <v>300</v>
      </c>
      <c r="C15492" s="62">
        <v>75000000</v>
      </c>
      <c r="D15492" s="66" t="s">
        <v>130</v>
      </c>
      <c r="E15492" s="55">
        <f>C15492/B15492</f>
        <v>250000</v>
      </c>
    </row>
    <row r="15493" spans="1:5" ht="15.75" customHeight="1">
      <c r="A15493" s="42" t="s">
        <v>377</v>
      </c>
      <c r="B15493" s="56">
        <v>300</v>
      </c>
      <c r="C15493" s="62">
        <v>75000000</v>
      </c>
      <c r="D15493" s="66" t="s">
        <v>130</v>
      </c>
      <c r="E15493" s="55">
        <f>C15493/B15493</f>
        <v>250000</v>
      </c>
    </row>
    <row r="15494" spans="1:5" ht="15.75" customHeight="1">
      <c r="A15494" s="42" t="s">
        <v>377</v>
      </c>
      <c r="B15494" s="57">
        <v>314</v>
      </c>
      <c r="C15494" s="63">
        <v>93000000</v>
      </c>
      <c r="D15494" s="68" t="s">
        <v>130</v>
      </c>
      <c r="E15494" s="55">
        <f>C15494/B15494</f>
        <v>296178.34394904459</v>
      </c>
    </row>
    <row r="15495" spans="1:5" ht="15.75" customHeight="1">
      <c r="A15495" s="42" t="s">
        <v>377</v>
      </c>
      <c r="B15495" s="57">
        <v>270</v>
      </c>
      <c r="C15495" s="63">
        <v>5250000</v>
      </c>
      <c r="D15495" s="68" t="s">
        <v>379</v>
      </c>
      <c r="E15495" s="55">
        <f>C15495/B15495</f>
        <v>19444.444444444445</v>
      </c>
    </row>
    <row r="15496" spans="1:5" ht="15.75" customHeight="1">
      <c r="A15496" s="42" t="s">
        <v>377</v>
      </c>
      <c r="B15496" s="57">
        <v>120</v>
      </c>
      <c r="C15496" s="63">
        <v>2950000</v>
      </c>
      <c r="D15496" s="68" t="s">
        <v>379</v>
      </c>
      <c r="E15496" s="55">
        <f>C15496/B15496</f>
        <v>24583.333333333332</v>
      </c>
    </row>
    <row r="15497" spans="1:5" ht="15.75" customHeight="1">
      <c r="A15497" s="42" t="s">
        <v>377</v>
      </c>
      <c r="B15497" s="57">
        <v>154</v>
      </c>
      <c r="C15497" s="63">
        <v>4000000</v>
      </c>
      <c r="D15497" s="68" t="s">
        <v>379</v>
      </c>
      <c r="E15497" s="55">
        <f>C15497/B15497</f>
        <v>25974.025974025975</v>
      </c>
    </row>
    <row r="15498" spans="1:5" ht="15.75" customHeight="1">
      <c r="A15498" s="42" t="s">
        <v>377</v>
      </c>
      <c r="B15498" s="57">
        <v>200</v>
      </c>
      <c r="C15498" s="63">
        <v>8500000</v>
      </c>
      <c r="D15498" s="68" t="s">
        <v>379</v>
      </c>
      <c r="E15498" s="55">
        <f>C15498/B15498</f>
        <v>42500</v>
      </c>
    </row>
    <row r="15499" spans="1:5" ht="15.75" customHeight="1">
      <c r="A15499" s="42" t="s">
        <v>377</v>
      </c>
      <c r="B15499" s="56">
        <v>350</v>
      </c>
      <c r="C15499" s="62">
        <v>15000000</v>
      </c>
      <c r="D15499" s="66" t="s">
        <v>379</v>
      </c>
      <c r="E15499" s="55">
        <f>C15499/B15499</f>
        <v>42857.142857142855</v>
      </c>
    </row>
    <row r="15500" spans="1:5" ht="15.75" customHeight="1">
      <c r="A15500" s="42" t="s">
        <v>377</v>
      </c>
      <c r="B15500" s="57">
        <v>130</v>
      </c>
      <c r="C15500" s="63">
        <v>5750000</v>
      </c>
      <c r="D15500" s="68" t="s">
        <v>379</v>
      </c>
      <c r="E15500" s="55">
        <f>C15500/B15500</f>
        <v>44230.769230769234</v>
      </c>
    </row>
    <row r="15501" spans="1:5" ht="15.75" customHeight="1">
      <c r="A15501" s="42" t="s">
        <v>377</v>
      </c>
      <c r="B15501" s="56">
        <v>160</v>
      </c>
      <c r="C15501" s="62">
        <v>7950000</v>
      </c>
      <c r="D15501" s="66" t="s">
        <v>379</v>
      </c>
      <c r="E15501" s="55">
        <f>C15501/B15501</f>
        <v>49687.5</v>
      </c>
    </row>
    <row r="15502" spans="1:5" ht="15.75" customHeight="1">
      <c r="A15502" s="42" t="s">
        <v>377</v>
      </c>
      <c r="B15502" s="56">
        <v>210</v>
      </c>
      <c r="C15502" s="62">
        <v>10450000</v>
      </c>
      <c r="D15502" s="66" t="s">
        <v>379</v>
      </c>
      <c r="E15502" s="55">
        <f>C15502/B15502</f>
        <v>49761.904761904763</v>
      </c>
    </row>
    <row r="15503" spans="1:5" ht="15.75" customHeight="1">
      <c r="A15503" s="42" t="s">
        <v>377</v>
      </c>
      <c r="B15503" s="58">
        <v>100</v>
      </c>
      <c r="C15503" s="64">
        <v>5150000</v>
      </c>
      <c r="D15503" s="67" t="s">
        <v>379</v>
      </c>
      <c r="E15503" s="55">
        <f>C15503/B15503</f>
        <v>51500</v>
      </c>
    </row>
    <row r="15504" spans="1:5" ht="15.75" customHeight="1">
      <c r="A15504" s="42" t="s">
        <v>377</v>
      </c>
      <c r="B15504" s="56">
        <v>390</v>
      </c>
      <c r="C15504" s="62">
        <v>21500000</v>
      </c>
      <c r="D15504" s="66" t="s">
        <v>379</v>
      </c>
      <c r="E15504" s="55">
        <f>C15504/B15504</f>
        <v>55128.205128205125</v>
      </c>
    </row>
    <row r="15505" spans="1:5" ht="15.75" customHeight="1">
      <c r="A15505" s="42" t="s">
        <v>377</v>
      </c>
      <c r="B15505" s="57">
        <v>580</v>
      </c>
      <c r="C15505" s="63">
        <v>32000000</v>
      </c>
      <c r="D15505" s="68" t="s">
        <v>379</v>
      </c>
      <c r="E15505" s="55">
        <f>C15505/B15505</f>
        <v>55172.413793103449</v>
      </c>
    </row>
    <row r="15506" spans="1:5" ht="15.75" customHeight="1">
      <c r="A15506" s="42" t="s">
        <v>377</v>
      </c>
      <c r="B15506" s="56">
        <v>300</v>
      </c>
      <c r="C15506" s="62">
        <v>16950000</v>
      </c>
      <c r="D15506" s="66" t="s">
        <v>379</v>
      </c>
      <c r="E15506" s="55">
        <f>C15506/B15506</f>
        <v>56500</v>
      </c>
    </row>
    <row r="15507" spans="1:5" ht="15.75" customHeight="1">
      <c r="A15507" s="42" t="s">
        <v>377</v>
      </c>
      <c r="B15507" s="57">
        <v>180</v>
      </c>
      <c r="C15507" s="63">
        <v>10200000</v>
      </c>
      <c r="D15507" s="68" t="s">
        <v>379</v>
      </c>
      <c r="E15507" s="55">
        <f>C15507/B15507</f>
        <v>56666.666666666664</v>
      </c>
    </row>
    <row r="15508" spans="1:5" ht="15.75" customHeight="1">
      <c r="A15508" s="42" t="s">
        <v>377</v>
      </c>
      <c r="B15508" s="57">
        <v>166</v>
      </c>
      <c r="C15508" s="63">
        <v>9450000</v>
      </c>
      <c r="D15508" s="68" t="s">
        <v>379</v>
      </c>
      <c r="E15508" s="55">
        <f>C15508/B15508</f>
        <v>56927.710843373497</v>
      </c>
    </row>
    <row r="15509" spans="1:5" ht="15.75" customHeight="1">
      <c r="A15509" s="42" t="s">
        <v>377</v>
      </c>
      <c r="B15509" s="57">
        <v>400</v>
      </c>
      <c r="C15509" s="63">
        <v>22999999</v>
      </c>
      <c r="D15509" s="68" t="s">
        <v>379</v>
      </c>
      <c r="E15509" s="55">
        <f>C15509/B15509</f>
        <v>57499.997499999998</v>
      </c>
    </row>
    <row r="15510" spans="1:5" ht="15.75" customHeight="1">
      <c r="A15510" s="42" t="s">
        <v>377</v>
      </c>
      <c r="B15510" s="56">
        <v>100</v>
      </c>
      <c r="C15510" s="62">
        <v>5800000</v>
      </c>
      <c r="D15510" s="66" t="s">
        <v>379</v>
      </c>
      <c r="E15510" s="55">
        <f>C15510/B15510</f>
        <v>58000</v>
      </c>
    </row>
    <row r="15511" spans="1:5" ht="15.75" customHeight="1">
      <c r="A15511" s="42" t="s">
        <v>377</v>
      </c>
      <c r="B15511" s="57">
        <v>80</v>
      </c>
      <c r="C15511" s="63">
        <v>4700000</v>
      </c>
      <c r="D15511" s="68" t="s">
        <v>379</v>
      </c>
      <c r="E15511" s="55">
        <f>C15511/B15511</f>
        <v>58750</v>
      </c>
    </row>
    <row r="15512" spans="1:5" ht="15.75" customHeight="1">
      <c r="A15512" s="42" t="s">
        <v>377</v>
      </c>
      <c r="B15512" s="5">
        <v>140</v>
      </c>
      <c r="C15512" s="63">
        <v>8350000</v>
      </c>
      <c r="D15512" s="6" t="s">
        <v>379</v>
      </c>
      <c r="E15512" s="55">
        <f>C15512/B15512</f>
        <v>59642.857142857145</v>
      </c>
    </row>
    <row r="15513" spans="1:5" ht="15.75" customHeight="1">
      <c r="A15513" s="42" t="s">
        <v>377</v>
      </c>
      <c r="B15513" s="57">
        <v>140</v>
      </c>
      <c r="C15513" s="63">
        <v>8450000</v>
      </c>
      <c r="D15513" s="68" t="s">
        <v>379</v>
      </c>
      <c r="E15513" s="55">
        <f>C15513/B15513</f>
        <v>60357.142857142855</v>
      </c>
    </row>
    <row r="15514" spans="1:5" ht="15.75" customHeight="1">
      <c r="A15514" s="42" t="s">
        <v>377</v>
      </c>
      <c r="B15514" s="57">
        <v>140</v>
      </c>
      <c r="C15514" s="63">
        <v>8450000</v>
      </c>
      <c r="D15514" s="68" t="s">
        <v>379</v>
      </c>
      <c r="E15514" s="55">
        <f>C15514/B15514</f>
        <v>60357.142857142855</v>
      </c>
    </row>
    <row r="15515" spans="1:5" ht="15.75" customHeight="1">
      <c r="A15515" s="42" t="s">
        <v>377</v>
      </c>
      <c r="B15515" s="58">
        <v>140</v>
      </c>
      <c r="C15515" s="64">
        <v>8450000</v>
      </c>
      <c r="D15515" s="67" t="s">
        <v>379</v>
      </c>
      <c r="E15515" s="55">
        <f>C15515/B15515</f>
        <v>60357.142857142855</v>
      </c>
    </row>
    <row r="15516" spans="1:5" ht="15.75" customHeight="1">
      <c r="A15516" s="42" t="s">
        <v>377</v>
      </c>
      <c r="B15516" s="56">
        <v>140</v>
      </c>
      <c r="C15516" s="62">
        <v>8550000</v>
      </c>
      <c r="D15516" s="66" t="s">
        <v>379</v>
      </c>
      <c r="E15516" s="55">
        <f>C15516/B15516</f>
        <v>61071.428571428572</v>
      </c>
    </row>
    <row r="15517" spans="1:5" ht="15.75" customHeight="1">
      <c r="A15517" s="42" t="s">
        <v>377</v>
      </c>
      <c r="B15517" s="58">
        <v>170</v>
      </c>
      <c r="C15517" s="64">
        <v>10450000</v>
      </c>
      <c r="D15517" s="67" t="s">
        <v>379</v>
      </c>
      <c r="E15517" s="55">
        <f>C15517/B15517</f>
        <v>61470.588235294119</v>
      </c>
    </row>
    <row r="15518" spans="1:5" ht="15.75" customHeight="1">
      <c r="A15518" s="42" t="s">
        <v>377</v>
      </c>
      <c r="B15518" s="56">
        <v>240</v>
      </c>
      <c r="C15518" s="62">
        <v>15000000</v>
      </c>
      <c r="D15518" s="66" t="s">
        <v>379</v>
      </c>
      <c r="E15518" s="55">
        <f>C15518/B15518</f>
        <v>62500</v>
      </c>
    </row>
    <row r="15519" spans="1:5" ht="15.75" customHeight="1">
      <c r="A15519" s="42" t="s">
        <v>377</v>
      </c>
      <c r="B15519" s="57">
        <v>140</v>
      </c>
      <c r="C15519" s="63">
        <v>8750000</v>
      </c>
      <c r="D15519" s="68" t="s">
        <v>379</v>
      </c>
      <c r="E15519" s="55">
        <f>C15519/B15519</f>
        <v>62500</v>
      </c>
    </row>
    <row r="15520" spans="1:5" ht="15.75" customHeight="1">
      <c r="A15520" s="42" t="s">
        <v>377</v>
      </c>
      <c r="B15520" s="57">
        <v>550</v>
      </c>
      <c r="C15520" s="63">
        <v>35000000</v>
      </c>
      <c r="D15520" s="68" t="s">
        <v>379</v>
      </c>
      <c r="E15520" s="55">
        <f>C15520/B15520</f>
        <v>63636.36363636364</v>
      </c>
    </row>
    <row r="15521" spans="1:5" ht="15.75" customHeight="1">
      <c r="A15521" s="42" t="s">
        <v>377</v>
      </c>
      <c r="B15521" s="57">
        <v>120</v>
      </c>
      <c r="C15521" s="63">
        <v>7800000</v>
      </c>
      <c r="D15521" s="68" t="s">
        <v>379</v>
      </c>
      <c r="E15521" s="55">
        <f>C15521/B15521</f>
        <v>65000</v>
      </c>
    </row>
    <row r="15522" spans="1:5" ht="15.75" customHeight="1">
      <c r="A15522" s="42" t="s">
        <v>377</v>
      </c>
      <c r="B15522" s="57">
        <v>160</v>
      </c>
      <c r="C15522" s="63">
        <v>10450000</v>
      </c>
      <c r="D15522" s="68" t="s">
        <v>379</v>
      </c>
      <c r="E15522" s="55">
        <f>C15522/B15522</f>
        <v>65312.5</v>
      </c>
    </row>
    <row r="15523" spans="1:5" ht="15.75" customHeight="1">
      <c r="A15523" s="42" t="s">
        <v>377</v>
      </c>
      <c r="B15523" s="57">
        <v>130</v>
      </c>
      <c r="C15523" s="63">
        <v>8500000</v>
      </c>
      <c r="D15523" s="68" t="s">
        <v>379</v>
      </c>
      <c r="E15523" s="55">
        <f>C15523/B15523</f>
        <v>65384.615384615383</v>
      </c>
    </row>
    <row r="15524" spans="1:5" ht="15.75" customHeight="1">
      <c r="A15524" s="42" t="s">
        <v>377</v>
      </c>
      <c r="B15524" s="56">
        <v>135</v>
      </c>
      <c r="C15524" s="62">
        <v>8900000</v>
      </c>
      <c r="D15524" s="66" t="s">
        <v>379</v>
      </c>
      <c r="E15524" s="55">
        <f>C15524/B15524</f>
        <v>65925.925925925927</v>
      </c>
    </row>
    <row r="15525" spans="1:5" ht="15.75" customHeight="1">
      <c r="A15525" s="42" t="s">
        <v>377</v>
      </c>
      <c r="B15525" s="58">
        <v>140</v>
      </c>
      <c r="C15525" s="64">
        <v>9250000</v>
      </c>
      <c r="D15525" s="67" t="s">
        <v>379</v>
      </c>
      <c r="E15525" s="55">
        <f>C15525/B15525</f>
        <v>66071.428571428565</v>
      </c>
    </row>
    <row r="15526" spans="1:5" ht="15.75" customHeight="1">
      <c r="A15526" s="42" t="s">
        <v>377</v>
      </c>
      <c r="B15526" s="57">
        <v>155</v>
      </c>
      <c r="C15526" s="63">
        <v>10450000</v>
      </c>
      <c r="D15526" s="68" t="s">
        <v>379</v>
      </c>
      <c r="E15526" s="55">
        <f>C15526/B15526</f>
        <v>67419.354838709682</v>
      </c>
    </row>
    <row r="15527" spans="1:5" ht="15.75" customHeight="1">
      <c r="A15527" s="42" t="s">
        <v>377</v>
      </c>
      <c r="B15527" s="57">
        <v>85</v>
      </c>
      <c r="C15527" s="63">
        <v>6000000</v>
      </c>
      <c r="D15527" s="68" t="s">
        <v>379</v>
      </c>
      <c r="E15527" s="55">
        <f>C15527/B15527</f>
        <v>70588.23529411765</v>
      </c>
    </row>
    <row r="15528" spans="1:5" ht="15.75" customHeight="1">
      <c r="A15528" s="42" t="s">
        <v>377</v>
      </c>
      <c r="B15528" s="57">
        <v>216</v>
      </c>
      <c r="C15528" s="63">
        <v>15500000</v>
      </c>
      <c r="D15528" s="68" t="s">
        <v>379</v>
      </c>
      <c r="E15528" s="55">
        <f>C15528/B15528</f>
        <v>71759.259259259255</v>
      </c>
    </row>
    <row r="15529" spans="1:5" ht="15.75" customHeight="1">
      <c r="A15529" s="42" t="s">
        <v>377</v>
      </c>
      <c r="B15529" s="56">
        <v>350</v>
      </c>
      <c r="C15529" s="62">
        <v>26000000</v>
      </c>
      <c r="D15529" s="66" t="s">
        <v>379</v>
      </c>
      <c r="E15529" s="55">
        <f>C15529/B15529</f>
        <v>74285.71428571429</v>
      </c>
    </row>
    <row r="15530" spans="1:5" ht="15.75" customHeight="1">
      <c r="A15530" s="42" t="s">
        <v>377</v>
      </c>
      <c r="B15530" s="57">
        <v>200</v>
      </c>
      <c r="C15530" s="63">
        <v>14900000</v>
      </c>
      <c r="D15530" s="68" t="s">
        <v>379</v>
      </c>
      <c r="E15530" s="55">
        <f>C15530/B15530</f>
        <v>74500</v>
      </c>
    </row>
    <row r="15531" spans="1:5" ht="15.75" customHeight="1">
      <c r="A15531" s="42" t="s">
        <v>377</v>
      </c>
      <c r="B15531" s="57">
        <v>240</v>
      </c>
      <c r="C15531" s="63">
        <v>18500000</v>
      </c>
      <c r="D15531" s="68" t="s">
        <v>379</v>
      </c>
      <c r="E15531" s="55">
        <f>C15531/B15531</f>
        <v>77083.333333333328</v>
      </c>
    </row>
    <row r="15532" spans="1:5" ht="15.75" customHeight="1">
      <c r="A15532" s="42" t="s">
        <v>377</v>
      </c>
      <c r="B15532" s="57">
        <v>400</v>
      </c>
      <c r="C15532" s="63">
        <v>31000000</v>
      </c>
      <c r="D15532" s="68" t="s">
        <v>379</v>
      </c>
      <c r="E15532" s="55">
        <f>C15532/B15532</f>
        <v>77500</v>
      </c>
    </row>
    <row r="15533" spans="1:5" ht="15.75" customHeight="1">
      <c r="A15533" s="42" t="s">
        <v>377</v>
      </c>
      <c r="B15533" s="57">
        <v>500</v>
      </c>
      <c r="C15533" s="63">
        <v>39000000</v>
      </c>
      <c r="D15533" s="68" t="s">
        <v>379</v>
      </c>
      <c r="E15533" s="55">
        <f>C15533/B15533</f>
        <v>78000</v>
      </c>
    </row>
    <row r="15534" spans="1:5" ht="15.75" customHeight="1">
      <c r="A15534" s="42" t="s">
        <v>377</v>
      </c>
      <c r="B15534" s="57">
        <v>225</v>
      </c>
      <c r="C15534" s="63">
        <v>17700000</v>
      </c>
      <c r="D15534" s="68" t="s">
        <v>379</v>
      </c>
      <c r="E15534" s="55">
        <f>C15534/B15534</f>
        <v>78666.666666666672</v>
      </c>
    </row>
    <row r="15535" spans="1:5" ht="15.75" customHeight="1">
      <c r="A15535" s="42" t="s">
        <v>377</v>
      </c>
      <c r="B15535" s="56">
        <v>520</v>
      </c>
      <c r="C15535" s="62">
        <v>42000000</v>
      </c>
      <c r="D15535" s="66" t="s">
        <v>379</v>
      </c>
      <c r="E15535" s="55">
        <f>C15535/B15535</f>
        <v>80769.230769230766</v>
      </c>
    </row>
    <row r="15536" spans="1:5" ht="15.75" customHeight="1">
      <c r="A15536" s="42" t="s">
        <v>377</v>
      </c>
      <c r="B15536" s="56">
        <v>130</v>
      </c>
      <c r="C15536" s="62">
        <v>11000000</v>
      </c>
      <c r="D15536" s="66" t="s">
        <v>379</v>
      </c>
      <c r="E15536" s="55">
        <f>C15536/B15536</f>
        <v>84615.38461538461</v>
      </c>
    </row>
    <row r="15537" spans="1:5" ht="15.75" customHeight="1">
      <c r="A15537" s="42" t="s">
        <v>377</v>
      </c>
      <c r="B15537" s="57">
        <v>112</v>
      </c>
      <c r="C15537" s="63">
        <v>9500000</v>
      </c>
      <c r="D15537" s="68" t="s">
        <v>379</v>
      </c>
      <c r="E15537" s="55">
        <f>C15537/B15537</f>
        <v>84821.428571428565</v>
      </c>
    </row>
    <row r="15538" spans="1:5" ht="15.75" customHeight="1">
      <c r="A15538" s="42" t="s">
        <v>377</v>
      </c>
      <c r="B15538" s="57">
        <v>310</v>
      </c>
      <c r="C15538" s="63">
        <v>26900000</v>
      </c>
      <c r="D15538" s="68" t="s">
        <v>379</v>
      </c>
      <c r="E15538" s="55">
        <f>C15538/B15538</f>
        <v>86774.193548387091</v>
      </c>
    </row>
    <row r="15539" spans="1:5" ht="15.75" customHeight="1">
      <c r="A15539" s="42" t="s">
        <v>377</v>
      </c>
      <c r="B15539" s="56">
        <v>450</v>
      </c>
      <c r="C15539" s="62">
        <v>39750000</v>
      </c>
      <c r="D15539" s="66" t="s">
        <v>379</v>
      </c>
      <c r="E15539" s="55">
        <f>C15539/B15539</f>
        <v>88333.333333333328</v>
      </c>
    </row>
    <row r="15540" spans="1:5" ht="15.75" customHeight="1">
      <c r="A15540" s="42" t="s">
        <v>377</v>
      </c>
      <c r="B15540" s="56">
        <v>45</v>
      </c>
      <c r="C15540" s="62">
        <v>4000000</v>
      </c>
      <c r="D15540" s="66" t="s">
        <v>379</v>
      </c>
      <c r="E15540" s="55">
        <f>C15540/B15540</f>
        <v>88888.888888888891</v>
      </c>
    </row>
    <row r="15541" spans="1:5" ht="15.75" customHeight="1">
      <c r="A15541" s="42" t="s">
        <v>377</v>
      </c>
      <c r="B15541" s="56">
        <v>232</v>
      </c>
      <c r="C15541" s="62">
        <v>21000000</v>
      </c>
      <c r="D15541" s="66" t="s">
        <v>379</v>
      </c>
      <c r="E15541" s="55">
        <f>C15541/B15541</f>
        <v>90517.241379310348</v>
      </c>
    </row>
    <row r="15542" spans="1:5" ht="15.75" customHeight="1">
      <c r="A15542" s="42" t="s">
        <v>377</v>
      </c>
      <c r="B15542" s="56">
        <v>350</v>
      </c>
      <c r="C15542" s="62">
        <v>32000000</v>
      </c>
      <c r="D15542" s="66" t="s">
        <v>379</v>
      </c>
      <c r="E15542" s="55">
        <f>C15542/B15542</f>
        <v>91428.571428571435</v>
      </c>
    </row>
    <row r="15543" spans="1:5" ht="15.75" customHeight="1">
      <c r="A15543" s="42" t="s">
        <v>377</v>
      </c>
      <c r="B15543" s="56">
        <v>200</v>
      </c>
      <c r="C15543" s="62">
        <v>18500000</v>
      </c>
      <c r="D15543" s="66" t="s">
        <v>379</v>
      </c>
      <c r="E15543" s="55">
        <f>C15543/B15543</f>
        <v>92500</v>
      </c>
    </row>
    <row r="15544" spans="1:5" ht="15.75" customHeight="1">
      <c r="A15544" s="42" t="s">
        <v>377</v>
      </c>
      <c r="B15544" s="57">
        <v>450</v>
      </c>
      <c r="C15544" s="63">
        <v>42000000</v>
      </c>
      <c r="D15544" s="68" t="s">
        <v>379</v>
      </c>
      <c r="E15544" s="55">
        <f>C15544/B15544</f>
        <v>93333.333333333328</v>
      </c>
    </row>
    <row r="15545" spans="1:5" ht="15.75" customHeight="1">
      <c r="A15545" s="42" t="s">
        <v>377</v>
      </c>
      <c r="B15545" s="57">
        <v>50</v>
      </c>
      <c r="C15545" s="63">
        <v>4750000</v>
      </c>
      <c r="D15545" s="68" t="s">
        <v>379</v>
      </c>
      <c r="E15545" s="55">
        <f>C15545/B15545</f>
        <v>95000</v>
      </c>
    </row>
    <row r="15546" spans="1:5" ht="15.75" customHeight="1">
      <c r="A15546" s="42" t="s">
        <v>377</v>
      </c>
      <c r="B15546" s="56">
        <v>240</v>
      </c>
      <c r="C15546" s="62">
        <v>23000000</v>
      </c>
      <c r="D15546" s="66" t="s">
        <v>379</v>
      </c>
      <c r="E15546" s="55">
        <f>C15546/B15546</f>
        <v>95833.333333333328</v>
      </c>
    </row>
    <row r="15547" spans="1:5" ht="15.75" customHeight="1">
      <c r="A15547" s="42" t="s">
        <v>377</v>
      </c>
      <c r="B15547" s="57">
        <v>505</v>
      </c>
      <c r="C15547" s="63">
        <v>49250000</v>
      </c>
      <c r="D15547" s="68" t="s">
        <v>379</v>
      </c>
      <c r="E15547" s="55">
        <f>C15547/B15547</f>
        <v>97524.752475247529</v>
      </c>
    </row>
    <row r="15548" spans="1:5" ht="15.75" customHeight="1">
      <c r="A15548" s="42" t="s">
        <v>377</v>
      </c>
      <c r="B15548" s="57">
        <v>245</v>
      </c>
      <c r="C15548" s="63">
        <v>23950000</v>
      </c>
      <c r="D15548" s="68" t="s">
        <v>379</v>
      </c>
      <c r="E15548" s="55">
        <f>C15548/B15548</f>
        <v>97755.102040816331</v>
      </c>
    </row>
    <row r="15549" spans="1:5" ht="15.75" customHeight="1">
      <c r="A15549" s="42" t="s">
        <v>377</v>
      </c>
      <c r="B15549" s="56">
        <v>500</v>
      </c>
      <c r="C15549" s="62">
        <v>49000000</v>
      </c>
      <c r="D15549" s="66" t="s">
        <v>379</v>
      </c>
      <c r="E15549" s="55">
        <f>C15549/B15549</f>
        <v>98000</v>
      </c>
    </row>
    <row r="15550" spans="1:5" ht="15.75" customHeight="1">
      <c r="A15550" s="42" t="s">
        <v>377</v>
      </c>
      <c r="B15550" s="57">
        <v>300</v>
      </c>
      <c r="C15550" s="63">
        <v>29850000</v>
      </c>
      <c r="D15550" s="68" t="s">
        <v>379</v>
      </c>
      <c r="E15550" s="55">
        <f>C15550/B15550</f>
        <v>99500</v>
      </c>
    </row>
    <row r="15551" spans="1:5" ht="15.75" customHeight="1">
      <c r="A15551" s="42" t="s">
        <v>377</v>
      </c>
      <c r="B15551" s="56">
        <v>110</v>
      </c>
      <c r="C15551" s="62">
        <v>11000000</v>
      </c>
      <c r="D15551" s="66" t="s">
        <v>379</v>
      </c>
      <c r="E15551" s="55">
        <f>C15551/B15551</f>
        <v>100000</v>
      </c>
    </row>
    <row r="15552" spans="1:5" ht="15.75" customHeight="1">
      <c r="A15552" s="42" t="s">
        <v>377</v>
      </c>
      <c r="B15552" s="57">
        <v>240</v>
      </c>
      <c r="C15552" s="63">
        <v>25000000</v>
      </c>
      <c r="D15552" s="68" t="s">
        <v>379</v>
      </c>
      <c r="E15552" s="55">
        <f>C15552/B15552</f>
        <v>104166.66666666667</v>
      </c>
    </row>
    <row r="15553" spans="1:5" ht="15.75" customHeight="1">
      <c r="A15553" s="42" t="s">
        <v>377</v>
      </c>
      <c r="B15553" s="57">
        <v>280</v>
      </c>
      <c r="C15553" s="63">
        <v>29250000</v>
      </c>
      <c r="D15553" s="68" t="s">
        <v>379</v>
      </c>
      <c r="E15553" s="55">
        <f>C15553/B15553</f>
        <v>104464.28571428571</v>
      </c>
    </row>
    <row r="15554" spans="1:5" ht="15.75" customHeight="1">
      <c r="A15554" s="42" t="s">
        <v>377</v>
      </c>
      <c r="B15554" s="58">
        <v>265</v>
      </c>
      <c r="C15554" s="64">
        <v>28000000</v>
      </c>
      <c r="D15554" s="67" t="s">
        <v>379</v>
      </c>
      <c r="E15554" s="55">
        <f>C15554/B15554</f>
        <v>105660.37735849057</v>
      </c>
    </row>
    <row r="15555" spans="1:5" ht="15.75" customHeight="1">
      <c r="A15555" s="42" t="s">
        <v>377</v>
      </c>
      <c r="B15555" s="56">
        <v>210</v>
      </c>
      <c r="C15555" s="62">
        <v>22500000</v>
      </c>
      <c r="D15555" s="66" t="s">
        <v>379</v>
      </c>
      <c r="E15555" s="55">
        <f>C15555/B15555</f>
        <v>107142.85714285714</v>
      </c>
    </row>
    <row r="15556" spans="1:5" ht="15.75" customHeight="1">
      <c r="A15556" s="42" t="s">
        <v>377</v>
      </c>
      <c r="B15556" s="57">
        <v>45</v>
      </c>
      <c r="C15556" s="63">
        <v>4950000</v>
      </c>
      <c r="D15556" s="68" t="s">
        <v>379</v>
      </c>
      <c r="E15556" s="55">
        <f>C15556/B15556</f>
        <v>110000</v>
      </c>
    </row>
    <row r="15557" spans="1:5" ht="15.75" customHeight="1">
      <c r="A15557" s="42" t="s">
        <v>377</v>
      </c>
      <c r="B15557" s="56">
        <v>630</v>
      </c>
      <c r="C15557" s="62">
        <v>70000000</v>
      </c>
      <c r="D15557" s="66" t="s">
        <v>379</v>
      </c>
      <c r="E15557" s="55">
        <f>C15557/B15557</f>
        <v>111111.11111111111</v>
      </c>
    </row>
    <row r="15558" spans="1:5" ht="15.75" customHeight="1">
      <c r="A15558" s="42" t="s">
        <v>377</v>
      </c>
      <c r="B15558" s="56">
        <v>180</v>
      </c>
      <c r="C15558" s="62">
        <v>20000000</v>
      </c>
      <c r="D15558" s="66" t="s">
        <v>379</v>
      </c>
      <c r="E15558" s="55">
        <f>C15558/B15558</f>
        <v>111111.11111111111</v>
      </c>
    </row>
    <row r="15559" spans="1:5" ht="15.75" customHeight="1">
      <c r="A15559" s="42" t="s">
        <v>377</v>
      </c>
      <c r="B15559" s="56">
        <v>220</v>
      </c>
      <c r="C15559" s="62">
        <v>25200000</v>
      </c>
      <c r="D15559" s="66" t="s">
        <v>379</v>
      </c>
      <c r="E15559" s="55">
        <f>C15559/B15559</f>
        <v>114545.45454545454</v>
      </c>
    </row>
    <row r="15560" spans="1:5" ht="15.75" customHeight="1">
      <c r="A15560" s="42" t="s">
        <v>377</v>
      </c>
      <c r="B15560" s="57">
        <v>300</v>
      </c>
      <c r="C15560" s="63">
        <v>35000000</v>
      </c>
      <c r="D15560" s="68" t="s">
        <v>379</v>
      </c>
      <c r="E15560" s="55">
        <f>C15560/B15560</f>
        <v>116666.66666666667</v>
      </c>
    </row>
    <row r="15561" spans="1:5" ht="15.75" customHeight="1">
      <c r="A15561" s="42" t="s">
        <v>377</v>
      </c>
      <c r="B15561" s="56">
        <v>290</v>
      </c>
      <c r="C15561" s="62">
        <v>34500000</v>
      </c>
      <c r="D15561" s="66" t="s">
        <v>379</v>
      </c>
      <c r="E15561" s="55">
        <f>C15561/B15561</f>
        <v>118965.5172413793</v>
      </c>
    </row>
    <row r="15562" spans="1:5" ht="15.75" customHeight="1">
      <c r="A15562" s="42" t="s">
        <v>377</v>
      </c>
      <c r="B15562" s="56">
        <v>300</v>
      </c>
      <c r="C15562" s="62">
        <v>36000000</v>
      </c>
      <c r="D15562" s="66" t="s">
        <v>379</v>
      </c>
      <c r="E15562" s="55">
        <f>C15562/B15562</f>
        <v>120000</v>
      </c>
    </row>
    <row r="15563" spans="1:5" ht="15.75" customHeight="1">
      <c r="A15563" s="42" t="s">
        <v>377</v>
      </c>
      <c r="B15563" s="57">
        <v>200</v>
      </c>
      <c r="C15563" s="63">
        <v>24500000</v>
      </c>
      <c r="D15563" s="68" t="s">
        <v>379</v>
      </c>
      <c r="E15563" s="55">
        <f>C15563/B15563</f>
        <v>122500</v>
      </c>
    </row>
    <row r="15564" spans="1:5" ht="15.75" customHeight="1">
      <c r="A15564" s="42" t="s">
        <v>377</v>
      </c>
      <c r="B15564" s="57">
        <v>340</v>
      </c>
      <c r="C15564" s="63">
        <v>41950000</v>
      </c>
      <c r="D15564" s="68" t="s">
        <v>379</v>
      </c>
      <c r="E15564" s="55">
        <f>C15564/B15564</f>
        <v>123382.35294117648</v>
      </c>
    </row>
    <row r="15565" spans="1:5" ht="15.75" customHeight="1">
      <c r="A15565" s="42" t="s">
        <v>377</v>
      </c>
      <c r="B15565" s="57">
        <v>300</v>
      </c>
      <c r="C15565" s="63">
        <v>39000000</v>
      </c>
      <c r="D15565" s="68" t="s">
        <v>379</v>
      </c>
      <c r="E15565" s="55">
        <f>C15565/B15565</f>
        <v>130000</v>
      </c>
    </row>
    <row r="15566" spans="1:5" ht="15.75" customHeight="1">
      <c r="A15566" s="42" t="s">
        <v>377</v>
      </c>
      <c r="B15566" s="58">
        <v>350</v>
      </c>
      <c r="C15566" s="64">
        <v>47000000</v>
      </c>
      <c r="D15566" s="67" t="s">
        <v>379</v>
      </c>
      <c r="E15566" s="55">
        <f>C15566/B15566</f>
        <v>134285.71428571429</v>
      </c>
    </row>
    <row r="15567" spans="1:5" ht="15.75" customHeight="1">
      <c r="A15567" s="42" t="s">
        <v>377</v>
      </c>
      <c r="B15567" s="57">
        <v>250</v>
      </c>
      <c r="C15567" s="63">
        <v>35000000</v>
      </c>
      <c r="D15567" s="68" t="s">
        <v>379</v>
      </c>
      <c r="E15567" s="55">
        <f>C15567/B15567</f>
        <v>140000</v>
      </c>
    </row>
    <row r="15568" spans="1:5" ht="15.75" customHeight="1">
      <c r="A15568" s="42" t="s">
        <v>377</v>
      </c>
      <c r="B15568" s="56">
        <v>210</v>
      </c>
      <c r="C15568" s="62">
        <v>29750000</v>
      </c>
      <c r="D15568" s="66" t="s">
        <v>379</v>
      </c>
      <c r="E15568" s="55">
        <f>C15568/B15568</f>
        <v>141666.66666666666</v>
      </c>
    </row>
    <row r="15569" spans="1:5" ht="15.75" customHeight="1">
      <c r="A15569" s="42" t="s">
        <v>377</v>
      </c>
      <c r="B15569" s="57">
        <v>300</v>
      </c>
      <c r="C15569" s="63">
        <v>44000000</v>
      </c>
      <c r="D15569" s="68" t="s">
        <v>379</v>
      </c>
      <c r="E15569" s="55">
        <f>C15569/B15569</f>
        <v>146666.66666666666</v>
      </c>
    </row>
    <row r="15570" spans="1:5" ht="15.75" customHeight="1">
      <c r="A15570" s="42" t="s">
        <v>377</v>
      </c>
      <c r="B15570" s="56">
        <v>350</v>
      </c>
      <c r="C15570" s="62">
        <v>52000000</v>
      </c>
      <c r="D15570" s="66" t="s">
        <v>379</v>
      </c>
      <c r="E15570" s="55">
        <f>C15570/B15570</f>
        <v>148571.42857142858</v>
      </c>
    </row>
    <row r="15571" spans="1:5" ht="15.75" customHeight="1">
      <c r="A15571" s="42" t="s">
        <v>377</v>
      </c>
      <c r="B15571" s="56">
        <v>190</v>
      </c>
      <c r="C15571" s="62">
        <v>34000000</v>
      </c>
      <c r="D15571" s="66" t="s">
        <v>379</v>
      </c>
      <c r="E15571" s="55">
        <f>C15571/B15571</f>
        <v>178947.36842105264</v>
      </c>
    </row>
    <row r="15572" spans="1:5" ht="15.75" customHeight="1">
      <c r="A15572" s="42" t="s">
        <v>377</v>
      </c>
      <c r="B15572" s="59">
        <v>300</v>
      </c>
      <c r="C15572" s="65">
        <v>70000000</v>
      </c>
      <c r="D15572" s="69" t="s">
        <v>379</v>
      </c>
      <c r="E15572" s="55">
        <f>C15572/B15572</f>
        <v>233333.33333333334</v>
      </c>
    </row>
    <row r="15573" spans="1:5" ht="15.75" customHeight="1">
      <c r="A15573" s="42" t="s">
        <v>377</v>
      </c>
      <c r="B15573" s="57">
        <v>7000</v>
      </c>
      <c r="C15573" s="63">
        <v>6750000</v>
      </c>
      <c r="D15573" s="68" t="s">
        <v>382</v>
      </c>
      <c r="E15573" s="55">
        <f>C15573/B15573</f>
        <v>964.28571428571433</v>
      </c>
    </row>
    <row r="15574" spans="1:5" ht="15.75" customHeight="1">
      <c r="A15574" s="42" t="s">
        <v>377</v>
      </c>
      <c r="B15574" s="56">
        <v>5371</v>
      </c>
      <c r="C15574" s="62">
        <v>20500000</v>
      </c>
      <c r="D15574" s="66" t="s">
        <v>382</v>
      </c>
      <c r="E15574" s="55">
        <f>C15574/B15574</f>
        <v>3816.7938931297708</v>
      </c>
    </row>
    <row r="15575" spans="1:5" ht="15.75" customHeight="1">
      <c r="A15575" s="42" t="s">
        <v>377</v>
      </c>
      <c r="B15575" s="57">
        <v>160</v>
      </c>
      <c r="C15575" s="63">
        <v>4575000</v>
      </c>
      <c r="D15575" s="68" t="s">
        <v>382</v>
      </c>
      <c r="E15575" s="55">
        <f>C15575/B15575</f>
        <v>28593.75</v>
      </c>
    </row>
    <row r="15576" spans="1:5" ht="15.75" customHeight="1">
      <c r="A15576" s="42" t="s">
        <v>377</v>
      </c>
      <c r="B15576" s="57">
        <v>175</v>
      </c>
      <c r="C15576" s="63">
        <v>5900000</v>
      </c>
      <c r="D15576" s="68" t="s">
        <v>382</v>
      </c>
      <c r="E15576" s="55">
        <f>C15576/B15576</f>
        <v>33714.285714285717</v>
      </c>
    </row>
    <row r="15577" spans="1:5" ht="15.75" customHeight="1">
      <c r="A15577" s="42" t="s">
        <v>377</v>
      </c>
      <c r="B15577" s="56">
        <v>110</v>
      </c>
      <c r="C15577" s="62">
        <v>4950000</v>
      </c>
      <c r="D15577" s="66" t="s">
        <v>382</v>
      </c>
      <c r="E15577" s="55">
        <f>C15577/B15577</f>
        <v>45000</v>
      </c>
    </row>
    <row r="15578" spans="1:5" ht="15.75" customHeight="1">
      <c r="A15578" s="42" t="s">
        <v>377</v>
      </c>
      <c r="B15578" s="57">
        <v>140</v>
      </c>
      <c r="C15578" s="63">
        <v>8990000</v>
      </c>
      <c r="D15578" s="68" t="s">
        <v>382</v>
      </c>
      <c r="E15578" s="55">
        <f>C15578/B15578</f>
        <v>64214.285714285717</v>
      </c>
    </row>
    <row r="15579" spans="1:5" ht="15.75" customHeight="1">
      <c r="A15579" s="42" t="s">
        <v>377</v>
      </c>
      <c r="B15579" s="56">
        <v>115</v>
      </c>
      <c r="C15579" s="62">
        <v>3950000</v>
      </c>
      <c r="D15579" s="66" t="s">
        <v>35</v>
      </c>
      <c r="E15579" s="55">
        <f>C15579/B15579</f>
        <v>34347.82608695652</v>
      </c>
    </row>
    <row r="15580" spans="1:5" ht="15.75" customHeight="1">
      <c r="A15580" s="42" t="s">
        <v>377</v>
      </c>
      <c r="B15580" s="57">
        <v>110</v>
      </c>
      <c r="C15580" s="63">
        <v>4350000</v>
      </c>
      <c r="D15580" s="68" t="s">
        <v>35</v>
      </c>
      <c r="E15580" s="55">
        <f>C15580/B15580</f>
        <v>39545.454545454544</v>
      </c>
    </row>
    <row r="15581" spans="1:5" ht="15.75" customHeight="1">
      <c r="A15581" s="42" t="s">
        <v>377</v>
      </c>
      <c r="B15581" s="56">
        <v>125</v>
      </c>
      <c r="C15581" s="62">
        <v>5100000</v>
      </c>
      <c r="D15581" s="66" t="s">
        <v>35</v>
      </c>
      <c r="E15581" s="55">
        <f>C15581/B15581</f>
        <v>40800</v>
      </c>
    </row>
    <row r="15582" spans="1:5" ht="15.75" customHeight="1">
      <c r="A15582" s="42" t="s">
        <v>377</v>
      </c>
      <c r="B15582" s="56">
        <v>145</v>
      </c>
      <c r="C15582" s="62">
        <v>6200000</v>
      </c>
      <c r="D15582" s="66" t="s">
        <v>35</v>
      </c>
      <c r="E15582" s="55">
        <f>C15582/B15582</f>
        <v>42758.620689655174</v>
      </c>
    </row>
    <row r="15583" spans="1:5" ht="15.75" customHeight="1">
      <c r="A15583" s="42" t="s">
        <v>377</v>
      </c>
      <c r="B15583" s="56">
        <v>310</v>
      </c>
      <c r="C15583" s="62">
        <v>13500000</v>
      </c>
      <c r="D15583" s="66" t="s">
        <v>35</v>
      </c>
      <c r="E15583" s="55">
        <f>C15583/B15583</f>
        <v>43548.387096774197</v>
      </c>
    </row>
    <row r="15584" spans="1:5" ht="15.75" customHeight="1">
      <c r="A15584" s="42" t="s">
        <v>377</v>
      </c>
      <c r="B15584" s="57">
        <v>200</v>
      </c>
      <c r="C15584" s="63">
        <v>8900000</v>
      </c>
      <c r="D15584" s="68" t="s">
        <v>35</v>
      </c>
      <c r="E15584" s="55">
        <f>C15584/B15584</f>
        <v>44500</v>
      </c>
    </row>
    <row r="15585" spans="1:5" ht="15.75" customHeight="1">
      <c r="A15585" s="42" t="s">
        <v>377</v>
      </c>
      <c r="B15585" s="57">
        <v>120</v>
      </c>
      <c r="C15585" s="63">
        <v>5500000</v>
      </c>
      <c r="D15585" s="68" t="s">
        <v>35</v>
      </c>
      <c r="E15585" s="55">
        <f>C15585/B15585</f>
        <v>45833.333333333336</v>
      </c>
    </row>
    <row r="15586" spans="1:5" ht="15.75" customHeight="1">
      <c r="A15586" s="42" t="s">
        <v>377</v>
      </c>
      <c r="B15586" s="57">
        <v>90</v>
      </c>
      <c r="C15586" s="63">
        <v>4150000</v>
      </c>
      <c r="D15586" s="68" t="s">
        <v>35</v>
      </c>
      <c r="E15586" s="55">
        <f>C15586/B15586</f>
        <v>46111.111111111109</v>
      </c>
    </row>
    <row r="15587" spans="1:5" ht="15.75" customHeight="1">
      <c r="A15587" s="42" t="s">
        <v>377</v>
      </c>
      <c r="B15587" s="57">
        <v>200</v>
      </c>
      <c r="C15587" s="63">
        <v>9750000</v>
      </c>
      <c r="D15587" s="68" t="s">
        <v>35</v>
      </c>
      <c r="E15587" s="55">
        <f>C15587/B15587</f>
        <v>48750</v>
      </c>
    </row>
    <row r="15588" spans="1:5" ht="15.75" customHeight="1">
      <c r="A15588" s="42" t="s">
        <v>377</v>
      </c>
      <c r="B15588" s="59">
        <v>120</v>
      </c>
      <c r="C15588" s="65">
        <v>5900000</v>
      </c>
      <c r="D15588" s="69" t="s">
        <v>35</v>
      </c>
      <c r="E15588" s="55">
        <f>C15588/B15588</f>
        <v>49166.666666666664</v>
      </c>
    </row>
    <row r="15589" spans="1:5" ht="15.75" customHeight="1">
      <c r="A15589" s="42" t="s">
        <v>377</v>
      </c>
      <c r="B15589" s="58">
        <v>135</v>
      </c>
      <c r="C15589" s="64">
        <v>6775000</v>
      </c>
      <c r="D15589" s="67" t="s">
        <v>35</v>
      </c>
      <c r="E15589" s="55">
        <f>C15589/B15589</f>
        <v>50185.185185185182</v>
      </c>
    </row>
    <row r="15590" spans="1:5" ht="15.75" customHeight="1">
      <c r="A15590" s="42" t="s">
        <v>377</v>
      </c>
      <c r="B15590" s="57">
        <v>169</v>
      </c>
      <c r="C15590" s="63">
        <v>8950000</v>
      </c>
      <c r="D15590" s="68" t="s">
        <v>35</v>
      </c>
      <c r="E15590" s="55">
        <f>C15590/B15590</f>
        <v>52958.579881656806</v>
      </c>
    </row>
    <row r="15591" spans="1:5" ht="15.75" customHeight="1">
      <c r="A15591" s="42" t="s">
        <v>377</v>
      </c>
      <c r="B15591" s="57">
        <v>200</v>
      </c>
      <c r="C15591" s="63">
        <v>10750000</v>
      </c>
      <c r="D15591" s="68" t="s">
        <v>35</v>
      </c>
      <c r="E15591" s="55">
        <f>C15591/B15591</f>
        <v>53750</v>
      </c>
    </row>
    <row r="15592" spans="1:5" ht="15.75" customHeight="1">
      <c r="A15592" s="42" t="s">
        <v>377</v>
      </c>
      <c r="B15592" s="56">
        <v>200</v>
      </c>
      <c r="C15592" s="62">
        <v>10950000</v>
      </c>
      <c r="D15592" s="66" t="s">
        <v>35</v>
      </c>
      <c r="E15592" s="55">
        <f>C15592/B15592</f>
        <v>54750</v>
      </c>
    </row>
    <row r="15593" spans="1:5" ht="15.75" customHeight="1">
      <c r="A15593" s="42" t="s">
        <v>377</v>
      </c>
      <c r="B15593" s="56">
        <v>160</v>
      </c>
      <c r="C15593" s="62">
        <v>9000000</v>
      </c>
      <c r="D15593" s="66" t="s">
        <v>35</v>
      </c>
      <c r="E15593" s="55">
        <f>C15593/B15593</f>
        <v>56250</v>
      </c>
    </row>
    <row r="15594" spans="1:5" ht="15.75" customHeight="1">
      <c r="A15594" s="42" t="s">
        <v>377</v>
      </c>
      <c r="B15594" s="56">
        <v>900</v>
      </c>
      <c r="C15594" s="62">
        <v>51000000</v>
      </c>
      <c r="D15594" s="66" t="s">
        <v>35</v>
      </c>
      <c r="E15594" s="55">
        <f>C15594/B15594</f>
        <v>56666.666666666664</v>
      </c>
    </row>
    <row r="15595" spans="1:5" ht="15.75" customHeight="1">
      <c r="A15595" s="42" t="s">
        <v>377</v>
      </c>
      <c r="B15595" s="57">
        <v>160</v>
      </c>
      <c r="C15595" s="63">
        <v>9350000</v>
      </c>
      <c r="D15595" s="68" t="s">
        <v>35</v>
      </c>
      <c r="E15595" s="55">
        <f>C15595/B15595</f>
        <v>58437.5</v>
      </c>
    </row>
    <row r="15596" spans="1:5" ht="15.75" customHeight="1">
      <c r="A15596" s="42" t="s">
        <v>377</v>
      </c>
      <c r="B15596" s="57">
        <v>150</v>
      </c>
      <c r="C15596" s="63">
        <v>8900000</v>
      </c>
      <c r="D15596" s="68" t="s">
        <v>35</v>
      </c>
      <c r="E15596" s="55">
        <f>C15596/B15596</f>
        <v>59333.333333333336</v>
      </c>
    </row>
    <row r="15597" spans="1:5" ht="15.75" customHeight="1">
      <c r="A15597" s="42" t="s">
        <v>377</v>
      </c>
      <c r="B15597" s="57">
        <v>160</v>
      </c>
      <c r="C15597" s="63">
        <v>9500000</v>
      </c>
      <c r="D15597" s="68" t="s">
        <v>35</v>
      </c>
      <c r="E15597" s="55">
        <f>C15597/B15597</f>
        <v>59375</v>
      </c>
    </row>
    <row r="15598" spans="1:5" ht="15.75" customHeight="1">
      <c r="A15598" s="42" t="s">
        <v>377</v>
      </c>
      <c r="B15598" s="56">
        <v>100</v>
      </c>
      <c r="C15598" s="62">
        <v>5940000</v>
      </c>
      <c r="D15598" s="66" t="s">
        <v>35</v>
      </c>
      <c r="E15598" s="55">
        <f>C15598/B15598</f>
        <v>59400</v>
      </c>
    </row>
    <row r="15599" spans="1:5" ht="15.75" customHeight="1">
      <c r="A15599" s="42" t="s">
        <v>377</v>
      </c>
      <c r="B15599" s="57">
        <v>100</v>
      </c>
      <c r="C15599" s="63">
        <v>6000000</v>
      </c>
      <c r="D15599" s="68" t="s">
        <v>35</v>
      </c>
      <c r="E15599" s="55">
        <f>C15599/B15599</f>
        <v>60000</v>
      </c>
    </row>
    <row r="15600" spans="1:5" ht="15.75" customHeight="1">
      <c r="A15600" s="42" t="s">
        <v>377</v>
      </c>
      <c r="B15600" s="57">
        <v>185</v>
      </c>
      <c r="C15600" s="63">
        <v>11375000</v>
      </c>
      <c r="D15600" s="68" t="s">
        <v>35</v>
      </c>
      <c r="E15600" s="55">
        <f>C15600/B15600</f>
        <v>61486.486486486487</v>
      </c>
    </row>
    <row r="15601" spans="1:5" ht="15.75" customHeight="1">
      <c r="A15601" s="42" t="s">
        <v>377</v>
      </c>
      <c r="B15601" s="56">
        <v>150</v>
      </c>
      <c r="C15601" s="62">
        <v>9350000</v>
      </c>
      <c r="D15601" s="66" t="s">
        <v>35</v>
      </c>
      <c r="E15601" s="55">
        <f>C15601/B15601</f>
        <v>62333.333333333336</v>
      </c>
    </row>
    <row r="15602" spans="1:5" ht="15.75" customHeight="1">
      <c r="A15602" s="42" t="s">
        <v>377</v>
      </c>
      <c r="B15602" s="56">
        <v>150</v>
      </c>
      <c r="C15602" s="62">
        <v>9350000</v>
      </c>
      <c r="D15602" s="66" t="s">
        <v>35</v>
      </c>
      <c r="E15602" s="55">
        <f>C15602/B15602</f>
        <v>62333.333333333336</v>
      </c>
    </row>
    <row r="15603" spans="1:5" ht="15.75" customHeight="1">
      <c r="A15603" s="42" t="s">
        <v>377</v>
      </c>
      <c r="B15603" s="57">
        <v>300</v>
      </c>
      <c r="C15603" s="63">
        <v>18750000</v>
      </c>
      <c r="D15603" s="68" t="s">
        <v>35</v>
      </c>
      <c r="E15603" s="55">
        <f>C15603/B15603</f>
        <v>62500</v>
      </c>
    </row>
    <row r="15604" spans="1:5" ht="15.75" customHeight="1">
      <c r="A15604" s="42" t="s">
        <v>377</v>
      </c>
      <c r="B15604" s="57">
        <v>120</v>
      </c>
      <c r="C15604" s="63">
        <v>7500000</v>
      </c>
      <c r="D15604" s="68" t="s">
        <v>35</v>
      </c>
      <c r="E15604" s="55">
        <f>C15604/B15604</f>
        <v>62500</v>
      </c>
    </row>
    <row r="15605" spans="1:5" ht="15.75" customHeight="1">
      <c r="A15605" s="42" t="s">
        <v>377</v>
      </c>
      <c r="B15605" s="57">
        <v>120</v>
      </c>
      <c r="C15605" s="63">
        <v>7500000</v>
      </c>
      <c r="D15605" s="68" t="s">
        <v>35</v>
      </c>
      <c r="E15605" s="55">
        <f>C15605/B15605</f>
        <v>62500</v>
      </c>
    </row>
    <row r="15606" spans="1:5" ht="15.75" customHeight="1">
      <c r="A15606" s="42" t="s">
        <v>377</v>
      </c>
      <c r="B15606" s="57">
        <v>110</v>
      </c>
      <c r="C15606" s="63">
        <v>6950000</v>
      </c>
      <c r="D15606" s="68" t="s">
        <v>35</v>
      </c>
      <c r="E15606" s="55">
        <f>C15606/B15606</f>
        <v>63181.818181818184</v>
      </c>
    </row>
    <row r="15607" spans="1:5" ht="15.75" customHeight="1">
      <c r="A15607" s="42" t="s">
        <v>377</v>
      </c>
      <c r="B15607" s="57">
        <v>220</v>
      </c>
      <c r="C15607" s="63">
        <v>14000000</v>
      </c>
      <c r="D15607" s="68" t="s">
        <v>35</v>
      </c>
      <c r="E15607" s="55">
        <f>C15607/B15607</f>
        <v>63636.36363636364</v>
      </c>
    </row>
    <row r="15608" spans="1:5" ht="15.75" customHeight="1">
      <c r="A15608" s="42" t="s">
        <v>377</v>
      </c>
      <c r="B15608" s="57">
        <v>170</v>
      </c>
      <c r="C15608" s="63">
        <v>11000000</v>
      </c>
      <c r="D15608" s="68" t="s">
        <v>35</v>
      </c>
      <c r="E15608" s="55">
        <f>C15608/B15608</f>
        <v>64705.882352941175</v>
      </c>
    </row>
    <row r="15609" spans="1:5" ht="15.75" customHeight="1">
      <c r="A15609" s="42" t="s">
        <v>377</v>
      </c>
      <c r="B15609" s="56">
        <v>220</v>
      </c>
      <c r="C15609" s="62">
        <v>14900000</v>
      </c>
      <c r="D15609" s="66" t="s">
        <v>35</v>
      </c>
      <c r="E15609" s="55">
        <f>C15609/B15609</f>
        <v>67727.272727272721</v>
      </c>
    </row>
    <row r="15610" spans="1:5" ht="15.75" customHeight="1">
      <c r="A15610" s="42" t="s">
        <v>377</v>
      </c>
      <c r="B15610" s="57">
        <v>145</v>
      </c>
      <c r="C15610" s="63">
        <v>9875000</v>
      </c>
      <c r="D15610" s="68" t="s">
        <v>35</v>
      </c>
      <c r="E15610" s="55">
        <f>C15610/B15610</f>
        <v>68103.448275862072</v>
      </c>
    </row>
    <row r="15611" spans="1:5" ht="15.75" customHeight="1">
      <c r="A15611" s="42" t="s">
        <v>377</v>
      </c>
      <c r="B15611" s="56">
        <v>100</v>
      </c>
      <c r="C15611" s="62">
        <v>7150000</v>
      </c>
      <c r="D15611" s="66" t="s">
        <v>35</v>
      </c>
      <c r="E15611" s="55">
        <f>C15611/B15611</f>
        <v>71500</v>
      </c>
    </row>
    <row r="15612" spans="1:5" ht="15.75" customHeight="1">
      <c r="A15612" s="42" t="s">
        <v>377</v>
      </c>
      <c r="B15612" s="56">
        <v>240</v>
      </c>
      <c r="C15612" s="62">
        <v>18000000</v>
      </c>
      <c r="D15612" s="66" t="s">
        <v>35</v>
      </c>
      <c r="E15612" s="55">
        <f>C15612/B15612</f>
        <v>75000</v>
      </c>
    </row>
    <row r="15613" spans="1:5" ht="15.75" customHeight="1">
      <c r="A15613" s="42" t="s">
        <v>377</v>
      </c>
      <c r="B15613" s="56">
        <v>195</v>
      </c>
      <c r="C15613" s="62">
        <v>14800000</v>
      </c>
      <c r="D15613" s="66" t="s">
        <v>35</v>
      </c>
      <c r="E15613" s="55">
        <f>C15613/B15613</f>
        <v>75897.435897435891</v>
      </c>
    </row>
    <row r="15614" spans="1:5" ht="15.75" customHeight="1">
      <c r="A15614" s="42" t="s">
        <v>377</v>
      </c>
      <c r="B15614" s="57">
        <v>340</v>
      </c>
      <c r="C15614" s="63">
        <v>26500000</v>
      </c>
      <c r="D15614" s="68" t="s">
        <v>35</v>
      </c>
      <c r="E15614" s="55">
        <f>C15614/B15614</f>
        <v>77941.176470588238</v>
      </c>
    </row>
    <row r="15615" spans="1:5" ht="15.75" customHeight="1">
      <c r="A15615" s="42" t="s">
        <v>377</v>
      </c>
      <c r="B15615" s="56">
        <v>170</v>
      </c>
      <c r="C15615" s="62">
        <v>14500000</v>
      </c>
      <c r="D15615" s="66" t="s">
        <v>35</v>
      </c>
      <c r="E15615" s="55">
        <f>C15615/B15615</f>
        <v>85294.117647058825</v>
      </c>
    </row>
    <row r="15616" spans="1:5" ht="15.75" customHeight="1">
      <c r="A15616" s="42" t="s">
        <v>377</v>
      </c>
      <c r="B15616" s="57">
        <v>220</v>
      </c>
      <c r="C15616" s="63">
        <v>19300000</v>
      </c>
      <c r="D15616" s="68" t="s">
        <v>35</v>
      </c>
      <c r="E15616" s="55">
        <f>C15616/B15616</f>
        <v>87727.272727272721</v>
      </c>
    </row>
    <row r="15617" spans="1:5" ht="15.75" customHeight="1">
      <c r="A15617" s="42" t="s">
        <v>377</v>
      </c>
      <c r="B15617" s="56">
        <v>200</v>
      </c>
      <c r="C15617" s="62">
        <v>18000000</v>
      </c>
      <c r="D15617" s="66" t="s">
        <v>35</v>
      </c>
      <c r="E15617" s="55">
        <f>C15617/B15617</f>
        <v>90000</v>
      </c>
    </row>
    <row r="15618" spans="1:5" ht="15.75" customHeight="1">
      <c r="A15618" s="42" t="s">
        <v>377</v>
      </c>
      <c r="B15618" s="58">
        <v>105</v>
      </c>
      <c r="C15618" s="64">
        <v>9750000</v>
      </c>
      <c r="D15618" s="67" t="s">
        <v>35</v>
      </c>
      <c r="E15618" s="55">
        <f>C15618/B15618</f>
        <v>92857.142857142855</v>
      </c>
    </row>
    <row r="15619" spans="1:5" ht="15.75" customHeight="1">
      <c r="A15619" s="42" t="s">
        <v>377</v>
      </c>
      <c r="B15619" s="57">
        <v>105</v>
      </c>
      <c r="C15619" s="63">
        <v>9750000</v>
      </c>
      <c r="D15619" s="68" t="s">
        <v>35</v>
      </c>
      <c r="E15619" s="55">
        <f>C15619/B15619</f>
        <v>92857.142857142855</v>
      </c>
    </row>
    <row r="15620" spans="1:5" ht="15.75" customHeight="1">
      <c r="A15620" s="42" t="s">
        <v>377</v>
      </c>
      <c r="B15620" s="56">
        <v>125</v>
      </c>
      <c r="C15620" s="62">
        <v>11849000</v>
      </c>
      <c r="D15620" s="66" t="s">
        <v>35</v>
      </c>
      <c r="E15620" s="55">
        <f>C15620/B15620</f>
        <v>94792</v>
      </c>
    </row>
    <row r="15621" spans="1:5" ht="15.75" customHeight="1">
      <c r="A15621" s="42" t="s">
        <v>377</v>
      </c>
      <c r="B15621" s="57">
        <v>120</v>
      </c>
      <c r="C15621" s="63">
        <v>11500000</v>
      </c>
      <c r="D15621" s="68" t="s">
        <v>35</v>
      </c>
      <c r="E15621" s="55">
        <f>C15621/B15621</f>
        <v>95833.333333333328</v>
      </c>
    </row>
    <row r="15622" spans="1:5" ht="15.75" customHeight="1">
      <c r="A15622" s="42" t="s">
        <v>377</v>
      </c>
      <c r="B15622" s="57">
        <v>120</v>
      </c>
      <c r="C15622" s="63">
        <v>11500000</v>
      </c>
      <c r="D15622" s="68" t="s">
        <v>35</v>
      </c>
      <c r="E15622" s="55">
        <f>C15622/B15622</f>
        <v>95833.333333333328</v>
      </c>
    </row>
    <row r="15623" spans="1:5" ht="15.75" customHeight="1">
      <c r="A15623" s="42" t="s">
        <v>377</v>
      </c>
      <c r="B15623" s="57">
        <v>120</v>
      </c>
      <c r="C15623" s="63">
        <v>11500000</v>
      </c>
      <c r="D15623" s="68" t="s">
        <v>35</v>
      </c>
      <c r="E15623" s="55">
        <f>C15623/B15623</f>
        <v>95833.333333333328</v>
      </c>
    </row>
    <row r="15624" spans="1:5" ht="15.75" customHeight="1">
      <c r="A15624" s="42" t="s">
        <v>377</v>
      </c>
      <c r="B15624" s="56">
        <v>350</v>
      </c>
      <c r="C15624" s="62">
        <v>34000000</v>
      </c>
      <c r="D15624" s="66" t="s">
        <v>35</v>
      </c>
      <c r="E15624" s="55">
        <f>C15624/B15624</f>
        <v>97142.857142857145</v>
      </c>
    </row>
    <row r="15625" spans="1:5" ht="15.75" customHeight="1">
      <c r="A15625" s="42" t="s">
        <v>377</v>
      </c>
      <c r="B15625" s="56">
        <v>320</v>
      </c>
      <c r="C15625" s="62">
        <v>32000000</v>
      </c>
      <c r="D15625" s="66" t="s">
        <v>35</v>
      </c>
      <c r="E15625" s="55">
        <f>C15625/B15625</f>
        <v>100000</v>
      </c>
    </row>
    <row r="15626" spans="1:5" ht="15.75" customHeight="1">
      <c r="A15626" s="42" t="s">
        <v>377</v>
      </c>
      <c r="B15626" s="56">
        <v>170</v>
      </c>
      <c r="C15626" s="62">
        <v>17000000</v>
      </c>
      <c r="D15626" s="66" t="s">
        <v>35</v>
      </c>
      <c r="E15626" s="55">
        <f>C15626/B15626</f>
        <v>100000</v>
      </c>
    </row>
    <row r="15627" spans="1:5" ht="15.75" customHeight="1">
      <c r="A15627" s="42" t="s">
        <v>377</v>
      </c>
      <c r="B15627" s="58">
        <v>340</v>
      </c>
      <c r="C15627" s="64">
        <v>34950000</v>
      </c>
      <c r="D15627" s="67" t="s">
        <v>35</v>
      </c>
      <c r="E15627" s="55">
        <f>C15627/B15627</f>
        <v>102794.11764705883</v>
      </c>
    </row>
    <row r="15628" spans="1:5" ht="15.75" customHeight="1">
      <c r="A15628" s="42" t="s">
        <v>377</v>
      </c>
      <c r="B15628" s="57">
        <v>240</v>
      </c>
      <c r="C15628" s="63">
        <v>25000000</v>
      </c>
      <c r="D15628" s="68" t="s">
        <v>35</v>
      </c>
      <c r="E15628" s="55">
        <f>C15628/B15628</f>
        <v>104166.66666666667</v>
      </c>
    </row>
    <row r="15629" spans="1:5" ht="15.75" customHeight="1">
      <c r="A15629" s="42" t="s">
        <v>377</v>
      </c>
      <c r="B15629" s="56">
        <v>180</v>
      </c>
      <c r="C15629" s="62">
        <v>18750000</v>
      </c>
      <c r="D15629" s="66" t="s">
        <v>35</v>
      </c>
      <c r="E15629" s="55">
        <f>C15629/B15629</f>
        <v>104166.66666666667</v>
      </c>
    </row>
    <row r="15630" spans="1:5" ht="15.75" customHeight="1">
      <c r="A15630" s="42" t="s">
        <v>377</v>
      </c>
      <c r="B15630" s="56">
        <v>180</v>
      </c>
      <c r="C15630" s="62">
        <v>19000000</v>
      </c>
      <c r="D15630" s="66" t="s">
        <v>35</v>
      </c>
      <c r="E15630" s="55">
        <f>C15630/B15630</f>
        <v>105555.55555555556</v>
      </c>
    </row>
    <row r="15631" spans="1:5" ht="15.75" customHeight="1">
      <c r="A15631" s="42" t="s">
        <v>377</v>
      </c>
      <c r="B15631" s="58">
        <v>1273</v>
      </c>
      <c r="C15631" s="64">
        <v>135000000</v>
      </c>
      <c r="D15631" s="67" t="s">
        <v>35</v>
      </c>
      <c r="E15631" s="55">
        <f>C15631/B15631</f>
        <v>106048.70384917517</v>
      </c>
    </row>
    <row r="15632" spans="1:5" ht="15.75" customHeight="1">
      <c r="A15632" s="42" t="s">
        <v>377</v>
      </c>
      <c r="B15632" s="56">
        <v>190</v>
      </c>
      <c r="C15632" s="62">
        <v>21500000</v>
      </c>
      <c r="D15632" s="66" t="s">
        <v>35</v>
      </c>
      <c r="E15632" s="55">
        <f>C15632/B15632</f>
        <v>113157.89473684211</v>
      </c>
    </row>
    <row r="15633" spans="1:5" ht="15.75" customHeight="1">
      <c r="A15633" s="42" t="s">
        <v>377</v>
      </c>
      <c r="B15633" s="56">
        <v>150</v>
      </c>
      <c r="C15633" s="62">
        <v>17000000</v>
      </c>
      <c r="D15633" s="66" t="s">
        <v>35</v>
      </c>
      <c r="E15633" s="55">
        <f>C15633/B15633</f>
        <v>113333.33333333333</v>
      </c>
    </row>
    <row r="15634" spans="1:5" ht="15.75" customHeight="1">
      <c r="A15634" s="42" t="s">
        <v>377</v>
      </c>
      <c r="B15634" s="56">
        <v>260</v>
      </c>
      <c r="C15634" s="62">
        <v>30000000</v>
      </c>
      <c r="D15634" s="66" t="s">
        <v>35</v>
      </c>
      <c r="E15634" s="55">
        <f>C15634/B15634</f>
        <v>115384.61538461539</v>
      </c>
    </row>
    <row r="15635" spans="1:5" ht="15.75" customHeight="1">
      <c r="A15635" s="42" t="s">
        <v>377</v>
      </c>
      <c r="B15635" s="57">
        <v>115</v>
      </c>
      <c r="C15635" s="63">
        <v>13500000</v>
      </c>
      <c r="D15635" s="68" t="s">
        <v>35</v>
      </c>
      <c r="E15635" s="55">
        <f>C15635/B15635</f>
        <v>117391.30434782608</v>
      </c>
    </row>
    <row r="15636" spans="1:5" ht="15.75" customHeight="1">
      <c r="A15636" s="42" t="s">
        <v>377</v>
      </c>
      <c r="B15636" s="56">
        <v>160</v>
      </c>
      <c r="C15636" s="62">
        <v>19000000</v>
      </c>
      <c r="D15636" s="66" t="s">
        <v>35</v>
      </c>
      <c r="E15636" s="55">
        <f>C15636/B15636</f>
        <v>118750</v>
      </c>
    </row>
    <row r="15637" spans="1:5" ht="15.75" customHeight="1">
      <c r="A15637" s="42" t="s">
        <v>377</v>
      </c>
      <c r="B15637" s="57">
        <v>180</v>
      </c>
      <c r="C15637" s="63">
        <v>21500000</v>
      </c>
      <c r="D15637" s="68" t="s">
        <v>35</v>
      </c>
      <c r="E15637" s="55">
        <f>C15637/B15637</f>
        <v>119444.44444444444</v>
      </c>
    </row>
    <row r="15638" spans="1:5" ht="15.75" customHeight="1">
      <c r="A15638" s="42" t="s">
        <v>377</v>
      </c>
      <c r="B15638" s="56">
        <v>180</v>
      </c>
      <c r="C15638" s="62">
        <v>21500000</v>
      </c>
      <c r="D15638" s="66" t="s">
        <v>35</v>
      </c>
      <c r="E15638" s="55">
        <f>C15638/B15638</f>
        <v>119444.44444444444</v>
      </c>
    </row>
    <row r="15639" spans="1:5" ht="15.75" customHeight="1">
      <c r="A15639" s="42" t="s">
        <v>377</v>
      </c>
      <c r="B15639" s="57">
        <v>160</v>
      </c>
      <c r="C15639" s="63">
        <v>20000000</v>
      </c>
      <c r="D15639" s="68" t="s">
        <v>35</v>
      </c>
      <c r="E15639" s="55">
        <f>C15639/B15639</f>
        <v>125000</v>
      </c>
    </row>
    <row r="15640" spans="1:5" ht="15.75" customHeight="1">
      <c r="A15640" s="42" t="s">
        <v>377</v>
      </c>
      <c r="B15640" s="57">
        <v>65</v>
      </c>
      <c r="C15640" s="63">
        <v>8175000</v>
      </c>
      <c r="D15640" s="68" t="s">
        <v>35</v>
      </c>
      <c r="E15640" s="55">
        <f>C15640/B15640</f>
        <v>125769.23076923077</v>
      </c>
    </row>
    <row r="15641" spans="1:5" ht="15.75" customHeight="1">
      <c r="A15641" s="42" t="s">
        <v>377</v>
      </c>
      <c r="B15641" s="58">
        <v>1284</v>
      </c>
      <c r="C15641" s="64">
        <v>170000000</v>
      </c>
      <c r="D15641" s="67" t="s">
        <v>35</v>
      </c>
      <c r="E15641" s="55">
        <f>C15641/B15641</f>
        <v>132398.75389408099</v>
      </c>
    </row>
    <row r="15642" spans="1:5" ht="15.75" customHeight="1">
      <c r="A15642" s="42" t="s">
        <v>377</v>
      </c>
      <c r="B15642" s="57">
        <v>140</v>
      </c>
      <c r="C15642" s="63">
        <v>19000000</v>
      </c>
      <c r="D15642" s="68" t="s">
        <v>35</v>
      </c>
      <c r="E15642" s="55">
        <f>C15642/B15642</f>
        <v>135714.28571428571</v>
      </c>
    </row>
    <row r="15643" spans="1:5" ht="15.75" customHeight="1">
      <c r="A15643" s="42" t="s">
        <v>377</v>
      </c>
      <c r="B15643" s="56">
        <v>140</v>
      </c>
      <c r="C15643" s="62">
        <v>19500000</v>
      </c>
      <c r="D15643" s="66" t="s">
        <v>35</v>
      </c>
      <c r="E15643" s="55">
        <f>C15643/B15643</f>
        <v>139285.71428571429</v>
      </c>
    </row>
    <row r="15644" spans="1:5" ht="15.75" customHeight="1">
      <c r="A15644" s="42" t="s">
        <v>377</v>
      </c>
      <c r="B15644" s="58">
        <v>300</v>
      </c>
      <c r="C15644" s="64">
        <v>42950000</v>
      </c>
      <c r="D15644" s="67" t="s">
        <v>35</v>
      </c>
      <c r="E15644" s="55">
        <f>C15644/B15644</f>
        <v>143166.66666666666</v>
      </c>
    </row>
    <row r="15645" spans="1:5" ht="15.75" customHeight="1">
      <c r="A15645" s="42" t="s">
        <v>377</v>
      </c>
      <c r="B15645" s="57">
        <v>145</v>
      </c>
      <c r="C15645" s="63">
        <v>21500000</v>
      </c>
      <c r="D15645" s="68" t="s">
        <v>35</v>
      </c>
      <c r="E15645" s="55">
        <f>C15645/B15645</f>
        <v>148275.86206896551</v>
      </c>
    </row>
    <row r="15646" spans="1:5" ht="15.75" customHeight="1">
      <c r="A15646" s="42" t="s">
        <v>377</v>
      </c>
      <c r="B15646" s="57">
        <v>228</v>
      </c>
      <c r="C15646" s="63">
        <v>34550000</v>
      </c>
      <c r="D15646" s="68" t="s">
        <v>35</v>
      </c>
      <c r="E15646" s="55">
        <f>C15646/B15646</f>
        <v>151535.08771929826</v>
      </c>
    </row>
    <row r="15647" spans="1:5" ht="15.75" customHeight="1">
      <c r="A15647" s="42" t="s">
        <v>377</v>
      </c>
      <c r="B15647" s="56">
        <v>150</v>
      </c>
      <c r="C15647" s="62">
        <v>23000000</v>
      </c>
      <c r="D15647" s="66" t="s">
        <v>35</v>
      </c>
      <c r="E15647" s="55">
        <f>C15647/B15647</f>
        <v>153333.33333333334</v>
      </c>
    </row>
    <row r="15648" spans="1:5" ht="15.75" customHeight="1">
      <c r="A15648" s="42" t="s">
        <v>377</v>
      </c>
      <c r="B15648" s="50">
        <v>138</v>
      </c>
      <c r="C15648" s="51">
        <v>21500000</v>
      </c>
      <c r="D15648" s="54" t="s">
        <v>35</v>
      </c>
      <c r="E15648" s="55">
        <f>C15648/B15648</f>
        <v>155797.10144927536</v>
      </c>
    </row>
    <row r="15649" spans="1:5" ht="15.75" customHeight="1">
      <c r="A15649" s="42" t="s">
        <v>377</v>
      </c>
      <c r="B15649" s="56">
        <v>545</v>
      </c>
      <c r="C15649" s="62">
        <v>89000000</v>
      </c>
      <c r="D15649" s="66" t="s">
        <v>35</v>
      </c>
      <c r="E15649" s="55">
        <f>C15649/B15649</f>
        <v>163302.75229357797</v>
      </c>
    </row>
    <row r="15650" spans="1:5" ht="15.75" customHeight="1">
      <c r="A15650" s="42" t="s">
        <v>377</v>
      </c>
      <c r="B15650" s="57">
        <v>130</v>
      </c>
      <c r="C15650" s="63">
        <v>21500000</v>
      </c>
      <c r="D15650" s="68" t="s">
        <v>35</v>
      </c>
      <c r="E15650" s="55">
        <f>C15650/B15650</f>
        <v>165384.61538461538</v>
      </c>
    </row>
    <row r="15651" spans="1:5" ht="15.75" customHeight="1">
      <c r="A15651" s="42" t="s">
        <v>377</v>
      </c>
      <c r="B15651" s="59">
        <v>600</v>
      </c>
      <c r="C15651" s="65">
        <v>240000000</v>
      </c>
      <c r="D15651" s="69" t="s">
        <v>35</v>
      </c>
      <c r="E15651" s="55">
        <f>C15651/B15651</f>
        <v>400000</v>
      </c>
    </row>
    <row r="15652" spans="1:5" ht="15.75" customHeight="1">
      <c r="A15652" s="42" t="s">
        <v>377</v>
      </c>
      <c r="B15652" s="57">
        <v>540</v>
      </c>
      <c r="C15652" s="63">
        <v>240000000</v>
      </c>
      <c r="D15652" s="68" t="s">
        <v>35</v>
      </c>
      <c r="E15652" s="55">
        <f>C15652/B15652</f>
        <v>444444.44444444444</v>
      </c>
    </row>
    <row r="15653" spans="1:5" ht="15.75" customHeight="1">
      <c r="A15653" s="42" t="s">
        <v>377</v>
      </c>
      <c r="B15653" s="56">
        <v>272</v>
      </c>
      <c r="C15653" s="62">
        <v>12100000</v>
      </c>
      <c r="D15653" s="66" t="s">
        <v>384</v>
      </c>
      <c r="E15653" s="55">
        <f>C15653/B15653</f>
        <v>44485.294117647056</v>
      </c>
    </row>
    <row r="15654" spans="1:5" ht="15.75" customHeight="1">
      <c r="A15654" s="42" t="s">
        <v>377</v>
      </c>
      <c r="B15654" s="56">
        <v>230</v>
      </c>
      <c r="C15654" s="62">
        <v>15500000</v>
      </c>
      <c r="D15654" s="66" t="s">
        <v>384</v>
      </c>
      <c r="E15654" s="55">
        <f>C15654/B15654</f>
        <v>67391.304347826081</v>
      </c>
    </row>
    <row r="15655" spans="1:5" ht="15.75" customHeight="1">
      <c r="A15655" s="42" t="s">
        <v>377</v>
      </c>
      <c r="B15655" s="57">
        <v>250</v>
      </c>
      <c r="C15655" s="63">
        <v>17000000</v>
      </c>
      <c r="D15655" s="68" t="s">
        <v>384</v>
      </c>
      <c r="E15655" s="55">
        <f>C15655/B15655</f>
        <v>68000</v>
      </c>
    </row>
    <row r="15656" spans="1:5" ht="15.75" customHeight="1">
      <c r="A15656" s="42" t="s">
        <v>377</v>
      </c>
      <c r="B15656" s="57">
        <v>404</v>
      </c>
      <c r="C15656" s="63">
        <v>35750000</v>
      </c>
      <c r="D15656" s="68" t="s">
        <v>384</v>
      </c>
      <c r="E15656" s="55">
        <f>C15656/B15656</f>
        <v>88490.099009900994</v>
      </c>
    </row>
    <row r="15657" spans="1:5" ht="15.75" customHeight="1">
      <c r="A15657" s="42" t="s">
        <v>377</v>
      </c>
      <c r="B15657" s="57">
        <v>200</v>
      </c>
      <c r="C15657" s="63">
        <v>22000000</v>
      </c>
      <c r="D15657" s="68" t="s">
        <v>384</v>
      </c>
      <c r="E15657" s="55">
        <f>C15657/B15657</f>
        <v>110000</v>
      </c>
    </row>
    <row r="15658" spans="1:5" ht="15.75" customHeight="1">
      <c r="A15658" s="42" t="s">
        <v>377</v>
      </c>
      <c r="B15658" s="57">
        <v>400</v>
      </c>
      <c r="C15658" s="63">
        <v>44750000</v>
      </c>
      <c r="D15658" s="68" t="s">
        <v>384</v>
      </c>
      <c r="E15658" s="55">
        <f>C15658/B15658</f>
        <v>111875</v>
      </c>
    </row>
    <row r="15659" spans="1:5" ht="15.75" customHeight="1">
      <c r="A15659" s="42" t="s">
        <v>377</v>
      </c>
      <c r="B15659" s="58">
        <v>210</v>
      </c>
      <c r="C15659" s="64">
        <v>6250000</v>
      </c>
      <c r="D15659" s="67" t="s">
        <v>28</v>
      </c>
      <c r="E15659" s="55">
        <f>C15659/B15659</f>
        <v>29761.904761904763</v>
      </c>
    </row>
    <row r="15660" spans="1:5" ht="15.75" customHeight="1">
      <c r="A15660" s="42" t="s">
        <v>377</v>
      </c>
      <c r="B15660" s="56">
        <v>150</v>
      </c>
      <c r="C15660" s="62">
        <v>6300000</v>
      </c>
      <c r="D15660" s="66" t="s">
        <v>28</v>
      </c>
      <c r="E15660" s="55">
        <f>C15660/B15660</f>
        <v>42000</v>
      </c>
    </row>
    <row r="15661" spans="1:5" ht="15.75" customHeight="1">
      <c r="A15661" s="42" t="s">
        <v>377</v>
      </c>
      <c r="B15661" s="57">
        <v>130</v>
      </c>
      <c r="C15661" s="63">
        <v>5500000</v>
      </c>
      <c r="D15661" s="68" t="s">
        <v>28</v>
      </c>
      <c r="E15661" s="55">
        <f>C15661/B15661</f>
        <v>42307.692307692305</v>
      </c>
    </row>
    <row r="15662" spans="1:5" ht="15.75" customHeight="1">
      <c r="A15662" s="42" t="s">
        <v>377</v>
      </c>
      <c r="B15662" s="57">
        <v>94</v>
      </c>
      <c r="C15662" s="63">
        <v>3990000</v>
      </c>
      <c r="D15662" s="68" t="s">
        <v>28</v>
      </c>
      <c r="E15662" s="55">
        <f>C15662/B15662</f>
        <v>42446.808510638301</v>
      </c>
    </row>
    <row r="15663" spans="1:5" ht="15.75" customHeight="1">
      <c r="A15663" s="42" t="s">
        <v>377</v>
      </c>
      <c r="B15663" s="57">
        <v>135</v>
      </c>
      <c r="C15663" s="63">
        <v>5900000</v>
      </c>
      <c r="D15663" s="68" t="s">
        <v>28</v>
      </c>
      <c r="E15663" s="55">
        <f>C15663/B15663</f>
        <v>43703.703703703701</v>
      </c>
    </row>
    <row r="15664" spans="1:5" ht="15.75" customHeight="1">
      <c r="A15664" s="42" t="s">
        <v>377</v>
      </c>
      <c r="B15664" s="56">
        <v>125</v>
      </c>
      <c r="C15664" s="62">
        <v>5500000</v>
      </c>
      <c r="D15664" s="66" t="s">
        <v>28</v>
      </c>
      <c r="E15664" s="55">
        <f>C15664/B15664</f>
        <v>44000</v>
      </c>
    </row>
    <row r="15665" spans="1:5" ht="15.75" customHeight="1">
      <c r="A15665" s="42" t="s">
        <v>377</v>
      </c>
      <c r="B15665" s="56">
        <v>204</v>
      </c>
      <c r="C15665" s="62">
        <v>9250000</v>
      </c>
      <c r="D15665" s="66" t="s">
        <v>28</v>
      </c>
      <c r="E15665" s="55">
        <f>C15665/B15665</f>
        <v>45343.137254901958</v>
      </c>
    </row>
    <row r="15666" spans="1:5" ht="15.75" customHeight="1">
      <c r="A15666" s="42" t="s">
        <v>377</v>
      </c>
      <c r="B15666" s="57">
        <v>135</v>
      </c>
      <c r="C15666" s="63">
        <v>6150000</v>
      </c>
      <c r="D15666" s="68" t="s">
        <v>28</v>
      </c>
      <c r="E15666" s="55">
        <f>C15666/B15666</f>
        <v>45555.555555555555</v>
      </c>
    </row>
    <row r="15667" spans="1:5" ht="15.75" customHeight="1">
      <c r="A15667" s="42" t="s">
        <v>377</v>
      </c>
      <c r="B15667" s="56">
        <v>120</v>
      </c>
      <c r="C15667" s="62">
        <v>5500000</v>
      </c>
      <c r="D15667" s="66" t="s">
        <v>28</v>
      </c>
      <c r="E15667" s="55">
        <f>C15667/B15667</f>
        <v>45833.333333333336</v>
      </c>
    </row>
    <row r="15668" spans="1:5" ht="15.75" customHeight="1">
      <c r="A15668" s="42" t="s">
        <v>377</v>
      </c>
      <c r="B15668" s="56">
        <v>185</v>
      </c>
      <c r="C15668" s="62">
        <v>8700000</v>
      </c>
      <c r="D15668" s="66" t="s">
        <v>28</v>
      </c>
      <c r="E15668" s="55">
        <f>C15668/B15668</f>
        <v>47027.027027027027</v>
      </c>
    </row>
    <row r="15669" spans="1:5" ht="15.75" customHeight="1">
      <c r="A15669" s="42" t="s">
        <v>377</v>
      </c>
      <c r="B15669" s="56">
        <v>90</v>
      </c>
      <c r="C15669" s="62">
        <v>4250000</v>
      </c>
      <c r="D15669" s="66" t="s">
        <v>28</v>
      </c>
      <c r="E15669" s="55">
        <f>C15669/B15669</f>
        <v>47222.222222222219</v>
      </c>
    </row>
    <row r="15670" spans="1:5" ht="15.75" customHeight="1">
      <c r="A15670" s="42" t="s">
        <v>377</v>
      </c>
      <c r="B15670" s="56">
        <v>332</v>
      </c>
      <c r="C15670" s="62">
        <v>16000000</v>
      </c>
      <c r="D15670" s="66" t="s">
        <v>28</v>
      </c>
      <c r="E15670" s="55">
        <f>C15670/B15670</f>
        <v>48192.77108433735</v>
      </c>
    </row>
    <row r="15671" spans="1:5" ht="15.75" customHeight="1">
      <c r="A15671" s="42" t="s">
        <v>377</v>
      </c>
      <c r="B15671" s="57">
        <v>150</v>
      </c>
      <c r="C15671" s="63">
        <v>7250000</v>
      </c>
      <c r="D15671" s="68" t="s">
        <v>28</v>
      </c>
      <c r="E15671" s="55">
        <f>C15671/B15671</f>
        <v>48333.333333333336</v>
      </c>
    </row>
    <row r="15672" spans="1:5" ht="15.75" customHeight="1">
      <c r="A15672" s="42" t="s">
        <v>377</v>
      </c>
      <c r="B15672" s="57">
        <v>130</v>
      </c>
      <c r="C15672" s="63">
        <v>6300000</v>
      </c>
      <c r="D15672" s="68" t="s">
        <v>28</v>
      </c>
      <c r="E15672" s="55">
        <f>C15672/B15672</f>
        <v>48461.538461538461</v>
      </c>
    </row>
    <row r="15673" spans="1:5" ht="15.75" customHeight="1">
      <c r="A15673" s="42" t="s">
        <v>377</v>
      </c>
      <c r="B15673" s="56">
        <v>190</v>
      </c>
      <c r="C15673" s="62">
        <v>9450000</v>
      </c>
      <c r="D15673" s="66" t="s">
        <v>28</v>
      </c>
      <c r="E15673" s="55">
        <f>C15673/B15673</f>
        <v>49736.84210526316</v>
      </c>
    </row>
    <row r="15674" spans="1:5" ht="15.75" customHeight="1">
      <c r="A15674" s="42" t="s">
        <v>377</v>
      </c>
      <c r="B15674" s="56">
        <v>95</v>
      </c>
      <c r="C15674" s="62">
        <v>4750000</v>
      </c>
      <c r="D15674" s="66" t="s">
        <v>28</v>
      </c>
      <c r="E15674" s="55">
        <f>C15674/B15674</f>
        <v>50000</v>
      </c>
    </row>
    <row r="15675" spans="1:5" ht="15.75" customHeight="1">
      <c r="A15675" s="42" t="s">
        <v>377</v>
      </c>
      <c r="B15675" s="57">
        <v>140</v>
      </c>
      <c r="C15675" s="63">
        <v>7200000</v>
      </c>
      <c r="D15675" s="68" t="s">
        <v>28</v>
      </c>
      <c r="E15675" s="55">
        <f>C15675/B15675</f>
        <v>51428.571428571428</v>
      </c>
    </row>
    <row r="15676" spans="1:5" ht="15.75" customHeight="1">
      <c r="A15676" s="42" t="s">
        <v>377</v>
      </c>
      <c r="B15676" s="56">
        <v>145</v>
      </c>
      <c r="C15676" s="62">
        <v>7500000</v>
      </c>
      <c r="D15676" s="66" t="s">
        <v>28</v>
      </c>
      <c r="E15676" s="55">
        <f>C15676/B15676</f>
        <v>51724.137931034486</v>
      </c>
    </row>
    <row r="15677" spans="1:5" ht="15.75" customHeight="1">
      <c r="A15677" s="42" t="s">
        <v>377</v>
      </c>
      <c r="B15677" s="56">
        <v>145</v>
      </c>
      <c r="C15677" s="62">
        <v>7500000</v>
      </c>
      <c r="D15677" s="66" t="s">
        <v>28</v>
      </c>
      <c r="E15677" s="55">
        <f>C15677/B15677</f>
        <v>51724.137931034486</v>
      </c>
    </row>
    <row r="15678" spans="1:5" ht="15.75" customHeight="1">
      <c r="A15678" s="42" t="s">
        <v>377</v>
      </c>
      <c r="B15678" s="57">
        <v>145</v>
      </c>
      <c r="C15678" s="63">
        <v>7500000</v>
      </c>
      <c r="D15678" s="68" t="s">
        <v>28</v>
      </c>
      <c r="E15678" s="55">
        <f>C15678/B15678</f>
        <v>51724.137931034486</v>
      </c>
    </row>
    <row r="15679" spans="1:5" ht="15.75" customHeight="1">
      <c r="A15679" s="42" t="s">
        <v>377</v>
      </c>
      <c r="B15679" s="56">
        <v>220</v>
      </c>
      <c r="C15679" s="62">
        <v>11500000</v>
      </c>
      <c r="D15679" s="66" t="s">
        <v>28</v>
      </c>
      <c r="E15679" s="55">
        <f>C15679/B15679</f>
        <v>52272.727272727272</v>
      </c>
    </row>
    <row r="15680" spans="1:5" ht="15.75" customHeight="1">
      <c r="A15680" s="42" t="s">
        <v>377</v>
      </c>
      <c r="B15680" s="56">
        <v>220</v>
      </c>
      <c r="C15680" s="62">
        <v>11500000</v>
      </c>
      <c r="D15680" s="66" t="s">
        <v>28</v>
      </c>
      <c r="E15680" s="55">
        <f>C15680/B15680</f>
        <v>52272.727272727272</v>
      </c>
    </row>
    <row r="15681" spans="1:5" ht="15.75" customHeight="1">
      <c r="A15681" s="42" t="s">
        <v>377</v>
      </c>
      <c r="B15681" s="57">
        <v>180</v>
      </c>
      <c r="C15681" s="63">
        <v>9450000</v>
      </c>
      <c r="D15681" s="68" t="s">
        <v>28</v>
      </c>
      <c r="E15681" s="55">
        <f>C15681/B15681</f>
        <v>52500</v>
      </c>
    </row>
    <row r="15682" spans="1:5" ht="15.75" customHeight="1">
      <c r="A15682" s="42" t="s">
        <v>377</v>
      </c>
      <c r="B15682" s="3">
        <v>150</v>
      </c>
      <c r="C15682" s="62">
        <v>7950000</v>
      </c>
      <c r="D15682" s="4" t="s">
        <v>28</v>
      </c>
      <c r="E15682" s="55">
        <f>C15682/B15682</f>
        <v>53000</v>
      </c>
    </row>
    <row r="15683" spans="1:5" ht="15.75" customHeight="1">
      <c r="A15683" s="42" t="s">
        <v>377</v>
      </c>
      <c r="B15683" s="57">
        <v>120</v>
      </c>
      <c r="C15683" s="63">
        <v>6600000</v>
      </c>
      <c r="D15683" s="68" t="s">
        <v>28</v>
      </c>
      <c r="E15683" s="55">
        <f>C15683/B15683</f>
        <v>55000</v>
      </c>
    </row>
    <row r="15684" spans="1:5" ht="15.75" customHeight="1">
      <c r="A15684" s="42" t="s">
        <v>377</v>
      </c>
      <c r="B15684" s="57">
        <v>110</v>
      </c>
      <c r="C15684" s="63">
        <v>6225000</v>
      </c>
      <c r="D15684" s="68" t="s">
        <v>28</v>
      </c>
      <c r="E15684" s="55">
        <f>C15684/B15684</f>
        <v>56590.909090909088</v>
      </c>
    </row>
    <row r="15685" spans="1:5" ht="15.75" customHeight="1">
      <c r="A15685" s="42" t="s">
        <v>377</v>
      </c>
      <c r="B15685" s="56">
        <v>220</v>
      </c>
      <c r="C15685" s="62">
        <v>12500000</v>
      </c>
      <c r="D15685" s="66" t="s">
        <v>28</v>
      </c>
      <c r="E15685" s="55">
        <f>C15685/B15685</f>
        <v>56818.181818181816</v>
      </c>
    </row>
    <row r="15686" spans="1:5" ht="15.75" customHeight="1">
      <c r="A15686" s="42" t="s">
        <v>377</v>
      </c>
      <c r="B15686" s="57">
        <v>350</v>
      </c>
      <c r="C15686" s="63">
        <v>19950000</v>
      </c>
      <c r="D15686" s="68" t="s">
        <v>28</v>
      </c>
      <c r="E15686" s="55">
        <f>C15686/B15686</f>
        <v>57000</v>
      </c>
    </row>
    <row r="15687" spans="1:5" ht="15.75" customHeight="1">
      <c r="A15687" s="42" t="s">
        <v>377</v>
      </c>
      <c r="B15687" s="56">
        <v>90</v>
      </c>
      <c r="C15687" s="62">
        <v>5250000</v>
      </c>
      <c r="D15687" s="66" t="s">
        <v>28</v>
      </c>
      <c r="E15687" s="55">
        <f>C15687/B15687</f>
        <v>58333.333333333336</v>
      </c>
    </row>
    <row r="15688" spans="1:5" ht="15.75" customHeight="1">
      <c r="A15688" s="42" t="s">
        <v>377</v>
      </c>
      <c r="B15688" s="56">
        <v>200</v>
      </c>
      <c r="C15688" s="62">
        <v>11750000</v>
      </c>
      <c r="D15688" s="66" t="s">
        <v>28</v>
      </c>
      <c r="E15688" s="55">
        <f>C15688/B15688</f>
        <v>58750</v>
      </c>
    </row>
    <row r="15689" spans="1:5" ht="15.75" customHeight="1">
      <c r="A15689" s="42" t="s">
        <v>377</v>
      </c>
      <c r="B15689" s="57">
        <v>200</v>
      </c>
      <c r="C15689" s="63">
        <v>11750000</v>
      </c>
      <c r="D15689" s="68" t="s">
        <v>28</v>
      </c>
      <c r="E15689" s="55">
        <f>C15689/B15689</f>
        <v>58750</v>
      </c>
    </row>
    <row r="15690" spans="1:5" ht="15.75" customHeight="1">
      <c r="A15690" s="42" t="s">
        <v>377</v>
      </c>
      <c r="B15690" s="57">
        <v>250</v>
      </c>
      <c r="C15690" s="63">
        <v>15000000</v>
      </c>
      <c r="D15690" s="68" t="s">
        <v>28</v>
      </c>
      <c r="E15690" s="55">
        <f>C15690/B15690</f>
        <v>60000</v>
      </c>
    </row>
    <row r="15691" spans="1:5" ht="15.75" customHeight="1">
      <c r="A15691" s="42" t="s">
        <v>377</v>
      </c>
      <c r="B15691" s="56">
        <v>190</v>
      </c>
      <c r="C15691" s="62">
        <v>11500000</v>
      </c>
      <c r="D15691" s="66" t="s">
        <v>28</v>
      </c>
      <c r="E15691" s="55">
        <f>C15691/B15691</f>
        <v>60526.315789473687</v>
      </c>
    </row>
    <row r="15692" spans="1:5" ht="15.75" customHeight="1">
      <c r="A15692" s="42" t="s">
        <v>377</v>
      </c>
      <c r="B15692" s="56">
        <v>130</v>
      </c>
      <c r="C15692" s="62">
        <v>8050000</v>
      </c>
      <c r="D15692" s="66" t="s">
        <v>28</v>
      </c>
      <c r="E15692" s="55">
        <f>C15692/B15692</f>
        <v>61923.076923076922</v>
      </c>
    </row>
    <row r="15693" spans="1:5" ht="15.75" customHeight="1">
      <c r="A15693" s="42" t="s">
        <v>377</v>
      </c>
      <c r="B15693" s="57">
        <v>250</v>
      </c>
      <c r="C15693" s="63">
        <v>15500000</v>
      </c>
      <c r="D15693" s="68" t="s">
        <v>28</v>
      </c>
      <c r="E15693" s="55">
        <f>C15693/B15693</f>
        <v>62000</v>
      </c>
    </row>
    <row r="15694" spans="1:5" ht="15.75" customHeight="1">
      <c r="A15694" s="42" t="s">
        <v>377</v>
      </c>
      <c r="B15694" s="56">
        <v>194</v>
      </c>
      <c r="C15694" s="62">
        <v>12900000</v>
      </c>
      <c r="D15694" s="66" t="s">
        <v>28</v>
      </c>
      <c r="E15694" s="55">
        <f>C15694/B15694</f>
        <v>66494.845360824736</v>
      </c>
    </row>
    <row r="15695" spans="1:5" ht="15.75" customHeight="1">
      <c r="A15695" s="42" t="s">
        <v>377</v>
      </c>
      <c r="B15695" s="57">
        <v>120</v>
      </c>
      <c r="C15695" s="63">
        <v>8000000</v>
      </c>
      <c r="D15695" s="68" t="s">
        <v>28</v>
      </c>
      <c r="E15695" s="55">
        <f>C15695/B15695</f>
        <v>66666.666666666672</v>
      </c>
    </row>
    <row r="15696" spans="1:5" ht="15.75" customHeight="1">
      <c r="A15696" s="42" t="s">
        <v>377</v>
      </c>
      <c r="B15696" s="56">
        <v>110</v>
      </c>
      <c r="C15696" s="62">
        <v>8000000</v>
      </c>
      <c r="D15696" s="66" t="s">
        <v>28</v>
      </c>
      <c r="E15696" s="55">
        <f>C15696/B15696</f>
        <v>72727.272727272721</v>
      </c>
    </row>
    <row r="15697" spans="1:5" ht="15.75" customHeight="1">
      <c r="A15697" s="42" t="s">
        <v>377</v>
      </c>
      <c r="B15697" s="57">
        <v>150</v>
      </c>
      <c r="C15697" s="63">
        <v>11000000</v>
      </c>
      <c r="D15697" s="68" t="s">
        <v>28</v>
      </c>
      <c r="E15697" s="55">
        <f>C15697/B15697</f>
        <v>73333.333333333328</v>
      </c>
    </row>
    <row r="15698" spans="1:5" ht="15.75" customHeight="1">
      <c r="A15698" s="42" t="s">
        <v>377</v>
      </c>
      <c r="B15698" s="59">
        <v>150</v>
      </c>
      <c r="C15698" s="65">
        <v>11240000</v>
      </c>
      <c r="D15698" s="69" t="s">
        <v>28</v>
      </c>
      <c r="E15698" s="55">
        <f>C15698/B15698</f>
        <v>74933.333333333328</v>
      </c>
    </row>
    <row r="15699" spans="1:5" ht="15.75" customHeight="1">
      <c r="A15699" s="42" t="s">
        <v>377</v>
      </c>
      <c r="B15699" s="57">
        <v>120</v>
      </c>
      <c r="C15699" s="63">
        <v>9000000</v>
      </c>
      <c r="D15699" s="68" t="s">
        <v>28</v>
      </c>
      <c r="E15699" s="55">
        <f>C15699/B15699</f>
        <v>75000</v>
      </c>
    </row>
    <row r="15700" spans="1:5" ht="15.75" customHeight="1">
      <c r="A15700" s="42" t="s">
        <v>377</v>
      </c>
      <c r="B15700" s="56">
        <v>100</v>
      </c>
      <c r="C15700" s="62">
        <v>7500000</v>
      </c>
      <c r="D15700" s="66" t="s">
        <v>28</v>
      </c>
      <c r="E15700" s="55">
        <f>C15700/B15700</f>
        <v>75000</v>
      </c>
    </row>
    <row r="15701" spans="1:5" ht="15.75" customHeight="1">
      <c r="A15701" s="42" t="s">
        <v>377</v>
      </c>
      <c r="B15701" s="57">
        <v>145</v>
      </c>
      <c r="C15701" s="63">
        <v>10900000</v>
      </c>
      <c r="D15701" s="68" t="s">
        <v>28</v>
      </c>
      <c r="E15701" s="55">
        <f>C15701/B15701</f>
        <v>75172.413793103449</v>
      </c>
    </row>
    <row r="15702" spans="1:5" ht="15.75" customHeight="1">
      <c r="A15702" s="42" t="s">
        <v>377</v>
      </c>
      <c r="B15702" s="57">
        <v>158</v>
      </c>
      <c r="C15702" s="63">
        <v>12500000</v>
      </c>
      <c r="D15702" s="68" t="s">
        <v>28</v>
      </c>
      <c r="E15702" s="55">
        <f>C15702/B15702</f>
        <v>79113.924050632908</v>
      </c>
    </row>
    <row r="15703" spans="1:5" ht="15.75" customHeight="1">
      <c r="A15703" s="42" t="s">
        <v>377</v>
      </c>
      <c r="B15703" s="58">
        <v>189</v>
      </c>
      <c r="C15703" s="64">
        <v>15000000</v>
      </c>
      <c r="D15703" s="67" t="s">
        <v>28</v>
      </c>
      <c r="E15703" s="55">
        <f>C15703/B15703</f>
        <v>79365.079365079364</v>
      </c>
    </row>
    <row r="15704" spans="1:5" ht="15.75" customHeight="1">
      <c r="A15704" s="42" t="s">
        <v>377</v>
      </c>
      <c r="B15704" s="56">
        <v>100</v>
      </c>
      <c r="C15704" s="62">
        <v>8200000</v>
      </c>
      <c r="D15704" s="66" t="s">
        <v>28</v>
      </c>
      <c r="E15704" s="55">
        <f>C15704/B15704</f>
        <v>82000</v>
      </c>
    </row>
    <row r="15705" spans="1:5" ht="15.75" customHeight="1">
      <c r="A15705" s="42" t="s">
        <v>377</v>
      </c>
      <c r="B15705" s="56">
        <v>195</v>
      </c>
      <c r="C15705" s="62">
        <v>16200000</v>
      </c>
      <c r="D15705" s="66" t="s">
        <v>28</v>
      </c>
      <c r="E15705" s="55">
        <f>C15705/B15705</f>
        <v>83076.923076923078</v>
      </c>
    </row>
    <row r="15706" spans="1:5" ht="15.75" customHeight="1">
      <c r="A15706" s="42" t="s">
        <v>377</v>
      </c>
      <c r="B15706" s="58">
        <v>100</v>
      </c>
      <c r="C15706" s="64">
        <v>8500000</v>
      </c>
      <c r="D15706" s="67" t="s">
        <v>28</v>
      </c>
      <c r="E15706" s="55">
        <f>C15706/B15706</f>
        <v>85000</v>
      </c>
    </row>
    <row r="15707" spans="1:5" ht="15.75" customHeight="1">
      <c r="A15707" s="42" t="s">
        <v>377</v>
      </c>
      <c r="B15707" s="57">
        <v>300</v>
      </c>
      <c r="C15707" s="63">
        <v>26000000</v>
      </c>
      <c r="D15707" s="68" t="s">
        <v>28</v>
      </c>
      <c r="E15707" s="55">
        <f>C15707/B15707</f>
        <v>86666.666666666672</v>
      </c>
    </row>
    <row r="15708" spans="1:5" ht="15.75" customHeight="1">
      <c r="A15708" s="42" t="s">
        <v>377</v>
      </c>
      <c r="B15708" s="57">
        <v>225</v>
      </c>
      <c r="C15708" s="63">
        <v>19500000</v>
      </c>
      <c r="D15708" s="68" t="s">
        <v>28</v>
      </c>
      <c r="E15708" s="55">
        <f>C15708/B15708</f>
        <v>86666.666666666672</v>
      </c>
    </row>
    <row r="15709" spans="1:5" ht="15.75" customHeight="1">
      <c r="A15709" s="42" t="s">
        <v>377</v>
      </c>
      <c r="B15709" s="56">
        <v>400</v>
      </c>
      <c r="C15709" s="62">
        <v>35000000</v>
      </c>
      <c r="D15709" s="66" t="s">
        <v>28</v>
      </c>
      <c r="E15709" s="55">
        <f>C15709/B15709</f>
        <v>87500</v>
      </c>
    </row>
    <row r="15710" spans="1:5" ht="15.75" customHeight="1">
      <c r="A15710" s="42" t="s">
        <v>377</v>
      </c>
      <c r="B15710" s="56">
        <v>425</v>
      </c>
      <c r="C15710" s="62">
        <v>38000000</v>
      </c>
      <c r="D15710" s="66" t="s">
        <v>28</v>
      </c>
      <c r="E15710" s="55">
        <f>C15710/B15710</f>
        <v>89411.76470588235</v>
      </c>
    </row>
    <row r="15711" spans="1:5" ht="15.75" customHeight="1">
      <c r="A15711" s="42" t="s">
        <v>377</v>
      </c>
      <c r="B15711" s="57">
        <v>110</v>
      </c>
      <c r="C15711" s="63">
        <v>10499000</v>
      </c>
      <c r="D15711" s="68" t="s">
        <v>28</v>
      </c>
      <c r="E15711" s="55">
        <f>C15711/B15711</f>
        <v>95445.454545454544</v>
      </c>
    </row>
    <row r="15712" spans="1:5" ht="15.75" customHeight="1">
      <c r="A15712" s="42" t="s">
        <v>377</v>
      </c>
      <c r="B15712" s="56">
        <v>200</v>
      </c>
      <c r="C15712" s="62">
        <v>19800000</v>
      </c>
      <c r="D15712" s="66" t="s">
        <v>28</v>
      </c>
      <c r="E15712" s="55">
        <f>C15712/B15712</f>
        <v>99000</v>
      </c>
    </row>
    <row r="15713" spans="1:5" ht="15.75" customHeight="1">
      <c r="A15713" s="42" t="s">
        <v>377</v>
      </c>
      <c r="B15713" s="56">
        <v>180</v>
      </c>
      <c r="C15713" s="62">
        <v>17950000</v>
      </c>
      <c r="D15713" s="66" t="s">
        <v>28</v>
      </c>
      <c r="E15713" s="55">
        <f>C15713/B15713</f>
        <v>99722.222222222219</v>
      </c>
    </row>
    <row r="15714" spans="1:5" ht="15.75" customHeight="1">
      <c r="A15714" s="42" t="s">
        <v>377</v>
      </c>
      <c r="B15714" s="57">
        <v>156</v>
      </c>
      <c r="C15714" s="63">
        <v>16300000</v>
      </c>
      <c r="D15714" s="68" t="s">
        <v>28</v>
      </c>
      <c r="E15714" s="55">
        <f>C15714/B15714</f>
        <v>104487.17948717948</v>
      </c>
    </row>
    <row r="15715" spans="1:5" ht="15.75" customHeight="1">
      <c r="A15715" s="42" t="s">
        <v>377</v>
      </c>
      <c r="B15715" s="58">
        <v>90</v>
      </c>
      <c r="C15715" s="64">
        <v>9750000</v>
      </c>
      <c r="D15715" s="67" t="s">
        <v>28</v>
      </c>
      <c r="E15715" s="55">
        <f>C15715/B15715</f>
        <v>108333.33333333333</v>
      </c>
    </row>
    <row r="15716" spans="1:5" ht="15.75" customHeight="1">
      <c r="A15716" s="42" t="s">
        <v>377</v>
      </c>
      <c r="B15716" s="56">
        <v>155</v>
      </c>
      <c r="C15716" s="62">
        <v>17000000</v>
      </c>
      <c r="D15716" s="66" t="s">
        <v>28</v>
      </c>
      <c r="E15716" s="55">
        <f>C15716/B15716</f>
        <v>109677.41935483871</v>
      </c>
    </row>
    <row r="15717" spans="1:5" ht="15.75" customHeight="1">
      <c r="A15717" s="42" t="s">
        <v>377</v>
      </c>
      <c r="B15717" s="57">
        <v>180</v>
      </c>
      <c r="C15717" s="63">
        <v>19800000</v>
      </c>
      <c r="D15717" s="68" t="s">
        <v>28</v>
      </c>
      <c r="E15717" s="55">
        <f>C15717/B15717</f>
        <v>110000</v>
      </c>
    </row>
    <row r="15718" spans="1:5" ht="15.75" customHeight="1">
      <c r="A15718" s="42" t="s">
        <v>377</v>
      </c>
      <c r="B15718" s="57">
        <v>180</v>
      </c>
      <c r="C15718" s="63">
        <v>20500000</v>
      </c>
      <c r="D15718" s="68" t="s">
        <v>28</v>
      </c>
      <c r="E15718" s="55">
        <f>C15718/B15718</f>
        <v>113888.88888888889</v>
      </c>
    </row>
    <row r="15719" spans="1:5" ht="15.75" customHeight="1">
      <c r="A15719" s="42" t="s">
        <v>377</v>
      </c>
      <c r="B15719" s="57">
        <v>170</v>
      </c>
      <c r="C15719" s="63">
        <v>19500000</v>
      </c>
      <c r="D15719" s="68" t="s">
        <v>28</v>
      </c>
      <c r="E15719" s="55">
        <f>C15719/B15719</f>
        <v>114705.88235294117</v>
      </c>
    </row>
    <row r="15720" spans="1:5" ht="15.75" customHeight="1">
      <c r="A15720" s="42" t="s">
        <v>377</v>
      </c>
      <c r="B15720" s="57">
        <v>80</v>
      </c>
      <c r="C15720" s="63">
        <v>9250000</v>
      </c>
      <c r="D15720" s="68" t="s">
        <v>28</v>
      </c>
      <c r="E15720" s="55">
        <f>C15720/B15720</f>
        <v>115625</v>
      </c>
    </row>
    <row r="15721" spans="1:5" ht="15.75" customHeight="1">
      <c r="A15721" s="42" t="s">
        <v>377</v>
      </c>
      <c r="B15721" s="56">
        <v>160</v>
      </c>
      <c r="C15721" s="62">
        <v>19500000</v>
      </c>
      <c r="D15721" s="66" t="s">
        <v>28</v>
      </c>
      <c r="E15721" s="55">
        <f>C15721/B15721</f>
        <v>121875</v>
      </c>
    </row>
    <row r="15722" spans="1:5" ht="15.75" customHeight="1">
      <c r="A15722" s="42" t="s">
        <v>377</v>
      </c>
      <c r="B15722" s="56">
        <v>75</v>
      </c>
      <c r="C15722" s="62">
        <v>9250000</v>
      </c>
      <c r="D15722" s="66" t="s">
        <v>28</v>
      </c>
      <c r="E15722" s="55">
        <f>C15722/B15722</f>
        <v>123333.33333333333</v>
      </c>
    </row>
    <row r="15723" spans="1:5" ht="15.75" customHeight="1">
      <c r="A15723" s="42" t="s">
        <v>377</v>
      </c>
      <c r="B15723" s="58">
        <v>90</v>
      </c>
      <c r="C15723" s="64">
        <v>11250000</v>
      </c>
      <c r="D15723" s="67" t="s">
        <v>28</v>
      </c>
      <c r="E15723" s="55">
        <f>C15723/B15723</f>
        <v>125000</v>
      </c>
    </row>
    <row r="15724" spans="1:5" ht="15.75" customHeight="1">
      <c r="A15724" s="42" t="s">
        <v>377</v>
      </c>
      <c r="B15724" s="56">
        <v>150</v>
      </c>
      <c r="C15724" s="62">
        <v>19000000</v>
      </c>
      <c r="D15724" s="66" t="s">
        <v>28</v>
      </c>
      <c r="E15724" s="55">
        <f>C15724/B15724</f>
        <v>126666.66666666667</v>
      </c>
    </row>
    <row r="15725" spans="1:5" ht="15.75" customHeight="1">
      <c r="A15725" s="42" t="s">
        <v>377</v>
      </c>
      <c r="B15725" s="56">
        <v>250</v>
      </c>
      <c r="C15725" s="62">
        <v>32000000</v>
      </c>
      <c r="D15725" s="66" t="s">
        <v>28</v>
      </c>
      <c r="E15725" s="55">
        <f>C15725/B15725</f>
        <v>128000</v>
      </c>
    </row>
    <row r="15726" spans="1:5" ht="15.75" customHeight="1">
      <c r="A15726" s="42" t="s">
        <v>377</v>
      </c>
      <c r="B15726" s="57">
        <v>200</v>
      </c>
      <c r="C15726" s="63">
        <v>27000000</v>
      </c>
      <c r="D15726" s="68" t="s">
        <v>28</v>
      </c>
      <c r="E15726" s="55">
        <f>C15726/B15726</f>
        <v>135000</v>
      </c>
    </row>
    <row r="15727" spans="1:5" ht="15.75" customHeight="1">
      <c r="A15727" s="42" t="s">
        <v>377</v>
      </c>
      <c r="B15727" s="56">
        <v>190</v>
      </c>
      <c r="C15727" s="62">
        <v>47000000</v>
      </c>
      <c r="D15727" s="66" t="s">
        <v>28</v>
      </c>
      <c r="E15727" s="55">
        <f>C15727/B15727</f>
        <v>247368.42105263157</v>
      </c>
    </row>
    <row r="15728" spans="1:5" ht="15.75" customHeight="1">
      <c r="A15728" s="42" t="s">
        <v>377</v>
      </c>
      <c r="B15728" s="56">
        <v>385</v>
      </c>
      <c r="C15728" s="62">
        <v>108000000</v>
      </c>
      <c r="D15728" s="66" t="s">
        <v>28</v>
      </c>
      <c r="E15728" s="55">
        <f>C15728/B15728</f>
        <v>280519.48051948054</v>
      </c>
    </row>
    <row r="15729" spans="1:5" ht="15.75" customHeight="1">
      <c r="A15729" s="42" t="s">
        <v>377</v>
      </c>
      <c r="B15729" s="57">
        <v>200</v>
      </c>
      <c r="C15729" s="63">
        <v>8500000</v>
      </c>
      <c r="D15729" s="57" t="s">
        <v>380</v>
      </c>
      <c r="E15729" s="55">
        <f>C15729/B15729</f>
        <v>42500</v>
      </c>
    </row>
    <row r="15730" spans="1:5" ht="15.75" customHeight="1">
      <c r="A15730" s="42" t="s">
        <v>377</v>
      </c>
      <c r="B15730" s="56">
        <v>265</v>
      </c>
      <c r="C15730" s="62">
        <v>11400000</v>
      </c>
      <c r="D15730" s="56" t="s">
        <v>380</v>
      </c>
      <c r="E15730" s="55">
        <f>C15730/B15730</f>
        <v>43018.867924528298</v>
      </c>
    </row>
    <row r="15731" spans="1:5" ht="15.75" customHeight="1">
      <c r="A15731" s="42" t="s">
        <v>377</v>
      </c>
      <c r="B15731" s="56">
        <v>180</v>
      </c>
      <c r="C15731" s="62">
        <v>8250000</v>
      </c>
      <c r="D15731" s="56" t="s">
        <v>380</v>
      </c>
      <c r="E15731" s="55">
        <f>C15731/B15731</f>
        <v>45833.333333333336</v>
      </c>
    </row>
    <row r="15732" spans="1:5" ht="15.75" customHeight="1">
      <c r="A15732" s="42" t="s">
        <v>377</v>
      </c>
      <c r="B15732" s="56">
        <v>98</v>
      </c>
      <c r="C15732" s="62">
        <v>4500000</v>
      </c>
      <c r="D15732" s="56" t="s">
        <v>380</v>
      </c>
      <c r="E15732" s="55">
        <f>C15732/B15732</f>
        <v>45918.367346938772</v>
      </c>
    </row>
    <row r="15733" spans="1:5" ht="15.75" customHeight="1">
      <c r="A15733" s="42" t="s">
        <v>377</v>
      </c>
      <c r="B15733" s="57">
        <v>280</v>
      </c>
      <c r="C15733" s="63">
        <v>12900000</v>
      </c>
      <c r="D15733" s="57" t="s">
        <v>380</v>
      </c>
      <c r="E15733" s="55">
        <f>C15733/B15733</f>
        <v>46071.428571428572</v>
      </c>
    </row>
    <row r="15734" spans="1:5" ht="15.75" customHeight="1">
      <c r="A15734" s="42" t="s">
        <v>377</v>
      </c>
      <c r="B15734" s="56">
        <v>150</v>
      </c>
      <c r="C15734" s="62">
        <v>6950000</v>
      </c>
      <c r="D15734" s="56" t="s">
        <v>380</v>
      </c>
      <c r="E15734" s="55">
        <f>C15734/B15734</f>
        <v>46333.333333333336</v>
      </c>
    </row>
    <row r="15735" spans="1:5" ht="15.75" customHeight="1">
      <c r="A15735" s="42" t="s">
        <v>377</v>
      </c>
      <c r="B15735" s="57">
        <v>115</v>
      </c>
      <c r="C15735" s="63">
        <v>5375000</v>
      </c>
      <c r="D15735" s="57" t="s">
        <v>380</v>
      </c>
      <c r="E15735" s="55">
        <f>C15735/B15735</f>
        <v>46739.130434782608</v>
      </c>
    </row>
    <row r="15736" spans="1:5" ht="15.75" customHeight="1">
      <c r="A15736" s="42" t="s">
        <v>377</v>
      </c>
      <c r="B15736" s="57">
        <v>700</v>
      </c>
      <c r="C15736" s="63">
        <v>35000000</v>
      </c>
      <c r="D15736" s="57" t="s">
        <v>380</v>
      </c>
      <c r="E15736" s="55">
        <f>C15736/B15736</f>
        <v>50000</v>
      </c>
    </row>
    <row r="15737" spans="1:5" ht="15.75" customHeight="1">
      <c r="A15737" s="42" t="s">
        <v>377</v>
      </c>
      <c r="B15737" s="57">
        <v>220</v>
      </c>
      <c r="C15737" s="63">
        <v>11000000</v>
      </c>
      <c r="D15737" s="57" t="s">
        <v>380</v>
      </c>
      <c r="E15737" s="55">
        <f>C15737/B15737</f>
        <v>50000</v>
      </c>
    </row>
    <row r="15738" spans="1:5" ht="15.75" customHeight="1">
      <c r="A15738" s="42" t="s">
        <v>377</v>
      </c>
      <c r="B15738" s="57">
        <v>85</v>
      </c>
      <c r="C15738" s="63">
        <v>4500000</v>
      </c>
      <c r="D15738" s="57" t="s">
        <v>380</v>
      </c>
      <c r="E15738" s="55">
        <f>C15738/B15738</f>
        <v>52941.176470588238</v>
      </c>
    </row>
    <row r="15739" spans="1:5" ht="15.75" customHeight="1">
      <c r="A15739" s="42" t="s">
        <v>377</v>
      </c>
      <c r="B15739" s="56">
        <v>160</v>
      </c>
      <c r="C15739" s="62">
        <v>8500000</v>
      </c>
      <c r="D15739" s="56" t="s">
        <v>380</v>
      </c>
      <c r="E15739" s="55">
        <f>C15739/B15739</f>
        <v>53125</v>
      </c>
    </row>
    <row r="15740" spans="1:5" ht="15.75" customHeight="1">
      <c r="A15740" s="42" t="s">
        <v>377</v>
      </c>
      <c r="B15740" s="59">
        <v>148</v>
      </c>
      <c r="C15740" s="65">
        <v>7900000</v>
      </c>
      <c r="D15740" s="59" t="s">
        <v>380</v>
      </c>
      <c r="E15740" s="55">
        <f>C15740/B15740</f>
        <v>53378.37837837838</v>
      </c>
    </row>
    <row r="15741" spans="1:5" ht="15.75" customHeight="1">
      <c r="A15741" s="42" t="s">
        <v>377</v>
      </c>
      <c r="B15741" s="56">
        <v>105</v>
      </c>
      <c r="C15741" s="62">
        <v>5650000</v>
      </c>
      <c r="D15741" s="56" t="s">
        <v>380</v>
      </c>
      <c r="E15741" s="55">
        <f>C15741/B15741</f>
        <v>53809.523809523809</v>
      </c>
    </row>
    <row r="15742" spans="1:5" ht="15.75" customHeight="1">
      <c r="A15742" s="42" t="s">
        <v>377</v>
      </c>
      <c r="B15742" s="56">
        <v>120</v>
      </c>
      <c r="C15742" s="62">
        <v>6500000</v>
      </c>
      <c r="D15742" s="56" t="s">
        <v>380</v>
      </c>
      <c r="E15742" s="55">
        <f>C15742/B15742</f>
        <v>54166.666666666664</v>
      </c>
    </row>
    <row r="15743" spans="1:5" ht="15.75" customHeight="1">
      <c r="A15743" s="42" t="s">
        <v>377</v>
      </c>
      <c r="B15743" s="57">
        <v>203</v>
      </c>
      <c r="C15743" s="63">
        <v>11000000</v>
      </c>
      <c r="D15743" s="57" t="s">
        <v>380</v>
      </c>
      <c r="E15743" s="55">
        <f>C15743/B15743</f>
        <v>54187.192118226601</v>
      </c>
    </row>
    <row r="15744" spans="1:5" ht="15.75" customHeight="1">
      <c r="A15744" s="42" t="s">
        <v>377</v>
      </c>
      <c r="B15744" s="56">
        <v>180</v>
      </c>
      <c r="C15744" s="62">
        <v>9800000</v>
      </c>
      <c r="D15744" s="56" t="s">
        <v>380</v>
      </c>
      <c r="E15744" s="55">
        <f>C15744/B15744</f>
        <v>54444.444444444445</v>
      </c>
    </row>
    <row r="15745" spans="1:5" ht="15.75" customHeight="1">
      <c r="A15745" s="42" t="s">
        <v>377</v>
      </c>
      <c r="B15745" s="56">
        <v>110</v>
      </c>
      <c r="C15745" s="62">
        <v>6000000</v>
      </c>
      <c r="D15745" s="56" t="s">
        <v>380</v>
      </c>
      <c r="E15745" s="55">
        <f>C15745/B15745</f>
        <v>54545.454545454544</v>
      </c>
    </row>
    <row r="15746" spans="1:5" ht="15.75" customHeight="1">
      <c r="A15746" s="42" t="s">
        <v>377</v>
      </c>
      <c r="B15746" s="58">
        <v>140</v>
      </c>
      <c r="C15746" s="64">
        <v>7850000</v>
      </c>
      <c r="D15746" s="58" t="s">
        <v>380</v>
      </c>
      <c r="E15746" s="55">
        <f>C15746/B15746</f>
        <v>56071.428571428572</v>
      </c>
    </row>
    <row r="15747" spans="1:5" ht="15.75" customHeight="1">
      <c r="A15747" s="42" t="s">
        <v>377</v>
      </c>
      <c r="B15747" s="56">
        <v>120</v>
      </c>
      <c r="C15747" s="62">
        <v>6750000</v>
      </c>
      <c r="D15747" s="56" t="s">
        <v>380</v>
      </c>
      <c r="E15747" s="55">
        <f>C15747/B15747</f>
        <v>56250</v>
      </c>
    </row>
    <row r="15748" spans="1:5" ht="15.75" customHeight="1">
      <c r="A15748" s="42" t="s">
        <v>377</v>
      </c>
      <c r="B15748" s="56">
        <v>160</v>
      </c>
      <c r="C15748" s="62">
        <v>9100000</v>
      </c>
      <c r="D15748" s="56" t="s">
        <v>380</v>
      </c>
      <c r="E15748" s="55">
        <f>C15748/B15748</f>
        <v>56875</v>
      </c>
    </row>
    <row r="15749" spans="1:5" ht="15.75" customHeight="1">
      <c r="A15749" s="42" t="s">
        <v>377</v>
      </c>
      <c r="B15749" s="57">
        <v>105</v>
      </c>
      <c r="C15749" s="63">
        <v>6000000</v>
      </c>
      <c r="D15749" s="57" t="s">
        <v>380</v>
      </c>
      <c r="E15749" s="55">
        <f>C15749/B15749</f>
        <v>57142.857142857145</v>
      </c>
    </row>
    <row r="15750" spans="1:5" ht="15.75" customHeight="1">
      <c r="A15750" s="42" t="s">
        <v>377</v>
      </c>
      <c r="B15750" s="59">
        <v>160</v>
      </c>
      <c r="C15750" s="65">
        <v>9150000</v>
      </c>
      <c r="D15750" s="59" t="s">
        <v>380</v>
      </c>
      <c r="E15750" s="55">
        <f>C15750/B15750</f>
        <v>57187.5</v>
      </c>
    </row>
    <row r="15751" spans="1:5" ht="15.75" customHeight="1">
      <c r="A15751" s="42" t="s">
        <v>377</v>
      </c>
      <c r="B15751" s="56">
        <v>60</v>
      </c>
      <c r="C15751" s="62">
        <v>3450000</v>
      </c>
      <c r="D15751" s="56" t="s">
        <v>380</v>
      </c>
      <c r="E15751" s="55">
        <f>C15751/B15751</f>
        <v>57500</v>
      </c>
    </row>
    <row r="15752" spans="1:5" ht="15.75" customHeight="1">
      <c r="A15752" s="42" t="s">
        <v>377</v>
      </c>
      <c r="B15752" s="57">
        <v>117</v>
      </c>
      <c r="C15752" s="63">
        <v>6750000</v>
      </c>
      <c r="D15752" s="57" t="s">
        <v>380</v>
      </c>
      <c r="E15752" s="55">
        <f>C15752/B15752</f>
        <v>57692.307692307695</v>
      </c>
    </row>
    <row r="15753" spans="1:5" ht="15.75" customHeight="1">
      <c r="A15753" s="42" t="s">
        <v>377</v>
      </c>
      <c r="B15753" s="56">
        <v>160</v>
      </c>
      <c r="C15753" s="62">
        <v>9250000</v>
      </c>
      <c r="D15753" s="56" t="s">
        <v>380</v>
      </c>
      <c r="E15753" s="55">
        <f>C15753/B15753</f>
        <v>57812.5</v>
      </c>
    </row>
    <row r="15754" spans="1:5" ht="15.75" customHeight="1">
      <c r="A15754" s="42" t="s">
        <v>377</v>
      </c>
      <c r="B15754" s="56">
        <v>145</v>
      </c>
      <c r="C15754" s="62">
        <v>8400000</v>
      </c>
      <c r="D15754" s="56" t="s">
        <v>380</v>
      </c>
      <c r="E15754" s="55">
        <f>C15754/B15754</f>
        <v>57931.034482758623</v>
      </c>
    </row>
    <row r="15755" spans="1:5" ht="15.75" customHeight="1">
      <c r="A15755" s="42" t="s">
        <v>377</v>
      </c>
      <c r="B15755" s="57">
        <v>140</v>
      </c>
      <c r="C15755" s="63">
        <v>8200000</v>
      </c>
      <c r="D15755" s="57" t="s">
        <v>380</v>
      </c>
      <c r="E15755" s="55">
        <f>C15755/B15755</f>
        <v>58571.428571428572</v>
      </c>
    </row>
    <row r="15756" spans="1:5" ht="15.75" customHeight="1">
      <c r="A15756" s="42" t="s">
        <v>377</v>
      </c>
      <c r="B15756" s="57">
        <v>150</v>
      </c>
      <c r="C15756" s="63">
        <v>8800000</v>
      </c>
      <c r="D15756" s="57" t="s">
        <v>380</v>
      </c>
      <c r="E15756" s="55">
        <f>C15756/B15756</f>
        <v>58666.666666666664</v>
      </c>
    </row>
    <row r="15757" spans="1:5" ht="15.75" customHeight="1">
      <c r="A15757" s="42" t="s">
        <v>377</v>
      </c>
      <c r="B15757" s="56">
        <v>170</v>
      </c>
      <c r="C15757" s="62">
        <v>10000000</v>
      </c>
      <c r="D15757" s="56" t="s">
        <v>380</v>
      </c>
      <c r="E15757" s="55">
        <f>C15757/B15757</f>
        <v>58823.529411764706</v>
      </c>
    </row>
    <row r="15758" spans="1:5" ht="15.75" customHeight="1">
      <c r="A15758" s="42" t="s">
        <v>377</v>
      </c>
      <c r="B15758" s="56">
        <v>150</v>
      </c>
      <c r="C15758" s="62">
        <v>8850000</v>
      </c>
      <c r="D15758" s="56" t="s">
        <v>380</v>
      </c>
      <c r="E15758" s="55">
        <f>C15758/B15758</f>
        <v>59000</v>
      </c>
    </row>
    <row r="15759" spans="1:5" ht="15.75" customHeight="1">
      <c r="A15759" s="42" t="s">
        <v>377</v>
      </c>
      <c r="B15759" s="56">
        <v>130</v>
      </c>
      <c r="C15759" s="62">
        <v>7800000</v>
      </c>
      <c r="D15759" s="56" t="s">
        <v>380</v>
      </c>
      <c r="E15759" s="55">
        <f>C15759/B15759</f>
        <v>60000</v>
      </c>
    </row>
    <row r="15760" spans="1:5" ht="15.75" customHeight="1">
      <c r="A15760" s="42" t="s">
        <v>377</v>
      </c>
      <c r="B15760" s="57">
        <v>160</v>
      </c>
      <c r="C15760" s="63">
        <v>9750000</v>
      </c>
      <c r="D15760" s="57" t="s">
        <v>380</v>
      </c>
      <c r="E15760" s="55">
        <f>C15760/B15760</f>
        <v>60937.5</v>
      </c>
    </row>
    <row r="15761" spans="1:5" ht="15.75" customHeight="1">
      <c r="A15761" s="42" t="s">
        <v>377</v>
      </c>
      <c r="B15761" s="56">
        <v>160</v>
      </c>
      <c r="C15761" s="62">
        <v>9750000</v>
      </c>
      <c r="D15761" s="56" t="s">
        <v>380</v>
      </c>
      <c r="E15761" s="55">
        <f>C15761/B15761</f>
        <v>60937.5</v>
      </c>
    </row>
    <row r="15762" spans="1:5" ht="15.75" customHeight="1">
      <c r="A15762" s="42" t="s">
        <v>377</v>
      </c>
      <c r="B15762" s="57">
        <v>130</v>
      </c>
      <c r="C15762" s="63">
        <v>7950000</v>
      </c>
      <c r="D15762" s="57" t="s">
        <v>380</v>
      </c>
      <c r="E15762" s="55">
        <f>C15762/B15762</f>
        <v>61153.846153846156</v>
      </c>
    </row>
    <row r="15763" spans="1:5" ht="15.75" customHeight="1">
      <c r="A15763" s="42" t="s">
        <v>377</v>
      </c>
      <c r="B15763" s="56">
        <v>120</v>
      </c>
      <c r="C15763" s="62">
        <v>7400000</v>
      </c>
      <c r="D15763" s="56" t="s">
        <v>380</v>
      </c>
      <c r="E15763" s="55">
        <f>C15763/B15763</f>
        <v>61666.666666666664</v>
      </c>
    </row>
    <row r="15764" spans="1:5" ht="15.75" customHeight="1">
      <c r="A15764" s="42" t="s">
        <v>377</v>
      </c>
      <c r="B15764" s="56">
        <v>140</v>
      </c>
      <c r="C15764" s="62">
        <v>8700000</v>
      </c>
      <c r="D15764" s="56" t="s">
        <v>380</v>
      </c>
      <c r="E15764" s="55">
        <f>C15764/B15764</f>
        <v>62142.857142857145</v>
      </c>
    </row>
    <row r="15765" spans="1:5" ht="15.75" customHeight="1">
      <c r="A15765" s="42" t="s">
        <v>377</v>
      </c>
      <c r="B15765" s="57">
        <v>90</v>
      </c>
      <c r="C15765" s="63">
        <v>5600000</v>
      </c>
      <c r="D15765" s="57" t="s">
        <v>380</v>
      </c>
      <c r="E15765" s="55">
        <f>C15765/B15765</f>
        <v>62222.222222222219</v>
      </c>
    </row>
    <row r="15766" spans="1:5" ht="15.75" customHeight="1">
      <c r="A15766" s="42" t="s">
        <v>377</v>
      </c>
      <c r="B15766" s="56">
        <v>265</v>
      </c>
      <c r="C15766" s="62">
        <v>16500000</v>
      </c>
      <c r="D15766" s="56" t="s">
        <v>380</v>
      </c>
      <c r="E15766" s="55">
        <f>C15766/B15766</f>
        <v>62264.150943396227</v>
      </c>
    </row>
    <row r="15767" spans="1:5" ht="15.75" customHeight="1">
      <c r="A15767" s="42" t="s">
        <v>377</v>
      </c>
      <c r="B15767" s="57">
        <v>115</v>
      </c>
      <c r="C15767" s="63">
        <v>7350000</v>
      </c>
      <c r="D15767" s="57" t="s">
        <v>380</v>
      </c>
      <c r="E15767" s="55">
        <f>C15767/B15767</f>
        <v>63913.043478260872</v>
      </c>
    </row>
    <row r="15768" spans="1:5" ht="15.75" customHeight="1">
      <c r="A15768" s="42" t="s">
        <v>377</v>
      </c>
      <c r="B15768" s="58">
        <v>100</v>
      </c>
      <c r="C15768" s="64">
        <v>6400000</v>
      </c>
      <c r="D15768" s="58" t="s">
        <v>380</v>
      </c>
      <c r="E15768" s="55">
        <f>C15768/B15768</f>
        <v>64000</v>
      </c>
    </row>
    <row r="15769" spans="1:5" ht="15.75" customHeight="1">
      <c r="A15769" s="42" t="s">
        <v>377</v>
      </c>
      <c r="B15769" s="56">
        <v>300</v>
      </c>
      <c r="C15769" s="62">
        <v>19250000</v>
      </c>
      <c r="D15769" s="56" t="s">
        <v>380</v>
      </c>
      <c r="E15769" s="55">
        <f>C15769/B15769</f>
        <v>64166.666666666664</v>
      </c>
    </row>
    <row r="15770" spans="1:5" ht="15.75" customHeight="1">
      <c r="A15770" s="42" t="s">
        <v>377</v>
      </c>
      <c r="B15770" s="57">
        <v>155</v>
      </c>
      <c r="C15770" s="63">
        <v>10000000</v>
      </c>
      <c r="D15770" s="57" t="s">
        <v>380</v>
      </c>
      <c r="E15770" s="55">
        <f>C15770/B15770</f>
        <v>64516.129032258068</v>
      </c>
    </row>
    <row r="15771" spans="1:5" ht="15.75" customHeight="1">
      <c r="A15771" s="42" t="s">
        <v>377</v>
      </c>
      <c r="B15771" s="57">
        <v>300</v>
      </c>
      <c r="C15771" s="63">
        <v>19750000</v>
      </c>
      <c r="D15771" s="57" t="s">
        <v>380</v>
      </c>
      <c r="E15771" s="55">
        <f>C15771/B15771</f>
        <v>65833.333333333328</v>
      </c>
    </row>
    <row r="15772" spans="1:5" ht="15.75" customHeight="1">
      <c r="A15772" s="42" t="s">
        <v>377</v>
      </c>
      <c r="B15772" s="56">
        <v>300</v>
      </c>
      <c r="C15772" s="62">
        <v>19900000</v>
      </c>
      <c r="D15772" s="56" t="s">
        <v>380</v>
      </c>
      <c r="E15772" s="55">
        <f>C15772/B15772</f>
        <v>66333.333333333328</v>
      </c>
    </row>
    <row r="15773" spans="1:5" ht="15.75" customHeight="1">
      <c r="A15773" s="42" t="s">
        <v>377</v>
      </c>
      <c r="B15773" s="56">
        <v>600</v>
      </c>
      <c r="C15773" s="62">
        <v>40000000</v>
      </c>
      <c r="D15773" s="56" t="s">
        <v>380</v>
      </c>
      <c r="E15773" s="55">
        <f>C15773/B15773</f>
        <v>66666.666666666672</v>
      </c>
    </row>
    <row r="15774" spans="1:5" ht="15.75" customHeight="1">
      <c r="A15774" s="42" t="s">
        <v>377</v>
      </c>
      <c r="B15774" s="56">
        <v>300</v>
      </c>
      <c r="C15774" s="62">
        <v>20000000</v>
      </c>
      <c r="D15774" s="56" t="s">
        <v>380</v>
      </c>
      <c r="E15774" s="55">
        <f>C15774/B15774</f>
        <v>66666.666666666672</v>
      </c>
    </row>
    <row r="15775" spans="1:5" ht="15.75" customHeight="1">
      <c r="A15775" s="42" t="s">
        <v>377</v>
      </c>
      <c r="B15775" s="56">
        <v>90</v>
      </c>
      <c r="C15775" s="62">
        <v>6000000</v>
      </c>
      <c r="D15775" s="56" t="s">
        <v>380</v>
      </c>
      <c r="E15775" s="55">
        <f>C15775/B15775</f>
        <v>66666.666666666672</v>
      </c>
    </row>
    <row r="15776" spans="1:5" ht="15.75" customHeight="1">
      <c r="A15776" s="42" t="s">
        <v>377</v>
      </c>
      <c r="B15776" s="56">
        <v>75</v>
      </c>
      <c r="C15776" s="62">
        <v>5000000</v>
      </c>
      <c r="D15776" s="56" t="s">
        <v>380</v>
      </c>
      <c r="E15776" s="55">
        <f>C15776/B15776</f>
        <v>66666.666666666672</v>
      </c>
    </row>
    <row r="15777" spans="1:5" ht="15.75" customHeight="1">
      <c r="A15777" s="42" t="s">
        <v>377</v>
      </c>
      <c r="B15777" s="57">
        <v>75</v>
      </c>
      <c r="C15777" s="63">
        <v>5000000</v>
      </c>
      <c r="D15777" s="57" t="s">
        <v>380</v>
      </c>
      <c r="E15777" s="55">
        <f>C15777/B15777</f>
        <v>66666.666666666672</v>
      </c>
    </row>
    <row r="15778" spans="1:5" ht="15.75" customHeight="1">
      <c r="A15778" s="42" t="s">
        <v>377</v>
      </c>
      <c r="B15778" s="56">
        <v>100</v>
      </c>
      <c r="C15778" s="62">
        <v>6750000</v>
      </c>
      <c r="D15778" s="56" t="s">
        <v>380</v>
      </c>
      <c r="E15778" s="55">
        <f>C15778/B15778</f>
        <v>67500</v>
      </c>
    </row>
    <row r="15779" spans="1:5" ht="15.75" customHeight="1">
      <c r="A15779" s="42" t="s">
        <v>377</v>
      </c>
      <c r="B15779" s="57">
        <v>300</v>
      </c>
      <c r="C15779" s="63">
        <v>20500000</v>
      </c>
      <c r="D15779" s="57" t="s">
        <v>380</v>
      </c>
      <c r="E15779" s="55">
        <f>C15779/B15779</f>
        <v>68333.333333333328</v>
      </c>
    </row>
    <row r="15780" spans="1:5" ht="15.75" customHeight="1">
      <c r="A15780" s="42" t="s">
        <v>377</v>
      </c>
      <c r="B15780" s="56">
        <v>400</v>
      </c>
      <c r="C15780" s="62">
        <v>28000000</v>
      </c>
      <c r="D15780" s="56" t="s">
        <v>380</v>
      </c>
      <c r="E15780" s="55">
        <f>C15780/B15780</f>
        <v>70000</v>
      </c>
    </row>
    <row r="15781" spans="1:5" ht="15.75" customHeight="1">
      <c r="A15781" s="42" t="s">
        <v>377</v>
      </c>
      <c r="B15781" s="57">
        <v>400</v>
      </c>
      <c r="C15781" s="63">
        <v>28000000</v>
      </c>
      <c r="D15781" s="57" t="s">
        <v>380</v>
      </c>
      <c r="E15781" s="55">
        <f>C15781/B15781</f>
        <v>70000</v>
      </c>
    </row>
    <row r="15782" spans="1:5" ht="15.75" customHeight="1">
      <c r="A15782" s="42" t="s">
        <v>377</v>
      </c>
      <c r="B15782" s="57">
        <v>100</v>
      </c>
      <c r="C15782" s="63">
        <v>7000000</v>
      </c>
      <c r="D15782" s="57" t="s">
        <v>380</v>
      </c>
      <c r="E15782" s="55">
        <f>C15782/B15782</f>
        <v>70000</v>
      </c>
    </row>
    <row r="15783" spans="1:5" ht="15.75" customHeight="1">
      <c r="A15783" s="42" t="s">
        <v>377</v>
      </c>
      <c r="B15783" s="57">
        <v>50</v>
      </c>
      <c r="C15783" s="63">
        <v>3500000</v>
      </c>
      <c r="D15783" s="57" t="s">
        <v>380</v>
      </c>
      <c r="E15783" s="55">
        <f>C15783/B15783</f>
        <v>70000</v>
      </c>
    </row>
    <row r="15784" spans="1:5" ht="15.75" customHeight="1">
      <c r="A15784" s="42" t="s">
        <v>377</v>
      </c>
      <c r="B15784" s="57">
        <v>120</v>
      </c>
      <c r="C15784" s="63">
        <v>8450000</v>
      </c>
      <c r="D15784" s="57" t="s">
        <v>380</v>
      </c>
      <c r="E15784" s="55">
        <f>C15784/B15784</f>
        <v>70416.666666666672</v>
      </c>
    </row>
    <row r="15785" spans="1:5" ht="15.75" customHeight="1">
      <c r="A15785" s="42" t="s">
        <v>377</v>
      </c>
      <c r="B15785" s="56">
        <v>120</v>
      </c>
      <c r="C15785" s="62">
        <v>8450000</v>
      </c>
      <c r="D15785" s="56" t="s">
        <v>380</v>
      </c>
      <c r="E15785" s="55">
        <f>C15785/B15785</f>
        <v>70416.666666666672</v>
      </c>
    </row>
    <row r="15786" spans="1:5" ht="15.75" customHeight="1">
      <c r="A15786" s="42" t="s">
        <v>377</v>
      </c>
      <c r="B15786" s="56">
        <v>200</v>
      </c>
      <c r="C15786" s="62">
        <v>14250000</v>
      </c>
      <c r="D15786" s="56" t="s">
        <v>380</v>
      </c>
      <c r="E15786" s="55">
        <f>C15786/B15786</f>
        <v>71250</v>
      </c>
    </row>
    <row r="15787" spans="1:5" ht="15.75" customHeight="1">
      <c r="A15787" s="42" t="s">
        <v>377</v>
      </c>
      <c r="B15787" s="56">
        <v>175</v>
      </c>
      <c r="C15787" s="62">
        <v>12500000</v>
      </c>
      <c r="D15787" s="56" t="s">
        <v>380</v>
      </c>
      <c r="E15787" s="55">
        <f>C15787/B15787</f>
        <v>71428.571428571435</v>
      </c>
    </row>
    <row r="15788" spans="1:5" ht="15.75" customHeight="1">
      <c r="A15788" s="42" t="s">
        <v>377</v>
      </c>
      <c r="B15788" s="56">
        <v>250</v>
      </c>
      <c r="C15788" s="62">
        <v>18000000</v>
      </c>
      <c r="D15788" s="56" t="s">
        <v>380</v>
      </c>
      <c r="E15788" s="55">
        <f>C15788/B15788</f>
        <v>72000</v>
      </c>
    </row>
    <row r="15789" spans="1:5" ht="15.75" customHeight="1">
      <c r="A15789" s="42" t="s">
        <v>377</v>
      </c>
      <c r="B15789" s="57">
        <v>120</v>
      </c>
      <c r="C15789" s="63">
        <v>8650000</v>
      </c>
      <c r="D15789" s="57" t="s">
        <v>380</v>
      </c>
      <c r="E15789" s="55">
        <f>C15789/B15789</f>
        <v>72083.333333333328</v>
      </c>
    </row>
    <row r="15790" spans="1:5" ht="15.75" customHeight="1">
      <c r="A15790" s="42" t="s">
        <v>377</v>
      </c>
      <c r="B15790" s="57">
        <v>120</v>
      </c>
      <c r="C15790" s="63">
        <v>8700000</v>
      </c>
      <c r="D15790" s="57" t="s">
        <v>380</v>
      </c>
      <c r="E15790" s="55">
        <f>C15790/B15790</f>
        <v>72500</v>
      </c>
    </row>
    <row r="15791" spans="1:5" ht="15.75" customHeight="1">
      <c r="A15791" s="42" t="s">
        <v>377</v>
      </c>
      <c r="B15791" s="57">
        <v>120</v>
      </c>
      <c r="C15791" s="63">
        <v>8750000</v>
      </c>
      <c r="D15791" s="57" t="s">
        <v>380</v>
      </c>
      <c r="E15791" s="55">
        <f>C15791/B15791</f>
        <v>72916.666666666672</v>
      </c>
    </row>
    <row r="15792" spans="1:5" ht="15.75" customHeight="1">
      <c r="A15792" s="42" t="s">
        <v>377</v>
      </c>
      <c r="B15792" s="57">
        <v>375</v>
      </c>
      <c r="C15792" s="63">
        <v>28500000</v>
      </c>
      <c r="D15792" s="57" t="s">
        <v>380</v>
      </c>
      <c r="E15792" s="55">
        <f>C15792/B15792</f>
        <v>76000</v>
      </c>
    </row>
    <row r="15793" spans="1:5" ht="15.75" customHeight="1">
      <c r="A15793" s="42" t="s">
        <v>377</v>
      </c>
      <c r="B15793" s="57">
        <v>100</v>
      </c>
      <c r="C15793" s="63">
        <v>7650000</v>
      </c>
      <c r="D15793" s="57" t="s">
        <v>380</v>
      </c>
      <c r="E15793" s="55">
        <f>C15793/B15793</f>
        <v>76500</v>
      </c>
    </row>
    <row r="15794" spans="1:5" ht="15.75" customHeight="1">
      <c r="A15794" s="42" t="s">
        <v>377</v>
      </c>
      <c r="B15794" s="57">
        <v>110</v>
      </c>
      <c r="C15794" s="63">
        <v>8500000</v>
      </c>
      <c r="D15794" s="57" t="s">
        <v>380</v>
      </c>
      <c r="E15794" s="55">
        <f>C15794/B15794</f>
        <v>77272.727272727279</v>
      </c>
    </row>
    <row r="15795" spans="1:5" ht="15.75" customHeight="1">
      <c r="A15795" s="42" t="s">
        <v>377</v>
      </c>
      <c r="B15795" s="56">
        <v>277</v>
      </c>
      <c r="C15795" s="62">
        <v>21500000</v>
      </c>
      <c r="D15795" s="56" t="s">
        <v>380</v>
      </c>
      <c r="E15795" s="55">
        <f>C15795/B15795</f>
        <v>77617.328519855597</v>
      </c>
    </row>
    <row r="15796" spans="1:5" ht="15.75" customHeight="1">
      <c r="A15796" s="42" t="s">
        <v>377</v>
      </c>
      <c r="B15796" s="57">
        <v>180</v>
      </c>
      <c r="C15796" s="63">
        <v>14100000</v>
      </c>
      <c r="D15796" s="57" t="s">
        <v>380</v>
      </c>
      <c r="E15796" s="55">
        <f>C15796/B15796</f>
        <v>78333.333333333328</v>
      </c>
    </row>
    <row r="15797" spans="1:5" ht="15.75" customHeight="1">
      <c r="A15797" s="42" t="s">
        <v>377</v>
      </c>
      <c r="B15797" s="56">
        <v>380</v>
      </c>
      <c r="C15797" s="62">
        <v>30000000</v>
      </c>
      <c r="D15797" s="56" t="s">
        <v>380</v>
      </c>
      <c r="E15797" s="55">
        <f>C15797/B15797</f>
        <v>78947.368421052626</v>
      </c>
    </row>
    <row r="15798" spans="1:5" ht="15.75" customHeight="1">
      <c r="A15798" s="42" t="s">
        <v>377</v>
      </c>
      <c r="B15798" s="57">
        <v>380</v>
      </c>
      <c r="C15798" s="63">
        <v>30000000</v>
      </c>
      <c r="D15798" s="57" t="s">
        <v>380</v>
      </c>
      <c r="E15798" s="55">
        <f>C15798/B15798</f>
        <v>78947.368421052626</v>
      </c>
    </row>
    <row r="15799" spans="1:5" ht="15.75" customHeight="1">
      <c r="A15799" s="42" t="s">
        <v>377</v>
      </c>
      <c r="B15799" s="57">
        <v>320</v>
      </c>
      <c r="C15799" s="63">
        <v>25500000</v>
      </c>
      <c r="D15799" s="57" t="s">
        <v>380</v>
      </c>
      <c r="E15799" s="55">
        <f>C15799/B15799</f>
        <v>79687.5</v>
      </c>
    </row>
    <row r="15800" spans="1:5" ht="15.75" customHeight="1">
      <c r="A15800" s="42" t="s">
        <v>377</v>
      </c>
      <c r="B15800" s="56">
        <v>115</v>
      </c>
      <c r="C15800" s="62">
        <v>9250000</v>
      </c>
      <c r="D15800" s="56" t="s">
        <v>380</v>
      </c>
      <c r="E15800" s="55">
        <f>C15800/B15800</f>
        <v>80434.782608695648</v>
      </c>
    </row>
    <row r="15801" spans="1:5" ht="15.75" customHeight="1">
      <c r="A15801" s="42" t="s">
        <v>377</v>
      </c>
      <c r="B15801" s="57">
        <v>180</v>
      </c>
      <c r="C15801" s="63">
        <v>14500000</v>
      </c>
      <c r="D15801" s="57" t="s">
        <v>380</v>
      </c>
      <c r="E15801" s="55">
        <f>C15801/B15801</f>
        <v>80555.555555555562</v>
      </c>
    </row>
    <row r="15802" spans="1:5" ht="15.75" customHeight="1">
      <c r="A15802" s="42" t="s">
        <v>377</v>
      </c>
      <c r="B15802" s="59">
        <v>370</v>
      </c>
      <c r="C15802" s="65">
        <v>30000000</v>
      </c>
      <c r="D15802" s="59" t="s">
        <v>380</v>
      </c>
      <c r="E15802" s="55">
        <f>C15802/B15802</f>
        <v>81081.08108108108</v>
      </c>
    </row>
    <row r="15803" spans="1:5" ht="15.75" customHeight="1">
      <c r="A15803" s="42" t="s">
        <v>377</v>
      </c>
      <c r="B15803" s="56">
        <v>110</v>
      </c>
      <c r="C15803" s="62">
        <v>8950000</v>
      </c>
      <c r="D15803" s="56" t="s">
        <v>380</v>
      </c>
      <c r="E15803" s="55">
        <f>C15803/B15803</f>
        <v>81363.636363636368</v>
      </c>
    </row>
    <row r="15804" spans="1:5" ht="15.75" customHeight="1">
      <c r="A15804" s="42" t="s">
        <v>377</v>
      </c>
      <c r="B15804" s="56">
        <v>65</v>
      </c>
      <c r="C15804" s="62">
        <v>5300000</v>
      </c>
      <c r="D15804" s="56" t="s">
        <v>380</v>
      </c>
      <c r="E15804" s="55">
        <f>C15804/B15804</f>
        <v>81538.461538461532</v>
      </c>
    </row>
    <row r="15805" spans="1:5" ht="15.75" customHeight="1">
      <c r="A15805" s="42" t="s">
        <v>377</v>
      </c>
      <c r="B15805" s="57">
        <v>300</v>
      </c>
      <c r="C15805" s="63">
        <v>24499000</v>
      </c>
      <c r="D15805" s="57" t="s">
        <v>380</v>
      </c>
      <c r="E15805" s="55">
        <f>C15805/B15805</f>
        <v>81663.333333333328</v>
      </c>
    </row>
    <row r="15806" spans="1:5" ht="15.75" customHeight="1">
      <c r="A15806" s="42" t="s">
        <v>377</v>
      </c>
      <c r="B15806" s="56">
        <v>300</v>
      </c>
      <c r="C15806" s="62">
        <v>24500000</v>
      </c>
      <c r="D15806" s="56" t="s">
        <v>380</v>
      </c>
      <c r="E15806" s="55">
        <f>C15806/B15806</f>
        <v>81666.666666666672</v>
      </c>
    </row>
    <row r="15807" spans="1:5" ht="15.75" customHeight="1">
      <c r="A15807" s="42" t="s">
        <v>377</v>
      </c>
      <c r="B15807" s="57">
        <v>300</v>
      </c>
      <c r="C15807" s="63">
        <v>24500000</v>
      </c>
      <c r="D15807" s="57" t="s">
        <v>380</v>
      </c>
      <c r="E15807" s="55">
        <f>C15807/B15807</f>
        <v>81666.666666666672</v>
      </c>
    </row>
    <row r="15808" spans="1:5" ht="15.75" customHeight="1">
      <c r="A15808" s="42" t="s">
        <v>377</v>
      </c>
      <c r="B15808" s="56">
        <v>55</v>
      </c>
      <c r="C15808" s="62">
        <v>4500000</v>
      </c>
      <c r="D15808" s="56" t="s">
        <v>380</v>
      </c>
      <c r="E15808" s="55">
        <f>C15808/B15808</f>
        <v>81818.181818181823</v>
      </c>
    </row>
    <row r="15809" spans="1:5" ht="15.75" customHeight="1">
      <c r="A15809" s="42" t="s">
        <v>377</v>
      </c>
      <c r="B15809" s="56">
        <v>125</v>
      </c>
      <c r="C15809" s="62">
        <v>10600000</v>
      </c>
      <c r="D15809" s="56" t="s">
        <v>380</v>
      </c>
      <c r="E15809" s="55">
        <f>C15809/B15809</f>
        <v>84800</v>
      </c>
    </row>
    <row r="15810" spans="1:5" ht="15.75" customHeight="1">
      <c r="A15810" s="42" t="s">
        <v>377</v>
      </c>
      <c r="B15810" s="56">
        <v>100</v>
      </c>
      <c r="C15810" s="62">
        <v>8500000</v>
      </c>
      <c r="D15810" s="56" t="s">
        <v>380</v>
      </c>
      <c r="E15810" s="55">
        <f>C15810/B15810</f>
        <v>85000</v>
      </c>
    </row>
    <row r="15811" spans="1:5" ht="15.75" customHeight="1">
      <c r="A15811" s="42" t="s">
        <v>377</v>
      </c>
      <c r="B15811" s="56">
        <v>110</v>
      </c>
      <c r="C15811" s="62">
        <v>9500000</v>
      </c>
      <c r="D15811" s="56" t="s">
        <v>380</v>
      </c>
      <c r="E15811" s="55">
        <f>C15811/B15811</f>
        <v>86363.636363636368</v>
      </c>
    </row>
    <row r="15812" spans="1:5" ht="15.75" customHeight="1">
      <c r="A15812" s="42" t="s">
        <v>377</v>
      </c>
      <c r="B15812" s="56">
        <v>55</v>
      </c>
      <c r="C15812" s="62">
        <v>4750000</v>
      </c>
      <c r="D15812" s="56" t="s">
        <v>380</v>
      </c>
      <c r="E15812" s="55">
        <f>C15812/B15812</f>
        <v>86363.636363636368</v>
      </c>
    </row>
    <row r="15813" spans="1:5" ht="15.75" customHeight="1">
      <c r="A15813" s="42" t="s">
        <v>377</v>
      </c>
      <c r="B15813" s="56">
        <v>120</v>
      </c>
      <c r="C15813" s="62">
        <v>10400000</v>
      </c>
      <c r="D15813" s="56" t="s">
        <v>380</v>
      </c>
      <c r="E15813" s="55">
        <f>C15813/B15813</f>
        <v>86666.666666666672</v>
      </c>
    </row>
    <row r="15814" spans="1:5" ht="15.75" customHeight="1">
      <c r="A15814" s="42" t="s">
        <v>377</v>
      </c>
      <c r="B15814" s="57">
        <v>180</v>
      </c>
      <c r="C15814" s="63">
        <v>15750000</v>
      </c>
      <c r="D15814" s="57" t="s">
        <v>380</v>
      </c>
      <c r="E15814" s="55">
        <f>C15814/B15814</f>
        <v>87500</v>
      </c>
    </row>
    <row r="15815" spans="1:5" ht="15.75" customHeight="1">
      <c r="A15815" s="42" t="s">
        <v>377</v>
      </c>
      <c r="B15815" s="56">
        <v>300</v>
      </c>
      <c r="C15815" s="62">
        <v>26500000</v>
      </c>
      <c r="D15815" s="56" t="s">
        <v>380</v>
      </c>
      <c r="E15815" s="55">
        <f>C15815/B15815</f>
        <v>88333.333333333328</v>
      </c>
    </row>
    <row r="15816" spans="1:5" ht="15.75" customHeight="1">
      <c r="A15816" s="42" t="s">
        <v>377</v>
      </c>
      <c r="B15816" s="57">
        <v>130</v>
      </c>
      <c r="C15816" s="63">
        <v>11500000</v>
      </c>
      <c r="D15816" s="57" t="s">
        <v>380</v>
      </c>
      <c r="E15816" s="55">
        <f>C15816/B15816</f>
        <v>88461.538461538468</v>
      </c>
    </row>
    <row r="15817" spans="1:5" ht="15.75" customHeight="1">
      <c r="A15817" s="42" t="s">
        <v>377</v>
      </c>
      <c r="B15817" s="56">
        <v>110</v>
      </c>
      <c r="C15817" s="62">
        <v>9800000</v>
      </c>
      <c r="D15817" s="56" t="s">
        <v>380</v>
      </c>
      <c r="E15817" s="55">
        <f>C15817/B15817</f>
        <v>89090.909090909088</v>
      </c>
    </row>
    <row r="15818" spans="1:5" ht="15.75" customHeight="1">
      <c r="A15818" s="42" t="s">
        <v>377</v>
      </c>
      <c r="B15818" s="57">
        <v>55</v>
      </c>
      <c r="C15818" s="63">
        <v>4975000</v>
      </c>
      <c r="D15818" s="57" t="s">
        <v>380</v>
      </c>
      <c r="E15818" s="55">
        <f>C15818/B15818</f>
        <v>90454.545454545456</v>
      </c>
    </row>
    <row r="15819" spans="1:5" ht="15.75" customHeight="1">
      <c r="A15819" s="42" t="s">
        <v>377</v>
      </c>
      <c r="B15819" s="56">
        <v>80</v>
      </c>
      <c r="C15819" s="62">
        <v>7250000</v>
      </c>
      <c r="D15819" s="56" t="s">
        <v>380</v>
      </c>
      <c r="E15819" s="55">
        <f>C15819/B15819</f>
        <v>90625</v>
      </c>
    </row>
    <row r="15820" spans="1:5" ht="15.75" customHeight="1">
      <c r="A15820" s="42" t="s">
        <v>377</v>
      </c>
      <c r="B15820" s="56">
        <v>383</v>
      </c>
      <c r="C15820" s="62">
        <v>35000000</v>
      </c>
      <c r="D15820" s="56" t="s">
        <v>380</v>
      </c>
      <c r="E15820" s="55">
        <f>C15820/B15820</f>
        <v>91383.812010443871</v>
      </c>
    </row>
    <row r="15821" spans="1:5" ht="15.75" customHeight="1">
      <c r="A15821" s="42" t="s">
        <v>377</v>
      </c>
      <c r="B15821" s="57">
        <v>350</v>
      </c>
      <c r="C15821" s="63">
        <v>32000000</v>
      </c>
      <c r="D15821" s="57" t="s">
        <v>380</v>
      </c>
      <c r="E15821" s="55">
        <f>C15821/B15821</f>
        <v>91428.571428571435</v>
      </c>
    </row>
    <row r="15822" spans="1:5" ht="15.75" customHeight="1">
      <c r="A15822" s="42" t="s">
        <v>377</v>
      </c>
      <c r="B15822" s="56">
        <v>277</v>
      </c>
      <c r="C15822" s="62">
        <v>25500000</v>
      </c>
      <c r="D15822" s="56" t="s">
        <v>380</v>
      </c>
      <c r="E15822" s="55">
        <f>C15822/B15822</f>
        <v>92057.761732851985</v>
      </c>
    </row>
    <row r="15823" spans="1:5" ht="15.75" customHeight="1">
      <c r="A15823" s="42" t="s">
        <v>377</v>
      </c>
      <c r="B15823" s="57">
        <v>140</v>
      </c>
      <c r="C15823" s="63">
        <v>13000000</v>
      </c>
      <c r="D15823" s="57" t="s">
        <v>380</v>
      </c>
      <c r="E15823" s="55">
        <f>C15823/B15823</f>
        <v>92857.142857142855</v>
      </c>
    </row>
    <row r="15824" spans="1:5" ht="15.75" customHeight="1">
      <c r="A15824" s="42" t="s">
        <v>377</v>
      </c>
      <c r="B15824" s="56">
        <v>137</v>
      </c>
      <c r="C15824" s="62">
        <v>12750000</v>
      </c>
      <c r="D15824" s="56" t="s">
        <v>380</v>
      </c>
      <c r="E15824" s="55">
        <f>C15824/B15824</f>
        <v>93065.693430656931</v>
      </c>
    </row>
    <row r="15825" spans="1:5" ht="15.75" customHeight="1">
      <c r="A15825" s="42" t="s">
        <v>377</v>
      </c>
      <c r="B15825" s="57">
        <v>255</v>
      </c>
      <c r="C15825" s="63">
        <v>24000000</v>
      </c>
      <c r="D15825" s="57" t="s">
        <v>380</v>
      </c>
      <c r="E15825" s="55">
        <f>C15825/B15825</f>
        <v>94117.647058823524</v>
      </c>
    </row>
    <row r="15826" spans="1:5" ht="15.75" customHeight="1">
      <c r="A15826" s="42" t="s">
        <v>377</v>
      </c>
      <c r="B15826" s="57">
        <v>95</v>
      </c>
      <c r="C15826" s="63">
        <v>9000000</v>
      </c>
      <c r="D15826" s="57" t="s">
        <v>380</v>
      </c>
      <c r="E15826" s="55">
        <f>C15826/B15826</f>
        <v>94736.84210526316</v>
      </c>
    </row>
    <row r="15827" spans="1:5" ht="15.75" customHeight="1">
      <c r="A15827" s="42" t="s">
        <v>377</v>
      </c>
      <c r="B15827" s="57">
        <v>240</v>
      </c>
      <c r="C15827" s="63">
        <v>22750000</v>
      </c>
      <c r="D15827" s="57" t="s">
        <v>380</v>
      </c>
      <c r="E15827" s="55">
        <f>C15827/B15827</f>
        <v>94791.666666666672</v>
      </c>
    </row>
    <row r="15828" spans="1:5" ht="15.75" customHeight="1">
      <c r="A15828" s="42" t="s">
        <v>377</v>
      </c>
      <c r="B15828" s="56">
        <v>90</v>
      </c>
      <c r="C15828" s="62">
        <v>8750000</v>
      </c>
      <c r="D15828" s="56" t="s">
        <v>380</v>
      </c>
      <c r="E15828" s="55">
        <f>C15828/B15828</f>
        <v>97222.222222222219</v>
      </c>
    </row>
    <row r="15829" spans="1:5" ht="15.75" customHeight="1">
      <c r="A15829" s="42" t="s">
        <v>377</v>
      </c>
      <c r="B15829" s="56">
        <v>260</v>
      </c>
      <c r="C15829" s="62">
        <v>25500000</v>
      </c>
      <c r="D15829" s="56" t="s">
        <v>380</v>
      </c>
      <c r="E15829" s="55">
        <f>C15829/B15829</f>
        <v>98076.923076923078</v>
      </c>
    </row>
    <row r="15830" spans="1:5" ht="15.75" customHeight="1">
      <c r="A15830" s="42" t="s">
        <v>377</v>
      </c>
      <c r="B15830" s="57">
        <v>400</v>
      </c>
      <c r="C15830" s="63">
        <v>39750000</v>
      </c>
      <c r="D15830" s="57" t="s">
        <v>380</v>
      </c>
      <c r="E15830" s="55">
        <f>C15830/B15830</f>
        <v>99375</v>
      </c>
    </row>
    <row r="15831" spans="1:5" ht="15.75" customHeight="1">
      <c r="A15831" s="42" t="s">
        <v>377</v>
      </c>
      <c r="B15831" s="56">
        <v>250</v>
      </c>
      <c r="C15831" s="62">
        <v>25000000</v>
      </c>
      <c r="D15831" s="56" t="s">
        <v>380</v>
      </c>
      <c r="E15831" s="55">
        <f>C15831/B15831</f>
        <v>100000</v>
      </c>
    </row>
    <row r="15832" spans="1:5" ht="15.75" customHeight="1">
      <c r="A15832" s="42" t="s">
        <v>377</v>
      </c>
      <c r="B15832" s="57">
        <v>160</v>
      </c>
      <c r="C15832" s="63">
        <v>16000000</v>
      </c>
      <c r="D15832" s="57" t="s">
        <v>380</v>
      </c>
      <c r="E15832" s="55">
        <f>C15832/B15832</f>
        <v>100000</v>
      </c>
    </row>
    <row r="15833" spans="1:5" ht="15.75" customHeight="1">
      <c r="A15833" s="42" t="s">
        <v>377</v>
      </c>
      <c r="B15833" s="56">
        <v>150</v>
      </c>
      <c r="C15833" s="62">
        <v>15000000</v>
      </c>
      <c r="D15833" s="56" t="s">
        <v>380</v>
      </c>
      <c r="E15833" s="55">
        <f>C15833/B15833</f>
        <v>100000</v>
      </c>
    </row>
    <row r="15834" spans="1:5" ht="15.75" customHeight="1">
      <c r="A15834" s="42" t="s">
        <v>377</v>
      </c>
      <c r="B15834" s="56">
        <v>110</v>
      </c>
      <c r="C15834" s="62">
        <v>11000000</v>
      </c>
      <c r="D15834" s="56" t="s">
        <v>380</v>
      </c>
      <c r="E15834" s="55">
        <f>C15834/B15834</f>
        <v>100000</v>
      </c>
    </row>
    <row r="15835" spans="1:5" ht="15.75" customHeight="1">
      <c r="A15835" s="42" t="s">
        <v>377</v>
      </c>
      <c r="B15835" s="57">
        <v>96</v>
      </c>
      <c r="C15835" s="63">
        <v>9800000</v>
      </c>
      <c r="D15835" s="57" t="s">
        <v>380</v>
      </c>
      <c r="E15835" s="55">
        <f>C15835/B15835</f>
        <v>102083.33333333333</v>
      </c>
    </row>
    <row r="15836" spans="1:5" ht="15.75" customHeight="1">
      <c r="A15836" s="42" t="s">
        <v>377</v>
      </c>
      <c r="B15836" s="56">
        <v>160</v>
      </c>
      <c r="C15836" s="62">
        <v>16500000</v>
      </c>
      <c r="D15836" s="56" t="s">
        <v>380</v>
      </c>
      <c r="E15836" s="55">
        <f>C15836/B15836</f>
        <v>103125</v>
      </c>
    </row>
    <row r="15837" spans="1:5" ht="15.75" customHeight="1">
      <c r="A15837" s="42" t="s">
        <v>377</v>
      </c>
      <c r="B15837" s="56">
        <v>330</v>
      </c>
      <c r="C15837" s="62">
        <v>35000000</v>
      </c>
      <c r="D15837" s="56" t="s">
        <v>380</v>
      </c>
      <c r="E15837" s="55">
        <f>C15837/B15837</f>
        <v>106060.60606060606</v>
      </c>
    </row>
    <row r="15838" spans="1:5" ht="15.75" customHeight="1">
      <c r="A15838" s="42" t="s">
        <v>377</v>
      </c>
      <c r="B15838" s="56">
        <v>82</v>
      </c>
      <c r="C15838" s="62">
        <v>8750000</v>
      </c>
      <c r="D15838" s="56" t="s">
        <v>380</v>
      </c>
      <c r="E15838" s="55">
        <f>C15838/B15838</f>
        <v>106707.31707317074</v>
      </c>
    </row>
    <row r="15839" spans="1:5" ht="15.75" customHeight="1">
      <c r="A15839" s="42" t="s">
        <v>377</v>
      </c>
      <c r="B15839" s="57">
        <v>275</v>
      </c>
      <c r="C15839" s="63">
        <v>29500000</v>
      </c>
      <c r="D15839" s="57" t="s">
        <v>380</v>
      </c>
      <c r="E15839" s="55">
        <f>C15839/B15839</f>
        <v>107272.72727272728</v>
      </c>
    </row>
    <row r="15840" spans="1:5" ht="15.75" customHeight="1">
      <c r="A15840" s="42" t="s">
        <v>377</v>
      </c>
      <c r="B15840" s="56">
        <v>123</v>
      </c>
      <c r="C15840" s="62">
        <v>13300000</v>
      </c>
      <c r="D15840" s="56" t="s">
        <v>380</v>
      </c>
      <c r="E15840" s="55">
        <f>C15840/B15840</f>
        <v>108130.08130081301</v>
      </c>
    </row>
    <row r="15841" spans="1:5" ht="15.75" customHeight="1">
      <c r="A15841" s="42" t="s">
        <v>377</v>
      </c>
      <c r="B15841" s="56">
        <v>55</v>
      </c>
      <c r="C15841" s="62">
        <v>5990000</v>
      </c>
      <c r="D15841" s="56" t="s">
        <v>380</v>
      </c>
      <c r="E15841" s="55">
        <f>C15841/B15841</f>
        <v>108909.09090909091</v>
      </c>
    </row>
    <row r="15842" spans="1:5" ht="15.75" customHeight="1">
      <c r="A15842" s="42" t="s">
        <v>377</v>
      </c>
      <c r="B15842" s="57">
        <v>270</v>
      </c>
      <c r="C15842" s="63">
        <v>29500000</v>
      </c>
      <c r="D15842" s="57" t="s">
        <v>380</v>
      </c>
      <c r="E15842" s="55">
        <f>C15842/B15842</f>
        <v>109259.25925925926</v>
      </c>
    </row>
    <row r="15843" spans="1:5" ht="15.75" customHeight="1">
      <c r="A15843" s="42" t="s">
        <v>377</v>
      </c>
      <c r="B15843" s="56">
        <v>230</v>
      </c>
      <c r="C15843" s="62">
        <v>26000000</v>
      </c>
      <c r="D15843" s="56" t="s">
        <v>380</v>
      </c>
      <c r="E15843" s="55">
        <f>C15843/B15843</f>
        <v>113043.47826086957</v>
      </c>
    </row>
    <row r="15844" spans="1:5" ht="15.75" customHeight="1">
      <c r="A15844" s="42" t="s">
        <v>377</v>
      </c>
      <c r="B15844" s="56">
        <v>230</v>
      </c>
      <c r="C15844" s="62">
        <v>26000000</v>
      </c>
      <c r="D15844" s="56" t="s">
        <v>380</v>
      </c>
      <c r="E15844" s="55">
        <f>C15844/B15844</f>
        <v>113043.47826086957</v>
      </c>
    </row>
    <row r="15845" spans="1:5" ht="15.75" customHeight="1">
      <c r="A15845" s="42" t="s">
        <v>377</v>
      </c>
      <c r="B15845" s="57">
        <v>220</v>
      </c>
      <c r="C15845" s="63">
        <v>25000000</v>
      </c>
      <c r="D15845" s="57" t="s">
        <v>380</v>
      </c>
      <c r="E15845" s="55">
        <f>C15845/B15845</f>
        <v>113636.36363636363</v>
      </c>
    </row>
    <row r="15846" spans="1:5" ht="15.75" customHeight="1">
      <c r="A15846" s="42" t="s">
        <v>377</v>
      </c>
      <c r="B15846" s="56">
        <v>170</v>
      </c>
      <c r="C15846" s="62">
        <v>19500000</v>
      </c>
      <c r="D15846" s="56" t="s">
        <v>380</v>
      </c>
      <c r="E15846" s="55">
        <f>C15846/B15846</f>
        <v>114705.88235294117</v>
      </c>
    </row>
    <row r="15847" spans="1:5" ht="15.75" customHeight="1">
      <c r="A15847" s="42" t="s">
        <v>377</v>
      </c>
      <c r="B15847" s="56">
        <v>100</v>
      </c>
      <c r="C15847" s="62">
        <v>11500000</v>
      </c>
      <c r="D15847" s="56" t="s">
        <v>380</v>
      </c>
      <c r="E15847" s="55">
        <f>C15847/B15847</f>
        <v>115000</v>
      </c>
    </row>
    <row r="15848" spans="1:5" ht="15.75" customHeight="1">
      <c r="A15848" s="42" t="s">
        <v>377</v>
      </c>
      <c r="B15848" s="57">
        <v>254</v>
      </c>
      <c r="C15848" s="63">
        <v>29500000</v>
      </c>
      <c r="D15848" s="57" t="s">
        <v>380</v>
      </c>
      <c r="E15848" s="55">
        <f>C15848/B15848</f>
        <v>116141.73228346456</v>
      </c>
    </row>
    <row r="15849" spans="1:5" ht="15.75" customHeight="1">
      <c r="A15849" s="42" t="s">
        <v>377</v>
      </c>
      <c r="B15849" s="56">
        <v>254</v>
      </c>
      <c r="C15849" s="62">
        <v>29500000</v>
      </c>
      <c r="D15849" s="56" t="s">
        <v>380</v>
      </c>
      <c r="E15849" s="55">
        <f>C15849/B15849</f>
        <v>116141.73228346456</v>
      </c>
    </row>
    <row r="15850" spans="1:5" ht="15.75" customHeight="1">
      <c r="A15850" s="42" t="s">
        <v>377</v>
      </c>
      <c r="B15850" s="56">
        <v>300</v>
      </c>
      <c r="C15850" s="62">
        <v>35000000</v>
      </c>
      <c r="D15850" s="56" t="s">
        <v>380</v>
      </c>
      <c r="E15850" s="55">
        <f>C15850/B15850</f>
        <v>116666.66666666667</v>
      </c>
    </row>
    <row r="15851" spans="1:5" ht="15.75" customHeight="1">
      <c r="A15851" s="42" t="s">
        <v>377</v>
      </c>
      <c r="B15851" s="56">
        <v>210</v>
      </c>
      <c r="C15851" s="62">
        <v>25000000</v>
      </c>
      <c r="D15851" s="56" t="s">
        <v>380</v>
      </c>
      <c r="E15851" s="55">
        <f>C15851/B15851</f>
        <v>119047.61904761905</v>
      </c>
    </row>
    <row r="15852" spans="1:5" ht="15.75" customHeight="1">
      <c r="A15852" s="42" t="s">
        <v>377</v>
      </c>
      <c r="B15852" s="56">
        <v>320</v>
      </c>
      <c r="C15852" s="62">
        <v>39000000</v>
      </c>
      <c r="D15852" s="56" t="s">
        <v>380</v>
      </c>
      <c r="E15852" s="55">
        <f>C15852/B15852</f>
        <v>121875</v>
      </c>
    </row>
    <row r="15853" spans="1:5" ht="15.75" customHeight="1">
      <c r="A15853" s="42" t="s">
        <v>377</v>
      </c>
      <c r="B15853" s="56">
        <v>200</v>
      </c>
      <c r="C15853" s="62">
        <v>24500000</v>
      </c>
      <c r="D15853" s="56" t="s">
        <v>380</v>
      </c>
      <c r="E15853" s="55">
        <f>C15853/B15853</f>
        <v>122500</v>
      </c>
    </row>
    <row r="15854" spans="1:5" ht="15.75" customHeight="1">
      <c r="A15854" s="42" t="s">
        <v>377</v>
      </c>
      <c r="B15854" s="57">
        <v>230</v>
      </c>
      <c r="C15854" s="63">
        <v>28500000</v>
      </c>
      <c r="D15854" s="57" t="s">
        <v>380</v>
      </c>
      <c r="E15854" s="55">
        <f>C15854/B15854</f>
        <v>123913.04347826086</v>
      </c>
    </row>
    <row r="15855" spans="1:5" ht="15.75" customHeight="1">
      <c r="A15855" s="42" t="s">
        <v>377</v>
      </c>
      <c r="B15855" s="57">
        <v>300</v>
      </c>
      <c r="C15855" s="63">
        <v>37500000</v>
      </c>
      <c r="D15855" s="57" t="s">
        <v>380</v>
      </c>
      <c r="E15855" s="55">
        <f>C15855/B15855</f>
        <v>125000</v>
      </c>
    </row>
    <row r="15856" spans="1:5" ht="15.75" customHeight="1">
      <c r="A15856" s="42" t="s">
        <v>377</v>
      </c>
      <c r="B15856" s="57">
        <v>300</v>
      </c>
      <c r="C15856" s="63">
        <v>37500000</v>
      </c>
      <c r="D15856" s="57" t="s">
        <v>380</v>
      </c>
      <c r="E15856" s="55">
        <f>C15856/B15856</f>
        <v>125000</v>
      </c>
    </row>
    <row r="15857" spans="1:5" ht="15.75" customHeight="1">
      <c r="A15857" s="42" t="s">
        <v>377</v>
      </c>
      <c r="B15857" s="56">
        <v>300</v>
      </c>
      <c r="C15857" s="62">
        <v>37500000</v>
      </c>
      <c r="D15857" s="56" t="s">
        <v>380</v>
      </c>
      <c r="E15857" s="55">
        <f>C15857/B15857</f>
        <v>125000</v>
      </c>
    </row>
    <row r="15858" spans="1:5" ht="15.75" customHeight="1">
      <c r="A15858" s="42" t="s">
        <v>377</v>
      </c>
      <c r="B15858" s="56">
        <v>250</v>
      </c>
      <c r="C15858" s="62">
        <v>31500000</v>
      </c>
      <c r="D15858" s="56" t="s">
        <v>380</v>
      </c>
      <c r="E15858" s="55">
        <f>C15858/B15858</f>
        <v>126000</v>
      </c>
    </row>
    <row r="15859" spans="1:5" ht="15.75" customHeight="1">
      <c r="A15859" s="42" t="s">
        <v>377</v>
      </c>
      <c r="B15859" s="56">
        <v>220</v>
      </c>
      <c r="C15859" s="62">
        <v>28000000</v>
      </c>
      <c r="D15859" s="56" t="s">
        <v>380</v>
      </c>
      <c r="E15859" s="55">
        <f>C15859/B15859</f>
        <v>127272.72727272728</v>
      </c>
    </row>
    <row r="15860" spans="1:5" ht="15.75" customHeight="1">
      <c r="A15860" s="42" t="s">
        <v>377</v>
      </c>
      <c r="B15860" s="56">
        <v>220</v>
      </c>
      <c r="C15860" s="62">
        <v>28000000</v>
      </c>
      <c r="D15860" s="56" t="s">
        <v>380</v>
      </c>
      <c r="E15860" s="55">
        <f>C15860/B15860</f>
        <v>127272.72727272728</v>
      </c>
    </row>
    <row r="15861" spans="1:5" ht="15.75" customHeight="1">
      <c r="A15861" s="42" t="s">
        <v>377</v>
      </c>
      <c r="B15861" s="57">
        <v>235</v>
      </c>
      <c r="C15861" s="63">
        <v>30000000</v>
      </c>
      <c r="D15861" s="57" t="s">
        <v>380</v>
      </c>
      <c r="E15861" s="55">
        <f>C15861/B15861</f>
        <v>127659.57446808511</v>
      </c>
    </row>
    <row r="15862" spans="1:5" ht="15.75" customHeight="1">
      <c r="A15862" s="42" t="s">
        <v>377</v>
      </c>
      <c r="B15862" s="56">
        <v>280</v>
      </c>
      <c r="C15862" s="62">
        <v>36000000</v>
      </c>
      <c r="D15862" s="56" t="s">
        <v>380</v>
      </c>
      <c r="E15862" s="55">
        <f>C15862/B15862</f>
        <v>128571.42857142857</v>
      </c>
    </row>
    <row r="15863" spans="1:5" ht="15.75" customHeight="1">
      <c r="A15863" s="42" t="s">
        <v>377</v>
      </c>
      <c r="B15863" s="56">
        <v>210</v>
      </c>
      <c r="C15863" s="62">
        <v>27500000</v>
      </c>
      <c r="D15863" s="56" t="s">
        <v>380</v>
      </c>
      <c r="E15863" s="55">
        <f>C15863/B15863</f>
        <v>130952.38095238095</v>
      </c>
    </row>
    <row r="15864" spans="1:5" ht="15.75" customHeight="1">
      <c r="A15864" s="42" t="s">
        <v>377</v>
      </c>
      <c r="B15864" s="56">
        <v>220</v>
      </c>
      <c r="C15864" s="62">
        <v>29000000</v>
      </c>
      <c r="D15864" s="56" t="s">
        <v>380</v>
      </c>
      <c r="E15864" s="55">
        <f>C15864/B15864</f>
        <v>131818.18181818182</v>
      </c>
    </row>
    <row r="15865" spans="1:5" ht="15.75" customHeight="1">
      <c r="A15865" s="42" t="s">
        <v>377</v>
      </c>
      <c r="B15865" s="57">
        <v>300</v>
      </c>
      <c r="C15865" s="63">
        <v>40000000</v>
      </c>
      <c r="D15865" s="57" t="s">
        <v>380</v>
      </c>
      <c r="E15865" s="55">
        <f>C15865/B15865</f>
        <v>133333.33333333334</v>
      </c>
    </row>
    <row r="15866" spans="1:5" ht="15.75" customHeight="1">
      <c r="A15866" s="42" t="s">
        <v>377</v>
      </c>
      <c r="B15866" s="56">
        <v>300</v>
      </c>
      <c r="C15866" s="62">
        <v>45000000</v>
      </c>
      <c r="D15866" s="56" t="s">
        <v>380</v>
      </c>
      <c r="E15866" s="55">
        <f>C15866/B15866</f>
        <v>150000</v>
      </c>
    </row>
    <row r="15867" spans="1:5" ht="15.75" customHeight="1">
      <c r="A15867" s="42" t="s">
        <v>377</v>
      </c>
      <c r="B15867" s="57">
        <v>220</v>
      </c>
      <c r="C15867" s="63">
        <v>33000000</v>
      </c>
      <c r="D15867" s="57" t="s">
        <v>380</v>
      </c>
      <c r="E15867" s="55">
        <f>C15867/B15867</f>
        <v>150000</v>
      </c>
    </row>
    <row r="15868" spans="1:5" ht="15.75" customHeight="1">
      <c r="A15868" s="42" t="s">
        <v>377</v>
      </c>
      <c r="B15868" s="56">
        <v>150</v>
      </c>
      <c r="C15868" s="62">
        <v>23900000</v>
      </c>
      <c r="D15868" s="56" t="s">
        <v>380</v>
      </c>
      <c r="E15868" s="55">
        <f>C15868/B15868</f>
        <v>159333.33333333334</v>
      </c>
    </row>
    <row r="15869" spans="1:5" ht="15.75" customHeight="1">
      <c r="A15869" s="42" t="s">
        <v>377</v>
      </c>
      <c r="B15869" s="57">
        <v>320</v>
      </c>
      <c r="C15869" s="63">
        <v>77500000</v>
      </c>
      <c r="D15869" s="57" t="s">
        <v>380</v>
      </c>
      <c r="E15869" s="55">
        <f>C15869/B15869</f>
        <v>242187.5</v>
      </c>
    </row>
    <row r="15870" spans="1:5" ht="15.75" customHeight="1">
      <c r="A15870" s="43" t="s">
        <v>439</v>
      </c>
      <c r="B15870" s="56">
        <v>164</v>
      </c>
      <c r="C15870" s="62">
        <v>1650000</v>
      </c>
      <c r="D15870" s="66" t="s">
        <v>111</v>
      </c>
      <c r="E15870" s="55">
        <f>C15870/B15870</f>
        <v>10060.975609756097</v>
      </c>
    </row>
    <row r="15871" spans="1:5" ht="15.75" customHeight="1">
      <c r="A15871" s="43" t="s">
        <v>439</v>
      </c>
      <c r="B15871" s="56">
        <v>125</v>
      </c>
      <c r="C15871" s="62">
        <v>1950000</v>
      </c>
      <c r="D15871" s="66" t="s">
        <v>111</v>
      </c>
      <c r="E15871" s="55">
        <f>C15871/B15871</f>
        <v>15600</v>
      </c>
    </row>
    <row r="15872" spans="1:5" ht="15.75" customHeight="1">
      <c r="A15872" s="43" t="s">
        <v>439</v>
      </c>
      <c r="B15872" s="57">
        <v>125</v>
      </c>
      <c r="C15872" s="63">
        <v>2000000</v>
      </c>
      <c r="D15872" s="68" t="s">
        <v>111</v>
      </c>
      <c r="E15872" s="55">
        <f>C15872/B15872</f>
        <v>16000</v>
      </c>
    </row>
    <row r="15873" spans="1:5" ht="15.75" customHeight="1">
      <c r="A15873" s="43" t="s">
        <v>439</v>
      </c>
      <c r="B15873" s="56">
        <v>125</v>
      </c>
      <c r="C15873" s="62">
        <v>2000000</v>
      </c>
      <c r="D15873" s="66" t="s">
        <v>111</v>
      </c>
      <c r="E15873" s="55">
        <f>C15873/B15873</f>
        <v>16000</v>
      </c>
    </row>
    <row r="15874" spans="1:5" ht="15.75" customHeight="1">
      <c r="A15874" s="43" t="s">
        <v>439</v>
      </c>
      <c r="B15874" s="56">
        <v>75</v>
      </c>
      <c r="C15874" s="62">
        <v>1325000</v>
      </c>
      <c r="D15874" s="66" t="s">
        <v>111</v>
      </c>
      <c r="E15874" s="55">
        <f>C15874/B15874</f>
        <v>17666.666666666668</v>
      </c>
    </row>
    <row r="15875" spans="1:5" ht="15.75" customHeight="1">
      <c r="A15875" s="43" t="s">
        <v>439</v>
      </c>
      <c r="B15875" s="57">
        <v>117</v>
      </c>
      <c r="C15875" s="63">
        <v>2150000</v>
      </c>
      <c r="D15875" s="68" t="s">
        <v>111</v>
      </c>
      <c r="E15875" s="55">
        <f>C15875/B15875</f>
        <v>18376.068376068375</v>
      </c>
    </row>
    <row r="15876" spans="1:5" ht="15.75" customHeight="1">
      <c r="A15876" s="43" t="s">
        <v>439</v>
      </c>
      <c r="B15876" s="57">
        <v>117</v>
      </c>
      <c r="C15876" s="63">
        <v>2150000</v>
      </c>
      <c r="D15876" s="68" t="s">
        <v>111</v>
      </c>
      <c r="E15876" s="55">
        <f>C15876/B15876</f>
        <v>18376.068376068375</v>
      </c>
    </row>
    <row r="15877" spans="1:5" ht="15.75" customHeight="1">
      <c r="A15877" s="43" t="s">
        <v>439</v>
      </c>
      <c r="B15877" s="56">
        <v>65</v>
      </c>
      <c r="C15877" s="62">
        <v>1200000</v>
      </c>
      <c r="D15877" s="66" t="s">
        <v>111</v>
      </c>
      <c r="E15877" s="55">
        <f>C15877/B15877</f>
        <v>18461.538461538461</v>
      </c>
    </row>
    <row r="15878" spans="1:5" ht="15.75" customHeight="1">
      <c r="A15878" s="43" t="s">
        <v>439</v>
      </c>
      <c r="B15878" s="57">
        <v>117</v>
      </c>
      <c r="C15878" s="63">
        <v>2200000</v>
      </c>
      <c r="D15878" s="68" t="s">
        <v>111</v>
      </c>
      <c r="E15878" s="55">
        <f>C15878/B15878</f>
        <v>18803.418803418805</v>
      </c>
    </row>
    <row r="15879" spans="1:5" ht="15.75" customHeight="1">
      <c r="A15879" s="43" t="s">
        <v>439</v>
      </c>
      <c r="B15879" s="57">
        <v>91</v>
      </c>
      <c r="C15879" s="63">
        <v>1800000</v>
      </c>
      <c r="D15879" s="68" t="s">
        <v>111</v>
      </c>
      <c r="E15879" s="55">
        <f>C15879/B15879</f>
        <v>19780.219780219781</v>
      </c>
    </row>
    <row r="15880" spans="1:5" ht="15.75" customHeight="1">
      <c r="A15880" s="43" t="s">
        <v>439</v>
      </c>
      <c r="B15880" s="56">
        <v>160</v>
      </c>
      <c r="C15880" s="62">
        <v>3200000</v>
      </c>
      <c r="D15880" s="66" t="s">
        <v>111</v>
      </c>
      <c r="E15880" s="55">
        <f>C15880/B15880</f>
        <v>20000</v>
      </c>
    </row>
    <row r="15881" spans="1:5" ht="15.75" customHeight="1">
      <c r="A15881" s="43" t="s">
        <v>439</v>
      </c>
      <c r="B15881" s="57">
        <v>115</v>
      </c>
      <c r="C15881" s="63">
        <v>2500000</v>
      </c>
      <c r="D15881" s="68" t="s">
        <v>111</v>
      </c>
      <c r="E15881" s="55">
        <f>C15881/B15881</f>
        <v>21739.130434782608</v>
      </c>
    </row>
    <row r="15882" spans="1:5" ht="15.75" customHeight="1">
      <c r="A15882" s="43" t="s">
        <v>439</v>
      </c>
      <c r="B15882" s="57">
        <v>85</v>
      </c>
      <c r="C15882" s="63">
        <v>1900000</v>
      </c>
      <c r="D15882" s="68" t="s">
        <v>111</v>
      </c>
      <c r="E15882" s="55">
        <f>C15882/B15882</f>
        <v>22352.941176470587</v>
      </c>
    </row>
    <row r="15883" spans="1:5" ht="15.75" customHeight="1">
      <c r="A15883" s="43" t="s">
        <v>439</v>
      </c>
      <c r="B15883" s="56">
        <v>95</v>
      </c>
      <c r="C15883" s="62">
        <v>2400000</v>
      </c>
      <c r="D15883" s="66" t="s">
        <v>111</v>
      </c>
      <c r="E15883" s="55">
        <f>C15883/B15883</f>
        <v>25263.157894736843</v>
      </c>
    </row>
    <row r="15884" spans="1:5" ht="15.75" customHeight="1">
      <c r="A15884" s="43" t="s">
        <v>439</v>
      </c>
      <c r="B15884" s="56">
        <v>150</v>
      </c>
      <c r="C15884" s="62">
        <v>3850000</v>
      </c>
      <c r="D15884" s="66" t="s">
        <v>111</v>
      </c>
      <c r="E15884" s="55">
        <f>C15884/B15884</f>
        <v>25666.666666666668</v>
      </c>
    </row>
    <row r="15885" spans="1:5" ht="15.75" customHeight="1">
      <c r="A15885" s="43" t="s">
        <v>439</v>
      </c>
      <c r="B15885" s="56">
        <v>130</v>
      </c>
      <c r="C15885" s="62">
        <v>3500000</v>
      </c>
      <c r="D15885" s="66" t="s">
        <v>111</v>
      </c>
      <c r="E15885" s="55">
        <f>C15885/B15885</f>
        <v>26923.076923076922</v>
      </c>
    </row>
    <row r="15886" spans="1:5" ht="15.75" customHeight="1">
      <c r="A15886" s="43" t="s">
        <v>439</v>
      </c>
      <c r="B15886" s="57">
        <v>130</v>
      </c>
      <c r="C15886" s="63">
        <v>3500000</v>
      </c>
      <c r="D15886" s="68" t="s">
        <v>111</v>
      </c>
      <c r="E15886" s="55">
        <f>C15886/B15886</f>
        <v>26923.076923076922</v>
      </c>
    </row>
    <row r="15887" spans="1:5" ht="15.75" customHeight="1">
      <c r="A15887" s="43" t="s">
        <v>439</v>
      </c>
      <c r="B15887" s="57">
        <v>83</v>
      </c>
      <c r="C15887" s="63">
        <v>2500000</v>
      </c>
      <c r="D15887" s="68" t="s">
        <v>111</v>
      </c>
      <c r="E15887" s="55">
        <f>C15887/B15887</f>
        <v>30120.481927710844</v>
      </c>
    </row>
    <row r="15888" spans="1:5" ht="15.75" customHeight="1">
      <c r="A15888" s="43" t="s">
        <v>439</v>
      </c>
      <c r="B15888" s="57">
        <v>160</v>
      </c>
      <c r="C15888" s="63">
        <v>5150000</v>
      </c>
      <c r="D15888" s="68" t="s">
        <v>111</v>
      </c>
      <c r="E15888" s="55">
        <f>C15888/B15888</f>
        <v>32187.5</v>
      </c>
    </row>
    <row r="15889" spans="1:5" ht="15.75" customHeight="1">
      <c r="A15889" s="43" t="s">
        <v>439</v>
      </c>
      <c r="B15889" s="57">
        <v>160</v>
      </c>
      <c r="C15889" s="63">
        <v>5750000</v>
      </c>
      <c r="D15889" s="68" t="s">
        <v>111</v>
      </c>
      <c r="E15889" s="55">
        <f>C15889/B15889</f>
        <v>35937.5</v>
      </c>
    </row>
    <row r="15890" spans="1:5" ht="15.75" customHeight="1">
      <c r="A15890" s="43" t="s">
        <v>439</v>
      </c>
      <c r="B15890" s="57">
        <v>63</v>
      </c>
      <c r="C15890" s="63">
        <v>2275000</v>
      </c>
      <c r="D15890" s="68" t="s">
        <v>111</v>
      </c>
      <c r="E15890" s="55">
        <f>C15890/B15890</f>
        <v>36111.111111111109</v>
      </c>
    </row>
    <row r="15891" spans="1:5" ht="15.75" customHeight="1">
      <c r="A15891" s="43" t="s">
        <v>439</v>
      </c>
      <c r="B15891" s="57">
        <v>120</v>
      </c>
      <c r="C15891" s="63">
        <v>4340000</v>
      </c>
      <c r="D15891" s="68" t="s">
        <v>111</v>
      </c>
      <c r="E15891" s="55">
        <f>C15891/B15891</f>
        <v>36166.666666666664</v>
      </c>
    </row>
    <row r="15892" spans="1:5" ht="15.75" customHeight="1">
      <c r="A15892" s="43" t="s">
        <v>439</v>
      </c>
      <c r="B15892" s="59">
        <v>80</v>
      </c>
      <c r="C15892" s="65">
        <v>4500000</v>
      </c>
      <c r="D15892" s="69" t="s">
        <v>111</v>
      </c>
      <c r="E15892" s="55">
        <f>C15892/B15892</f>
        <v>56250</v>
      </c>
    </row>
    <row r="15893" spans="1:5" ht="15.75" customHeight="1">
      <c r="A15893" s="43" t="s">
        <v>439</v>
      </c>
      <c r="B15893" s="57">
        <v>85</v>
      </c>
      <c r="C15893" s="63">
        <v>3570000</v>
      </c>
      <c r="D15893" s="68" t="s">
        <v>425</v>
      </c>
      <c r="E15893" s="55">
        <f>C15893/B15893</f>
        <v>42000</v>
      </c>
    </row>
    <row r="15894" spans="1:5" ht="15.75" customHeight="1">
      <c r="A15894" s="43" t="s">
        <v>439</v>
      </c>
      <c r="B15894" s="57">
        <v>121</v>
      </c>
      <c r="C15894" s="63">
        <v>1750000</v>
      </c>
      <c r="D15894" s="68" t="s">
        <v>413</v>
      </c>
      <c r="E15894" s="55">
        <f>C15894/B15894</f>
        <v>14462.809917355371</v>
      </c>
    </row>
    <row r="15895" spans="1:5" ht="15.75" customHeight="1">
      <c r="A15895" s="43" t="s">
        <v>439</v>
      </c>
      <c r="B15895" s="57">
        <v>121</v>
      </c>
      <c r="C15895" s="63">
        <v>1970000</v>
      </c>
      <c r="D15895" s="68" t="s">
        <v>413</v>
      </c>
      <c r="E15895" s="55">
        <f>C15895/B15895</f>
        <v>16280.991735537191</v>
      </c>
    </row>
    <row r="15896" spans="1:5" ht="15.75" customHeight="1">
      <c r="A15896" s="43" t="s">
        <v>439</v>
      </c>
      <c r="B15896" s="57">
        <v>121</v>
      </c>
      <c r="C15896" s="63">
        <v>1970000</v>
      </c>
      <c r="D15896" s="68" t="s">
        <v>413</v>
      </c>
      <c r="E15896" s="55">
        <f>C15896/B15896</f>
        <v>16280.991735537191</v>
      </c>
    </row>
    <row r="15897" spans="1:5" ht="15.75" customHeight="1">
      <c r="A15897" s="43" t="s">
        <v>439</v>
      </c>
      <c r="B15897" s="56">
        <v>121</v>
      </c>
      <c r="C15897" s="62">
        <v>1970000</v>
      </c>
      <c r="D15897" s="66" t="s">
        <v>413</v>
      </c>
      <c r="E15897" s="55">
        <f>C15897/B15897</f>
        <v>16280.991735537191</v>
      </c>
    </row>
    <row r="15898" spans="1:5" ht="15.75" customHeight="1">
      <c r="A15898" s="43" t="s">
        <v>439</v>
      </c>
      <c r="B15898" s="57">
        <v>121</v>
      </c>
      <c r="C15898" s="63">
        <v>1970000</v>
      </c>
      <c r="D15898" s="68" t="s">
        <v>413</v>
      </c>
      <c r="E15898" s="55">
        <f>C15898/B15898</f>
        <v>16280.991735537191</v>
      </c>
    </row>
    <row r="15899" spans="1:5" ht="15.75" customHeight="1">
      <c r="A15899" s="43" t="s">
        <v>439</v>
      </c>
      <c r="B15899" s="57">
        <v>90</v>
      </c>
      <c r="C15899" s="63">
        <v>1600000</v>
      </c>
      <c r="D15899" s="68" t="s">
        <v>413</v>
      </c>
      <c r="E15899" s="55">
        <f>C15899/B15899</f>
        <v>17777.777777777777</v>
      </c>
    </row>
    <row r="15900" spans="1:5" ht="15.75" customHeight="1">
      <c r="A15900" s="43" t="s">
        <v>439</v>
      </c>
      <c r="B15900" s="56">
        <v>90</v>
      </c>
      <c r="C15900" s="62">
        <v>1600000</v>
      </c>
      <c r="D15900" s="66" t="s">
        <v>413</v>
      </c>
      <c r="E15900" s="55">
        <f>C15900/B15900</f>
        <v>17777.777777777777</v>
      </c>
    </row>
    <row r="15901" spans="1:5" ht="15.75" customHeight="1">
      <c r="A15901" s="43" t="s">
        <v>439</v>
      </c>
      <c r="B15901" s="57">
        <v>90</v>
      </c>
      <c r="C15901" s="63">
        <v>1600000</v>
      </c>
      <c r="D15901" s="68" t="s">
        <v>413</v>
      </c>
      <c r="E15901" s="55">
        <f>C15901/B15901</f>
        <v>17777.777777777777</v>
      </c>
    </row>
    <row r="15902" spans="1:5" ht="15.75" customHeight="1">
      <c r="A15902" s="43" t="s">
        <v>439</v>
      </c>
      <c r="B15902" s="57">
        <v>130</v>
      </c>
      <c r="C15902" s="63">
        <v>2600000</v>
      </c>
      <c r="D15902" s="68" t="s">
        <v>413</v>
      </c>
      <c r="E15902" s="55">
        <f>C15902/B15902</f>
        <v>20000</v>
      </c>
    </row>
    <row r="15903" spans="1:5" ht="15.75" customHeight="1">
      <c r="A15903" s="43" t="s">
        <v>439</v>
      </c>
      <c r="B15903" s="56">
        <v>92</v>
      </c>
      <c r="C15903" s="62">
        <v>1860000</v>
      </c>
      <c r="D15903" s="66" t="s">
        <v>413</v>
      </c>
      <c r="E15903" s="55">
        <f>C15903/B15903</f>
        <v>20217.391304347828</v>
      </c>
    </row>
    <row r="15904" spans="1:5" ht="15.75" customHeight="1">
      <c r="A15904" s="43" t="s">
        <v>439</v>
      </c>
      <c r="B15904" s="57">
        <v>170</v>
      </c>
      <c r="C15904" s="63">
        <v>3900000</v>
      </c>
      <c r="D15904" s="68" t="s">
        <v>413</v>
      </c>
      <c r="E15904" s="55">
        <f>C15904/B15904</f>
        <v>22941.176470588234</v>
      </c>
    </row>
    <row r="15905" spans="1:5" ht="15.75" customHeight="1">
      <c r="A15905" s="43" t="s">
        <v>439</v>
      </c>
      <c r="B15905" s="56">
        <v>110</v>
      </c>
      <c r="C15905" s="62">
        <v>2600000</v>
      </c>
      <c r="D15905" s="66" t="s">
        <v>413</v>
      </c>
      <c r="E15905" s="55">
        <f>C15905/B15905</f>
        <v>23636.363636363636</v>
      </c>
    </row>
    <row r="15906" spans="1:5" ht="15.75" customHeight="1">
      <c r="A15906" s="43" t="s">
        <v>439</v>
      </c>
      <c r="B15906" s="56">
        <v>145</v>
      </c>
      <c r="C15906" s="62">
        <v>3450000</v>
      </c>
      <c r="D15906" s="66" t="s">
        <v>413</v>
      </c>
      <c r="E15906" s="55">
        <f>C15906/B15906</f>
        <v>23793.103448275862</v>
      </c>
    </row>
    <row r="15907" spans="1:5" ht="15.75" customHeight="1">
      <c r="A15907" s="43" t="s">
        <v>439</v>
      </c>
      <c r="B15907" s="56">
        <v>145</v>
      </c>
      <c r="C15907" s="62">
        <v>3450000</v>
      </c>
      <c r="D15907" s="66" t="s">
        <v>413</v>
      </c>
      <c r="E15907" s="55">
        <f>C15907/B15907</f>
        <v>23793.103448275862</v>
      </c>
    </row>
    <row r="15908" spans="1:5" ht="15.75" customHeight="1">
      <c r="A15908" s="43" t="s">
        <v>439</v>
      </c>
      <c r="B15908" s="57">
        <v>145</v>
      </c>
      <c r="C15908" s="63">
        <v>3450000</v>
      </c>
      <c r="D15908" s="68" t="s">
        <v>413</v>
      </c>
      <c r="E15908" s="55">
        <f>C15908/B15908</f>
        <v>23793.103448275862</v>
      </c>
    </row>
    <row r="15909" spans="1:5" ht="15.75" customHeight="1">
      <c r="A15909" s="43" t="s">
        <v>439</v>
      </c>
      <c r="B15909" s="56">
        <v>145</v>
      </c>
      <c r="C15909" s="62">
        <v>3450000</v>
      </c>
      <c r="D15909" s="66" t="s">
        <v>413</v>
      </c>
      <c r="E15909" s="55">
        <f>C15909/B15909</f>
        <v>23793.103448275862</v>
      </c>
    </row>
    <row r="15910" spans="1:5" ht="15.75" customHeight="1">
      <c r="A15910" s="43" t="s">
        <v>439</v>
      </c>
      <c r="B15910" s="57">
        <v>145</v>
      </c>
      <c r="C15910" s="63">
        <v>3500000</v>
      </c>
      <c r="D15910" s="68" t="s">
        <v>413</v>
      </c>
      <c r="E15910" s="55">
        <f>C15910/B15910</f>
        <v>24137.931034482757</v>
      </c>
    </row>
    <row r="15911" spans="1:5" ht="15.75" customHeight="1">
      <c r="A15911" s="43" t="s">
        <v>439</v>
      </c>
      <c r="B15911" s="57">
        <v>145</v>
      </c>
      <c r="C15911" s="63">
        <v>3500000</v>
      </c>
      <c r="D15911" s="68" t="s">
        <v>413</v>
      </c>
      <c r="E15911" s="55">
        <f>C15911/B15911</f>
        <v>24137.931034482757</v>
      </c>
    </row>
    <row r="15912" spans="1:5" ht="15.75" customHeight="1">
      <c r="A15912" s="43" t="s">
        <v>439</v>
      </c>
      <c r="B15912" s="56">
        <v>140</v>
      </c>
      <c r="C15912" s="62">
        <v>3450000</v>
      </c>
      <c r="D15912" s="66" t="s">
        <v>413</v>
      </c>
      <c r="E15912" s="55">
        <f>C15912/B15912</f>
        <v>24642.857142857141</v>
      </c>
    </row>
    <row r="15913" spans="1:5" ht="15.75" customHeight="1">
      <c r="A15913" s="43" t="s">
        <v>439</v>
      </c>
      <c r="B15913" s="56">
        <v>95</v>
      </c>
      <c r="C15913" s="62">
        <v>2500000</v>
      </c>
      <c r="D15913" s="66" t="s">
        <v>413</v>
      </c>
      <c r="E15913" s="55">
        <f>C15913/B15913</f>
        <v>26315.78947368421</v>
      </c>
    </row>
    <row r="15914" spans="1:5" ht="15.75" customHeight="1">
      <c r="A15914" s="43" t="s">
        <v>439</v>
      </c>
      <c r="B15914" s="59">
        <v>130</v>
      </c>
      <c r="C15914" s="65">
        <v>3595000</v>
      </c>
      <c r="D15914" s="69" t="s">
        <v>413</v>
      </c>
      <c r="E15914" s="55">
        <f>C15914/B15914</f>
        <v>27653.846153846152</v>
      </c>
    </row>
    <row r="15915" spans="1:5" ht="15.75" customHeight="1">
      <c r="A15915" s="43" t="s">
        <v>439</v>
      </c>
      <c r="B15915" s="57">
        <v>126</v>
      </c>
      <c r="C15915" s="63">
        <v>3595000</v>
      </c>
      <c r="D15915" s="68" t="s">
        <v>413</v>
      </c>
      <c r="E15915" s="55">
        <f>C15915/B15915</f>
        <v>28531.746031746032</v>
      </c>
    </row>
    <row r="15916" spans="1:5" ht="15.75" customHeight="1">
      <c r="A15916" s="43" t="s">
        <v>439</v>
      </c>
      <c r="B15916" s="57">
        <v>85</v>
      </c>
      <c r="C15916" s="63">
        <v>2500000</v>
      </c>
      <c r="D15916" s="68" t="s">
        <v>413</v>
      </c>
      <c r="E15916" s="55">
        <f>C15916/B15916</f>
        <v>29411.764705882353</v>
      </c>
    </row>
    <row r="15917" spans="1:5" ht="15.75" customHeight="1">
      <c r="A15917" s="43" t="s">
        <v>439</v>
      </c>
      <c r="B15917" s="56">
        <v>125</v>
      </c>
      <c r="C15917" s="62">
        <v>3975000</v>
      </c>
      <c r="D15917" s="66" t="s">
        <v>413</v>
      </c>
      <c r="E15917" s="55">
        <f>C15917/B15917</f>
        <v>31800</v>
      </c>
    </row>
    <row r="15918" spans="1:5" ht="15.75" customHeight="1">
      <c r="A15918" s="43" t="s">
        <v>439</v>
      </c>
      <c r="B15918" s="57">
        <v>250</v>
      </c>
      <c r="C15918" s="63">
        <v>8000000</v>
      </c>
      <c r="D15918" s="68" t="s">
        <v>413</v>
      </c>
      <c r="E15918" s="55">
        <f>C15918/B15918</f>
        <v>32000</v>
      </c>
    </row>
    <row r="15919" spans="1:5" ht="15.75" customHeight="1">
      <c r="A15919" s="43" t="s">
        <v>439</v>
      </c>
      <c r="B15919" s="56">
        <v>100</v>
      </c>
      <c r="C15919" s="62">
        <v>3200000</v>
      </c>
      <c r="D15919" s="66" t="s">
        <v>413</v>
      </c>
      <c r="E15919" s="55">
        <f>C15919/B15919</f>
        <v>32000</v>
      </c>
    </row>
    <row r="15920" spans="1:5" ht="15.75" customHeight="1">
      <c r="A15920" s="43" t="s">
        <v>439</v>
      </c>
      <c r="B15920" s="56">
        <v>120</v>
      </c>
      <c r="C15920" s="62">
        <v>3950000</v>
      </c>
      <c r="D15920" s="66" t="s">
        <v>413</v>
      </c>
      <c r="E15920" s="55">
        <f>C15920/B15920</f>
        <v>32916.666666666664</v>
      </c>
    </row>
    <row r="15921" spans="1:5" ht="15.75" customHeight="1">
      <c r="A15921" s="43" t="s">
        <v>439</v>
      </c>
      <c r="B15921" s="57">
        <v>120</v>
      </c>
      <c r="C15921" s="63">
        <v>3950000</v>
      </c>
      <c r="D15921" s="68" t="s">
        <v>413</v>
      </c>
      <c r="E15921" s="55">
        <f>C15921/B15921</f>
        <v>32916.666666666664</v>
      </c>
    </row>
    <row r="15922" spans="1:5" ht="15.75" customHeight="1">
      <c r="A15922" s="43" t="s">
        <v>439</v>
      </c>
      <c r="B15922" s="57">
        <v>85</v>
      </c>
      <c r="C15922" s="63">
        <v>2850000</v>
      </c>
      <c r="D15922" s="68" t="s">
        <v>413</v>
      </c>
      <c r="E15922" s="55">
        <f>C15922/B15922</f>
        <v>33529.411764705881</v>
      </c>
    </row>
    <row r="15923" spans="1:5" ht="15.75" customHeight="1">
      <c r="A15923" s="43" t="s">
        <v>439</v>
      </c>
      <c r="B15923" s="57">
        <v>115</v>
      </c>
      <c r="C15923" s="63">
        <v>3900000</v>
      </c>
      <c r="D15923" s="68" t="s">
        <v>413</v>
      </c>
      <c r="E15923" s="55">
        <f>C15923/B15923</f>
        <v>33913.043478260872</v>
      </c>
    </row>
    <row r="15924" spans="1:5" ht="15.75" customHeight="1">
      <c r="A15924" s="43" t="s">
        <v>439</v>
      </c>
      <c r="B15924" s="57">
        <v>115</v>
      </c>
      <c r="C15924" s="63">
        <v>3900000</v>
      </c>
      <c r="D15924" s="68" t="s">
        <v>413</v>
      </c>
      <c r="E15924" s="55">
        <f>C15924/B15924</f>
        <v>33913.043478260872</v>
      </c>
    </row>
    <row r="15925" spans="1:5" ht="15.75" customHeight="1">
      <c r="A15925" s="43" t="s">
        <v>439</v>
      </c>
      <c r="B15925" s="57">
        <v>115</v>
      </c>
      <c r="C15925" s="63">
        <v>3950000</v>
      </c>
      <c r="D15925" s="68" t="s">
        <v>413</v>
      </c>
      <c r="E15925" s="55">
        <f>C15925/B15925</f>
        <v>34347.82608695652</v>
      </c>
    </row>
    <row r="15926" spans="1:5" ht="15.75" customHeight="1">
      <c r="A15926" s="43" t="s">
        <v>439</v>
      </c>
      <c r="B15926" s="57">
        <v>150</v>
      </c>
      <c r="C15926" s="63">
        <v>5250000</v>
      </c>
      <c r="D15926" s="68" t="s">
        <v>413</v>
      </c>
      <c r="E15926" s="55">
        <f>C15926/B15926</f>
        <v>35000</v>
      </c>
    </row>
    <row r="15927" spans="1:5" ht="15.75" customHeight="1">
      <c r="A15927" s="43" t="s">
        <v>439</v>
      </c>
      <c r="B15927" s="57">
        <v>150</v>
      </c>
      <c r="C15927" s="63">
        <v>5250000</v>
      </c>
      <c r="D15927" s="68" t="s">
        <v>413</v>
      </c>
      <c r="E15927" s="55">
        <f>C15927/B15927</f>
        <v>35000</v>
      </c>
    </row>
    <row r="15928" spans="1:5" ht="15.75" customHeight="1">
      <c r="A15928" s="43" t="s">
        <v>439</v>
      </c>
      <c r="B15928" s="56">
        <v>80</v>
      </c>
      <c r="C15928" s="62">
        <v>2850000</v>
      </c>
      <c r="D15928" s="66" t="s">
        <v>413</v>
      </c>
      <c r="E15928" s="55">
        <f>C15928/B15928</f>
        <v>35625</v>
      </c>
    </row>
    <row r="15929" spans="1:5" ht="15.75" customHeight="1">
      <c r="A15929" s="43" t="s">
        <v>439</v>
      </c>
      <c r="B15929" s="56">
        <v>61</v>
      </c>
      <c r="C15929" s="62">
        <v>2200000</v>
      </c>
      <c r="D15929" s="66" t="s">
        <v>413</v>
      </c>
      <c r="E15929" s="55">
        <f>C15929/B15929</f>
        <v>36065.573770491806</v>
      </c>
    </row>
    <row r="15930" spans="1:5" ht="15.75" customHeight="1">
      <c r="A15930" s="43" t="s">
        <v>439</v>
      </c>
      <c r="B15930" s="57">
        <v>135</v>
      </c>
      <c r="C15930" s="63">
        <v>5150000</v>
      </c>
      <c r="D15930" s="68" t="s">
        <v>413</v>
      </c>
      <c r="E15930" s="55">
        <f>C15930/B15930</f>
        <v>38148.148148148146</v>
      </c>
    </row>
    <row r="15931" spans="1:5" ht="15.75" customHeight="1">
      <c r="A15931" s="43" t="s">
        <v>439</v>
      </c>
      <c r="B15931" s="57">
        <v>135</v>
      </c>
      <c r="C15931" s="63">
        <v>5150000</v>
      </c>
      <c r="D15931" s="68" t="s">
        <v>413</v>
      </c>
      <c r="E15931" s="55">
        <f>C15931/B15931</f>
        <v>38148.148148148146</v>
      </c>
    </row>
    <row r="15932" spans="1:5" ht="15.75" customHeight="1">
      <c r="A15932" s="43" t="s">
        <v>439</v>
      </c>
      <c r="B15932" s="57">
        <v>72</v>
      </c>
      <c r="C15932" s="63">
        <v>2800000</v>
      </c>
      <c r="D15932" s="68" t="s">
        <v>413</v>
      </c>
      <c r="E15932" s="55">
        <f>C15932/B15932</f>
        <v>38888.888888888891</v>
      </c>
    </row>
    <row r="15933" spans="1:5" ht="15.75" customHeight="1">
      <c r="A15933" s="43" t="s">
        <v>439</v>
      </c>
      <c r="B15933" s="56">
        <v>100</v>
      </c>
      <c r="C15933" s="62">
        <v>3900000</v>
      </c>
      <c r="D15933" s="66" t="s">
        <v>413</v>
      </c>
      <c r="E15933" s="55">
        <f>C15933/B15933</f>
        <v>39000</v>
      </c>
    </row>
    <row r="15934" spans="1:5" ht="15.75" customHeight="1">
      <c r="A15934" s="43" t="s">
        <v>439</v>
      </c>
      <c r="B15934" s="57">
        <v>114</v>
      </c>
      <c r="C15934" s="63">
        <v>4590000</v>
      </c>
      <c r="D15934" s="68" t="s">
        <v>413</v>
      </c>
      <c r="E15934" s="55">
        <f>C15934/B15934</f>
        <v>40263.15789473684</v>
      </c>
    </row>
    <row r="15935" spans="1:5" ht="15.75" customHeight="1">
      <c r="A15935" s="43" t="s">
        <v>439</v>
      </c>
      <c r="B15935" s="57">
        <v>105</v>
      </c>
      <c r="C15935" s="63">
        <v>4300000</v>
      </c>
      <c r="D15935" s="68" t="s">
        <v>413</v>
      </c>
      <c r="E15935" s="55">
        <f>C15935/B15935</f>
        <v>40952.380952380954</v>
      </c>
    </row>
    <row r="15936" spans="1:5" ht="15.75" customHeight="1">
      <c r="A15936" s="43" t="s">
        <v>439</v>
      </c>
      <c r="B15936" s="56">
        <v>105</v>
      </c>
      <c r="C15936" s="62">
        <v>4300000</v>
      </c>
      <c r="D15936" s="66" t="s">
        <v>413</v>
      </c>
      <c r="E15936" s="55">
        <f>C15936/B15936</f>
        <v>40952.380952380954</v>
      </c>
    </row>
    <row r="15937" spans="1:5" ht="15.75" customHeight="1">
      <c r="A15937" s="43" t="s">
        <v>439</v>
      </c>
      <c r="B15937" s="56">
        <v>85</v>
      </c>
      <c r="C15937" s="62">
        <v>3750000</v>
      </c>
      <c r="D15937" s="66" t="s">
        <v>413</v>
      </c>
      <c r="E15937" s="55">
        <f>C15937/B15937</f>
        <v>44117.647058823532</v>
      </c>
    </row>
    <row r="15938" spans="1:5" ht="15.75" customHeight="1">
      <c r="A15938" s="43" t="s">
        <v>439</v>
      </c>
      <c r="B15938" s="57">
        <v>80</v>
      </c>
      <c r="C15938" s="63">
        <v>3650000</v>
      </c>
      <c r="D15938" s="68" t="s">
        <v>413</v>
      </c>
      <c r="E15938" s="55">
        <f>C15938/B15938</f>
        <v>45625</v>
      </c>
    </row>
    <row r="15939" spans="1:5" ht="15.75" customHeight="1">
      <c r="A15939" s="43" t="s">
        <v>439</v>
      </c>
      <c r="B15939" s="56">
        <v>65</v>
      </c>
      <c r="C15939" s="62">
        <v>3600000</v>
      </c>
      <c r="D15939" s="66" t="s">
        <v>413</v>
      </c>
      <c r="E15939" s="55">
        <f>C15939/B15939</f>
        <v>55384.615384615383</v>
      </c>
    </row>
    <row r="15940" spans="1:5" ht="15.75" customHeight="1">
      <c r="A15940" s="43" t="s">
        <v>439</v>
      </c>
      <c r="B15940" s="57">
        <v>130</v>
      </c>
      <c r="C15940" s="63">
        <v>1250000</v>
      </c>
      <c r="D15940" s="68" t="s">
        <v>388</v>
      </c>
      <c r="E15940" s="55">
        <f>C15940/B15940</f>
        <v>9615.3846153846152</v>
      </c>
    </row>
    <row r="15941" spans="1:5" ht="15.75" customHeight="1">
      <c r="A15941" s="43" t="s">
        <v>439</v>
      </c>
      <c r="B15941" s="56">
        <v>130</v>
      </c>
      <c r="C15941" s="62">
        <v>1250000</v>
      </c>
      <c r="D15941" s="66" t="s">
        <v>388</v>
      </c>
      <c r="E15941" s="55">
        <f>C15941/B15941</f>
        <v>9615.3846153846152</v>
      </c>
    </row>
    <row r="15942" spans="1:5" ht="15.75" customHeight="1">
      <c r="A15942" s="43" t="s">
        <v>439</v>
      </c>
      <c r="B15942" s="56">
        <v>300</v>
      </c>
      <c r="C15942" s="62">
        <v>3000000</v>
      </c>
      <c r="D15942" s="66" t="s">
        <v>388</v>
      </c>
      <c r="E15942" s="55">
        <f>C15942/B15942</f>
        <v>10000</v>
      </c>
    </row>
    <row r="15943" spans="1:5" ht="15.75" customHeight="1">
      <c r="A15943" s="43" t="s">
        <v>439</v>
      </c>
      <c r="B15943" s="57">
        <v>125</v>
      </c>
      <c r="C15943" s="63">
        <v>1580000</v>
      </c>
      <c r="D15943" s="68" t="s">
        <v>388</v>
      </c>
      <c r="E15943" s="55">
        <f>C15943/B15943</f>
        <v>12640</v>
      </c>
    </row>
    <row r="15944" spans="1:5" ht="15.75" customHeight="1">
      <c r="A15944" s="43" t="s">
        <v>439</v>
      </c>
      <c r="B15944" s="57">
        <v>125</v>
      </c>
      <c r="C15944" s="63">
        <v>1580000</v>
      </c>
      <c r="D15944" s="68" t="s">
        <v>388</v>
      </c>
      <c r="E15944" s="55">
        <f>C15944/B15944</f>
        <v>12640</v>
      </c>
    </row>
    <row r="15945" spans="1:5" ht="15.75" customHeight="1">
      <c r="A15945" s="43" t="s">
        <v>439</v>
      </c>
      <c r="B15945" s="57">
        <v>200</v>
      </c>
      <c r="C15945" s="63">
        <v>3400000</v>
      </c>
      <c r="D15945" s="68" t="s">
        <v>388</v>
      </c>
      <c r="E15945" s="55">
        <f>C15945/B15945</f>
        <v>17000</v>
      </c>
    </row>
    <row r="15946" spans="1:5" ht="15.75" customHeight="1">
      <c r="A15946" s="43" t="s">
        <v>439</v>
      </c>
      <c r="B15946" s="56">
        <v>120</v>
      </c>
      <c r="C15946" s="62">
        <v>2090000</v>
      </c>
      <c r="D15946" s="66" t="s">
        <v>388</v>
      </c>
      <c r="E15946" s="55">
        <f>C15946/B15946</f>
        <v>17416.666666666668</v>
      </c>
    </row>
    <row r="15947" spans="1:5" ht="15.75" customHeight="1">
      <c r="A15947" s="43" t="s">
        <v>439</v>
      </c>
      <c r="B15947" s="57">
        <v>120</v>
      </c>
      <c r="C15947" s="63">
        <v>2090000</v>
      </c>
      <c r="D15947" s="68" t="s">
        <v>388</v>
      </c>
      <c r="E15947" s="55">
        <f>C15947/B15947</f>
        <v>17416.666666666668</v>
      </c>
    </row>
    <row r="15948" spans="1:5" ht="15.75" customHeight="1">
      <c r="A15948" s="43" t="s">
        <v>439</v>
      </c>
      <c r="B15948" s="57">
        <v>160</v>
      </c>
      <c r="C15948" s="63">
        <v>2800000</v>
      </c>
      <c r="D15948" s="68" t="s">
        <v>388</v>
      </c>
      <c r="E15948" s="55">
        <f>C15948/B15948</f>
        <v>17500</v>
      </c>
    </row>
    <row r="15949" spans="1:5" ht="15.75" customHeight="1">
      <c r="A15949" s="43" t="s">
        <v>439</v>
      </c>
      <c r="B15949" s="56">
        <v>80</v>
      </c>
      <c r="C15949" s="62">
        <v>1530000</v>
      </c>
      <c r="D15949" s="66" t="s">
        <v>388</v>
      </c>
      <c r="E15949" s="55">
        <f>C15949/B15949</f>
        <v>19125</v>
      </c>
    </row>
    <row r="15950" spans="1:5" ht="15.75" customHeight="1">
      <c r="A15950" s="43" t="s">
        <v>439</v>
      </c>
      <c r="B15950" s="57">
        <v>115</v>
      </c>
      <c r="C15950" s="63">
        <v>2250000</v>
      </c>
      <c r="D15950" s="68" t="s">
        <v>388</v>
      </c>
      <c r="E15950" s="55">
        <f>C15950/B15950</f>
        <v>19565.217391304348</v>
      </c>
    </row>
    <row r="15951" spans="1:5" ht="15.75" customHeight="1">
      <c r="A15951" s="43" t="s">
        <v>439</v>
      </c>
      <c r="B15951" s="57">
        <v>115</v>
      </c>
      <c r="C15951" s="63">
        <v>2250000</v>
      </c>
      <c r="D15951" s="68" t="s">
        <v>388</v>
      </c>
      <c r="E15951" s="55">
        <f>C15951/B15951</f>
        <v>19565.217391304348</v>
      </c>
    </row>
    <row r="15952" spans="1:5" ht="15.75" customHeight="1">
      <c r="A15952" s="43" t="s">
        <v>439</v>
      </c>
      <c r="B15952" s="57">
        <v>120</v>
      </c>
      <c r="C15952" s="63">
        <v>2350000</v>
      </c>
      <c r="D15952" s="68" t="s">
        <v>388</v>
      </c>
      <c r="E15952" s="55">
        <f>C15952/B15952</f>
        <v>19583.333333333332</v>
      </c>
    </row>
    <row r="15953" spans="1:5" ht="15.75" customHeight="1">
      <c r="A15953" s="43" t="s">
        <v>439</v>
      </c>
      <c r="B15953" s="56">
        <v>120</v>
      </c>
      <c r="C15953" s="62">
        <v>2350000</v>
      </c>
      <c r="D15953" s="66" t="s">
        <v>388</v>
      </c>
      <c r="E15953" s="55">
        <f>C15953/B15953</f>
        <v>19583.333333333332</v>
      </c>
    </row>
    <row r="15954" spans="1:5" ht="15.75" customHeight="1">
      <c r="A15954" s="43" t="s">
        <v>439</v>
      </c>
      <c r="B15954" s="57">
        <v>175</v>
      </c>
      <c r="C15954" s="63">
        <v>3700000</v>
      </c>
      <c r="D15954" s="68" t="s">
        <v>388</v>
      </c>
      <c r="E15954" s="55">
        <f>C15954/B15954</f>
        <v>21142.857142857141</v>
      </c>
    </row>
    <row r="15955" spans="1:5" ht="15.75" customHeight="1">
      <c r="A15955" s="43" t="s">
        <v>439</v>
      </c>
      <c r="B15955" s="56">
        <v>120</v>
      </c>
      <c r="C15955" s="62">
        <v>2600000</v>
      </c>
      <c r="D15955" s="66" t="s">
        <v>388</v>
      </c>
      <c r="E15955" s="55">
        <f>C15955/B15955</f>
        <v>21666.666666666668</v>
      </c>
    </row>
    <row r="15956" spans="1:5" ht="15.75" customHeight="1">
      <c r="A15956" s="43" t="s">
        <v>439</v>
      </c>
      <c r="B15956" s="57">
        <v>120</v>
      </c>
      <c r="C15956" s="63">
        <v>2600000</v>
      </c>
      <c r="D15956" s="68" t="s">
        <v>388</v>
      </c>
      <c r="E15956" s="55">
        <f>C15956/B15956</f>
        <v>21666.666666666668</v>
      </c>
    </row>
    <row r="15957" spans="1:5" ht="15.75" customHeight="1">
      <c r="A15957" s="43" t="s">
        <v>439</v>
      </c>
      <c r="B15957" s="57">
        <v>140</v>
      </c>
      <c r="C15957" s="63">
        <v>3150000</v>
      </c>
      <c r="D15957" s="68" t="s">
        <v>388</v>
      </c>
      <c r="E15957" s="55">
        <f>C15957/B15957</f>
        <v>22500</v>
      </c>
    </row>
    <row r="15958" spans="1:5" ht="15.75" customHeight="1">
      <c r="A15958" s="43" t="s">
        <v>439</v>
      </c>
      <c r="B15958" s="57">
        <v>140</v>
      </c>
      <c r="C15958" s="63">
        <v>3150000</v>
      </c>
      <c r="D15958" s="68" t="s">
        <v>388</v>
      </c>
      <c r="E15958" s="55">
        <f>C15958/B15958</f>
        <v>22500</v>
      </c>
    </row>
    <row r="15959" spans="1:5" ht="15.75" customHeight="1">
      <c r="A15959" s="43" t="s">
        <v>439</v>
      </c>
      <c r="B15959" s="59">
        <v>600</v>
      </c>
      <c r="C15959" s="65">
        <v>14000000</v>
      </c>
      <c r="D15959" s="69" t="s">
        <v>388</v>
      </c>
      <c r="E15959" s="55">
        <f>C15959/B15959</f>
        <v>23333.333333333332</v>
      </c>
    </row>
    <row r="15960" spans="1:5" ht="15.75" customHeight="1">
      <c r="A15960" s="43" t="s">
        <v>439</v>
      </c>
      <c r="B15960" s="56">
        <v>100</v>
      </c>
      <c r="C15960" s="62">
        <v>2350000</v>
      </c>
      <c r="D15960" s="66" t="s">
        <v>388</v>
      </c>
      <c r="E15960" s="55">
        <f>C15960/B15960</f>
        <v>23500</v>
      </c>
    </row>
    <row r="15961" spans="1:5" ht="15.75" customHeight="1">
      <c r="A15961" s="43" t="s">
        <v>439</v>
      </c>
      <c r="B15961" s="57">
        <v>100</v>
      </c>
      <c r="C15961" s="63">
        <v>2350000</v>
      </c>
      <c r="D15961" s="68" t="s">
        <v>388</v>
      </c>
      <c r="E15961" s="55">
        <f>C15961/B15961</f>
        <v>23500</v>
      </c>
    </row>
    <row r="15962" spans="1:5" ht="15.75" customHeight="1">
      <c r="A15962" s="43" t="s">
        <v>439</v>
      </c>
      <c r="B15962" s="57">
        <v>130</v>
      </c>
      <c r="C15962" s="63">
        <v>3100000</v>
      </c>
      <c r="D15962" s="68" t="s">
        <v>388</v>
      </c>
      <c r="E15962" s="55">
        <f>C15962/B15962</f>
        <v>23846.153846153848</v>
      </c>
    </row>
    <row r="15963" spans="1:5" ht="15.75" customHeight="1">
      <c r="A15963" s="43" t="s">
        <v>439</v>
      </c>
      <c r="B15963" s="57">
        <v>85</v>
      </c>
      <c r="C15963" s="63">
        <v>2075000</v>
      </c>
      <c r="D15963" s="68" t="s">
        <v>388</v>
      </c>
      <c r="E15963" s="55">
        <f>C15963/B15963</f>
        <v>24411.764705882353</v>
      </c>
    </row>
    <row r="15964" spans="1:5" ht="15.75" customHeight="1">
      <c r="A15964" s="43" t="s">
        <v>439</v>
      </c>
      <c r="B15964" s="56">
        <v>120</v>
      </c>
      <c r="C15964" s="62">
        <v>2990000</v>
      </c>
      <c r="D15964" s="66" t="s">
        <v>388</v>
      </c>
      <c r="E15964" s="55">
        <f>C15964/B15964</f>
        <v>24916.666666666668</v>
      </c>
    </row>
    <row r="15965" spans="1:5" ht="15.75" customHeight="1">
      <c r="A15965" s="43" t="s">
        <v>439</v>
      </c>
      <c r="B15965" s="56">
        <v>130</v>
      </c>
      <c r="C15965" s="62">
        <v>3250000</v>
      </c>
      <c r="D15965" s="66" t="s">
        <v>388</v>
      </c>
      <c r="E15965" s="55">
        <f>C15965/B15965</f>
        <v>25000</v>
      </c>
    </row>
    <row r="15966" spans="1:5" ht="15.75" customHeight="1">
      <c r="A15966" s="43" t="s">
        <v>439</v>
      </c>
      <c r="B15966" s="57">
        <v>130</v>
      </c>
      <c r="C15966" s="63">
        <v>3250000</v>
      </c>
      <c r="D15966" s="68" t="s">
        <v>388</v>
      </c>
      <c r="E15966" s="55">
        <f>C15966/B15966</f>
        <v>25000</v>
      </c>
    </row>
    <row r="15967" spans="1:5" ht="15.75" customHeight="1">
      <c r="A15967" s="43" t="s">
        <v>439</v>
      </c>
      <c r="B15967" s="57">
        <v>90</v>
      </c>
      <c r="C15967" s="63">
        <v>2250000</v>
      </c>
      <c r="D15967" s="68" t="s">
        <v>388</v>
      </c>
      <c r="E15967" s="55">
        <f>C15967/B15967</f>
        <v>25000</v>
      </c>
    </row>
    <row r="15968" spans="1:5" ht="15.75" customHeight="1">
      <c r="A15968" s="43" t="s">
        <v>439</v>
      </c>
      <c r="B15968" s="57">
        <v>85</v>
      </c>
      <c r="C15968" s="63">
        <v>2150000</v>
      </c>
      <c r="D15968" s="68" t="s">
        <v>388</v>
      </c>
      <c r="E15968" s="55">
        <f>C15968/B15968</f>
        <v>25294.117647058825</v>
      </c>
    </row>
    <row r="15969" spans="1:5" ht="15.75" customHeight="1">
      <c r="A15969" s="43" t="s">
        <v>439</v>
      </c>
      <c r="B15969" s="57">
        <v>85</v>
      </c>
      <c r="C15969" s="63">
        <v>2150000</v>
      </c>
      <c r="D15969" s="68" t="s">
        <v>388</v>
      </c>
      <c r="E15969" s="55">
        <f>C15969/B15969</f>
        <v>25294.117647058825</v>
      </c>
    </row>
    <row r="15970" spans="1:5" ht="15.75" customHeight="1">
      <c r="A15970" s="43" t="s">
        <v>439</v>
      </c>
      <c r="B15970" s="57">
        <v>75</v>
      </c>
      <c r="C15970" s="63">
        <v>2000000</v>
      </c>
      <c r="D15970" s="68" t="s">
        <v>388</v>
      </c>
      <c r="E15970" s="55">
        <f>C15970/B15970</f>
        <v>26666.666666666668</v>
      </c>
    </row>
    <row r="15971" spans="1:5" ht="15.75" customHeight="1">
      <c r="A15971" s="43" t="s">
        <v>439</v>
      </c>
      <c r="B15971" s="57">
        <v>110</v>
      </c>
      <c r="C15971" s="63">
        <v>2950000</v>
      </c>
      <c r="D15971" s="68" t="s">
        <v>388</v>
      </c>
      <c r="E15971" s="55">
        <f>C15971/B15971</f>
        <v>26818.18181818182</v>
      </c>
    </row>
    <row r="15972" spans="1:5" ht="15.75" customHeight="1">
      <c r="A15972" s="43" t="s">
        <v>439</v>
      </c>
      <c r="B15972" s="57">
        <v>120</v>
      </c>
      <c r="C15972" s="63">
        <v>3250000</v>
      </c>
      <c r="D15972" s="68" t="s">
        <v>388</v>
      </c>
      <c r="E15972" s="55">
        <f>C15972/B15972</f>
        <v>27083.333333333332</v>
      </c>
    </row>
    <row r="15973" spans="1:5" ht="15.75" customHeight="1">
      <c r="A15973" s="43" t="s">
        <v>439</v>
      </c>
      <c r="B15973" s="56">
        <v>145</v>
      </c>
      <c r="C15973" s="62">
        <v>3950000</v>
      </c>
      <c r="D15973" s="66" t="s">
        <v>388</v>
      </c>
      <c r="E15973" s="55">
        <f>C15973/B15973</f>
        <v>27241.379310344826</v>
      </c>
    </row>
    <row r="15974" spans="1:5" ht="15.75" customHeight="1">
      <c r="A15974" s="43" t="s">
        <v>439</v>
      </c>
      <c r="B15974" s="56">
        <v>145</v>
      </c>
      <c r="C15974" s="62">
        <v>3950000</v>
      </c>
      <c r="D15974" s="66" t="s">
        <v>388</v>
      </c>
      <c r="E15974" s="55">
        <f>C15974/B15974</f>
        <v>27241.379310344826</v>
      </c>
    </row>
    <row r="15975" spans="1:5" ht="15.75" customHeight="1">
      <c r="A15975" s="43" t="s">
        <v>439</v>
      </c>
      <c r="B15975" s="57">
        <v>130</v>
      </c>
      <c r="C15975" s="63">
        <v>3550000</v>
      </c>
      <c r="D15975" s="68" t="s">
        <v>388</v>
      </c>
      <c r="E15975" s="55">
        <f>C15975/B15975</f>
        <v>27307.692307692309</v>
      </c>
    </row>
    <row r="15976" spans="1:5" ht="15.75" customHeight="1">
      <c r="A15976" s="43" t="s">
        <v>439</v>
      </c>
      <c r="B15976" s="56">
        <v>120</v>
      </c>
      <c r="C15976" s="62">
        <v>3300000</v>
      </c>
      <c r="D15976" s="66" t="s">
        <v>388</v>
      </c>
      <c r="E15976" s="55">
        <f>C15976/B15976</f>
        <v>27500</v>
      </c>
    </row>
    <row r="15977" spans="1:5" ht="15.75" customHeight="1">
      <c r="A15977" s="43" t="s">
        <v>439</v>
      </c>
      <c r="B15977" s="57">
        <v>120</v>
      </c>
      <c r="C15977" s="63">
        <v>3300000</v>
      </c>
      <c r="D15977" s="68" t="s">
        <v>388</v>
      </c>
      <c r="E15977" s="55">
        <f>C15977/B15977</f>
        <v>27500</v>
      </c>
    </row>
    <row r="15978" spans="1:5" ht="15.75" customHeight="1">
      <c r="A15978" s="43" t="s">
        <v>439</v>
      </c>
      <c r="B15978" s="57">
        <v>110</v>
      </c>
      <c r="C15978" s="63">
        <v>3050000</v>
      </c>
      <c r="D15978" s="68" t="s">
        <v>388</v>
      </c>
      <c r="E15978" s="55">
        <f>C15978/B15978</f>
        <v>27727.272727272728</v>
      </c>
    </row>
    <row r="15979" spans="1:5" ht="15.75" customHeight="1">
      <c r="A15979" s="43" t="s">
        <v>439</v>
      </c>
      <c r="B15979" s="56">
        <v>110</v>
      </c>
      <c r="C15979" s="62">
        <v>3050000</v>
      </c>
      <c r="D15979" s="66" t="s">
        <v>388</v>
      </c>
      <c r="E15979" s="55">
        <f>C15979/B15979</f>
        <v>27727.272727272728</v>
      </c>
    </row>
    <row r="15980" spans="1:5" ht="15.75" customHeight="1">
      <c r="A15980" s="43" t="s">
        <v>439</v>
      </c>
      <c r="B15980" s="56">
        <v>144</v>
      </c>
      <c r="C15980" s="62">
        <v>4000000</v>
      </c>
      <c r="D15980" s="66" t="s">
        <v>388</v>
      </c>
      <c r="E15980" s="55">
        <f>C15980/B15980</f>
        <v>27777.777777777777</v>
      </c>
    </row>
    <row r="15981" spans="1:5" ht="15.75" customHeight="1">
      <c r="A15981" s="43" t="s">
        <v>439</v>
      </c>
      <c r="B15981" s="56">
        <v>144</v>
      </c>
      <c r="C15981" s="62">
        <v>4000000</v>
      </c>
      <c r="D15981" s="66" t="s">
        <v>388</v>
      </c>
      <c r="E15981" s="55">
        <f>C15981/B15981</f>
        <v>27777.777777777777</v>
      </c>
    </row>
    <row r="15982" spans="1:5" ht="15.75" customHeight="1">
      <c r="A15982" s="43" t="s">
        <v>439</v>
      </c>
      <c r="B15982" s="56">
        <v>75</v>
      </c>
      <c r="C15982" s="62">
        <v>2090000</v>
      </c>
      <c r="D15982" s="66" t="s">
        <v>388</v>
      </c>
      <c r="E15982" s="55">
        <f>C15982/B15982</f>
        <v>27866.666666666668</v>
      </c>
    </row>
    <row r="15983" spans="1:5" ht="15.75" customHeight="1">
      <c r="A15983" s="43" t="s">
        <v>439</v>
      </c>
      <c r="B15983" s="56">
        <v>95</v>
      </c>
      <c r="C15983" s="62">
        <v>2650000</v>
      </c>
      <c r="D15983" s="66" t="s">
        <v>388</v>
      </c>
      <c r="E15983" s="55">
        <f>C15983/B15983</f>
        <v>27894.736842105263</v>
      </c>
    </row>
    <row r="15984" spans="1:5" ht="15.75" customHeight="1">
      <c r="A15984" s="43" t="s">
        <v>439</v>
      </c>
      <c r="B15984" s="57">
        <v>130</v>
      </c>
      <c r="C15984" s="63">
        <v>3650000</v>
      </c>
      <c r="D15984" s="68" t="s">
        <v>388</v>
      </c>
      <c r="E15984" s="55">
        <f>C15984/B15984</f>
        <v>28076.923076923078</v>
      </c>
    </row>
    <row r="15985" spans="1:5" ht="15.75" customHeight="1">
      <c r="A15985" s="43" t="s">
        <v>439</v>
      </c>
      <c r="B15985" s="57">
        <v>130</v>
      </c>
      <c r="C15985" s="63">
        <v>3650000</v>
      </c>
      <c r="D15985" s="68" t="s">
        <v>388</v>
      </c>
      <c r="E15985" s="55">
        <f>C15985/B15985</f>
        <v>28076.923076923078</v>
      </c>
    </row>
    <row r="15986" spans="1:5" ht="15.75" customHeight="1">
      <c r="A15986" s="43" t="s">
        <v>439</v>
      </c>
      <c r="B15986" s="57">
        <v>156</v>
      </c>
      <c r="C15986" s="63">
        <v>4400000</v>
      </c>
      <c r="D15986" s="68" t="s">
        <v>388</v>
      </c>
      <c r="E15986" s="55">
        <f>C15986/B15986</f>
        <v>28205.128205128207</v>
      </c>
    </row>
    <row r="15987" spans="1:5" ht="15.75" customHeight="1">
      <c r="A15987" s="43" t="s">
        <v>439</v>
      </c>
      <c r="B15987" s="56">
        <v>115</v>
      </c>
      <c r="C15987" s="62">
        <v>3250000</v>
      </c>
      <c r="D15987" s="66" t="s">
        <v>388</v>
      </c>
      <c r="E15987" s="55">
        <f>C15987/B15987</f>
        <v>28260.869565217392</v>
      </c>
    </row>
    <row r="15988" spans="1:5" ht="15.75" customHeight="1">
      <c r="A15988" s="43" t="s">
        <v>439</v>
      </c>
      <c r="B15988" s="57">
        <v>115</v>
      </c>
      <c r="C15988" s="63">
        <v>3250000</v>
      </c>
      <c r="D15988" s="68" t="s">
        <v>388</v>
      </c>
      <c r="E15988" s="55">
        <f>C15988/B15988</f>
        <v>28260.869565217392</v>
      </c>
    </row>
    <row r="15989" spans="1:5" ht="15.75" customHeight="1">
      <c r="A15989" s="43" t="s">
        <v>439</v>
      </c>
      <c r="B15989" s="56">
        <v>75</v>
      </c>
      <c r="C15989" s="62">
        <v>2150000</v>
      </c>
      <c r="D15989" s="66" t="s">
        <v>388</v>
      </c>
      <c r="E15989" s="55">
        <f>C15989/B15989</f>
        <v>28666.666666666668</v>
      </c>
    </row>
    <row r="15990" spans="1:5" ht="15.75" customHeight="1">
      <c r="A15990" s="43" t="s">
        <v>439</v>
      </c>
      <c r="B15990" s="57">
        <v>125</v>
      </c>
      <c r="C15990" s="63">
        <v>3600000</v>
      </c>
      <c r="D15990" s="68" t="s">
        <v>388</v>
      </c>
      <c r="E15990" s="55">
        <f>C15990/B15990</f>
        <v>28800</v>
      </c>
    </row>
    <row r="15991" spans="1:5" ht="15.75" customHeight="1">
      <c r="A15991" s="43" t="s">
        <v>439</v>
      </c>
      <c r="B15991" s="57">
        <v>90</v>
      </c>
      <c r="C15991" s="63">
        <v>2650000</v>
      </c>
      <c r="D15991" s="68" t="s">
        <v>388</v>
      </c>
      <c r="E15991" s="55">
        <f>C15991/B15991</f>
        <v>29444.444444444445</v>
      </c>
    </row>
    <row r="15992" spans="1:5" ht="15.75" customHeight="1">
      <c r="A15992" s="43" t="s">
        <v>439</v>
      </c>
      <c r="B15992" s="56">
        <v>100</v>
      </c>
      <c r="C15992" s="62">
        <v>2950000</v>
      </c>
      <c r="D15992" s="66" t="s">
        <v>388</v>
      </c>
      <c r="E15992" s="55">
        <f>C15992/B15992</f>
        <v>29500</v>
      </c>
    </row>
    <row r="15993" spans="1:5" ht="15.75" customHeight="1">
      <c r="A15993" s="43" t="s">
        <v>439</v>
      </c>
      <c r="B15993" s="57">
        <v>95</v>
      </c>
      <c r="C15993" s="63">
        <v>2900000</v>
      </c>
      <c r="D15993" s="68" t="s">
        <v>388</v>
      </c>
      <c r="E15993" s="55">
        <f>C15993/B15993</f>
        <v>30526.315789473683</v>
      </c>
    </row>
    <row r="15994" spans="1:5" ht="15.75" customHeight="1">
      <c r="A15994" s="43" t="s">
        <v>439</v>
      </c>
      <c r="B15994" s="56">
        <v>131</v>
      </c>
      <c r="C15994" s="62">
        <v>4000000</v>
      </c>
      <c r="D15994" s="66" t="s">
        <v>388</v>
      </c>
      <c r="E15994" s="55">
        <f>C15994/B15994</f>
        <v>30534.351145038167</v>
      </c>
    </row>
    <row r="15995" spans="1:5" ht="15.75" customHeight="1">
      <c r="A15995" s="43" t="s">
        <v>439</v>
      </c>
      <c r="B15995" s="56">
        <v>131</v>
      </c>
      <c r="C15995" s="62">
        <v>4000000</v>
      </c>
      <c r="D15995" s="66" t="s">
        <v>388</v>
      </c>
      <c r="E15995" s="55">
        <f>C15995/B15995</f>
        <v>30534.351145038167</v>
      </c>
    </row>
    <row r="15996" spans="1:5" ht="15.75" customHeight="1">
      <c r="A15996" s="43" t="s">
        <v>439</v>
      </c>
      <c r="B15996" s="56">
        <v>132</v>
      </c>
      <c r="C15996" s="62">
        <v>4050000</v>
      </c>
      <c r="D15996" s="66" t="s">
        <v>388</v>
      </c>
      <c r="E15996" s="55">
        <f>C15996/B15996</f>
        <v>30681.81818181818</v>
      </c>
    </row>
    <row r="15997" spans="1:5" ht="15.75" customHeight="1">
      <c r="A15997" s="43" t="s">
        <v>439</v>
      </c>
      <c r="B15997" s="57">
        <v>95</v>
      </c>
      <c r="C15997" s="63">
        <v>2950000</v>
      </c>
      <c r="D15997" s="68" t="s">
        <v>388</v>
      </c>
      <c r="E15997" s="55">
        <f>C15997/B15997</f>
        <v>31052.63157894737</v>
      </c>
    </row>
    <row r="15998" spans="1:5" ht="15.75" customHeight="1">
      <c r="A15998" s="43" t="s">
        <v>439</v>
      </c>
      <c r="B15998" s="56">
        <v>85</v>
      </c>
      <c r="C15998" s="62">
        <v>2650000</v>
      </c>
      <c r="D15998" s="66" t="s">
        <v>388</v>
      </c>
      <c r="E15998" s="55">
        <f>C15998/B15998</f>
        <v>31176.470588235294</v>
      </c>
    </row>
    <row r="15999" spans="1:5" ht="15.75" customHeight="1">
      <c r="A15999" s="43" t="s">
        <v>439</v>
      </c>
      <c r="B15999" s="56">
        <v>85</v>
      </c>
      <c r="C15999" s="62">
        <v>2650000</v>
      </c>
      <c r="D15999" s="66" t="s">
        <v>388</v>
      </c>
      <c r="E15999" s="55">
        <f>C15999/B15999</f>
        <v>31176.470588235294</v>
      </c>
    </row>
    <row r="16000" spans="1:5" ht="15.75" customHeight="1">
      <c r="A16000" s="43" t="s">
        <v>439</v>
      </c>
      <c r="B16000" s="59">
        <v>95</v>
      </c>
      <c r="C16000" s="65">
        <v>3000000</v>
      </c>
      <c r="D16000" s="69" t="s">
        <v>388</v>
      </c>
      <c r="E16000" s="55">
        <f>C16000/B16000</f>
        <v>31578.947368421053</v>
      </c>
    </row>
    <row r="16001" spans="1:5" ht="15.75" customHeight="1">
      <c r="A16001" s="43" t="s">
        <v>439</v>
      </c>
      <c r="B16001" s="57">
        <v>106</v>
      </c>
      <c r="C16001" s="63">
        <v>3350000</v>
      </c>
      <c r="D16001" s="68" t="s">
        <v>388</v>
      </c>
      <c r="E16001" s="55">
        <f>C16001/B16001</f>
        <v>31603.773584905659</v>
      </c>
    </row>
    <row r="16002" spans="1:5" ht="15.75" customHeight="1">
      <c r="A16002" s="43" t="s">
        <v>439</v>
      </c>
      <c r="B16002" s="59">
        <v>106</v>
      </c>
      <c r="C16002" s="65">
        <v>3350000</v>
      </c>
      <c r="D16002" s="69" t="s">
        <v>388</v>
      </c>
      <c r="E16002" s="55">
        <f>C16002/B16002</f>
        <v>31603.773584905659</v>
      </c>
    </row>
    <row r="16003" spans="1:5" ht="15.75" customHeight="1">
      <c r="A16003" s="43" t="s">
        <v>439</v>
      </c>
      <c r="B16003" s="56">
        <v>120</v>
      </c>
      <c r="C16003" s="62">
        <v>3950000</v>
      </c>
      <c r="D16003" s="66" t="s">
        <v>388</v>
      </c>
      <c r="E16003" s="55">
        <f>C16003/B16003</f>
        <v>32916.666666666664</v>
      </c>
    </row>
    <row r="16004" spans="1:5" ht="15.75" customHeight="1">
      <c r="A16004" s="43" t="s">
        <v>439</v>
      </c>
      <c r="B16004" s="57">
        <v>80</v>
      </c>
      <c r="C16004" s="63">
        <v>2650000</v>
      </c>
      <c r="D16004" s="68" t="s">
        <v>388</v>
      </c>
      <c r="E16004" s="55">
        <f>C16004/B16004</f>
        <v>33125</v>
      </c>
    </row>
    <row r="16005" spans="1:5" ht="15.75" customHeight="1">
      <c r="A16005" s="43" t="s">
        <v>439</v>
      </c>
      <c r="B16005" s="56">
        <v>80</v>
      </c>
      <c r="C16005" s="62">
        <v>2650000</v>
      </c>
      <c r="D16005" s="66" t="s">
        <v>388</v>
      </c>
      <c r="E16005" s="55">
        <f>C16005/B16005</f>
        <v>33125</v>
      </c>
    </row>
    <row r="16006" spans="1:5" ht="15.75" customHeight="1">
      <c r="A16006" s="43" t="s">
        <v>439</v>
      </c>
      <c r="B16006" s="57">
        <v>80</v>
      </c>
      <c r="C16006" s="63">
        <v>2650000</v>
      </c>
      <c r="D16006" s="68" t="s">
        <v>388</v>
      </c>
      <c r="E16006" s="55">
        <f>C16006/B16006</f>
        <v>33125</v>
      </c>
    </row>
    <row r="16007" spans="1:5" ht="15.75" customHeight="1">
      <c r="A16007" s="43" t="s">
        <v>439</v>
      </c>
      <c r="B16007" s="57">
        <v>75</v>
      </c>
      <c r="C16007" s="63">
        <v>2500000</v>
      </c>
      <c r="D16007" s="68" t="s">
        <v>388</v>
      </c>
      <c r="E16007" s="55">
        <f>C16007/B16007</f>
        <v>33333.333333333336</v>
      </c>
    </row>
    <row r="16008" spans="1:5" ht="15.75" customHeight="1">
      <c r="A16008" s="43" t="s">
        <v>439</v>
      </c>
      <c r="B16008" s="57">
        <v>60</v>
      </c>
      <c r="C16008" s="63">
        <v>2000000</v>
      </c>
      <c r="D16008" s="68" t="s">
        <v>388</v>
      </c>
      <c r="E16008" s="55">
        <f>C16008/B16008</f>
        <v>33333.333333333336</v>
      </c>
    </row>
    <row r="16009" spans="1:5" ht="15.75" customHeight="1">
      <c r="A16009" s="43" t="s">
        <v>439</v>
      </c>
      <c r="B16009" s="57">
        <v>130</v>
      </c>
      <c r="C16009" s="63">
        <v>4350000</v>
      </c>
      <c r="D16009" s="68" t="s">
        <v>388</v>
      </c>
      <c r="E16009" s="55">
        <f>C16009/B16009</f>
        <v>33461.538461538461</v>
      </c>
    </row>
    <row r="16010" spans="1:5" ht="15.75" customHeight="1">
      <c r="A16010" s="43" t="s">
        <v>439</v>
      </c>
      <c r="B16010" s="56">
        <v>115</v>
      </c>
      <c r="C16010" s="62">
        <v>3850000</v>
      </c>
      <c r="D16010" s="66" t="s">
        <v>388</v>
      </c>
      <c r="E16010" s="55">
        <f>C16010/B16010</f>
        <v>33478.260869565216</v>
      </c>
    </row>
    <row r="16011" spans="1:5" ht="15.75" customHeight="1">
      <c r="A16011" s="43" t="s">
        <v>439</v>
      </c>
      <c r="B16011" s="57">
        <v>115</v>
      </c>
      <c r="C16011" s="63">
        <v>3850000</v>
      </c>
      <c r="D16011" s="68" t="s">
        <v>388</v>
      </c>
      <c r="E16011" s="55">
        <f>C16011/B16011</f>
        <v>33478.260869565216</v>
      </c>
    </row>
    <row r="16012" spans="1:5" ht="15.75" customHeight="1">
      <c r="A16012" s="43" t="s">
        <v>439</v>
      </c>
      <c r="B16012" s="57">
        <v>100</v>
      </c>
      <c r="C16012" s="63">
        <v>3350000</v>
      </c>
      <c r="D16012" s="68" t="s">
        <v>388</v>
      </c>
      <c r="E16012" s="55">
        <f>C16012/B16012</f>
        <v>33500</v>
      </c>
    </row>
    <row r="16013" spans="1:5" ht="15.75" customHeight="1">
      <c r="A16013" s="43" t="s">
        <v>439</v>
      </c>
      <c r="B16013" s="57">
        <v>77</v>
      </c>
      <c r="C16013" s="63">
        <v>2650000</v>
      </c>
      <c r="D16013" s="68" t="s">
        <v>388</v>
      </c>
      <c r="E16013" s="55">
        <f>C16013/B16013</f>
        <v>34415.584415584417</v>
      </c>
    </row>
    <row r="16014" spans="1:5" ht="15.75" customHeight="1">
      <c r="A16014" s="43" t="s">
        <v>439</v>
      </c>
      <c r="B16014" s="56">
        <v>100</v>
      </c>
      <c r="C16014" s="62">
        <v>3450000</v>
      </c>
      <c r="D16014" s="66" t="s">
        <v>388</v>
      </c>
      <c r="E16014" s="55">
        <f>C16014/B16014</f>
        <v>34500</v>
      </c>
    </row>
    <row r="16015" spans="1:5" ht="15.75" customHeight="1">
      <c r="A16015" s="43" t="s">
        <v>439</v>
      </c>
      <c r="B16015" s="57">
        <v>55</v>
      </c>
      <c r="C16015" s="63">
        <v>2000000</v>
      </c>
      <c r="D16015" s="68" t="s">
        <v>388</v>
      </c>
      <c r="E16015" s="55">
        <f>C16015/B16015</f>
        <v>36363.63636363636</v>
      </c>
    </row>
    <row r="16016" spans="1:5" ht="15.75" customHeight="1">
      <c r="A16016" s="43" t="s">
        <v>439</v>
      </c>
      <c r="B16016" s="56">
        <v>55</v>
      </c>
      <c r="C16016" s="62">
        <v>2000000</v>
      </c>
      <c r="D16016" s="66" t="s">
        <v>388</v>
      </c>
      <c r="E16016" s="55">
        <f>C16016/B16016</f>
        <v>36363.63636363636</v>
      </c>
    </row>
    <row r="16017" spans="1:5" ht="15.75" customHeight="1">
      <c r="A16017" s="43" t="s">
        <v>439</v>
      </c>
      <c r="B16017" s="56">
        <v>60</v>
      </c>
      <c r="C16017" s="62">
        <v>2200000</v>
      </c>
      <c r="D16017" s="66" t="s">
        <v>388</v>
      </c>
      <c r="E16017" s="55">
        <f>C16017/B16017</f>
        <v>36666.666666666664</v>
      </c>
    </row>
    <row r="16018" spans="1:5" ht="15.75" customHeight="1">
      <c r="A16018" s="43" t="s">
        <v>439</v>
      </c>
      <c r="B16018" s="57">
        <v>155</v>
      </c>
      <c r="C16018" s="63">
        <v>5900000</v>
      </c>
      <c r="D16018" s="68" t="s">
        <v>388</v>
      </c>
      <c r="E16018" s="55">
        <f>C16018/B16018</f>
        <v>38064.516129032258</v>
      </c>
    </row>
    <row r="16019" spans="1:5" ht="15.75" customHeight="1">
      <c r="A16019" s="43" t="s">
        <v>439</v>
      </c>
      <c r="B16019" s="57">
        <v>135</v>
      </c>
      <c r="C16019" s="63">
        <v>5250000</v>
      </c>
      <c r="D16019" s="68" t="s">
        <v>388</v>
      </c>
      <c r="E16019" s="55">
        <f>C16019/B16019</f>
        <v>38888.888888888891</v>
      </c>
    </row>
    <row r="16020" spans="1:5" ht="15.75" customHeight="1">
      <c r="A16020" s="43" t="s">
        <v>439</v>
      </c>
      <c r="B16020" s="57">
        <v>135</v>
      </c>
      <c r="C16020" s="63">
        <v>5250000</v>
      </c>
      <c r="D16020" s="68" t="s">
        <v>388</v>
      </c>
      <c r="E16020" s="55">
        <f>C16020/B16020</f>
        <v>38888.888888888891</v>
      </c>
    </row>
    <row r="16021" spans="1:5" ht="15.75" customHeight="1">
      <c r="A16021" s="43" t="s">
        <v>439</v>
      </c>
      <c r="B16021" s="56">
        <v>90</v>
      </c>
      <c r="C16021" s="62">
        <v>3600000</v>
      </c>
      <c r="D16021" s="66" t="s">
        <v>388</v>
      </c>
      <c r="E16021" s="55">
        <f>C16021/B16021</f>
        <v>40000</v>
      </c>
    </row>
    <row r="16022" spans="1:5" ht="15.75" customHeight="1">
      <c r="A16022" s="43" t="s">
        <v>439</v>
      </c>
      <c r="B16022" s="57">
        <v>50</v>
      </c>
      <c r="C16022" s="63">
        <v>2000000</v>
      </c>
      <c r="D16022" s="68" t="s">
        <v>388</v>
      </c>
      <c r="E16022" s="55">
        <f>C16022/B16022</f>
        <v>40000</v>
      </c>
    </row>
    <row r="16023" spans="1:5" ht="15.75" customHeight="1">
      <c r="A16023" s="43" t="s">
        <v>439</v>
      </c>
      <c r="B16023" s="57">
        <v>85</v>
      </c>
      <c r="C16023" s="63">
        <v>3650000</v>
      </c>
      <c r="D16023" s="68" t="s">
        <v>388</v>
      </c>
      <c r="E16023" s="55">
        <f>C16023/B16023</f>
        <v>42941.176470588238</v>
      </c>
    </row>
    <row r="16024" spans="1:5" ht="15.75" customHeight="1">
      <c r="A16024" s="43" t="s">
        <v>439</v>
      </c>
      <c r="B16024" s="56">
        <v>73</v>
      </c>
      <c r="C16024" s="62">
        <v>3550000</v>
      </c>
      <c r="D16024" s="66" t="s">
        <v>388</v>
      </c>
      <c r="E16024" s="55">
        <f>C16024/B16024</f>
        <v>48630.136986301368</v>
      </c>
    </row>
    <row r="16025" spans="1:5" ht="15.75" customHeight="1">
      <c r="A16025" s="43" t="s">
        <v>439</v>
      </c>
      <c r="B16025" s="56">
        <v>85</v>
      </c>
      <c r="C16025" s="62">
        <v>4200000</v>
      </c>
      <c r="D16025" s="66" t="s">
        <v>388</v>
      </c>
      <c r="E16025" s="55">
        <f>C16025/B16025</f>
        <v>49411.76470588235</v>
      </c>
    </row>
    <row r="16026" spans="1:5" ht="15.75" customHeight="1">
      <c r="A16026" s="43" t="s">
        <v>439</v>
      </c>
      <c r="B16026" s="56">
        <v>73</v>
      </c>
      <c r="C16026" s="62">
        <v>3650000</v>
      </c>
      <c r="D16026" s="66" t="s">
        <v>388</v>
      </c>
      <c r="E16026" s="55">
        <f>C16026/B16026</f>
        <v>50000</v>
      </c>
    </row>
    <row r="16027" spans="1:5" ht="15.75" customHeight="1">
      <c r="A16027" s="43" t="s">
        <v>439</v>
      </c>
      <c r="B16027" s="57">
        <v>85</v>
      </c>
      <c r="C16027" s="63">
        <v>4400000</v>
      </c>
      <c r="D16027" s="68" t="s">
        <v>388</v>
      </c>
      <c r="E16027" s="55">
        <f>C16027/B16027</f>
        <v>51764.705882352944</v>
      </c>
    </row>
    <row r="16028" spans="1:5" ht="15.75" customHeight="1">
      <c r="A16028" s="43" t="s">
        <v>439</v>
      </c>
      <c r="B16028" s="57">
        <v>120</v>
      </c>
      <c r="C16028" s="63">
        <v>6500000</v>
      </c>
      <c r="D16028" s="68" t="s">
        <v>388</v>
      </c>
      <c r="E16028" s="55">
        <f>C16028/B16028</f>
        <v>54166.666666666664</v>
      </c>
    </row>
    <row r="16029" spans="1:5" ht="15.75" customHeight="1">
      <c r="A16029" s="43" t="s">
        <v>439</v>
      </c>
      <c r="B16029" s="57">
        <v>120</v>
      </c>
      <c r="C16029" s="63">
        <v>7500000</v>
      </c>
      <c r="D16029" s="68" t="s">
        <v>388</v>
      </c>
      <c r="E16029" s="55">
        <f>C16029/B16029</f>
        <v>62500</v>
      </c>
    </row>
    <row r="16030" spans="1:5" ht="15.75" customHeight="1">
      <c r="A16030" s="43" t="s">
        <v>439</v>
      </c>
      <c r="B16030" s="56">
        <v>120</v>
      </c>
      <c r="C16030" s="62">
        <v>7500000</v>
      </c>
      <c r="D16030" s="66" t="s">
        <v>388</v>
      </c>
      <c r="E16030" s="55">
        <f>C16030/B16030</f>
        <v>62500</v>
      </c>
    </row>
    <row r="16031" spans="1:5" ht="15.75" customHeight="1">
      <c r="A16031" s="43" t="s">
        <v>439</v>
      </c>
      <c r="B16031" s="56">
        <v>200</v>
      </c>
      <c r="C16031" s="62">
        <v>4000000</v>
      </c>
      <c r="D16031" s="66" t="s">
        <v>422</v>
      </c>
      <c r="E16031" s="55">
        <f>C16031/B16031</f>
        <v>20000</v>
      </c>
    </row>
    <row r="16032" spans="1:5" ht="15.75" customHeight="1">
      <c r="A16032" s="43" t="s">
        <v>439</v>
      </c>
      <c r="B16032" s="56">
        <v>80</v>
      </c>
      <c r="C16032" s="62">
        <v>1810000</v>
      </c>
      <c r="D16032" s="66" t="s">
        <v>422</v>
      </c>
      <c r="E16032" s="55">
        <f>C16032/B16032</f>
        <v>22625</v>
      </c>
    </row>
    <row r="16033" spans="1:5" ht="15.75" customHeight="1">
      <c r="A16033" s="43" t="s">
        <v>439</v>
      </c>
      <c r="B16033" s="56">
        <v>82</v>
      </c>
      <c r="C16033" s="62">
        <v>1980000</v>
      </c>
      <c r="D16033" s="66" t="s">
        <v>422</v>
      </c>
      <c r="E16033" s="55">
        <f>C16033/B16033</f>
        <v>24146.341463414636</v>
      </c>
    </row>
    <row r="16034" spans="1:5" ht="15.75" customHeight="1">
      <c r="A16034" s="43" t="s">
        <v>439</v>
      </c>
      <c r="B16034" s="56">
        <v>92</v>
      </c>
      <c r="C16034" s="62">
        <v>3900000</v>
      </c>
      <c r="D16034" s="66" t="s">
        <v>422</v>
      </c>
      <c r="E16034" s="55">
        <f>C16034/B16034</f>
        <v>42391.304347826088</v>
      </c>
    </row>
    <row r="16035" spans="1:5" ht="15.75" customHeight="1">
      <c r="A16035" s="43" t="s">
        <v>439</v>
      </c>
      <c r="B16035" s="57">
        <v>170</v>
      </c>
      <c r="C16035" s="63">
        <v>2600000</v>
      </c>
      <c r="D16035" s="68" t="s">
        <v>424</v>
      </c>
      <c r="E16035" s="55">
        <f>C16035/B16035</f>
        <v>15294.117647058823</v>
      </c>
    </row>
    <row r="16036" spans="1:5" ht="15.75" customHeight="1">
      <c r="A16036" s="43" t="s">
        <v>439</v>
      </c>
      <c r="B16036" s="56">
        <v>125</v>
      </c>
      <c r="C16036" s="62">
        <v>2140000</v>
      </c>
      <c r="D16036" s="66" t="s">
        <v>424</v>
      </c>
      <c r="E16036" s="55">
        <f>C16036/B16036</f>
        <v>17120</v>
      </c>
    </row>
    <row r="16037" spans="1:5" ht="15.75" customHeight="1">
      <c r="A16037" s="43" t="s">
        <v>439</v>
      </c>
      <c r="B16037" s="56">
        <v>90</v>
      </c>
      <c r="C16037" s="62">
        <v>1560000</v>
      </c>
      <c r="D16037" s="66" t="s">
        <v>424</v>
      </c>
      <c r="E16037" s="55">
        <f>C16037/B16037</f>
        <v>17333.333333333332</v>
      </c>
    </row>
    <row r="16038" spans="1:5" ht="15.75" customHeight="1">
      <c r="A16038" s="43" t="s">
        <v>439</v>
      </c>
      <c r="B16038" s="56">
        <v>150</v>
      </c>
      <c r="C16038" s="62">
        <v>2750000</v>
      </c>
      <c r="D16038" s="66" t="s">
        <v>424</v>
      </c>
      <c r="E16038" s="55">
        <f>C16038/B16038</f>
        <v>18333.333333333332</v>
      </c>
    </row>
    <row r="16039" spans="1:5" ht="15.75" customHeight="1">
      <c r="A16039" s="43" t="s">
        <v>439</v>
      </c>
      <c r="B16039" s="56">
        <v>150</v>
      </c>
      <c r="C16039" s="62">
        <v>2750000</v>
      </c>
      <c r="D16039" s="66" t="s">
        <v>424</v>
      </c>
      <c r="E16039" s="55">
        <f>C16039/B16039</f>
        <v>18333.333333333332</v>
      </c>
    </row>
    <row r="16040" spans="1:5" ht="15.75" customHeight="1">
      <c r="A16040" s="43" t="s">
        <v>439</v>
      </c>
      <c r="B16040" s="57">
        <v>100</v>
      </c>
      <c r="C16040" s="63">
        <v>2050000</v>
      </c>
      <c r="D16040" s="68" t="s">
        <v>424</v>
      </c>
      <c r="E16040" s="55">
        <f>C16040/B16040</f>
        <v>20500</v>
      </c>
    </row>
    <row r="16041" spans="1:5" ht="15.75" customHeight="1">
      <c r="A16041" s="43" t="s">
        <v>439</v>
      </c>
      <c r="B16041" s="57">
        <v>190</v>
      </c>
      <c r="C16041" s="63">
        <v>4650000</v>
      </c>
      <c r="D16041" s="68" t="s">
        <v>424</v>
      </c>
      <c r="E16041" s="55">
        <f>C16041/B16041</f>
        <v>24473.684210526317</v>
      </c>
    </row>
    <row r="16042" spans="1:5" ht="15.75" customHeight="1">
      <c r="A16042" s="43" t="s">
        <v>439</v>
      </c>
      <c r="B16042" s="56">
        <v>190</v>
      </c>
      <c r="C16042" s="62">
        <v>4650000</v>
      </c>
      <c r="D16042" s="66" t="s">
        <v>424</v>
      </c>
      <c r="E16042" s="55">
        <f>C16042/B16042</f>
        <v>24473.684210526317</v>
      </c>
    </row>
    <row r="16043" spans="1:5" ht="15.75" customHeight="1">
      <c r="A16043" s="43" t="s">
        <v>439</v>
      </c>
      <c r="B16043" s="57">
        <v>100</v>
      </c>
      <c r="C16043" s="63">
        <v>2500000</v>
      </c>
      <c r="D16043" s="68" t="s">
        <v>424</v>
      </c>
      <c r="E16043" s="55">
        <f>C16043/B16043</f>
        <v>25000</v>
      </c>
    </row>
    <row r="16044" spans="1:5" ht="15.75" customHeight="1">
      <c r="A16044" s="43" t="s">
        <v>439</v>
      </c>
      <c r="B16044" s="56">
        <v>100</v>
      </c>
      <c r="C16044" s="62">
        <v>2500000</v>
      </c>
      <c r="D16044" s="66" t="s">
        <v>424</v>
      </c>
      <c r="E16044" s="55">
        <f>C16044/B16044</f>
        <v>25000</v>
      </c>
    </row>
    <row r="16045" spans="1:5" ht="15.75" customHeight="1">
      <c r="A16045" s="43" t="s">
        <v>439</v>
      </c>
      <c r="B16045" s="57">
        <v>87</v>
      </c>
      <c r="C16045" s="63">
        <v>2185000</v>
      </c>
      <c r="D16045" s="68" t="s">
        <v>424</v>
      </c>
      <c r="E16045" s="55">
        <f>C16045/B16045</f>
        <v>25114.942528735632</v>
      </c>
    </row>
    <row r="16046" spans="1:5" ht="15.75" customHeight="1">
      <c r="A16046" s="43" t="s">
        <v>439</v>
      </c>
      <c r="B16046" s="56">
        <v>95</v>
      </c>
      <c r="C16046" s="62">
        <v>2475000</v>
      </c>
      <c r="D16046" s="66" t="s">
        <v>424</v>
      </c>
      <c r="E16046" s="55">
        <f>C16046/B16046</f>
        <v>26052.63157894737</v>
      </c>
    </row>
    <row r="16047" spans="1:5" ht="15.75" customHeight="1">
      <c r="A16047" s="43" t="s">
        <v>439</v>
      </c>
      <c r="B16047" s="58">
        <v>160</v>
      </c>
      <c r="C16047" s="64">
        <v>4575000</v>
      </c>
      <c r="D16047" s="67" t="s">
        <v>424</v>
      </c>
      <c r="E16047" s="55">
        <f>C16047/B16047</f>
        <v>28593.75</v>
      </c>
    </row>
    <row r="16048" spans="1:5" ht="15.75" customHeight="1">
      <c r="A16048" s="43" t="s">
        <v>439</v>
      </c>
      <c r="B16048" s="57">
        <v>110</v>
      </c>
      <c r="C16048" s="63">
        <v>3600000</v>
      </c>
      <c r="D16048" s="68" t="s">
        <v>424</v>
      </c>
      <c r="E16048" s="55">
        <f>C16048/B16048</f>
        <v>32727.272727272728</v>
      </c>
    </row>
    <row r="16049" spans="1:5" ht="15.75" customHeight="1">
      <c r="A16049" s="43" t="s">
        <v>439</v>
      </c>
      <c r="B16049" s="56">
        <v>150</v>
      </c>
      <c r="C16049" s="62">
        <v>6600000</v>
      </c>
      <c r="D16049" s="66" t="s">
        <v>424</v>
      </c>
      <c r="E16049" s="55">
        <f>C16049/B16049</f>
        <v>44000</v>
      </c>
    </row>
    <row r="16050" spans="1:5" ht="15.75" customHeight="1">
      <c r="A16050" s="43" t="s">
        <v>439</v>
      </c>
      <c r="B16050" s="57">
        <v>150</v>
      </c>
      <c r="C16050" s="63">
        <v>6600000</v>
      </c>
      <c r="D16050" s="68" t="s">
        <v>424</v>
      </c>
      <c r="E16050" s="55">
        <f>C16050/B16050</f>
        <v>44000</v>
      </c>
    </row>
    <row r="16051" spans="1:5" ht="15.75" customHeight="1">
      <c r="A16051" s="43" t="s">
        <v>439</v>
      </c>
      <c r="B16051" s="56">
        <v>110</v>
      </c>
      <c r="C16051" s="62">
        <v>4900000</v>
      </c>
      <c r="D16051" s="66" t="s">
        <v>424</v>
      </c>
      <c r="E16051" s="55">
        <f>C16051/B16051</f>
        <v>44545.454545454544</v>
      </c>
    </row>
    <row r="16052" spans="1:5" ht="15.75" customHeight="1">
      <c r="A16052" s="43" t="s">
        <v>439</v>
      </c>
      <c r="B16052" s="56">
        <v>110</v>
      </c>
      <c r="C16052" s="62">
        <v>4900000</v>
      </c>
      <c r="D16052" s="66" t="s">
        <v>424</v>
      </c>
      <c r="E16052" s="55">
        <f>C16052/B16052</f>
        <v>44545.454545454544</v>
      </c>
    </row>
    <row r="16053" spans="1:5" ht="15.75" customHeight="1">
      <c r="A16053" s="43" t="s">
        <v>439</v>
      </c>
      <c r="B16053" s="56">
        <v>125</v>
      </c>
      <c r="C16053" s="62">
        <v>6000000</v>
      </c>
      <c r="D16053" s="66" t="s">
        <v>424</v>
      </c>
      <c r="E16053" s="55">
        <f>C16053/B16053</f>
        <v>48000</v>
      </c>
    </row>
    <row r="16054" spans="1:5" ht="15.75" customHeight="1">
      <c r="A16054" s="43" t="s">
        <v>439</v>
      </c>
      <c r="B16054" s="56">
        <v>125</v>
      </c>
      <c r="C16054" s="62">
        <v>6000000</v>
      </c>
      <c r="D16054" s="66" t="s">
        <v>424</v>
      </c>
      <c r="E16054" s="55">
        <f>C16054/B16054</f>
        <v>48000</v>
      </c>
    </row>
    <row r="16055" spans="1:5" ht="15.75" customHeight="1">
      <c r="A16055" s="43" t="s">
        <v>439</v>
      </c>
      <c r="B16055" s="56">
        <v>172</v>
      </c>
      <c r="C16055" s="62">
        <v>8750000</v>
      </c>
      <c r="D16055" s="66" t="s">
        <v>424</v>
      </c>
      <c r="E16055" s="55">
        <f>C16055/B16055</f>
        <v>50872.093023255817</v>
      </c>
    </row>
    <row r="16056" spans="1:5" ht="15.75" customHeight="1">
      <c r="A16056" s="43" t="s">
        <v>439</v>
      </c>
      <c r="B16056" s="56">
        <v>155</v>
      </c>
      <c r="C16056" s="62">
        <v>8650000</v>
      </c>
      <c r="D16056" s="66" t="s">
        <v>424</v>
      </c>
      <c r="E16056" s="55">
        <f>C16056/B16056</f>
        <v>55806.451612903227</v>
      </c>
    </row>
    <row r="16057" spans="1:5" ht="15.75" customHeight="1">
      <c r="A16057" s="43" t="s">
        <v>439</v>
      </c>
      <c r="B16057" s="56">
        <v>60</v>
      </c>
      <c r="C16057" s="62">
        <v>2100000</v>
      </c>
      <c r="D16057" s="66" t="s">
        <v>412</v>
      </c>
      <c r="E16057" s="55">
        <f>C16057/B16057</f>
        <v>35000</v>
      </c>
    </row>
    <row r="16058" spans="1:5" ht="15.75" customHeight="1">
      <c r="A16058" s="43" t="s">
        <v>439</v>
      </c>
      <c r="B16058" s="57">
        <v>200</v>
      </c>
      <c r="C16058" s="63">
        <v>3620000</v>
      </c>
      <c r="D16058" s="68" t="s">
        <v>395</v>
      </c>
      <c r="E16058" s="55">
        <f>C16058/B16058</f>
        <v>18100</v>
      </c>
    </row>
    <row r="16059" spans="1:5" ht="15.75" customHeight="1">
      <c r="A16059" s="43" t="s">
        <v>439</v>
      </c>
      <c r="B16059" s="56">
        <v>135</v>
      </c>
      <c r="C16059" s="62">
        <v>2550000</v>
      </c>
      <c r="D16059" s="66" t="s">
        <v>395</v>
      </c>
      <c r="E16059" s="55">
        <f>C16059/B16059</f>
        <v>18888.888888888891</v>
      </c>
    </row>
    <row r="16060" spans="1:5" ht="15.75" customHeight="1">
      <c r="A16060" s="43" t="s">
        <v>439</v>
      </c>
      <c r="B16060" s="57">
        <v>135</v>
      </c>
      <c r="C16060" s="63">
        <v>2550000</v>
      </c>
      <c r="D16060" s="68" t="s">
        <v>395</v>
      </c>
      <c r="E16060" s="55">
        <f>C16060/B16060</f>
        <v>18888.888888888891</v>
      </c>
    </row>
    <row r="16061" spans="1:5" ht="15.75" customHeight="1">
      <c r="A16061" s="43" t="s">
        <v>439</v>
      </c>
      <c r="B16061" s="56">
        <v>125</v>
      </c>
      <c r="C16061" s="62">
        <v>2575000</v>
      </c>
      <c r="D16061" s="66" t="s">
        <v>395</v>
      </c>
      <c r="E16061" s="55">
        <f>C16061/B16061</f>
        <v>20600</v>
      </c>
    </row>
    <row r="16062" spans="1:5" ht="15.75" customHeight="1">
      <c r="A16062" s="43" t="s">
        <v>439</v>
      </c>
      <c r="B16062" s="57">
        <v>125</v>
      </c>
      <c r="C16062" s="63">
        <v>2575000</v>
      </c>
      <c r="D16062" s="68" t="s">
        <v>395</v>
      </c>
      <c r="E16062" s="55">
        <f>C16062/B16062</f>
        <v>20600</v>
      </c>
    </row>
    <row r="16063" spans="1:5" ht="15.75" customHeight="1">
      <c r="A16063" s="43" t="s">
        <v>439</v>
      </c>
      <c r="B16063" s="56">
        <v>80</v>
      </c>
      <c r="C16063" s="62">
        <v>1650000</v>
      </c>
      <c r="D16063" s="66" t="s">
        <v>395</v>
      </c>
      <c r="E16063" s="55">
        <f>C16063/B16063</f>
        <v>20625</v>
      </c>
    </row>
    <row r="16064" spans="1:5" ht="15.75" customHeight="1">
      <c r="A16064" s="43" t="s">
        <v>439</v>
      </c>
      <c r="B16064" s="57">
        <v>145</v>
      </c>
      <c r="C16064" s="63">
        <v>3150000</v>
      </c>
      <c r="D16064" s="68" t="s">
        <v>395</v>
      </c>
      <c r="E16064" s="55">
        <f>C16064/B16064</f>
        <v>21724.137931034482</v>
      </c>
    </row>
    <row r="16065" spans="1:5" ht="15.75" customHeight="1">
      <c r="A16065" s="43" t="s">
        <v>439</v>
      </c>
      <c r="B16065" s="56">
        <v>125</v>
      </c>
      <c r="C16065" s="62">
        <v>2750000</v>
      </c>
      <c r="D16065" s="66" t="s">
        <v>395</v>
      </c>
      <c r="E16065" s="55">
        <f>C16065/B16065</f>
        <v>22000</v>
      </c>
    </row>
    <row r="16066" spans="1:5" ht="15.75" customHeight="1">
      <c r="A16066" s="43" t="s">
        <v>439</v>
      </c>
      <c r="B16066" s="56">
        <v>125</v>
      </c>
      <c r="C16066" s="62">
        <v>2750000</v>
      </c>
      <c r="D16066" s="66" t="s">
        <v>395</v>
      </c>
      <c r="E16066" s="55">
        <f>C16066/B16066</f>
        <v>22000</v>
      </c>
    </row>
    <row r="16067" spans="1:5" ht="15.75" customHeight="1">
      <c r="A16067" s="43" t="s">
        <v>439</v>
      </c>
      <c r="B16067" s="57">
        <v>120</v>
      </c>
      <c r="C16067" s="63">
        <v>2675000</v>
      </c>
      <c r="D16067" s="68" t="s">
        <v>395</v>
      </c>
      <c r="E16067" s="55">
        <f>C16067/B16067</f>
        <v>22291.666666666668</v>
      </c>
    </row>
    <row r="16068" spans="1:5" ht="15.75" customHeight="1">
      <c r="A16068" s="43" t="s">
        <v>439</v>
      </c>
      <c r="B16068" s="56">
        <v>120</v>
      </c>
      <c r="C16068" s="62">
        <v>2675000</v>
      </c>
      <c r="D16068" s="66" t="s">
        <v>395</v>
      </c>
      <c r="E16068" s="55">
        <f>C16068/B16068</f>
        <v>22291.666666666668</v>
      </c>
    </row>
    <row r="16069" spans="1:5" ht="15.75" customHeight="1">
      <c r="A16069" s="43" t="s">
        <v>439</v>
      </c>
      <c r="B16069" s="56">
        <v>130</v>
      </c>
      <c r="C16069" s="62">
        <v>2900000</v>
      </c>
      <c r="D16069" s="66" t="s">
        <v>395</v>
      </c>
      <c r="E16069" s="55">
        <f>C16069/B16069</f>
        <v>22307.692307692309</v>
      </c>
    </row>
    <row r="16070" spans="1:5" ht="15.75" customHeight="1">
      <c r="A16070" s="43" t="s">
        <v>439</v>
      </c>
      <c r="B16070" s="57">
        <v>130</v>
      </c>
      <c r="C16070" s="63">
        <v>2900000</v>
      </c>
      <c r="D16070" s="68" t="s">
        <v>395</v>
      </c>
      <c r="E16070" s="55">
        <f>C16070/B16070</f>
        <v>22307.692307692309</v>
      </c>
    </row>
    <row r="16071" spans="1:5" ht="15.75" customHeight="1">
      <c r="A16071" s="43" t="s">
        <v>439</v>
      </c>
      <c r="B16071" s="57">
        <v>150</v>
      </c>
      <c r="C16071" s="63">
        <v>3500000</v>
      </c>
      <c r="D16071" s="68" t="s">
        <v>395</v>
      </c>
      <c r="E16071" s="55">
        <f>C16071/B16071</f>
        <v>23333.333333333332</v>
      </c>
    </row>
    <row r="16072" spans="1:5" ht="15.75" customHeight="1">
      <c r="A16072" s="43" t="s">
        <v>439</v>
      </c>
      <c r="B16072" s="56">
        <v>150</v>
      </c>
      <c r="C16072" s="62">
        <v>3500000</v>
      </c>
      <c r="D16072" s="66" t="s">
        <v>395</v>
      </c>
      <c r="E16072" s="55">
        <f>C16072/B16072</f>
        <v>23333.333333333332</v>
      </c>
    </row>
    <row r="16073" spans="1:5" ht="15.75" customHeight="1">
      <c r="A16073" s="43" t="s">
        <v>439</v>
      </c>
      <c r="B16073" s="57">
        <v>135</v>
      </c>
      <c r="C16073" s="63">
        <v>3150000</v>
      </c>
      <c r="D16073" s="68" t="s">
        <v>395</v>
      </c>
      <c r="E16073" s="55">
        <f>C16073/B16073</f>
        <v>23333.333333333332</v>
      </c>
    </row>
    <row r="16074" spans="1:5" ht="15.75" customHeight="1">
      <c r="A16074" s="43" t="s">
        <v>439</v>
      </c>
      <c r="B16074" s="56">
        <v>135</v>
      </c>
      <c r="C16074" s="62">
        <v>3150000</v>
      </c>
      <c r="D16074" s="66" t="s">
        <v>395</v>
      </c>
      <c r="E16074" s="55">
        <f>C16074/B16074</f>
        <v>23333.333333333332</v>
      </c>
    </row>
    <row r="16075" spans="1:5" ht="15.75" customHeight="1">
      <c r="A16075" s="43" t="s">
        <v>439</v>
      </c>
      <c r="B16075" s="56">
        <v>110</v>
      </c>
      <c r="C16075" s="62">
        <v>2600000</v>
      </c>
      <c r="D16075" s="66" t="s">
        <v>395</v>
      </c>
      <c r="E16075" s="55">
        <f>C16075/B16075</f>
        <v>23636.363636363636</v>
      </c>
    </row>
    <row r="16076" spans="1:5" ht="15.75" customHeight="1">
      <c r="A16076" s="43" t="s">
        <v>439</v>
      </c>
      <c r="B16076" s="56">
        <v>110</v>
      </c>
      <c r="C16076" s="62">
        <v>2600000</v>
      </c>
      <c r="D16076" s="66" t="s">
        <v>395</v>
      </c>
      <c r="E16076" s="55">
        <f>C16076/B16076</f>
        <v>23636.363636363636</v>
      </c>
    </row>
    <row r="16077" spans="1:5" ht="15.75" customHeight="1">
      <c r="A16077" s="43" t="s">
        <v>439</v>
      </c>
      <c r="B16077" s="57">
        <v>60</v>
      </c>
      <c r="C16077" s="63">
        <v>1420000</v>
      </c>
      <c r="D16077" s="68" t="s">
        <v>395</v>
      </c>
      <c r="E16077" s="55">
        <f>C16077/B16077</f>
        <v>23666.666666666668</v>
      </c>
    </row>
    <row r="16078" spans="1:5" ht="15.75" customHeight="1">
      <c r="A16078" s="43" t="s">
        <v>439</v>
      </c>
      <c r="B16078" s="57">
        <v>130</v>
      </c>
      <c r="C16078" s="63">
        <v>3175000</v>
      </c>
      <c r="D16078" s="68" t="s">
        <v>395</v>
      </c>
      <c r="E16078" s="55">
        <f>C16078/B16078</f>
        <v>24423.076923076922</v>
      </c>
    </row>
    <row r="16079" spans="1:5" ht="15.75" customHeight="1">
      <c r="A16079" s="43" t="s">
        <v>439</v>
      </c>
      <c r="B16079" s="56">
        <v>130</v>
      </c>
      <c r="C16079" s="62">
        <v>3175000</v>
      </c>
      <c r="D16079" s="66" t="s">
        <v>395</v>
      </c>
      <c r="E16079" s="55">
        <f>C16079/B16079</f>
        <v>24423.076923076922</v>
      </c>
    </row>
    <row r="16080" spans="1:5" ht="15.75" customHeight="1">
      <c r="A16080" s="43" t="s">
        <v>439</v>
      </c>
      <c r="B16080" s="57">
        <v>150</v>
      </c>
      <c r="C16080" s="63">
        <v>3665000</v>
      </c>
      <c r="D16080" s="68" t="s">
        <v>395</v>
      </c>
      <c r="E16080" s="55">
        <f>C16080/B16080</f>
        <v>24433.333333333332</v>
      </c>
    </row>
    <row r="16081" spans="1:5" ht="15.75" customHeight="1">
      <c r="A16081" s="43" t="s">
        <v>439</v>
      </c>
      <c r="B16081" s="56">
        <v>138</v>
      </c>
      <c r="C16081" s="62">
        <v>3595000</v>
      </c>
      <c r="D16081" s="66" t="s">
        <v>395</v>
      </c>
      <c r="E16081" s="55">
        <f>C16081/B16081</f>
        <v>26050.72463768116</v>
      </c>
    </row>
    <row r="16082" spans="1:5" ht="15.75" customHeight="1">
      <c r="A16082" s="43" t="s">
        <v>439</v>
      </c>
      <c r="B16082" s="56">
        <v>210</v>
      </c>
      <c r="C16082" s="62">
        <v>5490000</v>
      </c>
      <c r="D16082" s="66" t="s">
        <v>395</v>
      </c>
      <c r="E16082" s="55">
        <f>C16082/B16082</f>
        <v>26142.857142857141</v>
      </c>
    </row>
    <row r="16083" spans="1:5" ht="15.75" customHeight="1">
      <c r="A16083" s="43" t="s">
        <v>439</v>
      </c>
      <c r="B16083" s="57">
        <v>99</v>
      </c>
      <c r="C16083" s="63">
        <v>2595000</v>
      </c>
      <c r="D16083" s="68" t="s">
        <v>395</v>
      </c>
      <c r="E16083" s="55">
        <f>C16083/B16083</f>
        <v>26212.121212121212</v>
      </c>
    </row>
    <row r="16084" spans="1:5" ht="15.75" customHeight="1">
      <c r="A16084" s="43" t="s">
        <v>439</v>
      </c>
      <c r="B16084" s="56">
        <v>125</v>
      </c>
      <c r="C16084" s="62">
        <v>3325000</v>
      </c>
      <c r="D16084" s="66" t="s">
        <v>395</v>
      </c>
      <c r="E16084" s="55">
        <f>C16084/B16084</f>
        <v>26600</v>
      </c>
    </row>
    <row r="16085" spans="1:5" ht="15.75" customHeight="1">
      <c r="A16085" s="43" t="s">
        <v>439</v>
      </c>
      <c r="B16085" s="57">
        <v>90</v>
      </c>
      <c r="C16085" s="63">
        <v>2435000</v>
      </c>
      <c r="D16085" s="68" t="s">
        <v>395</v>
      </c>
      <c r="E16085" s="55">
        <f>C16085/B16085</f>
        <v>27055.555555555555</v>
      </c>
    </row>
    <row r="16086" spans="1:5" ht="15.75" customHeight="1">
      <c r="A16086" s="43" t="s">
        <v>439</v>
      </c>
      <c r="B16086" s="57">
        <v>96</v>
      </c>
      <c r="C16086" s="63">
        <v>2600000</v>
      </c>
      <c r="D16086" s="68" t="s">
        <v>395</v>
      </c>
      <c r="E16086" s="55">
        <f>C16086/B16086</f>
        <v>27083.333333333332</v>
      </c>
    </row>
    <row r="16087" spans="1:5" ht="15.75" customHeight="1">
      <c r="A16087" s="43" t="s">
        <v>439</v>
      </c>
      <c r="B16087" s="56">
        <v>95</v>
      </c>
      <c r="C16087" s="62">
        <v>2590000</v>
      </c>
      <c r="D16087" s="66" t="s">
        <v>395</v>
      </c>
      <c r="E16087" s="55">
        <f>C16087/B16087</f>
        <v>27263.157894736843</v>
      </c>
    </row>
    <row r="16088" spans="1:5" ht="15.75" customHeight="1">
      <c r="A16088" s="43" t="s">
        <v>439</v>
      </c>
      <c r="B16088" s="57">
        <v>90</v>
      </c>
      <c r="C16088" s="63">
        <v>2500000</v>
      </c>
      <c r="D16088" s="68" t="s">
        <v>395</v>
      </c>
      <c r="E16088" s="55">
        <f>C16088/B16088</f>
        <v>27777.777777777777</v>
      </c>
    </row>
    <row r="16089" spans="1:5" ht="15.75" customHeight="1">
      <c r="A16089" s="43" t="s">
        <v>439</v>
      </c>
      <c r="B16089" s="57">
        <v>85</v>
      </c>
      <c r="C16089" s="63">
        <v>2400000</v>
      </c>
      <c r="D16089" s="68" t="s">
        <v>395</v>
      </c>
      <c r="E16089" s="55">
        <f>C16089/B16089</f>
        <v>28235.294117647059</v>
      </c>
    </row>
    <row r="16090" spans="1:5" ht="15.75" customHeight="1">
      <c r="A16090" s="43" t="s">
        <v>439</v>
      </c>
      <c r="B16090" s="56">
        <v>90</v>
      </c>
      <c r="C16090" s="62">
        <v>2550000</v>
      </c>
      <c r="D16090" s="66" t="s">
        <v>395</v>
      </c>
      <c r="E16090" s="55">
        <f>C16090/B16090</f>
        <v>28333.333333333332</v>
      </c>
    </row>
    <row r="16091" spans="1:5" ht="15.75" customHeight="1">
      <c r="A16091" s="43" t="s">
        <v>439</v>
      </c>
      <c r="B16091" s="57">
        <v>115</v>
      </c>
      <c r="C16091" s="63">
        <v>3300000</v>
      </c>
      <c r="D16091" s="68" t="s">
        <v>395</v>
      </c>
      <c r="E16091" s="55">
        <f>C16091/B16091</f>
        <v>28695.652173913044</v>
      </c>
    </row>
    <row r="16092" spans="1:5" ht="15.75" customHeight="1">
      <c r="A16092" s="43" t="s">
        <v>439</v>
      </c>
      <c r="B16092" s="56">
        <v>115</v>
      </c>
      <c r="C16092" s="62">
        <v>3300000</v>
      </c>
      <c r="D16092" s="66" t="s">
        <v>395</v>
      </c>
      <c r="E16092" s="55">
        <f>C16092/B16092</f>
        <v>28695.652173913044</v>
      </c>
    </row>
    <row r="16093" spans="1:5" ht="15.75" customHeight="1">
      <c r="A16093" s="43" t="s">
        <v>439</v>
      </c>
      <c r="B16093" s="56">
        <v>90</v>
      </c>
      <c r="C16093" s="62">
        <v>2600000</v>
      </c>
      <c r="D16093" s="66" t="s">
        <v>395</v>
      </c>
      <c r="E16093" s="55">
        <f>C16093/B16093</f>
        <v>28888.888888888891</v>
      </c>
    </row>
    <row r="16094" spans="1:5" ht="15.75" customHeight="1">
      <c r="A16094" s="43" t="s">
        <v>439</v>
      </c>
      <c r="B16094" s="57">
        <v>110</v>
      </c>
      <c r="C16094" s="63">
        <v>3200000</v>
      </c>
      <c r="D16094" s="68" t="s">
        <v>395</v>
      </c>
      <c r="E16094" s="55">
        <f>C16094/B16094</f>
        <v>29090.909090909092</v>
      </c>
    </row>
    <row r="16095" spans="1:5" ht="15.75" customHeight="1">
      <c r="A16095" s="43" t="s">
        <v>439</v>
      </c>
      <c r="B16095" s="57">
        <v>90</v>
      </c>
      <c r="C16095" s="63">
        <v>2650000</v>
      </c>
      <c r="D16095" s="68" t="s">
        <v>395</v>
      </c>
      <c r="E16095" s="55">
        <f>C16095/B16095</f>
        <v>29444.444444444445</v>
      </c>
    </row>
    <row r="16096" spans="1:5" ht="15.75" customHeight="1">
      <c r="A16096" s="43" t="s">
        <v>439</v>
      </c>
      <c r="B16096" s="56">
        <v>100</v>
      </c>
      <c r="C16096" s="62">
        <v>2950000</v>
      </c>
      <c r="D16096" s="66" t="s">
        <v>395</v>
      </c>
      <c r="E16096" s="55">
        <f>C16096/B16096</f>
        <v>29500</v>
      </c>
    </row>
    <row r="16097" spans="1:5" ht="15.75" customHeight="1">
      <c r="A16097" s="43" t="s">
        <v>439</v>
      </c>
      <c r="B16097" s="56">
        <v>98</v>
      </c>
      <c r="C16097" s="62">
        <v>2950000</v>
      </c>
      <c r="D16097" s="66" t="s">
        <v>395</v>
      </c>
      <c r="E16097" s="55">
        <f>C16097/B16097</f>
        <v>30102.040816326531</v>
      </c>
    </row>
    <row r="16098" spans="1:5" ht="15.75" customHeight="1">
      <c r="A16098" s="43" t="s">
        <v>439</v>
      </c>
      <c r="B16098" s="57">
        <v>140</v>
      </c>
      <c r="C16098" s="63">
        <v>4250000</v>
      </c>
      <c r="D16098" s="68" t="s">
        <v>395</v>
      </c>
      <c r="E16098" s="55">
        <f>C16098/B16098</f>
        <v>30357.142857142859</v>
      </c>
    </row>
    <row r="16099" spans="1:5" ht="15.75" customHeight="1">
      <c r="A16099" s="43" t="s">
        <v>439</v>
      </c>
      <c r="B16099" s="56">
        <v>140</v>
      </c>
      <c r="C16099" s="62">
        <v>4250000</v>
      </c>
      <c r="D16099" s="66" t="s">
        <v>395</v>
      </c>
      <c r="E16099" s="55">
        <f>C16099/B16099</f>
        <v>30357.142857142859</v>
      </c>
    </row>
    <row r="16100" spans="1:5" ht="15.75" customHeight="1">
      <c r="A16100" s="43" t="s">
        <v>439</v>
      </c>
      <c r="B16100" s="57">
        <v>140</v>
      </c>
      <c r="C16100" s="63">
        <v>4250000</v>
      </c>
      <c r="D16100" s="68" t="s">
        <v>395</v>
      </c>
      <c r="E16100" s="55">
        <f>C16100/B16100</f>
        <v>30357.142857142859</v>
      </c>
    </row>
    <row r="16101" spans="1:5" ht="15.75" customHeight="1">
      <c r="A16101" s="43" t="s">
        <v>439</v>
      </c>
      <c r="B16101" s="56">
        <v>140</v>
      </c>
      <c r="C16101" s="62">
        <v>4250000</v>
      </c>
      <c r="D16101" s="66" t="s">
        <v>395</v>
      </c>
      <c r="E16101" s="55">
        <f>C16101/B16101</f>
        <v>30357.142857142859</v>
      </c>
    </row>
    <row r="16102" spans="1:5" ht="15.75" customHeight="1">
      <c r="A16102" s="43" t="s">
        <v>439</v>
      </c>
      <c r="B16102" s="56">
        <v>150</v>
      </c>
      <c r="C16102" s="62">
        <v>4600000</v>
      </c>
      <c r="D16102" s="66" t="s">
        <v>395</v>
      </c>
      <c r="E16102" s="55">
        <f>C16102/B16102</f>
        <v>30666.666666666668</v>
      </c>
    </row>
    <row r="16103" spans="1:5" ht="15.75" customHeight="1">
      <c r="A16103" s="43" t="s">
        <v>439</v>
      </c>
      <c r="B16103" s="56">
        <v>150</v>
      </c>
      <c r="C16103" s="62">
        <v>4600000</v>
      </c>
      <c r="D16103" s="66" t="s">
        <v>395</v>
      </c>
      <c r="E16103" s="55">
        <f>C16103/B16103</f>
        <v>30666.666666666668</v>
      </c>
    </row>
    <row r="16104" spans="1:5" ht="15.75" customHeight="1">
      <c r="A16104" s="43" t="s">
        <v>439</v>
      </c>
      <c r="B16104" s="56">
        <v>250</v>
      </c>
      <c r="C16104" s="62">
        <v>7700000</v>
      </c>
      <c r="D16104" s="66" t="s">
        <v>395</v>
      </c>
      <c r="E16104" s="55">
        <f>C16104/B16104</f>
        <v>30800</v>
      </c>
    </row>
    <row r="16105" spans="1:5" ht="15.75" customHeight="1">
      <c r="A16105" s="43" t="s">
        <v>439</v>
      </c>
      <c r="B16105" s="56">
        <v>250</v>
      </c>
      <c r="C16105" s="62">
        <v>7750000</v>
      </c>
      <c r="D16105" s="66" t="s">
        <v>395</v>
      </c>
      <c r="E16105" s="55">
        <f>C16105/B16105</f>
        <v>31000</v>
      </c>
    </row>
    <row r="16106" spans="1:5" ht="15.75" customHeight="1">
      <c r="A16106" s="43" t="s">
        <v>439</v>
      </c>
      <c r="B16106" s="56">
        <v>175</v>
      </c>
      <c r="C16106" s="62">
        <v>5500000</v>
      </c>
      <c r="D16106" s="66" t="s">
        <v>395</v>
      </c>
      <c r="E16106" s="55">
        <f>C16106/B16106</f>
        <v>31428.571428571428</v>
      </c>
    </row>
    <row r="16107" spans="1:5" ht="15.75" customHeight="1">
      <c r="A16107" s="43" t="s">
        <v>439</v>
      </c>
      <c r="B16107" s="56">
        <v>110</v>
      </c>
      <c r="C16107" s="62">
        <v>3490000</v>
      </c>
      <c r="D16107" s="66" t="s">
        <v>395</v>
      </c>
      <c r="E16107" s="55">
        <f>C16107/B16107</f>
        <v>31727.272727272728</v>
      </c>
    </row>
    <row r="16108" spans="1:5" ht="15.75" customHeight="1">
      <c r="A16108" s="43" t="s">
        <v>439</v>
      </c>
      <c r="B16108" s="56">
        <v>110</v>
      </c>
      <c r="C16108" s="62">
        <v>3490000</v>
      </c>
      <c r="D16108" s="66" t="s">
        <v>395</v>
      </c>
      <c r="E16108" s="55">
        <f>C16108/B16108</f>
        <v>31727.272727272728</v>
      </c>
    </row>
    <row r="16109" spans="1:5" ht="15.75" customHeight="1">
      <c r="A16109" s="43" t="s">
        <v>439</v>
      </c>
      <c r="B16109" s="57">
        <v>140</v>
      </c>
      <c r="C16109" s="63">
        <v>4500000</v>
      </c>
      <c r="D16109" s="68" t="s">
        <v>395</v>
      </c>
      <c r="E16109" s="55">
        <f>C16109/B16109</f>
        <v>32142.857142857141</v>
      </c>
    </row>
    <row r="16110" spans="1:5" ht="15.75" customHeight="1">
      <c r="A16110" s="43" t="s">
        <v>439</v>
      </c>
      <c r="B16110" s="57">
        <v>90</v>
      </c>
      <c r="C16110" s="63">
        <v>2900000</v>
      </c>
      <c r="D16110" s="68" t="s">
        <v>395</v>
      </c>
      <c r="E16110" s="55">
        <f>C16110/B16110</f>
        <v>32222.222222222223</v>
      </c>
    </row>
    <row r="16111" spans="1:5" ht="15.75" customHeight="1">
      <c r="A16111" s="43" t="s">
        <v>439</v>
      </c>
      <c r="B16111" s="56">
        <v>85</v>
      </c>
      <c r="C16111" s="62">
        <v>2750000</v>
      </c>
      <c r="D16111" s="66" t="s">
        <v>395</v>
      </c>
      <c r="E16111" s="55">
        <f>C16111/B16111</f>
        <v>32352.941176470587</v>
      </c>
    </row>
    <row r="16112" spans="1:5" ht="15.75" customHeight="1">
      <c r="A16112" s="43" t="s">
        <v>439</v>
      </c>
      <c r="B16112" s="56">
        <v>85</v>
      </c>
      <c r="C16112" s="62">
        <v>2750000</v>
      </c>
      <c r="D16112" s="66" t="s">
        <v>395</v>
      </c>
      <c r="E16112" s="55">
        <f>C16112/B16112</f>
        <v>32352.941176470587</v>
      </c>
    </row>
    <row r="16113" spans="1:5" ht="15.75" customHeight="1">
      <c r="A16113" s="43" t="s">
        <v>439</v>
      </c>
      <c r="B16113" s="56">
        <v>100</v>
      </c>
      <c r="C16113" s="62">
        <v>3250000</v>
      </c>
      <c r="D16113" s="66" t="s">
        <v>395</v>
      </c>
      <c r="E16113" s="55">
        <f>C16113/B16113</f>
        <v>32500</v>
      </c>
    </row>
    <row r="16114" spans="1:5" ht="15.75" customHeight="1">
      <c r="A16114" s="43" t="s">
        <v>439</v>
      </c>
      <c r="B16114" s="59">
        <v>100</v>
      </c>
      <c r="C16114" s="65">
        <v>3250000</v>
      </c>
      <c r="D16114" s="69" t="s">
        <v>395</v>
      </c>
      <c r="E16114" s="55">
        <f>C16114/B16114</f>
        <v>32500</v>
      </c>
    </row>
    <row r="16115" spans="1:5" ht="15.75" customHeight="1">
      <c r="A16115" s="43" t="s">
        <v>439</v>
      </c>
      <c r="B16115" s="56">
        <v>100</v>
      </c>
      <c r="C16115" s="62">
        <v>3250000</v>
      </c>
      <c r="D16115" s="66" t="s">
        <v>395</v>
      </c>
      <c r="E16115" s="55">
        <f>C16115/B16115</f>
        <v>32500</v>
      </c>
    </row>
    <row r="16116" spans="1:5" ht="15.75" customHeight="1">
      <c r="A16116" s="43" t="s">
        <v>439</v>
      </c>
      <c r="B16116" s="56">
        <v>90</v>
      </c>
      <c r="C16116" s="62">
        <v>2950000</v>
      </c>
      <c r="D16116" s="66" t="s">
        <v>395</v>
      </c>
      <c r="E16116" s="55">
        <f>C16116/B16116</f>
        <v>32777.777777777781</v>
      </c>
    </row>
    <row r="16117" spans="1:5" ht="15.75" customHeight="1">
      <c r="A16117" s="43" t="s">
        <v>439</v>
      </c>
      <c r="B16117" s="56">
        <v>90</v>
      </c>
      <c r="C16117" s="62">
        <v>2950000</v>
      </c>
      <c r="D16117" s="66" t="s">
        <v>395</v>
      </c>
      <c r="E16117" s="55">
        <f>C16117/B16117</f>
        <v>32777.777777777781</v>
      </c>
    </row>
    <row r="16118" spans="1:5" ht="15.75" customHeight="1">
      <c r="A16118" s="43" t="s">
        <v>439</v>
      </c>
      <c r="B16118" s="56">
        <v>150</v>
      </c>
      <c r="C16118" s="62">
        <v>4990000</v>
      </c>
      <c r="D16118" s="66" t="s">
        <v>395</v>
      </c>
      <c r="E16118" s="55">
        <f>C16118/B16118</f>
        <v>33266.666666666664</v>
      </c>
    </row>
    <row r="16119" spans="1:5" ht="15.75" customHeight="1">
      <c r="A16119" s="43" t="s">
        <v>439</v>
      </c>
      <c r="B16119" s="56">
        <v>150</v>
      </c>
      <c r="C16119" s="62">
        <v>4990000</v>
      </c>
      <c r="D16119" s="66" t="s">
        <v>395</v>
      </c>
      <c r="E16119" s="55">
        <f>C16119/B16119</f>
        <v>33266.666666666664</v>
      </c>
    </row>
    <row r="16120" spans="1:5" ht="15.75" customHeight="1">
      <c r="A16120" s="43" t="s">
        <v>439</v>
      </c>
      <c r="B16120" s="56">
        <v>95</v>
      </c>
      <c r="C16120" s="62">
        <v>3225000</v>
      </c>
      <c r="D16120" s="66" t="s">
        <v>395</v>
      </c>
      <c r="E16120" s="55">
        <f>C16120/B16120</f>
        <v>33947.368421052633</v>
      </c>
    </row>
    <row r="16121" spans="1:5" ht="15.75" customHeight="1">
      <c r="A16121" s="43" t="s">
        <v>439</v>
      </c>
      <c r="B16121" s="56">
        <v>95</v>
      </c>
      <c r="C16121" s="62">
        <v>3225000</v>
      </c>
      <c r="D16121" s="66" t="s">
        <v>395</v>
      </c>
      <c r="E16121" s="55">
        <f>C16121/B16121</f>
        <v>33947.368421052633</v>
      </c>
    </row>
    <row r="16122" spans="1:5" ht="15.75" customHeight="1">
      <c r="A16122" s="43" t="s">
        <v>439</v>
      </c>
      <c r="B16122" s="57">
        <v>75</v>
      </c>
      <c r="C16122" s="63">
        <v>2550000</v>
      </c>
      <c r="D16122" s="68" t="s">
        <v>395</v>
      </c>
      <c r="E16122" s="55">
        <f>C16122/B16122</f>
        <v>34000</v>
      </c>
    </row>
    <row r="16123" spans="1:5" ht="15.75" customHeight="1">
      <c r="A16123" s="43" t="s">
        <v>439</v>
      </c>
      <c r="B16123" s="57">
        <v>95</v>
      </c>
      <c r="C16123" s="63">
        <v>3250000</v>
      </c>
      <c r="D16123" s="68" t="s">
        <v>395</v>
      </c>
      <c r="E16123" s="55">
        <f>C16123/B16123</f>
        <v>34210.526315789473</v>
      </c>
    </row>
    <row r="16124" spans="1:5" ht="15.75" customHeight="1">
      <c r="A16124" s="43" t="s">
        <v>439</v>
      </c>
      <c r="B16124" s="56">
        <v>100</v>
      </c>
      <c r="C16124" s="62">
        <v>3450000</v>
      </c>
      <c r="D16124" s="66" t="s">
        <v>395</v>
      </c>
      <c r="E16124" s="55">
        <f>C16124/B16124</f>
        <v>34500</v>
      </c>
    </row>
    <row r="16125" spans="1:5" ht="15.75" customHeight="1">
      <c r="A16125" s="43" t="s">
        <v>439</v>
      </c>
      <c r="B16125" s="57">
        <v>100</v>
      </c>
      <c r="C16125" s="63">
        <v>3450000</v>
      </c>
      <c r="D16125" s="68" t="s">
        <v>395</v>
      </c>
      <c r="E16125" s="55">
        <f>C16125/B16125</f>
        <v>34500</v>
      </c>
    </row>
    <row r="16126" spans="1:5" ht="15.75" customHeight="1">
      <c r="A16126" s="43" t="s">
        <v>439</v>
      </c>
      <c r="B16126" s="56">
        <v>140</v>
      </c>
      <c r="C16126" s="62">
        <v>5000000</v>
      </c>
      <c r="D16126" s="66" t="s">
        <v>395</v>
      </c>
      <c r="E16126" s="55">
        <f>C16126/B16126</f>
        <v>35714.285714285717</v>
      </c>
    </row>
    <row r="16127" spans="1:5" ht="15.75" customHeight="1">
      <c r="A16127" s="43" t="s">
        <v>439</v>
      </c>
      <c r="B16127" s="57">
        <v>140</v>
      </c>
      <c r="C16127" s="63">
        <v>5000000</v>
      </c>
      <c r="D16127" s="68" t="s">
        <v>395</v>
      </c>
      <c r="E16127" s="55">
        <f>C16127/B16127</f>
        <v>35714.285714285717</v>
      </c>
    </row>
    <row r="16128" spans="1:5" ht="15.75" customHeight="1">
      <c r="A16128" s="43" t="s">
        <v>439</v>
      </c>
      <c r="B16128" s="56">
        <v>120</v>
      </c>
      <c r="C16128" s="62">
        <v>4300000</v>
      </c>
      <c r="D16128" s="66" t="s">
        <v>395</v>
      </c>
      <c r="E16128" s="55">
        <f>C16128/B16128</f>
        <v>35833.333333333336</v>
      </c>
    </row>
    <row r="16129" spans="1:5" ht="15.75" customHeight="1">
      <c r="A16129" s="43" t="s">
        <v>439</v>
      </c>
      <c r="B16129" s="59">
        <v>120</v>
      </c>
      <c r="C16129" s="65">
        <v>4300000</v>
      </c>
      <c r="D16129" s="69" t="s">
        <v>395</v>
      </c>
      <c r="E16129" s="55">
        <f>C16129/B16129</f>
        <v>35833.333333333336</v>
      </c>
    </row>
    <row r="16130" spans="1:5" ht="15.75" customHeight="1">
      <c r="A16130" s="43" t="s">
        <v>439</v>
      </c>
      <c r="B16130" s="57">
        <v>130</v>
      </c>
      <c r="C16130" s="63">
        <v>4900000</v>
      </c>
      <c r="D16130" s="68" t="s">
        <v>395</v>
      </c>
      <c r="E16130" s="55">
        <f>C16130/B16130</f>
        <v>37692.307692307695</v>
      </c>
    </row>
    <row r="16131" spans="1:5" ht="15.75" customHeight="1">
      <c r="A16131" s="43" t="s">
        <v>439</v>
      </c>
      <c r="B16131" s="57">
        <v>130</v>
      </c>
      <c r="C16131" s="63">
        <v>4900000</v>
      </c>
      <c r="D16131" s="68" t="s">
        <v>395</v>
      </c>
      <c r="E16131" s="55">
        <f>C16131/B16131</f>
        <v>37692.307692307695</v>
      </c>
    </row>
    <row r="16132" spans="1:5" ht="15.75" customHeight="1">
      <c r="A16132" s="43" t="s">
        <v>439</v>
      </c>
      <c r="B16132" s="56">
        <v>85</v>
      </c>
      <c r="C16132" s="62">
        <v>3225000</v>
      </c>
      <c r="D16132" s="66" t="s">
        <v>395</v>
      </c>
      <c r="E16132" s="55">
        <f>C16132/B16132</f>
        <v>37941.176470588238</v>
      </c>
    </row>
    <row r="16133" spans="1:5" ht="15.75" customHeight="1">
      <c r="A16133" s="43" t="s">
        <v>439</v>
      </c>
      <c r="B16133" s="57">
        <v>120</v>
      </c>
      <c r="C16133" s="63">
        <v>4650000</v>
      </c>
      <c r="D16133" s="68" t="s">
        <v>395</v>
      </c>
      <c r="E16133" s="55">
        <f>C16133/B16133</f>
        <v>38750</v>
      </c>
    </row>
    <row r="16134" spans="1:5" ht="15.75" customHeight="1">
      <c r="A16134" s="43" t="s">
        <v>439</v>
      </c>
      <c r="B16134" s="56">
        <v>120</v>
      </c>
      <c r="C16134" s="62">
        <v>4650000</v>
      </c>
      <c r="D16134" s="66" t="s">
        <v>395</v>
      </c>
      <c r="E16134" s="55">
        <f>C16134/B16134</f>
        <v>38750</v>
      </c>
    </row>
    <row r="16135" spans="1:5" ht="15.75" customHeight="1">
      <c r="A16135" s="43" t="s">
        <v>439</v>
      </c>
      <c r="B16135" s="57">
        <v>110</v>
      </c>
      <c r="C16135" s="63">
        <v>4290000</v>
      </c>
      <c r="D16135" s="68" t="s">
        <v>395</v>
      </c>
      <c r="E16135" s="55">
        <f>C16135/B16135</f>
        <v>39000</v>
      </c>
    </row>
    <row r="16136" spans="1:5" ht="15.75" customHeight="1">
      <c r="A16136" s="43" t="s">
        <v>439</v>
      </c>
      <c r="B16136" s="57">
        <v>96</v>
      </c>
      <c r="C16136" s="63">
        <v>3750000</v>
      </c>
      <c r="D16136" s="68" t="s">
        <v>395</v>
      </c>
      <c r="E16136" s="55">
        <f>C16136/B16136</f>
        <v>39062.5</v>
      </c>
    </row>
    <row r="16137" spans="1:5" ht="15.75" customHeight="1">
      <c r="A16137" s="43" t="s">
        <v>439</v>
      </c>
      <c r="B16137" s="56">
        <v>70</v>
      </c>
      <c r="C16137" s="62">
        <v>2740000</v>
      </c>
      <c r="D16137" s="66" t="s">
        <v>395</v>
      </c>
      <c r="E16137" s="55">
        <f>C16137/B16137</f>
        <v>39142.857142857145</v>
      </c>
    </row>
    <row r="16138" spans="1:5" ht="15.75" customHeight="1">
      <c r="A16138" s="43" t="s">
        <v>439</v>
      </c>
      <c r="B16138" s="57">
        <v>95</v>
      </c>
      <c r="C16138" s="63">
        <v>3750000</v>
      </c>
      <c r="D16138" s="68" t="s">
        <v>395</v>
      </c>
      <c r="E16138" s="55">
        <f>C16138/B16138</f>
        <v>39473.684210526313</v>
      </c>
    </row>
    <row r="16139" spans="1:5" ht="15.75" customHeight="1">
      <c r="A16139" s="43" t="s">
        <v>439</v>
      </c>
      <c r="B16139" s="57">
        <v>95</v>
      </c>
      <c r="C16139" s="63">
        <v>3750000</v>
      </c>
      <c r="D16139" s="68" t="s">
        <v>395</v>
      </c>
      <c r="E16139" s="55">
        <f>C16139/B16139</f>
        <v>39473.684210526313</v>
      </c>
    </row>
    <row r="16140" spans="1:5" ht="15.75" customHeight="1">
      <c r="A16140" s="43" t="s">
        <v>439</v>
      </c>
      <c r="B16140" s="56">
        <v>95</v>
      </c>
      <c r="C16140" s="62">
        <v>3750000</v>
      </c>
      <c r="D16140" s="66" t="s">
        <v>395</v>
      </c>
      <c r="E16140" s="55">
        <f>C16140/B16140</f>
        <v>39473.684210526313</v>
      </c>
    </row>
    <row r="16141" spans="1:5" ht="15.75" customHeight="1">
      <c r="A16141" s="43" t="s">
        <v>439</v>
      </c>
      <c r="B16141" s="57">
        <v>95</v>
      </c>
      <c r="C16141" s="63">
        <v>3750000</v>
      </c>
      <c r="D16141" s="68" t="s">
        <v>395</v>
      </c>
      <c r="E16141" s="55">
        <f>C16141/B16141</f>
        <v>39473.684210526313</v>
      </c>
    </row>
    <row r="16142" spans="1:5" ht="15.75" customHeight="1">
      <c r="A16142" s="43" t="s">
        <v>439</v>
      </c>
      <c r="B16142" s="57">
        <v>95</v>
      </c>
      <c r="C16142" s="63">
        <v>3750000</v>
      </c>
      <c r="D16142" s="68" t="s">
        <v>395</v>
      </c>
      <c r="E16142" s="55">
        <f>C16142/B16142</f>
        <v>39473.684210526313</v>
      </c>
    </row>
    <row r="16143" spans="1:5" ht="15.75" customHeight="1">
      <c r="A16143" s="43" t="s">
        <v>439</v>
      </c>
      <c r="B16143" s="57">
        <v>95</v>
      </c>
      <c r="C16143" s="63">
        <v>3750000</v>
      </c>
      <c r="D16143" s="68" t="s">
        <v>395</v>
      </c>
      <c r="E16143" s="55">
        <f>C16143/B16143</f>
        <v>39473.684210526313</v>
      </c>
    </row>
    <row r="16144" spans="1:5" ht="15.75" customHeight="1">
      <c r="A16144" s="43" t="s">
        <v>439</v>
      </c>
      <c r="B16144" s="56">
        <v>90</v>
      </c>
      <c r="C16144" s="62">
        <v>3750000</v>
      </c>
      <c r="D16144" s="66" t="s">
        <v>395</v>
      </c>
      <c r="E16144" s="55">
        <f>C16144/B16144</f>
        <v>41666.666666666664</v>
      </c>
    </row>
    <row r="16145" spans="1:5" ht="15.75" customHeight="1">
      <c r="A16145" s="43" t="s">
        <v>439</v>
      </c>
      <c r="B16145" s="57">
        <v>90</v>
      </c>
      <c r="C16145" s="63">
        <v>3750000</v>
      </c>
      <c r="D16145" s="68" t="s">
        <v>395</v>
      </c>
      <c r="E16145" s="55">
        <f>C16145/B16145</f>
        <v>41666.666666666664</v>
      </c>
    </row>
    <row r="16146" spans="1:5" ht="15.75" customHeight="1">
      <c r="A16146" s="43" t="s">
        <v>439</v>
      </c>
      <c r="B16146" s="57">
        <v>75</v>
      </c>
      <c r="C16146" s="63">
        <v>3225000</v>
      </c>
      <c r="D16146" s="68" t="s">
        <v>395</v>
      </c>
      <c r="E16146" s="55">
        <f>C16146/B16146</f>
        <v>43000</v>
      </c>
    </row>
    <row r="16147" spans="1:5" ht="15.75" customHeight="1">
      <c r="A16147" s="43" t="s">
        <v>439</v>
      </c>
      <c r="B16147" s="57">
        <v>150</v>
      </c>
      <c r="C16147" s="63">
        <v>7750000</v>
      </c>
      <c r="D16147" s="68" t="s">
        <v>395</v>
      </c>
      <c r="E16147" s="55">
        <f>C16147/B16147</f>
        <v>51666.666666666664</v>
      </c>
    </row>
    <row r="16148" spans="1:5" ht="15.75" customHeight="1">
      <c r="A16148" s="43" t="s">
        <v>439</v>
      </c>
      <c r="B16148" s="57">
        <v>150</v>
      </c>
      <c r="C16148" s="63">
        <v>7750000</v>
      </c>
      <c r="D16148" s="68" t="s">
        <v>395</v>
      </c>
      <c r="E16148" s="55">
        <f>C16148/B16148</f>
        <v>51666.666666666664</v>
      </c>
    </row>
    <row r="16149" spans="1:5" ht="15.75" customHeight="1">
      <c r="A16149" s="43" t="s">
        <v>439</v>
      </c>
      <c r="B16149" s="56">
        <v>109</v>
      </c>
      <c r="C16149" s="62">
        <v>7650000</v>
      </c>
      <c r="D16149" s="66" t="s">
        <v>395</v>
      </c>
      <c r="E16149" s="55">
        <f>C16149/B16149</f>
        <v>70183.486238532103</v>
      </c>
    </row>
    <row r="16150" spans="1:5" ht="15.75" customHeight="1">
      <c r="A16150" s="43" t="s">
        <v>439</v>
      </c>
      <c r="B16150" s="57">
        <v>167</v>
      </c>
      <c r="C16150" s="63">
        <v>29500000</v>
      </c>
      <c r="D16150" s="68" t="s">
        <v>395</v>
      </c>
      <c r="E16150" s="55">
        <f>C16150/B16150</f>
        <v>176646.70658682636</v>
      </c>
    </row>
    <row r="16151" spans="1:5" ht="15.75" customHeight="1">
      <c r="A16151" s="43" t="s">
        <v>439</v>
      </c>
      <c r="B16151" s="56">
        <v>376</v>
      </c>
      <c r="C16151" s="62">
        <v>2900000</v>
      </c>
      <c r="D16151" s="66" t="s">
        <v>433</v>
      </c>
      <c r="E16151" s="55">
        <f>C16151/B16151</f>
        <v>7712.7659574468089</v>
      </c>
    </row>
    <row r="16152" spans="1:5" ht="15.75" customHeight="1">
      <c r="A16152" s="43" t="s">
        <v>439</v>
      </c>
      <c r="B16152" s="56">
        <v>442</v>
      </c>
      <c r="C16152" s="62">
        <v>3500000</v>
      </c>
      <c r="D16152" s="66" t="s">
        <v>433</v>
      </c>
      <c r="E16152" s="55">
        <f>C16152/B16152</f>
        <v>7918.5520361990948</v>
      </c>
    </row>
    <row r="16153" spans="1:5" ht="15.75" customHeight="1">
      <c r="A16153" s="43" t="s">
        <v>439</v>
      </c>
      <c r="B16153" s="56">
        <v>708</v>
      </c>
      <c r="C16153" s="62">
        <v>7200000</v>
      </c>
      <c r="D16153" s="66" t="s">
        <v>433</v>
      </c>
      <c r="E16153" s="55">
        <f>C16153/B16153</f>
        <v>10169.491525423729</v>
      </c>
    </row>
    <row r="16154" spans="1:5" ht="15.75" customHeight="1">
      <c r="A16154" s="43" t="s">
        <v>439</v>
      </c>
      <c r="B16154" s="57">
        <v>183</v>
      </c>
      <c r="C16154" s="63">
        <v>5900000</v>
      </c>
      <c r="D16154" s="68" t="s">
        <v>433</v>
      </c>
      <c r="E16154" s="55">
        <f>C16154/B16154</f>
        <v>32240.437158469944</v>
      </c>
    </row>
    <row r="16155" spans="1:5" ht="15.75" customHeight="1">
      <c r="A16155" s="43" t="s">
        <v>439</v>
      </c>
      <c r="B16155" s="56">
        <v>100</v>
      </c>
      <c r="C16155" s="62">
        <v>28500000</v>
      </c>
      <c r="D16155" s="66" t="s">
        <v>433</v>
      </c>
      <c r="E16155" s="55">
        <f>C16155/B16155</f>
        <v>285000</v>
      </c>
    </row>
    <row r="16156" spans="1:5" ht="15.75" customHeight="1">
      <c r="A16156" s="43" t="s">
        <v>439</v>
      </c>
      <c r="B16156" s="56">
        <v>100</v>
      </c>
      <c r="C16156" s="62">
        <v>28500000</v>
      </c>
      <c r="D16156" s="66" t="s">
        <v>433</v>
      </c>
      <c r="E16156" s="55">
        <f>C16156/B16156</f>
        <v>285000</v>
      </c>
    </row>
    <row r="16157" spans="1:5" ht="15.75" customHeight="1">
      <c r="A16157" s="43" t="s">
        <v>439</v>
      </c>
      <c r="B16157" s="56">
        <v>120</v>
      </c>
      <c r="C16157" s="62">
        <v>2350000</v>
      </c>
      <c r="D16157" s="66" t="s">
        <v>416</v>
      </c>
      <c r="E16157" s="55">
        <f>C16157/B16157</f>
        <v>19583.333333333332</v>
      </c>
    </row>
    <row r="16158" spans="1:5" ht="15.75" customHeight="1">
      <c r="A16158" s="43" t="s">
        <v>439</v>
      </c>
      <c r="B16158" s="56">
        <v>130</v>
      </c>
      <c r="C16158" s="62">
        <v>2700000</v>
      </c>
      <c r="D16158" s="66" t="s">
        <v>416</v>
      </c>
      <c r="E16158" s="55">
        <f>C16158/B16158</f>
        <v>20769.23076923077</v>
      </c>
    </row>
    <row r="16159" spans="1:5" ht="15.75" customHeight="1">
      <c r="A16159" s="43" t="s">
        <v>439</v>
      </c>
      <c r="B16159" s="57">
        <v>120</v>
      </c>
      <c r="C16159" s="63">
        <v>2500000</v>
      </c>
      <c r="D16159" s="68" t="s">
        <v>416</v>
      </c>
      <c r="E16159" s="55">
        <f>C16159/B16159</f>
        <v>20833.333333333332</v>
      </c>
    </row>
    <row r="16160" spans="1:5" ht="15.75" customHeight="1">
      <c r="A16160" s="43" t="s">
        <v>439</v>
      </c>
      <c r="B16160" s="56">
        <v>120</v>
      </c>
      <c r="C16160" s="62">
        <v>2500000</v>
      </c>
      <c r="D16160" s="66" t="s">
        <v>416</v>
      </c>
      <c r="E16160" s="55">
        <f>C16160/B16160</f>
        <v>20833.333333333332</v>
      </c>
    </row>
    <row r="16161" spans="1:5" ht="15.75" customHeight="1">
      <c r="A16161" s="43" t="s">
        <v>439</v>
      </c>
      <c r="B16161" s="59">
        <v>128</v>
      </c>
      <c r="C16161" s="65">
        <v>2850000</v>
      </c>
      <c r="D16161" s="69" t="s">
        <v>416</v>
      </c>
      <c r="E16161" s="55">
        <f>C16161/B16161</f>
        <v>22265.625</v>
      </c>
    </row>
    <row r="16162" spans="1:5" ht="15.75" customHeight="1">
      <c r="A16162" s="43" t="s">
        <v>439</v>
      </c>
      <c r="B16162" s="57">
        <v>128</v>
      </c>
      <c r="C16162" s="63">
        <v>2850000</v>
      </c>
      <c r="D16162" s="68" t="s">
        <v>416</v>
      </c>
      <c r="E16162" s="55">
        <f>C16162/B16162</f>
        <v>22265.625</v>
      </c>
    </row>
    <row r="16163" spans="1:5" ht="15.75" customHeight="1">
      <c r="A16163" s="43" t="s">
        <v>439</v>
      </c>
      <c r="B16163" s="56">
        <v>98</v>
      </c>
      <c r="C16163" s="62">
        <v>2200000</v>
      </c>
      <c r="D16163" s="66" t="s">
        <v>416</v>
      </c>
      <c r="E16163" s="55">
        <f>C16163/B16163</f>
        <v>22448.979591836734</v>
      </c>
    </row>
    <row r="16164" spans="1:5" ht="15.75" customHeight="1">
      <c r="A16164" s="43" t="s">
        <v>439</v>
      </c>
      <c r="B16164" s="56">
        <v>98</v>
      </c>
      <c r="C16164" s="62">
        <v>2200000</v>
      </c>
      <c r="D16164" s="66" t="s">
        <v>416</v>
      </c>
      <c r="E16164" s="55">
        <f>C16164/B16164</f>
        <v>22448.979591836734</v>
      </c>
    </row>
    <row r="16165" spans="1:5" ht="15.75" customHeight="1">
      <c r="A16165" s="43" t="s">
        <v>439</v>
      </c>
      <c r="B16165" s="56">
        <v>175</v>
      </c>
      <c r="C16165" s="62">
        <v>3999999</v>
      </c>
      <c r="D16165" s="66" t="s">
        <v>416</v>
      </c>
      <c r="E16165" s="55">
        <f>C16165/B16165</f>
        <v>22857.137142857144</v>
      </c>
    </row>
    <row r="16166" spans="1:5" ht="15.75" customHeight="1">
      <c r="A16166" s="43" t="s">
        <v>439</v>
      </c>
      <c r="B16166" s="56">
        <v>130</v>
      </c>
      <c r="C16166" s="62">
        <v>3000000</v>
      </c>
      <c r="D16166" s="66" t="s">
        <v>416</v>
      </c>
      <c r="E16166" s="55">
        <f>C16166/B16166</f>
        <v>23076.923076923078</v>
      </c>
    </row>
    <row r="16167" spans="1:5" ht="15.75" customHeight="1">
      <c r="A16167" s="43" t="s">
        <v>439</v>
      </c>
      <c r="B16167" s="57">
        <v>130</v>
      </c>
      <c r="C16167" s="63">
        <v>3000000</v>
      </c>
      <c r="D16167" s="68" t="s">
        <v>416</v>
      </c>
      <c r="E16167" s="55">
        <f>C16167/B16167</f>
        <v>23076.923076923078</v>
      </c>
    </row>
    <row r="16168" spans="1:5" ht="15.75" customHeight="1">
      <c r="A16168" s="43" t="s">
        <v>439</v>
      </c>
      <c r="B16168" s="57">
        <v>110</v>
      </c>
      <c r="C16168" s="63">
        <v>2850000</v>
      </c>
      <c r="D16168" s="68" t="s">
        <v>416</v>
      </c>
      <c r="E16168" s="55">
        <f>C16168/B16168</f>
        <v>25909.090909090908</v>
      </c>
    </row>
    <row r="16169" spans="1:5" ht="15.75" customHeight="1">
      <c r="A16169" s="43" t="s">
        <v>439</v>
      </c>
      <c r="B16169" s="57">
        <v>110</v>
      </c>
      <c r="C16169" s="63">
        <v>2850000</v>
      </c>
      <c r="D16169" s="68" t="s">
        <v>416</v>
      </c>
      <c r="E16169" s="55">
        <f>C16169/B16169</f>
        <v>25909.090909090908</v>
      </c>
    </row>
    <row r="16170" spans="1:5" ht="15.75" customHeight="1">
      <c r="A16170" s="43" t="s">
        <v>439</v>
      </c>
      <c r="B16170" s="57">
        <v>300</v>
      </c>
      <c r="C16170" s="63">
        <v>7950000</v>
      </c>
      <c r="D16170" s="68" t="s">
        <v>416</v>
      </c>
      <c r="E16170" s="55">
        <f>C16170/B16170</f>
        <v>26500</v>
      </c>
    </row>
    <row r="16171" spans="1:5" ht="15.75" customHeight="1">
      <c r="A16171" s="43" t="s">
        <v>439</v>
      </c>
      <c r="B16171" s="57">
        <v>120</v>
      </c>
      <c r="C16171" s="63">
        <v>3350000</v>
      </c>
      <c r="D16171" s="68" t="s">
        <v>416</v>
      </c>
      <c r="E16171" s="55">
        <f>C16171/B16171</f>
        <v>27916.666666666668</v>
      </c>
    </row>
    <row r="16172" spans="1:5" ht="15.75" customHeight="1">
      <c r="A16172" s="43" t="s">
        <v>439</v>
      </c>
      <c r="B16172" s="56">
        <v>120</v>
      </c>
      <c r="C16172" s="62">
        <v>3350000</v>
      </c>
      <c r="D16172" s="66" t="s">
        <v>416</v>
      </c>
      <c r="E16172" s="55">
        <f>C16172/B16172</f>
        <v>27916.666666666668</v>
      </c>
    </row>
    <row r="16173" spans="1:5" ht="15.75" customHeight="1">
      <c r="A16173" s="43" t="s">
        <v>439</v>
      </c>
      <c r="B16173" s="56">
        <v>100</v>
      </c>
      <c r="C16173" s="62">
        <v>2815000</v>
      </c>
      <c r="D16173" s="66" t="s">
        <v>416</v>
      </c>
      <c r="E16173" s="55">
        <f>C16173/B16173</f>
        <v>28150</v>
      </c>
    </row>
    <row r="16174" spans="1:5" ht="15.75" customHeight="1">
      <c r="A16174" s="43" t="s">
        <v>439</v>
      </c>
      <c r="B16174" s="56">
        <v>90</v>
      </c>
      <c r="C16174" s="62">
        <v>2750000</v>
      </c>
      <c r="D16174" s="66" t="s">
        <v>416</v>
      </c>
      <c r="E16174" s="55">
        <f>C16174/B16174</f>
        <v>30555.555555555555</v>
      </c>
    </row>
    <row r="16175" spans="1:5" ht="15.75" customHeight="1">
      <c r="A16175" s="43" t="s">
        <v>439</v>
      </c>
      <c r="B16175" s="56">
        <v>147</v>
      </c>
      <c r="C16175" s="62">
        <v>4500000</v>
      </c>
      <c r="D16175" s="66" t="s">
        <v>416</v>
      </c>
      <c r="E16175" s="55">
        <f>C16175/B16175</f>
        <v>30612.244897959183</v>
      </c>
    </row>
    <row r="16176" spans="1:5" ht="15.75" customHeight="1">
      <c r="A16176" s="43" t="s">
        <v>439</v>
      </c>
      <c r="B16176" s="57">
        <v>110</v>
      </c>
      <c r="C16176" s="63">
        <v>3475000</v>
      </c>
      <c r="D16176" s="68" t="s">
        <v>416</v>
      </c>
      <c r="E16176" s="55">
        <f>C16176/B16176</f>
        <v>31590.909090909092</v>
      </c>
    </row>
    <row r="16177" spans="1:5" ht="15.75" customHeight="1">
      <c r="A16177" s="43" t="s">
        <v>439</v>
      </c>
      <c r="B16177" s="56">
        <v>110</v>
      </c>
      <c r="C16177" s="62">
        <v>3475000</v>
      </c>
      <c r="D16177" s="66" t="s">
        <v>416</v>
      </c>
      <c r="E16177" s="55">
        <f>C16177/B16177</f>
        <v>31590.909090909092</v>
      </c>
    </row>
    <row r="16178" spans="1:5" ht="15.75" customHeight="1">
      <c r="A16178" s="43" t="s">
        <v>439</v>
      </c>
      <c r="B16178" s="57">
        <v>95</v>
      </c>
      <c r="C16178" s="63">
        <v>3100000</v>
      </c>
      <c r="D16178" s="68" t="s">
        <v>416</v>
      </c>
      <c r="E16178" s="55">
        <f>C16178/B16178</f>
        <v>32631.57894736842</v>
      </c>
    </row>
    <row r="16179" spans="1:5" ht="15.75" customHeight="1">
      <c r="A16179" s="43" t="s">
        <v>439</v>
      </c>
      <c r="B16179" s="56">
        <v>80</v>
      </c>
      <c r="C16179" s="62">
        <v>2650000</v>
      </c>
      <c r="D16179" s="66" t="s">
        <v>416</v>
      </c>
      <c r="E16179" s="55">
        <f>C16179/B16179</f>
        <v>33125</v>
      </c>
    </row>
    <row r="16180" spans="1:5" ht="15.75" customHeight="1">
      <c r="A16180" s="43" t="s">
        <v>439</v>
      </c>
      <c r="B16180" s="56">
        <v>170</v>
      </c>
      <c r="C16180" s="62">
        <v>5950000</v>
      </c>
      <c r="D16180" s="66" t="s">
        <v>416</v>
      </c>
      <c r="E16180" s="55">
        <f>C16180/B16180</f>
        <v>35000</v>
      </c>
    </row>
    <row r="16181" spans="1:5" ht="15.75" customHeight="1">
      <c r="A16181" s="43" t="s">
        <v>439</v>
      </c>
      <c r="B16181" s="57">
        <v>95</v>
      </c>
      <c r="C16181" s="63">
        <v>3500000</v>
      </c>
      <c r="D16181" s="68" t="s">
        <v>416</v>
      </c>
      <c r="E16181" s="55">
        <f>C16181/B16181</f>
        <v>36842.105263157893</v>
      </c>
    </row>
    <row r="16182" spans="1:5" ht="15.75" customHeight="1">
      <c r="A16182" s="43" t="s">
        <v>439</v>
      </c>
      <c r="B16182" s="56">
        <v>185</v>
      </c>
      <c r="C16182" s="62">
        <v>7200000</v>
      </c>
      <c r="D16182" s="66" t="s">
        <v>416</v>
      </c>
      <c r="E16182" s="55">
        <f>C16182/B16182</f>
        <v>38918.91891891892</v>
      </c>
    </row>
    <row r="16183" spans="1:5" ht="15.75" customHeight="1">
      <c r="A16183" s="43" t="s">
        <v>439</v>
      </c>
      <c r="B16183" s="57">
        <v>85</v>
      </c>
      <c r="C16183" s="63">
        <v>3500000</v>
      </c>
      <c r="D16183" s="68" t="s">
        <v>416</v>
      </c>
      <c r="E16183" s="55">
        <f>C16183/B16183</f>
        <v>41176.470588235294</v>
      </c>
    </row>
    <row r="16184" spans="1:5" ht="15.75" customHeight="1">
      <c r="A16184" s="43" t="s">
        <v>439</v>
      </c>
      <c r="B16184" s="57">
        <v>100</v>
      </c>
      <c r="C16184" s="63">
        <v>4500000</v>
      </c>
      <c r="D16184" s="68" t="s">
        <v>416</v>
      </c>
      <c r="E16184" s="55">
        <f>C16184/B16184</f>
        <v>45000</v>
      </c>
    </row>
    <row r="16185" spans="1:5" ht="15.75" customHeight="1">
      <c r="A16185" s="43" t="s">
        <v>439</v>
      </c>
      <c r="B16185" s="56">
        <v>140</v>
      </c>
      <c r="C16185" s="62">
        <v>6850000</v>
      </c>
      <c r="D16185" s="66" t="s">
        <v>416</v>
      </c>
      <c r="E16185" s="55">
        <f>C16185/B16185</f>
        <v>48928.571428571428</v>
      </c>
    </row>
    <row r="16186" spans="1:5" ht="15.75" customHeight="1">
      <c r="A16186" s="43" t="s">
        <v>439</v>
      </c>
      <c r="B16186" s="57">
        <v>140</v>
      </c>
      <c r="C16186" s="63">
        <v>6850000</v>
      </c>
      <c r="D16186" s="68" t="s">
        <v>416</v>
      </c>
      <c r="E16186" s="55">
        <f>C16186/B16186</f>
        <v>48928.571428571428</v>
      </c>
    </row>
    <row r="16187" spans="1:5" ht="15.75" customHeight="1">
      <c r="A16187" s="43" t="s">
        <v>439</v>
      </c>
      <c r="B16187" s="57">
        <v>75</v>
      </c>
      <c r="C16187" s="63">
        <v>4125000</v>
      </c>
      <c r="D16187" s="68" t="s">
        <v>416</v>
      </c>
      <c r="E16187" s="55">
        <f>C16187/B16187</f>
        <v>55000</v>
      </c>
    </row>
    <row r="16188" spans="1:5" ht="15.75" customHeight="1">
      <c r="A16188" s="43" t="s">
        <v>439</v>
      </c>
      <c r="B16188" s="56">
        <v>150</v>
      </c>
      <c r="C16188" s="62">
        <v>8350000</v>
      </c>
      <c r="D16188" s="66" t="s">
        <v>416</v>
      </c>
      <c r="E16188" s="55">
        <f>C16188/B16188</f>
        <v>55666.666666666664</v>
      </c>
    </row>
    <row r="16189" spans="1:5" ht="15.75" customHeight="1">
      <c r="A16189" s="43" t="s">
        <v>439</v>
      </c>
      <c r="B16189" s="56">
        <v>150</v>
      </c>
      <c r="C16189" s="62">
        <v>8350000</v>
      </c>
      <c r="D16189" s="66" t="s">
        <v>416</v>
      </c>
      <c r="E16189" s="55">
        <f>C16189/B16189</f>
        <v>55666.666666666664</v>
      </c>
    </row>
    <row r="16190" spans="1:5" ht="15.75" customHeight="1">
      <c r="A16190" s="43" t="s">
        <v>439</v>
      </c>
      <c r="B16190" s="57">
        <v>220</v>
      </c>
      <c r="C16190" s="63">
        <v>3490000</v>
      </c>
      <c r="D16190" s="68" t="s">
        <v>438</v>
      </c>
      <c r="E16190" s="55">
        <f>C16190/B16190</f>
        <v>15863.636363636364</v>
      </c>
    </row>
    <row r="16191" spans="1:5" ht="15.75" customHeight="1">
      <c r="A16191" s="43" t="s">
        <v>439</v>
      </c>
      <c r="B16191" s="57">
        <v>130</v>
      </c>
      <c r="C16191" s="63">
        <v>3650000</v>
      </c>
      <c r="D16191" s="68" t="s">
        <v>411</v>
      </c>
      <c r="E16191" s="55">
        <f>C16191/B16191</f>
        <v>28076.923076923078</v>
      </c>
    </row>
    <row r="16192" spans="1:5" ht="15.75" customHeight="1">
      <c r="A16192" s="43" t="s">
        <v>439</v>
      </c>
      <c r="B16192" s="56">
        <v>130</v>
      </c>
      <c r="C16192" s="62">
        <v>3650000</v>
      </c>
      <c r="D16192" s="66" t="s">
        <v>411</v>
      </c>
      <c r="E16192" s="55">
        <f>C16192/B16192</f>
        <v>28076.923076923078</v>
      </c>
    </row>
    <row r="16193" spans="1:5" ht="15.75" customHeight="1">
      <c r="A16193" s="43" t="s">
        <v>439</v>
      </c>
      <c r="B16193" s="57">
        <v>130</v>
      </c>
      <c r="C16193" s="63">
        <v>3700000</v>
      </c>
      <c r="D16193" s="68" t="s">
        <v>411</v>
      </c>
      <c r="E16193" s="55">
        <f>C16193/B16193</f>
        <v>28461.538461538461</v>
      </c>
    </row>
    <row r="16194" spans="1:5" ht="15.75" customHeight="1">
      <c r="A16194" s="43" t="s">
        <v>439</v>
      </c>
      <c r="B16194" s="58">
        <v>100</v>
      </c>
      <c r="C16194" s="64">
        <v>2850000</v>
      </c>
      <c r="D16194" s="67" t="s">
        <v>411</v>
      </c>
      <c r="E16194" s="55">
        <f>C16194/B16194</f>
        <v>28500</v>
      </c>
    </row>
    <row r="16195" spans="1:5" ht="15.75" customHeight="1">
      <c r="A16195" s="43" t="s">
        <v>439</v>
      </c>
      <c r="B16195" s="58">
        <v>100</v>
      </c>
      <c r="C16195" s="64">
        <v>2850000</v>
      </c>
      <c r="D16195" s="67" t="s">
        <v>411</v>
      </c>
      <c r="E16195" s="55">
        <f>C16195/B16195</f>
        <v>28500</v>
      </c>
    </row>
    <row r="16196" spans="1:5" ht="15.75" customHeight="1">
      <c r="A16196" s="43" t="s">
        <v>439</v>
      </c>
      <c r="B16196" s="56">
        <v>105</v>
      </c>
      <c r="C16196" s="62">
        <v>3150000</v>
      </c>
      <c r="D16196" s="66" t="s">
        <v>411</v>
      </c>
      <c r="E16196" s="55">
        <f>C16196/B16196</f>
        <v>30000</v>
      </c>
    </row>
    <row r="16197" spans="1:5" ht="15.75" customHeight="1">
      <c r="A16197" s="43" t="s">
        <v>439</v>
      </c>
      <c r="B16197" s="56">
        <v>105</v>
      </c>
      <c r="C16197" s="62">
        <v>3150000</v>
      </c>
      <c r="D16197" s="66" t="s">
        <v>411</v>
      </c>
      <c r="E16197" s="55">
        <f>C16197/B16197</f>
        <v>30000</v>
      </c>
    </row>
    <row r="16198" spans="1:5" ht="15.75" customHeight="1">
      <c r="A16198" s="43" t="s">
        <v>439</v>
      </c>
      <c r="B16198" s="57">
        <v>120</v>
      </c>
      <c r="C16198" s="63">
        <v>3650000</v>
      </c>
      <c r="D16198" s="68" t="s">
        <v>411</v>
      </c>
      <c r="E16198" s="55">
        <f>C16198/B16198</f>
        <v>30416.666666666668</v>
      </c>
    </row>
    <row r="16199" spans="1:5" ht="15.75" customHeight="1">
      <c r="A16199" s="43" t="s">
        <v>439</v>
      </c>
      <c r="B16199" s="56">
        <v>120</v>
      </c>
      <c r="C16199" s="62">
        <v>3650000</v>
      </c>
      <c r="D16199" s="66" t="s">
        <v>411</v>
      </c>
      <c r="E16199" s="55">
        <f>C16199/B16199</f>
        <v>30416.666666666668</v>
      </c>
    </row>
    <row r="16200" spans="1:5" ht="15.75" customHeight="1">
      <c r="A16200" s="43" t="s">
        <v>439</v>
      </c>
      <c r="B16200" s="56">
        <v>120</v>
      </c>
      <c r="C16200" s="62">
        <v>3700000</v>
      </c>
      <c r="D16200" s="66" t="s">
        <v>411</v>
      </c>
      <c r="E16200" s="55">
        <f>C16200/B16200</f>
        <v>30833.333333333332</v>
      </c>
    </row>
    <row r="16201" spans="1:5" ht="15.75" customHeight="1">
      <c r="A16201" s="43" t="s">
        <v>439</v>
      </c>
      <c r="B16201" s="56">
        <v>120</v>
      </c>
      <c r="C16201" s="62">
        <v>3700000</v>
      </c>
      <c r="D16201" s="66" t="s">
        <v>411</v>
      </c>
      <c r="E16201" s="55">
        <f>C16201/B16201</f>
        <v>30833.333333333332</v>
      </c>
    </row>
    <row r="16202" spans="1:5" ht="15.75" customHeight="1">
      <c r="A16202" s="43" t="s">
        <v>439</v>
      </c>
      <c r="B16202" s="57">
        <v>90</v>
      </c>
      <c r="C16202" s="63">
        <v>2950000</v>
      </c>
      <c r="D16202" s="68" t="s">
        <v>411</v>
      </c>
      <c r="E16202" s="55">
        <f>C16202/B16202</f>
        <v>32777.777777777781</v>
      </c>
    </row>
    <row r="16203" spans="1:5" ht="15.75" customHeight="1">
      <c r="A16203" s="43" t="s">
        <v>439</v>
      </c>
      <c r="B16203" s="57">
        <v>105</v>
      </c>
      <c r="C16203" s="63">
        <v>3550000</v>
      </c>
      <c r="D16203" s="68" t="s">
        <v>411</v>
      </c>
      <c r="E16203" s="55">
        <f>C16203/B16203</f>
        <v>33809.523809523809</v>
      </c>
    </row>
    <row r="16204" spans="1:5" ht="15.75" customHeight="1">
      <c r="A16204" s="43" t="s">
        <v>439</v>
      </c>
      <c r="B16204" s="57">
        <v>105</v>
      </c>
      <c r="C16204" s="63">
        <v>3550000</v>
      </c>
      <c r="D16204" s="68" t="s">
        <v>411</v>
      </c>
      <c r="E16204" s="55">
        <f>C16204/B16204</f>
        <v>33809.523809523809</v>
      </c>
    </row>
    <row r="16205" spans="1:5" ht="15.75" customHeight="1">
      <c r="A16205" s="43" t="s">
        <v>439</v>
      </c>
      <c r="B16205" s="56">
        <v>200</v>
      </c>
      <c r="C16205" s="62">
        <v>7390000</v>
      </c>
      <c r="D16205" s="66" t="s">
        <v>411</v>
      </c>
      <c r="E16205" s="55">
        <f>C16205/B16205</f>
        <v>36950</v>
      </c>
    </row>
    <row r="16206" spans="1:5" ht="15.75" customHeight="1">
      <c r="A16206" s="43" t="s">
        <v>439</v>
      </c>
      <c r="B16206" s="56">
        <v>100</v>
      </c>
      <c r="C16206" s="62">
        <v>3700000</v>
      </c>
      <c r="D16206" s="66" t="s">
        <v>411</v>
      </c>
      <c r="E16206" s="55">
        <f>C16206/B16206</f>
        <v>37000</v>
      </c>
    </row>
    <row r="16207" spans="1:5" ht="15.75" customHeight="1">
      <c r="A16207" s="43" t="s">
        <v>439</v>
      </c>
      <c r="B16207" s="56">
        <v>110</v>
      </c>
      <c r="C16207" s="62">
        <v>4250000</v>
      </c>
      <c r="D16207" s="66" t="s">
        <v>411</v>
      </c>
      <c r="E16207" s="55">
        <f>C16207/B16207</f>
        <v>38636.36363636364</v>
      </c>
    </row>
    <row r="16208" spans="1:5" ht="15.75" customHeight="1">
      <c r="A16208" s="43" t="s">
        <v>439</v>
      </c>
      <c r="B16208" s="56">
        <v>110</v>
      </c>
      <c r="C16208" s="62">
        <v>4250000</v>
      </c>
      <c r="D16208" s="66" t="s">
        <v>411</v>
      </c>
      <c r="E16208" s="55">
        <f>C16208/B16208</f>
        <v>38636.36363636364</v>
      </c>
    </row>
    <row r="16209" spans="1:5" ht="15.75" customHeight="1">
      <c r="A16209" s="43" t="s">
        <v>439</v>
      </c>
      <c r="B16209" s="56">
        <v>140</v>
      </c>
      <c r="C16209" s="62">
        <v>5700000</v>
      </c>
      <c r="D16209" s="66" t="s">
        <v>411</v>
      </c>
      <c r="E16209" s="55">
        <f>C16209/B16209</f>
        <v>40714.285714285717</v>
      </c>
    </row>
    <row r="16210" spans="1:5" ht="15.75" customHeight="1">
      <c r="A16210" s="43" t="s">
        <v>439</v>
      </c>
      <c r="B16210" s="57">
        <v>120</v>
      </c>
      <c r="C16210" s="63">
        <v>4999000</v>
      </c>
      <c r="D16210" s="68" t="s">
        <v>411</v>
      </c>
      <c r="E16210" s="55">
        <f>C16210/B16210</f>
        <v>41658.333333333336</v>
      </c>
    </row>
    <row r="16211" spans="1:5" ht="15.75" customHeight="1">
      <c r="A16211" s="43" t="s">
        <v>439</v>
      </c>
      <c r="B16211" s="57">
        <v>125</v>
      </c>
      <c r="C16211" s="63">
        <v>5300000</v>
      </c>
      <c r="D16211" s="68" t="s">
        <v>411</v>
      </c>
      <c r="E16211" s="55">
        <f>C16211/B16211</f>
        <v>42400</v>
      </c>
    </row>
    <row r="16212" spans="1:5" ht="15.75" customHeight="1">
      <c r="A16212" s="43" t="s">
        <v>439</v>
      </c>
      <c r="B16212" s="56">
        <v>125</v>
      </c>
      <c r="C16212" s="62">
        <v>5300000</v>
      </c>
      <c r="D16212" s="66" t="s">
        <v>411</v>
      </c>
      <c r="E16212" s="55">
        <f>C16212/B16212</f>
        <v>42400</v>
      </c>
    </row>
    <row r="16213" spans="1:5" ht="15.75" customHeight="1">
      <c r="A16213" s="43" t="s">
        <v>439</v>
      </c>
      <c r="B16213" s="57">
        <v>90</v>
      </c>
      <c r="C16213" s="63">
        <v>4500000</v>
      </c>
      <c r="D16213" s="68" t="s">
        <v>411</v>
      </c>
      <c r="E16213" s="55">
        <f>C16213/B16213</f>
        <v>50000</v>
      </c>
    </row>
    <row r="16214" spans="1:5" ht="15.75" customHeight="1">
      <c r="A16214" s="43" t="s">
        <v>439</v>
      </c>
      <c r="B16214" s="56">
        <v>135</v>
      </c>
      <c r="C16214" s="62">
        <v>7750000</v>
      </c>
      <c r="D16214" s="66" t="s">
        <v>411</v>
      </c>
      <c r="E16214" s="55">
        <f>C16214/B16214</f>
        <v>57407.407407407409</v>
      </c>
    </row>
    <row r="16215" spans="1:5" ht="15.75" customHeight="1">
      <c r="A16215" s="43" t="s">
        <v>439</v>
      </c>
      <c r="B16215" s="57">
        <v>135</v>
      </c>
      <c r="C16215" s="63">
        <v>7750000</v>
      </c>
      <c r="D16215" s="68" t="s">
        <v>411</v>
      </c>
      <c r="E16215" s="55">
        <f>C16215/B16215</f>
        <v>57407.407407407409</v>
      </c>
    </row>
    <row r="16216" spans="1:5" ht="15.75" customHeight="1">
      <c r="A16216" s="43" t="s">
        <v>439</v>
      </c>
      <c r="B16216" s="57">
        <v>233</v>
      </c>
      <c r="C16216" s="63">
        <v>16500000</v>
      </c>
      <c r="D16216" s="68" t="s">
        <v>411</v>
      </c>
      <c r="E16216" s="55">
        <f>C16216/B16216</f>
        <v>70815.450643776829</v>
      </c>
    </row>
    <row r="16217" spans="1:5" ht="15.75" customHeight="1">
      <c r="A16217" s="43" t="s">
        <v>439</v>
      </c>
      <c r="B16217" s="57">
        <v>80</v>
      </c>
      <c r="C16217" s="63">
        <v>6200000</v>
      </c>
      <c r="D16217" s="68" t="s">
        <v>411</v>
      </c>
      <c r="E16217" s="55">
        <f>C16217/B16217</f>
        <v>77500</v>
      </c>
    </row>
    <row r="16218" spans="1:5" ht="15.75" customHeight="1">
      <c r="A16218" s="43" t="s">
        <v>439</v>
      </c>
      <c r="B16218" s="56">
        <v>80</v>
      </c>
      <c r="C16218" s="62">
        <v>6500000</v>
      </c>
      <c r="D16218" s="66" t="s">
        <v>411</v>
      </c>
      <c r="E16218" s="55">
        <f>C16218/B16218</f>
        <v>81250</v>
      </c>
    </row>
    <row r="16219" spans="1:5" ht="15.75" customHeight="1">
      <c r="A16219" s="43" t="s">
        <v>439</v>
      </c>
      <c r="B16219" s="56">
        <v>80</v>
      </c>
      <c r="C16219" s="62">
        <v>6950000</v>
      </c>
      <c r="D16219" s="66" t="s">
        <v>411</v>
      </c>
      <c r="E16219" s="55">
        <f>C16219/B16219</f>
        <v>86875</v>
      </c>
    </row>
    <row r="16220" spans="1:5" ht="15.75" customHeight="1">
      <c r="A16220" s="43" t="s">
        <v>439</v>
      </c>
      <c r="B16220" s="57">
        <v>100</v>
      </c>
      <c r="C16220" s="63">
        <v>1625000</v>
      </c>
      <c r="D16220" s="68" t="s">
        <v>387</v>
      </c>
      <c r="E16220" s="55">
        <f>C16220/B16220</f>
        <v>16250</v>
      </c>
    </row>
    <row r="16221" spans="1:5" ht="15.75" customHeight="1">
      <c r="A16221" s="43" t="s">
        <v>439</v>
      </c>
      <c r="B16221" s="57">
        <v>120</v>
      </c>
      <c r="C16221" s="63">
        <v>2090000</v>
      </c>
      <c r="D16221" s="68" t="s">
        <v>387</v>
      </c>
      <c r="E16221" s="55">
        <f>C16221/B16221</f>
        <v>17416.666666666668</v>
      </c>
    </row>
    <row r="16222" spans="1:5" ht="15.75" customHeight="1">
      <c r="A16222" s="43" t="s">
        <v>439</v>
      </c>
      <c r="B16222" s="57">
        <v>120</v>
      </c>
      <c r="C16222" s="63">
        <v>2090000</v>
      </c>
      <c r="D16222" s="68" t="s">
        <v>387</v>
      </c>
      <c r="E16222" s="55">
        <f>C16222/B16222</f>
        <v>17416.666666666668</v>
      </c>
    </row>
    <row r="16223" spans="1:5" ht="15.75" customHeight="1">
      <c r="A16223" s="43" t="s">
        <v>439</v>
      </c>
      <c r="B16223" s="56">
        <v>85</v>
      </c>
      <c r="C16223" s="62">
        <v>1650000</v>
      </c>
      <c r="D16223" s="66" t="s">
        <v>387</v>
      </c>
      <c r="E16223" s="55">
        <f>C16223/B16223</f>
        <v>19411.764705882353</v>
      </c>
    </row>
    <row r="16224" spans="1:5" ht="15.75" customHeight="1">
      <c r="A16224" s="43" t="s">
        <v>439</v>
      </c>
      <c r="B16224" s="56">
        <v>85</v>
      </c>
      <c r="C16224" s="62">
        <v>1650000</v>
      </c>
      <c r="D16224" s="66" t="s">
        <v>387</v>
      </c>
      <c r="E16224" s="55">
        <f>C16224/B16224</f>
        <v>19411.764705882353</v>
      </c>
    </row>
    <row r="16225" spans="1:5" ht="15.75" customHeight="1">
      <c r="A16225" s="43" t="s">
        <v>439</v>
      </c>
      <c r="B16225" s="56">
        <v>115</v>
      </c>
      <c r="C16225" s="62">
        <v>2500000</v>
      </c>
      <c r="D16225" s="66" t="s">
        <v>387</v>
      </c>
      <c r="E16225" s="55">
        <f>C16225/B16225</f>
        <v>21739.130434782608</v>
      </c>
    </row>
    <row r="16226" spans="1:5" ht="15.75" customHeight="1">
      <c r="A16226" s="43" t="s">
        <v>439</v>
      </c>
      <c r="B16226" s="57">
        <v>115</v>
      </c>
      <c r="C16226" s="63">
        <v>2500000</v>
      </c>
      <c r="D16226" s="68" t="s">
        <v>387</v>
      </c>
      <c r="E16226" s="55">
        <f>C16226/B16226</f>
        <v>21739.130434782608</v>
      </c>
    </row>
    <row r="16227" spans="1:5" ht="15.75" customHeight="1">
      <c r="A16227" s="43" t="s">
        <v>439</v>
      </c>
      <c r="B16227" s="57">
        <v>135</v>
      </c>
      <c r="C16227" s="63">
        <v>3000000</v>
      </c>
      <c r="D16227" s="68" t="s">
        <v>387</v>
      </c>
      <c r="E16227" s="55">
        <f>C16227/B16227</f>
        <v>22222.222222222223</v>
      </c>
    </row>
    <row r="16228" spans="1:5" ht="15.75" customHeight="1">
      <c r="A16228" s="43" t="s">
        <v>439</v>
      </c>
      <c r="B16228" s="56">
        <v>135</v>
      </c>
      <c r="C16228" s="62">
        <v>3000000</v>
      </c>
      <c r="D16228" s="66" t="s">
        <v>387</v>
      </c>
      <c r="E16228" s="55">
        <f>C16228/B16228</f>
        <v>22222.222222222223</v>
      </c>
    </row>
    <row r="16229" spans="1:5" ht="15.75" customHeight="1">
      <c r="A16229" s="43" t="s">
        <v>439</v>
      </c>
      <c r="B16229" s="57">
        <v>95</v>
      </c>
      <c r="C16229" s="63">
        <v>2150000</v>
      </c>
      <c r="D16229" s="68" t="s">
        <v>387</v>
      </c>
      <c r="E16229" s="55">
        <f>C16229/B16229</f>
        <v>22631.57894736842</v>
      </c>
    </row>
    <row r="16230" spans="1:5" ht="15.75" customHeight="1">
      <c r="A16230" s="43" t="s">
        <v>439</v>
      </c>
      <c r="B16230" s="56">
        <v>95</v>
      </c>
      <c r="C16230" s="62">
        <v>2150000</v>
      </c>
      <c r="D16230" s="66" t="s">
        <v>387</v>
      </c>
      <c r="E16230" s="55">
        <f>C16230/B16230</f>
        <v>22631.57894736842</v>
      </c>
    </row>
    <row r="16231" spans="1:5" ht="15.75" customHeight="1">
      <c r="A16231" s="43" t="s">
        <v>439</v>
      </c>
      <c r="B16231" s="56">
        <v>95</v>
      </c>
      <c r="C16231" s="62">
        <v>2650000</v>
      </c>
      <c r="D16231" s="66" t="s">
        <v>387</v>
      </c>
      <c r="E16231" s="55">
        <f>C16231/B16231</f>
        <v>27894.736842105263</v>
      </c>
    </row>
    <row r="16232" spans="1:5" ht="15.75" customHeight="1">
      <c r="A16232" s="43" t="s">
        <v>439</v>
      </c>
      <c r="B16232" s="57">
        <v>80</v>
      </c>
      <c r="C16232" s="63">
        <v>2500000</v>
      </c>
      <c r="D16232" s="68" t="s">
        <v>387</v>
      </c>
      <c r="E16232" s="55">
        <f>C16232/B16232</f>
        <v>31250</v>
      </c>
    </row>
    <row r="16233" spans="1:5" ht="15.75" customHeight="1">
      <c r="A16233" s="43" t="s">
        <v>439</v>
      </c>
      <c r="B16233" s="56">
        <v>135</v>
      </c>
      <c r="C16233" s="62">
        <v>4550000</v>
      </c>
      <c r="D16233" s="66" t="s">
        <v>387</v>
      </c>
      <c r="E16233" s="55">
        <f>C16233/B16233</f>
        <v>33703.703703703701</v>
      </c>
    </row>
    <row r="16234" spans="1:5" ht="15.75" customHeight="1">
      <c r="A16234" s="43" t="s">
        <v>439</v>
      </c>
      <c r="B16234" s="57">
        <v>114</v>
      </c>
      <c r="C16234" s="63">
        <v>1750000</v>
      </c>
      <c r="D16234" s="68" t="s">
        <v>429</v>
      </c>
      <c r="E16234" s="55">
        <f>C16234/B16234</f>
        <v>15350.877192982456</v>
      </c>
    </row>
    <row r="16235" spans="1:5" ht="15.75" customHeight="1">
      <c r="A16235" s="43" t="s">
        <v>439</v>
      </c>
      <c r="B16235" s="56">
        <v>125</v>
      </c>
      <c r="C16235" s="62">
        <v>2700000</v>
      </c>
      <c r="D16235" s="66" t="s">
        <v>429</v>
      </c>
      <c r="E16235" s="55">
        <f>C16235/B16235</f>
        <v>21600</v>
      </c>
    </row>
    <row r="16236" spans="1:5" ht="15.75" customHeight="1">
      <c r="A16236" s="43" t="s">
        <v>439</v>
      </c>
      <c r="B16236" s="56">
        <v>120</v>
      </c>
      <c r="C16236" s="62">
        <v>2750000</v>
      </c>
      <c r="D16236" s="66" t="s">
        <v>429</v>
      </c>
      <c r="E16236" s="55">
        <f>C16236/B16236</f>
        <v>22916.666666666668</v>
      </c>
    </row>
    <row r="16237" spans="1:5" ht="15.75" customHeight="1">
      <c r="A16237" s="43" t="s">
        <v>439</v>
      </c>
      <c r="B16237" s="57">
        <v>150</v>
      </c>
      <c r="C16237" s="63">
        <v>3500000</v>
      </c>
      <c r="D16237" s="68" t="s">
        <v>429</v>
      </c>
      <c r="E16237" s="55">
        <f>C16237/B16237</f>
        <v>23333.333333333332</v>
      </c>
    </row>
    <row r="16238" spans="1:5" ht="15.75" customHeight="1">
      <c r="A16238" s="43" t="s">
        <v>439</v>
      </c>
      <c r="B16238" s="57">
        <v>115</v>
      </c>
      <c r="C16238" s="63">
        <v>2900000</v>
      </c>
      <c r="D16238" s="68" t="s">
        <v>429</v>
      </c>
      <c r="E16238" s="55">
        <f>C16238/B16238</f>
        <v>25217.391304347828</v>
      </c>
    </row>
    <row r="16239" spans="1:5" ht="15.75" customHeight="1">
      <c r="A16239" s="43" t="s">
        <v>439</v>
      </c>
      <c r="B16239" s="57">
        <v>90</v>
      </c>
      <c r="C16239" s="63">
        <v>2300000</v>
      </c>
      <c r="D16239" s="68" t="s">
        <v>429</v>
      </c>
      <c r="E16239" s="55">
        <f>C16239/B16239</f>
        <v>25555.555555555555</v>
      </c>
    </row>
    <row r="16240" spans="1:5" ht="15.75" customHeight="1">
      <c r="A16240" s="43" t="s">
        <v>439</v>
      </c>
      <c r="B16240" s="57">
        <v>110</v>
      </c>
      <c r="C16240" s="63">
        <v>3100000</v>
      </c>
      <c r="D16240" s="68" t="s">
        <v>429</v>
      </c>
      <c r="E16240" s="55">
        <f>C16240/B16240</f>
        <v>28181.81818181818</v>
      </c>
    </row>
    <row r="16241" spans="1:5" ht="15.75" customHeight="1">
      <c r="A16241" s="43" t="s">
        <v>439</v>
      </c>
      <c r="B16241" s="56">
        <v>110</v>
      </c>
      <c r="C16241" s="62">
        <v>3100000</v>
      </c>
      <c r="D16241" s="66" t="s">
        <v>429</v>
      </c>
      <c r="E16241" s="55">
        <f>C16241/B16241</f>
        <v>28181.81818181818</v>
      </c>
    </row>
    <row r="16242" spans="1:5" ht="15.75" customHeight="1">
      <c r="A16242" s="43" t="s">
        <v>439</v>
      </c>
      <c r="B16242" s="57">
        <v>130</v>
      </c>
      <c r="C16242" s="63">
        <v>3200000</v>
      </c>
      <c r="D16242" s="68" t="s">
        <v>414</v>
      </c>
      <c r="E16242" s="55">
        <f>C16242/B16242</f>
        <v>24615.384615384617</v>
      </c>
    </row>
    <row r="16243" spans="1:5" ht="15.75" customHeight="1">
      <c r="A16243" s="43" t="s">
        <v>439</v>
      </c>
      <c r="B16243" s="57">
        <v>130</v>
      </c>
      <c r="C16243" s="63">
        <v>3200000</v>
      </c>
      <c r="D16243" s="68" t="s">
        <v>414</v>
      </c>
      <c r="E16243" s="55">
        <f>C16243/B16243</f>
        <v>24615.384615384617</v>
      </c>
    </row>
    <row r="16244" spans="1:5" ht="15.75" customHeight="1">
      <c r="A16244" s="43" t="s">
        <v>439</v>
      </c>
      <c r="B16244" s="56">
        <v>130</v>
      </c>
      <c r="C16244" s="62">
        <v>3200000</v>
      </c>
      <c r="D16244" s="66" t="s">
        <v>414</v>
      </c>
      <c r="E16244" s="55">
        <f>C16244/B16244</f>
        <v>24615.384615384617</v>
      </c>
    </row>
    <row r="16245" spans="1:5" ht="15.75" customHeight="1">
      <c r="A16245" s="43" t="s">
        <v>439</v>
      </c>
      <c r="B16245" s="56">
        <v>90</v>
      </c>
      <c r="C16245" s="62">
        <v>2260000</v>
      </c>
      <c r="D16245" s="66" t="s">
        <v>414</v>
      </c>
      <c r="E16245" s="55">
        <f>C16245/B16245</f>
        <v>25111.111111111109</v>
      </c>
    </row>
    <row r="16246" spans="1:5" ht="15.75" customHeight="1">
      <c r="A16246" s="43" t="s">
        <v>439</v>
      </c>
      <c r="B16246" s="57">
        <v>90</v>
      </c>
      <c r="C16246" s="63">
        <v>2320000</v>
      </c>
      <c r="D16246" s="68" t="s">
        <v>414</v>
      </c>
      <c r="E16246" s="55">
        <f>C16246/B16246</f>
        <v>25777.777777777777</v>
      </c>
    </row>
    <row r="16247" spans="1:5" ht="15.75" customHeight="1">
      <c r="A16247" s="43" t="s">
        <v>439</v>
      </c>
      <c r="B16247" s="56">
        <v>105</v>
      </c>
      <c r="C16247" s="62">
        <v>2750000</v>
      </c>
      <c r="D16247" s="66" t="s">
        <v>414</v>
      </c>
      <c r="E16247" s="55">
        <f>C16247/B16247</f>
        <v>26190.476190476191</v>
      </c>
    </row>
    <row r="16248" spans="1:5" ht="15.75" customHeight="1">
      <c r="A16248" s="43" t="s">
        <v>439</v>
      </c>
      <c r="B16248" s="56">
        <v>105</v>
      </c>
      <c r="C16248" s="62">
        <v>2750000</v>
      </c>
      <c r="D16248" s="66" t="s">
        <v>414</v>
      </c>
      <c r="E16248" s="55">
        <f>C16248/B16248</f>
        <v>26190.476190476191</v>
      </c>
    </row>
    <row r="16249" spans="1:5" ht="15.75" customHeight="1">
      <c r="A16249" s="43" t="s">
        <v>439</v>
      </c>
      <c r="B16249" s="56">
        <v>85</v>
      </c>
      <c r="C16249" s="62">
        <v>2250000</v>
      </c>
      <c r="D16249" s="66" t="s">
        <v>414</v>
      </c>
      <c r="E16249" s="55">
        <f>C16249/B16249</f>
        <v>26470.588235294119</v>
      </c>
    </row>
    <row r="16250" spans="1:5" ht="15.75" customHeight="1">
      <c r="A16250" s="43" t="s">
        <v>439</v>
      </c>
      <c r="B16250" s="56">
        <v>85</v>
      </c>
      <c r="C16250" s="62">
        <v>2350000</v>
      </c>
      <c r="D16250" s="66" t="s">
        <v>414</v>
      </c>
      <c r="E16250" s="55">
        <f>C16250/B16250</f>
        <v>27647.058823529413</v>
      </c>
    </row>
    <row r="16251" spans="1:5" ht="15.75" customHeight="1">
      <c r="A16251" s="43" t="s">
        <v>439</v>
      </c>
      <c r="B16251" s="56">
        <v>85</v>
      </c>
      <c r="C16251" s="62">
        <v>2450000</v>
      </c>
      <c r="D16251" s="66" t="s">
        <v>414</v>
      </c>
      <c r="E16251" s="55">
        <f>C16251/B16251</f>
        <v>28823.529411764706</v>
      </c>
    </row>
    <row r="16252" spans="1:5" ht="15.75" customHeight="1">
      <c r="A16252" s="43" t="s">
        <v>439</v>
      </c>
      <c r="B16252" s="57">
        <v>300</v>
      </c>
      <c r="C16252" s="63">
        <v>4550000</v>
      </c>
      <c r="D16252" s="68" t="s">
        <v>426</v>
      </c>
      <c r="E16252" s="55">
        <f>C16252/B16252</f>
        <v>15166.666666666666</v>
      </c>
    </row>
    <row r="16253" spans="1:5" ht="15.75" customHeight="1">
      <c r="A16253" s="43" t="s">
        <v>439</v>
      </c>
      <c r="B16253" s="57">
        <v>150</v>
      </c>
      <c r="C16253" s="63">
        <v>3000000</v>
      </c>
      <c r="D16253" s="68" t="s">
        <v>426</v>
      </c>
      <c r="E16253" s="55">
        <f>C16253/B16253</f>
        <v>20000</v>
      </c>
    </row>
    <row r="16254" spans="1:5" ht="15.75" customHeight="1">
      <c r="A16254" s="43" t="s">
        <v>439</v>
      </c>
      <c r="B16254" s="57">
        <v>150</v>
      </c>
      <c r="C16254" s="63">
        <v>3000000</v>
      </c>
      <c r="D16254" s="68" t="s">
        <v>426</v>
      </c>
      <c r="E16254" s="55">
        <f>C16254/B16254</f>
        <v>20000</v>
      </c>
    </row>
    <row r="16255" spans="1:5" ht="15.75" customHeight="1">
      <c r="A16255" s="43" t="s">
        <v>439</v>
      </c>
      <c r="B16255" s="56">
        <v>118</v>
      </c>
      <c r="C16255" s="62">
        <v>2600000</v>
      </c>
      <c r="D16255" s="66" t="s">
        <v>426</v>
      </c>
      <c r="E16255" s="55">
        <f>C16255/B16255</f>
        <v>22033.898305084746</v>
      </c>
    </row>
    <row r="16256" spans="1:5" ht="15.75" customHeight="1">
      <c r="A16256" s="43" t="s">
        <v>439</v>
      </c>
      <c r="B16256" s="57">
        <v>118</v>
      </c>
      <c r="C16256" s="63">
        <v>2600000</v>
      </c>
      <c r="D16256" s="68" t="s">
        <v>426</v>
      </c>
      <c r="E16256" s="55">
        <f>C16256/B16256</f>
        <v>22033.898305084746</v>
      </c>
    </row>
    <row r="16257" spans="1:5" ht="15.75" customHeight="1">
      <c r="A16257" s="43" t="s">
        <v>439</v>
      </c>
      <c r="B16257" s="56">
        <v>120</v>
      </c>
      <c r="C16257" s="62">
        <v>2875000</v>
      </c>
      <c r="D16257" s="66" t="s">
        <v>426</v>
      </c>
      <c r="E16257" s="55">
        <f>C16257/B16257</f>
        <v>23958.333333333332</v>
      </c>
    </row>
    <row r="16258" spans="1:5" ht="15.75" customHeight="1">
      <c r="A16258" s="43" t="s">
        <v>439</v>
      </c>
      <c r="B16258" s="59">
        <v>95</v>
      </c>
      <c r="C16258" s="65">
        <v>3100000</v>
      </c>
      <c r="D16258" s="69" t="s">
        <v>426</v>
      </c>
      <c r="E16258" s="55">
        <f>C16258/B16258</f>
        <v>32631.57894736842</v>
      </c>
    </row>
    <row r="16259" spans="1:5" ht="15.75" customHeight="1">
      <c r="A16259" s="43" t="s">
        <v>439</v>
      </c>
      <c r="B16259" s="57">
        <v>120</v>
      </c>
      <c r="C16259" s="63">
        <v>4000000</v>
      </c>
      <c r="D16259" s="68" t="s">
        <v>426</v>
      </c>
      <c r="E16259" s="55">
        <f>C16259/B16259</f>
        <v>33333.333333333336</v>
      </c>
    </row>
    <row r="16260" spans="1:5" ht="15.75" customHeight="1">
      <c r="A16260" s="43" t="s">
        <v>439</v>
      </c>
      <c r="B16260" s="56">
        <v>130</v>
      </c>
      <c r="C16260" s="62">
        <v>4350000</v>
      </c>
      <c r="D16260" s="66" t="s">
        <v>426</v>
      </c>
      <c r="E16260" s="55">
        <f>C16260/B16260</f>
        <v>33461.538461538461</v>
      </c>
    </row>
    <row r="16261" spans="1:5" ht="15.75" customHeight="1">
      <c r="A16261" s="43" t="s">
        <v>439</v>
      </c>
      <c r="B16261" s="57">
        <v>85</v>
      </c>
      <c r="C16261" s="63">
        <v>2950000</v>
      </c>
      <c r="D16261" s="68" t="s">
        <v>426</v>
      </c>
      <c r="E16261" s="55">
        <f>C16261/B16261</f>
        <v>34705.882352941175</v>
      </c>
    </row>
    <row r="16262" spans="1:5" ht="15.75" customHeight="1">
      <c r="A16262" s="43" t="s">
        <v>439</v>
      </c>
      <c r="B16262" s="57">
        <v>110</v>
      </c>
      <c r="C16262" s="63">
        <v>4000000</v>
      </c>
      <c r="D16262" s="68" t="s">
        <v>426</v>
      </c>
      <c r="E16262" s="55">
        <f>C16262/B16262</f>
        <v>36363.63636363636</v>
      </c>
    </row>
    <row r="16263" spans="1:5" ht="15.75" customHeight="1">
      <c r="A16263" s="43" t="s">
        <v>439</v>
      </c>
      <c r="B16263" s="57">
        <v>110</v>
      </c>
      <c r="C16263" s="63">
        <v>4000000</v>
      </c>
      <c r="D16263" s="68" t="s">
        <v>426</v>
      </c>
      <c r="E16263" s="55">
        <f>C16263/B16263</f>
        <v>36363.63636363636</v>
      </c>
    </row>
    <row r="16264" spans="1:5" ht="15.75" customHeight="1">
      <c r="A16264" s="43" t="s">
        <v>439</v>
      </c>
      <c r="B16264" s="56">
        <v>95</v>
      </c>
      <c r="C16264" s="62">
        <v>3500000</v>
      </c>
      <c r="D16264" s="66" t="s">
        <v>426</v>
      </c>
      <c r="E16264" s="55">
        <f>C16264/B16264</f>
        <v>36842.105263157893</v>
      </c>
    </row>
    <row r="16265" spans="1:5" ht="15.75" customHeight="1">
      <c r="A16265" s="43" t="s">
        <v>439</v>
      </c>
      <c r="B16265" s="56">
        <v>120</v>
      </c>
      <c r="C16265" s="62">
        <v>4500000</v>
      </c>
      <c r="D16265" s="66" t="s">
        <v>426</v>
      </c>
      <c r="E16265" s="55">
        <f>C16265/B16265</f>
        <v>37500</v>
      </c>
    </row>
    <row r="16266" spans="1:5" ht="15.75" customHeight="1">
      <c r="A16266" s="43" t="s">
        <v>439</v>
      </c>
      <c r="B16266" s="56">
        <v>120</v>
      </c>
      <c r="C16266" s="62">
        <v>4500000</v>
      </c>
      <c r="D16266" s="66" t="s">
        <v>426</v>
      </c>
      <c r="E16266" s="55">
        <f>C16266/B16266</f>
        <v>37500</v>
      </c>
    </row>
    <row r="16267" spans="1:5" ht="15.75" customHeight="1">
      <c r="A16267" s="43" t="s">
        <v>439</v>
      </c>
      <c r="B16267" s="56">
        <v>150</v>
      </c>
      <c r="C16267" s="62">
        <v>5900000</v>
      </c>
      <c r="D16267" s="66" t="s">
        <v>426</v>
      </c>
      <c r="E16267" s="55">
        <f>C16267/B16267</f>
        <v>39333.333333333336</v>
      </c>
    </row>
    <row r="16268" spans="1:5" ht="15.75" customHeight="1">
      <c r="A16268" s="43" t="s">
        <v>439</v>
      </c>
      <c r="B16268" s="56">
        <v>150</v>
      </c>
      <c r="C16268" s="62">
        <v>5900000</v>
      </c>
      <c r="D16268" s="66" t="s">
        <v>426</v>
      </c>
      <c r="E16268" s="55">
        <f>C16268/B16268</f>
        <v>39333.333333333336</v>
      </c>
    </row>
    <row r="16269" spans="1:5" ht="15.75" customHeight="1">
      <c r="A16269" s="43" t="s">
        <v>439</v>
      </c>
      <c r="B16269" s="56">
        <v>145</v>
      </c>
      <c r="C16269" s="62">
        <v>5950000</v>
      </c>
      <c r="D16269" s="66" t="s">
        <v>426</v>
      </c>
      <c r="E16269" s="55">
        <f>C16269/B16269</f>
        <v>41034.482758620688</v>
      </c>
    </row>
    <row r="16270" spans="1:5" ht="15.75" customHeight="1">
      <c r="A16270" s="43" t="s">
        <v>439</v>
      </c>
      <c r="B16270" s="56">
        <v>135</v>
      </c>
      <c r="C16270" s="62">
        <v>5900000</v>
      </c>
      <c r="D16270" s="66" t="s">
        <v>426</v>
      </c>
      <c r="E16270" s="55">
        <f>C16270/B16270</f>
        <v>43703.703703703701</v>
      </c>
    </row>
    <row r="16271" spans="1:5" ht="15.75" customHeight="1">
      <c r="A16271" s="43" t="s">
        <v>439</v>
      </c>
      <c r="B16271" s="57">
        <v>100</v>
      </c>
      <c r="C16271" s="63">
        <v>5900000</v>
      </c>
      <c r="D16271" s="68" t="s">
        <v>426</v>
      </c>
      <c r="E16271" s="55">
        <f>C16271/B16271</f>
        <v>59000</v>
      </c>
    </row>
    <row r="16272" spans="1:5" ht="15.75" customHeight="1">
      <c r="A16272" s="43" t="s">
        <v>439</v>
      </c>
      <c r="B16272" s="58">
        <v>160</v>
      </c>
      <c r="C16272" s="64">
        <v>11500000</v>
      </c>
      <c r="D16272" s="67" t="s">
        <v>426</v>
      </c>
      <c r="E16272" s="55">
        <f>C16272/B16272</f>
        <v>71875</v>
      </c>
    </row>
    <row r="16273" spans="1:5" ht="15.75" customHeight="1">
      <c r="A16273" s="43" t="s">
        <v>439</v>
      </c>
      <c r="B16273" s="57">
        <v>155</v>
      </c>
      <c r="C16273" s="63">
        <v>11425000</v>
      </c>
      <c r="D16273" s="68" t="s">
        <v>426</v>
      </c>
      <c r="E16273" s="55">
        <f>C16273/B16273</f>
        <v>73709.677419354834</v>
      </c>
    </row>
    <row r="16274" spans="1:5" ht="15.75" customHeight="1">
      <c r="A16274" s="43" t="s">
        <v>439</v>
      </c>
      <c r="B16274" s="56">
        <v>115</v>
      </c>
      <c r="C16274" s="62">
        <v>8850000</v>
      </c>
      <c r="D16274" s="66" t="s">
        <v>426</v>
      </c>
      <c r="E16274" s="55">
        <f>C16274/B16274</f>
        <v>76956.521739130432</v>
      </c>
    </row>
    <row r="16275" spans="1:5" ht="15.75" customHeight="1">
      <c r="A16275" s="43" t="s">
        <v>439</v>
      </c>
      <c r="B16275" s="56">
        <v>115</v>
      </c>
      <c r="C16275" s="62">
        <v>8850000</v>
      </c>
      <c r="D16275" s="66" t="s">
        <v>426</v>
      </c>
      <c r="E16275" s="55">
        <f>C16275/B16275</f>
        <v>76956.521739130432</v>
      </c>
    </row>
    <row r="16276" spans="1:5" ht="15.75" customHeight="1">
      <c r="A16276" s="43" t="s">
        <v>439</v>
      </c>
      <c r="B16276" s="57">
        <v>210</v>
      </c>
      <c r="C16276" s="63">
        <v>16200000</v>
      </c>
      <c r="D16276" s="68" t="s">
        <v>426</v>
      </c>
      <c r="E16276" s="55">
        <f>C16276/B16276</f>
        <v>77142.857142857145</v>
      </c>
    </row>
    <row r="16277" spans="1:5" ht="15.75" customHeight="1">
      <c r="A16277" s="43" t="s">
        <v>439</v>
      </c>
      <c r="B16277" s="57">
        <v>185</v>
      </c>
      <c r="C16277" s="63">
        <v>15000000</v>
      </c>
      <c r="D16277" s="68" t="s">
        <v>426</v>
      </c>
      <c r="E16277" s="55">
        <f>C16277/B16277</f>
        <v>81081.08108108108</v>
      </c>
    </row>
    <row r="16278" spans="1:5" ht="15.75" customHeight="1">
      <c r="A16278" s="43" t="s">
        <v>439</v>
      </c>
      <c r="B16278" s="56">
        <v>115</v>
      </c>
      <c r="C16278" s="62">
        <v>2600000</v>
      </c>
      <c r="D16278" s="66" t="s">
        <v>405</v>
      </c>
      <c r="E16278" s="55">
        <f>C16278/B16278</f>
        <v>22608.695652173912</v>
      </c>
    </row>
    <row r="16279" spans="1:5" ht="15.75" customHeight="1">
      <c r="A16279" s="43" t="s">
        <v>439</v>
      </c>
      <c r="B16279" s="56">
        <v>115</v>
      </c>
      <c r="C16279" s="62">
        <v>2600000</v>
      </c>
      <c r="D16279" s="66" t="s">
        <v>405</v>
      </c>
      <c r="E16279" s="55">
        <f>C16279/B16279</f>
        <v>22608.695652173912</v>
      </c>
    </row>
    <row r="16280" spans="1:5" ht="15.75" customHeight="1">
      <c r="A16280" s="43" t="s">
        <v>439</v>
      </c>
      <c r="B16280" s="57">
        <v>105</v>
      </c>
      <c r="C16280" s="63">
        <v>2800000</v>
      </c>
      <c r="D16280" s="68" t="s">
        <v>405</v>
      </c>
      <c r="E16280" s="55">
        <f>C16280/B16280</f>
        <v>26666.666666666668</v>
      </c>
    </row>
    <row r="16281" spans="1:5" ht="15.75" customHeight="1">
      <c r="A16281" s="43" t="s">
        <v>439</v>
      </c>
      <c r="B16281" s="56">
        <v>105</v>
      </c>
      <c r="C16281" s="62">
        <v>2800000</v>
      </c>
      <c r="D16281" s="66" t="s">
        <v>405</v>
      </c>
      <c r="E16281" s="55">
        <f>C16281/B16281</f>
        <v>26666.666666666668</v>
      </c>
    </row>
    <row r="16282" spans="1:5" ht="15.75" customHeight="1">
      <c r="A16282" s="43" t="s">
        <v>439</v>
      </c>
      <c r="B16282" s="56">
        <v>125</v>
      </c>
      <c r="C16282" s="62">
        <v>3850000</v>
      </c>
      <c r="D16282" s="66" t="s">
        <v>405</v>
      </c>
      <c r="E16282" s="55">
        <f>C16282/B16282</f>
        <v>30800</v>
      </c>
    </row>
    <row r="16283" spans="1:5" ht="15.75" customHeight="1">
      <c r="A16283" s="43" t="s">
        <v>439</v>
      </c>
      <c r="B16283" s="57">
        <v>180</v>
      </c>
      <c r="C16283" s="63">
        <v>5750000</v>
      </c>
      <c r="D16283" s="68" t="s">
        <v>405</v>
      </c>
      <c r="E16283" s="55">
        <f>C16283/B16283</f>
        <v>31944.444444444445</v>
      </c>
    </row>
    <row r="16284" spans="1:5" ht="15.75" customHeight="1">
      <c r="A16284" s="43" t="s">
        <v>439</v>
      </c>
      <c r="B16284" s="56">
        <v>133</v>
      </c>
      <c r="C16284" s="62">
        <v>4600000</v>
      </c>
      <c r="D16284" s="66" t="s">
        <v>405</v>
      </c>
      <c r="E16284" s="55">
        <f>C16284/B16284</f>
        <v>34586.466165413534</v>
      </c>
    </row>
    <row r="16285" spans="1:5" ht="15.75" customHeight="1">
      <c r="A16285" s="43" t="s">
        <v>439</v>
      </c>
      <c r="B16285" s="59">
        <v>125</v>
      </c>
      <c r="C16285" s="65">
        <v>4400000</v>
      </c>
      <c r="D16285" s="69" t="s">
        <v>405</v>
      </c>
      <c r="E16285" s="55">
        <f>C16285/B16285</f>
        <v>35200</v>
      </c>
    </row>
    <row r="16286" spans="1:5" ht="15.75" customHeight="1">
      <c r="A16286" s="43" t="s">
        <v>439</v>
      </c>
      <c r="B16286" s="57">
        <v>127</v>
      </c>
      <c r="C16286" s="63">
        <v>4650000</v>
      </c>
      <c r="D16286" s="68" t="s">
        <v>405</v>
      </c>
      <c r="E16286" s="55">
        <f>C16286/B16286</f>
        <v>36614.173228346459</v>
      </c>
    </row>
    <row r="16287" spans="1:5" ht="15.75" customHeight="1">
      <c r="A16287" s="43" t="s">
        <v>439</v>
      </c>
      <c r="B16287" s="59">
        <v>127</v>
      </c>
      <c r="C16287" s="65">
        <v>4650000</v>
      </c>
      <c r="D16287" s="69" t="s">
        <v>405</v>
      </c>
      <c r="E16287" s="55">
        <f>C16287/B16287</f>
        <v>36614.173228346459</v>
      </c>
    </row>
    <row r="16288" spans="1:5" ht="15.75" customHeight="1">
      <c r="A16288" s="43" t="s">
        <v>439</v>
      </c>
      <c r="B16288" s="57">
        <v>127</v>
      </c>
      <c r="C16288" s="63">
        <v>4650000</v>
      </c>
      <c r="D16288" s="68" t="s">
        <v>405</v>
      </c>
      <c r="E16288" s="55">
        <f>C16288/B16288</f>
        <v>36614.173228346459</v>
      </c>
    </row>
    <row r="16289" spans="1:5" ht="15.75" customHeight="1">
      <c r="A16289" s="43" t="s">
        <v>439</v>
      </c>
      <c r="B16289" s="57">
        <v>130</v>
      </c>
      <c r="C16289" s="63">
        <v>4800000</v>
      </c>
      <c r="D16289" s="68" t="s">
        <v>405</v>
      </c>
      <c r="E16289" s="55">
        <f>C16289/B16289</f>
        <v>36923.076923076922</v>
      </c>
    </row>
    <row r="16290" spans="1:5" ht="15.75" customHeight="1">
      <c r="A16290" s="43" t="s">
        <v>439</v>
      </c>
      <c r="B16290" s="57">
        <v>138</v>
      </c>
      <c r="C16290" s="63">
        <v>5600000</v>
      </c>
      <c r="D16290" s="68" t="s">
        <v>405</v>
      </c>
      <c r="E16290" s="55">
        <f>C16290/B16290</f>
        <v>40579.710144927536</v>
      </c>
    </row>
    <row r="16291" spans="1:5" ht="15.75" customHeight="1">
      <c r="A16291" s="43" t="s">
        <v>439</v>
      </c>
      <c r="B16291" s="56">
        <v>138</v>
      </c>
      <c r="C16291" s="62">
        <v>5600000</v>
      </c>
      <c r="D16291" s="66" t="s">
        <v>405</v>
      </c>
      <c r="E16291" s="55">
        <f>C16291/B16291</f>
        <v>40579.710144927536</v>
      </c>
    </row>
    <row r="16292" spans="1:5" ht="15.75" customHeight="1">
      <c r="A16292" s="43" t="s">
        <v>439</v>
      </c>
      <c r="B16292" s="58">
        <v>130</v>
      </c>
      <c r="C16292" s="64">
        <v>5350000</v>
      </c>
      <c r="D16292" s="67" t="s">
        <v>405</v>
      </c>
      <c r="E16292" s="55">
        <f>C16292/B16292</f>
        <v>41153.846153846156</v>
      </c>
    </row>
    <row r="16293" spans="1:5" ht="15.75" customHeight="1">
      <c r="A16293" s="43" t="s">
        <v>439</v>
      </c>
      <c r="B16293" s="58">
        <v>130</v>
      </c>
      <c r="C16293" s="64">
        <v>5350000</v>
      </c>
      <c r="D16293" s="67" t="s">
        <v>405</v>
      </c>
      <c r="E16293" s="55">
        <f>C16293/B16293</f>
        <v>41153.846153846156</v>
      </c>
    </row>
    <row r="16294" spans="1:5" ht="15.75" customHeight="1">
      <c r="A16294" s="43" t="s">
        <v>439</v>
      </c>
      <c r="B16294" s="57">
        <v>100</v>
      </c>
      <c r="C16294" s="63">
        <v>4200000</v>
      </c>
      <c r="D16294" s="68" t="s">
        <v>405</v>
      </c>
      <c r="E16294" s="55">
        <f>C16294/B16294</f>
        <v>42000</v>
      </c>
    </row>
    <row r="16295" spans="1:5" ht="15.75" customHeight="1">
      <c r="A16295" s="43" t="s">
        <v>439</v>
      </c>
      <c r="B16295" s="57">
        <v>100</v>
      </c>
      <c r="C16295" s="63">
        <v>4200000</v>
      </c>
      <c r="D16295" s="68" t="s">
        <v>405</v>
      </c>
      <c r="E16295" s="55">
        <f>C16295/B16295</f>
        <v>42000</v>
      </c>
    </row>
    <row r="16296" spans="1:5" ht="15.75" customHeight="1">
      <c r="A16296" s="43" t="s">
        <v>439</v>
      </c>
      <c r="B16296" s="56">
        <v>138</v>
      </c>
      <c r="C16296" s="62">
        <v>5800000</v>
      </c>
      <c r="D16296" s="66" t="s">
        <v>405</v>
      </c>
      <c r="E16296" s="55">
        <f>C16296/B16296</f>
        <v>42028.985507246376</v>
      </c>
    </row>
    <row r="16297" spans="1:5" ht="15.75" customHeight="1">
      <c r="A16297" s="43" t="s">
        <v>439</v>
      </c>
      <c r="B16297" s="56">
        <v>145</v>
      </c>
      <c r="C16297" s="62">
        <v>6100000</v>
      </c>
      <c r="D16297" s="66" t="s">
        <v>405</v>
      </c>
      <c r="E16297" s="55">
        <f>C16297/B16297</f>
        <v>42068.965517241377</v>
      </c>
    </row>
    <row r="16298" spans="1:5" ht="15.75" customHeight="1">
      <c r="A16298" s="43" t="s">
        <v>439</v>
      </c>
      <c r="B16298" s="56">
        <v>85</v>
      </c>
      <c r="C16298" s="62">
        <v>3650000</v>
      </c>
      <c r="D16298" s="66" t="s">
        <v>405</v>
      </c>
      <c r="E16298" s="55">
        <f>C16298/B16298</f>
        <v>42941.176470588238</v>
      </c>
    </row>
    <row r="16299" spans="1:5" ht="15.75" customHeight="1">
      <c r="A16299" s="43" t="s">
        <v>439</v>
      </c>
      <c r="B16299" s="57">
        <v>125</v>
      </c>
      <c r="C16299" s="63">
        <v>5950000</v>
      </c>
      <c r="D16299" s="68" t="s">
        <v>405</v>
      </c>
      <c r="E16299" s="55">
        <f>C16299/B16299</f>
        <v>47600</v>
      </c>
    </row>
    <row r="16300" spans="1:5" ht="15.75" customHeight="1">
      <c r="A16300" s="43" t="s">
        <v>439</v>
      </c>
      <c r="B16300" s="57">
        <v>135</v>
      </c>
      <c r="C16300" s="63">
        <v>6500000</v>
      </c>
      <c r="D16300" s="68" t="s">
        <v>405</v>
      </c>
      <c r="E16300" s="55">
        <f>C16300/B16300</f>
        <v>48148.148148148146</v>
      </c>
    </row>
    <row r="16301" spans="1:5" ht="15.75" customHeight="1">
      <c r="A16301" s="43" t="s">
        <v>439</v>
      </c>
      <c r="B16301" s="56">
        <v>135</v>
      </c>
      <c r="C16301" s="62">
        <v>6500000</v>
      </c>
      <c r="D16301" s="66" t="s">
        <v>405</v>
      </c>
      <c r="E16301" s="55">
        <f>C16301/B16301</f>
        <v>48148.148148148146</v>
      </c>
    </row>
    <row r="16302" spans="1:5" ht="15.75" customHeight="1">
      <c r="A16302" s="43" t="s">
        <v>439</v>
      </c>
      <c r="B16302" s="56">
        <v>79</v>
      </c>
      <c r="C16302" s="62">
        <v>3900000</v>
      </c>
      <c r="D16302" s="66" t="s">
        <v>405</v>
      </c>
      <c r="E16302" s="55">
        <f>C16302/B16302</f>
        <v>49367.088607594938</v>
      </c>
    </row>
    <row r="16303" spans="1:5" ht="15.75" customHeight="1">
      <c r="A16303" s="43" t="s">
        <v>439</v>
      </c>
      <c r="B16303" s="57">
        <v>110</v>
      </c>
      <c r="C16303" s="63">
        <v>5500000</v>
      </c>
      <c r="D16303" s="68" t="s">
        <v>405</v>
      </c>
      <c r="E16303" s="55">
        <f>C16303/B16303</f>
        <v>50000</v>
      </c>
    </row>
    <row r="16304" spans="1:5" ht="15.75" customHeight="1">
      <c r="A16304" s="43" t="s">
        <v>439</v>
      </c>
      <c r="B16304" s="56">
        <v>110</v>
      </c>
      <c r="C16304" s="62">
        <v>5500000</v>
      </c>
      <c r="D16304" s="66" t="s">
        <v>405</v>
      </c>
      <c r="E16304" s="55">
        <f>C16304/B16304</f>
        <v>50000</v>
      </c>
    </row>
    <row r="16305" spans="1:5" ht="15.75" customHeight="1">
      <c r="A16305" s="43" t="s">
        <v>439</v>
      </c>
      <c r="B16305" s="57">
        <v>105</v>
      </c>
      <c r="C16305" s="63">
        <v>5250000</v>
      </c>
      <c r="D16305" s="68" t="s">
        <v>405</v>
      </c>
      <c r="E16305" s="55">
        <f>C16305/B16305</f>
        <v>50000</v>
      </c>
    </row>
    <row r="16306" spans="1:5" ht="15.75" customHeight="1">
      <c r="A16306" s="43" t="s">
        <v>439</v>
      </c>
      <c r="B16306" s="57">
        <v>105</v>
      </c>
      <c r="C16306" s="63">
        <v>5250000</v>
      </c>
      <c r="D16306" s="68" t="s">
        <v>405</v>
      </c>
      <c r="E16306" s="55">
        <f>C16306/B16306</f>
        <v>50000</v>
      </c>
    </row>
    <row r="16307" spans="1:5" ht="15.75" customHeight="1">
      <c r="A16307" s="43" t="s">
        <v>439</v>
      </c>
      <c r="B16307" s="57">
        <v>64</v>
      </c>
      <c r="C16307" s="63">
        <v>3250000</v>
      </c>
      <c r="D16307" s="68" t="s">
        <v>405</v>
      </c>
      <c r="E16307" s="55">
        <f>C16307/B16307</f>
        <v>50781.25</v>
      </c>
    </row>
    <row r="16308" spans="1:5" ht="15.75" customHeight="1">
      <c r="A16308" s="43" t="s">
        <v>439</v>
      </c>
      <c r="B16308" s="56">
        <v>75</v>
      </c>
      <c r="C16308" s="62">
        <v>3950000</v>
      </c>
      <c r="D16308" s="66" t="s">
        <v>405</v>
      </c>
      <c r="E16308" s="55">
        <f>C16308/B16308</f>
        <v>52666.666666666664</v>
      </c>
    </row>
    <row r="16309" spans="1:5" ht="15.75" customHeight="1">
      <c r="A16309" s="43" t="s">
        <v>439</v>
      </c>
      <c r="B16309" s="56">
        <v>135</v>
      </c>
      <c r="C16309" s="62">
        <v>7195000</v>
      </c>
      <c r="D16309" s="66" t="s">
        <v>405</v>
      </c>
      <c r="E16309" s="55">
        <f>C16309/B16309</f>
        <v>53296.296296296299</v>
      </c>
    </row>
    <row r="16310" spans="1:5" ht="15.75" customHeight="1">
      <c r="A16310" s="43" t="s">
        <v>439</v>
      </c>
      <c r="B16310" s="57">
        <v>135</v>
      </c>
      <c r="C16310" s="63">
        <v>7195000</v>
      </c>
      <c r="D16310" s="68" t="s">
        <v>405</v>
      </c>
      <c r="E16310" s="55">
        <f>C16310/B16310</f>
        <v>53296.296296296299</v>
      </c>
    </row>
    <row r="16311" spans="1:5" ht="15.75" customHeight="1">
      <c r="A16311" s="43" t="s">
        <v>439</v>
      </c>
      <c r="B16311" s="57">
        <v>78</v>
      </c>
      <c r="C16311" s="63">
        <v>4500000</v>
      </c>
      <c r="D16311" s="68" t="s">
        <v>405</v>
      </c>
      <c r="E16311" s="55">
        <f>C16311/B16311</f>
        <v>57692.307692307695</v>
      </c>
    </row>
    <row r="16312" spans="1:5" ht="15.75" customHeight="1">
      <c r="A16312" s="43" t="s">
        <v>439</v>
      </c>
      <c r="B16312" s="57">
        <v>75</v>
      </c>
      <c r="C16312" s="63">
        <v>4450000</v>
      </c>
      <c r="D16312" s="68" t="s">
        <v>405</v>
      </c>
      <c r="E16312" s="55">
        <f>C16312/B16312</f>
        <v>59333.333333333336</v>
      </c>
    </row>
    <row r="16313" spans="1:5" ht="15.75" customHeight="1">
      <c r="A16313" s="43" t="s">
        <v>439</v>
      </c>
      <c r="B16313" s="56">
        <v>105</v>
      </c>
      <c r="C16313" s="62">
        <v>7250000</v>
      </c>
      <c r="D16313" s="66" t="s">
        <v>405</v>
      </c>
      <c r="E16313" s="55">
        <f>C16313/B16313</f>
        <v>69047.619047619053</v>
      </c>
    </row>
    <row r="16314" spans="1:5" ht="15.75" customHeight="1">
      <c r="A16314" s="43" t="s">
        <v>439</v>
      </c>
      <c r="B16314" s="56">
        <v>105</v>
      </c>
      <c r="C16314" s="62">
        <v>7250000</v>
      </c>
      <c r="D16314" s="66" t="s">
        <v>405</v>
      </c>
      <c r="E16314" s="55">
        <f>C16314/B16314</f>
        <v>69047.619047619053</v>
      </c>
    </row>
    <row r="16315" spans="1:5" ht="15.75" customHeight="1">
      <c r="A16315" s="43" t="s">
        <v>439</v>
      </c>
      <c r="B16315" s="57">
        <v>360</v>
      </c>
      <c r="C16315" s="63">
        <v>25000000</v>
      </c>
      <c r="D16315" s="68" t="s">
        <v>405</v>
      </c>
      <c r="E16315" s="55">
        <f>C16315/B16315</f>
        <v>69444.444444444438</v>
      </c>
    </row>
    <row r="16316" spans="1:5" ht="15.75" customHeight="1">
      <c r="A16316" s="43" t="s">
        <v>439</v>
      </c>
      <c r="B16316" s="57">
        <v>95</v>
      </c>
      <c r="C16316" s="63">
        <v>1790000</v>
      </c>
      <c r="D16316" s="68" t="s">
        <v>418</v>
      </c>
      <c r="E16316" s="55">
        <f>C16316/B16316</f>
        <v>18842.105263157893</v>
      </c>
    </row>
    <row r="16317" spans="1:5" ht="15.75" customHeight="1">
      <c r="A16317" s="43" t="s">
        <v>439</v>
      </c>
      <c r="B16317" s="56">
        <v>251</v>
      </c>
      <c r="C16317" s="62">
        <v>4900000</v>
      </c>
      <c r="D16317" s="66" t="s">
        <v>418</v>
      </c>
      <c r="E16317" s="55">
        <f>C16317/B16317</f>
        <v>19521.912350597609</v>
      </c>
    </row>
    <row r="16318" spans="1:5" ht="15.75" customHeight="1">
      <c r="A16318" s="43" t="s">
        <v>439</v>
      </c>
      <c r="B16318" s="56">
        <v>120</v>
      </c>
      <c r="C16318" s="62">
        <v>2800000</v>
      </c>
      <c r="D16318" s="66" t="s">
        <v>418</v>
      </c>
      <c r="E16318" s="55">
        <f>C16318/B16318</f>
        <v>23333.333333333332</v>
      </c>
    </row>
    <row r="16319" spans="1:5" ht="15.75" customHeight="1">
      <c r="A16319" s="43" t="s">
        <v>439</v>
      </c>
      <c r="B16319" s="57">
        <v>120</v>
      </c>
      <c r="C16319" s="63">
        <v>2800000</v>
      </c>
      <c r="D16319" s="68" t="s">
        <v>418</v>
      </c>
      <c r="E16319" s="55">
        <f>C16319/B16319</f>
        <v>23333.333333333332</v>
      </c>
    </row>
    <row r="16320" spans="1:5" ht="15.75" customHeight="1">
      <c r="A16320" s="43" t="s">
        <v>439</v>
      </c>
      <c r="B16320" s="57">
        <v>135</v>
      </c>
      <c r="C16320" s="63">
        <v>3190000</v>
      </c>
      <c r="D16320" s="68" t="s">
        <v>418</v>
      </c>
      <c r="E16320" s="55">
        <f>C16320/B16320</f>
        <v>23629.629629629631</v>
      </c>
    </row>
    <row r="16321" spans="1:5" ht="15.75" customHeight="1">
      <c r="A16321" s="43" t="s">
        <v>439</v>
      </c>
      <c r="B16321" s="56">
        <v>135</v>
      </c>
      <c r="C16321" s="62">
        <v>3190000</v>
      </c>
      <c r="D16321" s="66" t="s">
        <v>418</v>
      </c>
      <c r="E16321" s="55">
        <f>C16321/B16321</f>
        <v>23629.629629629631</v>
      </c>
    </row>
    <row r="16322" spans="1:5" ht="15.75" customHeight="1">
      <c r="A16322" s="43" t="s">
        <v>439</v>
      </c>
      <c r="B16322" s="57">
        <v>200</v>
      </c>
      <c r="C16322" s="63">
        <v>5350000</v>
      </c>
      <c r="D16322" s="68" t="s">
        <v>418</v>
      </c>
      <c r="E16322" s="55">
        <f>C16322/B16322</f>
        <v>26750</v>
      </c>
    </row>
    <row r="16323" spans="1:5" ht="15.75" customHeight="1">
      <c r="A16323" s="43" t="s">
        <v>439</v>
      </c>
      <c r="B16323" s="57">
        <v>90</v>
      </c>
      <c r="C16323" s="63">
        <v>2525000</v>
      </c>
      <c r="D16323" s="68" t="s">
        <v>418</v>
      </c>
      <c r="E16323" s="55">
        <f>C16323/B16323</f>
        <v>28055.555555555555</v>
      </c>
    </row>
    <row r="16324" spans="1:5" ht="15.75" customHeight="1">
      <c r="A16324" s="43" t="s">
        <v>439</v>
      </c>
      <c r="B16324" s="56">
        <v>180</v>
      </c>
      <c r="C16324" s="62">
        <v>5150000</v>
      </c>
      <c r="D16324" s="66" t="s">
        <v>418</v>
      </c>
      <c r="E16324" s="55">
        <f>C16324/B16324</f>
        <v>28611.111111111109</v>
      </c>
    </row>
    <row r="16325" spans="1:5" ht="15.75" customHeight="1">
      <c r="A16325" s="43" t="s">
        <v>439</v>
      </c>
      <c r="B16325" s="57">
        <v>80</v>
      </c>
      <c r="C16325" s="63">
        <v>2300000</v>
      </c>
      <c r="D16325" s="68" t="s">
        <v>418</v>
      </c>
      <c r="E16325" s="55">
        <f>C16325/B16325</f>
        <v>28750</v>
      </c>
    </row>
    <row r="16326" spans="1:5" ht="15.75" customHeight="1">
      <c r="A16326" s="43" t="s">
        <v>439</v>
      </c>
      <c r="B16326" s="56">
        <v>100</v>
      </c>
      <c r="C16326" s="62">
        <v>2900000</v>
      </c>
      <c r="D16326" s="66" t="s">
        <v>418</v>
      </c>
      <c r="E16326" s="55">
        <f>C16326/B16326</f>
        <v>29000</v>
      </c>
    </row>
    <row r="16327" spans="1:5" ht="15.75" customHeight="1">
      <c r="A16327" s="43" t="s">
        <v>439</v>
      </c>
      <c r="B16327" s="56">
        <v>110</v>
      </c>
      <c r="C16327" s="62">
        <v>3350000</v>
      </c>
      <c r="D16327" s="66" t="s">
        <v>418</v>
      </c>
      <c r="E16327" s="55">
        <f>C16327/B16327</f>
        <v>30454.545454545456</v>
      </c>
    </row>
    <row r="16328" spans="1:5" ht="15.75" customHeight="1">
      <c r="A16328" s="43" t="s">
        <v>439</v>
      </c>
      <c r="B16328" s="57">
        <v>125</v>
      </c>
      <c r="C16328" s="63">
        <v>3850000</v>
      </c>
      <c r="D16328" s="68" t="s">
        <v>418</v>
      </c>
      <c r="E16328" s="55">
        <f>C16328/B16328</f>
        <v>30800</v>
      </c>
    </row>
    <row r="16329" spans="1:5" ht="15.75" customHeight="1">
      <c r="A16329" s="43" t="s">
        <v>439</v>
      </c>
      <c r="B16329" s="59">
        <v>115</v>
      </c>
      <c r="C16329" s="65">
        <v>3650000</v>
      </c>
      <c r="D16329" s="69" t="s">
        <v>418</v>
      </c>
      <c r="E16329" s="55">
        <f>C16329/B16329</f>
        <v>31739.130434782608</v>
      </c>
    </row>
    <row r="16330" spans="1:5" ht="15.75" customHeight="1">
      <c r="A16330" s="43" t="s">
        <v>439</v>
      </c>
      <c r="B16330" s="57">
        <v>115</v>
      </c>
      <c r="C16330" s="63">
        <v>3650000</v>
      </c>
      <c r="D16330" s="68" t="s">
        <v>418</v>
      </c>
      <c r="E16330" s="55">
        <f>C16330/B16330</f>
        <v>31739.130434782608</v>
      </c>
    </row>
    <row r="16331" spans="1:5" ht="15.75" customHeight="1">
      <c r="A16331" s="43" t="s">
        <v>439</v>
      </c>
      <c r="B16331" s="56">
        <v>110</v>
      </c>
      <c r="C16331" s="62">
        <v>3650000</v>
      </c>
      <c r="D16331" s="66" t="s">
        <v>418</v>
      </c>
      <c r="E16331" s="55">
        <f>C16331/B16331</f>
        <v>33181.818181818184</v>
      </c>
    </row>
    <row r="16332" spans="1:5" ht="15.75" customHeight="1">
      <c r="A16332" s="43" t="s">
        <v>439</v>
      </c>
      <c r="B16332" s="57">
        <v>110</v>
      </c>
      <c r="C16332" s="63">
        <v>3650000</v>
      </c>
      <c r="D16332" s="68" t="s">
        <v>418</v>
      </c>
      <c r="E16332" s="55">
        <f>C16332/B16332</f>
        <v>33181.818181818184</v>
      </c>
    </row>
    <row r="16333" spans="1:5" ht="15.75" customHeight="1">
      <c r="A16333" s="43" t="s">
        <v>439</v>
      </c>
      <c r="B16333" s="57">
        <v>100</v>
      </c>
      <c r="C16333" s="63">
        <v>3400000</v>
      </c>
      <c r="D16333" s="68" t="s">
        <v>418</v>
      </c>
      <c r="E16333" s="55">
        <f>C16333/B16333</f>
        <v>34000</v>
      </c>
    </row>
    <row r="16334" spans="1:5" ht="15.75" customHeight="1">
      <c r="A16334" s="43" t="s">
        <v>439</v>
      </c>
      <c r="B16334" s="57">
        <v>145</v>
      </c>
      <c r="C16334" s="63">
        <v>5000000</v>
      </c>
      <c r="D16334" s="68" t="s">
        <v>418</v>
      </c>
      <c r="E16334" s="55">
        <f>C16334/B16334</f>
        <v>34482.758620689652</v>
      </c>
    </row>
    <row r="16335" spans="1:5" ht="15.75" customHeight="1">
      <c r="A16335" s="43" t="s">
        <v>439</v>
      </c>
      <c r="B16335" s="57">
        <v>115</v>
      </c>
      <c r="C16335" s="63">
        <v>4000000</v>
      </c>
      <c r="D16335" s="68" t="s">
        <v>418</v>
      </c>
      <c r="E16335" s="55">
        <f>C16335/B16335</f>
        <v>34782.608695652176</v>
      </c>
    </row>
    <row r="16336" spans="1:5" ht="15.75" customHeight="1">
      <c r="A16336" s="43" t="s">
        <v>439</v>
      </c>
      <c r="B16336" s="56">
        <v>115</v>
      </c>
      <c r="C16336" s="62">
        <v>4000000</v>
      </c>
      <c r="D16336" s="66" t="s">
        <v>418</v>
      </c>
      <c r="E16336" s="55">
        <f>C16336/B16336</f>
        <v>34782.608695652176</v>
      </c>
    </row>
    <row r="16337" spans="1:5" ht="15.75" customHeight="1">
      <c r="A16337" s="43" t="s">
        <v>439</v>
      </c>
      <c r="B16337" s="57">
        <v>120</v>
      </c>
      <c r="C16337" s="63">
        <v>4200000</v>
      </c>
      <c r="D16337" s="68" t="s">
        <v>418</v>
      </c>
      <c r="E16337" s="55">
        <f>C16337/B16337</f>
        <v>35000</v>
      </c>
    </row>
    <row r="16338" spans="1:5" ht="15.75" customHeight="1">
      <c r="A16338" s="43" t="s">
        <v>439</v>
      </c>
      <c r="B16338" s="56">
        <v>120</v>
      </c>
      <c r="C16338" s="62">
        <v>4250000</v>
      </c>
      <c r="D16338" s="66" t="s">
        <v>418</v>
      </c>
      <c r="E16338" s="55">
        <f>C16338/B16338</f>
        <v>35416.666666666664</v>
      </c>
    </row>
    <row r="16339" spans="1:5" ht="15.75" customHeight="1">
      <c r="A16339" s="43" t="s">
        <v>439</v>
      </c>
      <c r="B16339" s="57">
        <v>120</v>
      </c>
      <c r="C16339" s="63">
        <v>4250000</v>
      </c>
      <c r="D16339" s="68" t="s">
        <v>418</v>
      </c>
      <c r="E16339" s="55">
        <f>C16339/B16339</f>
        <v>35416.666666666664</v>
      </c>
    </row>
    <row r="16340" spans="1:5" ht="15.75" customHeight="1">
      <c r="A16340" s="43" t="s">
        <v>439</v>
      </c>
      <c r="B16340" s="57">
        <v>110</v>
      </c>
      <c r="C16340" s="63">
        <v>3950000</v>
      </c>
      <c r="D16340" s="68" t="s">
        <v>418</v>
      </c>
      <c r="E16340" s="55">
        <f>C16340/B16340</f>
        <v>35909.090909090912</v>
      </c>
    </row>
    <row r="16341" spans="1:5" ht="15.75" customHeight="1">
      <c r="A16341" s="43" t="s">
        <v>439</v>
      </c>
      <c r="B16341" s="56">
        <v>135</v>
      </c>
      <c r="C16341" s="62">
        <v>5000000</v>
      </c>
      <c r="D16341" s="66" t="s">
        <v>418</v>
      </c>
      <c r="E16341" s="55">
        <f>C16341/B16341</f>
        <v>37037.037037037036</v>
      </c>
    </row>
    <row r="16342" spans="1:5" ht="15.75" customHeight="1">
      <c r="A16342" s="43" t="s">
        <v>439</v>
      </c>
      <c r="B16342" s="56">
        <v>135</v>
      </c>
      <c r="C16342" s="62">
        <v>5150000</v>
      </c>
      <c r="D16342" s="66" t="s">
        <v>418</v>
      </c>
      <c r="E16342" s="55">
        <f>C16342/B16342</f>
        <v>38148.148148148146</v>
      </c>
    </row>
    <row r="16343" spans="1:5" ht="15.75" customHeight="1">
      <c r="A16343" s="43" t="s">
        <v>439</v>
      </c>
      <c r="B16343" s="57">
        <v>135</v>
      </c>
      <c r="C16343" s="63">
        <v>5150000</v>
      </c>
      <c r="D16343" s="68" t="s">
        <v>418</v>
      </c>
      <c r="E16343" s="55">
        <f>C16343/B16343</f>
        <v>38148.148148148146</v>
      </c>
    </row>
    <row r="16344" spans="1:5" ht="15.75" customHeight="1">
      <c r="A16344" s="43" t="s">
        <v>439</v>
      </c>
      <c r="B16344" s="57">
        <v>40</v>
      </c>
      <c r="C16344" s="63">
        <v>1550000</v>
      </c>
      <c r="D16344" s="68" t="s">
        <v>418</v>
      </c>
      <c r="E16344" s="55">
        <f>C16344/B16344</f>
        <v>38750</v>
      </c>
    </row>
    <row r="16345" spans="1:5" ht="15.75" customHeight="1">
      <c r="A16345" s="43" t="s">
        <v>439</v>
      </c>
      <c r="B16345" s="56">
        <v>140</v>
      </c>
      <c r="C16345" s="62">
        <v>5450000</v>
      </c>
      <c r="D16345" s="66" t="s">
        <v>418</v>
      </c>
      <c r="E16345" s="55">
        <f>C16345/B16345</f>
        <v>38928.571428571428</v>
      </c>
    </row>
    <row r="16346" spans="1:5" ht="15.75" customHeight="1">
      <c r="A16346" s="43" t="s">
        <v>439</v>
      </c>
      <c r="B16346" s="56">
        <v>120</v>
      </c>
      <c r="C16346" s="62">
        <v>4750000</v>
      </c>
      <c r="D16346" s="66" t="s">
        <v>418</v>
      </c>
      <c r="E16346" s="55">
        <f>C16346/B16346</f>
        <v>39583.333333333336</v>
      </c>
    </row>
    <row r="16347" spans="1:5" ht="15.75" customHeight="1">
      <c r="A16347" s="43" t="s">
        <v>439</v>
      </c>
      <c r="B16347" s="57">
        <v>120</v>
      </c>
      <c r="C16347" s="63">
        <v>4750000</v>
      </c>
      <c r="D16347" s="68" t="s">
        <v>418</v>
      </c>
      <c r="E16347" s="55">
        <f>C16347/B16347</f>
        <v>39583.333333333336</v>
      </c>
    </row>
    <row r="16348" spans="1:5" ht="15.75" customHeight="1">
      <c r="A16348" s="43" t="s">
        <v>439</v>
      </c>
      <c r="B16348" s="56">
        <v>130</v>
      </c>
      <c r="C16348" s="62">
        <v>5150000</v>
      </c>
      <c r="D16348" s="66" t="s">
        <v>418</v>
      </c>
      <c r="E16348" s="55">
        <f>C16348/B16348</f>
        <v>39615.384615384617</v>
      </c>
    </row>
    <row r="16349" spans="1:5" ht="15.75" customHeight="1">
      <c r="A16349" s="43" t="s">
        <v>439</v>
      </c>
      <c r="B16349" s="57">
        <v>150</v>
      </c>
      <c r="C16349" s="63">
        <v>6000000</v>
      </c>
      <c r="D16349" s="68" t="s">
        <v>418</v>
      </c>
      <c r="E16349" s="55">
        <f>C16349/B16349</f>
        <v>40000</v>
      </c>
    </row>
    <row r="16350" spans="1:5" ht="15.75" customHeight="1">
      <c r="A16350" s="43" t="s">
        <v>439</v>
      </c>
      <c r="B16350" s="56">
        <v>120</v>
      </c>
      <c r="C16350" s="62">
        <v>5000000</v>
      </c>
      <c r="D16350" s="66" t="s">
        <v>418</v>
      </c>
      <c r="E16350" s="55">
        <f>C16350/B16350</f>
        <v>41666.666666666664</v>
      </c>
    </row>
    <row r="16351" spans="1:5" ht="15.75" customHeight="1">
      <c r="A16351" s="43" t="s">
        <v>439</v>
      </c>
      <c r="B16351" s="56">
        <v>120</v>
      </c>
      <c r="C16351" s="62">
        <v>5000000</v>
      </c>
      <c r="D16351" s="66" t="s">
        <v>418</v>
      </c>
      <c r="E16351" s="55">
        <f>C16351/B16351</f>
        <v>41666.666666666664</v>
      </c>
    </row>
    <row r="16352" spans="1:5" ht="15.75" customHeight="1">
      <c r="A16352" s="43" t="s">
        <v>439</v>
      </c>
      <c r="B16352" s="56">
        <v>90</v>
      </c>
      <c r="C16352" s="62">
        <v>4500000</v>
      </c>
      <c r="D16352" s="66" t="s">
        <v>418</v>
      </c>
      <c r="E16352" s="55">
        <f>C16352/B16352</f>
        <v>50000</v>
      </c>
    </row>
    <row r="16353" spans="1:5" ht="15.75" customHeight="1">
      <c r="A16353" s="43" t="s">
        <v>439</v>
      </c>
      <c r="B16353" s="56">
        <v>150</v>
      </c>
      <c r="C16353" s="62">
        <v>8500000</v>
      </c>
      <c r="D16353" s="66" t="s">
        <v>418</v>
      </c>
      <c r="E16353" s="55">
        <f>C16353/B16353</f>
        <v>56666.666666666664</v>
      </c>
    </row>
    <row r="16354" spans="1:5" ht="15.75" customHeight="1">
      <c r="A16354" s="43" t="s">
        <v>439</v>
      </c>
      <c r="B16354" s="57">
        <v>85</v>
      </c>
      <c r="C16354" s="63">
        <v>5650000</v>
      </c>
      <c r="D16354" s="68" t="s">
        <v>418</v>
      </c>
      <c r="E16354" s="55">
        <f>C16354/B16354</f>
        <v>66470.588235294112</v>
      </c>
    </row>
    <row r="16355" spans="1:5" ht="15.75" customHeight="1">
      <c r="A16355" s="43" t="s">
        <v>439</v>
      </c>
      <c r="B16355" s="57">
        <v>130</v>
      </c>
      <c r="C16355" s="63">
        <v>3200000</v>
      </c>
      <c r="D16355" s="68" t="s">
        <v>410</v>
      </c>
      <c r="E16355" s="55">
        <f>C16355/B16355</f>
        <v>24615.384615384617</v>
      </c>
    </row>
    <row r="16356" spans="1:5" ht="15.75" customHeight="1">
      <c r="A16356" s="43" t="s">
        <v>439</v>
      </c>
      <c r="B16356" s="57">
        <v>130</v>
      </c>
      <c r="C16356" s="63">
        <v>3200000</v>
      </c>
      <c r="D16356" s="68" t="s">
        <v>410</v>
      </c>
      <c r="E16356" s="55">
        <f>C16356/B16356</f>
        <v>24615.384615384617</v>
      </c>
    </row>
    <row r="16357" spans="1:5" ht="15.75" customHeight="1">
      <c r="A16357" s="43" t="s">
        <v>439</v>
      </c>
      <c r="B16357" s="57">
        <v>130</v>
      </c>
      <c r="C16357" s="63">
        <v>3950000</v>
      </c>
      <c r="D16357" s="68" t="s">
        <v>410</v>
      </c>
      <c r="E16357" s="55">
        <f>C16357/B16357</f>
        <v>30384.615384615383</v>
      </c>
    </row>
    <row r="16358" spans="1:5" ht="15.75" customHeight="1">
      <c r="A16358" s="43" t="s">
        <v>439</v>
      </c>
      <c r="B16358" s="57">
        <v>230</v>
      </c>
      <c r="C16358" s="63">
        <v>7100000</v>
      </c>
      <c r="D16358" s="68" t="s">
        <v>410</v>
      </c>
      <c r="E16358" s="55">
        <f>C16358/B16358</f>
        <v>30869.565217391304</v>
      </c>
    </row>
    <row r="16359" spans="1:5" ht="15.75" customHeight="1">
      <c r="A16359" s="43" t="s">
        <v>439</v>
      </c>
      <c r="B16359" s="56">
        <v>120</v>
      </c>
      <c r="C16359" s="62">
        <v>3825000</v>
      </c>
      <c r="D16359" s="66" t="s">
        <v>410</v>
      </c>
      <c r="E16359" s="55">
        <f>C16359/B16359</f>
        <v>31875</v>
      </c>
    </row>
    <row r="16360" spans="1:5" ht="15.75" customHeight="1">
      <c r="A16360" s="43" t="s">
        <v>439</v>
      </c>
      <c r="B16360" s="57">
        <v>136</v>
      </c>
      <c r="C16360" s="63">
        <v>4600000</v>
      </c>
      <c r="D16360" s="68" t="s">
        <v>410</v>
      </c>
      <c r="E16360" s="55">
        <f>C16360/B16360</f>
        <v>33823.529411764706</v>
      </c>
    </row>
    <row r="16361" spans="1:5" ht="15.75" customHeight="1">
      <c r="A16361" s="43" t="s">
        <v>439</v>
      </c>
      <c r="B16361" s="56">
        <v>110</v>
      </c>
      <c r="C16361" s="62">
        <v>3800000</v>
      </c>
      <c r="D16361" s="66" t="s">
        <v>410</v>
      </c>
      <c r="E16361" s="55">
        <f>C16361/B16361</f>
        <v>34545.454545454544</v>
      </c>
    </row>
    <row r="16362" spans="1:5" ht="15.75" customHeight="1">
      <c r="A16362" s="43" t="s">
        <v>439</v>
      </c>
      <c r="B16362" s="57">
        <v>110</v>
      </c>
      <c r="C16362" s="63">
        <v>3900000</v>
      </c>
      <c r="D16362" s="68" t="s">
        <v>410</v>
      </c>
      <c r="E16362" s="55">
        <f>C16362/B16362</f>
        <v>35454.545454545456</v>
      </c>
    </row>
    <row r="16363" spans="1:5" ht="15.75" customHeight="1">
      <c r="A16363" s="43" t="s">
        <v>439</v>
      </c>
      <c r="B16363" s="56">
        <v>110</v>
      </c>
      <c r="C16363" s="62">
        <v>3900000</v>
      </c>
      <c r="D16363" s="66" t="s">
        <v>410</v>
      </c>
      <c r="E16363" s="55">
        <f>C16363/B16363</f>
        <v>35454.545454545456</v>
      </c>
    </row>
    <row r="16364" spans="1:5" ht="15.75" customHeight="1">
      <c r="A16364" s="43" t="s">
        <v>439</v>
      </c>
      <c r="B16364" s="56">
        <v>80</v>
      </c>
      <c r="C16364" s="62">
        <v>2850000</v>
      </c>
      <c r="D16364" s="66" t="s">
        <v>410</v>
      </c>
      <c r="E16364" s="55">
        <f>C16364/B16364</f>
        <v>35625</v>
      </c>
    </row>
    <row r="16365" spans="1:5" ht="15.75" customHeight="1">
      <c r="A16365" s="43" t="s">
        <v>439</v>
      </c>
      <c r="B16365" s="57">
        <v>130</v>
      </c>
      <c r="C16365" s="63">
        <v>4800000</v>
      </c>
      <c r="D16365" s="68" t="s">
        <v>410</v>
      </c>
      <c r="E16365" s="55">
        <f>C16365/B16365</f>
        <v>36923.076923076922</v>
      </c>
    </row>
    <row r="16366" spans="1:5" ht="15.75" customHeight="1">
      <c r="A16366" s="43" t="s">
        <v>439</v>
      </c>
      <c r="B16366" s="56">
        <v>130</v>
      </c>
      <c r="C16366" s="62">
        <v>4800000</v>
      </c>
      <c r="D16366" s="66" t="s">
        <v>410</v>
      </c>
      <c r="E16366" s="55">
        <f>C16366/B16366</f>
        <v>36923.076923076922</v>
      </c>
    </row>
    <row r="16367" spans="1:5" ht="15.75" customHeight="1">
      <c r="A16367" s="43" t="s">
        <v>439</v>
      </c>
      <c r="B16367" s="56">
        <v>72</v>
      </c>
      <c r="C16367" s="62">
        <v>2700000</v>
      </c>
      <c r="D16367" s="66" t="s">
        <v>410</v>
      </c>
      <c r="E16367" s="55">
        <f>C16367/B16367</f>
        <v>37500</v>
      </c>
    </row>
    <row r="16368" spans="1:5" ht="15.75" customHeight="1">
      <c r="A16368" s="43" t="s">
        <v>439</v>
      </c>
      <c r="B16368" s="56">
        <v>125</v>
      </c>
      <c r="C16368" s="62">
        <v>4750000</v>
      </c>
      <c r="D16368" s="66" t="s">
        <v>410</v>
      </c>
      <c r="E16368" s="55">
        <f>C16368/B16368</f>
        <v>38000</v>
      </c>
    </row>
    <row r="16369" spans="1:5" ht="15.75" customHeight="1">
      <c r="A16369" s="43" t="s">
        <v>439</v>
      </c>
      <c r="B16369" s="57">
        <v>125</v>
      </c>
      <c r="C16369" s="63">
        <v>4950000</v>
      </c>
      <c r="D16369" s="68" t="s">
        <v>410</v>
      </c>
      <c r="E16369" s="55">
        <f>C16369/B16369</f>
        <v>39600</v>
      </c>
    </row>
    <row r="16370" spans="1:5" ht="15.75" customHeight="1">
      <c r="A16370" s="43" t="s">
        <v>439</v>
      </c>
      <c r="B16370" s="56">
        <v>125</v>
      </c>
      <c r="C16370" s="62">
        <v>4950000</v>
      </c>
      <c r="D16370" s="66" t="s">
        <v>410</v>
      </c>
      <c r="E16370" s="55">
        <f>C16370/B16370</f>
        <v>39600</v>
      </c>
    </row>
    <row r="16371" spans="1:5" ht="15.75" customHeight="1">
      <c r="A16371" s="43" t="s">
        <v>439</v>
      </c>
      <c r="B16371" s="56">
        <v>150</v>
      </c>
      <c r="C16371" s="62">
        <v>6400000</v>
      </c>
      <c r="D16371" s="66" t="s">
        <v>410</v>
      </c>
      <c r="E16371" s="55">
        <f>C16371/B16371</f>
        <v>42666.666666666664</v>
      </c>
    </row>
    <row r="16372" spans="1:5" ht="15.75" customHeight="1">
      <c r="A16372" s="43" t="s">
        <v>439</v>
      </c>
      <c r="B16372" s="56">
        <v>150</v>
      </c>
      <c r="C16372" s="62">
        <v>6400000</v>
      </c>
      <c r="D16372" s="66" t="s">
        <v>410</v>
      </c>
      <c r="E16372" s="55">
        <f>C16372/B16372</f>
        <v>42666.666666666664</v>
      </c>
    </row>
    <row r="16373" spans="1:5" ht="15.75" customHeight="1">
      <c r="A16373" s="43" t="s">
        <v>439</v>
      </c>
      <c r="B16373" s="57">
        <v>150</v>
      </c>
      <c r="C16373" s="63">
        <v>6500000</v>
      </c>
      <c r="D16373" s="68" t="s">
        <v>410</v>
      </c>
      <c r="E16373" s="55">
        <f>C16373/B16373</f>
        <v>43333.333333333336</v>
      </c>
    </row>
    <row r="16374" spans="1:5" ht="15.75" customHeight="1">
      <c r="A16374" s="43" t="s">
        <v>439</v>
      </c>
      <c r="B16374" s="56">
        <v>125</v>
      </c>
      <c r="C16374" s="62">
        <v>5500000</v>
      </c>
      <c r="D16374" s="66" t="s">
        <v>410</v>
      </c>
      <c r="E16374" s="55">
        <f>C16374/B16374</f>
        <v>44000</v>
      </c>
    </row>
    <row r="16375" spans="1:5" ht="15.75" customHeight="1">
      <c r="A16375" s="43" t="s">
        <v>439</v>
      </c>
      <c r="B16375" s="56">
        <v>200</v>
      </c>
      <c r="C16375" s="62">
        <v>11000000</v>
      </c>
      <c r="D16375" s="66" t="s">
        <v>410</v>
      </c>
      <c r="E16375" s="55">
        <f>C16375/B16375</f>
        <v>55000</v>
      </c>
    </row>
    <row r="16376" spans="1:5" ht="15.75" customHeight="1">
      <c r="A16376" s="43" t="s">
        <v>439</v>
      </c>
      <c r="B16376" s="57">
        <v>90</v>
      </c>
      <c r="C16376" s="63">
        <v>5000000</v>
      </c>
      <c r="D16376" s="68" t="s">
        <v>410</v>
      </c>
      <c r="E16376" s="55">
        <f>C16376/B16376</f>
        <v>55555.555555555555</v>
      </c>
    </row>
    <row r="16377" spans="1:5" ht="15.75" customHeight="1">
      <c r="A16377" s="43" t="s">
        <v>439</v>
      </c>
      <c r="B16377" s="57">
        <v>120</v>
      </c>
      <c r="C16377" s="63">
        <v>7750000</v>
      </c>
      <c r="D16377" s="68" t="s">
        <v>410</v>
      </c>
      <c r="E16377" s="55">
        <f>C16377/B16377</f>
        <v>64583.333333333336</v>
      </c>
    </row>
    <row r="16378" spans="1:5" ht="15.75" customHeight="1">
      <c r="A16378" s="43" t="s">
        <v>439</v>
      </c>
      <c r="B16378" s="57">
        <v>120</v>
      </c>
      <c r="C16378" s="63">
        <v>7750000</v>
      </c>
      <c r="D16378" s="68" t="s">
        <v>410</v>
      </c>
      <c r="E16378" s="55">
        <f>C16378/B16378</f>
        <v>64583.333333333336</v>
      </c>
    </row>
    <row r="16379" spans="1:5" ht="15.75" customHeight="1">
      <c r="A16379" s="43" t="s">
        <v>439</v>
      </c>
      <c r="B16379" s="57">
        <v>117</v>
      </c>
      <c r="C16379" s="63">
        <v>1930000</v>
      </c>
      <c r="D16379" s="68" t="s">
        <v>406</v>
      </c>
      <c r="E16379" s="55">
        <f>C16379/B16379</f>
        <v>16495.726495726496</v>
      </c>
    </row>
    <row r="16380" spans="1:5" ht="15.75" customHeight="1">
      <c r="A16380" s="43" t="s">
        <v>439</v>
      </c>
      <c r="B16380" s="56">
        <v>117</v>
      </c>
      <c r="C16380" s="62">
        <v>1930000</v>
      </c>
      <c r="D16380" s="66" t="s">
        <v>406</v>
      </c>
      <c r="E16380" s="55">
        <f>C16380/B16380</f>
        <v>16495.726495726496</v>
      </c>
    </row>
    <row r="16381" spans="1:5" ht="15.75" customHeight="1">
      <c r="A16381" s="43" t="s">
        <v>439</v>
      </c>
      <c r="B16381" s="56">
        <v>150</v>
      </c>
      <c r="C16381" s="62">
        <v>2700000</v>
      </c>
      <c r="D16381" s="66" t="s">
        <v>406</v>
      </c>
      <c r="E16381" s="55">
        <f>C16381/B16381</f>
        <v>18000</v>
      </c>
    </row>
    <row r="16382" spans="1:5" ht="15.75" customHeight="1">
      <c r="A16382" s="43" t="s">
        <v>439</v>
      </c>
      <c r="B16382" s="56">
        <v>150</v>
      </c>
      <c r="C16382" s="62">
        <v>2700000</v>
      </c>
      <c r="D16382" s="66" t="s">
        <v>406</v>
      </c>
      <c r="E16382" s="55">
        <f>C16382/B16382</f>
        <v>18000</v>
      </c>
    </row>
    <row r="16383" spans="1:5" ht="15.75" customHeight="1">
      <c r="A16383" s="43" t="s">
        <v>439</v>
      </c>
      <c r="B16383" s="57">
        <v>85</v>
      </c>
      <c r="C16383" s="63">
        <v>2000000</v>
      </c>
      <c r="D16383" s="68" t="s">
        <v>406</v>
      </c>
      <c r="E16383" s="55">
        <f>C16383/B16383</f>
        <v>23529.411764705881</v>
      </c>
    </row>
    <row r="16384" spans="1:5" ht="15.75" customHeight="1">
      <c r="A16384" s="43" t="s">
        <v>439</v>
      </c>
      <c r="B16384" s="56">
        <v>80</v>
      </c>
      <c r="C16384" s="62">
        <v>1930000</v>
      </c>
      <c r="D16384" s="66" t="s">
        <v>406</v>
      </c>
      <c r="E16384" s="55">
        <f>C16384/B16384</f>
        <v>24125</v>
      </c>
    </row>
    <row r="16385" spans="1:5" ht="15.75" customHeight="1">
      <c r="A16385" s="43" t="s">
        <v>439</v>
      </c>
      <c r="B16385" s="56">
        <v>125</v>
      </c>
      <c r="C16385" s="62">
        <v>3075000</v>
      </c>
      <c r="D16385" s="66" t="s">
        <v>406</v>
      </c>
      <c r="E16385" s="55">
        <f>C16385/B16385</f>
        <v>24600</v>
      </c>
    </row>
    <row r="16386" spans="1:5" ht="15.75" customHeight="1">
      <c r="A16386" s="43" t="s">
        <v>439</v>
      </c>
      <c r="B16386" s="57">
        <v>74</v>
      </c>
      <c r="C16386" s="63">
        <v>1900000</v>
      </c>
      <c r="D16386" s="68" t="s">
        <v>406</v>
      </c>
      <c r="E16386" s="55">
        <f>C16386/B16386</f>
        <v>25675.675675675677</v>
      </c>
    </row>
    <row r="16387" spans="1:5" ht="15.75" customHeight="1">
      <c r="A16387" s="43" t="s">
        <v>439</v>
      </c>
      <c r="B16387" s="56">
        <v>70</v>
      </c>
      <c r="C16387" s="62">
        <v>1990000</v>
      </c>
      <c r="D16387" s="66" t="s">
        <v>406</v>
      </c>
      <c r="E16387" s="55">
        <f>C16387/B16387</f>
        <v>28428.571428571428</v>
      </c>
    </row>
    <row r="16388" spans="1:5" ht="15.75" customHeight="1">
      <c r="A16388" s="43" t="s">
        <v>439</v>
      </c>
      <c r="B16388" s="57">
        <v>70</v>
      </c>
      <c r="C16388" s="63">
        <v>2100000</v>
      </c>
      <c r="D16388" s="68" t="s">
        <v>406</v>
      </c>
      <c r="E16388" s="55">
        <f>C16388/B16388</f>
        <v>30000</v>
      </c>
    </row>
    <row r="16389" spans="1:5" ht="15.75" customHeight="1">
      <c r="A16389" s="43" t="s">
        <v>439</v>
      </c>
      <c r="B16389" s="56">
        <v>118</v>
      </c>
      <c r="C16389" s="62">
        <v>3550000</v>
      </c>
      <c r="D16389" s="66" t="s">
        <v>406</v>
      </c>
      <c r="E16389" s="55">
        <f>C16389/B16389</f>
        <v>30084.745762711864</v>
      </c>
    </row>
    <row r="16390" spans="1:5" ht="15.75" customHeight="1">
      <c r="A16390" s="43" t="s">
        <v>439</v>
      </c>
      <c r="B16390" s="57">
        <v>118</v>
      </c>
      <c r="C16390" s="63">
        <v>3550000</v>
      </c>
      <c r="D16390" s="68" t="s">
        <v>406</v>
      </c>
      <c r="E16390" s="55">
        <f>C16390/B16390</f>
        <v>30084.745762711864</v>
      </c>
    </row>
    <row r="16391" spans="1:5" ht="15.75" customHeight="1">
      <c r="A16391" s="43" t="s">
        <v>439</v>
      </c>
      <c r="B16391" s="56">
        <v>130</v>
      </c>
      <c r="C16391" s="62">
        <v>4000000</v>
      </c>
      <c r="D16391" s="66" t="s">
        <v>406</v>
      </c>
      <c r="E16391" s="55">
        <f>C16391/B16391</f>
        <v>30769.23076923077</v>
      </c>
    </row>
    <row r="16392" spans="1:5" ht="15.75" customHeight="1">
      <c r="A16392" s="43" t="s">
        <v>439</v>
      </c>
      <c r="B16392" s="56">
        <v>130</v>
      </c>
      <c r="C16392" s="62">
        <v>4000000</v>
      </c>
      <c r="D16392" s="66" t="s">
        <v>406</v>
      </c>
      <c r="E16392" s="55">
        <f>C16392/B16392</f>
        <v>30769.23076923077</v>
      </c>
    </row>
    <row r="16393" spans="1:5" ht="15.75" customHeight="1">
      <c r="A16393" s="43" t="s">
        <v>439</v>
      </c>
      <c r="B16393" s="56">
        <v>90</v>
      </c>
      <c r="C16393" s="62">
        <v>2800000</v>
      </c>
      <c r="D16393" s="66" t="s">
        <v>406</v>
      </c>
      <c r="E16393" s="55">
        <f>C16393/B16393</f>
        <v>31111.111111111109</v>
      </c>
    </row>
    <row r="16394" spans="1:5" ht="15.75" customHeight="1">
      <c r="A16394" s="43" t="s">
        <v>439</v>
      </c>
      <c r="B16394" s="57">
        <v>110</v>
      </c>
      <c r="C16394" s="63">
        <v>3500000</v>
      </c>
      <c r="D16394" s="68" t="s">
        <v>406</v>
      </c>
      <c r="E16394" s="55">
        <f>C16394/B16394</f>
        <v>31818.18181818182</v>
      </c>
    </row>
    <row r="16395" spans="1:5" ht="15.75" customHeight="1">
      <c r="A16395" s="43" t="s">
        <v>439</v>
      </c>
      <c r="B16395" s="57">
        <v>90</v>
      </c>
      <c r="C16395" s="63">
        <v>2875000</v>
      </c>
      <c r="D16395" s="68" t="s">
        <v>406</v>
      </c>
      <c r="E16395" s="55">
        <f>C16395/B16395</f>
        <v>31944.444444444445</v>
      </c>
    </row>
    <row r="16396" spans="1:5" ht="15.75" customHeight="1">
      <c r="A16396" s="43" t="s">
        <v>439</v>
      </c>
      <c r="B16396" s="57">
        <v>85</v>
      </c>
      <c r="C16396" s="63">
        <v>2950000</v>
      </c>
      <c r="D16396" s="68" t="s">
        <v>406</v>
      </c>
      <c r="E16396" s="55">
        <f>C16396/B16396</f>
        <v>34705.882352941175</v>
      </c>
    </row>
    <row r="16397" spans="1:5" ht="15.75" customHeight="1">
      <c r="A16397" s="43" t="s">
        <v>439</v>
      </c>
      <c r="B16397" s="57">
        <v>95</v>
      </c>
      <c r="C16397" s="63">
        <v>3300000</v>
      </c>
      <c r="D16397" s="68" t="s">
        <v>406</v>
      </c>
      <c r="E16397" s="55">
        <f>C16397/B16397</f>
        <v>34736.84210526316</v>
      </c>
    </row>
    <row r="16398" spans="1:5" ht="15.75" customHeight="1">
      <c r="A16398" s="43" t="s">
        <v>439</v>
      </c>
      <c r="B16398" s="57">
        <v>90</v>
      </c>
      <c r="C16398" s="63">
        <v>3200000</v>
      </c>
      <c r="D16398" s="68" t="s">
        <v>406</v>
      </c>
      <c r="E16398" s="55">
        <f>C16398/B16398</f>
        <v>35555.555555555555</v>
      </c>
    </row>
    <row r="16399" spans="1:5" ht="15.75" customHeight="1">
      <c r="A16399" s="43" t="s">
        <v>439</v>
      </c>
      <c r="B16399" s="56">
        <v>90</v>
      </c>
      <c r="C16399" s="62">
        <v>3200000</v>
      </c>
      <c r="D16399" s="66" t="s">
        <v>406</v>
      </c>
      <c r="E16399" s="55">
        <f>C16399/B16399</f>
        <v>35555.555555555555</v>
      </c>
    </row>
    <row r="16400" spans="1:5" ht="15.75" customHeight="1">
      <c r="A16400" s="43" t="s">
        <v>439</v>
      </c>
      <c r="B16400" s="56">
        <v>90</v>
      </c>
      <c r="C16400" s="62">
        <v>3200000</v>
      </c>
      <c r="D16400" s="66" t="s">
        <v>406</v>
      </c>
      <c r="E16400" s="55">
        <f>C16400/B16400</f>
        <v>35555.555555555555</v>
      </c>
    </row>
    <row r="16401" spans="1:5" ht="15.75" customHeight="1">
      <c r="A16401" s="43" t="s">
        <v>439</v>
      </c>
      <c r="B16401" s="57">
        <v>85</v>
      </c>
      <c r="C16401" s="63">
        <v>3100000</v>
      </c>
      <c r="D16401" s="68" t="s">
        <v>406</v>
      </c>
      <c r="E16401" s="55">
        <f>C16401/B16401</f>
        <v>36470.588235294119</v>
      </c>
    </row>
    <row r="16402" spans="1:5" ht="15.75" customHeight="1">
      <c r="A16402" s="43" t="s">
        <v>439</v>
      </c>
      <c r="B16402" s="56">
        <v>80</v>
      </c>
      <c r="C16402" s="62">
        <v>3000000</v>
      </c>
      <c r="D16402" s="66" t="s">
        <v>406</v>
      </c>
      <c r="E16402" s="55">
        <f>C16402/B16402</f>
        <v>37500</v>
      </c>
    </row>
    <row r="16403" spans="1:5" ht="15.75" customHeight="1">
      <c r="A16403" s="43" t="s">
        <v>439</v>
      </c>
      <c r="B16403" s="56">
        <v>125</v>
      </c>
      <c r="C16403" s="62">
        <v>4800000</v>
      </c>
      <c r="D16403" s="66" t="s">
        <v>406</v>
      </c>
      <c r="E16403" s="55">
        <f>C16403/B16403</f>
        <v>38400</v>
      </c>
    </row>
    <row r="16404" spans="1:5" ht="15.75" customHeight="1">
      <c r="A16404" s="43" t="s">
        <v>439</v>
      </c>
      <c r="B16404" s="57">
        <v>125</v>
      </c>
      <c r="C16404" s="63">
        <v>4800000</v>
      </c>
      <c r="D16404" s="68" t="s">
        <v>406</v>
      </c>
      <c r="E16404" s="55">
        <f>C16404/B16404</f>
        <v>38400</v>
      </c>
    </row>
    <row r="16405" spans="1:5" ht="15.75" customHeight="1">
      <c r="A16405" s="43" t="s">
        <v>439</v>
      </c>
      <c r="B16405" s="56">
        <v>220</v>
      </c>
      <c r="C16405" s="62">
        <v>8600000</v>
      </c>
      <c r="D16405" s="66" t="s">
        <v>406</v>
      </c>
      <c r="E16405" s="55">
        <f>C16405/B16405</f>
        <v>39090.909090909088</v>
      </c>
    </row>
    <row r="16406" spans="1:5" ht="15.75" customHeight="1">
      <c r="A16406" s="43" t="s">
        <v>439</v>
      </c>
      <c r="B16406" s="57">
        <v>95</v>
      </c>
      <c r="C16406" s="63">
        <v>3750000</v>
      </c>
      <c r="D16406" s="68" t="s">
        <v>406</v>
      </c>
      <c r="E16406" s="55">
        <f>C16406/B16406</f>
        <v>39473.684210526313</v>
      </c>
    </row>
    <row r="16407" spans="1:5" ht="15.75" customHeight="1">
      <c r="A16407" s="43" t="s">
        <v>439</v>
      </c>
      <c r="B16407" s="57">
        <v>130</v>
      </c>
      <c r="C16407" s="63">
        <v>5200000</v>
      </c>
      <c r="D16407" s="68" t="s">
        <v>406</v>
      </c>
      <c r="E16407" s="55">
        <f>C16407/B16407</f>
        <v>40000</v>
      </c>
    </row>
    <row r="16408" spans="1:5" ht="15.75" customHeight="1">
      <c r="A16408" s="43" t="s">
        <v>439</v>
      </c>
      <c r="B16408" s="57">
        <v>110</v>
      </c>
      <c r="C16408" s="63">
        <v>4500000</v>
      </c>
      <c r="D16408" s="68" t="s">
        <v>406</v>
      </c>
      <c r="E16408" s="55">
        <f>C16408/B16408</f>
        <v>40909.090909090912</v>
      </c>
    </row>
    <row r="16409" spans="1:5" ht="15.75" customHeight="1">
      <c r="A16409" s="43" t="s">
        <v>439</v>
      </c>
      <c r="B16409" s="56">
        <v>85</v>
      </c>
      <c r="C16409" s="62">
        <v>3500000</v>
      </c>
      <c r="D16409" s="66" t="s">
        <v>406</v>
      </c>
      <c r="E16409" s="55">
        <f>C16409/B16409</f>
        <v>41176.470588235294</v>
      </c>
    </row>
    <row r="16410" spans="1:5" ht="15.75" customHeight="1">
      <c r="A16410" s="43" t="s">
        <v>439</v>
      </c>
      <c r="B16410" s="56">
        <v>191</v>
      </c>
      <c r="C16410" s="62">
        <v>8000000</v>
      </c>
      <c r="D16410" s="66" t="s">
        <v>406</v>
      </c>
      <c r="E16410" s="55">
        <f>C16410/B16410</f>
        <v>41884.816753926701</v>
      </c>
    </row>
    <row r="16411" spans="1:5" ht="15.75" customHeight="1">
      <c r="A16411" s="43" t="s">
        <v>439</v>
      </c>
      <c r="B16411" s="56">
        <v>75</v>
      </c>
      <c r="C16411" s="62">
        <v>3200000</v>
      </c>
      <c r="D16411" s="66" t="s">
        <v>406</v>
      </c>
      <c r="E16411" s="55">
        <f>C16411/B16411</f>
        <v>42666.666666666664</v>
      </c>
    </row>
    <row r="16412" spans="1:5" ht="15.75" customHeight="1">
      <c r="A16412" s="43" t="s">
        <v>439</v>
      </c>
      <c r="B16412" s="56">
        <v>103</v>
      </c>
      <c r="C16412" s="62">
        <v>4500000</v>
      </c>
      <c r="D16412" s="66" t="s">
        <v>406</v>
      </c>
      <c r="E16412" s="55">
        <f>C16412/B16412</f>
        <v>43689.320388349515</v>
      </c>
    </row>
    <row r="16413" spans="1:5" ht="15.75" customHeight="1">
      <c r="A16413" s="43" t="s">
        <v>439</v>
      </c>
      <c r="B16413" s="57">
        <v>90</v>
      </c>
      <c r="C16413" s="63">
        <v>3950000</v>
      </c>
      <c r="D16413" s="68" t="s">
        <v>406</v>
      </c>
      <c r="E16413" s="55">
        <f>C16413/B16413</f>
        <v>43888.888888888891</v>
      </c>
    </row>
    <row r="16414" spans="1:5" ht="15.75" customHeight="1">
      <c r="A16414" s="43" t="s">
        <v>439</v>
      </c>
      <c r="B16414" s="57">
        <v>85</v>
      </c>
      <c r="C16414" s="63">
        <v>3770000</v>
      </c>
      <c r="D16414" s="68" t="s">
        <v>406</v>
      </c>
      <c r="E16414" s="55">
        <f>C16414/B16414</f>
        <v>44352.941176470587</v>
      </c>
    </row>
    <row r="16415" spans="1:5" ht="15.75" customHeight="1">
      <c r="A16415" s="43" t="s">
        <v>439</v>
      </c>
      <c r="B16415" s="56">
        <v>100</v>
      </c>
      <c r="C16415" s="62">
        <v>4500000</v>
      </c>
      <c r="D16415" s="66" t="s">
        <v>406</v>
      </c>
      <c r="E16415" s="55">
        <f>C16415/B16415</f>
        <v>45000</v>
      </c>
    </row>
    <row r="16416" spans="1:5" ht="15.75" customHeight="1">
      <c r="A16416" s="43" t="s">
        <v>439</v>
      </c>
      <c r="B16416" s="57">
        <v>98</v>
      </c>
      <c r="C16416" s="63">
        <v>4550000</v>
      </c>
      <c r="D16416" s="68" t="s">
        <v>406</v>
      </c>
      <c r="E16416" s="55">
        <f>C16416/B16416</f>
        <v>46428.571428571428</v>
      </c>
    </row>
    <row r="16417" spans="1:5" ht="15.75" customHeight="1">
      <c r="A16417" s="43" t="s">
        <v>439</v>
      </c>
      <c r="B16417" s="56">
        <v>75</v>
      </c>
      <c r="C16417" s="62">
        <v>3500000</v>
      </c>
      <c r="D16417" s="66" t="s">
        <v>406</v>
      </c>
      <c r="E16417" s="55">
        <f>C16417/B16417</f>
        <v>46666.666666666664</v>
      </c>
    </row>
    <row r="16418" spans="1:5" ht="15.75" customHeight="1">
      <c r="A16418" s="43" t="s">
        <v>439</v>
      </c>
      <c r="B16418" s="57">
        <v>90</v>
      </c>
      <c r="C16418" s="63">
        <v>4500000</v>
      </c>
      <c r="D16418" s="68" t="s">
        <v>406</v>
      </c>
      <c r="E16418" s="55">
        <f>C16418/B16418</f>
        <v>50000</v>
      </c>
    </row>
    <row r="16419" spans="1:5" ht="15.75" customHeight="1">
      <c r="A16419" s="43" t="s">
        <v>439</v>
      </c>
      <c r="B16419" s="57">
        <v>98</v>
      </c>
      <c r="C16419" s="63">
        <v>4950000</v>
      </c>
      <c r="D16419" s="68" t="s">
        <v>406</v>
      </c>
      <c r="E16419" s="55">
        <f>C16419/B16419</f>
        <v>50510.204081632655</v>
      </c>
    </row>
    <row r="16420" spans="1:5" ht="15.75" customHeight="1">
      <c r="A16420" s="43" t="s">
        <v>439</v>
      </c>
      <c r="B16420" s="57">
        <v>108</v>
      </c>
      <c r="C16420" s="63">
        <v>5650000</v>
      </c>
      <c r="D16420" s="68" t="s">
        <v>406</v>
      </c>
      <c r="E16420" s="55">
        <f>C16420/B16420</f>
        <v>52314.814814814818</v>
      </c>
    </row>
    <row r="16421" spans="1:5" ht="15.75" customHeight="1">
      <c r="A16421" s="43" t="s">
        <v>439</v>
      </c>
      <c r="B16421" s="57">
        <v>120</v>
      </c>
      <c r="C16421" s="63">
        <v>6500000</v>
      </c>
      <c r="D16421" s="68" t="s">
        <v>406</v>
      </c>
      <c r="E16421" s="55">
        <f>C16421/B16421</f>
        <v>54166.666666666664</v>
      </c>
    </row>
    <row r="16422" spans="1:5" ht="15.75" customHeight="1">
      <c r="A16422" s="43" t="s">
        <v>439</v>
      </c>
      <c r="B16422" s="56">
        <v>63</v>
      </c>
      <c r="C16422" s="62">
        <v>3500000</v>
      </c>
      <c r="D16422" s="66" t="s">
        <v>406</v>
      </c>
      <c r="E16422" s="55">
        <f>C16422/B16422</f>
        <v>55555.555555555555</v>
      </c>
    </row>
    <row r="16423" spans="1:5" ht="15.75" customHeight="1">
      <c r="A16423" s="43" t="s">
        <v>439</v>
      </c>
      <c r="B16423" s="57">
        <v>43</v>
      </c>
      <c r="C16423" s="63">
        <v>2850000</v>
      </c>
      <c r="D16423" s="68" t="s">
        <v>406</v>
      </c>
      <c r="E16423" s="55">
        <f>C16423/B16423</f>
        <v>66279.069767441862</v>
      </c>
    </row>
    <row r="16424" spans="1:5" ht="15.75" customHeight="1">
      <c r="A16424" s="43" t="s">
        <v>439</v>
      </c>
      <c r="B16424" s="57">
        <v>115</v>
      </c>
      <c r="C16424" s="63">
        <v>2450000</v>
      </c>
      <c r="D16424" s="68" t="s">
        <v>393</v>
      </c>
      <c r="E16424" s="55">
        <f>C16424/B16424</f>
        <v>21304.347826086956</v>
      </c>
    </row>
    <row r="16425" spans="1:5" ht="15.75" customHeight="1">
      <c r="A16425" s="43" t="s">
        <v>439</v>
      </c>
      <c r="B16425" s="56">
        <v>115</v>
      </c>
      <c r="C16425" s="62">
        <v>2450000</v>
      </c>
      <c r="D16425" s="66" t="s">
        <v>393</v>
      </c>
      <c r="E16425" s="55">
        <f>C16425/B16425</f>
        <v>21304.347826086956</v>
      </c>
    </row>
    <row r="16426" spans="1:5" ht="15.75" customHeight="1">
      <c r="A16426" s="43" t="s">
        <v>439</v>
      </c>
      <c r="B16426" s="57">
        <v>140</v>
      </c>
      <c r="C16426" s="63">
        <v>3250000</v>
      </c>
      <c r="D16426" s="68" t="s">
        <v>393</v>
      </c>
      <c r="E16426" s="55">
        <f>C16426/B16426</f>
        <v>23214.285714285714</v>
      </c>
    </row>
    <row r="16427" spans="1:5" ht="15.75" customHeight="1">
      <c r="A16427" s="43" t="s">
        <v>439</v>
      </c>
      <c r="B16427" s="56">
        <v>140</v>
      </c>
      <c r="C16427" s="62">
        <v>3250000</v>
      </c>
      <c r="D16427" s="66" t="s">
        <v>393</v>
      </c>
      <c r="E16427" s="55">
        <f>C16427/B16427</f>
        <v>23214.285714285714</v>
      </c>
    </row>
    <row r="16428" spans="1:5" ht="15.75" customHeight="1">
      <c r="A16428" s="43" t="s">
        <v>439</v>
      </c>
      <c r="B16428" s="56">
        <v>130</v>
      </c>
      <c r="C16428" s="62">
        <v>3100000</v>
      </c>
      <c r="D16428" s="66" t="s">
        <v>393</v>
      </c>
      <c r="E16428" s="55">
        <f>C16428/B16428</f>
        <v>23846.153846153848</v>
      </c>
    </row>
    <row r="16429" spans="1:5" ht="15.75" customHeight="1">
      <c r="A16429" s="43" t="s">
        <v>439</v>
      </c>
      <c r="B16429" s="57">
        <v>130</v>
      </c>
      <c r="C16429" s="63">
        <v>3100000</v>
      </c>
      <c r="D16429" s="68" t="s">
        <v>393</v>
      </c>
      <c r="E16429" s="55">
        <f>C16429/B16429</f>
        <v>23846.153846153848</v>
      </c>
    </row>
    <row r="16430" spans="1:5" ht="15.75" customHeight="1">
      <c r="A16430" s="43" t="s">
        <v>439</v>
      </c>
      <c r="B16430" s="57">
        <v>137</v>
      </c>
      <c r="C16430" s="63">
        <v>3300000</v>
      </c>
      <c r="D16430" s="68" t="s">
        <v>393</v>
      </c>
      <c r="E16430" s="55">
        <f>C16430/B16430</f>
        <v>24087.591240875914</v>
      </c>
    </row>
    <row r="16431" spans="1:5" ht="15.75" customHeight="1">
      <c r="A16431" s="43" t="s">
        <v>439</v>
      </c>
      <c r="B16431" s="56">
        <v>137</v>
      </c>
      <c r="C16431" s="62">
        <v>3300000</v>
      </c>
      <c r="D16431" s="66" t="s">
        <v>393</v>
      </c>
      <c r="E16431" s="55">
        <f>C16431/B16431</f>
        <v>24087.591240875914</v>
      </c>
    </row>
    <row r="16432" spans="1:5" ht="15.75" customHeight="1">
      <c r="A16432" s="43" t="s">
        <v>439</v>
      </c>
      <c r="B16432" s="56">
        <v>155</v>
      </c>
      <c r="C16432" s="62">
        <v>3750000</v>
      </c>
      <c r="D16432" s="66" t="s">
        <v>393</v>
      </c>
      <c r="E16432" s="55">
        <f>C16432/B16432</f>
        <v>24193.548387096773</v>
      </c>
    </row>
    <row r="16433" spans="1:5" ht="15.75" customHeight="1">
      <c r="A16433" s="43" t="s">
        <v>439</v>
      </c>
      <c r="B16433" s="57">
        <v>135</v>
      </c>
      <c r="C16433" s="63">
        <v>3300000</v>
      </c>
      <c r="D16433" s="68" t="s">
        <v>393</v>
      </c>
      <c r="E16433" s="55">
        <f>C16433/B16433</f>
        <v>24444.444444444445</v>
      </c>
    </row>
    <row r="16434" spans="1:5" ht="15.75" customHeight="1">
      <c r="A16434" s="43" t="s">
        <v>439</v>
      </c>
      <c r="B16434" s="57">
        <v>135</v>
      </c>
      <c r="C16434" s="63">
        <v>3300000</v>
      </c>
      <c r="D16434" s="68" t="s">
        <v>393</v>
      </c>
      <c r="E16434" s="55">
        <f>C16434/B16434</f>
        <v>24444.444444444445</v>
      </c>
    </row>
    <row r="16435" spans="1:5" ht="15.75" customHeight="1">
      <c r="A16435" s="43" t="s">
        <v>439</v>
      </c>
      <c r="B16435" s="59">
        <v>135</v>
      </c>
      <c r="C16435" s="65">
        <v>3350000</v>
      </c>
      <c r="D16435" s="69" t="s">
        <v>393</v>
      </c>
      <c r="E16435" s="55">
        <f>C16435/B16435</f>
        <v>24814.814814814814</v>
      </c>
    </row>
    <row r="16436" spans="1:5" ht="15.75" customHeight="1">
      <c r="A16436" s="43" t="s">
        <v>439</v>
      </c>
      <c r="B16436" s="57">
        <v>135</v>
      </c>
      <c r="C16436" s="63">
        <v>3350000</v>
      </c>
      <c r="D16436" s="68" t="s">
        <v>393</v>
      </c>
      <c r="E16436" s="55">
        <f>C16436/B16436</f>
        <v>24814.814814814814</v>
      </c>
    </row>
    <row r="16437" spans="1:5" ht="15.75" customHeight="1">
      <c r="A16437" s="43" t="s">
        <v>439</v>
      </c>
      <c r="B16437" s="57">
        <v>135</v>
      </c>
      <c r="C16437" s="63">
        <v>3450000</v>
      </c>
      <c r="D16437" s="68" t="s">
        <v>393</v>
      </c>
      <c r="E16437" s="55">
        <f>C16437/B16437</f>
        <v>25555.555555555555</v>
      </c>
    </row>
    <row r="16438" spans="1:5" ht="15.75" customHeight="1">
      <c r="A16438" s="43" t="s">
        <v>439</v>
      </c>
      <c r="B16438" s="57">
        <v>135</v>
      </c>
      <c r="C16438" s="63">
        <v>3450000</v>
      </c>
      <c r="D16438" s="68" t="s">
        <v>393</v>
      </c>
      <c r="E16438" s="55">
        <f>C16438/B16438</f>
        <v>25555.555555555555</v>
      </c>
    </row>
    <row r="16439" spans="1:5" ht="15.75" customHeight="1">
      <c r="A16439" s="43" t="s">
        <v>439</v>
      </c>
      <c r="B16439" s="57">
        <v>130</v>
      </c>
      <c r="C16439" s="63">
        <v>3350000</v>
      </c>
      <c r="D16439" s="68" t="s">
        <v>393</v>
      </c>
      <c r="E16439" s="55">
        <f>C16439/B16439</f>
        <v>25769.23076923077</v>
      </c>
    </row>
    <row r="16440" spans="1:5" ht="15.75" customHeight="1">
      <c r="A16440" s="43" t="s">
        <v>439</v>
      </c>
      <c r="B16440" s="56">
        <v>130</v>
      </c>
      <c r="C16440" s="62">
        <v>3350000</v>
      </c>
      <c r="D16440" s="66" t="s">
        <v>393</v>
      </c>
      <c r="E16440" s="55">
        <f>C16440/B16440</f>
        <v>25769.23076923077</v>
      </c>
    </row>
    <row r="16441" spans="1:5" ht="15.75" customHeight="1">
      <c r="A16441" s="43" t="s">
        <v>439</v>
      </c>
      <c r="B16441" s="58">
        <v>100</v>
      </c>
      <c r="C16441" s="64">
        <v>2600000</v>
      </c>
      <c r="D16441" s="67" t="s">
        <v>393</v>
      </c>
      <c r="E16441" s="55">
        <f>C16441/B16441</f>
        <v>26000</v>
      </c>
    </row>
    <row r="16442" spans="1:5" ht="15.75" customHeight="1">
      <c r="A16442" s="43" t="s">
        <v>439</v>
      </c>
      <c r="B16442" s="56">
        <v>100</v>
      </c>
      <c r="C16442" s="62">
        <v>2600000</v>
      </c>
      <c r="D16442" s="66" t="s">
        <v>393</v>
      </c>
      <c r="E16442" s="55">
        <f>C16442/B16442</f>
        <v>26000</v>
      </c>
    </row>
    <row r="16443" spans="1:5" ht="15.75" customHeight="1">
      <c r="A16443" s="43" t="s">
        <v>439</v>
      </c>
      <c r="B16443" s="57">
        <v>100</v>
      </c>
      <c r="C16443" s="63">
        <v>2600000</v>
      </c>
      <c r="D16443" s="68" t="s">
        <v>393</v>
      </c>
      <c r="E16443" s="55">
        <f>C16443/B16443</f>
        <v>26000</v>
      </c>
    </row>
    <row r="16444" spans="1:5" ht="15.75" customHeight="1">
      <c r="A16444" s="43" t="s">
        <v>439</v>
      </c>
      <c r="B16444" s="58">
        <v>100</v>
      </c>
      <c r="C16444" s="64">
        <v>2600000</v>
      </c>
      <c r="D16444" s="67" t="s">
        <v>393</v>
      </c>
      <c r="E16444" s="55">
        <f>C16444/B16444</f>
        <v>26000</v>
      </c>
    </row>
    <row r="16445" spans="1:5" ht="15.75" customHeight="1">
      <c r="A16445" s="43" t="s">
        <v>439</v>
      </c>
      <c r="B16445" s="57">
        <v>100</v>
      </c>
      <c r="C16445" s="63">
        <v>2600000</v>
      </c>
      <c r="D16445" s="68" t="s">
        <v>393</v>
      </c>
      <c r="E16445" s="55">
        <f>C16445/B16445</f>
        <v>26000</v>
      </c>
    </row>
    <row r="16446" spans="1:5" ht="15.75" customHeight="1">
      <c r="A16446" s="43" t="s">
        <v>439</v>
      </c>
      <c r="B16446" s="57">
        <v>150</v>
      </c>
      <c r="C16446" s="63">
        <v>4250000</v>
      </c>
      <c r="D16446" s="68" t="s">
        <v>393</v>
      </c>
      <c r="E16446" s="55">
        <f>C16446/B16446</f>
        <v>28333.333333333332</v>
      </c>
    </row>
    <row r="16447" spans="1:5" ht="15.75" customHeight="1">
      <c r="A16447" s="43" t="s">
        <v>439</v>
      </c>
      <c r="B16447" s="57">
        <v>115</v>
      </c>
      <c r="C16447" s="63">
        <v>3350000</v>
      </c>
      <c r="D16447" s="68" t="s">
        <v>393</v>
      </c>
      <c r="E16447" s="55">
        <f>C16447/B16447</f>
        <v>29130.434782608696</v>
      </c>
    </row>
    <row r="16448" spans="1:5" ht="15.75" customHeight="1">
      <c r="A16448" s="43" t="s">
        <v>439</v>
      </c>
      <c r="B16448" s="56">
        <v>115</v>
      </c>
      <c r="C16448" s="62">
        <v>3350000</v>
      </c>
      <c r="D16448" s="66" t="s">
        <v>393</v>
      </c>
      <c r="E16448" s="55">
        <f>C16448/B16448</f>
        <v>29130.434782608696</v>
      </c>
    </row>
    <row r="16449" spans="1:5" ht="15.75" customHeight="1">
      <c r="A16449" s="43" t="s">
        <v>439</v>
      </c>
      <c r="B16449" s="56">
        <v>155</v>
      </c>
      <c r="C16449" s="62">
        <v>4550000</v>
      </c>
      <c r="D16449" s="66" t="s">
        <v>393</v>
      </c>
      <c r="E16449" s="55">
        <f>C16449/B16449</f>
        <v>29354.83870967742</v>
      </c>
    </row>
    <row r="16450" spans="1:5" ht="15.75" customHeight="1">
      <c r="A16450" s="43" t="s">
        <v>439</v>
      </c>
      <c r="B16450" s="57">
        <v>250</v>
      </c>
      <c r="C16450" s="63">
        <v>7500000</v>
      </c>
      <c r="D16450" s="68" t="s">
        <v>393</v>
      </c>
      <c r="E16450" s="55">
        <f>C16450/B16450</f>
        <v>30000</v>
      </c>
    </row>
    <row r="16451" spans="1:5" ht="15.75" customHeight="1">
      <c r="A16451" s="43" t="s">
        <v>439</v>
      </c>
      <c r="B16451" s="57">
        <v>138</v>
      </c>
      <c r="C16451" s="63">
        <v>4250000</v>
      </c>
      <c r="D16451" s="68" t="s">
        <v>393</v>
      </c>
      <c r="E16451" s="55">
        <f>C16451/B16451</f>
        <v>30797.101449275364</v>
      </c>
    </row>
    <row r="16452" spans="1:5" ht="15.75" customHeight="1">
      <c r="A16452" s="43" t="s">
        <v>439</v>
      </c>
      <c r="B16452" s="57">
        <v>138</v>
      </c>
      <c r="C16452" s="63">
        <v>4250000</v>
      </c>
      <c r="D16452" s="68" t="s">
        <v>393</v>
      </c>
      <c r="E16452" s="55">
        <f>C16452/B16452</f>
        <v>30797.101449275364</v>
      </c>
    </row>
    <row r="16453" spans="1:5" ht="15.75" customHeight="1">
      <c r="A16453" s="43" t="s">
        <v>439</v>
      </c>
      <c r="B16453" s="57">
        <v>100</v>
      </c>
      <c r="C16453" s="63">
        <v>3275000</v>
      </c>
      <c r="D16453" s="68" t="s">
        <v>393</v>
      </c>
      <c r="E16453" s="55">
        <f>C16453/B16453</f>
        <v>32750</v>
      </c>
    </row>
    <row r="16454" spans="1:5" ht="15.75" customHeight="1">
      <c r="A16454" s="43" t="s">
        <v>439</v>
      </c>
      <c r="B16454" s="56">
        <v>150</v>
      </c>
      <c r="C16454" s="62">
        <v>5000000</v>
      </c>
      <c r="D16454" s="66" t="s">
        <v>393</v>
      </c>
      <c r="E16454" s="55">
        <f>C16454/B16454</f>
        <v>33333.333333333336</v>
      </c>
    </row>
    <row r="16455" spans="1:5" ht="15.75" customHeight="1">
      <c r="A16455" s="43" t="s">
        <v>439</v>
      </c>
      <c r="B16455" s="56">
        <v>150</v>
      </c>
      <c r="C16455" s="62">
        <v>5000000</v>
      </c>
      <c r="D16455" s="66" t="s">
        <v>393</v>
      </c>
      <c r="E16455" s="55">
        <f>C16455/B16455</f>
        <v>33333.333333333336</v>
      </c>
    </row>
    <row r="16456" spans="1:5" ht="15.75" customHeight="1">
      <c r="A16456" s="43" t="s">
        <v>439</v>
      </c>
      <c r="B16456" s="57">
        <v>100</v>
      </c>
      <c r="C16456" s="63">
        <v>3350000</v>
      </c>
      <c r="D16456" s="68" t="s">
        <v>393</v>
      </c>
      <c r="E16456" s="55">
        <f>C16456/B16456</f>
        <v>33500</v>
      </c>
    </row>
    <row r="16457" spans="1:5" ht="15.75" customHeight="1">
      <c r="A16457" s="43" t="s">
        <v>439</v>
      </c>
      <c r="B16457" s="56">
        <v>100</v>
      </c>
      <c r="C16457" s="62">
        <v>3350000</v>
      </c>
      <c r="D16457" s="66" t="s">
        <v>393</v>
      </c>
      <c r="E16457" s="55">
        <f>C16457/B16457</f>
        <v>33500</v>
      </c>
    </row>
    <row r="16458" spans="1:5" ht="15.75" customHeight="1">
      <c r="A16458" s="43" t="s">
        <v>439</v>
      </c>
      <c r="B16458" s="57">
        <v>68</v>
      </c>
      <c r="C16458" s="63">
        <v>2500000</v>
      </c>
      <c r="D16458" s="68" t="s">
        <v>393</v>
      </c>
      <c r="E16458" s="55">
        <f>C16458/B16458</f>
        <v>36764.705882352944</v>
      </c>
    </row>
    <row r="16459" spans="1:5" ht="15.75" customHeight="1">
      <c r="A16459" s="43" t="s">
        <v>439</v>
      </c>
      <c r="B16459" s="56">
        <v>60</v>
      </c>
      <c r="C16459" s="62">
        <v>2250000</v>
      </c>
      <c r="D16459" s="66" t="s">
        <v>393</v>
      </c>
      <c r="E16459" s="55">
        <f>C16459/B16459</f>
        <v>37500</v>
      </c>
    </row>
    <row r="16460" spans="1:5" ht="15.75" customHeight="1">
      <c r="A16460" s="43" t="s">
        <v>439</v>
      </c>
      <c r="B16460" s="56">
        <v>210</v>
      </c>
      <c r="C16460" s="62">
        <v>7980000</v>
      </c>
      <c r="D16460" s="66" t="s">
        <v>393</v>
      </c>
      <c r="E16460" s="55">
        <f>C16460/B16460</f>
        <v>38000</v>
      </c>
    </row>
    <row r="16461" spans="1:5" ht="15.75" customHeight="1">
      <c r="A16461" s="43" t="s">
        <v>439</v>
      </c>
      <c r="B16461" s="56">
        <v>140</v>
      </c>
      <c r="C16461" s="62">
        <v>5500000</v>
      </c>
      <c r="D16461" s="66" t="s">
        <v>393</v>
      </c>
      <c r="E16461" s="55">
        <f>C16461/B16461</f>
        <v>39285.714285714283</v>
      </c>
    </row>
    <row r="16462" spans="1:5" ht="15.75" customHeight="1">
      <c r="A16462" s="43" t="s">
        <v>439</v>
      </c>
      <c r="B16462" s="57">
        <v>140</v>
      </c>
      <c r="C16462" s="63">
        <v>5500000</v>
      </c>
      <c r="D16462" s="68" t="s">
        <v>393</v>
      </c>
      <c r="E16462" s="55">
        <f>C16462/B16462</f>
        <v>39285.714285714283</v>
      </c>
    </row>
    <row r="16463" spans="1:5" ht="15.75" customHeight="1">
      <c r="A16463" s="43" t="s">
        <v>439</v>
      </c>
      <c r="B16463" s="56">
        <v>150</v>
      </c>
      <c r="C16463" s="62">
        <v>6000000</v>
      </c>
      <c r="D16463" s="66" t="s">
        <v>393</v>
      </c>
      <c r="E16463" s="55">
        <f>C16463/B16463</f>
        <v>40000</v>
      </c>
    </row>
    <row r="16464" spans="1:5" ht="15.75" customHeight="1">
      <c r="A16464" s="43" t="s">
        <v>439</v>
      </c>
      <c r="B16464" s="57">
        <v>85</v>
      </c>
      <c r="C16464" s="63">
        <v>3750000</v>
      </c>
      <c r="D16464" s="68" t="s">
        <v>393</v>
      </c>
      <c r="E16464" s="55">
        <f>C16464/B16464</f>
        <v>44117.647058823532</v>
      </c>
    </row>
    <row r="16465" spans="1:5" ht="15.75" customHeight="1">
      <c r="A16465" s="43" t="s">
        <v>439</v>
      </c>
      <c r="B16465" s="56">
        <v>160</v>
      </c>
      <c r="C16465" s="62">
        <v>7750000</v>
      </c>
      <c r="D16465" s="66" t="s">
        <v>393</v>
      </c>
      <c r="E16465" s="55">
        <f>C16465/B16465</f>
        <v>48437.5</v>
      </c>
    </row>
    <row r="16466" spans="1:5" ht="15.75" customHeight="1">
      <c r="A16466" s="43" t="s">
        <v>439</v>
      </c>
      <c r="B16466" s="57">
        <v>220</v>
      </c>
      <c r="C16466" s="63">
        <v>3800000</v>
      </c>
      <c r="D16466" s="68" t="s">
        <v>386</v>
      </c>
      <c r="E16466" s="55">
        <f>C16466/B16466</f>
        <v>17272.727272727272</v>
      </c>
    </row>
    <row r="16467" spans="1:5" ht="15.75" customHeight="1">
      <c r="A16467" s="43" t="s">
        <v>439</v>
      </c>
      <c r="B16467" s="57">
        <v>130</v>
      </c>
      <c r="C16467" s="63">
        <v>2650000</v>
      </c>
      <c r="D16467" s="68" t="s">
        <v>386</v>
      </c>
      <c r="E16467" s="55">
        <f>C16467/B16467</f>
        <v>20384.615384615383</v>
      </c>
    </row>
    <row r="16468" spans="1:5" ht="15.75" customHeight="1">
      <c r="A16468" s="43" t="s">
        <v>439</v>
      </c>
      <c r="B16468" s="56">
        <v>130</v>
      </c>
      <c r="C16468" s="62">
        <v>2650000</v>
      </c>
      <c r="D16468" s="66" t="s">
        <v>386</v>
      </c>
      <c r="E16468" s="55">
        <f>C16468/B16468</f>
        <v>20384.615384615383</v>
      </c>
    </row>
    <row r="16469" spans="1:5" ht="15.75" customHeight="1">
      <c r="A16469" s="43" t="s">
        <v>439</v>
      </c>
      <c r="B16469" s="57">
        <v>145</v>
      </c>
      <c r="C16469" s="63">
        <v>3450000</v>
      </c>
      <c r="D16469" s="68" t="s">
        <v>386</v>
      </c>
      <c r="E16469" s="55">
        <f>C16469/B16469</f>
        <v>23793.103448275862</v>
      </c>
    </row>
    <row r="16470" spans="1:5" ht="15.75" customHeight="1">
      <c r="A16470" s="43" t="s">
        <v>439</v>
      </c>
      <c r="B16470" s="57">
        <v>110</v>
      </c>
      <c r="C16470" s="63">
        <v>2700000</v>
      </c>
      <c r="D16470" s="68" t="s">
        <v>386</v>
      </c>
      <c r="E16470" s="55">
        <f>C16470/B16470</f>
        <v>24545.454545454544</v>
      </c>
    </row>
    <row r="16471" spans="1:5" ht="15.75" customHeight="1">
      <c r="A16471" s="43" t="s">
        <v>439</v>
      </c>
      <c r="B16471" s="57">
        <v>110</v>
      </c>
      <c r="C16471" s="63">
        <v>2700000</v>
      </c>
      <c r="D16471" s="68" t="s">
        <v>386</v>
      </c>
      <c r="E16471" s="55">
        <f>C16471/B16471</f>
        <v>24545.454545454544</v>
      </c>
    </row>
    <row r="16472" spans="1:5" ht="15.75" customHeight="1">
      <c r="A16472" s="43" t="s">
        <v>439</v>
      </c>
      <c r="B16472" s="56">
        <v>150</v>
      </c>
      <c r="C16472" s="62">
        <v>3950000</v>
      </c>
      <c r="D16472" s="66" t="s">
        <v>386</v>
      </c>
      <c r="E16472" s="55">
        <f>C16472/B16472</f>
        <v>26333.333333333332</v>
      </c>
    </row>
    <row r="16473" spans="1:5" ht="15.75" customHeight="1">
      <c r="A16473" s="43" t="s">
        <v>439</v>
      </c>
      <c r="B16473" s="57">
        <v>200</v>
      </c>
      <c r="C16473" s="63">
        <v>5500000</v>
      </c>
      <c r="D16473" s="68" t="s">
        <v>386</v>
      </c>
      <c r="E16473" s="55">
        <f>C16473/B16473</f>
        <v>27500</v>
      </c>
    </row>
    <row r="16474" spans="1:5" ht="15.75" customHeight="1">
      <c r="A16474" s="43" t="s">
        <v>439</v>
      </c>
      <c r="B16474" s="56">
        <v>130</v>
      </c>
      <c r="C16474" s="62">
        <v>3600000</v>
      </c>
      <c r="D16474" s="66" t="s">
        <v>386</v>
      </c>
      <c r="E16474" s="55">
        <f>C16474/B16474</f>
        <v>27692.307692307691</v>
      </c>
    </row>
    <row r="16475" spans="1:5" ht="15.75" customHeight="1">
      <c r="A16475" s="43" t="s">
        <v>439</v>
      </c>
      <c r="B16475" s="57">
        <v>200</v>
      </c>
      <c r="C16475" s="63">
        <v>5750000</v>
      </c>
      <c r="D16475" s="68" t="s">
        <v>386</v>
      </c>
      <c r="E16475" s="55">
        <f>C16475/B16475</f>
        <v>28750</v>
      </c>
    </row>
    <row r="16476" spans="1:5" ht="15.75" customHeight="1">
      <c r="A16476" s="43" t="s">
        <v>439</v>
      </c>
      <c r="B16476" s="57">
        <v>110</v>
      </c>
      <c r="C16476" s="63">
        <v>3200000</v>
      </c>
      <c r="D16476" s="68" t="s">
        <v>386</v>
      </c>
      <c r="E16476" s="55">
        <f>C16476/B16476</f>
        <v>29090.909090909092</v>
      </c>
    </row>
    <row r="16477" spans="1:5" ht="15.75" customHeight="1">
      <c r="A16477" s="43" t="s">
        <v>439</v>
      </c>
      <c r="B16477" s="56">
        <v>110</v>
      </c>
      <c r="C16477" s="62">
        <v>3200000</v>
      </c>
      <c r="D16477" s="66" t="s">
        <v>386</v>
      </c>
      <c r="E16477" s="55">
        <f>C16477/B16477</f>
        <v>29090.909090909092</v>
      </c>
    </row>
    <row r="16478" spans="1:5" ht="15.75" customHeight="1">
      <c r="A16478" s="43" t="s">
        <v>439</v>
      </c>
      <c r="B16478" s="56">
        <v>135</v>
      </c>
      <c r="C16478" s="62">
        <v>4250000</v>
      </c>
      <c r="D16478" s="66" t="s">
        <v>386</v>
      </c>
      <c r="E16478" s="55">
        <f>C16478/B16478</f>
        <v>31481.481481481482</v>
      </c>
    </row>
    <row r="16479" spans="1:5" ht="15.75" customHeight="1">
      <c r="A16479" s="43" t="s">
        <v>439</v>
      </c>
      <c r="B16479" s="56">
        <v>135</v>
      </c>
      <c r="C16479" s="62">
        <v>4250000</v>
      </c>
      <c r="D16479" s="66" t="s">
        <v>386</v>
      </c>
      <c r="E16479" s="55">
        <f>C16479/B16479</f>
        <v>31481.481481481482</v>
      </c>
    </row>
    <row r="16480" spans="1:5" ht="15.75" customHeight="1">
      <c r="A16480" s="43" t="s">
        <v>439</v>
      </c>
      <c r="B16480" s="56">
        <v>130</v>
      </c>
      <c r="C16480" s="62">
        <v>4100000</v>
      </c>
      <c r="D16480" s="66" t="s">
        <v>386</v>
      </c>
      <c r="E16480" s="55">
        <f>C16480/B16480</f>
        <v>31538.461538461539</v>
      </c>
    </row>
    <row r="16481" spans="1:5" ht="15.75" customHeight="1">
      <c r="A16481" s="43" t="s">
        <v>439</v>
      </c>
      <c r="B16481" s="57">
        <v>95</v>
      </c>
      <c r="C16481" s="63">
        <v>3000000</v>
      </c>
      <c r="D16481" s="68" t="s">
        <v>386</v>
      </c>
      <c r="E16481" s="55">
        <f>C16481/B16481</f>
        <v>31578.947368421053</v>
      </c>
    </row>
    <row r="16482" spans="1:5" ht="15.75" customHeight="1">
      <c r="A16482" s="43" t="s">
        <v>439</v>
      </c>
      <c r="B16482" s="56">
        <v>85</v>
      </c>
      <c r="C16482" s="62">
        <v>2700000</v>
      </c>
      <c r="D16482" s="66" t="s">
        <v>386</v>
      </c>
      <c r="E16482" s="55">
        <f>C16482/B16482</f>
        <v>31764.705882352941</v>
      </c>
    </row>
    <row r="16483" spans="1:5" ht="15.75" customHeight="1">
      <c r="A16483" s="43" t="s">
        <v>439</v>
      </c>
      <c r="B16483" s="57">
        <v>120</v>
      </c>
      <c r="C16483" s="63">
        <v>3850000</v>
      </c>
      <c r="D16483" s="68" t="s">
        <v>386</v>
      </c>
      <c r="E16483" s="55">
        <f>C16483/B16483</f>
        <v>32083.333333333332</v>
      </c>
    </row>
    <row r="16484" spans="1:5" ht="15.75" customHeight="1">
      <c r="A16484" s="43" t="s">
        <v>439</v>
      </c>
      <c r="B16484" s="56">
        <v>120</v>
      </c>
      <c r="C16484" s="62">
        <v>3850000</v>
      </c>
      <c r="D16484" s="66" t="s">
        <v>386</v>
      </c>
      <c r="E16484" s="55">
        <f>C16484/B16484</f>
        <v>32083.333333333332</v>
      </c>
    </row>
    <row r="16485" spans="1:5" ht="15.75" customHeight="1">
      <c r="A16485" s="43" t="s">
        <v>439</v>
      </c>
      <c r="B16485" s="57">
        <v>135</v>
      </c>
      <c r="C16485" s="63">
        <v>4350000</v>
      </c>
      <c r="D16485" s="68" t="s">
        <v>386</v>
      </c>
      <c r="E16485" s="55">
        <f>C16485/B16485</f>
        <v>32222.222222222223</v>
      </c>
    </row>
    <row r="16486" spans="1:5" ht="15.75" customHeight="1">
      <c r="A16486" s="43" t="s">
        <v>439</v>
      </c>
      <c r="B16486" s="56">
        <v>135</v>
      </c>
      <c r="C16486" s="62">
        <v>4350000</v>
      </c>
      <c r="D16486" s="66" t="s">
        <v>386</v>
      </c>
      <c r="E16486" s="55">
        <f>C16486/B16486</f>
        <v>32222.222222222223</v>
      </c>
    </row>
    <row r="16487" spans="1:5" ht="15.75" customHeight="1">
      <c r="A16487" s="43" t="s">
        <v>439</v>
      </c>
      <c r="B16487" s="57">
        <v>230</v>
      </c>
      <c r="C16487" s="63">
        <v>8000000</v>
      </c>
      <c r="D16487" s="68" t="s">
        <v>386</v>
      </c>
      <c r="E16487" s="55">
        <f>C16487/B16487</f>
        <v>34782.608695652176</v>
      </c>
    </row>
    <row r="16488" spans="1:5" ht="15.75" customHeight="1">
      <c r="A16488" s="43" t="s">
        <v>439</v>
      </c>
      <c r="B16488" s="57">
        <v>150</v>
      </c>
      <c r="C16488" s="63">
        <v>5250000</v>
      </c>
      <c r="D16488" s="68" t="s">
        <v>386</v>
      </c>
      <c r="E16488" s="55">
        <f>C16488/B16488</f>
        <v>35000</v>
      </c>
    </row>
    <row r="16489" spans="1:5" ht="15.75" customHeight="1">
      <c r="A16489" s="43" t="s">
        <v>439</v>
      </c>
      <c r="B16489" s="57">
        <v>150</v>
      </c>
      <c r="C16489" s="63">
        <v>5250000</v>
      </c>
      <c r="D16489" s="68" t="s">
        <v>386</v>
      </c>
      <c r="E16489" s="55">
        <f>C16489/B16489</f>
        <v>35000</v>
      </c>
    </row>
    <row r="16490" spans="1:5" ht="15.75" customHeight="1">
      <c r="A16490" s="43" t="s">
        <v>439</v>
      </c>
      <c r="B16490" s="57">
        <v>100</v>
      </c>
      <c r="C16490" s="63">
        <v>3500000</v>
      </c>
      <c r="D16490" s="68" t="s">
        <v>386</v>
      </c>
      <c r="E16490" s="55">
        <f>C16490/B16490</f>
        <v>35000</v>
      </c>
    </row>
    <row r="16491" spans="1:5" ht="15.75" customHeight="1">
      <c r="A16491" s="43" t="s">
        <v>439</v>
      </c>
      <c r="B16491" s="56">
        <v>62</v>
      </c>
      <c r="C16491" s="62">
        <v>2200000</v>
      </c>
      <c r="D16491" s="66" t="s">
        <v>386</v>
      </c>
      <c r="E16491" s="55">
        <f>C16491/B16491</f>
        <v>35483.870967741932</v>
      </c>
    </row>
    <row r="16492" spans="1:5" ht="15.75" customHeight="1">
      <c r="A16492" s="43" t="s">
        <v>439</v>
      </c>
      <c r="B16492" s="56">
        <v>125</v>
      </c>
      <c r="C16492" s="62">
        <v>4500000</v>
      </c>
      <c r="D16492" s="66" t="s">
        <v>386</v>
      </c>
      <c r="E16492" s="55">
        <f>C16492/B16492</f>
        <v>36000</v>
      </c>
    </row>
    <row r="16493" spans="1:5" ht="15.75" customHeight="1">
      <c r="A16493" s="43" t="s">
        <v>439</v>
      </c>
      <c r="B16493" s="56">
        <v>125</v>
      </c>
      <c r="C16493" s="62">
        <v>4500000</v>
      </c>
      <c r="D16493" s="66" t="s">
        <v>386</v>
      </c>
      <c r="E16493" s="55">
        <f>C16493/B16493</f>
        <v>36000</v>
      </c>
    </row>
    <row r="16494" spans="1:5" ht="15.75" customHeight="1">
      <c r="A16494" s="43" t="s">
        <v>439</v>
      </c>
      <c r="B16494" s="57">
        <v>120</v>
      </c>
      <c r="C16494" s="63">
        <v>4500000</v>
      </c>
      <c r="D16494" s="68" t="s">
        <v>386</v>
      </c>
      <c r="E16494" s="55">
        <f>C16494/B16494</f>
        <v>37500</v>
      </c>
    </row>
    <row r="16495" spans="1:5" ht="15.75" customHeight="1">
      <c r="A16495" s="43" t="s">
        <v>439</v>
      </c>
      <c r="B16495" s="57">
        <v>120</v>
      </c>
      <c r="C16495" s="63">
        <v>4500000</v>
      </c>
      <c r="D16495" s="68" t="s">
        <v>386</v>
      </c>
      <c r="E16495" s="55">
        <f>C16495/B16495</f>
        <v>37500</v>
      </c>
    </row>
    <row r="16496" spans="1:5" ht="15.75" customHeight="1">
      <c r="A16496" s="43" t="s">
        <v>439</v>
      </c>
      <c r="B16496" s="56">
        <v>95</v>
      </c>
      <c r="C16496" s="62">
        <v>3580000</v>
      </c>
      <c r="D16496" s="66" t="s">
        <v>386</v>
      </c>
      <c r="E16496" s="55">
        <f>C16496/B16496</f>
        <v>37684.210526315786</v>
      </c>
    </row>
    <row r="16497" spans="1:5" ht="15.75" customHeight="1">
      <c r="A16497" s="43" t="s">
        <v>439</v>
      </c>
      <c r="B16497" s="56">
        <v>92</v>
      </c>
      <c r="C16497" s="62">
        <v>3500000</v>
      </c>
      <c r="D16497" s="66" t="s">
        <v>386</v>
      </c>
      <c r="E16497" s="55">
        <f>C16497/B16497</f>
        <v>38043.478260869568</v>
      </c>
    </row>
    <row r="16498" spans="1:5" ht="15.75" customHeight="1">
      <c r="A16498" s="43" t="s">
        <v>439</v>
      </c>
      <c r="B16498" s="56">
        <v>110</v>
      </c>
      <c r="C16498" s="62">
        <v>4200000</v>
      </c>
      <c r="D16498" s="66" t="s">
        <v>386</v>
      </c>
      <c r="E16498" s="55">
        <f>C16498/B16498</f>
        <v>38181.818181818184</v>
      </c>
    </row>
    <row r="16499" spans="1:5" ht="15.75" customHeight="1">
      <c r="A16499" s="43" t="s">
        <v>439</v>
      </c>
      <c r="B16499" s="56">
        <v>110</v>
      </c>
      <c r="C16499" s="62">
        <v>4200000</v>
      </c>
      <c r="D16499" s="66" t="s">
        <v>386</v>
      </c>
      <c r="E16499" s="55">
        <f>C16499/B16499</f>
        <v>38181.818181818184</v>
      </c>
    </row>
    <row r="16500" spans="1:5" ht="15.75" customHeight="1">
      <c r="A16500" s="43" t="s">
        <v>439</v>
      </c>
      <c r="B16500" s="57">
        <v>120</v>
      </c>
      <c r="C16500" s="63">
        <v>4600000</v>
      </c>
      <c r="D16500" s="68" t="s">
        <v>386</v>
      </c>
      <c r="E16500" s="55">
        <f>C16500/B16500</f>
        <v>38333.333333333336</v>
      </c>
    </row>
    <row r="16501" spans="1:5" ht="15.75" customHeight="1">
      <c r="A16501" s="43" t="s">
        <v>439</v>
      </c>
      <c r="B16501" s="56">
        <v>110</v>
      </c>
      <c r="C16501" s="62">
        <v>4350000</v>
      </c>
      <c r="D16501" s="66" t="s">
        <v>386</v>
      </c>
      <c r="E16501" s="55">
        <f>C16501/B16501</f>
        <v>39545.454545454544</v>
      </c>
    </row>
    <row r="16502" spans="1:5" ht="15.75" customHeight="1">
      <c r="A16502" s="43" t="s">
        <v>439</v>
      </c>
      <c r="B16502" s="57">
        <v>110</v>
      </c>
      <c r="C16502" s="63">
        <v>4350000</v>
      </c>
      <c r="D16502" s="68" t="s">
        <v>386</v>
      </c>
      <c r="E16502" s="55">
        <f>C16502/B16502</f>
        <v>39545.454545454544</v>
      </c>
    </row>
    <row r="16503" spans="1:5" ht="15.75" customHeight="1">
      <c r="A16503" s="43" t="s">
        <v>439</v>
      </c>
      <c r="B16503" s="57">
        <v>140</v>
      </c>
      <c r="C16503" s="63">
        <v>5750000</v>
      </c>
      <c r="D16503" s="68" t="s">
        <v>386</v>
      </c>
      <c r="E16503" s="55">
        <f>C16503/B16503</f>
        <v>41071.428571428572</v>
      </c>
    </row>
    <row r="16504" spans="1:5" ht="15.75" customHeight="1">
      <c r="A16504" s="43" t="s">
        <v>439</v>
      </c>
      <c r="B16504" s="57">
        <v>120</v>
      </c>
      <c r="C16504" s="63">
        <v>4950000</v>
      </c>
      <c r="D16504" s="68" t="s">
        <v>386</v>
      </c>
      <c r="E16504" s="55">
        <f>C16504/B16504</f>
        <v>41250</v>
      </c>
    </row>
    <row r="16505" spans="1:5" ht="15.75" customHeight="1">
      <c r="A16505" s="43" t="s">
        <v>439</v>
      </c>
      <c r="B16505" s="57">
        <v>120</v>
      </c>
      <c r="C16505" s="63">
        <v>4950000</v>
      </c>
      <c r="D16505" s="68" t="s">
        <v>386</v>
      </c>
      <c r="E16505" s="55">
        <f>C16505/B16505</f>
        <v>41250</v>
      </c>
    </row>
    <row r="16506" spans="1:5" ht="15.75" customHeight="1">
      <c r="A16506" s="43" t="s">
        <v>439</v>
      </c>
      <c r="B16506" s="56">
        <v>120</v>
      </c>
      <c r="C16506" s="62">
        <v>4950000</v>
      </c>
      <c r="D16506" s="66" t="s">
        <v>386</v>
      </c>
      <c r="E16506" s="55">
        <f>C16506/B16506</f>
        <v>41250</v>
      </c>
    </row>
    <row r="16507" spans="1:5" ht="15.75" customHeight="1">
      <c r="A16507" s="43" t="s">
        <v>439</v>
      </c>
      <c r="B16507" s="57">
        <v>130</v>
      </c>
      <c r="C16507" s="63">
        <v>5500000</v>
      </c>
      <c r="D16507" s="68" t="s">
        <v>386</v>
      </c>
      <c r="E16507" s="55">
        <f>C16507/B16507</f>
        <v>42307.692307692305</v>
      </c>
    </row>
    <row r="16508" spans="1:5" ht="15.75" customHeight="1">
      <c r="A16508" s="43" t="s">
        <v>439</v>
      </c>
      <c r="B16508" s="57">
        <v>105</v>
      </c>
      <c r="C16508" s="63">
        <v>4700000</v>
      </c>
      <c r="D16508" s="68" t="s">
        <v>386</v>
      </c>
      <c r="E16508" s="55">
        <f>C16508/B16508</f>
        <v>44761.904761904763</v>
      </c>
    </row>
    <row r="16509" spans="1:5" ht="15.75" customHeight="1">
      <c r="A16509" s="43" t="s">
        <v>439</v>
      </c>
      <c r="B16509" s="57">
        <v>105</v>
      </c>
      <c r="C16509" s="63">
        <v>4700000</v>
      </c>
      <c r="D16509" s="68" t="s">
        <v>386</v>
      </c>
      <c r="E16509" s="55">
        <f>C16509/B16509</f>
        <v>44761.904761904763</v>
      </c>
    </row>
    <row r="16510" spans="1:5" ht="15.75" customHeight="1">
      <c r="A16510" s="43" t="s">
        <v>439</v>
      </c>
      <c r="B16510" s="57">
        <v>200</v>
      </c>
      <c r="C16510" s="63">
        <v>10000000</v>
      </c>
      <c r="D16510" s="68" t="s">
        <v>386</v>
      </c>
      <c r="E16510" s="55">
        <f>C16510/B16510</f>
        <v>50000</v>
      </c>
    </row>
    <row r="16511" spans="1:5" ht="15.75" customHeight="1">
      <c r="A16511" s="43" t="s">
        <v>439</v>
      </c>
      <c r="B16511" s="56">
        <v>210</v>
      </c>
      <c r="C16511" s="62">
        <v>10600000</v>
      </c>
      <c r="D16511" s="66" t="s">
        <v>386</v>
      </c>
      <c r="E16511" s="55">
        <f>C16511/B16511</f>
        <v>50476.190476190473</v>
      </c>
    </row>
    <row r="16512" spans="1:5" ht="15.75" customHeight="1">
      <c r="A16512" s="43" t="s">
        <v>439</v>
      </c>
      <c r="B16512" s="57">
        <v>240</v>
      </c>
      <c r="C16512" s="63">
        <v>13750000</v>
      </c>
      <c r="D16512" s="68" t="s">
        <v>386</v>
      </c>
      <c r="E16512" s="55">
        <f>C16512/B16512</f>
        <v>57291.666666666664</v>
      </c>
    </row>
    <row r="16513" spans="1:5" ht="15.75" customHeight="1">
      <c r="A16513" s="43" t="s">
        <v>439</v>
      </c>
      <c r="B16513" s="57">
        <v>110</v>
      </c>
      <c r="C16513" s="63">
        <v>7200000</v>
      </c>
      <c r="D16513" s="68" t="s">
        <v>386</v>
      </c>
      <c r="E16513" s="55">
        <f>C16513/B16513</f>
        <v>65454.545454545456</v>
      </c>
    </row>
    <row r="16514" spans="1:5" ht="15.75" customHeight="1">
      <c r="A16514" s="43" t="s">
        <v>439</v>
      </c>
      <c r="B16514" s="57">
        <v>90</v>
      </c>
      <c r="C16514" s="63">
        <v>8000000</v>
      </c>
      <c r="D16514" s="68" t="s">
        <v>386</v>
      </c>
      <c r="E16514" s="55">
        <f>C16514/B16514</f>
        <v>88888.888888888891</v>
      </c>
    </row>
    <row r="16515" spans="1:5" ht="15.75" customHeight="1">
      <c r="A16515" s="43" t="s">
        <v>439</v>
      </c>
      <c r="B16515" s="56">
        <v>90</v>
      </c>
      <c r="C16515" s="62">
        <v>8500000</v>
      </c>
      <c r="D16515" s="66" t="s">
        <v>386</v>
      </c>
      <c r="E16515" s="55">
        <f>C16515/B16515</f>
        <v>94444.444444444438</v>
      </c>
    </row>
    <row r="16516" spans="1:5" ht="15.75" customHeight="1">
      <c r="A16516" s="43" t="s">
        <v>439</v>
      </c>
      <c r="B16516" s="57">
        <v>100</v>
      </c>
      <c r="C16516" s="63">
        <v>2299999</v>
      </c>
      <c r="D16516" s="68" t="s">
        <v>436</v>
      </c>
      <c r="E16516" s="55">
        <f>C16516/B16516</f>
        <v>22999.99</v>
      </c>
    </row>
    <row r="16517" spans="1:5" ht="15.75" customHeight="1">
      <c r="A16517" s="43" t="s">
        <v>439</v>
      </c>
      <c r="B16517" s="56">
        <v>100</v>
      </c>
      <c r="C16517" s="62">
        <v>2299999</v>
      </c>
      <c r="D16517" s="66" t="s">
        <v>436</v>
      </c>
      <c r="E16517" s="55">
        <f>C16517/B16517</f>
        <v>22999.99</v>
      </c>
    </row>
    <row r="16518" spans="1:5" ht="15.75" customHeight="1">
      <c r="A16518" s="43" t="s">
        <v>439</v>
      </c>
      <c r="B16518" s="57">
        <v>150</v>
      </c>
      <c r="C16518" s="63">
        <v>3500000</v>
      </c>
      <c r="D16518" s="68" t="s">
        <v>390</v>
      </c>
      <c r="E16518" s="55">
        <f>C16518/B16518</f>
        <v>23333.333333333332</v>
      </c>
    </row>
    <row r="16519" spans="1:5" ht="15.75" customHeight="1">
      <c r="A16519" s="43" t="s">
        <v>439</v>
      </c>
      <c r="B16519" s="59">
        <v>110</v>
      </c>
      <c r="C16519" s="65">
        <v>2850000</v>
      </c>
      <c r="D16519" s="69" t="s">
        <v>390</v>
      </c>
      <c r="E16519" s="55">
        <f>C16519/B16519</f>
        <v>25909.090909090908</v>
      </c>
    </row>
    <row r="16520" spans="1:5" ht="15.75" customHeight="1">
      <c r="A16520" s="43" t="s">
        <v>439</v>
      </c>
      <c r="B16520" s="56">
        <v>110</v>
      </c>
      <c r="C16520" s="62">
        <v>2850000</v>
      </c>
      <c r="D16520" s="66" t="s">
        <v>390</v>
      </c>
      <c r="E16520" s="55">
        <f>C16520/B16520</f>
        <v>25909.090909090908</v>
      </c>
    </row>
    <row r="16521" spans="1:5" ht="15.75" customHeight="1">
      <c r="A16521" s="43" t="s">
        <v>439</v>
      </c>
      <c r="B16521" s="57">
        <v>110</v>
      </c>
      <c r="C16521" s="63">
        <v>2850000</v>
      </c>
      <c r="D16521" s="68" t="s">
        <v>390</v>
      </c>
      <c r="E16521" s="55">
        <f>C16521/B16521</f>
        <v>25909.090909090908</v>
      </c>
    </row>
    <row r="16522" spans="1:5" ht="15.75" customHeight="1">
      <c r="A16522" s="43" t="s">
        <v>439</v>
      </c>
      <c r="B16522" s="57">
        <v>110</v>
      </c>
      <c r="C16522" s="63">
        <v>2850000</v>
      </c>
      <c r="D16522" s="68" t="s">
        <v>390</v>
      </c>
      <c r="E16522" s="55">
        <f>C16522/B16522</f>
        <v>25909.090909090908</v>
      </c>
    </row>
    <row r="16523" spans="1:5" ht="15.75" customHeight="1">
      <c r="A16523" s="43" t="s">
        <v>439</v>
      </c>
      <c r="B16523" s="56">
        <v>110</v>
      </c>
      <c r="C16523" s="62">
        <v>2850000</v>
      </c>
      <c r="D16523" s="66" t="s">
        <v>390</v>
      </c>
      <c r="E16523" s="55">
        <f>C16523/B16523</f>
        <v>25909.090909090908</v>
      </c>
    </row>
    <row r="16524" spans="1:5" ht="15.75" customHeight="1">
      <c r="A16524" s="43" t="s">
        <v>439</v>
      </c>
      <c r="B16524" s="57">
        <v>135</v>
      </c>
      <c r="C16524" s="63">
        <v>3500000</v>
      </c>
      <c r="D16524" s="68" t="s">
        <v>390</v>
      </c>
      <c r="E16524" s="55">
        <f>C16524/B16524</f>
        <v>25925.925925925927</v>
      </c>
    </row>
    <row r="16525" spans="1:5" ht="15.75" customHeight="1">
      <c r="A16525" s="43" t="s">
        <v>439</v>
      </c>
      <c r="B16525" s="56">
        <v>135</v>
      </c>
      <c r="C16525" s="62">
        <v>3500000</v>
      </c>
      <c r="D16525" s="66" t="s">
        <v>390</v>
      </c>
      <c r="E16525" s="55">
        <f>C16525/B16525</f>
        <v>25925.925925925927</v>
      </c>
    </row>
    <row r="16526" spans="1:5" ht="15.75" customHeight="1">
      <c r="A16526" s="43" t="s">
        <v>439</v>
      </c>
      <c r="B16526" s="57">
        <v>130</v>
      </c>
      <c r="C16526" s="63">
        <v>3450000</v>
      </c>
      <c r="D16526" s="68" t="s">
        <v>390</v>
      </c>
      <c r="E16526" s="55">
        <f>C16526/B16526</f>
        <v>26538.461538461539</v>
      </c>
    </row>
    <row r="16527" spans="1:5" ht="15.75" customHeight="1">
      <c r="A16527" s="43" t="s">
        <v>439</v>
      </c>
      <c r="B16527" s="56">
        <v>80</v>
      </c>
      <c r="C16527" s="62">
        <v>2150000</v>
      </c>
      <c r="D16527" s="66" t="s">
        <v>390</v>
      </c>
      <c r="E16527" s="55">
        <f>C16527/B16527</f>
        <v>26875</v>
      </c>
    </row>
    <row r="16528" spans="1:5" ht="15.75" customHeight="1">
      <c r="A16528" s="43" t="s">
        <v>439</v>
      </c>
      <c r="B16528" s="56">
        <v>115</v>
      </c>
      <c r="C16528" s="62">
        <v>3100000</v>
      </c>
      <c r="D16528" s="66" t="s">
        <v>390</v>
      </c>
      <c r="E16528" s="55">
        <f>C16528/B16528</f>
        <v>26956.521739130436</v>
      </c>
    </row>
    <row r="16529" spans="1:5" ht="15.75" customHeight="1">
      <c r="A16529" s="43" t="s">
        <v>439</v>
      </c>
      <c r="B16529" s="56">
        <v>115</v>
      </c>
      <c r="C16529" s="62">
        <v>3100000</v>
      </c>
      <c r="D16529" s="66" t="s">
        <v>390</v>
      </c>
      <c r="E16529" s="55">
        <f>C16529/B16529</f>
        <v>26956.521739130436</v>
      </c>
    </row>
    <row r="16530" spans="1:5" ht="15.75" customHeight="1">
      <c r="A16530" s="43" t="s">
        <v>439</v>
      </c>
      <c r="B16530" s="56">
        <v>100</v>
      </c>
      <c r="C16530" s="62">
        <v>2800000</v>
      </c>
      <c r="D16530" s="66" t="s">
        <v>390</v>
      </c>
      <c r="E16530" s="55">
        <f>C16530/B16530</f>
        <v>28000</v>
      </c>
    </row>
    <row r="16531" spans="1:5" ht="15.75" customHeight="1">
      <c r="A16531" s="43" t="s">
        <v>439</v>
      </c>
      <c r="B16531" s="57">
        <v>125</v>
      </c>
      <c r="C16531" s="63">
        <v>3550000</v>
      </c>
      <c r="D16531" s="68" t="s">
        <v>390</v>
      </c>
      <c r="E16531" s="55">
        <f>C16531/B16531</f>
        <v>28400</v>
      </c>
    </row>
    <row r="16532" spans="1:5" ht="15.75" customHeight="1">
      <c r="A16532" s="43" t="s">
        <v>439</v>
      </c>
      <c r="B16532" s="56">
        <v>125</v>
      </c>
      <c r="C16532" s="62">
        <v>3550000</v>
      </c>
      <c r="D16532" s="66" t="s">
        <v>390</v>
      </c>
      <c r="E16532" s="55">
        <f>C16532/B16532</f>
        <v>28400</v>
      </c>
    </row>
    <row r="16533" spans="1:5" ht="15.75" customHeight="1">
      <c r="A16533" s="43" t="s">
        <v>439</v>
      </c>
      <c r="B16533" s="56">
        <v>250</v>
      </c>
      <c r="C16533" s="62">
        <v>7450000</v>
      </c>
      <c r="D16533" s="66" t="s">
        <v>390</v>
      </c>
      <c r="E16533" s="55">
        <f>C16533/B16533</f>
        <v>29800</v>
      </c>
    </row>
    <row r="16534" spans="1:5" ht="15.75" customHeight="1">
      <c r="A16534" s="43" t="s">
        <v>439</v>
      </c>
      <c r="B16534" s="56">
        <v>130</v>
      </c>
      <c r="C16534" s="62">
        <v>3950000</v>
      </c>
      <c r="D16534" s="66" t="s">
        <v>390</v>
      </c>
      <c r="E16534" s="55">
        <f>C16534/B16534</f>
        <v>30384.615384615383</v>
      </c>
    </row>
    <row r="16535" spans="1:5" ht="15.75" customHeight="1">
      <c r="A16535" s="43" t="s">
        <v>439</v>
      </c>
      <c r="B16535" s="56">
        <v>130</v>
      </c>
      <c r="C16535" s="62">
        <v>3950000</v>
      </c>
      <c r="D16535" s="66" t="s">
        <v>390</v>
      </c>
      <c r="E16535" s="55">
        <f>C16535/B16535</f>
        <v>30384.615384615383</v>
      </c>
    </row>
    <row r="16536" spans="1:5" ht="15.75" customHeight="1">
      <c r="A16536" s="43" t="s">
        <v>439</v>
      </c>
      <c r="B16536" s="56">
        <v>90</v>
      </c>
      <c r="C16536" s="62">
        <v>2750000</v>
      </c>
      <c r="D16536" s="66" t="s">
        <v>390</v>
      </c>
      <c r="E16536" s="55">
        <f>C16536/B16536</f>
        <v>30555.555555555555</v>
      </c>
    </row>
    <row r="16537" spans="1:5" ht="15.75" customHeight="1">
      <c r="A16537" s="43" t="s">
        <v>439</v>
      </c>
      <c r="B16537" s="56">
        <v>110</v>
      </c>
      <c r="C16537" s="62">
        <v>3400000</v>
      </c>
      <c r="D16537" s="66" t="s">
        <v>390</v>
      </c>
      <c r="E16537" s="55">
        <f>C16537/B16537</f>
        <v>30909.090909090908</v>
      </c>
    </row>
    <row r="16538" spans="1:5" ht="15.75" customHeight="1">
      <c r="A16538" s="43" t="s">
        <v>439</v>
      </c>
      <c r="B16538" s="56">
        <v>120</v>
      </c>
      <c r="C16538" s="62">
        <v>3850000</v>
      </c>
      <c r="D16538" s="66" t="s">
        <v>390</v>
      </c>
      <c r="E16538" s="55">
        <f>C16538/B16538</f>
        <v>32083.333333333332</v>
      </c>
    </row>
    <row r="16539" spans="1:5" ht="15.75" customHeight="1">
      <c r="A16539" s="43" t="s">
        <v>439</v>
      </c>
      <c r="B16539" s="57">
        <v>220</v>
      </c>
      <c r="C16539" s="63">
        <v>7350000</v>
      </c>
      <c r="D16539" s="68" t="s">
        <v>390</v>
      </c>
      <c r="E16539" s="55">
        <f>C16539/B16539</f>
        <v>33409.090909090912</v>
      </c>
    </row>
    <row r="16540" spans="1:5" ht="15.75" customHeight="1">
      <c r="A16540" s="43" t="s">
        <v>439</v>
      </c>
      <c r="B16540" s="56">
        <v>70</v>
      </c>
      <c r="C16540" s="62">
        <v>2350000</v>
      </c>
      <c r="D16540" s="66" t="s">
        <v>390</v>
      </c>
      <c r="E16540" s="55">
        <f>C16540/B16540</f>
        <v>33571.428571428572</v>
      </c>
    </row>
    <row r="16541" spans="1:5" ht="15.75" customHeight="1">
      <c r="A16541" s="43" t="s">
        <v>439</v>
      </c>
      <c r="B16541" s="56">
        <v>125</v>
      </c>
      <c r="C16541" s="62">
        <v>4250000</v>
      </c>
      <c r="D16541" s="66" t="s">
        <v>390</v>
      </c>
      <c r="E16541" s="55">
        <f>C16541/B16541</f>
        <v>34000</v>
      </c>
    </row>
    <row r="16542" spans="1:5" ht="15.75" customHeight="1">
      <c r="A16542" s="43" t="s">
        <v>439</v>
      </c>
      <c r="B16542" s="56">
        <v>75</v>
      </c>
      <c r="C16542" s="62">
        <v>2550000</v>
      </c>
      <c r="D16542" s="66" t="s">
        <v>390</v>
      </c>
      <c r="E16542" s="55">
        <f>C16542/B16542</f>
        <v>34000</v>
      </c>
    </row>
    <row r="16543" spans="1:5" ht="15.75" customHeight="1">
      <c r="A16543" s="43" t="s">
        <v>439</v>
      </c>
      <c r="B16543" s="57">
        <v>95</v>
      </c>
      <c r="C16543" s="63">
        <v>3250000</v>
      </c>
      <c r="D16543" s="68" t="s">
        <v>390</v>
      </c>
      <c r="E16543" s="55">
        <f>C16543/B16543</f>
        <v>34210.526315789473</v>
      </c>
    </row>
    <row r="16544" spans="1:5" ht="15.75" customHeight="1">
      <c r="A16544" s="43" t="s">
        <v>439</v>
      </c>
      <c r="B16544" s="57">
        <v>130</v>
      </c>
      <c r="C16544" s="63">
        <v>4500000</v>
      </c>
      <c r="D16544" s="68" t="s">
        <v>390</v>
      </c>
      <c r="E16544" s="55">
        <f>C16544/B16544</f>
        <v>34615.384615384617</v>
      </c>
    </row>
    <row r="16545" spans="1:5" ht="15.75" customHeight="1">
      <c r="A16545" s="43" t="s">
        <v>439</v>
      </c>
      <c r="B16545" s="56">
        <v>130</v>
      </c>
      <c r="C16545" s="62">
        <v>4500000</v>
      </c>
      <c r="D16545" s="66" t="s">
        <v>390</v>
      </c>
      <c r="E16545" s="55">
        <f>C16545/B16545</f>
        <v>34615.384615384617</v>
      </c>
    </row>
    <row r="16546" spans="1:5" ht="15.75" customHeight="1">
      <c r="A16546" s="43" t="s">
        <v>439</v>
      </c>
      <c r="B16546" s="57">
        <v>100</v>
      </c>
      <c r="C16546" s="63">
        <v>3500000</v>
      </c>
      <c r="D16546" s="68" t="s">
        <v>390</v>
      </c>
      <c r="E16546" s="55">
        <f>C16546/B16546</f>
        <v>35000</v>
      </c>
    </row>
    <row r="16547" spans="1:5" ht="15.75" customHeight="1">
      <c r="A16547" s="43" t="s">
        <v>439</v>
      </c>
      <c r="B16547" s="57">
        <v>130</v>
      </c>
      <c r="C16547" s="63">
        <v>4600000</v>
      </c>
      <c r="D16547" s="68" t="s">
        <v>390</v>
      </c>
      <c r="E16547" s="55">
        <f>C16547/B16547</f>
        <v>35384.615384615383</v>
      </c>
    </row>
    <row r="16548" spans="1:5" ht="15.75" customHeight="1">
      <c r="A16548" s="43" t="s">
        <v>439</v>
      </c>
      <c r="B16548" s="57">
        <v>85</v>
      </c>
      <c r="C16548" s="63">
        <v>3100000</v>
      </c>
      <c r="D16548" s="68" t="s">
        <v>390</v>
      </c>
      <c r="E16548" s="55">
        <f>C16548/B16548</f>
        <v>36470.588235294119</v>
      </c>
    </row>
    <row r="16549" spans="1:5" ht="15.75" customHeight="1">
      <c r="A16549" s="43" t="s">
        <v>439</v>
      </c>
      <c r="B16549" s="57">
        <v>130</v>
      </c>
      <c r="C16549" s="63">
        <v>4750000</v>
      </c>
      <c r="D16549" s="68" t="s">
        <v>390</v>
      </c>
      <c r="E16549" s="55">
        <f>C16549/B16549</f>
        <v>36538.461538461539</v>
      </c>
    </row>
    <row r="16550" spans="1:5" ht="15.75" customHeight="1">
      <c r="A16550" s="43" t="s">
        <v>439</v>
      </c>
      <c r="B16550" s="56">
        <v>130</v>
      </c>
      <c r="C16550" s="62">
        <v>4750000</v>
      </c>
      <c r="D16550" s="66" t="s">
        <v>390</v>
      </c>
      <c r="E16550" s="55">
        <f>C16550/B16550</f>
        <v>36538.461538461539</v>
      </c>
    </row>
    <row r="16551" spans="1:5" ht="15.75" customHeight="1">
      <c r="A16551" s="43" t="s">
        <v>439</v>
      </c>
      <c r="B16551" s="57">
        <v>95</v>
      </c>
      <c r="C16551" s="63">
        <v>3550000</v>
      </c>
      <c r="D16551" s="68" t="s">
        <v>390</v>
      </c>
      <c r="E16551" s="55">
        <f>C16551/B16551</f>
        <v>37368.42105263158</v>
      </c>
    </row>
    <row r="16552" spans="1:5" ht="15.75" customHeight="1">
      <c r="A16552" s="43" t="s">
        <v>439</v>
      </c>
      <c r="B16552" s="56">
        <v>100</v>
      </c>
      <c r="C16552" s="62">
        <v>4000000</v>
      </c>
      <c r="D16552" s="66" t="s">
        <v>390</v>
      </c>
      <c r="E16552" s="55">
        <f>C16552/B16552</f>
        <v>40000</v>
      </c>
    </row>
    <row r="16553" spans="1:5" ht="15.75" customHeight="1">
      <c r="A16553" s="43" t="s">
        <v>439</v>
      </c>
      <c r="B16553" s="56">
        <v>67</v>
      </c>
      <c r="C16553" s="62">
        <v>2950000</v>
      </c>
      <c r="D16553" s="66" t="s">
        <v>390</v>
      </c>
      <c r="E16553" s="55">
        <f>C16553/B16553</f>
        <v>44029.850746268654</v>
      </c>
    </row>
    <row r="16554" spans="1:5" ht="15.75" customHeight="1">
      <c r="A16554" s="43" t="s">
        <v>439</v>
      </c>
      <c r="B16554" s="57">
        <v>90</v>
      </c>
      <c r="C16554" s="63">
        <v>4000000</v>
      </c>
      <c r="D16554" s="68" t="s">
        <v>390</v>
      </c>
      <c r="E16554" s="55">
        <f>C16554/B16554</f>
        <v>44444.444444444445</v>
      </c>
    </row>
    <row r="16555" spans="1:5" ht="15.75" customHeight="1">
      <c r="A16555" s="43" t="s">
        <v>439</v>
      </c>
      <c r="B16555" s="56">
        <v>90</v>
      </c>
      <c r="C16555" s="62">
        <v>4000000</v>
      </c>
      <c r="D16555" s="66" t="s">
        <v>390</v>
      </c>
      <c r="E16555" s="55">
        <f>C16555/B16555</f>
        <v>44444.444444444445</v>
      </c>
    </row>
    <row r="16556" spans="1:5" ht="15.75" customHeight="1">
      <c r="A16556" s="43" t="s">
        <v>439</v>
      </c>
      <c r="B16556" s="57">
        <v>110</v>
      </c>
      <c r="C16556" s="63">
        <v>4900000</v>
      </c>
      <c r="D16556" s="68" t="s">
        <v>390</v>
      </c>
      <c r="E16556" s="55">
        <f>C16556/B16556</f>
        <v>44545.454545454544</v>
      </c>
    </row>
    <row r="16557" spans="1:5" ht="15.75" customHeight="1">
      <c r="A16557" s="43" t="s">
        <v>439</v>
      </c>
      <c r="B16557" s="56">
        <v>110</v>
      </c>
      <c r="C16557" s="62">
        <v>4900000</v>
      </c>
      <c r="D16557" s="66" t="s">
        <v>390</v>
      </c>
      <c r="E16557" s="55">
        <f>C16557/B16557</f>
        <v>44545.454545454544</v>
      </c>
    </row>
    <row r="16558" spans="1:5" ht="15.75" customHeight="1">
      <c r="A16558" s="43" t="s">
        <v>439</v>
      </c>
      <c r="B16558" s="57">
        <v>130</v>
      </c>
      <c r="C16558" s="63">
        <v>5950000</v>
      </c>
      <c r="D16558" s="68" t="s">
        <v>390</v>
      </c>
      <c r="E16558" s="55">
        <f>C16558/B16558</f>
        <v>45769.230769230766</v>
      </c>
    </row>
    <row r="16559" spans="1:5" ht="15.75" customHeight="1">
      <c r="A16559" s="43" t="s">
        <v>439</v>
      </c>
      <c r="B16559" s="56">
        <v>130</v>
      </c>
      <c r="C16559" s="62">
        <v>5950000</v>
      </c>
      <c r="D16559" s="66" t="s">
        <v>390</v>
      </c>
      <c r="E16559" s="55">
        <f>C16559/B16559</f>
        <v>45769.230769230766</v>
      </c>
    </row>
    <row r="16560" spans="1:5" ht="15.75" customHeight="1">
      <c r="A16560" s="43" t="s">
        <v>439</v>
      </c>
      <c r="B16560" s="56">
        <v>140</v>
      </c>
      <c r="C16560" s="62">
        <v>6500000</v>
      </c>
      <c r="D16560" s="66" t="s">
        <v>390</v>
      </c>
      <c r="E16560" s="55">
        <f>C16560/B16560</f>
        <v>46428.571428571428</v>
      </c>
    </row>
    <row r="16561" spans="1:5" ht="15.75" customHeight="1">
      <c r="A16561" s="43" t="s">
        <v>439</v>
      </c>
      <c r="B16561" s="56">
        <v>140</v>
      </c>
      <c r="C16561" s="62">
        <v>6500000</v>
      </c>
      <c r="D16561" s="66" t="s">
        <v>390</v>
      </c>
      <c r="E16561" s="55">
        <f>C16561/B16561</f>
        <v>46428.571428571428</v>
      </c>
    </row>
    <row r="16562" spans="1:5" ht="15.75" customHeight="1">
      <c r="A16562" s="43" t="s">
        <v>439</v>
      </c>
      <c r="B16562" s="56">
        <v>135</v>
      </c>
      <c r="C16562" s="62">
        <v>6500000</v>
      </c>
      <c r="D16562" s="66" t="s">
        <v>390</v>
      </c>
      <c r="E16562" s="55">
        <f>C16562/B16562</f>
        <v>48148.148148148146</v>
      </c>
    </row>
    <row r="16563" spans="1:5" ht="15.75" customHeight="1">
      <c r="A16563" s="43" t="s">
        <v>439</v>
      </c>
      <c r="B16563" s="56">
        <v>110</v>
      </c>
      <c r="C16563" s="62">
        <v>5500000</v>
      </c>
      <c r="D16563" s="66" t="s">
        <v>390</v>
      </c>
      <c r="E16563" s="55">
        <f>C16563/B16563</f>
        <v>50000</v>
      </c>
    </row>
    <row r="16564" spans="1:5" ht="15.75" customHeight="1">
      <c r="A16564" s="43" t="s">
        <v>439</v>
      </c>
      <c r="B16564" s="57">
        <v>110</v>
      </c>
      <c r="C16564" s="63">
        <v>5500000</v>
      </c>
      <c r="D16564" s="68" t="s">
        <v>390</v>
      </c>
      <c r="E16564" s="55">
        <f>C16564/B16564</f>
        <v>50000</v>
      </c>
    </row>
    <row r="16565" spans="1:5" ht="15.75" customHeight="1">
      <c r="A16565" s="43" t="s">
        <v>439</v>
      </c>
      <c r="B16565" s="57">
        <v>110</v>
      </c>
      <c r="C16565" s="63">
        <v>6000000</v>
      </c>
      <c r="D16565" s="68" t="s">
        <v>390</v>
      </c>
      <c r="E16565" s="55">
        <f>C16565/B16565</f>
        <v>54545.454545454544</v>
      </c>
    </row>
    <row r="16566" spans="1:5" ht="15.75" customHeight="1">
      <c r="A16566" s="43" t="s">
        <v>439</v>
      </c>
      <c r="B16566" s="57">
        <v>110</v>
      </c>
      <c r="C16566" s="63">
        <v>6000000</v>
      </c>
      <c r="D16566" s="68" t="s">
        <v>390</v>
      </c>
      <c r="E16566" s="55">
        <f>C16566/B16566</f>
        <v>54545.454545454544</v>
      </c>
    </row>
    <row r="16567" spans="1:5" ht="15.75" customHeight="1">
      <c r="A16567" s="43" t="s">
        <v>439</v>
      </c>
      <c r="B16567" s="57">
        <v>262</v>
      </c>
      <c r="C16567" s="63">
        <v>3750000</v>
      </c>
      <c r="D16567" s="68" t="s">
        <v>404</v>
      </c>
      <c r="E16567" s="55">
        <f>C16567/B16567</f>
        <v>14312.977099236641</v>
      </c>
    </row>
    <row r="16568" spans="1:5" ht="15.75" customHeight="1">
      <c r="A16568" s="43" t="s">
        <v>439</v>
      </c>
      <c r="B16568" s="56">
        <v>90</v>
      </c>
      <c r="C16568" s="62">
        <v>1625000</v>
      </c>
      <c r="D16568" s="66" t="s">
        <v>404</v>
      </c>
      <c r="E16568" s="55">
        <f>C16568/B16568</f>
        <v>18055.555555555555</v>
      </c>
    </row>
    <row r="16569" spans="1:5" ht="15.75" customHeight="1">
      <c r="A16569" s="43" t="s">
        <v>439</v>
      </c>
      <c r="B16569" s="57">
        <v>90</v>
      </c>
      <c r="C16569" s="63">
        <v>1630000</v>
      </c>
      <c r="D16569" s="68" t="s">
        <v>404</v>
      </c>
      <c r="E16569" s="55">
        <f>C16569/B16569</f>
        <v>18111.111111111109</v>
      </c>
    </row>
    <row r="16570" spans="1:5" ht="15.75" customHeight="1">
      <c r="A16570" s="43" t="s">
        <v>439</v>
      </c>
      <c r="B16570" s="56">
        <v>80</v>
      </c>
      <c r="C16570" s="62">
        <v>1700000</v>
      </c>
      <c r="D16570" s="66" t="s">
        <v>404</v>
      </c>
      <c r="E16570" s="55">
        <f>C16570/B16570</f>
        <v>21250</v>
      </c>
    </row>
    <row r="16571" spans="1:5" ht="15.75" customHeight="1">
      <c r="A16571" s="43" t="s">
        <v>439</v>
      </c>
      <c r="B16571" s="56">
        <v>150</v>
      </c>
      <c r="C16571" s="62">
        <v>3200000</v>
      </c>
      <c r="D16571" s="66" t="s">
        <v>404</v>
      </c>
      <c r="E16571" s="55">
        <f>C16571/B16571</f>
        <v>21333.333333333332</v>
      </c>
    </row>
    <row r="16572" spans="1:5" ht="15.75" customHeight="1">
      <c r="A16572" s="43" t="s">
        <v>439</v>
      </c>
      <c r="B16572" s="57">
        <v>150</v>
      </c>
      <c r="C16572" s="63">
        <v>3200000</v>
      </c>
      <c r="D16572" s="68" t="s">
        <v>404</v>
      </c>
      <c r="E16572" s="55">
        <f>C16572/B16572</f>
        <v>21333.333333333332</v>
      </c>
    </row>
    <row r="16573" spans="1:5" ht="15.75" customHeight="1">
      <c r="A16573" s="43" t="s">
        <v>439</v>
      </c>
      <c r="B16573" s="56">
        <v>125</v>
      </c>
      <c r="C16573" s="62">
        <v>2750000</v>
      </c>
      <c r="D16573" s="66" t="s">
        <v>404</v>
      </c>
      <c r="E16573" s="55">
        <f>C16573/B16573</f>
        <v>22000</v>
      </c>
    </row>
    <row r="16574" spans="1:5" ht="15.75" customHeight="1">
      <c r="A16574" s="43" t="s">
        <v>439</v>
      </c>
      <c r="B16574" s="56">
        <v>125</v>
      </c>
      <c r="C16574" s="62">
        <v>2750000</v>
      </c>
      <c r="D16574" s="66" t="s">
        <v>404</v>
      </c>
      <c r="E16574" s="55">
        <f>C16574/B16574</f>
        <v>22000</v>
      </c>
    </row>
    <row r="16575" spans="1:5" ht="15.75" customHeight="1">
      <c r="A16575" s="43" t="s">
        <v>439</v>
      </c>
      <c r="B16575" s="57">
        <v>160</v>
      </c>
      <c r="C16575" s="63">
        <v>3600000</v>
      </c>
      <c r="D16575" s="68" t="s">
        <v>404</v>
      </c>
      <c r="E16575" s="55">
        <f>C16575/B16575</f>
        <v>22500</v>
      </c>
    </row>
    <row r="16576" spans="1:5" ht="15.75" customHeight="1">
      <c r="A16576" s="43" t="s">
        <v>439</v>
      </c>
      <c r="B16576" s="56">
        <v>75</v>
      </c>
      <c r="C16576" s="62">
        <v>2000000</v>
      </c>
      <c r="D16576" s="66" t="s">
        <v>404</v>
      </c>
      <c r="E16576" s="55">
        <f>C16576/B16576</f>
        <v>26666.666666666668</v>
      </c>
    </row>
    <row r="16577" spans="1:5" ht="15.75" customHeight="1">
      <c r="A16577" s="43" t="s">
        <v>439</v>
      </c>
      <c r="B16577" s="56">
        <v>70</v>
      </c>
      <c r="C16577" s="62">
        <v>1975000</v>
      </c>
      <c r="D16577" s="66" t="s">
        <v>404</v>
      </c>
      <c r="E16577" s="55">
        <f>C16577/B16577</f>
        <v>28214.285714285714</v>
      </c>
    </row>
    <row r="16578" spans="1:5" ht="15.75" customHeight="1">
      <c r="A16578" s="43" t="s">
        <v>439</v>
      </c>
      <c r="B16578" s="57">
        <v>130</v>
      </c>
      <c r="C16578" s="63">
        <v>3800000</v>
      </c>
      <c r="D16578" s="68" t="s">
        <v>404</v>
      </c>
      <c r="E16578" s="55">
        <f>C16578/B16578</f>
        <v>29230.76923076923</v>
      </c>
    </row>
    <row r="16579" spans="1:5" ht="15.75" customHeight="1">
      <c r="A16579" s="43" t="s">
        <v>439</v>
      </c>
      <c r="B16579" s="56">
        <v>130</v>
      </c>
      <c r="C16579" s="62">
        <v>3800000</v>
      </c>
      <c r="D16579" s="66" t="s">
        <v>404</v>
      </c>
      <c r="E16579" s="55">
        <f>C16579/B16579</f>
        <v>29230.76923076923</v>
      </c>
    </row>
    <row r="16580" spans="1:5" ht="15.75" customHeight="1">
      <c r="A16580" s="43" t="s">
        <v>439</v>
      </c>
      <c r="B16580" s="57">
        <v>95</v>
      </c>
      <c r="C16580" s="63">
        <v>2850000</v>
      </c>
      <c r="D16580" s="68" t="s">
        <v>404</v>
      </c>
      <c r="E16580" s="55">
        <f>C16580/B16580</f>
        <v>30000</v>
      </c>
    </row>
    <row r="16581" spans="1:5" ht="15.75" customHeight="1">
      <c r="A16581" s="43" t="s">
        <v>439</v>
      </c>
      <c r="B16581" s="57">
        <v>85</v>
      </c>
      <c r="C16581" s="63">
        <v>2800000</v>
      </c>
      <c r="D16581" s="68" t="s">
        <v>404</v>
      </c>
      <c r="E16581" s="55">
        <f>C16581/B16581</f>
        <v>32941.176470588238</v>
      </c>
    </row>
    <row r="16582" spans="1:5" ht="15.75" customHeight="1">
      <c r="A16582" s="43" t="s">
        <v>439</v>
      </c>
      <c r="B16582" s="56">
        <v>135</v>
      </c>
      <c r="C16582" s="62">
        <v>4600000</v>
      </c>
      <c r="D16582" s="66" t="s">
        <v>404</v>
      </c>
      <c r="E16582" s="55">
        <f>C16582/B16582</f>
        <v>34074.074074074073</v>
      </c>
    </row>
    <row r="16583" spans="1:5" ht="15.75" customHeight="1">
      <c r="A16583" s="43" t="s">
        <v>439</v>
      </c>
      <c r="B16583" s="57">
        <v>135</v>
      </c>
      <c r="C16583" s="63">
        <v>4600000</v>
      </c>
      <c r="D16583" s="68" t="s">
        <v>404</v>
      </c>
      <c r="E16583" s="55">
        <f>C16583/B16583</f>
        <v>34074.074074074073</v>
      </c>
    </row>
    <row r="16584" spans="1:5" ht="15.75" customHeight="1">
      <c r="A16584" s="43" t="s">
        <v>439</v>
      </c>
      <c r="B16584" s="56">
        <v>101</v>
      </c>
      <c r="C16584" s="62">
        <v>3650000</v>
      </c>
      <c r="D16584" s="66" t="s">
        <v>404</v>
      </c>
      <c r="E16584" s="55">
        <f>C16584/B16584</f>
        <v>36138.61386138614</v>
      </c>
    </row>
    <row r="16585" spans="1:5" ht="15.75" customHeight="1">
      <c r="A16585" s="43" t="s">
        <v>439</v>
      </c>
      <c r="B16585" s="56">
        <v>101</v>
      </c>
      <c r="C16585" s="62">
        <v>3650000</v>
      </c>
      <c r="D16585" s="66" t="s">
        <v>404</v>
      </c>
      <c r="E16585" s="55">
        <f>C16585/B16585</f>
        <v>36138.61386138614</v>
      </c>
    </row>
    <row r="16586" spans="1:5" ht="15.75" customHeight="1">
      <c r="A16586" s="43" t="s">
        <v>439</v>
      </c>
      <c r="B16586" s="57">
        <v>75</v>
      </c>
      <c r="C16586" s="63">
        <v>2985000</v>
      </c>
      <c r="D16586" s="68" t="s">
        <v>404</v>
      </c>
      <c r="E16586" s="55">
        <f>C16586/B16586</f>
        <v>39800</v>
      </c>
    </row>
    <row r="16587" spans="1:5" ht="15.75" customHeight="1">
      <c r="A16587" s="43" t="s">
        <v>439</v>
      </c>
      <c r="B16587" s="56">
        <v>130</v>
      </c>
      <c r="C16587" s="62">
        <v>6400000</v>
      </c>
      <c r="D16587" s="66" t="s">
        <v>404</v>
      </c>
      <c r="E16587" s="55">
        <f>C16587/B16587</f>
        <v>49230.769230769234</v>
      </c>
    </row>
    <row r="16588" spans="1:5" ht="15.75" customHeight="1">
      <c r="A16588" s="43" t="s">
        <v>439</v>
      </c>
      <c r="B16588" s="57">
        <v>151</v>
      </c>
      <c r="C16588" s="63">
        <v>2000000</v>
      </c>
      <c r="D16588" s="68" t="s">
        <v>400</v>
      </c>
      <c r="E16588" s="55">
        <f>C16588/B16588</f>
        <v>13245.033112582782</v>
      </c>
    </row>
    <row r="16589" spans="1:5" ht="15.75" customHeight="1">
      <c r="A16589" s="43" t="s">
        <v>439</v>
      </c>
      <c r="B16589" s="57">
        <v>90</v>
      </c>
      <c r="C16589" s="63">
        <v>3250000</v>
      </c>
      <c r="D16589" s="68" t="s">
        <v>400</v>
      </c>
      <c r="E16589" s="55">
        <f>C16589/B16589</f>
        <v>36111.111111111109</v>
      </c>
    </row>
    <row r="16590" spans="1:5" ht="15.75" customHeight="1">
      <c r="A16590" s="43" t="s">
        <v>439</v>
      </c>
      <c r="B16590" s="57">
        <v>135</v>
      </c>
      <c r="C16590" s="63">
        <v>1350000</v>
      </c>
      <c r="D16590" s="68" t="s">
        <v>430</v>
      </c>
      <c r="E16590" s="55">
        <f>C16590/B16590</f>
        <v>10000</v>
      </c>
    </row>
    <row r="16591" spans="1:5" ht="15.75" customHeight="1">
      <c r="A16591" s="43" t="s">
        <v>439</v>
      </c>
      <c r="B16591" s="59">
        <v>345</v>
      </c>
      <c r="C16591" s="65">
        <v>4700000</v>
      </c>
      <c r="D16591" s="69" t="s">
        <v>430</v>
      </c>
      <c r="E16591" s="55">
        <f>C16591/B16591</f>
        <v>13623.188405797102</v>
      </c>
    </row>
    <row r="16592" spans="1:5" ht="15.75" customHeight="1">
      <c r="A16592" s="43" t="s">
        <v>439</v>
      </c>
      <c r="B16592" s="57">
        <v>124</v>
      </c>
      <c r="C16592" s="63">
        <v>1700000</v>
      </c>
      <c r="D16592" s="68" t="s">
        <v>430</v>
      </c>
      <c r="E16592" s="55">
        <f>C16592/B16592</f>
        <v>13709.677419354839</v>
      </c>
    </row>
    <row r="16593" spans="1:5" ht="15.75" customHeight="1">
      <c r="A16593" s="43" t="s">
        <v>439</v>
      </c>
      <c r="B16593" s="56">
        <v>124</v>
      </c>
      <c r="C16593" s="62">
        <v>1700000</v>
      </c>
      <c r="D16593" s="66" t="s">
        <v>430</v>
      </c>
      <c r="E16593" s="55">
        <f>C16593/B16593</f>
        <v>13709.677419354839</v>
      </c>
    </row>
    <row r="16594" spans="1:5" ht="15.75" customHeight="1">
      <c r="A16594" s="43" t="s">
        <v>439</v>
      </c>
      <c r="B16594" s="57">
        <v>240</v>
      </c>
      <c r="C16594" s="63">
        <v>5250000</v>
      </c>
      <c r="D16594" s="68" t="s">
        <v>430</v>
      </c>
      <c r="E16594" s="55">
        <f>C16594/B16594</f>
        <v>21875</v>
      </c>
    </row>
    <row r="16595" spans="1:5" ht="15.75" customHeight="1">
      <c r="A16595" s="43" t="s">
        <v>439</v>
      </c>
      <c r="B16595" s="57">
        <v>140</v>
      </c>
      <c r="C16595" s="63">
        <v>3150000</v>
      </c>
      <c r="D16595" s="68" t="s">
        <v>430</v>
      </c>
      <c r="E16595" s="55">
        <f>C16595/B16595</f>
        <v>22500</v>
      </c>
    </row>
    <row r="16596" spans="1:5" ht="15.75" customHeight="1">
      <c r="A16596" s="43" t="s">
        <v>439</v>
      </c>
      <c r="B16596" s="57">
        <v>140</v>
      </c>
      <c r="C16596" s="63">
        <v>3150000</v>
      </c>
      <c r="D16596" s="68" t="s">
        <v>430</v>
      </c>
      <c r="E16596" s="55">
        <f>C16596/B16596</f>
        <v>22500</v>
      </c>
    </row>
    <row r="16597" spans="1:5" ht="15.75" customHeight="1">
      <c r="A16597" s="43" t="s">
        <v>439</v>
      </c>
      <c r="B16597" s="56">
        <v>120</v>
      </c>
      <c r="C16597" s="62">
        <v>2750000</v>
      </c>
      <c r="D16597" s="66" t="s">
        <v>430</v>
      </c>
      <c r="E16597" s="55">
        <f>C16597/B16597</f>
        <v>22916.666666666668</v>
      </c>
    </row>
    <row r="16598" spans="1:5" ht="15.75" customHeight="1">
      <c r="A16598" s="43" t="s">
        <v>439</v>
      </c>
      <c r="B16598" s="57">
        <v>135</v>
      </c>
      <c r="C16598" s="63">
        <v>3100000</v>
      </c>
      <c r="D16598" s="68" t="s">
        <v>430</v>
      </c>
      <c r="E16598" s="55">
        <f>C16598/B16598</f>
        <v>22962.962962962964</v>
      </c>
    </row>
    <row r="16599" spans="1:5" ht="15.75" customHeight="1">
      <c r="A16599" s="43" t="s">
        <v>439</v>
      </c>
      <c r="B16599" s="57">
        <v>135</v>
      </c>
      <c r="C16599" s="63">
        <v>3100000</v>
      </c>
      <c r="D16599" s="68" t="s">
        <v>430</v>
      </c>
      <c r="E16599" s="55">
        <f>C16599/B16599</f>
        <v>22962.962962962964</v>
      </c>
    </row>
    <row r="16600" spans="1:5" ht="15.75" customHeight="1">
      <c r="A16600" s="43" t="s">
        <v>439</v>
      </c>
      <c r="B16600" s="56">
        <v>145</v>
      </c>
      <c r="C16600" s="62">
        <v>3500000</v>
      </c>
      <c r="D16600" s="66" t="s">
        <v>430</v>
      </c>
      <c r="E16600" s="55">
        <f>C16600/B16600</f>
        <v>24137.931034482757</v>
      </c>
    </row>
    <row r="16601" spans="1:5" ht="15.75" customHeight="1">
      <c r="A16601" s="43" t="s">
        <v>439</v>
      </c>
      <c r="B16601" s="57">
        <v>145</v>
      </c>
      <c r="C16601" s="63">
        <v>3500000</v>
      </c>
      <c r="D16601" s="68" t="s">
        <v>430</v>
      </c>
      <c r="E16601" s="55">
        <f>C16601/B16601</f>
        <v>24137.931034482757</v>
      </c>
    </row>
    <row r="16602" spans="1:5" ht="15.75" customHeight="1">
      <c r="A16602" s="43" t="s">
        <v>439</v>
      </c>
      <c r="B16602" s="57">
        <v>135</v>
      </c>
      <c r="C16602" s="63">
        <v>3500000</v>
      </c>
      <c r="D16602" s="68" t="s">
        <v>430</v>
      </c>
      <c r="E16602" s="55">
        <f>C16602/B16602</f>
        <v>25925.925925925927</v>
      </c>
    </row>
    <row r="16603" spans="1:5" ht="15.75" customHeight="1">
      <c r="A16603" s="43" t="s">
        <v>439</v>
      </c>
      <c r="B16603" s="56">
        <v>135</v>
      </c>
      <c r="C16603" s="62">
        <v>3800000</v>
      </c>
      <c r="D16603" s="66" t="s">
        <v>430</v>
      </c>
      <c r="E16603" s="55">
        <f>C16603/B16603</f>
        <v>28148.14814814815</v>
      </c>
    </row>
    <row r="16604" spans="1:5" ht="15.75" customHeight="1">
      <c r="A16604" s="43" t="s">
        <v>439</v>
      </c>
      <c r="B16604" s="56">
        <v>130</v>
      </c>
      <c r="C16604" s="62">
        <v>3800000</v>
      </c>
      <c r="D16604" s="66" t="s">
        <v>430</v>
      </c>
      <c r="E16604" s="55">
        <f>C16604/B16604</f>
        <v>29230.76923076923</v>
      </c>
    </row>
    <row r="16605" spans="1:5" ht="15.75" customHeight="1">
      <c r="A16605" s="43" t="s">
        <v>439</v>
      </c>
      <c r="B16605" s="57">
        <v>130</v>
      </c>
      <c r="C16605" s="63">
        <v>3800000</v>
      </c>
      <c r="D16605" s="68" t="s">
        <v>430</v>
      </c>
      <c r="E16605" s="55">
        <f>C16605/B16605</f>
        <v>29230.76923076923</v>
      </c>
    </row>
    <row r="16606" spans="1:5" ht="15.75" customHeight="1">
      <c r="A16606" s="43" t="s">
        <v>439</v>
      </c>
      <c r="B16606" s="57">
        <v>100</v>
      </c>
      <c r="C16606" s="63">
        <v>2999000</v>
      </c>
      <c r="D16606" s="68" t="s">
        <v>430</v>
      </c>
      <c r="E16606" s="55">
        <f>C16606/B16606</f>
        <v>29990</v>
      </c>
    </row>
    <row r="16607" spans="1:5" ht="15.75" customHeight="1">
      <c r="A16607" s="43" t="s">
        <v>439</v>
      </c>
      <c r="B16607" s="56">
        <v>100</v>
      </c>
      <c r="C16607" s="62">
        <v>2999000</v>
      </c>
      <c r="D16607" s="66" t="s">
        <v>430</v>
      </c>
      <c r="E16607" s="55">
        <f>C16607/B16607</f>
        <v>29990</v>
      </c>
    </row>
    <row r="16608" spans="1:5" ht="15.75" customHeight="1">
      <c r="A16608" s="43" t="s">
        <v>439</v>
      </c>
      <c r="B16608" s="56">
        <v>145</v>
      </c>
      <c r="C16608" s="62">
        <v>4650000</v>
      </c>
      <c r="D16608" s="66" t="s">
        <v>430</v>
      </c>
      <c r="E16608" s="55">
        <f>C16608/B16608</f>
        <v>32068.96551724138</v>
      </c>
    </row>
    <row r="16609" spans="1:5" ht="15.75" customHeight="1">
      <c r="A16609" s="43" t="s">
        <v>439</v>
      </c>
      <c r="B16609" s="57">
        <v>145</v>
      </c>
      <c r="C16609" s="63">
        <v>4650000</v>
      </c>
      <c r="D16609" s="68" t="s">
        <v>430</v>
      </c>
      <c r="E16609" s="55">
        <f>C16609/B16609</f>
        <v>32068.96551724138</v>
      </c>
    </row>
    <row r="16610" spans="1:5" ht="15.75" customHeight="1">
      <c r="A16610" s="43" t="s">
        <v>439</v>
      </c>
      <c r="B16610" s="56">
        <v>120</v>
      </c>
      <c r="C16610" s="62">
        <v>3950000</v>
      </c>
      <c r="D16610" s="66" t="s">
        <v>430</v>
      </c>
      <c r="E16610" s="55">
        <f>C16610/B16610</f>
        <v>32916.666666666664</v>
      </c>
    </row>
    <row r="16611" spans="1:5" ht="15.75" customHeight="1">
      <c r="A16611" s="43" t="s">
        <v>439</v>
      </c>
      <c r="B16611" s="57">
        <v>120</v>
      </c>
      <c r="C16611" s="63">
        <v>3950000</v>
      </c>
      <c r="D16611" s="68" t="s">
        <v>430</v>
      </c>
      <c r="E16611" s="55">
        <f>C16611/B16611</f>
        <v>32916.666666666664</v>
      </c>
    </row>
    <row r="16612" spans="1:5" ht="15.75" customHeight="1">
      <c r="A16612" s="43" t="s">
        <v>439</v>
      </c>
      <c r="B16612" s="56">
        <v>133</v>
      </c>
      <c r="C16612" s="62">
        <v>4500000</v>
      </c>
      <c r="D16612" s="66" t="s">
        <v>430</v>
      </c>
      <c r="E16612" s="55">
        <f>C16612/B16612</f>
        <v>33834.586466165412</v>
      </c>
    </row>
    <row r="16613" spans="1:5" ht="15.75" customHeight="1">
      <c r="A16613" s="43" t="s">
        <v>439</v>
      </c>
      <c r="B16613" s="57">
        <v>120</v>
      </c>
      <c r="C16613" s="63">
        <v>4200000</v>
      </c>
      <c r="D16613" s="68" t="s">
        <v>430</v>
      </c>
      <c r="E16613" s="55">
        <f>C16613/B16613</f>
        <v>35000</v>
      </c>
    </row>
    <row r="16614" spans="1:5" ht="15.75" customHeight="1">
      <c r="A16614" s="43" t="s">
        <v>439</v>
      </c>
      <c r="B16614" s="59">
        <v>120</v>
      </c>
      <c r="C16614" s="65">
        <v>4200000</v>
      </c>
      <c r="D16614" s="69" t="s">
        <v>430</v>
      </c>
      <c r="E16614" s="55">
        <f>C16614/B16614</f>
        <v>35000</v>
      </c>
    </row>
    <row r="16615" spans="1:5" ht="15.75" customHeight="1">
      <c r="A16615" s="43" t="s">
        <v>439</v>
      </c>
      <c r="B16615" s="59">
        <v>160</v>
      </c>
      <c r="C16615" s="65">
        <v>5750000</v>
      </c>
      <c r="D16615" s="69" t="s">
        <v>430</v>
      </c>
      <c r="E16615" s="55">
        <f>C16615/B16615</f>
        <v>35937.5</v>
      </c>
    </row>
    <row r="16616" spans="1:5" ht="15.75" customHeight="1">
      <c r="A16616" s="43" t="s">
        <v>439</v>
      </c>
      <c r="B16616" s="56">
        <v>120</v>
      </c>
      <c r="C16616" s="62">
        <v>4400000</v>
      </c>
      <c r="D16616" s="66" t="s">
        <v>430</v>
      </c>
      <c r="E16616" s="55">
        <f>C16616/B16616</f>
        <v>36666.666666666664</v>
      </c>
    </row>
    <row r="16617" spans="1:5" ht="15.75" customHeight="1">
      <c r="A16617" s="43" t="s">
        <v>439</v>
      </c>
      <c r="B16617" s="57">
        <v>120</v>
      </c>
      <c r="C16617" s="63">
        <v>4400000</v>
      </c>
      <c r="D16617" s="68" t="s">
        <v>430</v>
      </c>
      <c r="E16617" s="55">
        <f>C16617/B16617</f>
        <v>36666.666666666664</v>
      </c>
    </row>
    <row r="16618" spans="1:5" ht="15.75" customHeight="1">
      <c r="A16618" s="43" t="s">
        <v>439</v>
      </c>
      <c r="B16618" s="56">
        <v>140</v>
      </c>
      <c r="C16618" s="62">
        <v>5200000</v>
      </c>
      <c r="D16618" s="66" t="s">
        <v>430</v>
      </c>
      <c r="E16618" s="55">
        <f>C16618/B16618</f>
        <v>37142.857142857145</v>
      </c>
    </row>
    <row r="16619" spans="1:5" ht="15.75" customHeight="1">
      <c r="A16619" s="43" t="s">
        <v>439</v>
      </c>
      <c r="B16619" s="56">
        <v>120</v>
      </c>
      <c r="C16619" s="62">
        <v>4500000</v>
      </c>
      <c r="D16619" s="66" t="s">
        <v>430</v>
      </c>
      <c r="E16619" s="55">
        <f>C16619/B16619</f>
        <v>37500</v>
      </c>
    </row>
    <row r="16620" spans="1:5" ht="15.75" customHeight="1">
      <c r="A16620" s="43" t="s">
        <v>439</v>
      </c>
      <c r="B16620" s="56">
        <v>100</v>
      </c>
      <c r="C16620" s="62">
        <v>4000000</v>
      </c>
      <c r="D16620" s="66" t="s">
        <v>430</v>
      </c>
      <c r="E16620" s="55">
        <f>C16620/B16620</f>
        <v>40000</v>
      </c>
    </row>
    <row r="16621" spans="1:5" ht="15.75" customHeight="1">
      <c r="A16621" s="43" t="s">
        <v>439</v>
      </c>
      <c r="B16621" s="56">
        <v>250</v>
      </c>
      <c r="C16621" s="62">
        <v>12000000</v>
      </c>
      <c r="D16621" s="66" t="s">
        <v>430</v>
      </c>
      <c r="E16621" s="55">
        <f>C16621/B16621</f>
        <v>48000</v>
      </c>
    </row>
    <row r="16622" spans="1:5" ht="15.75" customHeight="1">
      <c r="A16622" s="43" t="s">
        <v>439</v>
      </c>
      <c r="B16622" s="56">
        <v>130</v>
      </c>
      <c r="C16622" s="62">
        <v>7000000</v>
      </c>
      <c r="D16622" s="66" t="s">
        <v>430</v>
      </c>
      <c r="E16622" s="55">
        <f>C16622/B16622</f>
        <v>53846.153846153844</v>
      </c>
    </row>
    <row r="16623" spans="1:5" ht="15.75" customHeight="1">
      <c r="A16623" s="43" t="s">
        <v>439</v>
      </c>
      <c r="B16623" s="57">
        <v>130</v>
      </c>
      <c r="C16623" s="63">
        <v>7000000</v>
      </c>
      <c r="D16623" s="68" t="s">
        <v>430</v>
      </c>
      <c r="E16623" s="55">
        <f>C16623/B16623</f>
        <v>53846.153846153844</v>
      </c>
    </row>
    <row r="16624" spans="1:5" ht="15.75" customHeight="1">
      <c r="A16624" s="43" t="s">
        <v>439</v>
      </c>
      <c r="B16624" s="56">
        <v>140</v>
      </c>
      <c r="C16624" s="62">
        <v>8350000</v>
      </c>
      <c r="D16624" s="66" t="s">
        <v>430</v>
      </c>
      <c r="E16624" s="55">
        <f>C16624/B16624</f>
        <v>59642.857142857145</v>
      </c>
    </row>
    <row r="16625" spans="1:5" ht="15.75" customHeight="1">
      <c r="A16625" s="43" t="s">
        <v>439</v>
      </c>
      <c r="B16625" s="57">
        <v>125</v>
      </c>
      <c r="C16625" s="63">
        <v>2200000</v>
      </c>
      <c r="D16625" s="68" t="s">
        <v>421</v>
      </c>
      <c r="E16625" s="55">
        <f>C16625/B16625</f>
        <v>17600</v>
      </c>
    </row>
    <row r="16626" spans="1:5" ht="15.75" customHeight="1">
      <c r="A16626" s="43" t="s">
        <v>439</v>
      </c>
      <c r="B16626" s="57">
        <v>125</v>
      </c>
      <c r="C16626" s="63">
        <v>2200000</v>
      </c>
      <c r="D16626" s="68" t="s">
        <v>421</v>
      </c>
      <c r="E16626" s="55">
        <f>C16626/B16626</f>
        <v>17600</v>
      </c>
    </row>
    <row r="16627" spans="1:5" ht="15.75" customHeight="1">
      <c r="A16627" s="43" t="s">
        <v>439</v>
      </c>
      <c r="B16627" s="56">
        <v>70</v>
      </c>
      <c r="C16627" s="62">
        <v>1500000</v>
      </c>
      <c r="D16627" s="66" t="s">
        <v>421</v>
      </c>
      <c r="E16627" s="55">
        <f>C16627/B16627</f>
        <v>21428.571428571428</v>
      </c>
    </row>
    <row r="16628" spans="1:5" ht="15.75" customHeight="1">
      <c r="A16628" s="43" t="s">
        <v>439</v>
      </c>
      <c r="B16628" s="56">
        <v>110</v>
      </c>
      <c r="C16628" s="62">
        <v>4850000</v>
      </c>
      <c r="D16628" s="66" t="s">
        <v>421</v>
      </c>
      <c r="E16628" s="55">
        <f>C16628/B16628</f>
        <v>44090.909090909088</v>
      </c>
    </row>
    <row r="16629" spans="1:5" ht="15.75" customHeight="1">
      <c r="A16629" s="43" t="s">
        <v>439</v>
      </c>
      <c r="B16629" s="56">
        <v>110</v>
      </c>
      <c r="C16629" s="62">
        <v>4850000</v>
      </c>
      <c r="D16629" s="66" t="s">
        <v>421</v>
      </c>
      <c r="E16629" s="55">
        <f>C16629/B16629</f>
        <v>44090.909090909088</v>
      </c>
    </row>
    <row r="16630" spans="1:5" ht="15.75" customHeight="1">
      <c r="A16630" s="43" t="s">
        <v>439</v>
      </c>
      <c r="B16630" s="56">
        <v>60</v>
      </c>
      <c r="C16630" s="62">
        <v>1700000</v>
      </c>
      <c r="D16630" s="66" t="s">
        <v>427</v>
      </c>
      <c r="E16630" s="55">
        <f>C16630/B16630</f>
        <v>28333.333333333332</v>
      </c>
    </row>
    <row r="16631" spans="1:5" ht="15.75" customHeight="1">
      <c r="A16631" s="43" t="s">
        <v>439</v>
      </c>
      <c r="B16631" s="56">
        <v>40</v>
      </c>
      <c r="C16631" s="62">
        <v>1375000</v>
      </c>
      <c r="D16631" s="66" t="s">
        <v>427</v>
      </c>
      <c r="E16631" s="55">
        <f>C16631/B16631</f>
        <v>34375</v>
      </c>
    </row>
    <row r="16632" spans="1:5" ht="15.75" customHeight="1">
      <c r="A16632" s="43" t="s">
        <v>439</v>
      </c>
      <c r="B16632" s="56">
        <v>268</v>
      </c>
      <c r="C16632" s="62">
        <v>10000000</v>
      </c>
      <c r="D16632" s="66" t="s">
        <v>427</v>
      </c>
      <c r="E16632" s="55">
        <f>C16632/B16632</f>
        <v>37313.432835820895</v>
      </c>
    </row>
    <row r="16633" spans="1:5" ht="15.75" customHeight="1">
      <c r="A16633" s="43" t="s">
        <v>439</v>
      </c>
      <c r="B16633" s="56">
        <v>120</v>
      </c>
      <c r="C16633" s="62">
        <v>7250000</v>
      </c>
      <c r="D16633" s="66" t="s">
        <v>427</v>
      </c>
      <c r="E16633" s="55">
        <f>C16633/B16633</f>
        <v>60416.666666666664</v>
      </c>
    </row>
    <row r="16634" spans="1:5" ht="15.75" customHeight="1">
      <c r="A16634" s="43" t="s">
        <v>439</v>
      </c>
      <c r="B16634" s="57">
        <v>120</v>
      </c>
      <c r="C16634" s="63">
        <v>7250000</v>
      </c>
      <c r="D16634" s="68" t="s">
        <v>427</v>
      </c>
      <c r="E16634" s="55">
        <f>C16634/B16634</f>
        <v>60416.666666666664</v>
      </c>
    </row>
    <row r="16635" spans="1:5" ht="15.75" customHeight="1">
      <c r="A16635" s="43" t="s">
        <v>439</v>
      </c>
      <c r="B16635" s="56">
        <v>95</v>
      </c>
      <c r="C16635" s="62">
        <v>1465000</v>
      </c>
      <c r="D16635" s="66" t="s">
        <v>394</v>
      </c>
      <c r="E16635" s="55">
        <f>C16635/B16635</f>
        <v>15421.052631578947</v>
      </c>
    </row>
    <row r="16636" spans="1:5" ht="15.75" customHeight="1">
      <c r="A16636" s="43" t="s">
        <v>439</v>
      </c>
      <c r="B16636" s="57">
        <v>110</v>
      </c>
      <c r="C16636" s="63">
        <v>2250000</v>
      </c>
      <c r="D16636" s="68" t="s">
        <v>394</v>
      </c>
      <c r="E16636" s="55">
        <f>C16636/B16636</f>
        <v>20454.545454545456</v>
      </c>
    </row>
    <row r="16637" spans="1:5" ht="15.75" customHeight="1">
      <c r="A16637" s="43" t="s">
        <v>439</v>
      </c>
      <c r="B16637" s="57">
        <v>110</v>
      </c>
      <c r="C16637" s="63">
        <v>2250000</v>
      </c>
      <c r="D16637" s="68" t="s">
        <v>394</v>
      </c>
      <c r="E16637" s="55">
        <f>C16637/B16637</f>
        <v>20454.545454545456</v>
      </c>
    </row>
    <row r="16638" spans="1:5" ht="15.75" customHeight="1">
      <c r="A16638" s="43" t="s">
        <v>439</v>
      </c>
      <c r="B16638" s="57">
        <v>150</v>
      </c>
      <c r="C16638" s="63">
        <v>3250000</v>
      </c>
      <c r="D16638" s="68" t="s">
        <v>394</v>
      </c>
      <c r="E16638" s="55">
        <f>C16638/B16638</f>
        <v>21666.666666666668</v>
      </c>
    </row>
    <row r="16639" spans="1:5" ht="15.75" customHeight="1">
      <c r="A16639" s="43" t="s">
        <v>439</v>
      </c>
      <c r="B16639" s="56">
        <v>150</v>
      </c>
      <c r="C16639" s="62">
        <v>3250000</v>
      </c>
      <c r="D16639" s="66" t="s">
        <v>394</v>
      </c>
      <c r="E16639" s="55">
        <f>C16639/B16639</f>
        <v>21666.666666666668</v>
      </c>
    </row>
    <row r="16640" spans="1:5" ht="15.75" customHeight="1">
      <c r="A16640" s="43" t="s">
        <v>439</v>
      </c>
      <c r="B16640" s="56">
        <v>119</v>
      </c>
      <c r="C16640" s="62">
        <v>2900000</v>
      </c>
      <c r="D16640" s="66" t="s">
        <v>394</v>
      </c>
      <c r="E16640" s="55">
        <f>C16640/B16640</f>
        <v>24369.747899159665</v>
      </c>
    </row>
    <row r="16641" spans="1:5" ht="15.75" customHeight="1">
      <c r="A16641" s="43" t="s">
        <v>439</v>
      </c>
      <c r="B16641" s="57">
        <v>85</v>
      </c>
      <c r="C16641" s="63">
        <v>2235000</v>
      </c>
      <c r="D16641" s="68" t="s">
        <v>394</v>
      </c>
      <c r="E16641" s="55">
        <f>C16641/B16641</f>
        <v>26294.117647058825</v>
      </c>
    </row>
    <row r="16642" spans="1:5" ht="15.75" customHeight="1">
      <c r="A16642" s="43" t="s">
        <v>439</v>
      </c>
      <c r="B16642" s="56">
        <v>85</v>
      </c>
      <c r="C16642" s="62">
        <v>2250000</v>
      </c>
      <c r="D16642" s="66" t="s">
        <v>394</v>
      </c>
      <c r="E16642" s="55">
        <f>C16642/B16642</f>
        <v>26470.588235294119</v>
      </c>
    </row>
    <row r="16643" spans="1:5" ht="15.75" customHeight="1">
      <c r="A16643" s="43" t="s">
        <v>439</v>
      </c>
      <c r="B16643" s="56">
        <v>40</v>
      </c>
      <c r="C16643" s="62">
        <v>1150000</v>
      </c>
      <c r="D16643" s="66" t="s">
        <v>394</v>
      </c>
      <c r="E16643" s="55">
        <f>C16643/B16643</f>
        <v>28750</v>
      </c>
    </row>
    <row r="16644" spans="1:5" ht="15.75" customHeight="1">
      <c r="A16644" s="43" t="s">
        <v>439</v>
      </c>
      <c r="B16644" s="57">
        <v>125</v>
      </c>
      <c r="C16644" s="63">
        <v>3600000</v>
      </c>
      <c r="D16644" s="68" t="s">
        <v>394</v>
      </c>
      <c r="E16644" s="55">
        <f>C16644/B16644</f>
        <v>28800</v>
      </c>
    </row>
    <row r="16645" spans="1:5" ht="15.75" customHeight="1">
      <c r="A16645" s="43" t="s">
        <v>439</v>
      </c>
      <c r="B16645" s="56">
        <v>125</v>
      </c>
      <c r="C16645" s="62">
        <v>3600000</v>
      </c>
      <c r="D16645" s="66" t="s">
        <v>394</v>
      </c>
      <c r="E16645" s="55">
        <f>C16645/B16645</f>
        <v>28800</v>
      </c>
    </row>
    <row r="16646" spans="1:5" ht="15.75" customHeight="1">
      <c r="A16646" s="43" t="s">
        <v>439</v>
      </c>
      <c r="B16646" s="57">
        <v>95</v>
      </c>
      <c r="C16646" s="63">
        <v>2750000</v>
      </c>
      <c r="D16646" s="68" t="s">
        <v>394</v>
      </c>
      <c r="E16646" s="55">
        <f>C16646/B16646</f>
        <v>28947.36842105263</v>
      </c>
    </row>
    <row r="16647" spans="1:5" ht="15.75" customHeight="1">
      <c r="A16647" s="43" t="s">
        <v>439</v>
      </c>
      <c r="B16647" s="56">
        <v>130</v>
      </c>
      <c r="C16647" s="62">
        <v>4000000</v>
      </c>
      <c r="D16647" s="66" t="s">
        <v>394</v>
      </c>
      <c r="E16647" s="55">
        <f>C16647/B16647</f>
        <v>30769.23076923077</v>
      </c>
    </row>
    <row r="16648" spans="1:5" ht="15.75" customHeight="1">
      <c r="A16648" s="43" t="s">
        <v>439</v>
      </c>
      <c r="B16648" s="57">
        <v>130</v>
      </c>
      <c r="C16648" s="63">
        <v>4000000</v>
      </c>
      <c r="D16648" s="68" t="s">
        <v>394</v>
      </c>
      <c r="E16648" s="55">
        <f>C16648/B16648</f>
        <v>30769.23076923077</v>
      </c>
    </row>
    <row r="16649" spans="1:5" ht="15.75" customHeight="1">
      <c r="A16649" s="43" t="s">
        <v>439</v>
      </c>
      <c r="B16649" s="57">
        <v>140</v>
      </c>
      <c r="C16649" s="63">
        <v>5000000</v>
      </c>
      <c r="D16649" s="68" t="s">
        <v>394</v>
      </c>
      <c r="E16649" s="55">
        <f>C16649/B16649</f>
        <v>35714.285714285717</v>
      </c>
    </row>
    <row r="16650" spans="1:5" ht="15.75" customHeight="1">
      <c r="A16650" s="43" t="s">
        <v>439</v>
      </c>
      <c r="B16650" s="57">
        <v>226</v>
      </c>
      <c r="C16650" s="63">
        <v>11000000</v>
      </c>
      <c r="D16650" s="68" t="s">
        <v>394</v>
      </c>
      <c r="E16650" s="55">
        <f>C16650/B16650</f>
        <v>48672.566371681416</v>
      </c>
    </row>
    <row r="16651" spans="1:5" ht="15.75" customHeight="1">
      <c r="A16651" s="43" t="s">
        <v>439</v>
      </c>
      <c r="B16651" s="56">
        <v>95</v>
      </c>
      <c r="C16651" s="62">
        <v>6250000</v>
      </c>
      <c r="D16651" s="66" t="s">
        <v>394</v>
      </c>
      <c r="E16651" s="55">
        <f>C16651/B16651</f>
        <v>65789.473684210519</v>
      </c>
    </row>
    <row r="16652" spans="1:5" ht="15.75" customHeight="1">
      <c r="A16652" s="43" t="s">
        <v>439</v>
      </c>
      <c r="B16652" s="56">
        <v>110</v>
      </c>
      <c r="C16652" s="62">
        <v>1840000</v>
      </c>
      <c r="D16652" s="66" t="s">
        <v>420</v>
      </c>
      <c r="E16652" s="55">
        <f>C16652/B16652</f>
        <v>16727.272727272728</v>
      </c>
    </row>
    <row r="16653" spans="1:5" ht="15.75" customHeight="1">
      <c r="A16653" s="43" t="s">
        <v>439</v>
      </c>
      <c r="B16653" s="56">
        <v>105</v>
      </c>
      <c r="C16653" s="62">
        <v>1850000</v>
      </c>
      <c r="D16653" s="66" t="s">
        <v>420</v>
      </c>
      <c r="E16653" s="55">
        <f>C16653/B16653</f>
        <v>17619.047619047618</v>
      </c>
    </row>
    <row r="16654" spans="1:5" ht="15.75" customHeight="1">
      <c r="A16654" s="43" t="s">
        <v>439</v>
      </c>
      <c r="B16654" s="57">
        <v>82</v>
      </c>
      <c r="C16654" s="63">
        <v>1850000</v>
      </c>
      <c r="D16654" s="68" t="s">
        <v>420</v>
      </c>
      <c r="E16654" s="55">
        <f>C16654/B16654</f>
        <v>22560.975609756097</v>
      </c>
    </row>
    <row r="16655" spans="1:5" ht="15.75" customHeight="1">
      <c r="A16655" s="43" t="s">
        <v>439</v>
      </c>
      <c r="B16655" s="57">
        <v>110</v>
      </c>
      <c r="C16655" s="63">
        <v>2650000</v>
      </c>
      <c r="D16655" s="68" t="s">
        <v>420</v>
      </c>
      <c r="E16655" s="55">
        <f>C16655/B16655</f>
        <v>24090.909090909092</v>
      </c>
    </row>
    <row r="16656" spans="1:5" ht="15.75" customHeight="1">
      <c r="A16656" s="43" t="s">
        <v>439</v>
      </c>
      <c r="B16656" s="57">
        <v>110</v>
      </c>
      <c r="C16656" s="63">
        <v>2650000</v>
      </c>
      <c r="D16656" s="68" t="s">
        <v>420</v>
      </c>
      <c r="E16656" s="55">
        <f>C16656/B16656</f>
        <v>24090.909090909092</v>
      </c>
    </row>
    <row r="16657" spans="1:5" ht="15.75" customHeight="1">
      <c r="A16657" s="43" t="s">
        <v>439</v>
      </c>
      <c r="B16657" s="56">
        <v>95</v>
      </c>
      <c r="C16657" s="62">
        <v>2450000</v>
      </c>
      <c r="D16657" s="66" t="s">
        <v>420</v>
      </c>
      <c r="E16657" s="55">
        <f>C16657/B16657</f>
        <v>25789.473684210527</v>
      </c>
    </row>
    <row r="16658" spans="1:5" ht="15.75" customHeight="1">
      <c r="A16658" s="43" t="s">
        <v>439</v>
      </c>
      <c r="B16658" s="57">
        <v>120</v>
      </c>
      <c r="C16658" s="63">
        <v>3200000</v>
      </c>
      <c r="D16658" s="68" t="s">
        <v>420</v>
      </c>
      <c r="E16658" s="55">
        <f>C16658/B16658</f>
        <v>26666.666666666668</v>
      </c>
    </row>
    <row r="16659" spans="1:5" ht="15.75" customHeight="1">
      <c r="A16659" s="43" t="s">
        <v>439</v>
      </c>
      <c r="B16659" s="56">
        <v>105</v>
      </c>
      <c r="C16659" s="62">
        <v>2843000</v>
      </c>
      <c r="D16659" s="66" t="s">
        <v>420</v>
      </c>
      <c r="E16659" s="55">
        <f>C16659/B16659</f>
        <v>27076.190476190477</v>
      </c>
    </row>
    <row r="16660" spans="1:5" ht="15.75" customHeight="1">
      <c r="A16660" s="43" t="s">
        <v>439</v>
      </c>
      <c r="B16660" s="56">
        <v>105</v>
      </c>
      <c r="C16660" s="62">
        <v>2843000</v>
      </c>
      <c r="D16660" s="66" t="s">
        <v>420</v>
      </c>
      <c r="E16660" s="55">
        <f>C16660/B16660</f>
        <v>27076.190476190477</v>
      </c>
    </row>
    <row r="16661" spans="1:5" ht="15.75" customHeight="1">
      <c r="A16661" s="43" t="s">
        <v>439</v>
      </c>
      <c r="B16661" s="57">
        <v>125</v>
      </c>
      <c r="C16661" s="63">
        <v>3500000</v>
      </c>
      <c r="D16661" s="68" t="s">
        <v>420</v>
      </c>
      <c r="E16661" s="55">
        <f>C16661/B16661</f>
        <v>28000</v>
      </c>
    </row>
    <row r="16662" spans="1:5" ht="15.75" customHeight="1">
      <c r="A16662" s="43" t="s">
        <v>439</v>
      </c>
      <c r="B16662" s="57">
        <v>125</v>
      </c>
      <c r="C16662" s="63">
        <v>3500000</v>
      </c>
      <c r="D16662" s="68" t="s">
        <v>420</v>
      </c>
      <c r="E16662" s="55">
        <f>C16662/B16662</f>
        <v>28000</v>
      </c>
    </row>
    <row r="16663" spans="1:5" ht="15.75" customHeight="1">
      <c r="A16663" s="43" t="s">
        <v>439</v>
      </c>
      <c r="B16663" s="56">
        <v>140</v>
      </c>
      <c r="C16663" s="62">
        <v>3950000</v>
      </c>
      <c r="D16663" s="66" t="s">
        <v>420</v>
      </c>
      <c r="E16663" s="55">
        <f>C16663/B16663</f>
        <v>28214.285714285714</v>
      </c>
    </row>
    <row r="16664" spans="1:5" ht="15.75" customHeight="1">
      <c r="A16664" s="43" t="s">
        <v>439</v>
      </c>
      <c r="B16664" s="59">
        <v>140</v>
      </c>
      <c r="C16664" s="65">
        <v>3950000</v>
      </c>
      <c r="D16664" s="69" t="s">
        <v>420</v>
      </c>
      <c r="E16664" s="55">
        <f>C16664/B16664</f>
        <v>28214.285714285714</v>
      </c>
    </row>
    <row r="16665" spans="1:5" ht="15.75" customHeight="1">
      <c r="A16665" s="43" t="s">
        <v>439</v>
      </c>
      <c r="B16665" s="57">
        <v>90</v>
      </c>
      <c r="C16665" s="63">
        <v>2540000</v>
      </c>
      <c r="D16665" s="68" t="s">
        <v>420</v>
      </c>
      <c r="E16665" s="55">
        <f>C16665/B16665</f>
        <v>28222.222222222223</v>
      </c>
    </row>
    <row r="16666" spans="1:5" ht="15.75" customHeight="1">
      <c r="A16666" s="43" t="s">
        <v>439</v>
      </c>
      <c r="B16666" s="57">
        <v>110</v>
      </c>
      <c r="C16666" s="63">
        <v>3150000</v>
      </c>
      <c r="D16666" s="68" t="s">
        <v>420</v>
      </c>
      <c r="E16666" s="55">
        <f>C16666/B16666</f>
        <v>28636.363636363636</v>
      </c>
    </row>
    <row r="16667" spans="1:5" ht="15.75" customHeight="1">
      <c r="A16667" s="43" t="s">
        <v>439</v>
      </c>
      <c r="B16667" s="56">
        <v>90</v>
      </c>
      <c r="C16667" s="62">
        <v>2600000</v>
      </c>
      <c r="D16667" s="66" t="s">
        <v>420</v>
      </c>
      <c r="E16667" s="55">
        <f>C16667/B16667</f>
        <v>28888.888888888891</v>
      </c>
    </row>
    <row r="16668" spans="1:5" ht="15.75" customHeight="1">
      <c r="A16668" s="43" t="s">
        <v>439</v>
      </c>
      <c r="B16668" s="56">
        <v>100</v>
      </c>
      <c r="C16668" s="62">
        <v>2890000</v>
      </c>
      <c r="D16668" s="66" t="s">
        <v>420</v>
      </c>
      <c r="E16668" s="55">
        <f>C16668/B16668</f>
        <v>28900</v>
      </c>
    </row>
    <row r="16669" spans="1:5" ht="15.75" customHeight="1">
      <c r="A16669" s="43" t="s">
        <v>439</v>
      </c>
      <c r="B16669" s="56">
        <v>100</v>
      </c>
      <c r="C16669" s="62">
        <v>2890000</v>
      </c>
      <c r="D16669" s="66" t="s">
        <v>420</v>
      </c>
      <c r="E16669" s="55">
        <f>C16669/B16669</f>
        <v>28900</v>
      </c>
    </row>
    <row r="16670" spans="1:5" ht="15.75" customHeight="1">
      <c r="A16670" s="43" t="s">
        <v>439</v>
      </c>
      <c r="B16670" s="56">
        <v>105</v>
      </c>
      <c r="C16670" s="62">
        <v>3300000</v>
      </c>
      <c r="D16670" s="66" t="s">
        <v>420</v>
      </c>
      <c r="E16670" s="55">
        <f>C16670/B16670</f>
        <v>31428.571428571428</v>
      </c>
    </row>
    <row r="16671" spans="1:5" ht="15.75" customHeight="1">
      <c r="A16671" s="43" t="s">
        <v>439</v>
      </c>
      <c r="B16671" s="56">
        <v>140</v>
      </c>
      <c r="C16671" s="62">
        <v>4550000</v>
      </c>
      <c r="D16671" s="66" t="s">
        <v>420</v>
      </c>
      <c r="E16671" s="55">
        <f>C16671/B16671</f>
        <v>32500</v>
      </c>
    </row>
    <row r="16672" spans="1:5" ht="15.75" customHeight="1">
      <c r="A16672" s="43" t="s">
        <v>439</v>
      </c>
      <c r="B16672" s="59">
        <v>140</v>
      </c>
      <c r="C16672" s="65">
        <v>4550000</v>
      </c>
      <c r="D16672" s="69" t="s">
        <v>420</v>
      </c>
      <c r="E16672" s="55">
        <f>C16672/B16672</f>
        <v>32500</v>
      </c>
    </row>
    <row r="16673" spans="1:5" ht="15.75" customHeight="1">
      <c r="A16673" s="43" t="s">
        <v>439</v>
      </c>
      <c r="B16673" s="56">
        <v>85</v>
      </c>
      <c r="C16673" s="62">
        <v>2850000</v>
      </c>
      <c r="D16673" s="66" t="s">
        <v>420</v>
      </c>
      <c r="E16673" s="55">
        <f>C16673/B16673</f>
        <v>33529.411764705881</v>
      </c>
    </row>
    <row r="16674" spans="1:5" ht="15.75" customHeight="1">
      <c r="A16674" s="43" t="s">
        <v>439</v>
      </c>
      <c r="B16674" s="56">
        <v>85</v>
      </c>
      <c r="C16674" s="62">
        <v>2875000</v>
      </c>
      <c r="D16674" s="66" t="s">
        <v>420</v>
      </c>
      <c r="E16674" s="55">
        <f>C16674/B16674</f>
        <v>33823.529411764706</v>
      </c>
    </row>
    <row r="16675" spans="1:5" ht="15.75" customHeight="1">
      <c r="A16675" s="43" t="s">
        <v>439</v>
      </c>
      <c r="B16675" s="57">
        <v>126</v>
      </c>
      <c r="C16675" s="63">
        <v>4325000</v>
      </c>
      <c r="D16675" s="68" t="s">
        <v>420</v>
      </c>
      <c r="E16675" s="55">
        <f>C16675/B16675</f>
        <v>34325.396825396827</v>
      </c>
    </row>
    <row r="16676" spans="1:5" ht="15.75" customHeight="1">
      <c r="A16676" s="43" t="s">
        <v>439</v>
      </c>
      <c r="B16676" s="56">
        <v>120</v>
      </c>
      <c r="C16676" s="62">
        <v>4200000</v>
      </c>
      <c r="D16676" s="66" t="s">
        <v>420</v>
      </c>
      <c r="E16676" s="55">
        <f>C16676/B16676</f>
        <v>35000</v>
      </c>
    </row>
    <row r="16677" spans="1:5" ht="15.75" customHeight="1">
      <c r="A16677" s="43" t="s">
        <v>439</v>
      </c>
      <c r="B16677" s="57">
        <v>140</v>
      </c>
      <c r="C16677" s="63">
        <v>5100000</v>
      </c>
      <c r="D16677" s="68" t="s">
        <v>420</v>
      </c>
      <c r="E16677" s="55">
        <f>C16677/B16677</f>
        <v>36428.571428571428</v>
      </c>
    </row>
    <row r="16678" spans="1:5" ht="15.75" customHeight="1">
      <c r="A16678" s="43" t="s">
        <v>439</v>
      </c>
      <c r="B16678" s="57">
        <v>140</v>
      </c>
      <c r="C16678" s="63">
        <v>5100000</v>
      </c>
      <c r="D16678" s="68" t="s">
        <v>420</v>
      </c>
      <c r="E16678" s="55">
        <f>C16678/B16678</f>
        <v>36428.571428571428</v>
      </c>
    </row>
    <row r="16679" spans="1:5" ht="15.75" customHeight="1">
      <c r="A16679" s="43" t="s">
        <v>439</v>
      </c>
      <c r="B16679" s="57">
        <v>140</v>
      </c>
      <c r="C16679" s="63">
        <v>5250000</v>
      </c>
      <c r="D16679" s="68" t="s">
        <v>420</v>
      </c>
      <c r="E16679" s="55">
        <f>C16679/B16679</f>
        <v>37500</v>
      </c>
    </row>
    <row r="16680" spans="1:5" ht="15.75" customHeight="1">
      <c r="A16680" s="43" t="s">
        <v>439</v>
      </c>
      <c r="B16680" s="57">
        <v>140</v>
      </c>
      <c r="C16680" s="63">
        <v>5250000</v>
      </c>
      <c r="D16680" s="68" t="s">
        <v>420</v>
      </c>
      <c r="E16680" s="55">
        <f>C16680/B16680</f>
        <v>37500</v>
      </c>
    </row>
    <row r="16681" spans="1:5" ht="15.75" customHeight="1">
      <c r="A16681" s="43" t="s">
        <v>439</v>
      </c>
      <c r="B16681" s="56">
        <v>80</v>
      </c>
      <c r="C16681" s="62">
        <v>3000000</v>
      </c>
      <c r="D16681" s="66" t="s">
        <v>420</v>
      </c>
      <c r="E16681" s="55">
        <f>C16681/B16681</f>
        <v>37500</v>
      </c>
    </row>
    <row r="16682" spans="1:5" ht="15.75" customHeight="1">
      <c r="A16682" s="43" t="s">
        <v>439</v>
      </c>
      <c r="B16682" s="56">
        <v>120</v>
      </c>
      <c r="C16682" s="62">
        <v>5500000</v>
      </c>
      <c r="D16682" s="66" t="s">
        <v>420</v>
      </c>
      <c r="E16682" s="55">
        <f>C16682/B16682</f>
        <v>45833.333333333336</v>
      </c>
    </row>
    <row r="16683" spans="1:5" ht="15.75" customHeight="1">
      <c r="A16683" s="43" t="s">
        <v>439</v>
      </c>
      <c r="B16683" s="56">
        <v>200</v>
      </c>
      <c r="C16683" s="62">
        <v>32000000</v>
      </c>
      <c r="D16683" s="66" t="s">
        <v>420</v>
      </c>
      <c r="E16683" s="55">
        <f>C16683/B16683</f>
        <v>160000</v>
      </c>
    </row>
    <row r="16684" spans="1:5" ht="15.75" customHeight="1">
      <c r="A16684" s="43" t="s">
        <v>439</v>
      </c>
      <c r="B16684" s="57">
        <v>235</v>
      </c>
      <c r="C16684" s="63">
        <v>1650000</v>
      </c>
      <c r="D16684" s="68" t="s">
        <v>409</v>
      </c>
      <c r="E16684" s="55">
        <f>C16684/B16684</f>
        <v>7021.2765957446809</v>
      </c>
    </row>
    <row r="16685" spans="1:5" ht="15.75" customHeight="1">
      <c r="A16685" s="43" t="s">
        <v>439</v>
      </c>
      <c r="B16685" s="56">
        <v>200</v>
      </c>
      <c r="C16685" s="62">
        <v>2500000</v>
      </c>
      <c r="D16685" s="66" t="s">
        <v>409</v>
      </c>
      <c r="E16685" s="55">
        <f>C16685/B16685</f>
        <v>12500</v>
      </c>
    </row>
    <row r="16686" spans="1:5" ht="15.75" customHeight="1">
      <c r="A16686" s="43" t="s">
        <v>439</v>
      </c>
      <c r="B16686" s="56">
        <v>150</v>
      </c>
      <c r="C16686" s="62">
        <v>2050000</v>
      </c>
      <c r="D16686" s="66" t="s">
        <v>409</v>
      </c>
      <c r="E16686" s="55">
        <f>C16686/B16686</f>
        <v>13666.666666666666</v>
      </c>
    </row>
    <row r="16687" spans="1:5" ht="15.75" customHeight="1">
      <c r="A16687" s="43" t="s">
        <v>439</v>
      </c>
      <c r="B16687" s="57">
        <v>150</v>
      </c>
      <c r="C16687" s="63">
        <v>2050000</v>
      </c>
      <c r="D16687" s="68" t="s">
        <v>409</v>
      </c>
      <c r="E16687" s="55">
        <f>C16687/B16687</f>
        <v>13666.666666666666</v>
      </c>
    </row>
    <row r="16688" spans="1:5" ht="15.75" customHeight="1">
      <c r="A16688" s="43" t="s">
        <v>439</v>
      </c>
      <c r="B16688" s="56">
        <v>125</v>
      </c>
      <c r="C16688" s="62">
        <v>1850000</v>
      </c>
      <c r="D16688" s="66" t="s">
        <v>409</v>
      </c>
      <c r="E16688" s="55">
        <f>C16688/B16688</f>
        <v>14800</v>
      </c>
    </row>
    <row r="16689" spans="1:5" ht="15.75" customHeight="1">
      <c r="A16689" s="43" t="s">
        <v>439</v>
      </c>
      <c r="B16689" s="56">
        <v>125</v>
      </c>
      <c r="C16689" s="62">
        <v>1850000</v>
      </c>
      <c r="D16689" s="66" t="s">
        <v>409</v>
      </c>
      <c r="E16689" s="55">
        <f>C16689/B16689</f>
        <v>14800</v>
      </c>
    </row>
    <row r="16690" spans="1:5" ht="15.75" customHeight="1">
      <c r="A16690" s="43" t="s">
        <v>439</v>
      </c>
      <c r="B16690" s="57">
        <v>135</v>
      </c>
      <c r="C16690" s="63">
        <v>2400000</v>
      </c>
      <c r="D16690" s="68" t="s">
        <v>409</v>
      </c>
      <c r="E16690" s="55">
        <f>C16690/B16690</f>
        <v>17777.777777777777</v>
      </c>
    </row>
    <row r="16691" spans="1:5" ht="15.75" customHeight="1">
      <c r="A16691" s="43" t="s">
        <v>439</v>
      </c>
      <c r="B16691" s="56">
        <v>135</v>
      </c>
      <c r="C16691" s="62">
        <v>2400000</v>
      </c>
      <c r="D16691" s="66" t="s">
        <v>409</v>
      </c>
      <c r="E16691" s="55">
        <f>C16691/B16691</f>
        <v>17777.777777777777</v>
      </c>
    </row>
    <row r="16692" spans="1:5" ht="15.75" customHeight="1">
      <c r="A16692" s="43" t="s">
        <v>439</v>
      </c>
      <c r="B16692" s="56">
        <v>144</v>
      </c>
      <c r="C16692" s="62">
        <v>2600000</v>
      </c>
      <c r="D16692" s="66" t="s">
        <v>409</v>
      </c>
      <c r="E16692" s="55">
        <f>C16692/B16692</f>
        <v>18055.555555555555</v>
      </c>
    </row>
    <row r="16693" spans="1:5" ht="15.75" customHeight="1">
      <c r="A16693" s="43" t="s">
        <v>439</v>
      </c>
      <c r="B16693" s="56">
        <v>168</v>
      </c>
      <c r="C16693" s="62">
        <v>3100000</v>
      </c>
      <c r="D16693" s="66" t="s">
        <v>409</v>
      </c>
      <c r="E16693" s="55">
        <f>C16693/B16693</f>
        <v>18452.380952380954</v>
      </c>
    </row>
    <row r="16694" spans="1:5" ht="15.75" customHeight="1">
      <c r="A16694" s="43" t="s">
        <v>439</v>
      </c>
      <c r="B16694" s="57">
        <v>170</v>
      </c>
      <c r="C16694" s="63">
        <v>3150000</v>
      </c>
      <c r="D16694" s="68" t="s">
        <v>409</v>
      </c>
      <c r="E16694" s="55">
        <f>C16694/B16694</f>
        <v>18529.411764705881</v>
      </c>
    </row>
    <row r="16695" spans="1:5" ht="15.75" customHeight="1">
      <c r="A16695" s="43" t="s">
        <v>439</v>
      </c>
      <c r="B16695" s="57">
        <v>95</v>
      </c>
      <c r="C16695" s="63">
        <v>1850000</v>
      </c>
      <c r="D16695" s="68" t="s">
        <v>409</v>
      </c>
      <c r="E16695" s="55">
        <f>C16695/B16695</f>
        <v>19473.684210526317</v>
      </c>
    </row>
    <row r="16696" spans="1:5" ht="15.75" customHeight="1">
      <c r="A16696" s="43" t="s">
        <v>439</v>
      </c>
      <c r="B16696" s="56">
        <v>75</v>
      </c>
      <c r="C16696" s="62">
        <v>1475000</v>
      </c>
      <c r="D16696" s="66" t="s">
        <v>409</v>
      </c>
      <c r="E16696" s="55">
        <f>C16696/B16696</f>
        <v>19666.666666666668</v>
      </c>
    </row>
    <row r="16697" spans="1:5" ht="15.75" customHeight="1">
      <c r="A16697" s="43" t="s">
        <v>439</v>
      </c>
      <c r="B16697" s="56">
        <v>100</v>
      </c>
      <c r="C16697" s="62">
        <v>1975000</v>
      </c>
      <c r="D16697" s="66" t="s">
        <v>409</v>
      </c>
      <c r="E16697" s="55">
        <f>C16697/B16697</f>
        <v>19750</v>
      </c>
    </row>
    <row r="16698" spans="1:5" ht="15.75" customHeight="1">
      <c r="A16698" s="43" t="s">
        <v>439</v>
      </c>
      <c r="B16698" s="57">
        <v>100</v>
      </c>
      <c r="C16698" s="63">
        <v>1975000</v>
      </c>
      <c r="D16698" s="68" t="s">
        <v>409</v>
      </c>
      <c r="E16698" s="55">
        <f>C16698/B16698</f>
        <v>19750</v>
      </c>
    </row>
    <row r="16699" spans="1:5" ht="15.75" customHeight="1">
      <c r="A16699" s="43" t="s">
        <v>439</v>
      </c>
      <c r="B16699" s="57">
        <v>125</v>
      </c>
      <c r="C16699" s="63">
        <v>2500000</v>
      </c>
      <c r="D16699" s="68" t="s">
        <v>409</v>
      </c>
      <c r="E16699" s="55">
        <f>C16699/B16699</f>
        <v>20000</v>
      </c>
    </row>
    <row r="16700" spans="1:5" ht="15.75" customHeight="1">
      <c r="A16700" s="43" t="s">
        <v>439</v>
      </c>
      <c r="B16700" s="56">
        <v>100</v>
      </c>
      <c r="C16700" s="62">
        <v>2000000</v>
      </c>
      <c r="D16700" s="66" t="s">
        <v>409</v>
      </c>
      <c r="E16700" s="55">
        <f>C16700/B16700</f>
        <v>20000</v>
      </c>
    </row>
    <row r="16701" spans="1:5" ht="15.75" customHeight="1">
      <c r="A16701" s="43" t="s">
        <v>439</v>
      </c>
      <c r="B16701" s="56">
        <v>100</v>
      </c>
      <c r="C16701" s="62">
        <v>2000000</v>
      </c>
      <c r="D16701" s="66" t="s">
        <v>409</v>
      </c>
      <c r="E16701" s="55">
        <f>C16701/B16701</f>
        <v>20000</v>
      </c>
    </row>
    <row r="16702" spans="1:5" ht="15.75" customHeight="1">
      <c r="A16702" s="43" t="s">
        <v>439</v>
      </c>
      <c r="B16702" s="57">
        <v>88</v>
      </c>
      <c r="C16702" s="63">
        <v>1850000</v>
      </c>
      <c r="D16702" s="68" t="s">
        <v>409</v>
      </c>
      <c r="E16702" s="55">
        <f>C16702/B16702</f>
        <v>21022.727272727272</v>
      </c>
    </row>
    <row r="16703" spans="1:5" ht="15.75" customHeight="1">
      <c r="A16703" s="43" t="s">
        <v>439</v>
      </c>
      <c r="B16703" s="57">
        <v>95</v>
      </c>
      <c r="C16703" s="63">
        <v>2050000</v>
      </c>
      <c r="D16703" s="68" t="s">
        <v>409</v>
      </c>
      <c r="E16703" s="55">
        <f>C16703/B16703</f>
        <v>21578.947368421053</v>
      </c>
    </row>
    <row r="16704" spans="1:5" ht="15.75" customHeight="1">
      <c r="A16704" s="43" t="s">
        <v>439</v>
      </c>
      <c r="B16704" s="56">
        <v>150</v>
      </c>
      <c r="C16704" s="62">
        <v>3300000</v>
      </c>
      <c r="D16704" s="66" t="s">
        <v>409</v>
      </c>
      <c r="E16704" s="55">
        <f>C16704/B16704</f>
        <v>22000</v>
      </c>
    </row>
    <row r="16705" spans="1:5" ht="15.75" customHeight="1">
      <c r="A16705" s="43" t="s">
        <v>439</v>
      </c>
      <c r="B16705" s="56">
        <v>78</v>
      </c>
      <c r="C16705" s="62">
        <v>1750000</v>
      </c>
      <c r="D16705" s="66" t="s">
        <v>409</v>
      </c>
      <c r="E16705" s="55">
        <f>C16705/B16705</f>
        <v>22435.897435897437</v>
      </c>
    </row>
    <row r="16706" spans="1:5" ht="15.75" customHeight="1">
      <c r="A16706" s="43" t="s">
        <v>439</v>
      </c>
      <c r="B16706" s="56">
        <v>135</v>
      </c>
      <c r="C16706" s="62">
        <v>3100000</v>
      </c>
      <c r="D16706" s="66" t="s">
        <v>409</v>
      </c>
      <c r="E16706" s="55">
        <f>C16706/B16706</f>
        <v>22962.962962962964</v>
      </c>
    </row>
    <row r="16707" spans="1:5" ht="15.75" customHeight="1">
      <c r="A16707" s="43" t="s">
        <v>439</v>
      </c>
      <c r="B16707" s="56">
        <v>135</v>
      </c>
      <c r="C16707" s="62">
        <v>3100000</v>
      </c>
      <c r="D16707" s="66" t="s">
        <v>409</v>
      </c>
      <c r="E16707" s="55">
        <f>C16707/B16707</f>
        <v>22962.962962962964</v>
      </c>
    </row>
    <row r="16708" spans="1:5" ht="15.75" customHeight="1">
      <c r="A16708" s="43" t="s">
        <v>439</v>
      </c>
      <c r="B16708" s="56">
        <v>135</v>
      </c>
      <c r="C16708" s="62">
        <v>3100000</v>
      </c>
      <c r="D16708" s="66" t="s">
        <v>409</v>
      </c>
      <c r="E16708" s="55">
        <f>C16708/B16708</f>
        <v>22962.962962962964</v>
      </c>
    </row>
    <row r="16709" spans="1:5" ht="15.75" customHeight="1">
      <c r="A16709" s="43" t="s">
        <v>439</v>
      </c>
      <c r="B16709" s="57">
        <v>135</v>
      </c>
      <c r="C16709" s="63">
        <v>3100000</v>
      </c>
      <c r="D16709" s="68" t="s">
        <v>409</v>
      </c>
      <c r="E16709" s="55">
        <f>C16709/B16709</f>
        <v>22962.962962962964</v>
      </c>
    </row>
    <row r="16710" spans="1:5" ht="15.75" customHeight="1">
      <c r="A16710" s="43" t="s">
        <v>439</v>
      </c>
      <c r="B16710" s="56">
        <v>100</v>
      </c>
      <c r="C16710" s="62">
        <v>2300000</v>
      </c>
      <c r="D16710" s="66" t="s">
        <v>409</v>
      </c>
      <c r="E16710" s="55">
        <f>C16710/B16710</f>
        <v>23000</v>
      </c>
    </row>
    <row r="16711" spans="1:5" ht="15.75" customHeight="1">
      <c r="A16711" s="43" t="s">
        <v>439</v>
      </c>
      <c r="B16711" s="57">
        <v>100</v>
      </c>
      <c r="C16711" s="63">
        <v>2300000</v>
      </c>
      <c r="D16711" s="68" t="s">
        <v>409</v>
      </c>
      <c r="E16711" s="55">
        <f>C16711/B16711</f>
        <v>23000</v>
      </c>
    </row>
    <row r="16712" spans="1:5" ht="15.75" customHeight="1">
      <c r="A16712" s="43" t="s">
        <v>439</v>
      </c>
      <c r="B16712" s="57">
        <v>65</v>
      </c>
      <c r="C16712" s="63">
        <v>1500000</v>
      </c>
      <c r="D16712" s="68" t="s">
        <v>409</v>
      </c>
      <c r="E16712" s="55">
        <f>C16712/B16712</f>
        <v>23076.923076923078</v>
      </c>
    </row>
    <row r="16713" spans="1:5" ht="15.75" customHeight="1">
      <c r="A16713" s="43" t="s">
        <v>439</v>
      </c>
      <c r="B16713" s="57">
        <v>98</v>
      </c>
      <c r="C16713" s="63">
        <v>2300000</v>
      </c>
      <c r="D16713" s="68" t="s">
        <v>409</v>
      </c>
      <c r="E16713" s="55">
        <f>C16713/B16713</f>
        <v>23469.387755102041</v>
      </c>
    </row>
    <row r="16714" spans="1:5" ht="15.75" customHeight="1">
      <c r="A16714" s="43" t="s">
        <v>439</v>
      </c>
      <c r="B16714" s="57">
        <v>125</v>
      </c>
      <c r="C16714" s="63">
        <v>3000000</v>
      </c>
      <c r="D16714" s="68" t="s">
        <v>409</v>
      </c>
      <c r="E16714" s="55">
        <f>C16714/B16714</f>
        <v>24000</v>
      </c>
    </row>
    <row r="16715" spans="1:5" ht="15.75" customHeight="1">
      <c r="A16715" s="43" t="s">
        <v>439</v>
      </c>
      <c r="B16715" s="57">
        <v>50</v>
      </c>
      <c r="C16715" s="63">
        <v>1200000</v>
      </c>
      <c r="D16715" s="68" t="s">
        <v>409</v>
      </c>
      <c r="E16715" s="55">
        <f>C16715/B16715</f>
        <v>24000</v>
      </c>
    </row>
    <row r="16716" spans="1:5" ht="15.75" customHeight="1">
      <c r="A16716" s="43" t="s">
        <v>439</v>
      </c>
      <c r="B16716" s="44">
        <v>130</v>
      </c>
      <c r="C16716" s="62">
        <v>3250000</v>
      </c>
      <c r="D16716" s="46" t="s">
        <v>409</v>
      </c>
      <c r="E16716" s="55">
        <f>C16716/B16716</f>
        <v>25000</v>
      </c>
    </row>
    <row r="16717" spans="1:5" ht="15.75" customHeight="1">
      <c r="A16717" s="43" t="s">
        <v>439</v>
      </c>
      <c r="B16717" s="57">
        <v>90</v>
      </c>
      <c r="C16717" s="63">
        <v>2285000</v>
      </c>
      <c r="D16717" s="68" t="s">
        <v>409</v>
      </c>
      <c r="E16717" s="55">
        <f>C16717/B16717</f>
        <v>25388.888888888891</v>
      </c>
    </row>
    <row r="16718" spans="1:5" ht="15.75" customHeight="1">
      <c r="A16718" s="43" t="s">
        <v>439</v>
      </c>
      <c r="B16718" s="57">
        <v>95</v>
      </c>
      <c r="C16718" s="63">
        <v>2425000</v>
      </c>
      <c r="D16718" s="68" t="s">
        <v>409</v>
      </c>
      <c r="E16718" s="55">
        <f>C16718/B16718</f>
        <v>25526.315789473683</v>
      </c>
    </row>
    <row r="16719" spans="1:5" ht="15.75" customHeight="1">
      <c r="A16719" s="43" t="s">
        <v>439</v>
      </c>
      <c r="B16719" s="57">
        <v>85</v>
      </c>
      <c r="C16719" s="63">
        <v>2345000</v>
      </c>
      <c r="D16719" s="68" t="s">
        <v>409</v>
      </c>
      <c r="E16719" s="55">
        <f>C16719/B16719</f>
        <v>27588.235294117647</v>
      </c>
    </row>
    <row r="16720" spans="1:5" ht="15.75" customHeight="1">
      <c r="A16720" s="43" t="s">
        <v>439</v>
      </c>
      <c r="B16720" s="56">
        <v>155</v>
      </c>
      <c r="C16720" s="62">
        <v>4350000</v>
      </c>
      <c r="D16720" s="66" t="s">
        <v>409</v>
      </c>
      <c r="E16720" s="55">
        <f>C16720/B16720</f>
        <v>28064.516129032258</v>
      </c>
    </row>
    <row r="16721" spans="1:5" ht="15.75" customHeight="1">
      <c r="A16721" s="43" t="s">
        <v>439</v>
      </c>
      <c r="B16721" s="56">
        <v>100</v>
      </c>
      <c r="C16721" s="62">
        <v>2850000</v>
      </c>
      <c r="D16721" s="66" t="s">
        <v>409</v>
      </c>
      <c r="E16721" s="55">
        <f>C16721/B16721</f>
        <v>28500</v>
      </c>
    </row>
    <row r="16722" spans="1:5" ht="15.75" customHeight="1">
      <c r="A16722" s="43" t="s">
        <v>439</v>
      </c>
      <c r="B16722" s="56">
        <v>150</v>
      </c>
      <c r="C16722" s="62">
        <v>4300000</v>
      </c>
      <c r="D16722" s="66" t="s">
        <v>409</v>
      </c>
      <c r="E16722" s="55">
        <f>C16722/B16722</f>
        <v>28666.666666666668</v>
      </c>
    </row>
    <row r="16723" spans="1:5" ht="15.75" customHeight="1">
      <c r="A16723" s="43" t="s">
        <v>439</v>
      </c>
      <c r="B16723" s="56">
        <v>85</v>
      </c>
      <c r="C16723" s="62">
        <v>2625000</v>
      </c>
      <c r="D16723" s="66" t="s">
        <v>409</v>
      </c>
      <c r="E16723" s="55">
        <f>C16723/B16723</f>
        <v>30882.352941176472</v>
      </c>
    </row>
    <row r="16724" spans="1:5" ht="15.75" customHeight="1">
      <c r="A16724" s="43" t="s">
        <v>439</v>
      </c>
      <c r="B16724" s="56">
        <v>104</v>
      </c>
      <c r="C16724" s="62">
        <v>3390000</v>
      </c>
      <c r="D16724" s="66" t="s">
        <v>409</v>
      </c>
      <c r="E16724" s="55">
        <f>C16724/B16724</f>
        <v>32596.153846153848</v>
      </c>
    </row>
    <row r="16725" spans="1:5" ht="15.75" customHeight="1">
      <c r="A16725" s="43" t="s">
        <v>439</v>
      </c>
      <c r="B16725" s="57">
        <v>104</v>
      </c>
      <c r="C16725" s="63">
        <v>3390000</v>
      </c>
      <c r="D16725" s="68" t="s">
        <v>409</v>
      </c>
      <c r="E16725" s="55">
        <f>C16725/B16725</f>
        <v>32596.153846153848</v>
      </c>
    </row>
    <row r="16726" spans="1:5" ht="15.75" customHeight="1">
      <c r="A16726" s="43" t="s">
        <v>439</v>
      </c>
      <c r="B16726" s="57">
        <v>130</v>
      </c>
      <c r="C16726" s="63">
        <v>4500000</v>
      </c>
      <c r="D16726" s="68" t="s">
        <v>409</v>
      </c>
      <c r="E16726" s="55">
        <f>C16726/B16726</f>
        <v>34615.384615384617</v>
      </c>
    </row>
    <row r="16727" spans="1:5" ht="15.75" customHeight="1">
      <c r="A16727" s="43" t="s">
        <v>439</v>
      </c>
      <c r="B16727" s="56">
        <v>185</v>
      </c>
      <c r="C16727" s="62">
        <v>6800000</v>
      </c>
      <c r="D16727" s="66" t="s">
        <v>409</v>
      </c>
      <c r="E16727" s="55">
        <f>C16727/B16727</f>
        <v>36756.75675675676</v>
      </c>
    </row>
    <row r="16728" spans="1:5" ht="15.75" customHeight="1">
      <c r="A16728" s="43" t="s">
        <v>439</v>
      </c>
      <c r="B16728" s="56">
        <v>135</v>
      </c>
      <c r="C16728" s="62">
        <v>5150000</v>
      </c>
      <c r="D16728" s="66" t="s">
        <v>409</v>
      </c>
      <c r="E16728" s="55">
        <f>C16728/B16728</f>
        <v>38148.148148148146</v>
      </c>
    </row>
    <row r="16729" spans="1:5" ht="15.75" customHeight="1">
      <c r="A16729" s="43" t="s">
        <v>439</v>
      </c>
      <c r="B16729" s="56">
        <v>135</v>
      </c>
      <c r="C16729" s="62">
        <v>5200000</v>
      </c>
      <c r="D16729" s="66" t="s">
        <v>409</v>
      </c>
      <c r="E16729" s="55">
        <f>C16729/B16729</f>
        <v>38518.518518518518</v>
      </c>
    </row>
    <row r="16730" spans="1:5" ht="15.75" customHeight="1">
      <c r="A16730" s="43" t="s">
        <v>439</v>
      </c>
      <c r="B16730" s="56">
        <v>90</v>
      </c>
      <c r="C16730" s="62">
        <v>3600000</v>
      </c>
      <c r="D16730" s="66" t="s">
        <v>409</v>
      </c>
      <c r="E16730" s="55">
        <f>C16730/B16730</f>
        <v>40000</v>
      </c>
    </row>
    <row r="16731" spans="1:5" ht="15.75" customHeight="1">
      <c r="A16731" s="43" t="s">
        <v>439</v>
      </c>
      <c r="B16731" s="57">
        <v>120</v>
      </c>
      <c r="C16731" s="63">
        <v>4850000</v>
      </c>
      <c r="D16731" s="68" t="s">
        <v>409</v>
      </c>
      <c r="E16731" s="55">
        <f>C16731/B16731</f>
        <v>40416.666666666664</v>
      </c>
    </row>
    <row r="16732" spans="1:5" ht="15.75" customHeight="1">
      <c r="A16732" s="43" t="s">
        <v>439</v>
      </c>
      <c r="B16732" s="56">
        <v>140</v>
      </c>
      <c r="C16732" s="62">
        <v>5700000</v>
      </c>
      <c r="D16732" s="66" t="s">
        <v>409</v>
      </c>
      <c r="E16732" s="55">
        <f>C16732/B16732</f>
        <v>40714.285714285717</v>
      </c>
    </row>
    <row r="16733" spans="1:5" ht="15.75" customHeight="1">
      <c r="A16733" s="43" t="s">
        <v>439</v>
      </c>
      <c r="B16733" s="57">
        <v>140</v>
      </c>
      <c r="C16733" s="63">
        <v>5700000</v>
      </c>
      <c r="D16733" s="68" t="s">
        <v>409</v>
      </c>
      <c r="E16733" s="55">
        <f>C16733/B16733</f>
        <v>40714.285714285717</v>
      </c>
    </row>
    <row r="16734" spans="1:5" ht="15.75" customHeight="1">
      <c r="A16734" s="43" t="s">
        <v>439</v>
      </c>
      <c r="B16734" s="57">
        <v>150</v>
      </c>
      <c r="C16734" s="63">
        <v>6350000</v>
      </c>
      <c r="D16734" s="68" t="s">
        <v>409</v>
      </c>
      <c r="E16734" s="55">
        <f>C16734/B16734</f>
        <v>42333.333333333336</v>
      </c>
    </row>
    <row r="16735" spans="1:5" ht="15.75" customHeight="1">
      <c r="A16735" s="43" t="s">
        <v>439</v>
      </c>
      <c r="B16735" s="56">
        <v>160</v>
      </c>
      <c r="C16735" s="62">
        <v>7250000</v>
      </c>
      <c r="D16735" s="66" t="s">
        <v>409</v>
      </c>
      <c r="E16735" s="55">
        <f>C16735/B16735</f>
        <v>45312.5</v>
      </c>
    </row>
    <row r="16736" spans="1:5" ht="15.75" customHeight="1">
      <c r="A16736" s="43" t="s">
        <v>439</v>
      </c>
      <c r="B16736" s="56">
        <v>135</v>
      </c>
      <c r="C16736" s="62">
        <v>6200000</v>
      </c>
      <c r="D16736" s="66" t="s">
        <v>409</v>
      </c>
      <c r="E16736" s="55">
        <f>C16736/B16736</f>
        <v>45925.925925925927</v>
      </c>
    </row>
    <row r="16737" spans="1:5" ht="15.75" customHeight="1">
      <c r="A16737" s="43" t="s">
        <v>439</v>
      </c>
      <c r="B16737" s="56">
        <v>122</v>
      </c>
      <c r="C16737" s="62">
        <v>1900000</v>
      </c>
      <c r="D16737" s="66" t="s">
        <v>401</v>
      </c>
      <c r="E16737" s="55">
        <f>C16737/B16737</f>
        <v>15573.77049180328</v>
      </c>
    </row>
    <row r="16738" spans="1:5" ht="15.75" customHeight="1">
      <c r="A16738" s="43" t="s">
        <v>439</v>
      </c>
      <c r="B16738" s="56">
        <v>122</v>
      </c>
      <c r="C16738" s="62">
        <v>1900000</v>
      </c>
      <c r="D16738" s="66" t="s">
        <v>401</v>
      </c>
      <c r="E16738" s="55">
        <f>C16738/B16738</f>
        <v>15573.77049180328</v>
      </c>
    </row>
    <row r="16739" spans="1:5" ht="15.75" customHeight="1">
      <c r="A16739" s="43" t="s">
        <v>439</v>
      </c>
      <c r="B16739" s="57">
        <v>115</v>
      </c>
      <c r="C16739" s="63">
        <v>1899000</v>
      </c>
      <c r="D16739" s="68" t="s">
        <v>401</v>
      </c>
      <c r="E16739" s="55">
        <f>C16739/B16739</f>
        <v>16513.043478260868</v>
      </c>
    </row>
    <row r="16740" spans="1:5" ht="15.75" customHeight="1">
      <c r="A16740" s="43" t="s">
        <v>439</v>
      </c>
      <c r="B16740" s="57">
        <v>140</v>
      </c>
      <c r="C16740" s="63">
        <v>2550000</v>
      </c>
      <c r="D16740" s="68" t="s">
        <v>401</v>
      </c>
      <c r="E16740" s="55">
        <f>C16740/B16740</f>
        <v>18214.285714285714</v>
      </c>
    </row>
    <row r="16741" spans="1:5" ht="15.75" customHeight="1">
      <c r="A16741" s="43" t="s">
        <v>439</v>
      </c>
      <c r="B16741" s="57">
        <v>140</v>
      </c>
      <c r="C16741" s="63">
        <v>2550000</v>
      </c>
      <c r="D16741" s="68" t="s">
        <v>401</v>
      </c>
      <c r="E16741" s="55">
        <f>C16741/B16741</f>
        <v>18214.285714285714</v>
      </c>
    </row>
    <row r="16742" spans="1:5" ht="15.75" customHeight="1">
      <c r="A16742" s="43" t="s">
        <v>439</v>
      </c>
      <c r="B16742" s="56">
        <v>200</v>
      </c>
      <c r="C16742" s="62">
        <v>3900000</v>
      </c>
      <c r="D16742" s="66" t="s">
        <v>401</v>
      </c>
      <c r="E16742" s="55">
        <f>C16742/B16742</f>
        <v>19500</v>
      </c>
    </row>
    <row r="16743" spans="1:5" ht="15.75" customHeight="1">
      <c r="A16743" s="43" t="s">
        <v>439</v>
      </c>
      <c r="B16743" s="56">
        <v>130</v>
      </c>
      <c r="C16743" s="62">
        <v>2550000</v>
      </c>
      <c r="D16743" s="66" t="s">
        <v>401</v>
      </c>
      <c r="E16743" s="55">
        <f>C16743/B16743</f>
        <v>19615.384615384617</v>
      </c>
    </row>
    <row r="16744" spans="1:5" ht="15.75" customHeight="1">
      <c r="A16744" s="43" t="s">
        <v>439</v>
      </c>
      <c r="B16744" s="57">
        <v>130</v>
      </c>
      <c r="C16744" s="63">
        <v>2550000</v>
      </c>
      <c r="D16744" s="68" t="s">
        <v>401</v>
      </c>
      <c r="E16744" s="55">
        <f>C16744/B16744</f>
        <v>19615.384615384617</v>
      </c>
    </row>
    <row r="16745" spans="1:5" ht="15.75" customHeight="1">
      <c r="A16745" s="43" t="s">
        <v>439</v>
      </c>
      <c r="B16745" s="57">
        <v>165</v>
      </c>
      <c r="C16745" s="63">
        <v>3400000</v>
      </c>
      <c r="D16745" s="68" t="s">
        <v>401</v>
      </c>
      <c r="E16745" s="55">
        <f>C16745/B16745</f>
        <v>20606.060606060608</v>
      </c>
    </row>
    <row r="16746" spans="1:5" ht="15.75" customHeight="1">
      <c r="A16746" s="43" t="s">
        <v>439</v>
      </c>
      <c r="B16746" s="57">
        <v>130</v>
      </c>
      <c r="C16746" s="63">
        <v>2750000</v>
      </c>
      <c r="D16746" s="68" t="s">
        <v>401</v>
      </c>
      <c r="E16746" s="55">
        <f>C16746/B16746</f>
        <v>21153.846153846152</v>
      </c>
    </row>
    <row r="16747" spans="1:5" ht="15.75" customHeight="1">
      <c r="A16747" s="43" t="s">
        <v>439</v>
      </c>
      <c r="B16747" s="57">
        <v>130</v>
      </c>
      <c r="C16747" s="63">
        <v>2750000</v>
      </c>
      <c r="D16747" s="68" t="s">
        <v>401</v>
      </c>
      <c r="E16747" s="55">
        <f>C16747/B16747</f>
        <v>21153.846153846152</v>
      </c>
    </row>
    <row r="16748" spans="1:5" ht="15.75" customHeight="1">
      <c r="A16748" s="43" t="s">
        <v>439</v>
      </c>
      <c r="B16748" s="56">
        <v>200</v>
      </c>
      <c r="C16748" s="62">
        <v>4500000</v>
      </c>
      <c r="D16748" s="66" t="s">
        <v>401</v>
      </c>
      <c r="E16748" s="55">
        <f>C16748/B16748</f>
        <v>22500</v>
      </c>
    </row>
    <row r="16749" spans="1:5" ht="15.75" customHeight="1">
      <c r="A16749" s="43" t="s">
        <v>439</v>
      </c>
      <c r="B16749" s="57">
        <v>135</v>
      </c>
      <c r="C16749" s="63">
        <v>3199000</v>
      </c>
      <c r="D16749" s="68" t="s">
        <v>401</v>
      </c>
      <c r="E16749" s="55">
        <f>C16749/B16749</f>
        <v>23696.296296296296</v>
      </c>
    </row>
    <row r="16750" spans="1:5" ht="15.75" customHeight="1">
      <c r="A16750" s="43" t="s">
        <v>439</v>
      </c>
      <c r="B16750" s="56">
        <v>135</v>
      </c>
      <c r="C16750" s="62">
        <v>3199000</v>
      </c>
      <c r="D16750" s="66" t="s">
        <v>401</v>
      </c>
      <c r="E16750" s="55">
        <f>C16750/B16750</f>
        <v>23696.296296296296</v>
      </c>
    </row>
    <row r="16751" spans="1:5" ht="15.75" customHeight="1">
      <c r="A16751" s="43" t="s">
        <v>439</v>
      </c>
      <c r="B16751" s="57">
        <v>145</v>
      </c>
      <c r="C16751" s="63">
        <v>3450000</v>
      </c>
      <c r="D16751" s="68" t="s">
        <v>401</v>
      </c>
      <c r="E16751" s="55">
        <f>C16751/B16751</f>
        <v>23793.103448275862</v>
      </c>
    </row>
    <row r="16752" spans="1:5" ht="15.75" customHeight="1">
      <c r="A16752" s="43" t="s">
        <v>439</v>
      </c>
      <c r="B16752" s="57">
        <v>145</v>
      </c>
      <c r="C16752" s="63">
        <v>3450000</v>
      </c>
      <c r="D16752" s="68" t="s">
        <v>401</v>
      </c>
      <c r="E16752" s="55">
        <f>C16752/B16752</f>
        <v>23793.103448275862</v>
      </c>
    </row>
    <row r="16753" spans="1:5" ht="15.75" customHeight="1">
      <c r="A16753" s="43" t="s">
        <v>439</v>
      </c>
      <c r="B16753" s="57">
        <v>110</v>
      </c>
      <c r="C16753" s="63">
        <v>2790000</v>
      </c>
      <c r="D16753" s="68" t="s">
        <v>401</v>
      </c>
      <c r="E16753" s="55">
        <f>C16753/B16753</f>
        <v>25363.636363636364</v>
      </c>
    </row>
    <row r="16754" spans="1:5" ht="15.75" customHeight="1">
      <c r="A16754" s="43" t="s">
        <v>439</v>
      </c>
      <c r="B16754" s="56">
        <v>110</v>
      </c>
      <c r="C16754" s="62">
        <v>2790000</v>
      </c>
      <c r="D16754" s="66" t="s">
        <v>401</v>
      </c>
      <c r="E16754" s="55">
        <f>C16754/B16754</f>
        <v>25363.636363636364</v>
      </c>
    </row>
    <row r="16755" spans="1:5" ht="15.75" customHeight="1">
      <c r="A16755" s="43" t="s">
        <v>439</v>
      </c>
      <c r="B16755" s="57">
        <v>110</v>
      </c>
      <c r="C16755" s="63">
        <v>2800000</v>
      </c>
      <c r="D16755" s="68" t="s">
        <v>401</v>
      </c>
      <c r="E16755" s="55">
        <f>C16755/B16755</f>
        <v>25454.545454545456</v>
      </c>
    </row>
    <row r="16756" spans="1:5" ht="15.75" customHeight="1">
      <c r="A16756" s="43" t="s">
        <v>439</v>
      </c>
      <c r="B16756" s="57">
        <v>155</v>
      </c>
      <c r="C16756" s="63">
        <v>3950000</v>
      </c>
      <c r="D16756" s="68" t="s">
        <v>401</v>
      </c>
      <c r="E16756" s="55">
        <f>C16756/B16756</f>
        <v>25483.870967741936</v>
      </c>
    </row>
    <row r="16757" spans="1:5" ht="15.75" customHeight="1">
      <c r="A16757" s="43" t="s">
        <v>439</v>
      </c>
      <c r="B16757" s="56">
        <v>115</v>
      </c>
      <c r="C16757" s="62">
        <v>3000000</v>
      </c>
      <c r="D16757" s="66" t="s">
        <v>401</v>
      </c>
      <c r="E16757" s="55">
        <f>C16757/B16757</f>
        <v>26086.956521739132</v>
      </c>
    </row>
    <row r="16758" spans="1:5" ht="15.75" customHeight="1">
      <c r="A16758" s="43" t="s">
        <v>439</v>
      </c>
      <c r="B16758" s="56">
        <v>115</v>
      </c>
      <c r="C16758" s="62">
        <v>3000000</v>
      </c>
      <c r="D16758" s="66" t="s">
        <v>401</v>
      </c>
      <c r="E16758" s="55">
        <f>C16758/B16758</f>
        <v>26086.956521739132</v>
      </c>
    </row>
    <row r="16759" spans="1:5" ht="15.75" customHeight="1">
      <c r="A16759" s="43" t="s">
        <v>439</v>
      </c>
      <c r="B16759" s="56">
        <v>130</v>
      </c>
      <c r="C16759" s="62">
        <v>3450000</v>
      </c>
      <c r="D16759" s="66" t="s">
        <v>401</v>
      </c>
      <c r="E16759" s="55">
        <f>C16759/B16759</f>
        <v>26538.461538461539</v>
      </c>
    </row>
    <row r="16760" spans="1:5" ht="15.75" customHeight="1">
      <c r="A16760" s="43" t="s">
        <v>439</v>
      </c>
      <c r="B16760" s="57">
        <v>130</v>
      </c>
      <c r="C16760" s="63">
        <v>3450000</v>
      </c>
      <c r="D16760" s="68" t="s">
        <v>401</v>
      </c>
      <c r="E16760" s="55">
        <f>C16760/B16760</f>
        <v>26538.461538461539</v>
      </c>
    </row>
    <row r="16761" spans="1:5" ht="15.75" customHeight="1">
      <c r="A16761" s="43" t="s">
        <v>439</v>
      </c>
      <c r="B16761" s="57">
        <v>110</v>
      </c>
      <c r="C16761" s="63">
        <v>3000000</v>
      </c>
      <c r="D16761" s="68" t="s">
        <v>401</v>
      </c>
      <c r="E16761" s="55">
        <f>C16761/B16761</f>
        <v>27272.727272727272</v>
      </c>
    </row>
    <row r="16762" spans="1:5" ht="15.75" customHeight="1">
      <c r="A16762" s="43" t="s">
        <v>439</v>
      </c>
      <c r="B16762" s="56">
        <v>120</v>
      </c>
      <c r="C16762" s="62">
        <v>3300000</v>
      </c>
      <c r="D16762" s="66" t="s">
        <v>401</v>
      </c>
      <c r="E16762" s="55">
        <f>C16762/B16762</f>
        <v>27500</v>
      </c>
    </row>
    <row r="16763" spans="1:5" ht="15.75" customHeight="1">
      <c r="A16763" s="43" t="s">
        <v>439</v>
      </c>
      <c r="B16763" s="56">
        <v>120</v>
      </c>
      <c r="C16763" s="62">
        <v>3300000</v>
      </c>
      <c r="D16763" s="66" t="s">
        <v>401</v>
      </c>
      <c r="E16763" s="55">
        <f>C16763/B16763</f>
        <v>27500</v>
      </c>
    </row>
    <row r="16764" spans="1:5" ht="15.75" customHeight="1">
      <c r="A16764" s="43" t="s">
        <v>439</v>
      </c>
      <c r="B16764" s="57">
        <v>120</v>
      </c>
      <c r="C16764" s="63">
        <v>3300000</v>
      </c>
      <c r="D16764" s="68" t="s">
        <v>401</v>
      </c>
      <c r="E16764" s="55">
        <f>C16764/B16764</f>
        <v>27500</v>
      </c>
    </row>
    <row r="16765" spans="1:5" ht="15.75" customHeight="1">
      <c r="A16765" s="43" t="s">
        <v>439</v>
      </c>
      <c r="B16765" s="57">
        <v>120</v>
      </c>
      <c r="C16765" s="63">
        <v>3300000</v>
      </c>
      <c r="D16765" s="68" t="s">
        <v>401</v>
      </c>
      <c r="E16765" s="55">
        <f>C16765/B16765</f>
        <v>27500</v>
      </c>
    </row>
    <row r="16766" spans="1:5" ht="15.75" customHeight="1">
      <c r="A16766" s="43" t="s">
        <v>439</v>
      </c>
      <c r="B16766" s="56">
        <v>120</v>
      </c>
      <c r="C16766" s="62">
        <v>3300000</v>
      </c>
      <c r="D16766" s="66" t="s">
        <v>401</v>
      </c>
      <c r="E16766" s="55">
        <f>C16766/B16766</f>
        <v>27500</v>
      </c>
    </row>
    <row r="16767" spans="1:5" ht="15.75" customHeight="1">
      <c r="A16767" s="43" t="s">
        <v>439</v>
      </c>
      <c r="B16767" s="57">
        <v>120</v>
      </c>
      <c r="C16767" s="63">
        <v>3300000</v>
      </c>
      <c r="D16767" s="68" t="s">
        <v>401</v>
      </c>
      <c r="E16767" s="55">
        <f>C16767/B16767</f>
        <v>27500</v>
      </c>
    </row>
    <row r="16768" spans="1:5" ht="15.75" customHeight="1">
      <c r="A16768" s="43" t="s">
        <v>439</v>
      </c>
      <c r="B16768" s="56">
        <v>90</v>
      </c>
      <c r="C16768" s="62">
        <v>2480000</v>
      </c>
      <c r="D16768" s="66" t="s">
        <v>401</v>
      </c>
      <c r="E16768" s="55">
        <f>C16768/B16768</f>
        <v>27555.555555555555</v>
      </c>
    </row>
    <row r="16769" spans="1:5" ht="15.75" customHeight="1">
      <c r="A16769" s="43" t="s">
        <v>439</v>
      </c>
      <c r="B16769" s="56">
        <v>130</v>
      </c>
      <c r="C16769" s="62">
        <v>3600000</v>
      </c>
      <c r="D16769" s="66" t="s">
        <v>401</v>
      </c>
      <c r="E16769" s="55">
        <f>C16769/B16769</f>
        <v>27692.307692307691</v>
      </c>
    </row>
    <row r="16770" spans="1:5" ht="15.75" customHeight="1">
      <c r="A16770" s="43" t="s">
        <v>439</v>
      </c>
      <c r="B16770" s="56">
        <v>130</v>
      </c>
      <c r="C16770" s="62">
        <v>3600000</v>
      </c>
      <c r="D16770" s="66" t="s">
        <v>401</v>
      </c>
      <c r="E16770" s="55">
        <f>C16770/B16770</f>
        <v>27692.307692307691</v>
      </c>
    </row>
    <row r="16771" spans="1:5" ht="15.75" customHeight="1">
      <c r="A16771" s="43" t="s">
        <v>439</v>
      </c>
      <c r="B16771" s="56">
        <v>140</v>
      </c>
      <c r="C16771" s="62">
        <v>3900000</v>
      </c>
      <c r="D16771" s="66" t="s">
        <v>401</v>
      </c>
      <c r="E16771" s="55">
        <f>C16771/B16771</f>
        <v>27857.142857142859</v>
      </c>
    </row>
    <row r="16772" spans="1:5" ht="15.75" customHeight="1">
      <c r="A16772" s="43" t="s">
        <v>439</v>
      </c>
      <c r="B16772" s="57">
        <v>140</v>
      </c>
      <c r="C16772" s="63">
        <v>3900000</v>
      </c>
      <c r="D16772" s="68" t="s">
        <v>401</v>
      </c>
      <c r="E16772" s="55">
        <f>C16772/B16772</f>
        <v>27857.142857142859</v>
      </c>
    </row>
    <row r="16773" spans="1:5" ht="15.75" customHeight="1">
      <c r="A16773" s="43" t="s">
        <v>439</v>
      </c>
      <c r="B16773" s="56">
        <v>120</v>
      </c>
      <c r="C16773" s="62">
        <v>3500000</v>
      </c>
      <c r="D16773" s="66" t="s">
        <v>401</v>
      </c>
      <c r="E16773" s="55">
        <f>C16773/B16773</f>
        <v>29166.666666666668</v>
      </c>
    </row>
    <row r="16774" spans="1:5" ht="15.75" customHeight="1">
      <c r="A16774" s="43" t="s">
        <v>439</v>
      </c>
      <c r="B16774" s="56">
        <v>120</v>
      </c>
      <c r="C16774" s="62">
        <v>3500000</v>
      </c>
      <c r="D16774" s="66" t="s">
        <v>401</v>
      </c>
      <c r="E16774" s="55">
        <f>C16774/B16774</f>
        <v>29166.666666666668</v>
      </c>
    </row>
    <row r="16775" spans="1:5" ht="15.75" customHeight="1">
      <c r="A16775" s="43" t="s">
        <v>439</v>
      </c>
      <c r="B16775" s="57">
        <v>115</v>
      </c>
      <c r="C16775" s="63">
        <v>3450000</v>
      </c>
      <c r="D16775" s="68" t="s">
        <v>401</v>
      </c>
      <c r="E16775" s="55">
        <f>C16775/B16775</f>
        <v>30000</v>
      </c>
    </row>
    <row r="16776" spans="1:5" ht="15.75" customHeight="1">
      <c r="A16776" s="43" t="s">
        <v>439</v>
      </c>
      <c r="B16776" s="57">
        <v>115</v>
      </c>
      <c r="C16776" s="63">
        <v>3450000</v>
      </c>
      <c r="D16776" s="68" t="s">
        <v>401</v>
      </c>
      <c r="E16776" s="55">
        <f>C16776/B16776</f>
        <v>30000</v>
      </c>
    </row>
    <row r="16777" spans="1:5" ht="15.75" customHeight="1">
      <c r="A16777" s="43" t="s">
        <v>439</v>
      </c>
      <c r="B16777" s="56">
        <v>105</v>
      </c>
      <c r="C16777" s="62">
        <v>3150000</v>
      </c>
      <c r="D16777" s="66" t="s">
        <v>401</v>
      </c>
      <c r="E16777" s="55">
        <f>C16777/B16777</f>
        <v>30000</v>
      </c>
    </row>
    <row r="16778" spans="1:5" ht="15.75" customHeight="1">
      <c r="A16778" s="43" t="s">
        <v>439</v>
      </c>
      <c r="B16778" s="56">
        <v>65</v>
      </c>
      <c r="C16778" s="62">
        <v>1950000</v>
      </c>
      <c r="D16778" s="66" t="s">
        <v>401</v>
      </c>
      <c r="E16778" s="55">
        <f>C16778/B16778</f>
        <v>30000</v>
      </c>
    </row>
    <row r="16779" spans="1:5" ht="15.75" customHeight="1">
      <c r="A16779" s="43" t="s">
        <v>439</v>
      </c>
      <c r="B16779" s="56">
        <v>140</v>
      </c>
      <c r="C16779" s="62">
        <v>4250000</v>
      </c>
      <c r="D16779" s="66" t="s">
        <v>401</v>
      </c>
      <c r="E16779" s="55">
        <f>C16779/B16779</f>
        <v>30357.142857142859</v>
      </c>
    </row>
    <row r="16780" spans="1:5" ht="15.75" customHeight="1">
      <c r="A16780" s="43" t="s">
        <v>439</v>
      </c>
      <c r="B16780" s="56">
        <v>140</v>
      </c>
      <c r="C16780" s="62">
        <v>4250000</v>
      </c>
      <c r="D16780" s="66" t="s">
        <v>401</v>
      </c>
      <c r="E16780" s="55">
        <f>C16780/B16780</f>
        <v>30357.142857142859</v>
      </c>
    </row>
    <row r="16781" spans="1:5" ht="15.75" customHeight="1">
      <c r="A16781" s="43" t="s">
        <v>439</v>
      </c>
      <c r="B16781" s="57">
        <v>145</v>
      </c>
      <c r="C16781" s="63">
        <v>4450000</v>
      </c>
      <c r="D16781" s="68" t="s">
        <v>401</v>
      </c>
      <c r="E16781" s="55">
        <f>C16781/B16781</f>
        <v>30689.655172413793</v>
      </c>
    </row>
    <row r="16782" spans="1:5" ht="15.75" customHeight="1">
      <c r="A16782" s="43" t="s">
        <v>439</v>
      </c>
      <c r="B16782" s="57">
        <v>145</v>
      </c>
      <c r="C16782" s="63">
        <v>4450000</v>
      </c>
      <c r="D16782" s="68" t="s">
        <v>401</v>
      </c>
      <c r="E16782" s="55">
        <f>C16782/B16782</f>
        <v>30689.655172413793</v>
      </c>
    </row>
    <row r="16783" spans="1:5" ht="15.75" customHeight="1">
      <c r="A16783" s="43" t="s">
        <v>439</v>
      </c>
      <c r="B16783" s="57">
        <v>130</v>
      </c>
      <c r="C16783" s="63">
        <v>4000000</v>
      </c>
      <c r="D16783" s="68" t="s">
        <v>401</v>
      </c>
      <c r="E16783" s="55">
        <f>C16783/B16783</f>
        <v>30769.23076923077</v>
      </c>
    </row>
    <row r="16784" spans="1:5" ht="15.75" customHeight="1">
      <c r="A16784" s="43" t="s">
        <v>439</v>
      </c>
      <c r="B16784" s="56">
        <v>140</v>
      </c>
      <c r="C16784" s="62">
        <v>4350000</v>
      </c>
      <c r="D16784" s="66" t="s">
        <v>401</v>
      </c>
      <c r="E16784" s="55">
        <f>C16784/B16784</f>
        <v>31071.428571428572</v>
      </c>
    </row>
    <row r="16785" spans="1:5" ht="15.75" customHeight="1">
      <c r="A16785" s="43" t="s">
        <v>439</v>
      </c>
      <c r="B16785" s="57">
        <v>140</v>
      </c>
      <c r="C16785" s="63">
        <v>4350000</v>
      </c>
      <c r="D16785" s="68" t="s">
        <v>401</v>
      </c>
      <c r="E16785" s="55">
        <f>C16785/B16785</f>
        <v>31071.428571428572</v>
      </c>
    </row>
    <row r="16786" spans="1:5" ht="15.75" customHeight="1">
      <c r="A16786" s="43" t="s">
        <v>439</v>
      </c>
      <c r="B16786" s="56">
        <v>115</v>
      </c>
      <c r="C16786" s="62">
        <v>3600000</v>
      </c>
      <c r="D16786" s="66" t="s">
        <v>401</v>
      </c>
      <c r="E16786" s="55">
        <f>C16786/B16786</f>
        <v>31304.347826086956</v>
      </c>
    </row>
    <row r="16787" spans="1:5" ht="15.75" customHeight="1">
      <c r="A16787" s="43" t="s">
        <v>439</v>
      </c>
      <c r="B16787" s="56">
        <v>115</v>
      </c>
      <c r="C16787" s="62">
        <v>3600000</v>
      </c>
      <c r="D16787" s="66" t="s">
        <v>401</v>
      </c>
      <c r="E16787" s="55">
        <f>C16787/B16787</f>
        <v>31304.347826086956</v>
      </c>
    </row>
    <row r="16788" spans="1:5" ht="15.75" customHeight="1">
      <c r="A16788" s="43" t="s">
        <v>439</v>
      </c>
      <c r="B16788" s="57">
        <v>100</v>
      </c>
      <c r="C16788" s="63">
        <v>3150000</v>
      </c>
      <c r="D16788" s="68" t="s">
        <v>401</v>
      </c>
      <c r="E16788" s="55">
        <f>C16788/B16788</f>
        <v>31500</v>
      </c>
    </row>
    <row r="16789" spans="1:5" ht="15.75" customHeight="1">
      <c r="A16789" s="43" t="s">
        <v>439</v>
      </c>
      <c r="B16789" s="57">
        <v>115</v>
      </c>
      <c r="C16789" s="63">
        <v>3625000</v>
      </c>
      <c r="D16789" s="68" t="s">
        <v>401</v>
      </c>
      <c r="E16789" s="55">
        <f>C16789/B16789</f>
        <v>31521.739130434784</v>
      </c>
    </row>
    <row r="16790" spans="1:5" ht="15.75" customHeight="1">
      <c r="A16790" s="43" t="s">
        <v>439</v>
      </c>
      <c r="B16790" s="57">
        <v>115</v>
      </c>
      <c r="C16790" s="63">
        <v>3625000</v>
      </c>
      <c r="D16790" s="68" t="s">
        <v>401</v>
      </c>
      <c r="E16790" s="55">
        <f>C16790/B16790</f>
        <v>31521.739130434784</v>
      </c>
    </row>
    <row r="16791" spans="1:5" ht="15.75" customHeight="1">
      <c r="A16791" s="43" t="s">
        <v>439</v>
      </c>
      <c r="B16791" s="57">
        <v>140</v>
      </c>
      <c r="C16791" s="63">
        <v>4500000</v>
      </c>
      <c r="D16791" s="68" t="s">
        <v>401</v>
      </c>
      <c r="E16791" s="55">
        <f>C16791/B16791</f>
        <v>32142.857142857141</v>
      </c>
    </row>
    <row r="16792" spans="1:5" ht="15.75" customHeight="1">
      <c r="A16792" s="43" t="s">
        <v>439</v>
      </c>
      <c r="B16792" s="56">
        <v>130</v>
      </c>
      <c r="C16792" s="62">
        <v>4250000</v>
      </c>
      <c r="D16792" s="66" t="s">
        <v>401</v>
      </c>
      <c r="E16792" s="55">
        <f>C16792/B16792</f>
        <v>32692.307692307691</v>
      </c>
    </row>
    <row r="16793" spans="1:5" ht="15.75" customHeight="1">
      <c r="A16793" s="43" t="s">
        <v>439</v>
      </c>
      <c r="B16793" s="59">
        <v>95</v>
      </c>
      <c r="C16793" s="65">
        <v>3150000</v>
      </c>
      <c r="D16793" s="69" t="s">
        <v>401</v>
      </c>
      <c r="E16793" s="55">
        <f>C16793/B16793</f>
        <v>33157.894736842107</v>
      </c>
    </row>
    <row r="16794" spans="1:5" ht="15.75" customHeight="1">
      <c r="A16794" s="43" t="s">
        <v>439</v>
      </c>
      <c r="B16794" s="56">
        <v>140</v>
      </c>
      <c r="C16794" s="62">
        <v>4850000</v>
      </c>
      <c r="D16794" s="66" t="s">
        <v>401</v>
      </c>
      <c r="E16794" s="55">
        <f>C16794/B16794</f>
        <v>34642.857142857145</v>
      </c>
    </row>
    <row r="16795" spans="1:5" ht="15.75" customHeight="1">
      <c r="A16795" s="43" t="s">
        <v>439</v>
      </c>
      <c r="B16795" s="56">
        <v>110</v>
      </c>
      <c r="C16795" s="62">
        <v>3850000</v>
      </c>
      <c r="D16795" s="66" t="s">
        <v>401</v>
      </c>
      <c r="E16795" s="55">
        <f>C16795/B16795</f>
        <v>35000</v>
      </c>
    </row>
    <row r="16796" spans="1:5" ht="15.75" customHeight="1">
      <c r="A16796" s="43" t="s">
        <v>439</v>
      </c>
      <c r="B16796" s="56">
        <v>110</v>
      </c>
      <c r="C16796" s="62">
        <v>3850000</v>
      </c>
      <c r="D16796" s="66" t="s">
        <v>401</v>
      </c>
      <c r="E16796" s="55">
        <f>C16796/B16796</f>
        <v>35000</v>
      </c>
    </row>
    <row r="16797" spans="1:5" ht="15.75" customHeight="1">
      <c r="A16797" s="43" t="s">
        <v>439</v>
      </c>
      <c r="B16797" s="57">
        <v>110</v>
      </c>
      <c r="C16797" s="63">
        <v>3850000</v>
      </c>
      <c r="D16797" s="68" t="s">
        <v>401</v>
      </c>
      <c r="E16797" s="55">
        <f>C16797/B16797</f>
        <v>35000</v>
      </c>
    </row>
    <row r="16798" spans="1:5" ht="15.75" customHeight="1">
      <c r="A16798" s="43" t="s">
        <v>439</v>
      </c>
      <c r="B16798" s="57">
        <v>100</v>
      </c>
      <c r="C16798" s="63">
        <v>3500000</v>
      </c>
      <c r="D16798" s="68" t="s">
        <v>401</v>
      </c>
      <c r="E16798" s="55">
        <f>C16798/B16798</f>
        <v>35000</v>
      </c>
    </row>
    <row r="16799" spans="1:5" ht="15.75" customHeight="1">
      <c r="A16799" s="43" t="s">
        <v>439</v>
      </c>
      <c r="B16799" s="57">
        <v>100</v>
      </c>
      <c r="C16799" s="63">
        <v>3500000</v>
      </c>
      <c r="D16799" s="68" t="s">
        <v>401</v>
      </c>
      <c r="E16799" s="55">
        <f>C16799/B16799</f>
        <v>35000</v>
      </c>
    </row>
    <row r="16800" spans="1:5" ht="15.75" customHeight="1">
      <c r="A16800" s="43" t="s">
        <v>439</v>
      </c>
      <c r="B16800" s="57">
        <v>120</v>
      </c>
      <c r="C16800" s="63">
        <v>4250000</v>
      </c>
      <c r="D16800" s="68" t="s">
        <v>401</v>
      </c>
      <c r="E16800" s="55">
        <f>C16800/B16800</f>
        <v>35416.666666666664</v>
      </c>
    </row>
    <row r="16801" spans="1:5" ht="15.75" customHeight="1">
      <c r="A16801" s="43" t="s">
        <v>439</v>
      </c>
      <c r="B16801" s="56">
        <v>120</v>
      </c>
      <c r="C16801" s="62">
        <v>4250000</v>
      </c>
      <c r="D16801" s="66" t="s">
        <v>401</v>
      </c>
      <c r="E16801" s="55">
        <f>C16801/B16801</f>
        <v>35416.666666666664</v>
      </c>
    </row>
    <row r="16802" spans="1:5" ht="15.75" customHeight="1">
      <c r="A16802" s="43" t="s">
        <v>439</v>
      </c>
      <c r="B16802" s="56">
        <v>100</v>
      </c>
      <c r="C16802" s="62">
        <v>3550000</v>
      </c>
      <c r="D16802" s="66" t="s">
        <v>401</v>
      </c>
      <c r="E16802" s="55">
        <f>C16802/B16802</f>
        <v>35500</v>
      </c>
    </row>
    <row r="16803" spans="1:5" ht="15.75" customHeight="1">
      <c r="A16803" s="43" t="s">
        <v>439</v>
      </c>
      <c r="B16803" s="56">
        <v>100</v>
      </c>
      <c r="C16803" s="62">
        <v>3550000</v>
      </c>
      <c r="D16803" s="66" t="s">
        <v>401</v>
      </c>
      <c r="E16803" s="55">
        <f>C16803/B16803</f>
        <v>35500</v>
      </c>
    </row>
    <row r="16804" spans="1:5" ht="15.75" customHeight="1">
      <c r="A16804" s="43" t="s">
        <v>439</v>
      </c>
      <c r="B16804" s="57">
        <v>100</v>
      </c>
      <c r="C16804" s="63">
        <v>3550000</v>
      </c>
      <c r="D16804" s="68" t="s">
        <v>401</v>
      </c>
      <c r="E16804" s="55">
        <f>C16804/B16804</f>
        <v>35500</v>
      </c>
    </row>
    <row r="16805" spans="1:5" ht="15.75" customHeight="1">
      <c r="A16805" s="43" t="s">
        <v>439</v>
      </c>
      <c r="B16805" s="56">
        <v>100</v>
      </c>
      <c r="C16805" s="62">
        <v>3550000</v>
      </c>
      <c r="D16805" s="66" t="s">
        <v>401</v>
      </c>
      <c r="E16805" s="55">
        <f>C16805/B16805</f>
        <v>35500</v>
      </c>
    </row>
    <row r="16806" spans="1:5" ht="15.75" customHeight="1">
      <c r="A16806" s="43" t="s">
        <v>439</v>
      </c>
      <c r="B16806" s="57">
        <v>100</v>
      </c>
      <c r="C16806" s="63">
        <v>3550000</v>
      </c>
      <c r="D16806" s="68" t="s">
        <v>401</v>
      </c>
      <c r="E16806" s="55">
        <f>C16806/B16806</f>
        <v>35500</v>
      </c>
    </row>
    <row r="16807" spans="1:5" ht="15.75" customHeight="1">
      <c r="A16807" s="43" t="s">
        <v>439</v>
      </c>
      <c r="B16807" s="56">
        <v>100</v>
      </c>
      <c r="C16807" s="62">
        <v>3550000</v>
      </c>
      <c r="D16807" s="66" t="s">
        <v>401</v>
      </c>
      <c r="E16807" s="55">
        <f>C16807/B16807</f>
        <v>35500</v>
      </c>
    </row>
    <row r="16808" spans="1:5" ht="15.75" customHeight="1">
      <c r="A16808" s="43" t="s">
        <v>439</v>
      </c>
      <c r="B16808" s="57">
        <v>90</v>
      </c>
      <c r="C16808" s="63">
        <v>3200000</v>
      </c>
      <c r="D16808" s="68" t="s">
        <v>401</v>
      </c>
      <c r="E16808" s="55">
        <f>C16808/B16808</f>
        <v>35555.555555555555</v>
      </c>
    </row>
    <row r="16809" spans="1:5" ht="15.75" customHeight="1">
      <c r="A16809" s="43" t="s">
        <v>439</v>
      </c>
      <c r="B16809" s="56">
        <v>90</v>
      </c>
      <c r="C16809" s="62">
        <v>3250000</v>
      </c>
      <c r="D16809" s="66" t="s">
        <v>401</v>
      </c>
      <c r="E16809" s="55">
        <f>C16809/B16809</f>
        <v>36111.111111111109</v>
      </c>
    </row>
    <row r="16810" spans="1:5" ht="15.75" customHeight="1">
      <c r="A16810" s="43" t="s">
        <v>439</v>
      </c>
      <c r="B16810" s="57">
        <v>150</v>
      </c>
      <c r="C16810" s="63">
        <v>5600000</v>
      </c>
      <c r="D16810" s="68" t="s">
        <v>401</v>
      </c>
      <c r="E16810" s="55">
        <f>C16810/B16810</f>
        <v>37333.333333333336</v>
      </c>
    </row>
    <row r="16811" spans="1:5" ht="15.75" customHeight="1">
      <c r="A16811" s="43" t="s">
        <v>439</v>
      </c>
      <c r="B16811" s="56">
        <v>150</v>
      </c>
      <c r="C16811" s="62">
        <v>5600000</v>
      </c>
      <c r="D16811" s="66" t="s">
        <v>401</v>
      </c>
      <c r="E16811" s="55">
        <f>C16811/B16811</f>
        <v>37333.333333333336</v>
      </c>
    </row>
    <row r="16812" spans="1:5" ht="15.75" customHeight="1">
      <c r="A16812" s="43" t="s">
        <v>439</v>
      </c>
      <c r="B16812" s="56">
        <v>100</v>
      </c>
      <c r="C16812" s="62">
        <v>3850000</v>
      </c>
      <c r="D16812" s="66" t="s">
        <v>401</v>
      </c>
      <c r="E16812" s="55">
        <f>C16812/B16812</f>
        <v>38500</v>
      </c>
    </row>
    <row r="16813" spans="1:5" ht="15.75" customHeight="1">
      <c r="A16813" s="43" t="s">
        <v>439</v>
      </c>
      <c r="B16813" s="57">
        <v>100</v>
      </c>
      <c r="C16813" s="63">
        <v>3850000</v>
      </c>
      <c r="D16813" s="68" t="s">
        <v>401</v>
      </c>
      <c r="E16813" s="55">
        <f>C16813/B16813</f>
        <v>38500</v>
      </c>
    </row>
    <row r="16814" spans="1:5" ht="15.75" customHeight="1">
      <c r="A16814" s="43" t="s">
        <v>439</v>
      </c>
      <c r="B16814" s="56">
        <v>90</v>
      </c>
      <c r="C16814" s="62">
        <v>3550000</v>
      </c>
      <c r="D16814" s="66" t="s">
        <v>401</v>
      </c>
      <c r="E16814" s="55">
        <f>C16814/B16814</f>
        <v>39444.444444444445</v>
      </c>
    </row>
    <row r="16815" spans="1:5" ht="15.75" customHeight="1">
      <c r="A16815" s="43" t="s">
        <v>439</v>
      </c>
      <c r="B16815" s="57">
        <v>135</v>
      </c>
      <c r="C16815" s="63">
        <v>5350000</v>
      </c>
      <c r="D16815" s="68" t="s">
        <v>401</v>
      </c>
      <c r="E16815" s="55">
        <f>C16815/B16815</f>
        <v>39629.629629629628</v>
      </c>
    </row>
    <row r="16816" spans="1:5" ht="15.75" customHeight="1">
      <c r="A16816" s="43" t="s">
        <v>439</v>
      </c>
      <c r="B16816" s="57">
        <v>135</v>
      </c>
      <c r="C16816" s="63">
        <v>5350000</v>
      </c>
      <c r="D16816" s="68" t="s">
        <v>401</v>
      </c>
      <c r="E16816" s="55">
        <f>C16816/B16816</f>
        <v>39629.629629629628</v>
      </c>
    </row>
    <row r="16817" spans="1:5" ht="15.75" customHeight="1">
      <c r="A16817" s="43" t="s">
        <v>439</v>
      </c>
      <c r="B16817" s="56">
        <v>105</v>
      </c>
      <c r="C16817" s="62">
        <v>4350000</v>
      </c>
      <c r="D16817" s="66" t="s">
        <v>401</v>
      </c>
      <c r="E16817" s="55">
        <f>C16817/B16817</f>
        <v>41428.571428571428</v>
      </c>
    </row>
    <row r="16818" spans="1:5" ht="15.75" customHeight="1">
      <c r="A16818" s="43" t="s">
        <v>439</v>
      </c>
      <c r="B16818" s="56">
        <v>105</v>
      </c>
      <c r="C16818" s="62">
        <v>4350000</v>
      </c>
      <c r="D16818" s="66" t="s">
        <v>401</v>
      </c>
      <c r="E16818" s="55">
        <f>C16818/B16818</f>
        <v>41428.571428571428</v>
      </c>
    </row>
    <row r="16819" spans="1:5" ht="15.75" customHeight="1">
      <c r="A16819" s="43" t="s">
        <v>439</v>
      </c>
      <c r="B16819" s="57">
        <v>80</v>
      </c>
      <c r="C16819" s="63">
        <v>3350000</v>
      </c>
      <c r="D16819" s="68" t="s">
        <v>401</v>
      </c>
      <c r="E16819" s="55">
        <f>C16819/B16819</f>
        <v>41875</v>
      </c>
    </row>
    <row r="16820" spans="1:5" ht="15.75" customHeight="1">
      <c r="A16820" s="43" t="s">
        <v>439</v>
      </c>
      <c r="B16820" s="56">
        <v>140</v>
      </c>
      <c r="C16820" s="62">
        <v>5900000</v>
      </c>
      <c r="D16820" s="66" t="s">
        <v>401</v>
      </c>
      <c r="E16820" s="55">
        <f>C16820/B16820</f>
        <v>42142.857142857145</v>
      </c>
    </row>
    <row r="16821" spans="1:5" ht="15.75" customHeight="1">
      <c r="A16821" s="43" t="s">
        <v>439</v>
      </c>
      <c r="B16821" s="56">
        <v>140</v>
      </c>
      <c r="C16821" s="62">
        <v>5900000</v>
      </c>
      <c r="D16821" s="66" t="s">
        <v>401</v>
      </c>
      <c r="E16821" s="55">
        <f>C16821/B16821</f>
        <v>42142.857142857145</v>
      </c>
    </row>
    <row r="16822" spans="1:5" ht="15.75" customHeight="1">
      <c r="A16822" s="43" t="s">
        <v>439</v>
      </c>
      <c r="B16822" s="56">
        <v>140</v>
      </c>
      <c r="C16822" s="62">
        <v>5925000</v>
      </c>
      <c r="D16822" s="66" t="s">
        <v>401</v>
      </c>
      <c r="E16822" s="55">
        <f>C16822/B16822</f>
        <v>42321.428571428572</v>
      </c>
    </row>
    <row r="16823" spans="1:5" ht="15.75" customHeight="1">
      <c r="A16823" s="43" t="s">
        <v>439</v>
      </c>
      <c r="B16823" s="56">
        <v>140</v>
      </c>
      <c r="C16823" s="62">
        <v>5925000</v>
      </c>
      <c r="D16823" s="66" t="s">
        <v>401</v>
      </c>
      <c r="E16823" s="55">
        <f>C16823/B16823</f>
        <v>42321.428571428572</v>
      </c>
    </row>
    <row r="16824" spans="1:5" ht="15.75" customHeight="1">
      <c r="A16824" s="43" t="s">
        <v>439</v>
      </c>
      <c r="B16824" s="56">
        <v>80</v>
      </c>
      <c r="C16824" s="62">
        <v>3450000</v>
      </c>
      <c r="D16824" s="66" t="s">
        <v>401</v>
      </c>
      <c r="E16824" s="55">
        <f>C16824/B16824</f>
        <v>43125</v>
      </c>
    </row>
    <row r="16825" spans="1:5" ht="15.75" customHeight="1">
      <c r="A16825" s="43" t="s">
        <v>439</v>
      </c>
      <c r="B16825" s="56">
        <v>150</v>
      </c>
      <c r="C16825" s="62">
        <v>6500000</v>
      </c>
      <c r="D16825" s="66" t="s">
        <v>401</v>
      </c>
      <c r="E16825" s="55">
        <f>C16825/B16825</f>
        <v>43333.333333333336</v>
      </c>
    </row>
    <row r="16826" spans="1:5" ht="15.75" customHeight="1">
      <c r="A16826" s="43" t="s">
        <v>439</v>
      </c>
      <c r="B16826" s="59">
        <v>150</v>
      </c>
      <c r="C16826" s="65">
        <v>6500000</v>
      </c>
      <c r="D16826" s="69" t="s">
        <v>401</v>
      </c>
      <c r="E16826" s="55">
        <f>C16826/B16826</f>
        <v>43333.333333333336</v>
      </c>
    </row>
    <row r="16827" spans="1:5" ht="15.75" customHeight="1">
      <c r="A16827" s="43" t="s">
        <v>439</v>
      </c>
      <c r="B16827" s="56">
        <v>80</v>
      </c>
      <c r="C16827" s="62">
        <v>3500000</v>
      </c>
      <c r="D16827" s="66" t="s">
        <v>401</v>
      </c>
      <c r="E16827" s="55">
        <f>C16827/B16827</f>
        <v>43750</v>
      </c>
    </row>
    <row r="16828" spans="1:5" ht="15.75" customHeight="1">
      <c r="A16828" s="43" t="s">
        <v>439</v>
      </c>
      <c r="B16828" s="56">
        <v>215</v>
      </c>
      <c r="C16828" s="62">
        <v>9500000</v>
      </c>
      <c r="D16828" s="66" t="s">
        <v>401</v>
      </c>
      <c r="E16828" s="55">
        <f>C16828/B16828</f>
        <v>44186.046511627908</v>
      </c>
    </row>
    <row r="16829" spans="1:5" ht="15.75" customHeight="1">
      <c r="A16829" s="43" t="s">
        <v>439</v>
      </c>
      <c r="B16829" s="57">
        <v>105</v>
      </c>
      <c r="C16829" s="63">
        <v>6000000</v>
      </c>
      <c r="D16829" s="68" t="s">
        <v>401</v>
      </c>
      <c r="E16829" s="55">
        <f>C16829/B16829</f>
        <v>57142.857142857145</v>
      </c>
    </row>
    <row r="16830" spans="1:5" ht="15.75" customHeight="1">
      <c r="A16830" s="43" t="s">
        <v>439</v>
      </c>
      <c r="B16830" s="57">
        <v>125</v>
      </c>
      <c r="C16830" s="63">
        <v>7180000</v>
      </c>
      <c r="D16830" s="68" t="s">
        <v>401</v>
      </c>
      <c r="E16830" s="55">
        <f>C16830/B16830</f>
        <v>57440</v>
      </c>
    </row>
    <row r="16831" spans="1:5" ht="15.75" customHeight="1">
      <c r="A16831" s="43" t="s">
        <v>439</v>
      </c>
      <c r="B16831" s="56">
        <v>125</v>
      </c>
      <c r="C16831" s="62">
        <v>7180000</v>
      </c>
      <c r="D16831" s="66" t="s">
        <v>401</v>
      </c>
      <c r="E16831" s="55">
        <f>C16831/B16831</f>
        <v>57440</v>
      </c>
    </row>
    <row r="16832" spans="1:5" ht="15.75" customHeight="1">
      <c r="A16832" s="43" t="s">
        <v>439</v>
      </c>
      <c r="B16832" s="57">
        <v>125</v>
      </c>
      <c r="C16832" s="63">
        <v>7180000</v>
      </c>
      <c r="D16832" s="68" t="s">
        <v>401</v>
      </c>
      <c r="E16832" s="55">
        <f>C16832/B16832</f>
        <v>57440</v>
      </c>
    </row>
    <row r="16833" spans="1:5" ht="15.75" customHeight="1">
      <c r="A16833" s="43" t="s">
        <v>439</v>
      </c>
      <c r="B16833" s="57">
        <v>200</v>
      </c>
      <c r="C16833" s="63">
        <v>11750000</v>
      </c>
      <c r="D16833" s="68" t="s">
        <v>401</v>
      </c>
      <c r="E16833" s="55">
        <f>C16833/B16833</f>
        <v>58750</v>
      </c>
    </row>
    <row r="16834" spans="1:5" ht="15.75" customHeight="1">
      <c r="A16834" s="43" t="s">
        <v>439</v>
      </c>
      <c r="B16834" s="56">
        <v>257</v>
      </c>
      <c r="C16834" s="62">
        <v>18000000</v>
      </c>
      <c r="D16834" s="66" t="s">
        <v>401</v>
      </c>
      <c r="E16834" s="55">
        <f>C16834/B16834</f>
        <v>70038.910505836582</v>
      </c>
    </row>
    <row r="16835" spans="1:5" ht="15.75" customHeight="1">
      <c r="A16835" s="43" t="s">
        <v>439</v>
      </c>
      <c r="B16835" s="56">
        <v>220</v>
      </c>
      <c r="C16835" s="62">
        <v>16250000</v>
      </c>
      <c r="D16835" s="66" t="s">
        <v>401</v>
      </c>
      <c r="E16835" s="55">
        <f>C16835/B16835</f>
        <v>73863.636363636368</v>
      </c>
    </row>
    <row r="16836" spans="1:5" ht="15.75" customHeight="1">
      <c r="A16836" s="43" t="s">
        <v>439</v>
      </c>
      <c r="B16836" s="57">
        <v>150</v>
      </c>
      <c r="C16836" s="63">
        <v>3000000</v>
      </c>
      <c r="D16836" s="68" t="s">
        <v>402</v>
      </c>
      <c r="E16836" s="55">
        <f>C16836/B16836</f>
        <v>20000</v>
      </c>
    </row>
    <row r="16837" spans="1:5" ht="15.75" customHeight="1">
      <c r="A16837" s="43" t="s">
        <v>439</v>
      </c>
      <c r="B16837" s="56">
        <v>120</v>
      </c>
      <c r="C16837" s="62">
        <v>2550000</v>
      </c>
      <c r="D16837" s="66" t="s">
        <v>402</v>
      </c>
      <c r="E16837" s="55">
        <f>C16837/B16837</f>
        <v>21250</v>
      </c>
    </row>
    <row r="16838" spans="1:5" ht="15.75" customHeight="1">
      <c r="A16838" s="43" t="s">
        <v>439</v>
      </c>
      <c r="B16838" s="57">
        <v>120</v>
      </c>
      <c r="C16838" s="63">
        <v>2550000</v>
      </c>
      <c r="D16838" s="68" t="s">
        <v>402</v>
      </c>
      <c r="E16838" s="55">
        <f>C16838/B16838</f>
        <v>21250</v>
      </c>
    </row>
    <row r="16839" spans="1:5" ht="15.75" customHeight="1">
      <c r="A16839" s="43" t="s">
        <v>439</v>
      </c>
      <c r="B16839" s="57">
        <v>125</v>
      </c>
      <c r="C16839" s="63">
        <v>2750000</v>
      </c>
      <c r="D16839" s="68" t="s">
        <v>402</v>
      </c>
      <c r="E16839" s="55">
        <f>C16839/B16839</f>
        <v>22000</v>
      </c>
    </row>
    <row r="16840" spans="1:5" ht="15.75" customHeight="1">
      <c r="A16840" s="43" t="s">
        <v>439</v>
      </c>
      <c r="B16840" s="57">
        <v>125</v>
      </c>
      <c r="C16840" s="63">
        <v>2850000</v>
      </c>
      <c r="D16840" s="68" t="s">
        <v>402</v>
      </c>
      <c r="E16840" s="55">
        <f>C16840/B16840</f>
        <v>22800</v>
      </c>
    </row>
    <row r="16841" spans="1:5" ht="15.75" customHeight="1">
      <c r="A16841" s="43" t="s">
        <v>439</v>
      </c>
      <c r="B16841" s="56">
        <v>130</v>
      </c>
      <c r="C16841" s="62">
        <v>3000000</v>
      </c>
      <c r="D16841" s="66" t="s">
        <v>402</v>
      </c>
      <c r="E16841" s="55">
        <f>C16841/B16841</f>
        <v>23076.923076923078</v>
      </c>
    </row>
    <row r="16842" spans="1:5" ht="15.75" customHeight="1">
      <c r="A16842" s="43" t="s">
        <v>439</v>
      </c>
      <c r="B16842" s="56">
        <v>130</v>
      </c>
      <c r="C16842" s="62">
        <v>3000000</v>
      </c>
      <c r="D16842" s="66" t="s">
        <v>402</v>
      </c>
      <c r="E16842" s="55">
        <f>C16842/B16842</f>
        <v>23076.923076923078</v>
      </c>
    </row>
    <row r="16843" spans="1:5" ht="15.75" customHeight="1">
      <c r="A16843" s="43" t="s">
        <v>439</v>
      </c>
      <c r="B16843" s="56">
        <v>135</v>
      </c>
      <c r="C16843" s="62">
        <v>3125000</v>
      </c>
      <c r="D16843" s="66" t="s">
        <v>402</v>
      </c>
      <c r="E16843" s="55">
        <f>C16843/B16843</f>
        <v>23148.14814814815</v>
      </c>
    </row>
    <row r="16844" spans="1:5" ht="15.75" customHeight="1">
      <c r="A16844" s="43" t="s">
        <v>439</v>
      </c>
      <c r="B16844" s="56">
        <v>135</v>
      </c>
      <c r="C16844" s="62">
        <v>3125000</v>
      </c>
      <c r="D16844" s="66" t="s">
        <v>402</v>
      </c>
      <c r="E16844" s="55">
        <f>C16844/B16844</f>
        <v>23148.14814814815</v>
      </c>
    </row>
    <row r="16845" spans="1:5" ht="15.75" customHeight="1">
      <c r="A16845" s="43" t="s">
        <v>439</v>
      </c>
      <c r="B16845" s="57">
        <v>190</v>
      </c>
      <c r="C16845" s="63">
        <v>4500000</v>
      </c>
      <c r="D16845" s="68" t="s">
        <v>402</v>
      </c>
      <c r="E16845" s="55">
        <f>C16845/B16845</f>
        <v>23684.21052631579</v>
      </c>
    </row>
    <row r="16846" spans="1:5" ht="15.75" customHeight="1">
      <c r="A16846" s="43" t="s">
        <v>439</v>
      </c>
      <c r="B16846" s="57">
        <v>188</v>
      </c>
      <c r="C16846" s="63">
        <v>4500000</v>
      </c>
      <c r="D16846" s="68" t="s">
        <v>402</v>
      </c>
      <c r="E16846" s="55">
        <f>C16846/B16846</f>
        <v>23936.170212765959</v>
      </c>
    </row>
    <row r="16847" spans="1:5" ht="15.75" customHeight="1">
      <c r="A16847" s="43" t="s">
        <v>439</v>
      </c>
      <c r="B16847" s="56">
        <v>188</v>
      </c>
      <c r="C16847" s="62">
        <v>4500000</v>
      </c>
      <c r="D16847" s="66" t="s">
        <v>402</v>
      </c>
      <c r="E16847" s="55">
        <f>C16847/B16847</f>
        <v>23936.170212765959</v>
      </c>
    </row>
    <row r="16848" spans="1:5" ht="15.75" customHeight="1">
      <c r="A16848" s="43" t="s">
        <v>439</v>
      </c>
      <c r="B16848" s="57">
        <v>188</v>
      </c>
      <c r="C16848" s="63">
        <v>4500000</v>
      </c>
      <c r="D16848" s="68" t="s">
        <v>402</v>
      </c>
      <c r="E16848" s="55">
        <f>C16848/B16848</f>
        <v>23936.170212765959</v>
      </c>
    </row>
    <row r="16849" spans="1:5" ht="15.75" customHeight="1">
      <c r="A16849" s="43" t="s">
        <v>439</v>
      </c>
      <c r="B16849" s="57">
        <v>188</v>
      </c>
      <c r="C16849" s="63">
        <v>4500000</v>
      </c>
      <c r="D16849" s="68" t="s">
        <v>402</v>
      </c>
      <c r="E16849" s="55">
        <f>C16849/B16849</f>
        <v>23936.170212765959</v>
      </c>
    </row>
    <row r="16850" spans="1:5" ht="15.75" customHeight="1">
      <c r="A16850" s="43" t="s">
        <v>439</v>
      </c>
      <c r="B16850" s="57">
        <v>130</v>
      </c>
      <c r="C16850" s="63">
        <v>3150000</v>
      </c>
      <c r="D16850" s="68" t="s">
        <v>402</v>
      </c>
      <c r="E16850" s="55">
        <f>C16850/B16850</f>
        <v>24230.76923076923</v>
      </c>
    </row>
    <row r="16851" spans="1:5" ht="15.75" customHeight="1">
      <c r="A16851" s="43" t="s">
        <v>439</v>
      </c>
      <c r="B16851" s="57">
        <v>130</v>
      </c>
      <c r="C16851" s="63">
        <v>3150000</v>
      </c>
      <c r="D16851" s="68" t="s">
        <v>402</v>
      </c>
      <c r="E16851" s="55">
        <f>C16851/B16851</f>
        <v>24230.76923076923</v>
      </c>
    </row>
    <row r="16852" spans="1:5" ht="15.75" customHeight="1">
      <c r="A16852" s="43" t="s">
        <v>439</v>
      </c>
      <c r="B16852" s="56">
        <v>185</v>
      </c>
      <c r="C16852" s="62">
        <v>4500000</v>
      </c>
      <c r="D16852" s="66" t="s">
        <v>402</v>
      </c>
      <c r="E16852" s="55">
        <f>C16852/B16852</f>
        <v>24324.324324324323</v>
      </c>
    </row>
    <row r="16853" spans="1:5" ht="15.75" customHeight="1">
      <c r="A16853" s="43" t="s">
        <v>439</v>
      </c>
      <c r="B16853" s="57">
        <v>105</v>
      </c>
      <c r="C16853" s="63">
        <v>2600000</v>
      </c>
      <c r="D16853" s="68" t="s">
        <v>402</v>
      </c>
      <c r="E16853" s="55">
        <f>C16853/B16853</f>
        <v>24761.904761904763</v>
      </c>
    </row>
    <row r="16854" spans="1:5" ht="15.75" customHeight="1">
      <c r="A16854" s="43" t="s">
        <v>439</v>
      </c>
      <c r="B16854" s="57">
        <v>120</v>
      </c>
      <c r="C16854" s="63">
        <v>3000000</v>
      </c>
      <c r="D16854" s="68" t="s">
        <v>402</v>
      </c>
      <c r="E16854" s="55">
        <f>C16854/B16854</f>
        <v>25000</v>
      </c>
    </row>
    <row r="16855" spans="1:5" ht="15.75" customHeight="1">
      <c r="A16855" s="43" t="s">
        <v>439</v>
      </c>
      <c r="B16855" s="56">
        <v>120</v>
      </c>
      <c r="C16855" s="62">
        <v>3000000</v>
      </c>
      <c r="D16855" s="66" t="s">
        <v>402</v>
      </c>
      <c r="E16855" s="55">
        <f>C16855/B16855</f>
        <v>25000</v>
      </c>
    </row>
    <row r="16856" spans="1:5" ht="15.75" customHeight="1">
      <c r="A16856" s="43" t="s">
        <v>439</v>
      </c>
      <c r="B16856" s="56">
        <v>110</v>
      </c>
      <c r="C16856" s="62">
        <v>2800000</v>
      </c>
      <c r="D16856" s="66" t="s">
        <v>402</v>
      </c>
      <c r="E16856" s="55">
        <f>C16856/B16856</f>
        <v>25454.545454545456</v>
      </c>
    </row>
    <row r="16857" spans="1:5" ht="15.75" customHeight="1">
      <c r="A16857" s="43" t="s">
        <v>439</v>
      </c>
      <c r="B16857" s="57">
        <v>110</v>
      </c>
      <c r="C16857" s="63">
        <v>2800000</v>
      </c>
      <c r="D16857" s="68" t="s">
        <v>402</v>
      </c>
      <c r="E16857" s="55">
        <f>C16857/B16857</f>
        <v>25454.545454545456</v>
      </c>
    </row>
    <row r="16858" spans="1:5" ht="15.75" customHeight="1">
      <c r="A16858" s="43" t="s">
        <v>439</v>
      </c>
      <c r="B16858" s="56">
        <v>145</v>
      </c>
      <c r="C16858" s="62">
        <v>3750000</v>
      </c>
      <c r="D16858" s="66" t="s">
        <v>402</v>
      </c>
      <c r="E16858" s="55">
        <f>C16858/B16858</f>
        <v>25862.068965517243</v>
      </c>
    </row>
    <row r="16859" spans="1:5" ht="15.75" customHeight="1">
      <c r="A16859" s="43" t="s">
        <v>439</v>
      </c>
      <c r="B16859" s="56">
        <v>135</v>
      </c>
      <c r="C16859" s="62">
        <v>3500000</v>
      </c>
      <c r="D16859" s="66" t="s">
        <v>402</v>
      </c>
      <c r="E16859" s="55">
        <f>C16859/B16859</f>
        <v>25925.925925925927</v>
      </c>
    </row>
    <row r="16860" spans="1:5" ht="15.75" customHeight="1">
      <c r="A16860" s="43" t="s">
        <v>439</v>
      </c>
      <c r="B16860" s="57">
        <v>135</v>
      </c>
      <c r="C16860" s="63">
        <v>3500000</v>
      </c>
      <c r="D16860" s="68" t="s">
        <v>402</v>
      </c>
      <c r="E16860" s="55">
        <f>C16860/B16860</f>
        <v>25925.925925925927</v>
      </c>
    </row>
    <row r="16861" spans="1:5" ht="15.75" customHeight="1">
      <c r="A16861" s="43" t="s">
        <v>439</v>
      </c>
      <c r="B16861" s="57">
        <v>135</v>
      </c>
      <c r="C16861" s="63">
        <v>3500000</v>
      </c>
      <c r="D16861" s="68" t="s">
        <v>402</v>
      </c>
      <c r="E16861" s="55">
        <f>C16861/B16861</f>
        <v>25925.925925925927</v>
      </c>
    </row>
    <row r="16862" spans="1:5" ht="15.75" customHeight="1">
      <c r="A16862" s="43" t="s">
        <v>439</v>
      </c>
      <c r="B16862" s="57">
        <v>115</v>
      </c>
      <c r="C16862" s="63">
        <v>3000000</v>
      </c>
      <c r="D16862" s="68" t="s">
        <v>402</v>
      </c>
      <c r="E16862" s="55">
        <f>C16862/B16862</f>
        <v>26086.956521739132</v>
      </c>
    </row>
    <row r="16863" spans="1:5" ht="15.75" customHeight="1">
      <c r="A16863" s="43" t="s">
        <v>439</v>
      </c>
      <c r="B16863" s="56">
        <v>125</v>
      </c>
      <c r="C16863" s="62">
        <v>3275000</v>
      </c>
      <c r="D16863" s="66" t="s">
        <v>402</v>
      </c>
      <c r="E16863" s="55">
        <f>C16863/B16863</f>
        <v>26200</v>
      </c>
    </row>
    <row r="16864" spans="1:5" ht="15.75" customHeight="1">
      <c r="A16864" s="43" t="s">
        <v>439</v>
      </c>
      <c r="B16864" s="56">
        <v>125</v>
      </c>
      <c r="C16864" s="62">
        <v>3275000</v>
      </c>
      <c r="D16864" s="66" t="s">
        <v>402</v>
      </c>
      <c r="E16864" s="55">
        <f>C16864/B16864</f>
        <v>26200</v>
      </c>
    </row>
    <row r="16865" spans="1:5" ht="15.75" customHeight="1">
      <c r="A16865" s="43" t="s">
        <v>439</v>
      </c>
      <c r="B16865" s="57">
        <v>125</v>
      </c>
      <c r="C16865" s="63">
        <v>3275000</v>
      </c>
      <c r="D16865" s="68" t="s">
        <v>402</v>
      </c>
      <c r="E16865" s="55">
        <f>C16865/B16865</f>
        <v>26200</v>
      </c>
    </row>
    <row r="16866" spans="1:5" ht="15.75" customHeight="1">
      <c r="A16866" s="43" t="s">
        <v>439</v>
      </c>
      <c r="B16866" s="56">
        <v>125</v>
      </c>
      <c r="C16866" s="62">
        <v>3275000</v>
      </c>
      <c r="D16866" s="66" t="s">
        <v>402</v>
      </c>
      <c r="E16866" s="55">
        <f>C16866/B16866</f>
        <v>26200</v>
      </c>
    </row>
    <row r="16867" spans="1:5" ht="15.75" customHeight="1">
      <c r="A16867" s="43" t="s">
        <v>439</v>
      </c>
      <c r="B16867" s="56">
        <v>135</v>
      </c>
      <c r="C16867" s="62">
        <v>3560000</v>
      </c>
      <c r="D16867" s="66" t="s">
        <v>402</v>
      </c>
      <c r="E16867" s="55">
        <f>C16867/B16867</f>
        <v>26370.370370370369</v>
      </c>
    </row>
    <row r="16868" spans="1:5" ht="15.75" customHeight="1">
      <c r="A16868" s="43" t="s">
        <v>439</v>
      </c>
      <c r="B16868" s="57">
        <v>135</v>
      </c>
      <c r="C16868" s="63">
        <v>3560000</v>
      </c>
      <c r="D16868" s="68" t="s">
        <v>402</v>
      </c>
      <c r="E16868" s="55">
        <f>C16868/B16868</f>
        <v>26370.370370370369</v>
      </c>
    </row>
    <row r="16869" spans="1:5" ht="15.75" customHeight="1">
      <c r="A16869" s="43" t="s">
        <v>439</v>
      </c>
      <c r="B16869" s="56">
        <v>115</v>
      </c>
      <c r="C16869" s="62">
        <v>3070000</v>
      </c>
      <c r="D16869" s="66" t="s">
        <v>402</v>
      </c>
      <c r="E16869" s="55">
        <f>C16869/B16869</f>
        <v>26695.652173913044</v>
      </c>
    </row>
    <row r="16870" spans="1:5" ht="15.75" customHeight="1">
      <c r="A16870" s="43" t="s">
        <v>439</v>
      </c>
      <c r="B16870" s="56">
        <v>115</v>
      </c>
      <c r="C16870" s="62">
        <v>3070000</v>
      </c>
      <c r="D16870" s="66" t="s">
        <v>402</v>
      </c>
      <c r="E16870" s="55">
        <f>C16870/B16870</f>
        <v>26695.652173913044</v>
      </c>
    </row>
    <row r="16871" spans="1:5" ht="15.75" customHeight="1">
      <c r="A16871" s="43" t="s">
        <v>439</v>
      </c>
      <c r="B16871" s="57">
        <v>115</v>
      </c>
      <c r="C16871" s="63">
        <v>3070000</v>
      </c>
      <c r="D16871" s="68" t="s">
        <v>402</v>
      </c>
      <c r="E16871" s="55">
        <f>C16871/B16871</f>
        <v>26695.652173913044</v>
      </c>
    </row>
    <row r="16872" spans="1:5" ht="15.75" customHeight="1">
      <c r="A16872" s="43" t="s">
        <v>439</v>
      </c>
      <c r="B16872" s="59">
        <v>120</v>
      </c>
      <c r="C16872" s="65">
        <v>3300000</v>
      </c>
      <c r="D16872" s="69" t="s">
        <v>402</v>
      </c>
      <c r="E16872" s="55">
        <f>C16872/B16872</f>
        <v>27500</v>
      </c>
    </row>
    <row r="16873" spans="1:5" ht="15.75" customHeight="1">
      <c r="A16873" s="43" t="s">
        <v>439</v>
      </c>
      <c r="B16873" s="57">
        <v>120</v>
      </c>
      <c r="C16873" s="63">
        <v>3300000</v>
      </c>
      <c r="D16873" s="68" t="s">
        <v>402</v>
      </c>
      <c r="E16873" s="55">
        <f>C16873/B16873</f>
        <v>27500</v>
      </c>
    </row>
    <row r="16874" spans="1:5" ht="15.75" customHeight="1">
      <c r="A16874" s="43" t="s">
        <v>439</v>
      </c>
      <c r="B16874" s="57">
        <v>120</v>
      </c>
      <c r="C16874" s="63">
        <v>3350000</v>
      </c>
      <c r="D16874" s="68" t="s">
        <v>402</v>
      </c>
      <c r="E16874" s="55">
        <f>C16874/B16874</f>
        <v>27916.666666666668</v>
      </c>
    </row>
    <row r="16875" spans="1:5" ht="15.75" customHeight="1">
      <c r="A16875" s="43" t="s">
        <v>439</v>
      </c>
      <c r="B16875" s="56">
        <v>120</v>
      </c>
      <c r="C16875" s="62">
        <v>3350000</v>
      </c>
      <c r="D16875" s="66" t="s">
        <v>402</v>
      </c>
      <c r="E16875" s="55">
        <f>C16875/B16875</f>
        <v>27916.666666666668</v>
      </c>
    </row>
    <row r="16876" spans="1:5" ht="15.75" customHeight="1">
      <c r="A16876" s="43" t="s">
        <v>439</v>
      </c>
      <c r="B16876" s="57">
        <v>135</v>
      </c>
      <c r="C16876" s="63">
        <v>3780000</v>
      </c>
      <c r="D16876" s="68" t="s">
        <v>402</v>
      </c>
      <c r="E16876" s="55">
        <f>C16876/B16876</f>
        <v>28000</v>
      </c>
    </row>
    <row r="16877" spans="1:5" ht="15.75" customHeight="1">
      <c r="A16877" s="43" t="s">
        <v>439</v>
      </c>
      <c r="B16877" s="56">
        <v>135</v>
      </c>
      <c r="C16877" s="62">
        <v>3780000</v>
      </c>
      <c r="D16877" s="66" t="s">
        <v>402</v>
      </c>
      <c r="E16877" s="55">
        <f>C16877/B16877</f>
        <v>28000</v>
      </c>
    </row>
    <row r="16878" spans="1:5" ht="15.75" customHeight="1">
      <c r="A16878" s="43" t="s">
        <v>439</v>
      </c>
      <c r="B16878" s="56">
        <v>135</v>
      </c>
      <c r="C16878" s="62">
        <v>3780000</v>
      </c>
      <c r="D16878" s="66" t="s">
        <v>402</v>
      </c>
      <c r="E16878" s="55">
        <f>C16878/B16878</f>
        <v>28000</v>
      </c>
    </row>
    <row r="16879" spans="1:5" ht="15.75" customHeight="1">
      <c r="A16879" s="43" t="s">
        <v>439</v>
      </c>
      <c r="B16879" s="57">
        <v>110</v>
      </c>
      <c r="C16879" s="63">
        <v>3100000</v>
      </c>
      <c r="D16879" s="68" t="s">
        <v>402</v>
      </c>
      <c r="E16879" s="55">
        <f>C16879/B16879</f>
        <v>28181.81818181818</v>
      </c>
    </row>
    <row r="16880" spans="1:5" ht="15.75" customHeight="1">
      <c r="A16880" s="43" t="s">
        <v>439</v>
      </c>
      <c r="B16880" s="56">
        <v>110</v>
      </c>
      <c r="C16880" s="62">
        <v>3100000</v>
      </c>
      <c r="D16880" s="66" t="s">
        <v>402</v>
      </c>
      <c r="E16880" s="55">
        <f>C16880/B16880</f>
        <v>28181.81818181818</v>
      </c>
    </row>
    <row r="16881" spans="1:5" ht="15.75" customHeight="1">
      <c r="A16881" s="43" t="s">
        <v>439</v>
      </c>
      <c r="B16881" s="57">
        <v>150</v>
      </c>
      <c r="C16881" s="63">
        <v>4250000</v>
      </c>
      <c r="D16881" s="68" t="s">
        <v>402</v>
      </c>
      <c r="E16881" s="55">
        <f>C16881/B16881</f>
        <v>28333.333333333332</v>
      </c>
    </row>
    <row r="16882" spans="1:5" ht="15.75" customHeight="1">
      <c r="A16882" s="43" t="s">
        <v>439</v>
      </c>
      <c r="B16882" s="56">
        <v>150</v>
      </c>
      <c r="C16882" s="62">
        <v>4250000</v>
      </c>
      <c r="D16882" s="66" t="s">
        <v>402</v>
      </c>
      <c r="E16882" s="55">
        <f>C16882/B16882</f>
        <v>28333.333333333332</v>
      </c>
    </row>
    <row r="16883" spans="1:5" ht="15.75" customHeight="1">
      <c r="A16883" s="43" t="s">
        <v>439</v>
      </c>
      <c r="B16883" s="56">
        <v>145</v>
      </c>
      <c r="C16883" s="62">
        <v>4150000</v>
      </c>
      <c r="D16883" s="66" t="s">
        <v>402</v>
      </c>
      <c r="E16883" s="55">
        <f>C16883/B16883</f>
        <v>28620.689655172413</v>
      </c>
    </row>
    <row r="16884" spans="1:5" ht="15.75" customHeight="1">
      <c r="A16884" s="43" t="s">
        <v>439</v>
      </c>
      <c r="B16884" s="57">
        <v>145</v>
      </c>
      <c r="C16884" s="63">
        <v>4150000</v>
      </c>
      <c r="D16884" s="68" t="s">
        <v>402</v>
      </c>
      <c r="E16884" s="55">
        <f>C16884/B16884</f>
        <v>28620.689655172413</v>
      </c>
    </row>
    <row r="16885" spans="1:5" ht="15.75" customHeight="1">
      <c r="A16885" s="43" t="s">
        <v>439</v>
      </c>
      <c r="B16885" s="56">
        <v>75</v>
      </c>
      <c r="C16885" s="62">
        <v>2150000</v>
      </c>
      <c r="D16885" s="66" t="s">
        <v>402</v>
      </c>
      <c r="E16885" s="55">
        <f>C16885/B16885</f>
        <v>28666.666666666668</v>
      </c>
    </row>
    <row r="16886" spans="1:5" ht="15.75" customHeight="1">
      <c r="A16886" s="43" t="s">
        <v>439</v>
      </c>
      <c r="B16886" s="57">
        <v>95</v>
      </c>
      <c r="C16886" s="63">
        <v>2750000</v>
      </c>
      <c r="D16886" s="68" t="s">
        <v>402</v>
      </c>
      <c r="E16886" s="55">
        <f>C16886/B16886</f>
        <v>28947.36842105263</v>
      </c>
    </row>
    <row r="16887" spans="1:5" ht="15.75" customHeight="1">
      <c r="A16887" s="43" t="s">
        <v>439</v>
      </c>
      <c r="B16887" s="57">
        <v>95</v>
      </c>
      <c r="C16887" s="63">
        <v>2760000</v>
      </c>
      <c r="D16887" s="68" t="s">
        <v>402</v>
      </c>
      <c r="E16887" s="55">
        <f>C16887/B16887</f>
        <v>29052.63157894737</v>
      </c>
    </row>
    <row r="16888" spans="1:5" ht="15.75" customHeight="1">
      <c r="A16888" s="43" t="s">
        <v>439</v>
      </c>
      <c r="B16888" s="57">
        <v>130</v>
      </c>
      <c r="C16888" s="63">
        <v>3970000</v>
      </c>
      <c r="D16888" s="68" t="s">
        <v>402</v>
      </c>
      <c r="E16888" s="55">
        <f>C16888/B16888</f>
        <v>30538.461538461539</v>
      </c>
    </row>
    <row r="16889" spans="1:5" ht="15.75" customHeight="1">
      <c r="A16889" s="43" t="s">
        <v>439</v>
      </c>
      <c r="B16889" s="56">
        <v>130</v>
      </c>
      <c r="C16889" s="62">
        <v>3970000</v>
      </c>
      <c r="D16889" s="66" t="s">
        <v>402</v>
      </c>
      <c r="E16889" s="55">
        <f>C16889/B16889</f>
        <v>30538.461538461539</v>
      </c>
    </row>
    <row r="16890" spans="1:5" ht="15.75" customHeight="1">
      <c r="A16890" s="43" t="s">
        <v>439</v>
      </c>
      <c r="B16890" s="56">
        <v>130</v>
      </c>
      <c r="C16890" s="62">
        <v>3970000</v>
      </c>
      <c r="D16890" s="66" t="s">
        <v>402</v>
      </c>
      <c r="E16890" s="55">
        <f>C16890/B16890</f>
        <v>30538.461538461539</v>
      </c>
    </row>
    <row r="16891" spans="1:5" ht="15.75" customHeight="1">
      <c r="A16891" s="43" t="s">
        <v>439</v>
      </c>
      <c r="B16891" s="56">
        <v>130</v>
      </c>
      <c r="C16891" s="62">
        <v>3970000</v>
      </c>
      <c r="D16891" s="66" t="s">
        <v>402</v>
      </c>
      <c r="E16891" s="55">
        <f>C16891/B16891</f>
        <v>30538.461538461539</v>
      </c>
    </row>
    <row r="16892" spans="1:5" ht="15.75" customHeight="1">
      <c r="A16892" s="43" t="s">
        <v>439</v>
      </c>
      <c r="B16892" s="57">
        <v>90</v>
      </c>
      <c r="C16892" s="63">
        <v>2750000</v>
      </c>
      <c r="D16892" s="68" t="s">
        <v>402</v>
      </c>
      <c r="E16892" s="55">
        <f>C16892/B16892</f>
        <v>30555.555555555555</v>
      </c>
    </row>
    <row r="16893" spans="1:5" ht="15.75" customHeight="1">
      <c r="A16893" s="43" t="s">
        <v>439</v>
      </c>
      <c r="B16893" s="56">
        <v>90</v>
      </c>
      <c r="C16893" s="62">
        <v>2750000</v>
      </c>
      <c r="D16893" s="66" t="s">
        <v>402</v>
      </c>
      <c r="E16893" s="55">
        <f>C16893/B16893</f>
        <v>30555.555555555555</v>
      </c>
    </row>
    <row r="16894" spans="1:5" ht="15.75" customHeight="1">
      <c r="A16894" s="43" t="s">
        <v>439</v>
      </c>
      <c r="B16894" s="56">
        <v>90</v>
      </c>
      <c r="C16894" s="62">
        <v>2750000</v>
      </c>
      <c r="D16894" s="66" t="s">
        <v>402</v>
      </c>
      <c r="E16894" s="55">
        <f>C16894/B16894</f>
        <v>30555.555555555555</v>
      </c>
    </row>
    <row r="16895" spans="1:5" ht="15.75" customHeight="1">
      <c r="A16895" s="43" t="s">
        <v>439</v>
      </c>
      <c r="B16895" s="56">
        <v>120</v>
      </c>
      <c r="C16895" s="62">
        <v>3675000</v>
      </c>
      <c r="D16895" s="66" t="s">
        <v>402</v>
      </c>
      <c r="E16895" s="55">
        <f>C16895/B16895</f>
        <v>30625</v>
      </c>
    </row>
    <row r="16896" spans="1:5" ht="15.75" customHeight="1">
      <c r="A16896" s="43" t="s">
        <v>439</v>
      </c>
      <c r="B16896" s="57">
        <v>125</v>
      </c>
      <c r="C16896" s="63">
        <v>3970000</v>
      </c>
      <c r="D16896" s="68" t="s">
        <v>402</v>
      </c>
      <c r="E16896" s="55">
        <f>C16896/B16896</f>
        <v>31760</v>
      </c>
    </row>
    <row r="16897" spans="1:5" ht="15.75" customHeight="1">
      <c r="A16897" s="43" t="s">
        <v>439</v>
      </c>
      <c r="B16897" s="56">
        <v>125</v>
      </c>
      <c r="C16897" s="62">
        <v>3970000</v>
      </c>
      <c r="D16897" s="66" t="s">
        <v>402</v>
      </c>
      <c r="E16897" s="55">
        <f>C16897/B16897</f>
        <v>31760</v>
      </c>
    </row>
    <row r="16898" spans="1:5" ht="15.75" customHeight="1">
      <c r="A16898" s="43" t="s">
        <v>439</v>
      </c>
      <c r="B16898" s="57">
        <v>125</v>
      </c>
      <c r="C16898" s="63">
        <v>3970000</v>
      </c>
      <c r="D16898" s="68" t="s">
        <v>402</v>
      </c>
      <c r="E16898" s="55">
        <f>C16898/B16898</f>
        <v>31760</v>
      </c>
    </row>
    <row r="16899" spans="1:5" ht="15.75" customHeight="1">
      <c r="A16899" s="43" t="s">
        <v>439</v>
      </c>
      <c r="B16899" s="57">
        <v>125</v>
      </c>
      <c r="C16899" s="63">
        <v>3970000</v>
      </c>
      <c r="D16899" s="68" t="s">
        <v>402</v>
      </c>
      <c r="E16899" s="55">
        <f>C16899/B16899</f>
        <v>31760</v>
      </c>
    </row>
    <row r="16900" spans="1:5" ht="15.75" customHeight="1">
      <c r="A16900" s="43" t="s">
        <v>439</v>
      </c>
      <c r="B16900" s="56">
        <v>110</v>
      </c>
      <c r="C16900" s="62">
        <v>3500000</v>
      </c>
      <c r="D16900" s="66" t="s">
        <v>402</v>
      </c>
      <c r="E16900" s="55">
        <f>C16900/B16900</f>
        <v>31818.18181818182</v>
      </c>
    </row>
    <row r="16901" spans="1:5" ht="15.75" customHeight="1">
      <c r="A16901" s="43" t="s">
        <v>439</v>
      </c>
      <c r="B16901" s="57">
        <v>110</v>
      </c>
      <c r="C16901" s="63">
        <v>3500000</v>
      </c>
      <c r="D16901" s="68" t="s">
        <v>402</v>
      </c>
      <c r="E16901" s="55">
        <f>C16901/B16901</f>
        <v>31818.18181818182</v>
      </c>
    </row>
    <row r="16902" spans="1:5" ht="15.75" customHeight="1">
      <c r="A16902" s="43" t="s">
        <v>439</v>
      </c>
      <c r="B16902" s="56">
        <v>130</v>
      </c>
      <c r="C16902" s="62">
        <v>4150000</v>
      </c>
      <c r="D16902" s="66" t="s">
        <v>402</v>
      </c>
      <c r="E16902" s="55">
        <f>C16902/B16902</f>
        <v>31923.076923076922</v>
      </c>
    </row>
    <row r="16903" spans="1:5" ht="15.75" customHeight="1">
      <c r="A16903" s="43" t="s">
        <v>439</v>
      </c>
      <c r="B16903" s="56">
        <v>135</v>
      </c>
      <c r="C16903" s="62">
        <v>4400000</v>
      </c>
      <c r="D16903" s="66" t="s">
        <v>402</v>
      </c>
      <c r="E16903" s="55">
        <f>C16903/B16903</f>
        <v>32592.592592592591</v>
      </c>
    </row>
    <row r="16904" spans="1:5" ht="15.75" customHeight="1">
      <c r="A16904" s="43" t="s">
        <v>439</v>
      </c>
      <c r="B16904" s="56">
        <v>135</v>
      </c>
      <c r="C16904" s="62">
        <v>4400000</v>
      </c>
      <c r="D16904" s="66" t="s">
        <v>402</v>
      </c>
      <c r="E16904" s="55">
        <f>C16904/B16904</f>
        <v>32592.592592592591</v>
      </c>
    </row>
    <row r="16905" spans="1:5" ht="15.75" customHeight="1">
      <c r="A16905" s="43" t="s">
        <v>439</v>
      </c>
      <c r="B16905" s="56">
        <v>95</v>
      </c>
      <c r="C16905" s="62">
        <v>3199999</v>
      </c>
      <c r="D16905" s="66" t="s">
        <v>402</v>
      </c>
      <c r="E16905" s="55">
        <f>C16905/B16905</f>
        <v>33684.199999999997</v>
      </c>
    </row>
    <row r="16906" spans="1:5" ht="15.75" customHeight="1">
      <c r="A16906" s="43" t="s">
        <v>439</v>
      </c>
      <c r="B16906" s="56">
        <v>120</v>
      </c>
      <c r="C16906" s="62">
        <v>4200000</v>
      </c>
      <c r="D16906" s="66" t="s">
        <v>402</v>
      </c>
      <c r="E16906" s="55">
        <f>C16906/B16906</f>
        <v>35000</v>
      </c>
    </row>
    <row r="16907" spans="1:5" ht="15.75" customHeight="1">
      <c r="A16907" s="43" t="s">
        <v>439</v>
      </c>
      <c r="B16907" s="56">
        <v>120</v>
      </c>
      <c r="C16907" s="62">
        <v>4290000</v>
      </c>
      <c r="D16907" s="66" t="s">
        <v>402</v>
      </c>
      <c r="E16907" s="55">
        <f>C16907/B16907</f>
        <v>35750</v>
      </c>
    </row>
    <row r="16908" spans="1:5" ht="15.75" customHeight="1">
      <c r="A16908" s="43" t="s">
        <v>439</v>
      </c>
      <c r="B16908" s="57">
        <v>120</v>
      </c>
      <c r="C16908" s="63">
        <v>4290000</v>
      </c>
      <c r="D16908" s="68" t="s">
        <v>402</v>
      </c>
      <c r="E16908" s="55">
        <f>C16908/B16908</f>
        <v>35750</v>
      </c>
    </row>
    <row r="16909" spans="1:5" ht="15.75" customHeight="1">
      <c r="A16909" s="43" t="s">
        <v>439</v>
      </c>
      <c r="B16909" s="57">
        <v>120</v>
      </c>
      <c r="C16909" s="63">
        <v>4290000</v>
      </c>
      <c r="D16909" s="68" t="s">
        <v>402</v>
      </c>
      <c r="E16909" s="55">
        <f>C16909/B16909</f>
        <v>35750</v>
      </c>
    </row>
    <row r="16910" spans="1:5" ht="15.75" customHeight="1">
      <c r="A16910" s="43" t="s">
        <v>439</v>
      </c>
      <c r="B16910" s="57">
        <v>110</v>
      </c>
      <c r="C16910" s="63">
        <v>3950000</v>
      </c>
      <c r="D16910" s="68" t="s">
        <v>402</v>
      </c>
      <c r="E16910" s="55">
        <f>C16910/B16910</f>
        <v>35909.090909090912</v>
      </c>
    </row>
    <row r="16911" spans="1:5" ht="15.75" customHeight="1">
      <c r="A16911" s="43" t="s">
        <v>439</v>
      </c>
      <c r="B16911" s="56">
        <v>110</v>
      </c>
      <c r="C16911" s="62">
        <v>3950000</v>
      </c>
      <c r="D16911" s="66" t="s">
        <v>402</v>
      </c>
      <c r="E16911" s="55">
        <f>C16911/B16911</f>
        <v>35909.090909090912</v>
      </c>
    </row>
    <row r="16912" spans="1:5" ht="15.75" customHeight="1">
      <c r="A16912" s="43" t="s">
        <v>439</v>
      </c>
      <c r="B16912" s="57">
        <v>150</v>
      </c>
      <c r="C16912" s="63">
        <v>5500000</v>
      </c>
      <c r="D16912" s="68" t="s">
        <v>402</v>
      </c>
      <c r="E16912" s="55">
        <f>C16912/B16912</f>
        <v>36666.666666666664</v>
      </c>
    </row>
    <row r="16913" spans="1:5" ht="15.75" customHeight="1">
      <c r="A16913" s="43" t="s">
        <v>439</v>
      </c>
      <c r="B16913" s="57">
        <v>150</v>
      </c>
      <c r="C16913" s="63">
        <v>5500000</v>
      </c>
      <c r="D16913" s="68" t="s">
        <v>402</v>
      </c>
      <c r="E16913" s="55">
        <f>C16913/B16913</f>
        <v>36666.666666666664</v>
      </c>
    </row>
    <row r="16914" spans="1:5" ht="15.75" customHeight="1">
      <c r="A16914" s="43" t="s">
        <v>439</v>
      </c>
      <c r="B16914" s="57">
        <v>150</v>
      </c>
      <c r="C16914" s="63">
        <v>5500000</v>
      </c>
      <c r="D16914" s="68" t="s">
        <v>402</v>
      </c>
      <c r="E16914" s="55">
        <f>C16914/B16914</f>
        <v>36666.666666666664</v>
      </c>
    </row>
    <row r="16915" spans="1:5" ht="15.75" customHeight="1">
      <c r="A16915" s="43" t="s">
        <v>439</v>
      </c>
      <c r="B16915" s="56">
        <v>150</v>
      </c>
      <c r="C16915" s="62">
        <v>5500000</v>
      </c>
      <c r="D16915" s="66" t="s">
        <v>402</v>
      </c>
      <c r="E16915" s="55">
        <f>C16915/B16915</f>
        <v>36666.666666666664</v>
      </c>
    </row>
    <row r="16916" spans="1:5" ht="15.75" customHeight="1">
      <c r="A16916" s="43" t="s">
        <v>439</v>
      </c>
      <c r="B16916" s="56">
        <v>150</v>
      </c>
      <c r="C16916" s="62">
        <v>5500000</v>
      </c>
      <c r="D16916" s="66" t="s">
        <v>402</v>
      </c>
      <c r="E16916" s="55">
        <f>C16916/B16916</f>
        <v>36666.666666666664</v>
      </c>
    </row>
    <row r="16917" spans="1:5" ht="15.75" customHeight="1">
      <c r="A16917" s="43" t="s">
        <v>439</v>
      </c>
      <c r="B16917" s="57">
        <v>140</v>
      </c>
      <c r="C16917" s="63">
        <v>5200000</v>
      </c>
      <c r="D16917" s="68" t="s">
        <v>402</v>
      </c>
      <c r="E16917" s="55">
        <f>C16917/B16917</f>
        <v>37142.857142857145</v>
      </c>
    </row>
    <row r="16918" spans="1:5" ht="15.75" customHeight="1">
      <c r="A16918" s="43" t="s">
        <v>439</v>
      </c>
      <c r="B16918" s="56">
        <v>140</v>
      </c>
      <c r="C16918" s="62">
        <v>5200000</v>
      </c>
      <c r="D16918" s="66" t="s">
        <v>402</v>
      </c>
      <c r="E16918" s="55">
        <f>C16918/B16918</f>
        <v>37142.857142857145</v>
      </c>
    </row>
    <row r="16919" spans="1:5" ht="15.75" customHeight="1">
      <c r="A16919" s="43" t="s">
        <v>439</v>
      </c>
      <c r="B16919" s="56">
        <v>90</v>
      </c>
      <c r="C16919" s="62">
        <v>3400000</v>
      </c>
      <c r="D16919" s="66" t="s">
        <v>402</v>
      </c>
      <c r="E16919" s="55">
        <f>C16919/B16919</f>
        <v>37777.777777777781</v>
      </c>
    </row>
    <row r="16920" spans="1:5" ht="15.75" customHeight="1">
      <c r="A16920" s="43" t="s">
        <v>439</v>
      </c>
      <c r="B16920" s="57">
        <v>90</v>
      </c>
      <c r="C16920" s="63">
        <v>3400000</v>
      </c>
      <c r="D16920" s="68" t="s">
        <v>402</v>
      </c>
      <c r="E16920" s="55">
        <f>C16920/B16920</f>
        <v>37777.777777777781</v>
      </c>
    </row>
    <row r="16921" spans="1:5" ht="15.75" customHeight="1">
      <c r="A16921" s="43" t="s">
        <v>439</v>
      </c>
      <c r="B16921" s="57">
        <v>110</v>
      </c>
      <c r="C16921" s="63">
        <v>4200000</v>
      </c>
      <c r="D16921" s="68" t="s">
        <v>402</v>
      </c>
      <c r="E16921" s="55">
        <f>C16921/B16921</f>
        <v>38181.818181818184</v>
      </c>
    </row>
    <row r="16922" spans="1:5" ht="15.75" customHeight="1">
      <c r="A16922" s="43" t="s">
        <v>439</v>
      </c>
      <c r="B16922" s="56">
        <v>95</v>
      </c>
      <c r="C16922" s="62">
        <v>3650000</v>
      </c>
      <c r="D16922" s="66" t="s">
        <v>402</v>
      </c>
      <c r="E16922" s="55">
        <f>C16922/B16922</f>
        <v>38421.052631578947</v>
      </c>
    </row>
    <row r="16923" spans="1:5" ht="15.75" customHeight="1">
      <c r="A16923" s="43" t="s">
        <v>439</v>
      </c>
      <c r="B16923" s="57">
        <v>121</v>
      </c>
      <c r="C16923" s="63">
        <v>4650000</v>
      </c>
      <c r="D16923" s="68" t="s">
        <v>402</v>
      </c>
      <c r="E16923" s="55">
        <f>C16923/B16923</f>
        <v>38429.752066115703</v>
      </c>
    </row>
    <row r="16924" spans="1:5" ht="15.75" customHeight="1">
      <c r="A16924" s="43" t="s">
        <v>439</v>
      </c>
      <c r="B16924" s="59">
        <v>95</v>
      </c>
      <c r="C16924" s="65">
        <v>3700000</v>
      </c>
      <c r="D16924" s="69" t="s">
        <v>402</v>
      </c>
      <c r="E16924" s="55">
        <f>C16924/B16924</f>
        <v>38947.368421052633</v>
      </c>
    </row>
    <row r="16925" spans="1:5" ht="15.75" customHeight="1">
      <c r="A16925" s="43" t="s">
        <v>439</v>
      </c>
      <c r="B16925" s="57">
        <v>255</v>
      </c>
      <c r="C16925" s="63">
        <v>9950000</v>
      </c>
      <c r="D16925" s="68" t="s">
        <v>402</v>
      </c>
      <c r="E16925" s="55">
        <f>C16925/B16925</f>
        <v>39019.607843137252</v>
      </c>
    </row>
    <row r="16926" spans="1:5" ht="15.75" customHeight="1">
      <c r="A16926" s="43" t="s">
        <v>439</v>
      </c>
      <c r="B16926" s="56">
        <v>130</v>
      </c>
      <c r="C16926" s="62">
        <v>5200000</v>
      </c>
      <c r="D16926" s="66" t="s">
        <v>402</v>
      </c>
      <c r="E16926" s="55">
        <f>C16926/B16926</f>
        <v>40000</v>
      </c>
    </row>
    <row r="16927" spans="1:5" ht="15.75" customHeight="1">
      <c r="A16927" s="43" t="s">
        <v>439</v>
      </c>
      <c r="B16927" s="57">
        <v>130</v>
      </c>
      <c r="C16927" s="63">
        <v>5200000</v>
      </c>
      <c r="D16927" s="68" t="s">
        <v>402</v>
      </c>
      <c r="E16927" s="55">
        <f>C16927/B16927</f>
        <v>40000</v>
      </c>
    </row>
    <row r="16928" spans="1:5" ht="15.75" customHeight="1">
      <c r="A16928" s="43" t="s">
        <v>439</v>
      </c>
      <c r="B16928" s="56">
        <v>110</v>
      </c>
      <c r="C16928" s="62">
        <v>4450000</v>
      </c>
      <c r="D16928" s="66" t="s">
        <v>402</v>
      </c>
      <c r="E16928" s="55">
        <f>C16928/B16928</f>
        <v>40454.545454545456</v>
      </c>
    </row>
    <row r="16929" spans="1:5" ht="15.75" customHeight="1">
      <c r="A16929" s="43" t="s">
        <v>439</v>
      </c>
      <c r="B16929" s="56">
        <v>110</v>
      </c>
      <c r="C16929" s="62">
        <v>4450000</v>
      </c>
      <c r="D16929" s="66" t="s">
        <v>402</v>
      </c>
      <c r="E16929" s="55">
        <f>C16929/B16929</f>
        <v>40454.545454545456</v>
      </c>
    </row>
    <row r="16930" spans="1:5" ht="15.75" customHeight="1">
      <c r="A16930" s="43" t="s">
        <v>439</v>
      </c>
      <c r="B16930" s="56">
        <v>95</v>
      </c>
      <c r="C16930" s="62">
        <v>3890000</v>
      </c>
      <c r="D16930" s="66" t="s">
        <v>402</v>
      </c>
      <c r="E16930" s="55">
        <f>C16930/B16930</f>
        <v>40947.368421052633</v>
      </c>
    </row>
    <row r="16931" spans="1:5" ht="15.75" customHeight="1">
      <c r="A16931" s="43" t="s">
        <v>439</v>
      </c>
      <c r="B16931" s="57">
        <v>95</v>
      </c>
      <c r="C16931" s="63">
        <v>3950000</v>
      </c>
      <c r="D16931" s="68" t="s">
        <v>402</v>
      </c>
      <c r="E16931" s="55">
        <f>C16931/B16931</f>
        <v>41578.947368421053</v>
      </c>
    </row>
    <row r="16932" spans="1:5" ht="15.75" customHeight="1">
      <c r="A16932" s="43" t="s">
        <v>439</v>
      </c>
      <c r="B16932" s="56">
        <v>120</v>
      </c>
      <c r="C16932" s="62">
        <v>5000000</v>
      </c>
      <c r="D16932" s="66" t="s">
        <v>402</v>
      </c>
      <c r="E16932" s="55">
        <f>C16932/B16932</f>
        <v>41666.666666666664</v>
      </c>
    </row>
    <row r="16933" spans="1:5" ht="15.75" customHeight="1">
      <c r="A16933" s="43" t="s">
        <v>439</v>
      </c>
      <c r="B16933" s="56">
        <v>120</v>
      </c>
      <c r="C16933" s="62">
        <v>5000000</v>
      </c>
      <c r="D16933" s="66" t="s">
        <v>402</v>
      </c>
      <c r="E16933" s="55">
        <f>C16933/B16933</f>
        <v>41666.666666666664</v>
      </c>
    </row>
    <row r="16934" spans="1:5" ht="15.75" customHeight="1">
      <c r="A16934" s="43" t="s">
        <v>439</v>
      </c>
      <c r="B16934" s="56">
        <v>118</v>
      </c>
      <c r="C16934" s="62">
        <v>4995000</v>
      </c>
      <c r="D16934" s="66" t="s">
        <v>402</v>
      </c>
      <c r="E16934" s="55">
        <f>C16934/B16934</f>
        <v>42330.508474576272</v>
      </c>
    </row>
    <row r="16935" spans="1:5" ht="15.75" customHeight="1">
      <c r="A16935" s="43" t="s">
        <v>439</v>
      </c>
      <c r="B16935" s="57">
        <v>118</v>
      </c>
      <c r="C16935" s="63">
        <v>4995000</v>
      </c>
      <c r="D16935" s="68" t="s">
        <v>402</v>
      </c>
      <c r="E16935" s="55">
        <f>C16935/B16935</f>
        <v>42330.508474576272</v>
      </c>
    </row>
    <row r="16936" spans="1:5" ht="15.75" customHeight="1">
      <c r="A16936" s="43" t="s">
        <v>439</v>
      </c>
      <c r="B16936" s="57">
        <v>100</v>
      </c>
      <c r="C16936" s="63">
        <v>4450000</v>
      </c>
      <c r="D16936" s="68" t="s">
        <v>402</v>
      </c>
      <c r="E16936" s="55">
        <f>C16936/B16936</f>
        <v>44500</v>
      </c>
    </row>
    <row r="16937" spans="1:5" ht="15.75" customHeight="1">
      <c r="A16937" s="43" t="s">
        <v>439</v>
      </c>
      <c r="B16937" s="57">
        <v>105</v>
      </c>
      <c r="C16937" s="63">
        <v>4750000</v>
      </c>
      <c r="D16937" s="68" t="s">
        <v>402</v>
      </c>
      <c r="E16937" s="55">
        <f>C16937/B16937</f>
        <v>45238.095238095237</v>
      </c>
    </row>
    <row r="16938" spans="1:5" ht="15.75" customHeight="1">
      <c r="A16938" s="43" t="s">
        <v>439</v>
      </c>
      <c r="B16938" s="56">
        <v>70</v>
      </c>
      <c r="C16938" s="62">
        <v>3250000</v>
      </c>
      <c r="D16938" s="66" t="s">
        <v>402</v>
      </c>
      <c r="E16938" s="55">
        <f>C16938/B16938</f>
        <v>46428.571428571428</v>
      </c>
    </row>
    <row r="16939" spans="1:5" ht="15.75" customHeight="1">
      <c r="A16939" s="43" t="s">
        <v>439</v>
      </c>
      <c r="B16939" s="56">
        <v>85</v>
      </c>
      <c r="C16939" s="62">
        <v>3950000</v>
      </c>
      <c r="D16939" s="66" t="s">
        <v>402</v>
      </c>
      <c r="E16939" s="55">
        <f>C16939/B16939</f>
        <v>46470.588235294119</v>
      </c>
    </row>
    <row r="16940" spans="1:5" ht="15.75" customHeight="1">
      <c r="A16940" s="43" t="s">
        <v>439</v>
      </c>
      <c r="B16940" s="57">
        <v>80</v>
      </c>
      <c r="C16940" s="63">
        <v>3750000</v>
      </c>
      <c r="D16940" s="68" t="s">
        <v>402</v>
      </c>
      <c r="E16940" s="55">
        <f>C16940/B16940</f>
        <v>46875</v>
      </c>
    </row>
    <row r="16941" spans="1:5" ht="15.75" customHeight="1">
      <c r="A16941" s="43" t="s">
        <v>439</v>
      </c>
      <c r="B16941" s="56">
        <v>130</v>
      </c>
      <c r="C16941" s="62">
        <v>6200000</v>
      </c>
      <c r="D16941" s="66" t="s">
        <v>402</v>
      </c>
      <c r="E16941" s="55">
        <f>C16941/B16941</f>
        <v>47692.307692307695</v>
      </c>
    </row>
    <row r="16942" spans="1:5" ht="15.75" customHeight="1">
      <c r="A16942" s="43" t="s">
        <v>439</v>
      </c>
      <c r="B16942" s="57">
        <v>145</v>
      </c>
      <c r="C16942" s="63">
        <v>7000000</v>
      </c>
      <c r="D16942" s="68" t="s">
        <v>402</v>
      </c>
      <c r="E16942" s="55">
        <f>C16942/B16942</f>
        <v>48275.862068965514</v>
      </c>
    </row>
    <row r="16943" spans="1:5" ht="15.75" customHeight="1">
      <c r="A16943" s="43" t="s">
        <v>439</v>
      </c>
      <c r="B16943" s="57">
        <v>145</v>
      </c>
      <c r="C16943" s="63">
        <v>7000000</v>
      </c>
      <c r="D16943" s="68" t="s">
        <v>402</v>
      </c>
      <c r="E16943" s="55">
        <f>C16943/B16943</f>
        <v>48275.862068965514</v>
      </c>
    </row>
    <row r="16944" spans="1:5" ht="15.75" customHeight="1">
      <c r="A16944" s="43" t="s">
        <v>439</v>
      </c>
      <c r="B16944" s="57">
        <v>130</v>
      </c>
      <c r="C16944" s="63">
        <v>6300000</v>
      </c>
      <c r="D16944" s="68" t="s">
        <v>402</v>
      </c>
      <c r="E16944" s="55">
        <f>C16944/B16944</f>
        <v>48461.538461538461</v>
      </c>
    </row>
    <row r="16945" spans="1:5" ht="15.75" customHeight="1">
      <c r="A16945" s="43" t="s">
        <v>439</v>
      </c>
      <c r="B16945" s="57">
        <v>130</v>
      </c>
      <c r="C16945" s="63">
        <v>6300000</v>
      </c>
      <c r="D16945" s="68" t="s">
        <v>402</v>
      </c>
      <c r="E16945" s="55">
        <f>C16945/B16945</f>
        <v>48461.538461538461</v>
      </c>
    </row>
    <row r="16946" spans="1:5" ht="15.75" customHeight="1">
      <c r="A16946" s="43" t="s">
        <v>439</v>
      </c>
      <c r="B16946" s="57">
        <v>110</v>
      </c>
      <c r="C16946" s="63">
        <v>5500000</v>
      </c>
      <c r="D16946" s="68" t="s">
        <v>402</v>
      </c>
      <c r="E16946" s="55">
        <f>C16946/B16946</f>
        <v>50000</v>
      </c>
    </row>
    <row r="16947" spans="1:5" ht="15.75" customHeight="1">
      <c r="A16947" s="43" t="s">
        <v>439</v>
      </c>
      <c r="B16947" s="57">
        <v>110</v>
      </c>
      <c r="C16947" s="63">
        <v>5500000</v>
      </c>
      <c r="D16947" s="68" t="s">
        <v>402</v>
      </c>
      <c r="E16947" s="55">
        <f>C16947/B16947</f>
        <v>50000</v>
      </c>
    </row>
    <row r="16948" spans="1:5" ht="15.75" customHeight="1">
      <c r="A16948" s="43" t="s">
        <v>439</v>
      </c>
      <c r="B16948" s="56">
        <v>87</v>
      </c>
      <c r="C16948" s="62">
        <v>4350000</v>
      </c>
      <c r="D16948" s="66" t="s">
        <v>402</v>
      </c>
      <c r="E16948" s="55">
        <f>C16948/B16948</f>
        <v>50000</v>
      </c>
    </row>
    <row r="16949" spans="1:5" ht="15.75" customHeight="1">
      <c r="A16949" s="43" t="s">
        <v>439</v>
      </c>
      <c r="B16949" s="56">
        <v>65</v>
      </c>
      <c r="C16949" s="62">
        <v>3350000</v>
      </c>
      <c r="D16949" s="66" t="s">
        <v>402</v>
      </c>
      <c r="E16949" s="55">
        <f>C16949/B16949</f>
        <v>51538.461538461539</v>
      </c>
    </row>
    <row r="16950" spans="1:5" ht="15.75" customHeight="1">
      <c r="A16950" s="43" t="s">
        <v>439</v>
      </c>
      <c r="B16950" s="56">
        <v>80</v>
      </c>
      <c r="C16950" s="62">
        <v>4350000</v>
      </c>
      <c r="D16950" s="66" t="s">
        <v>402</v>
      </c>
      <c r="E16950" s="55">
        <f>C16950/B16950</f>
        <v>54375</v>
      </c>
    </row>
    <row r="16951" spans="1:5" ht="15.75" customHeight="1">
      <c r="A16951" s="43" t="s">
        <v>439</v>
      </c>
      <c r="B16951" s="57">
        <v>100</v>
      </c>
      <c r="C16951" s="63">
        <v>5500000</v>
      </c>
      <c r="D16951" s="68" t="s">
        <v>402</v>
      </c>
      <c r="E16951" s="55">
        <f>C16951/B16951</f>
        <v>55000</v>
      </c>
    </row>
    <row r="16952" spans="1:5" ht="15.75" customHeight="1">
      <c r="A16952" s="43" t="s">
        <v>439</v>
      </c>
      <c r="B16952" s="56">
        <v>100</v>
      </c>
      <c r="C16952" s="62">
        <v>5500000</v>
      </c>
      <c r="D16952" s="66" t="s">
        <v>402</v>
      </c>
      <c r="E16952" s="55">
        <f>C16952/B16952</f>
        <v>55000</v>
      </c>
    </row>
    <row r="16953" spans="1:5" ht="15.75" customHeight="1">
      <c r="A16953" s="43" t="s">
        <v>439</v>
      </c>
      <c r="B16953" s="56">
        <v>173</v>
      </c>
      <c r="C16953" s="62">
        <v>11500000</v>
      </c>
      <c r="D16953" s="66" t="s">
        <v>402</v>
      </c>
      <c r="E16953" s="55">
        <f>C16953/B16953</f>
        <v>66473.988439306355</v>
      </c>
    </row>
    <row r="16954" spans="1:5" ht="15.75" customHeight="1">
      <c r="A16954" s="43" t="s">
        <v>439</v>
      </c>
      <c r="B16954" s="56">
        <v>145</v>
      </c>
      <c r="C16954" s="62">
        <v>12000000</v>
      </c>
      <c r="D16954" s="66" t="s">
        <v>402</v>
      </c>
      <c r="E16954" s="55">
        <f>C16954/B16954</f>
        <v>82758.620689655174</v>
      </c>
    </row>
    <row r="16955" spans="1:5" ht="15.75" customHeight="1">
      <c r="A16955" s="43" t="s">
        <v>439</v>
      </c>
      <c r="B16955" s="57">
        <v>145</v>
      </c>
      <c r="C16955" s="63">
        <v>12000000</v>
      </c>
      <c r="D16955" s="68" t="s">
        <v>402</v>
      </c>
      <c r="E16955" s="55">
        <f>C16955/B16955</f>
        <v>82758.620689655174</v>
      </c>
    </row>
    <row r="16956" spans="1:5" ht="15.75" customHeight="1">
      <c r="A16956" s="43" t="s">
        <v>439</v>
      </c>
      <c r="B16956" s="57">
        <v>115</v>
      </c>
      <c r="C16956" s="63">
        <v>10250000</v>
      </c>
      <c r="D16956" s="68" t="s">
        <v>402</v>
      </c>
      <c r="E16956" s="55">
        <f>C16956/B16956</f>
        <v>89130.434782608689</v>
      </c>
    </row>
    <row r="16957" spans="1:5" ht="15.75" customHeight="1">
      <c r="A16957" s="43" t="s">
        <v>439</v>
      </c>
      <c r="B16957" s="57">
        <v>112</v>
      </c>
      <c r="C16957" s="63">
        <v>11500000</v>
      </c>
      <c r="D16957" s="68" t="s">
        <v>402</v>
      </c>
      <c r="E16957" s="55">
        <f>C16957/B16957</f>
        <v>102678.57142857143</v>
      </c>
    </row>
    <row r="16958" spans="1:5" ht="15.75" customHeight="1">
      <c r="A16958" s="43" t="s">
        <v>439</v>
      </c>
      <c r="B16958" s="56">
        <v>112</v>
      </c>
      <c r="C16958" s="62">
        <v>11500000</v>
      </c>
      <c r="D16958" s="66" t="s">
        <v>402</v>
      </c>
      <c r="E16958" s="55">
        <f>C16958/B16958</f>
        <v>102678.57142857143</v>
      </c>
    </row>
    <row r="16959" spans="1:5" ht="15.75" customHeight="1">
      <c r="A16959" s="43" t="s">
        <v>439</v>
      </c>
      <c r="B16959" s="56">
        <v>165</v>
      </c>
      <c r="C16959" s="62">
        <v>17500000</v>
      </c>
      <c r="D16959" s="66" t="s">
        <v>402</v>
      </c>
      <c r="E16959" s="55">
        <f>C16959/B16959</f>
        <v>106060.60606060606</v>
      </c>
    </row>
    <row r="16960" spans="1:5" ht="15.75" customHeight="1">
      <c r="A16960" s="43" t="s">
        <v>439</v>
      </c>
      <c r="B16960" s="57">
        <v>130</v>
      </c>
      <c r="C16960" s="63">
        <v>2550000</v>
      </c>
      <c r="D16960" s="68" t="s">
        <v>407</v>
      </c>
      <c r="E16960" s="55">
        <f>C16960/B16960</f>
        <v>19615.384615384617</v>
      </c>
    </row>
    <row r="16961" spans="1:5" ht="15.75" customHeight="1">
      <c r="A16961" s="43" t="s">
        <v>439</v>
      </c>
      <c r="B16961" s="59">
        <v>140</v>
      </c>
      <c r="C16961" s="65">
        <v>3200000</v>
      </c>
      <c r="D16961" s="69" t="s">
        <v>407</v>
      </c>
      <c r="E16961" s="55">
        <f>C16961/B16961</f>
        <v>22857.142857142859</v>
      </c>
    </row>
    <row r="16962" spans="1:5" ht="15.75" customHeight="1">
      <c r="A16962" s="43" t="s">
        <v>439</v>
      </c>
      <c r="B16962" s="56">
        <v>120</v>
      </c>
      <c r="C16962" s="62">
        <v>2750000</v>
      </c>
      <c r="D16962" s="66" t="s">
        <v>407</v>
      </c>
      <c r="E16962" s="55">
        <f>C16962/B16962</f>
        <v>22916.666666666668</v>
      </c>
    </row>
    <row r="16963" spans="1:5" ht="15.75" customHeight="1">
      <c r="A16963" s="43" t="s">
        <v>439</v>
      </c>
      <c r="B16963" s="57">
        <v>120</v>
      </c>
      <c r="C16963" s="63">
        <v>2750000</v>
      </c>
      <c r="D16963" s="68" t="s">
        <v>407</v>
      </c>
      <c r="E16963" s="55">
        <f>C16963/B16963</f>
        <v>22916.666666666668</v>
      </c>
    </row>
    <row r="16964" spans="1:5" ht="15.75" customHeight="1">
      <c r="A16964" s="43" t="s">
        <v>439</v>
      </c>
      <c r="B16964" s="56">
        <v>100</v>
      </c>
      <c r="C16964" s="62">
        <v>2425000</v>
      </c>
      <c r="D16964" s="66" t="s">
        <v>407</v>
      </c>
      <c r="E16964" s="55">
        <f>C16964/B16964</f>
        <v>24250</v>
      </c>
    </row>
    <row r="16965" spans="1:5" ht="15.75" customHeight="1">
      <c r="A16965" s="43" t="s">
        <v>439</v>
      </c>
      <c r="B16965" s="56">
        <v>100</v>
      </c>
      <c r="C16965" s="62">
        <v>2425000</v>
      </c>
      <c r="D16965" s="66" t="s">
        <v>407</v>
      </c>
      <c r="E16965" s="55">
        <f>C16965/B16965</f>
        <v>24250</v>
      </c>
    </row>
    <row r="16966" spans="1:5" ht="15.75" customHeight="1">
      <c r="A16966" s="43" t="s">
        <v>439</v>
      </c>
      <c r="B16966" s="57">
        <v>150</v>
      </c>
      <c r="C16966" s="63">
        <v>3650000</v>
      </c>
      <c r="D16966" s="68" t="s">
        <v>407</v>
      </c>
      <c r="E16966" s="55">
        <f>C16966/B16966</f>
        <v>24333.333333333332</v>
      </c>
    </row>
    <row r="16967" spans="1:5" ht="15.75" customHeight="1">
      <c r="A16967" s="43" t="s">
        <v>439</v>
      </c>
      <c r="B16967" s="56">
        <v>130</v>
      </c>
      <c r="C16967" s="62">
        <v>3250000</v>
      </c>
      <c r="D16967" s="66" t="s">
        <v>407</v>
      </c>
      <c r="E16967" s="55">
        <f>C16967/B16967</f>
        <v>25000</v>
      </c>
    </row>
    <row r="16968" spans="1:5" ht="15.75" customHeight="1">
      <c r="A16968" s="43" t="s">
        <v>439</v>
      </c>
      <c r="B16968" s="56">
        <v>115</v>
      </c>
      <c r="C16968" s="62">
        <v>2900000</v>
      </c>
      <c r="D16968" s="66" t="s">
        <v>407</v>
      </c>
      <c r="E16968" s="55">
        <f>C16968/B16968</f>
        <v>25217.391304347828</v>
      </c>
    </row>
    <row r="16969" spans="1:5" ht="15.75" customHeight="1">
      <c r="A16969" s="43" t="s">
        <v>439</v>
      </c>
      <c r="B16969" s="56">
        <v>105</v>
      </c>
      <c r="C16969" s="62">
        <v>2800000</v>
      </c>
      <c r="D16969" s="66" t="s">
        <v>407</v>
      </c>
      <c r="E16969" s="55">
        <f>C16969/B16969</f>
        <v>26666.666666666668</v>
      </c>
    </row>
    <row r="16970" spans="1:5" ht="15.75" customHeight="1">
      <c r="A16970" s="43" t="s">
        <v>439</v>
      </c>
      <c r="B16970" s="56">
        <v>105</v>
      </c>
      <c r="C16970" s="62">
        <v>2800000</v>
      </c>
      <c r="D16970" s="66" t="s">
        <v>407</v>
      </c>
      <c r="E16970" s="55">
        <f>C16970/B16970</f>
        <v>26666.666666666668</v>
      </c>
    </row>
    <row r="16971" spans="1:5" ht="15.75" customHeight="1">
      <c r="A16971" s="43" t="s">
        <v>439</v>
      </c>
      <c r="B16971" s="57">
        <v>130</v>
      </c>
      <c r="C16971" s="63">
        <v>3500000</v>
      </c>
      <c r="D16971" s="68" t="s">
        <v>407</v>
      </c>
      <c r="E16971" s="55">
        <f>C16971/B16971</f>
        <v>26923.076923076922</v>
      </c>
    </row>
    <row r="16972" spans="1:5" ht="15.75" customHeight="1">
      <c r="A16972" s="43" t="s">
        <v>439</v>
      </c>
      <c r="B16972" s="56">
        <v>130</v>
      </c>
      <c r="C16972" s="62">
        <v>3500000</v>
      </c>
      <c r="D16972" s="66" t="s">
        <v>407</v>
      </c>
      <c r="E16972" s="55">
        <f>C16972/B16972</f>
        <v>26923.076923076922</v>
      </c>
    </row>
    <row r="16973" spans="1:5" ht="15.75" customHeight="1">
      <c r="A16973" s="43" t="s">
        <v>439</v>
      </c>
      <c r="B16973" s="57">
        <v>130</v>
      </c>
      <c r="C16973" s="63">
        <v>3500000</v>
      </c>
      <c r="D16973" s="68" t="s">
        <v>407</v>
      </c>
      <c r="E16973" s="55">
        <f>C16973/B16973</f>
        <v>26923.076923076922</v>
      </c>
    </row>
    <row r="16974" spans="1:5" ht="15.75" customHeight="1">
      <c r="A16974" s="43" t="s">
        <v>439</v>
      </c>
      <c r="B16974" s="56">
        <v>153</v>
      </c>
      <c r="C16974" s="62">
        <v>4200000</v>
      </c>
      <c r="D16974" s="66" t="s">
        <v>407</v>
      </c>
      <c r="E16974" s="55">
        <f>C16974/B16974</f>
        <v>27450.980392156864</v>
      </c>
    </row>
    <row r="16975" spans="1:5" ht="15.75" customHeight="1">
      <c r="A16975" s="43" t="s">
        <v>439</v>
      </c>
      <c r="B16975" s="57">
        <v>130</v>
      </c>
      <c r="C16975" s="63">
        <v>3750000</v>
      </c>
      <c r="D16975" s="68" t="s">
        <v>407</v>
      </c>
      <c r="E16975" s="55">
        <f>C16975/B16975</f>
        <v>28846.153846153848</v>
      </c>
    </row>
    <row r="16976" spans="1:5" ht="15.75" customHeight="1">
      <c r="A16976" s="43" t="s">
        <v>439</v>
      </c>
      <c r="B16976" s="57">
        <v>150</v>
      </c>
      <c r="C16976" s="63">
        <v>4350000</v>
      </c>
      <c r="D16976" s="68" t="s">
        <v>407</v>
      </c>
      <c r="E16976" s="55">
        <f>C16976/B16976</f>
        <v>29000</v>
      </c>
    </row>
    <row r="16977" spans="1:5" ht="15.75" customHeight="1">
      <c r="A16977" s="43" t="s">
        <v>439</v>
      </c>
      <c r="B16977" s="59">
        <v>150</v>
      </c>
      <c r="C16977" s="65">
        <v>4350000</v>
      </c>
      <c r="D16977" s="69" t="s">
        <v>407</v>
      </c>
      <c r="E16977" s="55">
        <f>C16977/B16977</f>
        <v>29000</v>
      </c>
    </row>
    <row r="16978" spans="1:5" ht="15.75" customHeight="1">
      <c r="A16978" s="43" t="s">
        <v>439</v>
      </c>
      <c r="B16978" s="57">
        <v>170</v>
      </c>
      <c r="C16978" s="63">
        <v>4975000</v>
      </c>
      <c r="D16978" s="68" t="s">
        <v>407</v>
      </c>
      <c r="E16978" s="55">
        <f>C16978/B16978</f>
        <v>29264.705882352941</v>
      </c>
    </row>
    <row r="16979" spans="1:5" ht="15.75" customHeight="1">
      <c r="A16979" s="43" t="s">
        <v>439</v>
      </c>
      <c r="B16979" s="59">
        <v>130</v>
      </c>
      <c r="C16979" s="65">
        <v>3850000</v>
      </c>
      <c r="D16979" s="69" t="s">
        <v>407</v>
      </c>
      <c r="E16979" s="55">
        <f>C16979/B16979</f>
        <v>29615.384615384617</v>
      </c>
    </row>
    <row r="16980" spans="1:5" ht="15.75" customHeight="1">
      <c r="A16980" s="43" t="s">
        <v>439</v>
      </c>
      <c r="B16980" s="57">
        <v>130</v>
      </c>
      <c r="C16980" s="63">
        <v>3850000</v>
      </c>
      <c r="D16980" s="68" t="s">
        <v>407</v>
      </c>
      <c r="E16980" s="55">
        <f>C16980/B16980</f>
        <v>29615.384615384617</v>
      </c>
    </row>
    <row r="16981" spans="1:5" ht="15.75" customHeight="1">
      <c r="A16981" s="43" t="s">
        <v>439</v>
      </c>
      <c r="B16981" s="59">
        <v>130</v>
      </c>
      <c r="C16981" s="65">
        <v>3900000</v>
      </c>
      <c r="D16981" s="69" t="s">
        <v>407</v>
      </c>
      <c r="E16981" s="55">
        <f>C16981/B16981</f>
        <v>30000</v>
      </c>
    </row>
    <row r="16982" spans="1:5" ht="15.75" customHeight="1">
      <c r="A16982" s="43" t="s">
        <v>439</v>
      </c>
      <c r="B16982" s="56">
        <v>95</v>
      </c>
      <c r="C16982" s="62">
        <v>2850000</v>
      </c>
      <c r="D16982" s="66" t="s">
        <v>407</v>
      </c>
      <c r="E16982" s="55">
        <f>C16982/B16982</f>
        <v>30000</v>
      </c>
    </row>
    <row r="16983" spans="1:5" ht="15.75" customHeight="1">
      <c r="A16983" s="43" t="s">
        <v>439</v>
      </c>
      <c r="B16983" s="57">
        <v>165</v>
      </c>
      <c r="C16983" s="63">
        <v>4980000</v>
      </c>
      <c r="D16983" s="68" t="s">
        <v>407</v>
      </c>
      <c r="E16983" s="55">
        <f>C16983/B16983</f>
        <v>30181.81818181818</v>
      </c>
    </row>
    <row r="16984" spans="1:5" ht="15.75" customHeight="1">
      <c r="A16984" s="43" t="s">
        <v>439</v>
      </c>
      <c r="B16984" s="57">
        <v>160</v>
      </c>
      <c r="C16984" s="63">
        <v>4850000</v>
      </c>
      <c r="D16984" s="68" t="s">
        <v>407</v>
      </c>
      <c r="E16984" s="55">
        <f>C16984/B16984</f>
        <v>30312.5</v>
      </c>
    </row>
    <row r="16985" spans="1:5" ht="15.75" customHeight="1">
      <c r="A16985" s="43" t="s">
        <v>439</v>
      </c>
      <c r="B16985" s="56">
        <v>160</v>
      </c>
      <c r="C16985" s="62">
        <v>4950000</v>
      </c>
      <c r="D16985" s="66" t="s">
        <v>407</v>
      </c>
      <c r="E16985" s="55">
        <f>C16985/B16985</f>
        <v>30937.5</v>
      </c>
    </row>
    <row r="16986" spans="1:5" ht="15.75" customHeight="1">
      <c r="A16986" s="43" t="s">
        <v>439</v>
      </c>
      <c r="B16986" s="57">
        <v>220</v>
      </c>
      <c r="C16986" s="63">
        <v>6900000</v>
      </c>
      <c r="D16986" s="68" t="s">
        <v>407</v>
      </c>
      <c r="E16986" s="55">
        <f>C16986/B16986</f>
        <v>31363.636363636364</v>
      </c>
    </row>
    <row r="16987" spans="1:5" ht="15.75" customHeight="1">
      <c r="A16987" s="43" t="s">
        <v>439</v>
      </c>
      <c r="B16987" s="56">
        <v>140</v>
      </c>
      <c r="C16987" s="62">
        <v>4400000</v>
      </c>
      <c r="D16987" s="66" t="s">
        <v>407</v>
      </c>
      <c r="E16987" s="55">
        <f>C16987/B16987</f>
        <v>31428.571428571428</v>
      </c>
    </row>
    <row r="16988" spans="1:5" ht="15.75" customHeight="1">
      <c r="A16988" s="43" t="s">
        <v>439</v>
      </c>
      <c r="B16988" s="57">
        <v>135</v>
      </c>
      <c r="C16988" s="63">
        <v>4250000</v>
      </c>
      <c r="D16988" s="68" t="s">
        <v>407</v>
      </c>
      <c r="E16988" s="55">
        <f>C16988/B16988</f>
        <v>31481.481481481482</v>
      </c>
    </row>
    <row r="16989" spans="1:5" ht="15.75" customHeight="1">
      <c r="A16989" s="43" t="s">
        <v>439</v>
      </c>
      <c r="B16989" s="57">
        <v>135</v>
      </c>
      <c r="C16989" s="63">
        <v>4250000</v>
      </c>
      <c r="D16989" s="68" t="s">
        <v>407</v>
      </c>
      <c r="E16989" s="55">
        <f>C16989/B16989</f>
        <v>31481.481481481482</v>
      </c>
    </row>
    <row r="16990" spans="1:5" ht="15.75" customHeight="1">
      <c r="A16990" s="43" t="s">
        <v>439</v>
      </c>
      <c r="B16990" s="56">
        <v>135</v>
      </c>
      <c r="C16990" s="62">
        <v>4250000</v>
      </c>
      <c r="D16990" s="66" t="s">
        <v>407</v>
      </c>
      <c r="E16990" s="55">
        <f>C16990/B16990</f>
        <v>31481.481481481482</v>
      </c>
    </row>
    <row r="16991" spans="1:5" ht="15.75" customHeight="1">
      <c r="A16991" s="43" t="s">
        <v>439</v>
      </c>
      <c r="B16991" s="57">
        <v>135</v>
      </c>
      <c r="C16991" s="63">
        <v>4250000</v>
      </c>
      <c r="D16991" s="68" t="s">
        <v>407</v>
      </c>
      <c r="E16991" s="55">
        <f>C16991/B16991</f>
        <v>31481.481481481482</v>
      </c>
    </row>
    <row r="16992" spans="1:5" ht="15.75" customHeight="1">
      <c r="A16992" s="43" t="s">
        <v>439</v>
      </c>
      <c r="B16992" s="56">
        <v>75</v>
      </c>
      <c r="C16992" s="62">
        <v>2450000</v>
      </c>
      <c r="D16992" s="66" t="s">
        <v>407</v>
      </c>
      <c r="E16992" s="55">
        <f>C16992/B16992</f>
        <v>32666.666666666668</v>
      </c>
    </row>
    <row r="16993" spans="1:5" ht="15.75" customHeight="1">
      <c r="A16993" s="43" t="s">
        <v>439</v>
      </c>
      <c r="B16993" s="56">
        <v>90</v>
      </c>
      <c r="C16993" s="62">
        <v>2950000</v>
      </c>
      <c r="D16993" s="66" t="s">
        <v>407</v>
      </c>
      <c r="E16993" s="55">
        <f>C16993/B16993</f>
        <v>32777.777777777781</v>
      </c>
    </row>
    <row r="16994" spans="1:5" ht="15.75" customHeight="1">
      <c r="A16994" s="43" t="s">
        <v>439</v>
      </c>
      <c r="B16994" s="57">
        <v>160</v>
      </c>
      <c r="C16994" s="63">
        <v>5250000</v>
      </c>
      <c r="D16994" s="68" t="s">
        <v>407</v>
      </c>
      <c r="E16994" s="55">
        <f>C16994/B16994</f>
        <v>32812.5</v>
      </c>
    </row>
    <row r="16995" spans="1:5" ht="15.75" customHeight="1">
      <c r="A16995" s="43" t="s">
        <v>439</v>
      </c>
      <c r="B16995" s="57">
        <v>110</v>
      </c>
      <c r="C16995" s="63">
        <v>3650000</v>
      </c>
      <c r="D16995" s="68" t="s">
        <v>407</v>
      </c>
      <c r="E16995" s="55">
        <f>C16995/B16995</f>
        <v>33181.818181818184</v>
      </c>
    </row>
    <row r="16996" spans="1:5" ht="15.75" customHeight="1">
      <c r="A16996" s="43" t="s">
        <v>439</v>
      </c>
      <c r="B16996" s="57">
        <v>150</v>
      </c>
      <c r="C16996" s="63">
        <v>4980000</v>
      </c>
      <c r="D16996" s="68" t="s">
        <v>407</v>
      </c>
      <c r="E16996" s="55">
        <f>C16996/B16996</f>
        <v>33200</v>
      </c>
    </row>
    <row r="16997" spans="1:5" ht="15.75" customHeight="1">
      <c r="A16997" s="43" t="s">
        <v>439</v>
      </c>
      <c r="B16997" s="57">
        <v>150</v>
      </c>
      <c r="C16997" s="63">
        <v>4980000</v>
      </c>
      <c r="D16997" s="68" t="s">
        <v>407</v>
      </c>
      <c r="E16997" s="55">
        <f>C16997/B16997</f>
        <v>33200</v>
      </c>
    </row>
    <row r="16998" spans="1:5" ht="15.75" customHeight="1">
      <c r="A16998" s="43" t="s">
        <v>439</v>
      </c>
      <c r="B16998" s="57">
        <v>135</v>
      </c>
      <c r="C16998" s="63">
        <v>4500000</v>
      </c>
      <c r="D16998" s="68" t="s">
        <v>407</v>
      </c>
      <c r="E16998" s="55">
        <f>C16998/B16998</f>
        <v>33333.333333333336</v>
      </c>
    </row>
    <row r="16999" spans="1:5" ht="15.75" customHeight="1">
      <c r="A16999" s="43" t="s">
        <v>439</v>
      </c>
      <c r="B16999" s="56">
        <v>135</v>
      </c>
      <c r="C16999" s="62">
        <v>4500000</v>
      </c>
      <c r="D16999" s="66" t="s">
        <v>407</v>
      </c>
      <c r="E16999" s="55">
        <f>C16999/B16999</f>
        <v>33333.333333333336</v>
      </c>
    </row>
    <row r="17000" spans="1:5" ht="15.75" customHeight="1">
      <c r="A17000" s="43" t="s">
        <v>439</v>
      </c>
      <c r="B17000" s="57">
        <v>110</v>
      </c>
      <c r="C17000" s="63">
        <v>3750000</v>
      </c>
      <c r="D17000" s="68" t="s">
        <v>407</v>
      </c>
      <c r="E17000" s="55">
        <f>C17000/B17000</f>
        <v>34090.909090909088</v>
      </c>
    </row>
    <row r="17001" spans="1:5" ht="15.75" customHeight="1">
      <c r="A17001" s="43" t="s">
        <v>439</v>
      </c>
      <c r="B17001" s="57">
        <v>90</v>
      </c>
      <c r="C17001" s="63">
        <v>3100000</v>
      </c>
      <c r="D17001" s="68" t="s">
        <v>407</v>
      </c>
      <c r="E17001" s="55">
        <f>C17001/B17001</f>
        <v>34444.444444444445</v>
      </c>
    </row>
    <row r="17002" spans="1:5" ht="15.75" customHeight="1">
      <c r="A17002" s="43" t="s">
        <v>439</v>
      </c>
      <c r="B17002" s="57">
        <v>115</v>
      </c>
      <c r="C17002" s="63">
        <v>4000000</v>
      </c>
      <c r="D17002" s="68" t="s">
        <v>407</v>
      </c>
      <c r="E17002" s="55">
        <f>C17002/B17002</f>
        <v>34782.608695652176</v>
      </c>
    </row>
    <row r="17003" spans="1:5" ht="15.75" customHeight="1">
      <c r="A17003" s="43" t="s">
        <v>439</v>
      </c>
      <c r="B17003" s="56">
        <v>158</v>
      </c>
      <c r="C17003" s="62">
        <v>5500000</v>
      </c>
      <c r="D17003" s="66" t="s">
        <v>407</v>
      </c>
      <c r="E17003" s="55">
        <f>C17003/B17003</f>
        <v>34810.126582278484</v>
      </c>
    </row>
    <row r="17004" spans="1:5" ht="15.75" customHeight="1">
      <c r="A17004" s="43" t="s">
        <v>439</v>
      </c>
      <c r="B17004" s="56">
        <v>200</v>
      </c>
      <c r="C17004" s="62">
        <v>7000000</v>
      </c>
      <c r="D17004" s="66" t="s">
        <v>407</v>
      </c>
      <c r="E17004" s="55">
        <f>C17004/B17004</f>
        <v>35000</v>
      </c>
    </row>
    <row r="17005" spans="1:5" ht="15.75" customHeight="1">
      <c r="A17005" s="43" t="s">
        <v>439</v>
      </c>
      <c r="B17005" s="56">
        <v>135</v>
      </c>
      <c r="C17005" s="62">
        <v>4750000</v>
      </c>
      <c r="D17005" s="66" t="s">
        <v>407</v>
      </c>
      <c r="E17005" s="55">
        <f>C17005/B17005</f>
        <v>35185.185185185182</v>
      </c>
    </row>
    <row r="17006" spans="1:5" ht="15.75" customHeight="1">
      <c r="A17006" s="43" t="s">
        <v>439</v>
      </c>
      <c r="B17006" s="56">
        <v>135</v>
      </c>
      <c r="C17006" s="62">
        <v>4750000</v>
      </c>
      <c r="D17006" s="66" t="s">
        <v>407</v>
      </c>
      <c r="E17006" s="55">
        <f>C17006/B17006</f>
        <v>35185.185185185182</v>
      </c>
    </row>
    <row r="17007" spans="1:5" ht="15.75" customHeight="1">
      <c r="A17007" s="43" t="s">
        <v>439</v>
      </c>
      <c r="B17007" s="57">
        <v>140</v>
      </c>
      <c r="C17007" s="63">
        <v>4930000</v>
      </c>
      <c r="D17007" s="68" t="s">
        <v>407</v>
      </c>
      <c r="E17007" s="55">
        <f>C17007/B17007</f>
        <v>35214.285714285717</v>
      </c>
    </row>
    <row r="17008" spans="1:5" ht="15.75" customHeight="1">
      <c r="A17008" s="43" t="s">
        <v>439</v>
      </c>
      <c r="B17008" s="56">
        <v>140</v>
      </c>
      <c r="C17008" s="62">
        <v>4930000</v>
      </c>
      <c r="D17008" s="66" t="s">
        <v>407</v>
      </c>
      <c r="E17008" s="55">
        <f>C17008/B17008</f>
        <v>35214.285714285717</v>
      </c>
    </row>
    <row r="17009" spans="1:5" ht="15.75" customHeight="1">
      <c r="A17009" s="43" t="s">
        <v>439</v>
      </c>
      <c r="B17009" s="58">
        <v>120</v>
      </c>
      <c r="C17009" s="64">
        <v>4250000</v>
      </c>
      <c r="D17009" s="67" t="s">
        <v>407</v>
      </c>
      <c r="E17009" s="55">
        <f>C17009/B17009</f>
        <v>35416.666666666664</v>
      </c>
    </row>
    <row r="17010" spans="1:5" ht="15.75" customHeight="1">
      <c r="A17010" s="43" t="s">
        <v>439</v>
      </c>
      <c r="B17010" s="58">
        <v>120</v>
      </c>
      <c r="C17010" s="64">
        <v>4250000</v>
      </c>
      <c r="D17010" s="67" t="s">
        <v>407</v>
      </c>
      <c r="E17010" s="55">
        <f>C17010/B17010</f>
        <v>35416.666666666664</v>
      </c>
    </row>
    <row r="17011" spans="1:5" ht="15.75" customHeight="1">
      <c r="A17011" s="43" t="s">
        <v>439</v>
      </c>
      <c r="B17011" s="56">
        <v>140</v>
      </c>
      <c r="C17011" s="62">
        <v>4980000</v>
      </c>
      <c r="D17011" s="66" t="s">
        <v>407</v>
      </c>
      <c r="E17011" s="55">
        <f>C17011/B17011</f>
        <v>35571.428571428572</v>
      </c>
    </row>
    <row r="17012" spans="1:5" ht="15.75" customHeight="1">
      <c r="A17012" s="43" t="s">
        <v>439</v>
      </c>
      <c r="B17012" s="58">
        <v>120</v>
      </c>
      <c r="C17012" s="64">
        <v>4350000</v>
      </c>
      <c r="D17012" s="67" t="s">
        <v>407</v>
      </c>
      <c r="E17012" s="55">
        <f>C17012/B17012</f>
        <v>36250</v>
      </c>
    </row>
    <row r="17013" spans="1:5" ht="15.75" customHeight="1">
      <c r="A17013" s="43" t="s">
        <v>439</v>
      </c>
      <c r="B17013" s="57">
        <v>130</v>
      </c>
      <c r="C17013" s="63">
        <v>4750000</v>
      </c>
      <c r="D17013" s="68" t="s">
        <v>407</v>
      </c>
      <c r="E17013" s="55">
        <f>C17013/B17013</f>
        <v>36538.461538461539</v>
      </c>
    </row>
    <row r="17014" spans="1:5" ht="15.75" customHeight="1">
      <c r="A17014" s="43" t="s">
        <v>439</v>
      </c>
      <c r="B17014" s="57">
        <v>130</v>
      </c>
      <c r="C17014" s="63">
        <v>4750000</v>
      </c>
      <c r="D17014" s="68" t="s">
        <v>407</v>
      </c>
      <c r="E17014" s="55">
        <f>C17014/B17014</f>
        <v>36538.461538461539</v>
      </c>
    </row>
    <row r="17015" spans="1:5" ht="15.75" customHeight="1">
      <c r="A17015" s="43" t="s">
        <v>439</v>
      </c>
      <c r="B17015" s="57">
        <v>90</v>
      </c>
      <c r="C17015" s="63">
        <v>3290000</v>
      </c>
      <c r="D17015" s="68" t="s">
        <v>407</v>
      </c>
      <c r="E17015" s="55">
        <f>C17015/B17015</f>
        <v>36555.555555555555</v>
      </c>
    </row>
    <row r="17016" spans="1:5" ht="15.75" customHeight="1">
      <c r="A17016" s="43" t="s">
        <v>439</v>
      </c>
      <c r="B17016" s="57">
        <v>135</v>
      </c>
      <c r="C17016" s="63">
        <v>4980000</v>
      </c>
      <c r="D17016" s="68" t="s">
        <v>407</v>
      </c>
      <c r="E17016" s="55">
        <f>C17016/B17016</f>
        <v>36888.888888888891</v>
      </c>
    </row>
    <row r="17017" spans="1:5" ht="15.75" customHeight="1">
      <c r="A17017" s="43" t="s">
        <v>439</v>
      </c>
      <c r="B17017" s="57">
        <v>160</v>
      </c>
      <c r="C17017" s="63">
        <v>5950000</v>
      </c>
      <c r="D17017" s="68" t="s">
        <v>407</v>
      </c>
      <c r="E17017" s="55">
        <f>C17017/B17017</f>
        <v>37187.5</v>
      </c>
    </row>
    <row r="17018" spans="1:5" ht="15.75" customHeight="1">
      <c r="A17018" s="43" t="s">
        <v>439</v>
      </c>
      <c r="B17018" s="57">
        <v>165</v>
      </c>
      <c r="C17018" s="63">
        <v>6450000</v>
      </c>
      <c r="D17018" s="68" t="s">
        <v>407</v>
      </c>
      <c r="E17018" s="55">
        <f>C17018/B17018</f>
        <v>39090.909090909088</v>
      </c>
    </row>
    <row r="17019" spans="1:5" ht="15.75" customHeight="1">
      <c r="A17019" s="43" t="s">
        <v>439</v>
      </c>
      <c r="B17019" s="57">
        <v>140</v>
      </c>
      <c r="C17019" s="63">
        <v>5500000</v>
      </c>
      <c r="D17019" s="68" t="s">
        <v>407</v>
      </c>
      <c r="E17019" s="55">
        <f>C17019/B17019</f>
        <v>39285.714285714283</v>
      </c>
    </row>
    <row r="17020" spans="1:5" ht="15.75" customHeight="1">
      <c r="A17020" s="43" t="s">
        <v>439</v>
      </c>
      <c r="B17020" s="57">
        <v>140</v>
      </c>
      <c r="C17020" s="63">
        <v>5500000</v>
      </c>
      <c r="D17020" s="68" t="s">
        <v>407</v>
      </c>
      <c r="E17020" s="55">
        <f>C17020/B17020</f>
        <v>39285.714285714283</v>
      </c>
    </row>
    <row r="17021" spans="1:5" ht="15.75" customHeight="1">
      <c r="A17021" s="43" t="s">
        <v>439</v>
      </c>
      <c r="B17021" s="56">
        <v>165</v>
      </c>
      <c r="C17021" s="62">
        <v>6500000</v>
      </c>
      <c r="D17021" s="66" t="s">
        <v>407</v>
      </c>
      <c r="E17021" s="55">
        <f>C17021/B17021</f>
        <v>39393.939393939392</v>
      </c>
    </row>
    <row r="17022" spans="1:5" ht="15.75" customHeight="1">
      <c r="A17022" s="43" t="s">
        <v>439</v>
      </c>
      <c r="B17022" s="57">
        <v>100</v>
      </c>
      <c r="C17022" s="63">
        <v>4000000</v>
      </c>
      <c r="D17022" s="68" t="s">
        <v>407</v>
      </c>
      <c r="E17022" s="55">
        <f>C17022/B17022</f>
        <v>40000</v>
      </c>
    </row>
    <row r="17023" spans="1:5" ht="15.75" customHeight="1">
      <c r="A17023" s="43" t="s">
        <v>439</v>
      </c>
      <c r="B17023" s="57">
        <v>95</v>
      </c>
      <c r="C17023" s="63">
        <v>4000000</v>
      </c>
      <c r="D17023" s="68" t="s">
        <v>407</v>
      </c>
      <c r="E17023" s="55">
        <f>C17023/B17023</f>
        <v>42105.26315789474</v>
      </c>
    </row>
    <row r="17024" spans="1:5" ht="15.75" customHeight="1">
      <c r="A17024" s="43" t="s">
        <v>439</v>
      </c>
      <c r="B17024" s="56">
        <v>95</v>
      </c>
      <c r="C17024" s="62">
        <v>4000000</v>
      </c>
      <c r="D17024" s="66" t="s">
        <v>407</v>
      </c>
      <c r="E17024" s="55">
        <f>C17024/B17024</f>
        <v>42105.26315789474</v>
      </c>
    </row>
    <row r="17025" spans="1:5" ht="15.75" customHeight="1">
      <c r="A17025" s="43" t="s">
        <v>439</v>
      </c>
      <c r="B17025" s="56">
        <v>125</v>
      </c>
      <c r="C17025" s="62">
        <v>5350000</v>
      </c>
      <c r="D17025" s="66" t="s">
        <v>407</v>
      </c>
      <c r="E17025" s="55">
        <f>C17025/B17025</f>
        <v>42800</v>
      </c>
    </row>
    <row r="17026" spans="1:5" ht="15.75" customHeight="1">
      <c r="A17026" s="43" t="s">
        <v>439</v>
      </c>
      <c r="B17026" s="57">
        <v>125</v>
      </c>
      <c r="C17026" s="63">
        <v>5350000</v>
      </c>
      <c r="D17026" s="68" t="s">
        <v>407</v>
      </c>
      <c r="E17026" s="55">
        <f>C17026/B17026</f>
        <v>42800</v>
      </c>
    </row>
    <row r="17027" spans="1:5" ht="15.75" customHeight="1">
      <c r="A17027" s="43" t="s">
        <v>439</v>
      </c>
      <c r="B17027" s="57">
        <v>140</v>
      </c>
      <c r="C17027" s="63">
        <v>6000000</v>
      </c>
      <c r="D17027" s="68" t="s">
        <v>407</v>
      </c>
      <c r="E17027" s="55">
        <f>C17027/B17027</f>
        <v>42857.142857142855</v>
      </c>
    </row>
    <row r="17028" spans="1:5" ht="15.75" customHeight="1">
      <c r="A17028" s="43" t="s">
        <v>439</v>
      </c>
      <c r="B17028" s="56">
        <v>140</v>
      </c>
      <c r="C17028" s="62">
        <v>6000000</v>
      </c>
      <c r="D17028" s="66" t="s">
        <v>407</v>
      </c>
      <c r="E17028" s="55">
        <f>C17028/B17028</f>
        <v>42857.142857142855</v>
      </c>
    </row>
    <row r="17029" spans="1:5" ht="15.75" customHeight="1">
      <c r="A17029" s="43" t="s">
        <v>439</v>
      </c>
      <c r="B17029" s="57">
        <v>135</v>
      </c>
      <c r="C17029" s="63">
        <v>5950000</v>
      </c>
      <c r="D17029" s="68" t="s">
        <v>407</v>
      </c>
      <c r="E17029" s="55">
        <f>C17029/B17029</f>
        <v>44074.074074074073</v>
      </c>
    </row>
    <row r="17030" spans="1:5" ht="15.75" customHeight="1">
      <c r="A17030" s="43" t="s">
        <v>439</v>
      </c>
      <c r="B17030" s="56">
        <v>135</v>
      </c>
      <c r="C17030" s="62">
        <v>5950000</v>
      </c>
      <c r="D17030" s="66" t="s">
        <v>407</v>
      </c>
      <c r="E17030" s="55">
        <f>C17030/B17030</f>
        <v>44074.074074074073</v>
      </c>
    </row>
    <row r="17031" spans="1:5" ht="15.75" customHeight="1">
      <c r="A17031" s="43" t="s">
        <v>439</v>
      </c>
      <c r="B17031" s="57">
        <v>60</v>
      </c>
      <c r="C17031" s="63">
        <v>2650000</v>
      </c>
      <c r="D17031" s="68" t="s">
        <v>407</v>
      </c>
      <c r="E17031" s="55">
        <f>C17031/B17031</f>
        <v>44166.666666666664</v>
      </c>
    </row>
    <row r="17032" spans="1:5" ht="15.75" customHeight="1">
      <c r="A17032" s="43" t="s">
        <v>439</v>
      </c>
      <c r="B17032" s="57">
        <v>130</v>
      </c>
      <c r="C17032" s="63">
        <v>5750000</v>
      </c>
      <c r="D17032" s="68" t="s">
        <v>407</v>
      </c>
      <c r="E17032" s="55">
        <f>C17032/B17032</f>
        <v>44230.769230769234</v>
      </c>
    </row>
    <row r="17033" spans="1:5" ht="15.75" customHeight="1">
      <c r="A17033" s="43" t="s">
        <v>439</v>
      </c>
      <c r="B17033" s="56">
        <v>130</v>
      </c>
      <c r="C17033" s="62">
        <v>5750000</v>
      </c>
      <c r="D17033" s="66" t="s">
        <v>407</v>
      </c>
      <c r="E17033" s="55">
        <f>C17033/B17033</f>
        <v>44230.769230769234</v>
      </c>
    </row>
    <row r="17034" spans="1:5" ht="15.75" customHeight="1">
      <c r="A17034" s="43" t="s">
        <v>439</v>
      </c>
      <c r="B17034" s="57">
        <v>135</v>
      </c>
      <c r="C17034" s="63">
        <v>6000000</v>
      </c>
      <c r="D17034" s="68" t="s">
        <v>407</v>
      </c>
      <c r="E17034" s="55">
        <f>C17034/B17034</f>
        <v>44444.444444444445</v>
      </c>
    </row>
    <row r="17035" spans="1:5" ht="15.75" customHeight="1">
      <c r="A17035" s="43" t="s">
        <v>439</v>
      </c>
      <c r="B17035" s="56">
        <v>150</v>
      </c>
      <c r="C17035" s="62">
        <v>6750000</v>
      </c>
      <c r="D17035" s="66" t="s">
        <v>407</v>
      </c>
      <c r="E17035" s="55">
        <f>C17035/B17035</f>
        <v>45000</v>
      </c>
    </row>
    <row r="17036" spans="1:5" ht="15.75" customHeight="1">
      <c r="A17036" s="43" t="s">
        <v>439</v>
      </c>
      <c r="B17036" s="56">
        <v>172</v>
      </c>
      <c r="C17036" s="62">
        <v>7750000</v>
      </c>
      <c r="D17036" s="66" t="s">
        <v>407</v>
      </c>
      <c r="E17036" s="55">
        <f>C17036/B17036</f>
        <v>45058.139534883718</v>
      </c>
    </row>
    <row r="17037" spans="1:5" ht="15.75" customHeight="1">
      <c r="A17037" s="43" t="s">
        <v>439</v>
      </c>
      <c r="B17037" s="57">
        <v>95</v>
      </c>
      <c r="C17037" s="63">
        <v>4290000</v>
      </c>
      <c r="D17037" s="68" t="s">
        <v>407</v>
      </c>
      <c r="E17037" s="55">
        <f>C17037/B17037</f>
        <v>45157.894736842107</v>
      </c>
    </row>
    <row r="17038" spans="1:5" ht="15.75" customHeight="1">
      <c r="A17038" s="43" t="s">
        <v>439</v>
      </c>
      <c r="B17038" s="57">
        <v>110</v>
      </c>
      <c r="C17038" s="63">
        <v>4975000</v>
      </c>
      <c r="D17038" s="68" t="s">
        <v>407</v>
      </c>
      <c r="E17038" s="55">
        <f>C17038/B17038</f>
        <v>45227.272727272728</v>
      </c>
    </row>
    <row r="17039" spans="1:5" ht="15.75" customHeight="1">
      <c r="A17039" s="43" t="s">
        <v>439</v>
      </c>
      <c r="B17039" s="57">
        <v>220</v>
      </c>
      <c r="C17039" s="63">
        <v>10000000</v>
      </c>
      <c r="D17039" s="68" t="s">
        <v>407</v>
      </c>
      <c r="E17039" s="55">
        <f>C17039/B17039</f>
        <v>45454.545454545456</v>
      </c>
    </row>
    <row r="17040" spans="1:5" ht="15.75" customHeight="1">
      <c r="A17040" s="43" t="s">
        <v>439</v>
      </c>
      <c r="B17040" s="56">
        <v>172</v>
      </c>
      <c r="C17040" s="62">
        <v>7900000</v>
      </c>
      <c r="D17040" s="66" t="s">
        <v>407</v>
      </c>
      <c r="E17040" s="55">
        <f>C17040/B17040</f>
        <v>45930.232558139534</v>
      </c>
    </row>
    <row r="17041" spans="1:5" ht="15.75" customHeight="1">
      <c r="A17041" s="43" t="s">
        <v>439</v>
      </c>
      <c r="B17041" s="56">
        <v>200</v>
      </c>
      <c r="C17041" s="62">
        <v>9250000</v>
      </c>
      <c r="D17041" s="66" t="s">
        <v>407</v>
      </c>
      <c r="E17041" s="55">
        <f>C17041/B17041</f>
        <v>46250</v>
      </c>
    </row>
    <row r="17042" spans="1:5" ht="15.75" customHeight="1">
      <c r="A17042" s="43" t="s">
        <v>439</v>
      </c>
      <c r="B17042" s="57">
        <v>138</v>
      </c>
      <c r="C17042" s="63">
        <v>6550000</v>
      </c>
      <c r="D17042" s="68" t="s">
        <v>407</v>
      </c>
      <c r="E17042" s="55">
        <f>C17042/B17042</f>
        <v>47463.768115942032</v>
      </c>
    </row>
    <row r="17043" spans="1:5" ht="15.75" customHeight="1">
      <c r="A17043" s="43" t="s">
        <v>439</v>
      </c>
      <c r="B17043" s="57">
        <v>160</v>
      </c>
      <c r="C17043" s="63">
        <v>7750000</v>
      </c>
      <c r="D17043" s="68" t="s">
        <v>407</v>
      </c>
      <c r="E17043" s="55">
        <f>C17043/B17043</f>
        <v>48437.5</v>
      </c>
    </row>
    <row r="17044" spans="1:5" ht="15.75" customHeight="1">
      <c r="A17044" s="43" t="s">
        <v>439</v>
      </c>
      <c r="B17044" s="56">
        <v>160</v>
      </c>
      <c r="C17044" s="62">
        <v>7750000</v>
      </c>
      <c r="D17044" s="66" t="s">
        <v>407</v>
      </c>
      <c r="E17044" s="55">
        <f>C17044/B17044</f>
        <v>48437.5</v>
      </c>
    </row>
    <row r="17045" spans="1:5" ht="15.75" customHeight="1">
      <c r="A17045" s="43" t="s">
        <v>439</v>
      </c>
      <c r="B17045" s="56">
        <v>160</v>
      </c>
      <c r="C17045" s="62">
        <v>7750000</v>
      </c>
      <c r="D17045" s="66" t="s">
        <v>407</v>
      </c>
      <c r="E17045" s="55">
        <f>C17045/B17045</f>
        <v>48437.5</v>
      </c>
    </row>
    <row r="17046" spans="1:5" ht="15.75" customHeight="1">
      <c r="A17046" s="43" t="s">
        <v>439</v>
      </c>
      <c r="B17046" s="57">
        <v>160</v>
      </c>
      <c r="C17046" s="63">
        <v>7750000</v>
      </c>
      <c r="D17046" s="68" t="s">
        <v>407</v>
      </c>
      <c r="E17046" s="55">
        <f>C17046/B17046</f>
        <v>48437.5</v>
      </c>
    </row>
    <row r="17047" spans="1:5" ht="15.75" customHeight="1">
      <c r="A17047" s="43" t="s">
        <v>439</v>
      </c>
      <c r="B17047" s="56">
        <v>160</v>
      </c>
      <c r="C17047" s="62">
        <v>7750000</v>
      </c>
      <c r="D17047" s="66" t="s">
        <v>407</v>
      </c>
      <c r="E17047" s="55">
        <f>C17047/B17047</f>
        <v>48437.5</v>
      </c>
    </row>
    <row r="17048" spans="1:5" ht="15.75" customHeight="1">
      <c r="A17048" s="43" t="s">
        <v>439</v>
      </c>
      <c r="B17048" s="57">
        <v>160</v>
      </c>
      <c r="C17048" s="63">
        <v>7750000</v>
      </c>
      <c r="D17048" s="68" t="s">
        <v>407</v>
      </c>
      <c r="E17048" s="55">
        <f>C17048/B17048</f>
        <v>48437.5</v>
      </c>
    </row>
    <row r="17049" spans="1:5" ht="15.75" customHeight="1">
      <c r="A17049" s="43" t="s">
        <v>439</v>
      </c>
      <c r="B17049" s="56">
        <v>160</v>
      </c>
      <c r="C17049" s="62">
        <v>8000000</v>
      </c>
      <c r="D17049" s="66" t="s">
        <v>407</v>
      </c>
      <c r="E17049" s="55">
        <f>C17049/B17049</f>
        <v>50000</v>
      </c>
    </row>
    <row r="17050" spans="1:5" ht="15.75" customHeight="1">
      <c r="A17050" s="43" t="s">
        <v>439</v>
      </c>
      <c r="B17050" s="56">
        <v>150</v>
      </c>
      <c r="C17050" s="62">
        <v>7500000</v>
      </c>
      <c r="D17050" s="66" t="s">
        <v>407</v>
      </c>
      <c r="E17050" s="55">
        <f>C17050/B17050</f>
        <v>50000</v>
      </c>
    </row>
    <row r="17051" spans="1:5" ht="15.75" customHeight="1">
      <c r="A17051" s="43" t="s">
        <v>439</v>
      </c>
      <c r="B17051" s="56">
        <v>150</v>
      </c>
      <c r="C17051" s="62">
        <v>7500000</v>
      </c>
      <c r="D17051" s="66" t="s">
        <v>407</v>
      </c>
      <c r="E17051" s="55">
        <f>C17051/B17051</f>
        <v>50000</v>
      </c>
    </row>
    <row r="17052" spans="1:5" ht="15.75" customHeight="1">
      <c r="A17052" s="43" t="s">
        <v>439</v>
      </c>
      <c r="B17052" s="57">
        <v>130</v>
      </c>
      <c r="C17052" s="63">
        <v>6750000</v>
      </c>
      <c r="D17052" s="68" t="s">
        <v>407</v>
      </c>
      <c r="E17052" s="55">
        <f>C17052/B17052</f>
        <v>51923.076923076922</v>
      </c>
    </row>
    <row r="17053" spans="1:5" ht="15.75" customHeight="1">
      <c r="A17053" s="43" t="s">
        <v>439</v>
      </c>
      <c r="B17053" s="56">
        <v>120</v>
      </c>
      <c r="C17053" s="62">
        <v>6250000</v>
      </c>
      <c r="D17053" s="66" t="s">
        <v>407</v>
      </c>
      <c r="E17053" s="55">
        <f>C17053/B17053</f>
        <v>52083.333333333336</v>
      </c>
    </row>
    <row r="17054" spans="1:5" ht="15.75" customHeight="1">
      <c r="A17054" s="43" t="s">
        <v>439</v>
      </c>
      <c r="B17054" s="57">
        <v>300</v>
      </c>
      <c r="C17054" s="63">
        <v>16000000</v>
      </c>
      <c r="D17054" s="68" t="s">
        <v>407</v>
      </c>
      <c r="E17054" s="55">
        <f>C17054/B17054</f>
        <v>53333.333333333336</v>
      </c>
    </row>
    <row r="17055" spans="1:5" ht="15.75" customHeight="1">
      <c r="A17055" s="43" t="s">
        <v>439</v>
      </c>
      <c r="B17055" s="56">
        <v>65</v>
      </c>
      <c r="C17055" s="62">
        <v>3500000</v>
      </c>
      <c r="D17055" s="66" t="s">
        <v>407</v>
      </c>
      <c r="E17055" s="55">
        <f>C17055/B17055</f>
        <v>53846.153846153844</v>
      </c>
    </row>
    <row r="17056" spans="1:5" ht="15.75" customHeight="1">
      <c r="A17056" s="43" t="s">
        <v>439</v>
      </c>
      <c r="B17056" s="59">
        <v>136</v>
      </c>
      <c r="C17056" s="65">
        <v>7450000</v>
      </c>
      <c r="D17056" s="69" t="s">
        <v>407</v>
      </c>
      <c r="E17056" s="55">
        <f>C17056/B17056</f>
        <v>54779.411764705881</v>
      </c>
    </row>
    <row r="17057" spans="1:5" ht="15.75" customHeight="1">
      <c r="A17057" s="43" t="s">
        <v>439</v>
      </c>
      <c r="B17057" s="57">
        <v>140</v>
      </c>
      <c r="C17057" s="63">
        <v>7750000</v>
      </c>
      <c r="D17057" s="68" t="s">
        <v>407</v>
      </c>
      <c r="E17057" s="55">
        <f>C17057/B17057</f>
        <v>55357.142857142855</v>
      </c>
    </row>
    <row r="17058" spans="1:5" ht="15.75" customHeight="1">
      <c r="A17058" s="43" t="s">
        <v>439</v>
      </c>
      <c r="B17058" s="57">
        <v>140</v>
      </c>
      <c r="C17058" s="63">
        <v>7750000</v>
      </c>
      <c r="D17058" s="68" t="s">
        <v>407</v>
      </c>
      <c r="E17058" s="55">
        <f>C17058/B17058</f>
        <v>55357.142857142855</v>
      </c>
    </row>
    <row r="17059" spans="1:5" ht="15.75" customHeight="1">
      <c r="A17059" s="43" t="s">
        <v>439</v>
      </c>
      <c r="B17059" s="56">
        <v>235</v>
      </c>
      <c r="C17059" s="62">
        <v>13050000</v>
      </c>
      <c r="D17059" s="66" t="s">
        <v>407</v>
      </c>
      <c r="E17059" s="55">
        <f>C17059/B17059</f>
        <v>55531.914893617024</v>
      </c>
    </row>
    <row r="17060" spans="1:5" ht="15.75" customHeight="1">
      <c r="A17060" s="43" t="s">
        <v>439</v>
      </c>
      <c r="B17060" s="56">
        <v>130</v>
      </c>
      <c r="C17060" s="62">
        <v>7700000</v>
      </c>
      <c r="D17060" s="66" t="s">
        <v>407</v>
      </c>
      <c r="E17060" s="55">
        <f>C17060/B17060</f>
        <v>59230.769230769234</v>
      </c>
    </row>
    <row r="17061" spans="1:5" ht="15.75" customHeight="1">
      <c r="A17061" s="43" t="s">
        <v>439</v>
      </c>
      <c r="B17061" s="59">
        <v>210</v>
      </c>
      <c r="C17061" s="65">
        <v>13100000</v>
      </c>
      <c r="D17061" s="69" t="s">
        <v>407</v>
      </c>
      <c r="E17061" s="55">
        <f>C17061/B17061</f>
        <v>62380.952380952382</v>
      </c>
    </row>
    <row r="17062" spans="1:5" ht="15.75" customHeight="1">
      <c r="A17062" s="43" t="s">
        <v>439</v>
      </c>
      <c r="B17062" s="56">
        <v>55</v>
      </c>
      <c r="C17062" s="62">
        <v>3490000</v>
      </c>
      <c r="D17062" s="66" t="s">
        <v>407</v>
      </c>
      <c r="E17062" s="55">
        <f>C17062/B17062</f>
        <v>63454.545454545456</v>
      </c>
    </row>
    <row r="17063" spans="1:5" ht="15.75" customHeight="1">
      <c r="A17063" s="43" t="s">
        <v>439</v>
      </c>
      <c r="B17063" s="56">
        <v>55</v>
      </c>
      <c r="C17063" s="62">
        <v>3490000</v>
      </c>
      <c r="D17063" s="66" t="s">
        <v>407</v>
      </c>
      <c r="E17063" s="55">
        <f>C17063/B17063</f>
        <v>63454.545454545456</v>
      </c>
    </row>
    <row r="17064" spans="1:5" ht="15.75" customHeight="1">
      <c r="A17064" s="43" t="s">
        <v>439</v>
      </c>
      <c r="B17064" s="56">
        <v>140</v>
      </c>
      <c r="C17064" s="62">
        <v>9000000</v>
      </c>
      <c r="D17064" s="66" t="s">
        <v>407</v>
      </c>
      <c r="E17064" s="55">
        <f>C17064/B17064</f>
        <v>64285.714285714283</v>
      </c>
    </row>
    <row r="17065" spans="1:5" ht="15.75" customHeight="1">
      <c r="A17065" s="43" t="s">
        <v>439</v>
      </c>
      <c r="B17065" s="57">
        <v>240</v>
      </c>
      <c r="C17065" s="63">
        <v>16250000</v>
      </c>
      <c r="D17065" s="68" t="s">
        <v>407</v>
      </c>
      <c r="E17065" s="55">
        <f>C17065/B17065</f>
        <v>67708.333333333328</v>
      </c>
    </row>
    <row r="17066" spans="1:5" ht="15.75" customHeight="1">
      <c r="A17066" s="43" t="s">
        <v>439</v>
      </c>
      <c r="B17066" s="56">
        <v>135</v>
      </c>
      <c r="C17066" s="62">
        <v>9750000</v>
      </c>
      <c r="D17066" s="66" t="s">
        <v>407</v>
      </c>
      <c r="E17066" s="55">
        <f>C17066/B17066</f>
        <v>72222.222222222219</v>
      </c>
    </row>
    <row r="17067" spans="1:5" ht="15.75" customHeight="1">
      <c r="A17067" s="43" t="s">
        <v>439</v>
      </c>
      <c r="B17067" s="57">
        <v>135</v>
      </c>
      <c r="C17067" s="63">
        <v>9750000</v>
      </c>
      <c r="D17067" s="68" t="s">
        <v>407</v>
      </c>
      <c r="E17067" s="55">
        <f>C17067/B17067</f>
        <v>72222.222222222219</v>
      </c>
    </row>
    <row r="17068" spans="1:5" ht="15.75" customHeight="1">
      <c r="A17068" s="43" t="s">
        <v>439</v>
      </c>
      <c r="B17068" s="57">
        <v>155</v>
      </c>
      <c r="C17068" s="63">
        <v>13900000</v>
      </c>
      <c r="D17068" s="68" t="s">
        <v>407</v>
      </c>
      <c r="E17068" s="55">
        <f>C17068/B17068</f>
        <v>89677.419354838712</v>
      </c>
    </row>
    <row r="17069" spans="1:5" ht="15.75" customHeight="1">
      <c r="A17069" s="43" t="s">
        <v>439</v>
      </c>
      <c r="B17069" s="57">
        <v>250</v>
      </c>
      <c r="C17069" s="63">
        <v>27500000</v>
      </c>
      <c r="D17069" s="68" t="s">
        <v>407</v>
      </c>
      <c r="E17069" s="55">
        <f>C17069/B17069</f>
        <v>110000</v>
      </c>
    </row>
    <row r="17070" spans="1:5" ht="15.75" customHeight="1">
      <c r="A17070" s="43" t="s">
        <v>439</v>
      </c>
      <c r="B17070" s="57">
        <v>115</v>
      </c>
      <c r="C17070" s="63">
        <v>2525000</v>
      </c>
      <c r="D17070" s="57" t="s">
        <v>432</v>
      </c>
      <c r="E17070" s="55">
        <f>C17070/B17070</f>
        <v>21956.521739130436</v>
      </c>
    </row>
    <row r="17071" spans="1:5" ht="15.75" customHeight="1">
      <c r="A17071" s="43" t="s">
        <v>439</v>
      </c>
      <c r="B17071" s="56">
        <v>200</v>
      </c>
      <c r="C17071" s="62">
        <v>4500000</v>
      </c>
      <c r="D17071" s="56" t="s">
        <v>432</v>
      </c>
      <c r="E17071" s="55">
        <f>C17071/B17071</f>
        <v>22500</v>
      </c>
    </row>
    <row r="17072" spans="1:5" ht="15.75" customHeight="1">
      <c r="A17072" s="43" t="s">
        <v>439</v>
      </c>
      <c r="B17072" s="56">
        <v>250</v>
      </c>
      <c r="C17072" s="62">
        <v>6500000</v>
      </c>
      <c r="D17072" s="56" t="s">
        <v>432</v>
      </c>
      <c r="E17072" s="55">
        <f>C17072/B17072</f>
        <v>26000</v>
      </c>
    </row>
    <row r="17073" spans="1:5" ht="15.75" customHeight="1">
      <c r="A17073" s="43" t="s">
        <v>439</v>
      </c>
      <c r="B17073" s="56">
        <v>125</v>
      </c>
      <c r="C17073" s="62">
        <v>3250000</v>
      </c>
      <c r="D17073" s="56" t="s">
        <v>432</v>
      </c>
      <c r="E17073" s="55">
        <f>C17073/B17073</f>
        <v>26000</v>
      </c>
    </row>
    <row r="17074" spans="1:5" ht="15.75" customHeight="1">
      <c r="A17074" s="43" t="s">
        <v>439</v>
      </c>
      <c r="B17074" s="56">
        <v>125</v>
      </c>
      <c r="C17074" s="62">
        <v>3250000</v>
      </c>
      <c r="D17074" s="56" t="s">
        <v>432</v>
      </c>
      <c r="E17074" s="55">
        <f>C17074/B17074</f>
        <v>26000</v>
      </c>
    </row>
    <row r="17075" spans="1:5" ht="15.75" customHeight="1">
      <c r="A17075" s="43" t="s">
        <v>439</v>
      </c>
      <c r="B17075" s="58">
        <v>120</v>
      </c>
      <c r="C17075" s="64">
        <v>6990000</v>
      </c>
      <c r="D17075" s="58" t="s">
        <v>432</v>
      </c>
      <c r="E17075" s="55">
        <f>C17075/B17075</f>
        <v>58250</v>
      </c>
    </row>
    <row r="17076" spans="1:5" ht="15.75" customHeight="1">
      <c r="A17076" s="43" t="s">
        <v>439</v>
      </c>
      <c r="B17076" s="57">
        <v>90</v>
      </c>
      <c r="C17076" s="63">
        <v>3900000</v>
      </c>
      <c r="D17076" s="68" t="s">
        <v>408</v>
      </c>
      <c r="E17076" s="55">
        <f>C17076/B17076</f>
        <v>43333.333333333336</v>
      </c>
    </row>
    <row r="17077" spans="1:5" ht="15.75" customHeight="1">
      <c r="A17077" s="43" t="s">
        <v>439</v>
      </c>
      <c r="B17077" s="56">
        <v>110</v>
      </c>
      <c r="C17077" s="62">
        <v>7450000</v>
      </c>
      <c r="D17077" s="66" t="s">
        <v>408</v>
      </c>
      <c r="E17077" s="55">
        <f>C17077/B17077</f>
        <v>67727.272727272721</v>
      </c>
    </row>
    <row r="17078" spans="1:5" ht="15.75" customHeight="1">
      <c r="A17078" s="43" t="s">
        <v>439</v>
      </c>
      <c r="B17078" s="56">
        <v>110</v>
      </c>
      <c r="C17078" s="62">
        <v>7450000</v>
      </c>
      <c r="D17078" s="66" t="s">
        <v>408</v>
      </c>
      <c r="E17078" s="55">
        <f>C17078/B17078</f>
        <v>67727.272727272721</v>
      </c>
    </row>
    <row r="17079" spans="1:5" ht="15.75" customHeight="1">
      <c r="A17079" s="43" t="s">
        <v>439</v>
      </c>
      <c r="B17079" s="56">
        <v>150</v>
      </c>
      <c r="C17079" s="62">
        <v>3700000</v>
      </c>
      <c r="D17079" s="66" t="s">
        <v>415</v>
      </c>
      <c r="E17079" s="55">
        <f>C17079/B17079</f>
        <v>24666.666666666668</v>
      </c>
    </row>
    <row r="17080" spans="1:5" ht="15.75" customHeight="1">
      <c r="A17080" s="43" t="s">
        <v>439</v>
      </c>
      <c r="B17080" s="56">
        <v>150</v>
      </c>
      <c r="C17080" s="62">
        <v>3700000</v>
      </c>
      <c r="D17080" s="66" t="s">
        <v>415</v>
      </c>
      <c r="E17080" s="55">
        <f>C17080/B17080</f>
        <v>24666.666666666668</v>
      </c>
    </row>
    <row r="17081" spans="1:5" ht="15.75" customHeight="1">
      <c r="A17081" s="43" t="s">
        <v>439</v>
      </c>
      <c r="B17081" s="57">
        <v>145</v>
      </c>
      <c r="C17081" s="63">
        <v>3800000</v>
      </c>
      <c r="D17081" s="68" t="s">
        <v>415</v>
      </c>
      <c r="E17081" s="55">
        <f>C17081/B17081</f>
        <v>26206.896551724138</v>
      </c>
    </row>
    <row r="17082" spans="1:5" ht="15.75" customHeight="1">
      <c r="A17082" s="43" t="s">
        <v>439</v>
      </c>
      <c r="B17082" s="57">
        <v>145</v>
      </c>
      <c r="C17082" s="63">
        <v>3800000</v>
      </c>
      <c r="D17082" s="68" t="s">
        <v>415</v>
      </c>
      <c r="E17082" s="55">
        <f>C17082/B17082</f>
        <v>26206.896551724138</v>
      </c>
    </row>
    <row r="17083" spans="1:5" ht="15.75" customHeight="1">
      <c r="A17083" s="43" t="s">
        <v>439</v>
      </c>
      <c r="B17083" s="56">
        <v>140</v>
      </c>
      <c r="C17083" s="62">
        <v>3900000</v>
      </c>
      <c r="D17083" s="66" t="s">
        <v>415</v>
      </c>
      <c r="E17083" s="55">
        <f>C17083/B17083</f>
        <v>27857.142857142859</v>
      </c>
    </row>
    <row r="17084" spans="1:5" ht="15.75" customHeight="1">
      <c r="A17084" s="43" t="s">
        <v>439</v>
      </c>
      <c r="B17084" s="57">
        <v>140</v>
      </c>
      <c r="C17084" s="63">
        <v>3900000</v>
      </c>
      <c r="D17084" s="68" t="s">
        <v>415</v>
      </c>
      <c r="E17084" s="55">
        <f>C17084/B17084</f>
        <v>27857.142857142859</v>
      </c>
    </row>
    <row r="17085" spans="1:5" ht="15.75" customHeight="1">
      <c r="A17085" s="43" t="s">
        <v>439</v>
      </c>
      <c r="B17085" s="57">
        <v>130</v>
      </c>
      <c r="C17085" s="63">
        <v>4350000</v>
      </c>
      <c r="D17085" s="68" t="s">
        <v>415</v>
      </c>
      <c r="E17085" s="55">
        <f>C17085/B17085</f>
        <v>33461.538461538461</v>
      </c>
    </row>
    <row r="17086" spans="1:5" ht="15.75" customHeight="1">
      <c r="A17086" s="43" t="s">
        <v>439</v>
      </c>
      <c r="B17086" s="56">
        <v>130</v>
      </c>
      <c r="C17086" s="62">
        <v>4350000</v>
      </c>
      <c r="D17086" s="66" t="s">
        <v>415</v>
      </c>
      <c r="E17086" s="55">
        <f>C17086/B17086</f>
        <v>33461.538461538461</v>
      </c>
    </row>
    <row r="17087" spans="1:5" ht="15.75" customHeight="1">
      <c r="A17087" s="43" t="s">
        <v>439</v>
      </c>
      <c r="B17087" s="56">
        <v>110</v>
      </c>
      <c r="C17087" s="62">
        <v>3850000</v>
      </c>
      <c r="D17087" s="66" t="s">
        <v>415</v>
      </c>
      <c r="E17087" s="55">
        <f>C17087/B17087</f>
        <v>35000</v>
      </c>
    </row>
    <row r="17088" spans="1:5" ht="15.75" customHeight="1">
      <c r="A17088" s="43" t="s">
        <v>439</v>
      </c>
      <c r="B17088" s="56">
        <v>98</v>
      </c>
      <c r="C17088" s="62">
        <v>3800000</v>
      </c>
      <c r="D17088" s="66" t="s">
        <v>415</v>
      </c>
      <c r="E17088" s="55">
        <f>C17088/B17088</f>
        <v>38775.510204081635</v>
      </c>
    </row>
    <row r="17089" spans="1:5" ht="15.75" customHeight="1">
      <c r="A17089" s="43" t="s">
        <v>439</v>
      </c>
      <c r="B17089" s="56">
        <v>105</v>
      </c>
      <c r="C17089" s="62">
        <v>4450000</v>
      </c>
      <c r="D17089" s="66" t="s">
        <v>415</v>
      </c>
      <c r="E17089" s="55">
        <f>C17089/B17089</f>
        <v>42380.952380952382</v>
      </c>
    </row>
    <row r="17090" spans="1:5" ht="15.75" customHeight="1">
      <c r="A17090" s="43" t="s">
        <v>439</v>
      </c>
      <c r="B17090" s="57">
        <v>105</v>
      </c>
      <c r="C17090" s="63">
        <v>4450000</v>
      </c>
      <c r="D17090" s="68" t="s">
        <v>415</v>
      </c>
      <c r="E17090" s="55">
        <f>C17090/B17090</f>
        <v>42380.952380952382</v>
      </c>
    </row>
    <row r="17091" spans="1:5" ht="15.75" customHeight="1">
      <c r="A17091" s="43" t="s">
        <v>439</v>
      </c>
      <c r="B17091" s="57">
        <v>90</v>
      </c>
      <c r="C17091" s="63">
        <v>3999999</v>
      </c>
      <c r="D17091" s="68" t="s">
        <v>415</v>
      </c>
      <c r="E17091" s="55">
        <f>C17091/B17091</f>
        <v>44444.433333333334</v>
      </c>
    </row>
    <row r="17092" spans="1:5" ht="15.75" customHeight="1">
      <c r="A17092" s="43" t="s">
        <v>439</v>
      </c>
      <c r="B17092" s="57">
        <v>115</v>
      </c>
      <c r="C17092" s="63">
        <v>5250000</v>
      </c>
      <c r="D17092" s="68" t="s">
        <v>415</v>
      </c>
      <c r="E17092" s="55">
        <f>C17092/B17092</f>
        <v>45652.17391304348</v>
      </c>
    </row>
    <row r="17093" spans="1:5" ht="15.75" customHeight="1">
      <c r="A17093" s="43" t="s">
        <v>439</v>
      </c>
      <c r="B17093" s="56">
        <v>145</v>
      </c>
      <c r="C17093" s="62">
        <v>6800000</v>
      </c>
      <c r="D17093" s="66" t="s">
        <v>415</v>
      </c>
      <c r="E17093" s="55">
        <f>C17093/B17093</f>
        <v>46896.551724137928</v>
      </c>
    </row>
    <row r="17094" spans="1:5" ht="15.75" customHeight="1">
      <c r="A17094" s="43" t="s">
        <v>439</v>
      </c>
      <c r="B17094" s="57">
        <v>80</v>
      </c>
      <c r="C17094" s="63">
        <v>3850000</v>
      </c>
      <c r="D17094" s="68" t="s">
        <v>415</v>
      </c>
      <c r="E17094" s="55">
        <f>C17094/B17094</f>
        <v>48125</v>
      </c>
    </row>
    <row r="17095" spans="1:5" ht="15.75" customHeight="1">
      <c r="A17095" s="43" t="s">
        <v>439</v>
      </c>
      <c r="B17095" s="56">
        <v>85</v>
      </c>
      <c r="C17095" s="62">
        <v>4150000</v>
      </c>
      <c r="D17095" s="66" t="s">
        <v>415</v>
      </c>
      <c r="E17095" s="55">
        <f>C17095/B17095</f>
        <v>48823.529411764706</v>
      </c>
    </row>
    <row r="17096" spans="1:5" ht="15.75" customHeight="1">
      <c r="A17096" s="43" t="s">
        <v>439</v>
      </c>
      <c r="B17096" s="57">
        <v>50</v>
      </c>
      <c r="C17096" s="63">
        <v>2580000</v>
      </c>
      <c r="D17096" s="68" t="s">
        <v>415</v>
      </c>
      <c r="E17096" s="55">
        <f>C17096/B17096</f>
        <v>51600</v>
      </c>
    </row>
    <row r="17097" spans="1:5" ht="15.75" customHeight="1">
      <c r="A17097" s="43" t="s">
        <v>439</v>
      </c>
      <c r="B17097" s="57">
        <v>65</v>
      </c>
      <c r="C17097" s="63">
        <v>3500000</v>
      </c>
      <c r="D17097" s="68" t="s">
        <v>415</v>
      </c>
      <c r="E17097" s="55">
        <f>C17097/B17097</f>
        <v>53846.153846153844</v>
      </c>
    </row>
    <row r="17098" spans="1:5" ht="15.75" customHeight="1">
      <c r="A17098" s="43" t="s">
        <v>439</v>
      </c>
      <c r="B17098" s="57">
        <v>120</v>
      </c>
      <c r="C17098" s="63">
        <v>6500000</v>
      </c>
      <c r="D17098" s="68" t="s">
        <v>415</v>
      </c>
      <c r="E17098" s="55">
        <f>C17098/B17098</f>
        <v>54166.666666666664</v>
      </c>
    </row>
    <row r="17099" spans="1:5" ht="15.75" customHeight="1">
      <c r="A17099" s="43" t="s">
        <v>439</v>
      </c>
      <c r="B17099" s="56">
        <v>140</v>
      </c>
      <c r="C17099" s="62">
        <v>1240000</v>
      </c>
      <c r="D17099" s="66" t="s">
        <v>423</v>
      </c>
      <c r="E17099" s="55">
        <f>C17099/B17099</f>
        <v>8857.1428571428569</v>
      </c>
    </row>
    <row r="17100" spans="1:5" ht="15.75" customHeight="1">
      <c r="A17100" s="43" t="s">
        <v>439</v>
      </c>
      <c r="B17100" s="57">
        <v>215</v>
      </c>
      <c r="C17100" s="63">
        <v>2390000</v>
      </c>
      <c r="D17100" s="68" t="s">
        <v>423</v>
      </c>
      <c r="E17100" s="55">
        <f>C17100/B17100</f>
        <v>11116.279069767443</v>
      </c>
    </row>
    <row r="17101" spans="1:5" ht="15.75" customHeight="1">
      <c r="A17101" s="43" t="s">
        <v>439</v>
      </c>
      <c r="B17101" s="56">
        <v>95</v>
      </c>
      <c r="C17101" s="62">
        <v>2400000</v>
      </c>
      <c r="D17101" s="66" t="s">
        <v>423</v>
      </c>
      <c r="E17101" s="55">
        <f>C17101/B17101</f>
        <v>25263.157894736843</v>
      </c>
    </row>
    <row r="17102" spans="1:5" ht="15.75" customHeight="1">
      <c r="A17102" s="43" t="s">
        <v>439</v>
      </c>
      <c r="B17102" s="57">
        <v>120</v>
      </c>
      <c r="C17102" s="63">
        <v>2600000</v>
      </c>
      <c r="D17102" s="68" t="s">
        <v>435</v>
      </c>
      <c r="E17102" s="55">
        <f>C17102/B17102</f>
        <v>21666.666666666668</v>
      </c>
    </row>
    <row r="17103" spans="1:5" ht="15.75" customHeight="1">
      <c r="A17103" s="43" t="s">
        <v>439</v>
      </c>
      <c r="B17103" s="57">
        <v>120</v>
      </c>
      <c r="C17103" s="63">
        <v>2600000</v>
      </c>
      <c r="D17103" s="68" t="s">
        <v>435</v>
      </c>
      <c r="E17103" s="55">
        <f>C17103/B17103</f>
        <v>21666.666666666668</v>
      </c>
    </row>
    <row r="17104" spans="1:5" ht="15.75" customHeight="1">
      <c r="A17104" s="43" t="s">
        <v>439</v>
      </c>
      <c r="B17104" s="44">
        <v>155</v>
      </c>
      <c r="C17104" s="62">
        <v>1530000</v>
      </c>
      <c r="D17104" s="66" t="s">
        <v>428</v>
      </c>
      <c r="E17104" s="55">
        <f>C17104/B17104</f>
        <v>9870.967741935483</v>
      </c>
    </row>
    <row r="17105" spans="1:5" ht="15.75" customHeight="1">
      <c r="A17105" s="43" t="s">
        <v>439</v>
      </c>
      <c r="B17105" s="56">
        <v>400</v>
      </c>
      <c r="C17105" s="62">
        <v>4450000</v>
      </c>
      <c r="D17105" s="66" t="s">
        <v>428</v>
      </c>
      <c r="E17105" s="55">
        <f>C17105/B17105</f>
        <v>11125</v>
      </c>
    </row>
    <row r="17106" spans="1:5" ht="15.75" customHeight="1">
      <c r="A17106" s="43" t="s">
        <v>439</v>
      </c>
      <c r="B17106" s="57">
        <v>115</v>
      </c>
      <c r="C17106" s="63">
        <v>1500000</v>
      </c>
      <c r="D17106" s="68" t="s">
        <v>428</v>
      </c>
      <c r="E17106" s="55">
        <f>C17106/B17106</f>
        <v>13043.478260869566</v>
      </c>
    </row>
    <row r="17107" spans="1:5" ht="15.75" customHeight="1">
      <c r="A17107" s="43" t="s">
        <v>439</v>
      </c>
      <c r="B17107" s="56">
        <v>89</v>
      </c>
      <c r="C17107" s="62">
        <v>1400000</v>
      </c>
      <c r="D17107" s="66" t="s">
        <v>428</v>
      </c>
      <c r="E17107" s="55">
        <f>C17107/B17107</f>
        <v>15730.337078651686</v>
      </c>
    </row>
    <row r="17108" spans="1:5" ht="15.75" customHeight="1">
      <c r="A17108" s="43" t="s">
        <v>439</v>
      </c>
      <c r="B17108" s="57">
        <v>130</v>
      </c>
      <c r="C17108" s="63">
        <v>2100000</v>
      </c>
      <c r="D17108" s="68" t="s">
        <v>428</v>
      </c>
      <c r="E17108" s="55">
        <f>C17108/B17108</f>
        <v>16153.846153846154</v>
      </c>
    </row>
    <row r="17109" spans="1:5" ht="15.75" customHeight="1">
      <c r="A17109" s="43" t="s">
        <v>439</v>
      </c>
      <c r="B17109" s="57">
        <v>160</v>
      </c>
      <c r="C17109" s="63">
        <v>2680000</v>
      </c>
      <c r="D17109" s="68" t="s">
        <v>428</v>
      </c>
      <c r="E17109" s="55">
        <f>C17109/B17109</f>
        <v>16750</v>
      </c>
    </row>
    <row r="17110" spans="1:5" ht="15.75" customHeight="1">
      <c r="A17110" s="43" t="s">
        <v>439</v>
      </c>
      <c r="B17110" s="57">
        <v>110</v>
      </c>
      <c r="C17110" s="63">
        <v>2500000</v>
      </c>
      <c r="D17110" s="68" t="s">
        <v>428</v>
      </c>
      <c r="E17110" s="55">
        <f>C17110/B17110</f>
        <v>22727.272727272728</v>
      </c>
    </row>
    <row r="17111" spans="1:5" ht="15.75" customHeight="1">
      <c r="A17111" s="43" t="s">
        <v>439</v>
      </c>
      <c r="B17111" s="56">
        <v>92</v>
      </c>
      <c r="C17111" s="62">
        <v>1460000</v>
      </c>
      <c r="D17111" s="66" t="s">
        <v>403</v>
      </c>
      <c r="E17111" s="55">
        <f>C17111/B17111</f>
        <v>15869.565217391304</v>
      </c>
    </row>
    <row r="17112" spans="1:5" ht="15.75" customHeight="1">
      <c r="A17112" s="43" t="s">
        <v>439</v>
      </c>
      <c r="B17112" s="58">
        <v>83</v>
      </c>
      <c r="C17112" s="64">
        <v>1580000</v>
      </c>
      <c r="D17112" s="67" t="s">
        <v>403</v>
      </c>
      <c r="E17112" s="55">
        <f>C17112/B17112</f>
        <v>19036.144578313251</v>
      </c>
    </row>
    <row r="17113" spans="1:5" ht="15.75" customHeight="1">
      <c r="A17113" s="43" t="s">
        <v>439</v>
      </c>
      <c r="B17113" s="57">
        <v>89</v>
      </c>
      <c r="C17113" s="63">
        <v>1938000</v>
      </c>
      <c r="D17113" s="68" t="s">
        <v>403</v>
      </c>
      <c r="E17113" s="55">
        <f>C17113/B17113</f>
        <v>21775.280898876405</v>
      </c>
    </row>
    <row r="17114" spans="1:5" ht="15.75" customHeight="1">
      <c r="A17114" s="43" t="s">
        <v>439</v>
      </c>
      <c r="B17114" s="56">
        <v>88</v>
      </c>
      <c r="C17114" s="62">
        <v>1990000</v>
      </c>
      <c r="D17114" s="66" t="s">
        <v>403</v>
      </c>
      <c r="E17114" s="55">
        <f>C17114/B17114</f>
        <v>22613.636363636364</v>
      </c>
    </row>
    <row r="17115" spans="1:5" ht="15.75" customHeight="1">
      <c r="A17115" s="43" t="s">
        <v>439</v>
      </c>
      <c r="B17115" s="57">
        <v>50</v>
      </c>
      <c r="C17115" s="63">
        <v>1135000</v>
      </c>
      <c r="D17115" s="68" t="s">
        <v>403</v>
      </c>
      <c r="E17115" s="55">
        <f>C17115/B17115</f>
        <v>22700</v>
      </c>
    </row>
    <row r="17116" spans="1:5" ht="15.75" customHeight="1">
      <c r="A17116" s="43" t="s">
        <v>439</v>
      </c>
      <c r="B17116" s="57">
        <v>79</v>
      </c>
      <c r="C17116" s="63">
        <v>1801700</v>
      </c>
      <c r="D17116" s="68" t="s">
        <v>403</v>
      </c>
      <c r="E17116" s="55">
        <f>C17116/B17116</f>
        <v>22806.32911392405</v>
      </c>
    </row>
    <row r="17117" spans="1:5" ht="15.75" customHeight="1">
      <c r="A17117" s="43" t="s">
        <v>439</v>
      </c>
      <c r="B17117" s="57">
        <v>42</v>
      </c>
      <c r="C17117" s="63">
        <v>1045000</v>
      </c>
      <c r="D17117" s="68" t="s">
        <v>403</v>
      </c>
      <c r="E17117" s="55">
        <f>C17117/B17117</f>
        <v>24880.952380952382</v>
      </c>
    </row>
    <row r="17118" spans="1:5" ht="15.75" customHeight="1">
      <c r="A17118" s="43" t="s">
        <v>439</v>
      </c>
      <c r="B17118" s="56">
        <v>83</v>
      </c>
      <c r="C17118" s="62">
        <v>2240000</v>
      </c>
      <c r="D17118" s="66" t="s">
        <v>403</v>
      </c>
      <c r="E17118" s="55">
        <f>C17118/B17118</f>
        <v>26987.951807228917</v>
      </c>
    </row>
    <row r="17119" spans="1:5" ht="15.75" customHeight="1">
      <c r="A17119" s="43" t="s">
        <v>439</v>
      </c>
      <c r="B17119" s="56">
        <v>93</v>
      </c>
      <c r="C17119" s="62">
        <v>3150000</v>
      </c>
      <c r="D17119" s="66" t="s">
        <v>403</v>
      </c>
      <c r="E17119" s="55">
        <f>C17119/B17119</f>
        <v>33870.967741935485</v>
      </c>
    </row>
    <row r="17120" spans="1:5" ht="15.75" customHeight="1">
      <c r="A17120" s="43" t="s">
        <v>439</v>
      </c>
      <c r="B17120" s="57">
        <v>93</v>
      </c>
      <c r="C17120" s="63">
        <v>3200000</v>
      </c>
      <c r="D17120" s="68" t="s">
        <v>403</v>
      </c>
      <c r="E17120" s="55">
        <f>C17120/B17120</f>
        <v>34408.602150537634</v>
      </c>
    </row>
    <row r="17121" spans="1:5" ht="15.75" customHeight="1">
      <c r="A17121" s="43" t="s">
        <v>439</v>
      </c>
      <c r="B17121" s="57">
        <v>91</v>
      </c>
      <c r="C17121" s="63">
        <v>3200000</v>
      </c>
      <c r="D17121" s="68" t="s">
        <v>403</v>
      </c>
      <c r="E17121" s="55">
        <f>C17121/B17121</f>
        <v>35164.835164835167</v>
      </c>
    </row>
    <row r="17122" spans="1:5" ht="15.75" customHeight="1">
      <c r="A17122" s="43" t="s">
        <v>439</v>
      </c>
      <c r="B17122" s="56">
        <v>65</v>
      </c>
      <c r="C17122" s="62">
        <v>2500000</v>
      </c>
      <c r="D17122" s="66" t="s">
        <v>403</v>
      </c>
      <c r="E17122" s="55">
        <f>C17122/B17122</f>
        <v>38461.538461538461</v>
      </c>
    </row>
    <row r="17123" spans="1:5" ht="15.75" customHeight="1">
      <c r="A17123" s="43" t="s">
        <v>439</v>
      </c>
      <c r="B17123" s="57">
        <v>98</v>
      </c>
      <c r="C17123" s="63">
        <v>3850000</v>
      </c>
      <c r="D17123" s="68" t="s">
        <v>403</v>
      </c>
      <c r="E17123" s="55">
        <f>C17123/B17123</f>
        <v>39285.714285714283</v>
      </c>
    </row>
    <row r="17124" spans="1:5" ht="15.75" customHeight="1">
      <c r="A17124" s="43" t="s">
        <v>439</v>
      </c>
      <c r="B17124" s="57">
        <v>98</v>
      </c>
      <c r="C17124" s="63">
        <v>3850000</v>
      </c>
      <c r="D17124" s="68" t="s">
        <v>403</v>
      </c>
      <c r="E17124" s="55">
        <f>C17124/B17124</f>
        <v>39285.714285714283</v>
      </c>
    </row>
    <row r="17125" spans="1:5" ht="15.75" customHeight="1">
      <c r="A17125" s="43" t="s">
        <v>439</v>
      </c>
      <c r="B17125" s="56">
        <v>93</v>
      </c>
      <c r="C17125" s="62">
        <v>3750000</v>
      </c>
      <c r="D17125" s="66" t="s">
        <v>403</v>
      </c>
      <c r="E17125" s="55">
        <f>C17125/B17125</f>
        <v>40322.580645161288</v>
      </c>
    </row>
    <row r="17126" spans="1:5" ht="15.75" customHeight="1">
      <c r="A17126" s="43" t="s">
        <v>439</v>
      </c>
      <c r="B17126" s="57">
        <v>93</v>
      </c>
      <c r="C17126" s="63">
        <v>3800000</v>
      </c>
      <c r="D17126" s="68" t="s">
        <v>403</v>
      </c>
      <c r="E17126" s="55">
        <f>C17126/B17126</f>
        <v>40860.215053763444</v>
      </c>
    </row>
    <row r="17127" spans="1:5" ht="15.75" customHeight="1">
      <c r="A17127" s="43" t="s">
        <v>439</v>
      </c>
      <c r="B17127" s="56">
        <v>65</v>
      </c>
      <c r="C17127" s="62">
        <v>2675000</v>
      </c>
      <c r="D17127" s="66" t="s">
        <v>403</v>
      </c>
      <c r="E17127" s="55">
        <f>C17127/B17127</f>
        <v>41153.846153846156</v>
      </c>
    </row>
    <row r="17128" spans="1:5" ht="15.75" customHeight="1">
      <c r="A17128" s="43" t="s">
        <v>439</v>
      </c>
      <c r="B17128" s="57">
        <v>106</v>
      </c>
      <c r="C17128" s="63">
        <v>4400000</v>
      </c>
      <c r="D17128" s="68" t="s">
        <v>403</v>
      </c>
      <c r="E17128" s="55">
        <f>C17128/B17128</f>
        <v>41509.433962264149</v>
      </c>
    </row>
    <row r="17129" spans="1:5" ht="15.75" customHeight="1">
      <c r="A17129" s="43" t="s">
        <v>439</v>
      </c>
      <c r="B17129" s="56">
        <v>106</v>
      </c>
      <c r="C17129" s="62">
        <v>4400000</v>
      </c>
      <c r="D17129" s="66" t="s">
        <v>403</v>
      </c>
      <c r="E17129" s="55">
        <f>C17129/B17129</f>
        <v>41509.433962264149</v>
      </c>
    </row>
    <row r="17130" spans="1:5" ht="15.75" customHeight="1">
      <c r="A17130" s="43" t="s">
        <v>439</v>
      </c>
      <c r="B17130" s="56">
        <v>90</v>
      </c>
      <c r="C17130" s="62">
        <v>3750000</v>
      </c>
      <c r="D17130" s="66" t="s">
        <v>403</v>
      </c>
      <c r="E17130" s="55">
        <f>C17130/B17130</f>
        <v>41666.666666666664</v>
      </c>
    </row>
    <row r="17131" spans="1:5" ht="15.75" customHeight="1">
      <c r="A17131" s="43" t="s">
        <v>439</v>
      </c>
      <c r="B17131" s="56">
        <v>98</v>
      </c>
      <c r="C17131" s="62">
        <v>4100000</v>
      </c>
      <c r="D17131" s="66" t="s">
        <v>403</v>
      </c>
      <c r="E17131" s="55">
        <f>C17131/B17131</f>
        <v>41836.734693877552</v>
      </c>
    </row>
    <row r="17132" spans="1:5" ht="15.75" customHeight="1">
      <c r="A17132" s="43" t="s">
        <v>439</v>
      </c>
      <c r="B17132" s="56">
        <v>124</v>
      </c>
      <c r="C17132" s="62">
        <v>5300000</v>
      </c>
      <c r="D17132" s="66" t="s">
        <v>403</v>
      </c>
      <c r="E17132" s="55">
        <f>C17132/B17132</f>
        <v>42741.93548387097</v>
      </c>
    </row>
    <row r="17133" spans="1:5" ht="15.75" customHeight="1">
      <c r="A17133" s="43" t="s">
        <v>439</v>
      </c>
      <c r="B17133" s="57">
        <v>123</v>
      </c>
      <c r="C17133" s="63">
        <v>5350000</v>
      </c>
      <c r="D17133" s="68" t="s">
        <v>403</v>
      </c>
      <c r="E17133" s="55">
        <f>C17133/B17133</f>
        <v>43495.934959349594</v>
      </c>
    </row>
    <row r="17134" spans="1:5" ht="15.75" customHeight="1">
      <c r="A17134" s="43" t="s">
        <v>439</v>
      </c>
      <c r="B17134" s="56">
        <v>123</v>
      </c>
      <c r="C17134" s="62">
        <v>5350000</v>
      </c>
      <c r="D17134" s="66" t="s">
        <v>403</v>
      </c>
      <c r="E17134" s="55">
        <f>C17134/B17134</f>
        <v>43495.934959349594</v>
      </c>
    </row>
    <row r="17135" spans="1:5" ht="15.75" customHeight="1">
      <c r="A17135" s="43" t="s">
        <v>439</v>
      </c>
      <c r="B17135" s="56">
        <v>65</v>
      </c>
      <c r="C17135" s="62">
        <v>2950000</v>
      </c>
      <c r="D17135" s="66" t="s">
        <v>403</v>
      </c>
      <c r="E17135" s="55">
        <f>C17135/B17135</f>
        <v>45384.615384615383</v>
      </c>
    </row>
    <row r="17136" spans="1:5" ht="15.75" customHeight="1">
      <c r="A17136" s="43" t="s">
        <v>439</v>
      </c>
      <c r="B17136" s="56">
        <v>93</v>
      </c>
      <c r="C17136" s="62">
        <v>4300000</v>
      </c>
      <c r="D17136" s="66" t="s">
        <v>403</v>
      </c>
      <c r="E17136" s="55">
        <f>C17136/B17136</f>
        <v>46236.559139784949</v>
      </c>
    </row>
    <row r="17137" spans="1:5" ht="15.75" customHeight="1">
      <c r="A17137" s="43" t="s">
        <v>439</v>
      </c>
      <c r="B17137" s="57">
        <v>93</v>
      </c>
      <c r="C17137" s="63">
        <v>4300000</v>
      </c>
      <c r="D17137" s="68" t="s">
        <v>403</v>
      </c>
      <c r="E17137" s="55">
        <f>C17137/B17137</f>
        <v>46236.559139784949</v>
      </c>
    </row>
    <row r="17138" spans="1:5" ht="15.75" customHeight="1">
      <c r="A17138" s="43" t="s">
        <v>439</v>
      </c>
      <c r="B17138" s="57">
        <v>80</v>
      </c>
      <c r="C17138" s="63">
        <v>4200000</v>
      </c>
      <c r="D17138" s="68" t="s">
        <v>403</v>
      </c>
      <c r="E17138" s="55">
        <f>C17138/B17138</f>
        <v>52500</v>
      </c>
    </row>
    <row r="17139" spans="1:5" ht="15.75" customHeight="1">
      <c r="A17139" s="43" t="s">
        <v>439</v>
      </c>
      <c r="B17139" s="56">
        <v>125</v>
      </c>
      <c r="C17139" s="62">
        <v>2520000</v>
      </c>
      <c r="D17139" s="66" t="s">
        <v>419</v>
      </c>
      <c r="E17139" s="55">
        <f>C17139/B17139</f>
        <v>20160</v>
      </c>
    </row>
    <row r="17140" spans="1:5" ht="15.75" customHeight="1">
      <c r="A17140" s="43" t="s">
        <v>439</v>
      </c>
      <c r="B17140" s="57">
        <v>125</v>
      </c>
      <c r="C17140" s="63">
        <v>2520000</v>
      </c>
      <c r="D17140" s="68" t="s">
        <v>419</v>
      </c>
      <c r="E17140" s="55">
        <f>C17140/B17140</f>
        <v>20160</v>
      </c>
    </row>
    <row r="17141" spans="1:5" ht="15.75" customHeight="1">
      <c r="A17141" s="43" t="s">
        <v>439</v>
      </c>
      <c r="B17141" s="57">
        <v>120</v>
      </c>
      <c r="C17141" s="63">
        <v>2450000</v>
      </c>
      <c r="D17141" s="68" t="s">
        <v>419</v>
      </c>
      <c r="E17141" s="55">
        <f>C17141/B17141</f>
        <v>20416.666666666668</v>
      </c>
    </row>
    <row r="17142" spans="1:5" ht="15.75" customHeight="1">
      <c r="A17142" s="43" t="s">
        <v>439</v>
      </c>
      <c r="B17142" s="56">
        <v>120</v>
      </c>
      <c r="C17142" s="62">
        <v>2450000</v>
      </c>
      <c r="D17142" s="66" t="s">
        <v>419</v>
      </c>
      <c r="E17142" s="55">
        <f>C17142/B17142</f>
        <v>20416.666666666668</v>
      </c>
    </row>
    <row r="17143" spans="1:5" ht="15.75" customHeight="1">
      <c r="A17143" s="43" t="s">
        <v>439</v>
      </c>
      <c r="B17143" s="57">
        <v>100</v>
      </c>
      <c r="C17143" s="63">
        <v>2300000</v>
      </c>
      <c r="D17143" s="68" t="s">
        <v>419</v>
      </c>
      <c r="E17143" s="55">
        <f>C17143/B17143</f>
        <v>23000</v>
      </c>
    </row>
    <row r="17144" spans="1:5" ht="15.75" customHeight="1">
      <c r="A17144" s="43" t="s">
        <v>439</v>
      </c>
      <c r="B17144" s="57">
        <v>120</v>
      </c>
      <c r="C17144" s="63">
        <v>2800000</v>
      </c>
      <c r="D17144" s="68" t="s">
        <v>419</v>
      </c>
      <c r="E17144" s="55">
        <f>C17144/B17144</f>
        <v>23333.333333333332</v>
      </c>
    </row>
    <row r="17145" spans="1:5" ht="15.75" customHeight="1">
      <c r="A17145" s="43" t="s">
        <v>439</v>
      </c>
      <c r="B17145" s="57">
        <v>120</v>
      </c>
      <c r="C17145" s="63">
        <v>2800000</v>
      </c>
      <c r="D17145" s="68" t="s">
        <v>419</v>
      </c>
      <c r="E17145" s="55">
        <f>C17145/B17145</f>
        <v>23333.333333333332</v>
      </c>
    </row>
    <row r="17146" spans="1:5" ht="15.75" customHeight="1">
      <c r="A17146" s="43" t="s">
        <v>439</v>
      </c>
      <c r="B17146" s="57">
        <v>45</v>
      </c>
      <c r="C17146" s="63">
        <v>1100000</v>
      </c>
      <c r="D17146" s="68" t="s">
        <v>419</v>
      </c>
      <c r="E17146" s="55">
        <f>C17146/B17146</f>
        <v>24444.444444444445</v>
      </c>
    </row>
    <row r="17147" spans="1:5" ht="15.75" customHeight="1">
      <c r="A17147" s="43" t="s">
        <v>439</v>
      </c>
      <c r="B17147" s="56">
        <v>85</v>
      </c>
      <c r="C17147" s="62">
        <v>2200000</v>
      </c>
      <c r="D17147" s="66" t="s">
        <v>419</v>
      </c>
      <c r="E17147" s="55">
        <f>C17147/B17147</f>
        <v>25882.352941176472</v>
      </c>
    </row>
    <row r="17148" spans="1:5" ht="15.75" customHeight="1">
      <c r="A17148" s="43" t="s">
        <v>439</v>
      </c>
      <c r="B17148" s="56">
        <v>100</v>
      </c>
      <c r="C17148" s="62">
        <v>2600000</v>
      </c>
      <c r="D17148" s="66" t="s">
        <v>419</v>
      </c>
      <c r="E17148" s="55">
        <f>C17148/B17148</f>
        <v>26000</v>
      </c>
    </row>
    <row r="17149" spans="1:5" ht="15.75" customHeight="1">
      <c r="A17149" s="43" t="s">
        <v>439</v>
      </c>
      <c r="B17149" s="57">
        <v>90</v>
      </c>
      <c r="C17149" s="63">
        <v>2350000</v>
      </c>
      <c r="D17149" s="68" t="s">
        <v>419</v>
      </c>
      <c r="E17149" s="55">
        <f>C17149/B17149</f>
        <v>26111.111111111109</v>
      </c>
    </row>
    <row r="17150" spans="1:5" ht="15.75" customHeight="1">
      <c r="A17150" s="43" t="s">
        <v>439</v>
      </c>
      <c r="B17150" s="56">
        <v>115</v>
      </c>
      <c r="C17150" s="62">
        <v>3200000</v>
      </c>
      <c r="D17150" s="66" t="s">
        <v>419</v>
      </c>
      <c r="E17150" s="55">
        <f>C17150/B17150</f>
        <v>27826.08695652174</v>
      </c>
    </row>
    <row r="17151" spans="1:5" ht="15.75" customHeight="1">
      <c r="A17151" s="43" t="s">
        <v>439</v>
      </c>
      <c r="B17151" s="56">
        <v>100</v>
      </c>
      <c r="C17151" s="62">
        <v>2790000</v>
      </c>
      <c r="D17151" s="66" t="s">
        <v>419</v>
      </c>
      <c r="E17151" s="55">
        <f>C17151/B17151</f>
        <v>27900</v>
      </c>
    </row>
    <row r="17152" spans="1:5" ht="15.75" customHeight="1">
      <c r="A17152" s="43" t="s">
        <v>439</v>
      </c>
      <c r="B17152" s="57">
        <v>100</v>
      </c>
      <c r="C17152" s="63">
        <v>2790000</v>
      </c>
      <c r="D17152" s="68" t="s">
        <v>419</v>
      </c>
      <c r="E17152" s="55">
        <f>C17152/B17152</f>
        <v>27900</v>
      </c>
    </row>
    <row r="17153" spans="1:5" ht="15.75" customHeight="1">
      <c r="A17153" s="43" t="s">
        <v>439</v>
      </c>
      <c r="B17153" s="56">
        <v>150</v>
      </c>
      <c r="C17153" s="62">
        <v>4200000</v>
      </c>
      <c r="D17153" s="66" t="s">
        <v>419</v>
      </c>
      <c r="E17153" s="55">
        <f>C17153/B17153</f>
        <v>28000</v>
      </c>
    </row>
    <row r="17154" spans="1:5" ht="15.75" customHeight="1">
      <c r="A17154" s="43" t="s">
        <v>439</v>
      </c>
      <c r="B17154" s="56">
        <v>140</v>
      </c>
      <c r="C17154" s="62">
        <v>4750000</v>
      </c>
      <c r="D17154" s="66" t="s">
        <v>419</v>
      </c>
      <c r="E17154" s="55">
        <f>C17154/B17154</f>
        <v>33928.571428571428</v>
      </c>
    </row>
    <row r="17155" spans="1:5" ht="15.75" customHeight="1">
      <c r="A17155" s="43" t="s">
        <v>439</v>
      </c>
      <c r="B17155" s="56">
        <v>140</v>
      </c>
      <c r="C17155" s="62">
        <v>4800000</v>
      </c>
      <c r="D17155" s="66" t="s">
        <v>419</v>
      </c>
      <c r="E17155" s="55">
        <f>C17155/B17155</f>
        <v>34285.714285714283</v>
      </c>
    </row>
    <row r="17156" spans="1:5" ht="15.75" customHeight="1">
      <c r="A17156" s="43" t="s">
        <v>439</v>
      </c>
      <c r="B17156" s="56">
        <v>140</v>
      </c>
      <c r="C17156" s="62">
        <v>4800000</v>
      </c>
      <c r="D17156" s="66" t="s">
        <v>419</v>
      </c>
      <c r="E17156" s="55">
        <f>C17156/B17156</f>
        <v>34285.714285714283</v>
      </c>
    </row>
    <row r="17157" spans="1:5" ht="15.75" customHeight="1">
      <c r="A17157" s="43" t="s">
        <v>439</v>
      </c>
      <c r="B17157" s="57">
        <v>150</v>
      </c>
      <c r="C17157" s="63">
        <v>5250000</v>
      </c>
      <c r="D17157" s="68" t="s">
        <v>419</v>
      </c>
      <c r="E17157" s="55">
        <f>C17157/B17157</f>
        <v>35000</v>
      </c>
    </row>
    <row r="17158" spans="1:5" ht="15.75" customHeight="1">
      <c r="A17158" s="43" t="s">
        <v>439</v>
      </c>
      <c r="B17158" s="57">
        <v>150</v>
      </c>
      <c r="C17158" s="63">
        <v>5250000</v>
      </c>
      <c r="D17158" s="68" t="s">
        <v>419</v>
      </c>
      <c r="E17158" s="55">
        <f>C17158/B17158</f>
        <v>35000</v>
      </c>
    </row>
    <row r="17159" spans="1:5" ht="15.75" customHeight="1">
      <c r="A17159" s="43" t="s">
        <v>439</v>
      </c>
      <c r="B17159" s="56">
        <v>150</v>
      </c>
      <c r="C17159" s="62">
        <v>5500000</v>
      </c>
      <c r="D17159" s="66" t="s">
        <v>419</v>
      </c>
      <c r="E17159" s="55">
        <f>C17159/B17159</f>
        <v>36666.666666666664</v>
      </c>
    </row>
    <row r="17160" spans="1:5" ht="15.75" customHeight="1">
      <c r="A17160" s="43" t="s">
        <v>439</v>
      </c>
      <c r="B17160" s="56">
        <v>150</v>
      </c>
      <c r="C17160" s="62">
        <v>5500000</v>
      </c>
      <c r="D17160" s="66" t="s">
        <v>419</v>
      </c>
      <c r="E17160" s="55">
        <f>C17160/B17160</f>
        <v>36666.666666666664</v>
      </c>
    </row>
    <row r="17161" spans="1:5" ht="15.75" customHeight="1">
      <c r="A17161" s="43" t="s">
        <v>439</v>
      </c>
      <c r="B17161" s="56">
        <v>102</v>
      </c>
      <c r="C17161" s="62">
        <v>3750000</v>
      </c>
      <c r="D17161" s="66" t="s">
        <v>419</v>
      </c>
      <c r="E17161" s="55">
        <f>C17161/B17161</f>
        <v>36764.705882352944</v>
      </c>
    </row>
    <row r="17162" spans="1:5" ht="15.75" customHeight="1">
      <c r="A17162" s="43" t="s">
        <v>439</v>
      </c>
      <c r="B17162" s="56">
        <v>102</v>
      </c>
      <c r="C17162" s="62">
        <v>3750000</v>
      </c>
      <c r="D17162" s="66" t="s">
        <v>419</v>
      </c>
      <c r="E17162" s="55">
        <f>C17162/B17162</f>
        <v>36764.705882352944</v>
      </c>
    </row>
    <row r="17163" spans="1:5" ht="15.75" customHeight="1">
      <c r="A17163" s="43" t="s">
        <v>439</v>
      </c>
      <c r="B17163" s="57">
        <v>155</v>
      </c>
      <c r="C17163" s="63">
        <v>5750000</v>
      </c>
      <c r="D17163" s="68" t="s">
        <v>419</v>
      </c>
      <c r="E17163" s="55">
        <f>C17163/B17163</f>
        <v>37096.774193548386</v>
      </c>
    </row>
    <row r="17164" spans="1:5" ht="15.75" customHeight="1">
      <c r="A17164" s="43" t="s">
        <v>439</v>
      </c>
      <c r="B17164" s="57">
        <v>145</v>
      </c>
      <c r="C17164" s="63">
        <v>5800000</v>
      </c>
      <c r="D17164" s="68" t="s">
        <v>419</v>
      </c>
      <c r="E17164" s="55">
        <f>C17164/B17164</f>
        <v>40000</v>
      </c>
    </row>
    <row r="17165" spans="1:5" ht="15.75" customHeight="1">
      <c r="A17165" s="43" t="s">
        <v>439</v>
      </c>
      <c r="B17165" s="56">
        <v>145</v>
      </c>
      <c r="C17165" s="62">
        <v>5800000</v>
      </c>
      <c r="D17165" s="66" t="s">
        <v>419</v>
      </c>
      <c r="E17165" s="55">
        <f>C17165/B17165</f>
        <v>40000</v>
      </c>
    </row>
    <row r="17166" spans="1:5" ht="15.75" customHeight="1">
      <c r="A17166" s="43" t="s">
        <v>439</v>
      </c>
      <c r="B17166" s="57">
        <v>139</v>
      </c>
      <c r="C17166" s="63">
        <v>5750000</v>
      </c>
      <c r="D17166" s="68" t="s">
        <v>419</v>
      </c>
      <c r="E17166" s="55">
        <f>C17166/B17166</f>
        <v>41366.906474820142</v>
      </c>
    </row>
    <row r="17167" spans="1:5" ht="15.75" customHeight="1">
      <c r="A17167" s="43" t="s">
        <v>439</v>
      </c>
      <c r="B17167" s="56">
        <v>139</v>
      </c>
      <c r="C17167" s="62">
        <v>5750000</v>
      </c>
      <c r="D17167" s="66" t="s">
        <v>419</v>
      </c>
      <c r="E17167" s="55">
        <f>C17167/B17167</f>
        <v>41366.906474820142</v>
      </c>
    </row>
    <row r="17168" spans="1:5" ht="15.75" customHeight="1">
      <c r="A17168" s="43" t="s">
        <v>439</v>
      </c>
      <c r="B17168" s="56">
        <v>62</v>
      </c>
      <c r="C17168" s="62">
        <v>2750000</v>
      </c>
      <c r="D17168" s="66" t="s">
        <v>419</v>
      </c>
      <c r="E17168" s="55">
        <f>C17168/B17168</f>
        <v>44354.838709677417</v>
      </c>
    </row>
    <row r="17169" spans="1:5" ht="15.75" customHeight="1">
      <c r="A17169" s="43" t="s">
        <v>439</v>
      </c>
      <c r="B17169" s="56">
        <v>93</v>
      </c>
      <c r="C17169" s="62">
        <v>4250000</v>
      </c>
      <c r="D17169" s="66" t="s">
        <v>419</v>
      </c>
      <c r="E17169" s="55">
        <f>C17169/B17169</f>
        <v>45698.924731182793</v>
      </c>
    </row>
    <row r="17170" spans="1:5" ht="15.75" customHeight="1">
      <c r="A17170" s="43" t="s">
        <v>439</v>
      </c>
      <c r="B17170" s="56">
        <v>62</v>
      </c>
      <c r="C17170" s="62">
        <v>3250000</v>
      </c>
      <c r="D17170" s="66" t="s">
        <v>419</v>
      </c>
      <c r="E17170" s="55">
        <f>C17170/B17170</f>
        <v>52419.354838709674</v>
      </c>
    </row>
    <row r="17171" spans="1:5" ht="15.75" customHeight="1">
      <c r="A17171" s="43" t="s">
        <v>439</v>
      </c>
      <c r="B17171" s="56">
        <v>85</v>
      </c>
      <c r="C17171" s="62">
        <v>4500000</v>
      </c>
      <c r="D17171" s="66" t="s">
        <v>419</v>
      </c>
      <c r="E17171" s="55">
        <f>C17171/B17171</f>
        <v>52941.176470588238</v>
      </c>
    </row>
    <row r="17172" spans="1:5" ht="15.75" customHeight="1">
      <c r="A17172" s="43" t="s">
        <v>439</v>
      </c>
      <c r="B17172" s="57">
        <v>120</v>
      </c>
      <c r="C17172" s="63">
        <v>1800000</v>
      </c>
      <c r="D17172" s="68" t="s">
        <v>389</v>
      </c>
      <c r="E17172" s="55">
        <f>C17172/B17172</f>
        <v>15000</v>
      </c>
    </row>
    <row r="17173" spans="1:5" ht="15.75" customHeight="1">
      <c r="A17173" s="43" t="s">
        <v>439</v>
      </c>
      <c r="B17173" s="57">
        <v>120</v>
      </c>
      <c r="C17173" s="63">
        <v>1800000</v>
      </c>
      <c r="D17173" s="68" t="s">
        <v>389</v>
      </c>
      <c r="E17173" s="55">
        <f>C17173/B17173</f>
        <v>15000</v>
      </c>
    </row>
    <row r="17174" spans="1:5" ht="15.75" customHeight="1">
      <c r="A17174" s="43" t="s">
        <v>439</v>
      </c>
      <c r="B17174" s="57">
        <v>270</v>
      </c>
      <c r="C17174" s="63">
        <v>4990000</v>
      </c>
      <c r="D17174" s="68" t="s">
        <v>389</v>
      </c>
      <c r="E17174" s="55">
        <f>C17174/B17174</f>
        <v>18481.481481481482</v>
      </c>
    </row>
    <row r="17175" spans="1:5" ht="15.75" customHeight="1">
      <c r="A17175" s="43" t="s">
        <v>439</v>
      </c>
      <c r="B17175" s="56">
        <v>185</v>
      </c>
      <c r="C17175" s="62">
        <v>3650000</v>
      </c>
      <c r="D17175" s="66" t="s">
        <v>389</v>
      </c>
      <c r="E17175" s="55">
        <f>C17175/B17175</f>
        <v>19729.72972972973</v>
      </c>
    </row>
    <row r="17176" spans="1:5" ht="15.75" customHeight="1">
      <c r="A17176" s="43" t="s">
        <v>439</v>
      </c>
      <c r="B17176" s="57">
        <v>140</v>
      </c>
      <c r="C17176" s="63">
        <v>2800000</v>
      </c>
      <c r="D17176" s="68" t="s">
        <v>389</v>
      </c>
      <c r="E17176" s="55">
        <f>C17176/B17176</f>
        <v>20000</v>
      </c>
    </row>
    <row r="17177" spans="1:5" ht="15.75" customHeight="1">
      <c r="A17177" s="43" t="s">
        <v>439</v>
      </c>
      <c r="B17177" s="56">
        <v>135</v>
      </c>
      <c r="C17177" s="62">
        <v>2700000</v>
      </c>
      <c r="D17177" s="66" t="s">
        <v>389</v>
      </c>
      <c r="E17177" s="55">
        <f>C17177/B17177</f>
        <v>20000</v>
      </c>
    </row>
    <row r="17178" spans="1:5" ht="15.75" customHeight="1">
      <c r="A17178" s="43" t="s">
        <v>439</v>
      </c>
      <c r="B17178" s="56">
        <v>140</v>
      </c>
      <c r="C17178" s="62">
        <v>2900000</v>
      </c>
      <c r="D17178" s="66" t="s">
        <v>389</v>
      </c>
      <c r="E17178" s="55">
        <f>C17178/B17178</f>
        <v>20714.285714285714</v>
      </c>
    </row>
    <row r="17179" spans="1:5" ht="15.75" customHeight="1">
      <c r="A17179" s="43" t="s">
        <v>439</v>
      </c>
      <c r="B17179" s="56">
        <v>140</v>
      </c>
      <c r="C17179" s="62">
        <v>2900000</v>
      </c>
      <c r="D17179" s="66" t="s">
        <v>389</v>
      </c>
      <c r="E17179" s="55">
        <f>C17179/B17179</f>
        <v>20714.285714285714</v>
      </c>
    </row>
    <row r="17180" spans="1:5" ht="15.75" customHeight="1">
      <c r="A17180" s="43" t="s">
        <v>439</v>
      </c>
      <c r="B17180" s="56">
        <v>95</v>
      </c>
      <c r="C17180" s="62">
        <v>1985000</v>
      </c>
      <c r="D17180" s="66" t="s">
        <v>389</v>
      </c>
      <c r="E17180" s="55">
        <f>C17180/B17180</f>
        <v>20894.736842105263</v>
      </c>
    </row>
    <row r="17181" spans="1:5" ht="15.75" customHeight="1">
      <c r="A17181" s="43" t="s">
        <v>439</v>
      </c>
      <c r="B17181" s="56">
        <v>130</v>
      </c>
      <c r="C17181" s="62">
        <v>2750000</v>
      </c>
      <c r="D17181" s="66" t="s">
        <v>389</v>
      </c>
      <c r="E17181" s="55">
        <f>C17181/B17181</f>
        <v>21153.846153846152</v>
      </c>
    </row>
    <row r="17182" spans="1:5" ht="15.75" customHeight="1">
      <c r="A17182" s="43" t="s">
        <v>439</v>
      </c>
      <c r="B17182" s="57">
        <v>130</v>
      </c>
      <c r="C17182" s="63">
        <v>2750000</v>
      </c>
      <c r="D17182" s="68" t="s">
        <v>389</v>
      </c>
      <c r="E17182" s="55">
        <f>C17182/B17182</f>
        <v>21153.846153846152</v>
      </c>
    </row>
    <row r="17183" spans="1:5" ht="15.75" customHeight="1">
      <c r="A17183" s="43" t="s">
        <v>439</v>
      </c>
      <c r="B17183" s="56">
        <v>130</v>
      </c>
      <c r="C17183" s="62">
        <v>2750000</v>
      </c>
      <c r="D17183" s="66" t="s">
        <v>389</v>
      </c>
      <c r="E17183" s="55">
        <f>C17183/B17183</f>
        <v>21153.846153846152</v>
      </c>
    </row>
    <row r="17184" spans="1:5" ht="15.75" customHeight="1">
      <c r="A17184" s="43" t="s">
        <v>439</v>
      </c>
      <c r="B17184" s="56">
        <v>130</v>
      </c>
      <c r="C17184" s="62">
        <v>2750000</v>
      </c>
      <c r="D17184" s="66" t="s">
        <v>389</v>
      </c>
      <c r="E17184" s="55">
        <f>C17184/B17184</f>
        <v>21153.846153846152</v>
      </c>
    </row>
    <row r="17185" spans="1:5" ht="15.75" customHeight="1">
      <c r="A17185" s="43" t="s">
        <v>439</v>
      </c>
      <c r="B17185" s="56">
        <v>95</v>
      </c>
      <c r="C17185" s="62">
        <v>2050000</v>
      </c>
      <c r="D17185" s="66" t="s">
        <v>389</v>
      </c>
      <c r="E17185" s="55">
        <f>C17185/B17185</f>
        <v>21578.947368421053</v>
      </c>
    </row>
    <row r="17186" spans="1:5" ht="15.75" customHeight="1">
      <c r="A17186" s="43" t="s">
        <v>439</v>
      </c>
      <c r="B17186" s="56">
        <v>165</v>
      </c>
      <c r="C17186" s="62">
        <v>3645000</v>
      </c>
      <c r="D17186" s="66" t="s">
        <v>389</v>
      </c>
      <c r="E17186" s="55">
        <f>C17186/B17186</f>
        <v>22090.909090909092</v>
      </c>
    </row>
    <row r="17187" spans="1:5" ht="15.75" customHeight="1">
      <c r="A17187" s="43" t="s">
        <v>439</v>
      </c>
      <c r="B17187" s="56">
        <v>165</v>
      </c>
      <c r="C17187" s="62">
        <v>3650000</v>
      </c>
      <c r="D17187" s="66" t="s">
        <v>389</v>
      </c>
      <c r="E17187" s="55">
        <f>C17187/B17187</f>
        <v>22121.21212121212</v>
      </c>
    </row>
    <row r="17188" spans="1:5" ht="15.75" customHeight="1">
      <c r="A17188" s="43" t="s">
        <v>439</v>
      </c>
      <c r="B17188" s="57">
        <v>135</v>
      </c>
      <c r="C17188" s="63">
        <v>3000000</v>
      </c>
      <c r="D17188" s="68" t="s">
        <v>389</v>
      </c>
      <c r="E17188" s="55">
        <f>C17188/B17188</f>
        <v>22222.222222222223</v>
      </c>
    </row>
    <row r="17189" spans="1:5" ht="15.75" customHeight="1">
      <c r="A17189" s="43" t="s">
        <v>439</v>
      </c>
      <c r="B17189" s="56">
        <v>135</v>
      </c>
      <c r="C17189" s="62">
        <v>3000000</v>
      </c>
      <c r="D17189" s="66" t="s">
        <v>389</v>
      </c>
      <c r="E17189" s="55">
        <f>C17189/B17189</f>
        <v>22222.222222222223</v>
      </c>
    </row>
    <row r="17190" spans="1:5" ht="15.75" customHeight="1">
      <c r="A17190" s="43" t="s">
        <v>439</v>
      </c>
      <c r="B17190" s="57">
        <v>90</v>
      </c>
      <c r="C17190" s="63">
        <v>2000000</v>
      </c>
      <c r="D17190" s="68" t="s">
        <v>389</v>
      </c>
      <c r="E17190" s="55">
        <f>C17190/B17190</f>
        <v>22222.222222222223</v>
      </c>
    </row>
    <row r="17191" spans="1:5" ht="15.75" customHeight="1">
      <c r="A17191" s="43" t="s">
        <v>439</v>
      </c>
      <c r="B17191" s="56">
        <v>110</v>
      </c>
      <c r="C17191" s="62">
        <v>2700000</v>
      </c>
      <c r="D17191" s="66" t="s">
        <v>389</v>
      </c>
      <c r="E17191" s="55">
        <f>C17191/B17191</f>
        <v>24545.454545454544</v>
      </c>
    </row>
    <row r="17192" spans="1:5" ht="15.75" customHeight="1">
      <c r="A17192" s="43" t="s">
        <v>439</v>
      </c>
      <c r="B17192" s="56">
        <v>110</v>
      </c>
      <c r="C17192" s="62">
        <v>2700000</v>
      </c>
      <c r="D17192" s="66" t="s">
        <v>389</v>
      </c>
      <c r="E17192" s="55">
        <f>C17192/B17192</f>
        <v>24545.454545454544</v>
      </c>
    </row>
    <row r="17193" spans="1:5" ht="15.75" customHeight="1">
      <c r="A17193" s="43" t="s">
        <v>439</v>
      </c>
      <c r="B17193" s="56">
        <v>160</v>
      </c>
      <c r="C17193" s="62">
        <v>3999999</v>
      </c>
      <c r="D17193" s="66" t="s">
        <v>389</v>
      </c>
      <c r="E17193" s="55">
        <f>C17193/B17193</f>
        <v>24999.993750000001</v>
      </c>
    </row>
    <row r="17194" spans="1:5" ht="15.75" customHeight="1">
      <c r="A17194" s="43" t="s">
        <v>439</v>
      </c>
      <c r="B17194" s="56">
        <v>95</v>
      </c>
      <c r="C17194" s="62">
        <v>2375000</v>
      </c>
      <c r="D17194" s="66" t="s">
        <v>389</v>
      </c>
      <c r="E17194" s="55">
        <f>C17194/B17194</f>
        <v>25000</v>
      </c>
    </row>
    <row r="17195" spans="1:5" ht="15.75" customHeight="1">
      <c r="A17195" s="43" t="s">
        <v>439</v>
      </c>
      <c r="B17195" s="57">
        <v>140</v>
      </c>
      <c r="C17195" s="63">
        <v>3550000</v>
      </c>
      <c r="D17195" s="68" t="s">
        <v>389</v>
      </c>
      <c r="E17195" s="55">
        <f>C17195/B17195</f>
        <v>25357.142857142859</v>
      </c>
    </row>
    <row r="17196" spans="1:5" ht="15.75" customHeight="1">
      <c r="A17196" s="43" t="s">
        <v>439</v>
      </c>
      <c r="B17196" s="57">
        <v>110</v>
      </c>
      <c r="C17196" s="63">
        <v>2850000</v>
      </c>
      <c r="D17196" s="68" t="s">
        <v>389</v>
      </c>
      <c r="E17196" s="55">
        <f>C17196/B17196</f>
        <v>25909.090909090908</v>
      </c>
    </row>
    <row r="17197" spans="1:5" ht="15.75" customHeight="1">
      <c r="A17197" s="43" t="s">
        <v>439</v>
      </c>
      <c r="B17197" s="56">
        <v>110</v>
      </c>
      <c r="C17197" s="62">
        <v>2850000</v>
      </c>
      <c r="D17197" s="66" t="s">
        <v>389</v>
      </c>
      <c r="E17197" s="55">
        <f>C17197/B17197</f>
        <v>25909.090909090908</v>
      </c>
    </row>
    <row r="17198" spans="1:5" ht="15.75" customHeight="1">
      <c r="A17198" s="43" t="s">
        <v>439</v>
      </c>
      <c r="B17198" s="57">
        <v>270</v>
      </c>
      <c r="C17198" s="63">
        <v>7000000</v>
      </c>
      <c r="D17198" s="68" t="s">
        <v>389</v>
      </c>
      <c r="E17198" s="55">
        <f>C17198/B17198</f>
        <v>25925.925925925927</v>
      </c>
    </row>
    <row r="17199" spans="1:5" ht="15.75" customHeight="1">
      <c r="A17199" s="43" t="s">
        <v>439</v>
      </c>
      <c r="B17199" s="59">
        <v>160</v>
      </c>
      <c r="C17199" s="65">
        <v>4150000</v>
      </c>
      <c r="D17199" s="69" t="s">
        <v>389</v>
      </c>
      <c r="E17199" s="55">
        <f>C17199/B17199</f>
        <v>25937.5</v>
      </c>
    </row>
    <row r="17200" spans="1:5" ht="15.75" customHeight="1">
      <c r="A17200" s="43" t="s">
        <v>439</v>
      </c>
      <c r="B17200" s="57">
        <v>120</v>
      </c>
      <c r="C17200" s="63">
        <v>3400000</v>
      </c>
      <c r="D17200" s="68" t="s">
        <v>389</v>
      </c>
      <c r="E17200" s="55">
        <f>C17200/B17200</f>
        <v>28333.333333333332</v>
      </c>
    </row>
    <row r="17201" spans="1:5" ht="15.75" customHeight="1">
      <c r="A17201" s="43" t="s">
        <v>439</v>
      </c>
      <c r="B17201" s="57">
        <v>120</v>
      </c>
      <c r="C17201" s="63">
        <v>3400000</v>
      </c>
      <c r="D17201" s="68" t="s">
        <v>389</v>
      </c>
      <c r="E17201" s="55">
        <f>C17201/B17201</f>
        <v>28333.333333333332</v>
      </c>
    </row>
    <row r="17202" spans="1:5" ht="15.75" customHeight="1">
      <c r="A17202" s="43" t="s">
        <v>439</v>
      </c>
      <c r="B17202" s="56">
        <v>142</v>
      </c>
      <c r="C17202" s="62">
        <v>4050000</v>
      </c>
      <c r="D17202" s="66" t="s">
        <v>389</v>
      </c>
      <c r="E17202" s="55">
        <f>C17202/B17202</f>
        <v>28521.12676056338</v>
      </c>
    </row>
    <row r="17203" spans="1:5" ht="15.75" customHeight="1">
      <c r="A17203" s="43" t="s">
        <v>439</v>
      </c>
      <c r="B17203" s="56">
        <v>142</v>
      </c>
      <c r="C17203" s="62">
        <v>4050000</v>
      </c>
      <c r="D17203" s="66" t="s">
        <v>389</v>
      </c>
      <c r="E17203" s="55">
        <f>C17203/B17203</f>
        <v>28521.12676056338</v>
      </c>
    </row>
    <row r="17204" spans="1:5" ht="15.75" customHeight="1">
      <c r="A17204" s="43" t="s">
        <v>439</v>
      </c>
      <c r="B17204" s="57">
        <v>95</v>
      </c>
      <c r="C17204" s="63">
        <v>2750000</v>
      </c>
      <c r="D17204" s="68" t="s">
        <v>389</v>
      </c>
      <c r="E17204" s="55">
        <f>C17204/B17204</f>
        <v>28947.36842105263</v>
      </c>
    </row>
    <row r="17205" spans="1:5" ht="15.75" customHeight="1">
      <c r="A17205" s="43" t="s">
        <v>439</v>
      </c>
      <c r="B17205" s="56">
        <v>95</v>
      </c>
      <c r="C17205" s="62">
        <v>2750000</v>
      </c>
      <c r="D17205" s="66" t="s">
        <v>389</v>
      </c>
      <c r="E17205" s="55">
        <f>C17205/B17205</f>
        <v>28947.36842105263</v>
      </c>
    </row>
    <row r="17206" spans="1:5" ht="15.75" customHeight="1">
      <c r="A17206" s="43" t="s">
        <v>439</v>
      </c>
      <c r="B17206" s="57">
        <v>95</v>
      </c>
      <c r="C17206" s="63">
        <v>2750000</v>
      </c>
      <c r="D17206" s="68" t="s">
        <v>389</v>
      </c>
      <c r="E17206" s="55">
        <f>C17206/B17206</f>
        <v>28947.36842105263</v>
      </c>
    </row>
    <row r="17207" spans="1:5" ht="15.75" customHeight="1">
      <c r="A17207" s="43" t="s">
        <v>439</v>
      </c>
      <c r="B17207" s="57">
        <v>95</v>
      </c>
      <c r="C17207" s="63">
        <v>2750000</v>
      </c>
      <c r="D17207" s="68" t="s">
        <v>389</v>
      </c>
      <c r="E17207" s="55">
        <f>C17207/B17207</f>
        <v>28947.36842105263</v>
      </c>
    </row>
    <row r="17208" spans="1:5" ht="15.75" customHeight="1">
      <c r="A17208" s="43" t="s">
        <v>439</v>
      </c>
      <c r="B17208" s="56">
        <v>110</v>
      </c>
      <c r="C17208" s="62">
        <v>3300000</v>
      </c>
      <c r="D17208" s="66" t="s">
        <v>389</v>
      </c>
      <c r="E17208" s="55">
        <f>C17208/B17208</f>
        <v>30000</v>
      </c>
    </row>
    <row r="17209" spans="1:5" ht="15.75" customHeight="1">
      <c r="A17209" s="43" t="s">
        <v>439</v>
      </c>
      <c r="B17209" s="56">
        <v>142</v>
      </c>
      <c r="C17209" s="62">
        <v>4300000</v>
      </c>
      <c r="D17209" s="66" t="s">
        <v>389</v>
      </c>
      <c r="E17209" s="55">
        <f>C17209/B17209</f>
        <v>30281.690140845072</v>
      </c>
    </row>
    <row r="17210" spans="1:5" ht="15.75" customHeight="1">
      <c r="A17210" s="43" t="s">
        <v>439</v>
      </c>
      <c r="B17210" s="59">
        <v>85</v>
      </c>
      <c r="C17210" s="65">
        <v>2600000</v>
      </c>
      <c r="D17210" s="69" t="s">
        <v>389</v>
      </c>
      <c r="E17210" s="55">
        <f>C17210/B17210</f>
        <v>30588.235294117647</v>
      </c>
    </row>
    <row r="17211" spans="1:5" ht="15.75" customHeight="1">
      <c r="A17211" s="43" t="s">
        <v>439</v>
      </c>
      <c r="B17211" s="56">
        <v>126</v>
      </c>
      <c r="C17211" s="62">
        <v>3900000</v>
      </c>
      <c r="D17211" s="66" t="s">
        <v>389</v>
      </c>
      <c r="E17211" s="55">
        <f>C17211/B17211</f>
        <v>30952.380952380954</v>
      </c>
    </row>
    <row r="17212" spans="1:5" ht="15.75" customHeight="1">
      <c r="A17212" s="43" t="s">
        <v>439</v>
      </c>
      <c r="B17212" s="57">
        <v>126</v>
      </c>
      <c r="C17212" s="63">
        <v>3900000</v>
      </c>
      <c r="D17212" s="68" t="s">
        <v>389</v>
      </c>
      <c r="E17212" s="55">
        <f>C17212/B17212</f>
        <v>30952.380952380954</v>
      </c>
    </row>
    <row r="17213" spans="1:5" ht="15.75" customHeight="1">
      <c r="A17213" s="43" t="s">
        <v>439</v>
      </c>
      <c r="B17213" s="56">
        <v>110</v>
      </c>
      <c r="C17213" s="62">
        <v>3500000</v>
      </c>
      <c r="D17213" s="66" t="s">
        <v>389</v>
      </c>
      <c r="E17213" s="55">
        <f>C17213/B17213</f>
        <v>31818.18181818182</v>
      </c>
    </row>
    <row r="17214" spans="1:5" ht="15.75" customHeight="1">
      <c r="A17214" s="43" t="s">
        <v>439</v>
      </c>
      <c r="B17214" s="57">
        <v>110</v>
      </c>
      <c r="C17214" s="63">
        <v>3500000</v>
      </c>
      <c r="D17214" s="68" t="s">
        <v>389</v>
      </c>
      <c r="E17214" s="55">
        <f>C17214/B17214</f>
        <v>31818.18181818182</v>
      </c>
    </row>
    <row r="17215" spans="1:5" ht="15.75" customHeight="1">
      <c r="A17215" s="43" t="s">
        <v>439</v>
      </c>
      <c r="B17215" s="57">
        <v>85</v>
      </c>
      <c r="C17215" s="63">
        <v>2750000</v>
      </c>
      <c r="D17215" s="68" t="s">
        <v>389</v>
      </c>
      <c r="E17215" s="55">
        <f>C17215/B17215</f>
        <v>32352.941176470587</v>
      </c>
    </row>
    <row r="17216" spans="1:5" ht="15.75" customHeight="1">
      <c r="A17216" s="43" t="s">
        <v>439</v>
      </c>
      <c r="B17216" s="56">
        <v>85</v>
      </c>
      <c r="C17216" s="62">
        <v>2750000</v>
      </c>
      <c r="D17216" s="66" t="s">
        <v>389</v>
      </c>
      <c r="E17216" s="55">
        <f>C17216/B17216</f>
        <v>32352.941176470587</v>
      </c>
    </row>
    <row r="17217" spans="1:5" ht="15.75" customHeight="1">
      <c r="A17217" s="43" t="s">
        <v>439</v>
      </c>
      <c r="B17217" s="57">
        <v>150</v>
      </c>
      <c r="C17217" s="63">
        <v>5000000</v>
      </c>
      <c r="D17217" s="68" t="s">
        <v>389</v>
      </c>
      <c r="E17217" s="55">
        <f>C17217/B17217</f>
        <v>33333.333333333336</v>
      </c>
    </row>
    <row r="17218" spans="1:5" ht="15.75" customHeight="1">
      <c r="A17218" s="43" t="s">
        <v>439</v>
      </c>
      <c r="B17218" s="57">
        <v>280</v>
      </c>
      <c r="C17218" s="63">
        <v>9420000</v>
      </c>
      <c r="D17218" s="68" t="s">
        <v>389</v>
      </c>
      <c r="E17218" s="55">
        <f>C17218/B17218</f>
        <v>33642.857142857145</v>
      </c>
    </row>
    <row r="17219" spans="1:5" ht="15.75" customHeight="1">
      <c r="A17219" s="43" t="s">
        <v>439</v>
      </c>
      <c r="B17219" s="56">
        <v>136</v>
      </c>
      <c r="C17219" s="62">
        <v>5000000</v>
      </c>
      <c r="D17219" s="66" t="s">
        <v>389</v>
      </c>
      <c r="E17219" s="55">
        <f>C17219/B17219</f>
        <v>36764.705882352944</v>
      </c>
    </row>
    <row r="17220" spans="1:5" ht="15.75" customHeight="1">
      <c r="A17220" s="43" t="s">
        <v>439</v>
      </c>
      <c r="B17220" s="56">
        <v>120</v>
      </c>
      <c r="C17220" s="62">
        <v>4500000</v>
      </c>
      <c r="D17220" s="66" t="s">
        <v>389</v>
      </c>
      <c r="E17220" s="55">
        <f>C17220/B17220</f>
        <v>37500</v>
      </c>
    </row>
    <row r="17221" spans="1:5" ht="15.75" customHeight="1">
      <c r="A17221" s="43" t="s">
        <v>439</v>
      </c>
      <c r="B17221" s="57">
        <v>120</v>
      </c>
      <c r="C17221" s="63">
        <v>4550000</v>
      </c>
      <c r="D17221" s="68" t="s">
        <v>389</v>
      </c>
      <c r="E17221" s="55">
        <f>C17221/B17221</f>
        <v>37916.666666666664</v>
      </c>
    </row>
    <row r="17222" spans="1:5" ht="15.75" customHeight="1">
      <c r="A17222" s="43" t="s">
        <v>439</v>
      </c>
      <c r="B17222" s="57">
        <v>120</v>
      </c>
      <c r="C17222" s="63">
        <v>4550000</v>
      </c>
      <c r="D17222" s="68" t="s">
        <v>389</v>
      </c>
      <c r="E17222" s="55">
        <f>C17222/B17222</f>
        <v>37916.666666666664</v>
      </c>
    </row>
    <row r="17223" spans="1:5" ht="15.75" customHeight="1">
      <c r="A17223" s="43" t="s">
        <v>439</v>
      </c>
      <c r="B17223" s="56">
        <v>130</v>
      </c>
      <c r="C17223" s="62">
        <v>4950000</v>
      </c>
      <c r="D17223" s="66" t="s">
        <v>389</v>
      </c>
      <c r="E17223" s="55">
        <f>C17223/B17223</f>
        <v>38076.923076923078</v>
      </c>
    </row>
    <row r="17224" spans="1:5" ht="15.75" customHeight="1">
      <c r="A17224" s="43" t="s">
        <v>439</v>
      </c>
      <c r="B17224" s="56">
        <v>130</v>
      </c>
      <c r="C17224" s="62">
        <v>4950000</v>
      </c>
      <c r="D17224" s="66" t="s">
        <v>389</v>
      </c>
      <c r="E17224" s="55">
        <f>C17224/B17224</f>
        <v>38076.923076923078</v>
      </c>
    </row>
    <row r="17225" spans="1:5" ht="15.75" customHeight="1">
      <c r="A17225" s="43" t="s">
        <v>439</v>
      </c>
      <c r="B17225" s="56">
        <v>300</v>
      </c>
      <c r="C17225" s="62">
        <v>11500000</v>
      </c>
      <c r="D17225" s="66" t="s">
        <v>389</v>
      </c>
      <c r="E17225" s="55">
        <f>C17225/B17225</f>
        <v>38333.333333333336</v>
      </c>
    </row>
    <row r="17226" spans="1:5" ht="15.75" customHeight="1">
      <c r="A17226" s="43" t="s">
        <v>439</v>
      </c>
      <c r="B17226" s="58">
        <v>85</v>
      </c>
      <c r="C17226" s="64">
        <v>3300000</v>
      </c>
      <c r="D17226" s="67" t="s">
        <v>389</v>
      </c>
      <c r="E17226" s="55">
        <f>C17226/B17226</f>
        <v>38823.529411764706</v>
      </c>
    </row>
    <row r="17227" spans="1:5" ht="15.75" customHeight="1">
      <c r="A17227" s="43" t="s">
        <v>439</v>
      </c>
      <c r="B17227" s="56">
        <v>125</v>
      </c>
      <c r="C17227" s="62">
        <v>5000000</v>
      </c>
      <c r="D17227" s="66" t="s">
        <v>389</v>
      </c>
      <c r="E17227" s="55">
        <f>C17227/B17227</f>
        <v>40000</v>
      </c>
    </row>
    <row r="17228" spans="1:5" ht="15.75" customHeight="1">
      <c r="A17228" s="43" t="s">
        <v>439</v>
      </c>
      <c r="B17228" s="56">
        <v>125</v>
      </c>
      <c r="C17228" s="62">
        <v>5000000</v>
      </c>
      <c r="D17228" s="66" t="s">
        <v>389</v>
      </c>
      <c r="E17228" s="55">
        <f>C17228/B17228</f>
        <v>40000</v>
      </c>
    </row>
    <row r="17229" spans="1:5" ht="15.75" customHeight="1">
      <c r="A17229" s="43" t="s">
        <v>439</v>
      </c>
      <c r="B17229" s="57">
        <v>180</v>
      </c>
      <c r="C17229" s="63">
        <v>7250000</v>
      </c>
      <c r="D17229" s="68" t="s">
        <v>389</v>
      </c>
      <c r="E17229" s="55">
        <f>C17229/B17229</f>
        <v>40277.777777777781</v>
      </c>
    </row>
    <row r="17230" spans="1:5" ht="15.75" customHeight="1">
      <c r="A17230" s="43" t="s">
        <v>439</v>
      </c>
      <c r="B17230" s="57">
        <v>130</v>
      </c>
      <c r="C17230" s="63">
        <v>5250000</v>
      </c>
      <c r="D17230" s="68" t="s">
        <v>389</v>
      </c>
      <c r="E17230" s="55">
        <f>C17230/B17230</f>
        <v>40384.615384615383</v>
      </c>
    </row>
    <row r="17231" spans="1:5" ht="15.75" customHeight="1">
      <c r="A17231" s="43" t="s">
        <v>439</v>
      </c>
      <c r="B17231" s="56">
        <v>130</v>
      </c>
      <c r="C17231" s="62">
        <v>5250000</v>
      </c>
      <c r="D17231" s="66" t="s">
        <v>389</v>
      </c>
      <c r="E17231" s="55">
        <f>C17231/B17231</f>
        <v>40384.615384615383</v>
      </c>
    </row>
    <row r="17232" spans="1:5" ht="15.75" customHeight="1">
      <c r="A17232" s="43" t="s">
        <v>439</v>
      </c>
      <c r="B17232" s="56">
        <v>140</v>
      </c>
      <c r="C17232" s="62">
        <v>5950000</v>
      </c>
      <c r="D17232" s="66" t="s">
        <v>389</v>
      </c>
      <c r="E17232" s="55">
        <f>C17232/B17232</f>
        <v>42500</v>
      </c>
    </row>
    <row r="17233" spans="1:5" ht="15.75" customHeight="1">
      <c r="A17233" s="43" t="s">
        <v>439</v>
      </c>
      <c r="B17233" s="56">
        <v>135</v>
      </c>
      <c r="C17233" s="62">
        <v>5750000</v>
      </c>
      <c r="D17233" s="66" t="s">
        <v>389</v>
      </c>
      <c r="E17233" s="55">
        <f>C17233/B17233</f>
        <v>42592.592592592591</v>
      </c>
    </row>
    <row r="17234" spans="1:5" ht="15.75" customHeight="1">
      <c r="A17234" s="43" t="s">
        <v>439</v>
      </c>
      <c r="B17234" s="56">
        <v>230</v>
      </c>
      <c r="C17234" s="62">
        <v>9950000</v>
      </c>
      <c r="D17234" s="66" t="s">
        <v>389</v>
      </c>
      <c r="E17234" s="55">
        <f>C17234/B17234</f>
        <v>43260.869565217392</v>
      </c>
    </row>
    <row r="17235" spans="1:5" ht="15.75" customHeight="1">
      <c r="A17235" s="43" t="s">
        <v>439</v>
      </c>
      <c r="B17235" s="56">
        <v>135</v>
      </c>
      <c r="C17235" s="62">
        <v>6200000</v>
      </c>
      <c r="D17235" s="66" t="s">
        <v>389</v>
      </c>
      <c r="E17235" s="55">
        <f>C17235/B17235</f>
        <v>45925.925925925927</v>
      </c>
    </row>
    <row r="17236" spans="1:5" ht="15.75" customHeight="1">
      <c r="A17236" s="43" t="s">
        <v>439</v>
      </c>
      <c r="B17236" s="57">
        <v>135</v>
      </c>
      <c r="C17236" s="63">
        <v>6200000</v>
      </c>
      <c r="D17236" s="68" t="s">
        <v>389</v>
      </c>
      <c r="E17236" s="55">
        <f>C17236/B17236</f>
        <v>45925.925925925927</v>
      </c>
    </row>
    <row r="17237" spans="1:5" ht="15.75" customHeight="1">
      <c r="A17237" s="43" t="s">
        <v>439</v>
      </c>
      <c r="B17237" s="56">
        <v>170</v>
      </c>
      <c r="C17237" s="62">
        <v>7950000</v>
      </c>
      <c r="D17237" s="66" t="s">
        <v>389</v>
      </c>
      <c r="E17237" s="55">
        <f>C17237/B17237</f>
        <v>46764.705882352944</v>
      </c>
    </row>
    <row r="17238" spans="1:5" ht="15.75" customHeight="1">
      <c r="A17238" s="43" t="s">
        <v>439</v>
      </c>
      <c r="B17238" s="56">
        <v>90</v>
      </c>
      <c r="C17238" s="62">
        <v>4250000</v>
      </c>
      <c r="D17238" s="66" t="s">
        <v>389</v>
      </c>
      <c r="E17238" s="55">
        <f>C17238/B17238</f>
        <v>47222.222222222219</v>
      </c>
    </row>
    <row r="17239" spans="1:5" ht="15.75" customHeight="1">
      <c r="A17239" s="43" t="s">
        <v>439</v>
      </c>
      <c r="B17239" s="56">
        <v>142</v>
      </c>
      <c r="C17239" s="62">
        <v>6950000</v>
      </c>
      <c r="D17239" s="66" t="s">
        <v>389</v>
      </c>
      <c r="E17239" s="55">
        <f>C17239/B17239</f>
        <v>48943.661971830988</v>
      </c>
    </row>
    <row r="17240" spans="1:5" ht="15.75" customHeight="1">
      <c r="A17240" s="43" t="s">
        <v>439</v>
      </c>
      <c r="B17240" s="56">
        <v>140</v>
      </c>
      <c r="C17240" s="62">
        <v>6950000</v>
      </c>
      <c r="D17240" s="66" t="s">
        <v>389</v>
      </c>
      <c r="E17240" s="55">
        <f>C17240/B17240</f>
        <v>49642.857142857145</v>
      </c>
    </row>
    <row r="17241" spans="1:5" ht="15.75" customHeight="1">
      <c r="A17241" s="43" t="s">
        <v>439</v>
      </c>
      <c r="B17241" s="56">
        <v>170</v>
      </c>
      <c r="C17241" s="62">
        <v>8600000</v>
      </c>
      <c r="D17241" s="66" t="s">
        <v>389</v>
      </c>
      <c r="E17241" s="55">
        <f>C17241/B17241</f>
        <v>50588.23529411765</v>
      </c>
    </row>
    <row r="17242" spans="1:5" ht="15.75" customHeight="1">
      <c r="A17242" s="43" t="s">
        <v>439</v>
      </c>
      <c r="B17242" s="57">
        <v>116</v>
      </c>
      <c r="C17242" s="63">
        <v>5900000</v>
      </c>
      <c r="D17242" s="68" t="s">
        <v>389</v>
      </c>
      <c r="E17242" s="55">
        <f>C17242/B17242</f>
        <v>50862.068965517239</v>
      </c>
    </row>
    <row r="17243" spans="1:5" ht="15.75" customHeight="1">
      <c r="A17243" s="43" t="s">
        <v>439</v>
      </c>
      <c r="B17243" s="57">
        <v>116</v>
      </c>
      <c r="C17243" s="63">
        <v>5900000</v>
      </c>
      <c r="D17243" s="68" t="s">
        <v>389</v>
      </c>
      <c r="E17243" s="55">
        <f>C17243/B17243</f>
        <v>50862.068965517239</v>
      </c>
    </row>
    <row r="17244" spans="1:5" ht="15.75" customHeight="1">
      <c r="A17244" s="43" t="s">
        <v>439</v>
      </c>
      <c r="B17244" s="57">
        <v>170</v>
      </c>
      <c r="C17244" s="63">
        <v>9000000</v>
      </c>
      <c r="D17244" s="68" t="s">
        <v>389</v>
      </c>
      <c r="E17244" s="55">
        <f>C17244/B17244</f>
        <v>52941.176470588238</v>
      </c>
    </row>
    <row r="17245" spans="1:5" ht="15.75" customHeight="1">
      <c r="A17245" s="43" t="s">
        <v>439</v>
      </c>
      <c r="B17245" s="57">
        <v>170</v>
      </c>
      <c r="C17245" s="63">
        <v>9000000</v>
      </c>
      <c r="D17245" s="68" t="s">
        <v>389</v>
      </c>
      <c r="E17245" s="55">
        <f>C17245/B17245</f>
        <v>52941.176470588238</v>
      </c>
    </row>
    <row r="17246" spans="1:5" ht="15.75" customHeight="1">
      <c r="A17246" s="43" t="s">
        <v>439</v>
      </c>
      <c r="B17246" s="57">
        <v>150</v>
      </c>
      <c r="C17246" s="63">
        <v>7950000</v>
      </c>
      <c r="D17246" s="68" t="s">
        <v>389</v>
      </c>
      <c r="E17246" s="55">
        <f>C17246/B17246</f>
        <v>53000</v>
      </c>
    </row>
    <row r="17247" spans="1:5" ht="15.75" customHeight="1">
      <c r="A17247" s="43" t="s">
        <v>439</v>
      </c>
      <c r="B17247" s="56">
        <v>150</v>
      </c>
      <c r="C17247" s="62">
        <v>7950000</v>
      </c>
      <c r="D17247" s="66" t="s">
        <v>389</v>
      </c>
      <c r="E17247" s="55">
        <f>C17247/B17247</f>
        <v>53000</v>
      </c>
    </row>
    <row r="17248" spans="1:5" ht="15.75" customHeight="1">
      <c r="A17248" s="43" t="s">
        <v>439</v>
      </c>
      <c r="B17248" s="57">
        <v>135</v>
      </c>
      <c r="C17248" s="63">
        <v>7350000</v>
      </c>
      <c r="D17248" s="68" t="s">
        <v>389</v>
      </c>
      <c r="E17248" s="55">
        <f>C17248/B17248</f>
        <v>54444.444444444445</v>
      </c>
    </row>
    <row r="17249" spans="1:5" ht="15.75" customHeight="1">
      <c r="A17249" s="43" t="s">
        <v>439</v>
      </c>
      <c r="B17249" s="57">
        <v>135</v>
      </c>
      <c r="C17249" s="63">
        <v>7350000</v>
      </c>
      <c r="D17249" s="68" t="s">
        <v>389</v>
      </c>
      <c r="E17249" s="55">
        <f>C17249/B17249</f>
        <v>54444.444444444445</v>
      </c>
    </row>
    <row r="17250" spans="1:5" ht="15.75" customHeight="1">
      <c r="A17250" s="43" t="s">
        <v>439</v>
      </c>
      <c r="B17250" s="58">
        <v>170</v>
      </c>
      <c r="C17250" s="64">
        <v>12000000</v>
      </c>
      <c r="D17250" s="67" t="s">
        <v>389</v>
      </c>
      <c r="E17250" s="55">
        <f>C17250/B17250</f>
        <v>70588.23529411765</v>
      </c>
    </row>
    <row r="17251" spans="1:5" ht="15.75" customHeight="1">
      <c r="A17251" s="43" t="s">
        <v>439</v>
      </c>
      <c r="B17251" s="57">
        <v>164</v>
      </c>
      <c r="C17251" s="63">
        <v>12699000</v>
      </c>
      <c r="D17251" s="68" t="s">
        <v>389</v>
      </c>
      <c r="E17251" s="55">
        <f>C17251/B17251</f>
        <v>77432.926829268297</v>
      </c>
    </row>
    <row r="17252" spans="1:5" ht="15.75" customHeight="1">
      <c r="A17252" s="43" t="s">
        <v>439</v>
      </c>
      <c r="B17252" s="57">
        <v>104</v>
      </c>
      <c r="C17252" s="63">
        <v>1850000</v>
      </c>
      <c r="D17252" s="68" t="s">
        <v>431</v>
      </c>
      <c r="E17252" s="55">
        <f>C17252/B17252</f>
        <v>17788.461538461539</v>
      </c>
    </row>
    <row r="17253" spans="1:5" ht="15.75" customHeight="1">
      <c r="A17253" s="43" t="s">
        <v>439</v>
      </c>
      <c r="B17253" s="56">
        <v>104</v>
      </c>
      <c r="C17253" s="62">
        <v>1850000</v>
      </c>
      <c r="D17253" s="66" t="s">
        <v>431</v>
      </c>
      <c r="E17253" s="55">
        <f>C17253/B17253</f>
        <v>17788.461538461539</v>
      </c>
    </row>
    <row r="17254" spans="1:5" ht="15.75" customHeight="1">
      <c r="A17254" s="43" t="s">
        <v>439</v>
      </c>
      <c r="B17254" s="57">
        <v>119</v>
      </c>
      <c r="C17254" s="63">
        <v>2600000</v>
      </c>
      <c r="D17254" s="68" t="s">
        <v>431</v>
      </c>
      <c r="E17254" s="55">
        <f>C17254/B17254</f>
        <v>21848.73949579832</v>
      </c>
    </row>
    <row r="17255" spans="1:5" ht="15.75" customHeight="1">
      <c r="A17255" s="43" t="s">
        <v>439</v>
      </c>
      <c r="B17255" s="56">
        <v>125</v>
      </c>
      <c r="C17255" s="62">
        <v>3350000</v>
      </c>
      <c r="D17255" s="66" t="s">
        <v>431</v>
      </c>
      <c r="E17255" s="55">
        <f>C17255/B17255</f>
        <v>26800</v>
      </c>
    </row>
    <row r="17256" spans="1:5" ht="15.75" customHeight="1">
      <c r="A17256" s="43" t="s">
        <v>439</v>
      </c>
      <c r="B17256" s="56">
        <v>130</v>
      </c>
      <c r="C17256" s="62">
        <v>4850000</v>
      </c>
      <c r="D17256" s="66" t="s">
        <v>431</v>
      </c>
      <c r="E17256" s="55">
        <f>C17256/B17256</f>
        <v>37307.692307692305</v>
      </c>
    </row>
    <row r="17257" spans="1:5" ht="15.75" customHeight="1">
      <c r="A17257" s="43" t="s">
        <v>439</v>
      </c>
      <c r="B17257" s="57">
        <v>140</v>
      </c>
      <c r="C17257" s="63">
        <v>6000000</v>
      </c>
      <c r="D17257" s="68" t="s">
        <v>431</v>
      </c>
      <c r="E17257" s="55">
        <f>C17257/B17257</f>
        <v>42857.142857142855</v>
      </c>
    </row>
    <row r="17258" spans="1:5" ht="15.75" customHeight="1">
      <c r="A17258" s="43" t="s">
        <v>439</v>
      </c>
      <c r="B17258" s="56">
        <v>140</v>
      </c>
      <c r="C17258" s="62">
        <v>6000000</v>
      </c>
      <c r="D17258" s="66" t="s">
        <v>431</v>
      </c>
      <c r="E17258" s="55">
        <f>C17258/B17258</f>
        <v>42857.142857142855</v>
      </c>
    </row>
    <row r="17259" spans="1:5" ht="15.75" customHeight="1">
      <c r="A17259" s="43" t="s">
        <v>439</v>
      </c>
      <c r="B17259" s="57">
        <v>452</v>
      </c>
      <c r="C17259" s="63">
        <v>2550000</v>
      </c>
      <c r="D17259" s="68" t="s">
        <v>392</v>
      </c>
      <c r="E17259" s="55">
        <f>C17259/B17259</f>
        <v>5641.5929203539827</v>
      </c>
    </row>
    <row r="17260" spans="1:5" ht="15.75" customHeight="1">
      <c r="A17260" s="43" t="s">
        <v>439</v>
      </c>
      <c r="B17260" s="56">
        <v>120</v>
      </c>
      <c r="C17260" s="62">
        <v>2025000</v>
      </c>
      <c r="D17260" s="66" t="s">
        <v>392</v>
      </c>
      <c r="E17260" s="55">
        <f>C17260/B17260</f>
        <v>16875</v>
      </c>
    </row>
    <row r="17261" spans="1:5" ht="15.75" customHeight="1">
      <c r="A17261" s="43" t="s">
        <v>439</v>
      </c>
      <c r="B17261" s="57">
        <v>120</v>
      </c>
      <c r="C17261" s="63">
        <v>2025000</v>
      </c>
      <c r="D17261" s="68" t="s">
        <v>392</v>
      </c>
      <c r="E17261" s="55">
        <f>C17261/B17261</f>
        <v>16875</v>
      </c>
    </row>
    <row r="17262" spans="1:5" ht="15.75" customHeight="1">
      <c r="A17262" s="43" t="s">
        <v>439</v>
      </c>
      <c r="B17262" s="56">
        <v>145</v>
      </c>
      <c r="C17262" s="62">
        <v>2550000</v>
      </c>
      <c r="D17262" s="66" t="s">
        <v>392</v>
      </c>
      <c r="E17262" s="55">
        <f>C17262/B17262</f>
        <v>17586.206896551725</v>
      </c>
    </row>
    <row r="17263" spans="1:5" ht="15.75" customHeight="1">
      <c r="A17263" s="43" t="s">
        <v>439</v>
      </c>
      <c r="B17263" s="57">
        <v>145</v>
      </c>
      <c r="C17263" s="63">
        <v>2550000</v>
      </c>
      <c r="D17263" s="68" t="s">
        <v>392</v>
      </c>
      <c r="E17263" s="55">
        <f>C17263/B17263</f>
        <v>17586.206896551725</v>
      </c>
    </row>
    <row r="17264" spans="1:5" ht="15.75" customHeight="1">
      <c r="A17264" s="43" t="s">
        <v>439</v>
      </c>
      <c r="B17264" s="57">
        <v>145</v>
      </c>
      <c r="C17264" s="63">
        <v>2550000</v>
      </c>
      <c r="D17264" s="68" t="s">
        <v>392</v>
      </c>
      <c r="E17264" s="55">
        <f>C17264/B17264</f>
        <v>17586.206896551725</v>
      </c>
    </row>
    <row r="17265" spans="1:5" ht="15.75" customHeight="1">
      <c r="A17265" s="43" t="s">
        <v>439</v>
      </c>
      <c r="B17265" s="56">
        <v>145</v>
      </c>
      <c r="C17265" s="62">
        <v>2550000</v>
      </c>
      <c r="D17265" s="66" t="s">
        <v>392</v>
      </c>
      <c r="E17265" s="55">
        <f>C17265/B17265</f>
        <v>17586.206896551725</v>
      </c>
    </row>
    <row r="17266" spans="1:5" ht="15.75" customHeight="1">
      <c r="A17266" s="43" t="s">
        <v>439</v>
      </c>
      <c r="B17266" s="56">
        <v>135</v>
      </c>
      <c r="C17266" s="62">
        <v>2400000</v>
      </c>
      <c r="D17266" s="66" t="s">
        <v>392</v>
      </c>
      <c r="E17266" s="55">
        <f>C17266/B17266</f>
        <v>17777.777777777777</v>
      </c>
    </row>
    <row r="17267" spans="1:5" ht="15.75" customHeight="1">
      <c r="A17267" s="43" t="s">
        <v>439</v>
      </c>
      <c r="B17267" s="57">
        <v>135</v>
      </c>
      <c r="C17267" s="63">
        <v>2400000</v>
      </c>
      <c r="D17267" s="68" t="s">
        <v>392</v>
      </c>
      <c r="E17267" s="55">
        <f>C17267/B17267</f>
        <v>17777.777777777777</v>
      </c>
    </row>
    <row r="17268" spans="1:5" ht="15.75" customHeight="1">
      <c r="A17268" s="43" t="s">
        <v>439</v>
      </c>
      <c r="B17268" s="57">
        <v>98</v>
      </c>
      <c r="C17268" s="63">
        <v>1750000</v>
      </c>
      <c r="D17268" s="68" t="s">
        <v>392</v>
      </c>
      <c r="E17268" s="55">
        <f>C17268/B17268</f>
        <v>17857.142857142859</v>
      </c>
    </row>
    <row r="17269" spans="1:5" ht="15.75" customHeight="1">
      <c r="A17269" s="43" t="s">
        <v>439</v>
      </c>
      <c r="B17269" s="56">
        <v>140</v>
      </c>
      <c r="C17269" s="62">
        <v>2550000</v>
      </c>
      <c r="D17269" s="66" t="s">
        <v>392</v>
      </c>
      <c r="E17269" s="55">
        <f>C17269/B17269</f>
        <v>18214.285714285714</v>
      </c>
    </row>
    <row r="17270" spans="1:5" ht="15.75" customHeight="1">
      <c r="A17270" s="43" t="s">
        <v>439</v>
      </c>
      <c r="B17270" s="56">
        <v>140</v>
      </c>
      <c r="C17270" s="62">
        <v>2550000</v>
      </c>
      <c r="D17270" s="66" t="s">
        <v>392</v>
      </c>
      <c r="E17270" s="55">
        <f>C17270/B17270</f>
        <v>18214.285714285714</v>
      </c>
    </row>
    <row r="17271" spans="1:5" ht="15.75" customHeight="1">
      <c r="A17271" s="43" t="s">
        <v>439</v>
      </c>
      <c r="B17271" s="56">
        <v>90</v>
      </c>
      <c r="C17271" s="62">
        <v>1650000</v>
      </c>
      <c r="D17271" s="66" t="s">
        <v>392</v>
      </c>
      <c r="E17271" s="55">
        <f>C17271/B17271</f>
        <v>18333.333333333332</v>
      </c>
    </row>
    <row r="17272" spans="1:5" ht="15.75" customHeight="1">
      <c r="A17272" s="43" t="s">
        <v>439</v>
      </c>
      <c r="B17272" s="56">
        <v>130</v>
      </c>
      <c r="C17272" s="62">
        <v>2400000</v>
      </c>
      <c r="D17272" s="66" t="s">
        <v>392</v>
      </c>
      <c r="E17272" s="55">
        <f>C17272/B17272</f>
        <v>18461.538461538461</v>
      </c>
    </row>
    <row r="17273" spans="1:5" ht="15.75" customHeight="1">
      <c r="A17273" s="43" t="s">
        <v>439</v>
      </c>
      <c r="B17273" s="57">
        <v>130</v>
      </c>
      <c r="C17273" s="63">
        <v>2400000</v>
      </c>
      <c r="D17273" s="68" t="s">
        <v>392</v>
      </c>
      <c r="E17273" s="55">
        <f>C17273/B17273</f>
        <v>18461.538461538461</v>
      </c>
    </row>
    <row r="17274" spans="1:5" ht="15.75" customHeight="1">
      <c r="A17274" s="43" t="s">
        <v>439</v>
      </c>
      <c r="B17274" s="56">
        <v>130</v>
      </c>
      <c r="C17274" s="62">
        <v>2400000</v>
      </c>
      <c r="D17274" s="66" t="s">
        <v>392</v>
      </c>
      <c r="E17274" s="55">
        <f>C17274/B17274</f>
        <v>18461.538461538461</v>
      </c>
    </row>
    <row r="17275" spans="1:5" ht="15.75" customHeight="1">
      <c r="A17275" s="43" t="s">
        <v>439</v>
      </c>
      <c r="B17275" s="57">
        <v>150</v>
      </c>
      <c r="C17275" s="63">
        <v>2775000</v>
      </c>
      <c r="D17275" s="68" t="s">
        <v>392</v>
      </c>
      <c r="E17275" s="55">
        <f>C17275/B17275</f>
        <v>18500</v>
      </c>
    </row>
    <row r="17276" spans="1:5" ht="15.75" customHeight="1">
      <c r="A17276" s="43" t="s">
        <v>439</v>
      </c>
      <c r="B17276" s="56">
        <v>100</v>
      </c>
      <c r="C17276" s="62">
        <v>1850000</v>
      </c>
      <c r="D17276" s="66" t="s">
        <v>392</v>
      </c>
      <c r="E17276" s="55">
        <f>C17276/B17276</f>
        <v>18500</v>
      </c>
    </row>
    <row r="17277" spans="1:5" ht="15.75" customHeight="1">
      <c r="A17277" s="43" t="s">
        <v>439</v>
      </c>
      <c r="B17277" s="56">
        <v>135</v>
      </c>
      <c r="C17277" s="62">
        <v>2500000</v>
      </c>
      <c r="D17277" s="66" t="s">
        <v>392</v>
      </c>
      <c r="E17277" s="55">
        <f>C17277/B17277</f>
        <v>18518.518518518518</v>
      </c>
    </row>
    <row r="17278" spans="1:5" ht="15.75" customHeight="1">
      <c r="A17278" s="43" t="s">
        <v>439</v>
      </c>
      <c r="B17278" s="56">
        <v>135</v>
      </c>
      <c r="C17278" s="62">
        <v>2500000</v>
      </c>
      <c r="D17278" s="66" t="s">
        <v>392</v>
      </c>
      <c r="E17278" s="55">
        <f>C17278/B17278</f>
        <v>18518.518518518518</v>
      </c>
    </row>
    <row r="17279" spans="1:5" ht="15.75" customHeight="1">
      <c r="A17279" s="43" t="s">
        <v>439</v>
      </c>
      <c r="B17279" s="56">
        <v>145</v>
      </c>
      <c r="C17279" s="62">
        <v>2770000</v>
      </c>
      <c r="D17279" s="66" t="s">
        <v>392</v>
      </c>
      <c r="E17279" s="55">
        <f>C17279/B17279</f>
        <v>19103.448275862069</v>
      </c>
    </row>
    <row r="17280" spans="1:5" ht="15.75" customHeight="1">
      <c r="A17280" s="43" t="s">
        <v>439</v>
      </c>
      <c r="B17280" s="56">
        <v>135</v>
      </c>
      <c r="C17280" s="62">
        <v>2600000</v>
      </c>
      <c r="D17280" s="66" t="s">
        <v>392</v>
      </c>
      <c r="E17280" s="55">
        <f>C17280/B17280</f>
        <v>19259.259259259259</v>
      </c>
    </row>
    <row r="17281" spans="1:5" ht="15.75" customHeight="1">
      <c r="A17281" s="43" t="s">
        <v>439</v>
      </c>
      <c r="B17281" s="56">
        <v>90</v>
      </c>
      <c r="C17281" s="62">
        <v>1749000</v>
      </c>
      <c r="D17281" s="66" t="s">
        <v>392</v>
      </c>
      <c r="E17281" s="55">
        <f>C17281/B17281</f>
        <v>19433.333333333332</v>
      </c>
    </row>
    <row r="17282" spans="1:5" ht="15.75" customHeight="1">
      <c r="A17282" s="43" t="s">
        <v>439</v>
      </c>
      <c r="B17282" s="56">
        <v>90</v>
      </c>
      <c r="C17282" s="62">
        <v>1750000</v>
      </c>
      <c r="D17282" s="66" t="s">
        <v>392</v>
      </c>
      <c r="E17282" s="55">
        <f>C17282/B17282</f>
        <v>19444.444444444445</v>
      </c>
    </row>
    <row r="17283" spans="1:5" ht="15.75" customHeight="1">
      <c r="A17283" s="43" t="s">
        <v>439</v>
      </c>
      <c r="B17283" s="57">
        <v>90</v>
      </c>
      <c r="C17283" s="63">
        <v>1750000</v>
      </c>
      <c r="D17283" s="68" t="s">
        <v>392</v>
      </c>
      <c r="E17283" s="55">
        <f>C17283/B17283</f>
        <v>19444.444444444445</v>
      </c>
    </row>
    <row r="17284" spans="1:5" ht="15.75" customHeight="1">
      <c r="A17284" s="43" t="s">
        <v>439</v>
      </c>
      <c r="B17284" s="57">
        <v>90</v>
      </c>
      <c r="C17284" s="63">
        <v>1750000</v>
      </c>
      <c r="D17284" s="68" t="s">
        <v>392</v>
      </c>
      <c r="E17284" s="55">
        <f>C17284/B17284</f>
        <v>19444.444444444445</v>
      </c>
    </row>
    <row r="17285" spans="1:5" ht="15.75" customHeight="1">
      <c r="A17285" s="43" t="s">
        <v>439</v>
      </c>
      <c r="B17285" s="57">
        <v>130</v>
      </c>
      <c r="C17285" s="63">
        <v>2590000</v>
      </c>
      <c r="D17285" s="68" t="s">
        <v>392</v>
      </c>
      <c r="E17285" s="55">
        <f>C17285/B17285</f>
        <v>19923.076923076922</v>
      </c>
    </row>
    <row r="17286" spans="1:5" ht="15.75" customHeight="1">
      <c r="A17286" s="43" t="s">
        <v>439</v>
      </c>
      <c r="B17286" s="56">
        <v>105</v>
      </c>
      <c r="C17286" s="62">
        <v>2100000</v>
      </c>
      <c r="D17286" s="66" t="s">
        <v>392</v>
      </c>
      <c r="E17286" s="55">
        <f>C17286/B17286</f>
        <v>20000</v>
      </c>
    </row>
    <row r="17287" spans="1:5" ht="15.75" customHeight="1">
      <c r="A17287" s="43" t="s">
        <v>439</v>
      </c>
      <c r="B17287" s="56">
        <v>105</v>
      </c>
      <c r="C17287" s="62">
        <v>2100000</v>
      </c>
      <c r="D17287" s="66" t="s">
        <v>392</v>
      </c>
      <c r="E17287" s="55">
        <f>C17287/B17287</f>
        <v>20000</v>
      </c>
    </row>
    <row r="17288" spans="1:5" ht="15.75" customHeight="1">
      <c r="A17288" s="43" t="s">
        <v>439</v>
      </c>
      <c r="B17288" s="57">
        <v>105</v>
      </c>
      <c r="C17288" s="63">
        <v>2100000</v>
      </c>
      <c r="D17288" s="68" t="s">
        <v>392</v>
      </c>
      <c r="E17288" s="55">
        <f>C17288/B17288</f>
        <v>20000</v>
      </c>
    </row>
    <row r="17289" spans="1:5" ht="15.75" customHeight="1">
      <c r="A17289" s="43" t="s">
        <v>439</v>
      </c>
      <c r="B17289" s="56">
        <v>90</v>
      </c>
      <c r="C17289" s="62">
        <v>1800000</v>
      </c>
      <c r="D17289" s="66" t="s">
        <v>392</v>
      </c>
      <c r="E17289" s="55">
        <f>C17289/B17289</f>
        <v>20000</v>
      </c>
    </row>
    <row r="17290" spans="1:5" ht="15.75" customHeight="1">
      <c r="A17290" s="43" t="s">
        <v>439</v>
      </c>
      <c r="B17290" s="57">
        <v>135</v>
      </c>
      <c r="C17290" s="63">
        <v>2770000</v>
      </c>
      <c r="D17290" s="68" t="s">
        <v>392</v>
      </c>
      <c r="E17290" s="55">
        <f>C17290/B17290</f>
        <v>20518.518518518518</v>
      </c>
    </row>
    <row r="17291" spans="1:5" ht="15.75" customHeight="1">
      <c r="A17291" s="43" t="s">
        <v>439</v>
      </c>
      <c r="B17291" s="57">
        <v>175</v>
      </c>
      <c r="C17291" s="63">
        <v>3600000</v>
      </c>
      <c r="D17291" s="68" t="s">
        <v>392</v>
      </c>
      <c r="E17291" s="55">
        <f>C17291/B17291</f>
        <v>20571.428571428572</v>
      </c>
    </row>
    <row r="17292" spans="1:5" ht="15.75" customHeight="1">
      <c r="A17292" s="43" t="s">
        <v>439</v>
      </c>
      <c r="B17292" s="56">
        <v>100</v>
      </c>
      <c r="C17292" s="62">
        <v>2100000</v>
      </c>
      <c r="D17292" s="66" t="s">
        <v>392</v>
      </c>
      <c r="E17292" s="55">
        <f>C17292/B17292</f>
        <v>21000</v>
      </c>
    </row>
    <row r="17293" spans="1:5" ht="15.75" customHeight="1">
      <c r="A17293" s="43" t="s">
        <v>439</v>
      </c>
      <c r="B17293" s="57">
        <v>45</v>
      </c>
      <c r="C17293" s="63">
        <v>960000</v>
      </c>
      <c r="D17293" s="68" t="s">
        <v>392</v>
      </c>
      <c r="E17293" s="55">
        <f>C17293/B17293</f>
        <v>21333.333333333332</v>
      </c>
    </row>
    <row r="17294" spans="1:5" ht="15.75" customHeight="1">
      <c r="A17294" s="43" t="s">
        <v>439</v>
      </c>
      <c r="B17294" s="57">
        <v>140</v>
      </c>
      <c r="C17294" s="63">
        <v>2995000</v>
      </c>
      <c r="D17294" s="68" t="s">
        <v>392</v>
      </c>
      <c r="E17294" s="55">
        <f>C17294/B17294</f>
        <v>21392.857142857141</v>
      </c>
    </row>
    <row r="17295" spans="1:5" ht="15.75" customHeight="1">
      <c r="A17295" s="43" t="s">
        <v>439</v>
      </c>
      <c r="B17295" s="56">
        <v>130</v>
      </c>
      <c r="C17295" s="62">
        <v>2790000</v>
      </c>
      <c r="D17295" s="66" t="s">
        <v>392</v>
      </c>
      <c r="E17295" s="55">
        <f>C17295/B17295</f>
        <v>21461.538461538461</v>
      </c>
    </row>
    <row r="17296" spans="1:5" ht="15.75" customHeight="1">
      <c r="A17296" s="43" t="s">
        <v>439</v>
      </c>
      <c r="B17296" s="56">
        <v>108</v>
      </c>
      <c r="C17296" s="62">
        <v>2385000</v>
      </c>
      <c r="D17296" s="66" t="s">
        <v>392</v>
      </c>
      <c r="E17296" s="55">
        <f>C17296/B17296</f>
        <v>22083.333333333332</v>
      </c>
    </row>
    <row r="17297" spans="1:5" ht="15.75" customHeight="1">
      <c r="A17297" s="43" t="s">
        <v>439</v>
      </c>
      <c r="B17297" s="57">
        <v>148</v>
      </c>
      <c r="C17297" s="63">
        <v>3300000</v>
      </c>
      <c r="D17297" s="68" t="s">
        <v>392</v>
      </c>
      <c r="E17297" s="55">
        <f>C17297/B17297</f>
        <v>22297.297297297297</v>
      </c>
    </row>
    <row r="17298" spans="1:5" ht="15.75" customHeight="1">
      <c r="A17298" s="43" t="s">
        <v>439</v>
      </c>
      <c r="B17298" s="56">
        <v>130</v>
      </c>
      <c r="C17298" s="62">
        <v>2900000</v>
      </c>
      <c r="D17298" s="66" t="s">
        <v>392</v>
      </c>
      <c r="E17298" s="55">
        <f>C17298/B17298</f>
        <v>22307.692307692309</v>
      </c>
    </row>
    <row r="17299" spans="1:5" ht="15.75" customHeight="1">
      <c r="A17299" s="43" t="s">
        <v>439</v>
      </c>
      <c r="B17299" s="56">
        <v>180</v>
      </c>
      <c r="C17299" s="62">
        <v>4050000</v>
      </c>
      <c r="D17299" s="66" t="s">
        <v>392</v>
      </c>
      <c r="E17299" s="55">
        <f>C17299/B17299</f>
        <v>22500</v>
      </c>
    </row>
    <row r="17300" spans="1:5" ht="15.75" customHeight="1">
      <c r="A17300" s="43" t="s">
        <v>439</v>
      </c>
      <c r="B17300" s="56">
        <v>130</v>
      </c>
      <c r="C17300" s="62">
        <v>2950000</v>
      </c>
      <c r="D17300" s="66" t="s">
        <v>392</v>
      </c>
      <c r="E17300" s="55">
        <f>C17300/B17300</f>
        <v>22692.307692307691</v>
      </c>
    </row>
    <row r="17301" spans="1:5" ht="15.75" customHeight="1">
      <c r="A17301" s="43" t="s">
        <v>439</v>
      </c>
      <c r="B17301" s="56">
        <v>165</v>
      </c>
      <c r="C17301" s="62">
        <v>3800000</v>
      </c>
      <c r="D17301" s="66" t="s">
        <v>392</v>
      </c>
      <c r="E17301" s="55">
        <f>C17301/B17301</f>
        <v>23030.303030303032</v>
      </c>
    </row>
    <row r="17302" spans="1:5" ht="15.75" customHeight="1">
      <c r="A17302" s="43" t="s">
        <v>439</v>
      </c>
      <c r="B17302" s="56">
        <v>130</v>
      </c>
      <c r="C17302" s="62">
        <v>3000000</v>
      </c>
      <c r="D17302" s="66" t="s">
        <v>392</v>
      </c>
      <c r="E17302" s="55">
        <f>C17302/B17302</f>
        <v>23076.923076923078</v>
      </c>
    </row>
    <row r="17303" spans="1:5" ht="15.75" customHeight="1">
      <c r="A17303" s="43" t="s">
        <v>439</v>
      </c>
      <c r="B17303" s="56">
        <v>127</v>
      </c>
      <c r="C17303" s="62">
        <v>2975000</v>
      </c>
      <c r="D17303" s="66" t="s">
        <v>392</v>
      </c>
      <c r="E17303" s="55">
        <f>C17303/B17303</f>
        <v>23425.196850393702</v>
      </c>
    </row>
    <row r="17304" spans="1:5" ht="15.75" customHeight="1">
      <c r="A17304" s="43" t="s">
        <v>439</v>
      </c>
      <c r="B17304" s="56">
        <v>127</v>
      </c>
      <c r="C17304" s="62">
        <v>2975000</v>
      </c>
      <c r="D17304" s="66" t="s">
        <v>392</v>
      </c>
      <c r="E17304" s="55">
        <f>C17304/B17304</f>
        <v>23425.196850393702</v>
      </c>
    </row>
    <row r="17305" spans="1:5" ht="15.75" customHeight="1">
      <c r="A17305" s="43" t="s">
        <v>439</v>
      </c>
      <c r="B17305" s="56">
        <v>96</v>
      </c>
      <c r="C17305" s="62">
        <v>2250000</v>
      </c>
      <c r="D17305" s="66" t="s">
        <v>392</v>
      </c>
      <c r="E17305" s="55">
        <f>C17305/B17305</f>
        <v>23437.5</v>
      </c>
    </row>
    <row r="17306" spans="1:5" ht="15.75" customHeight="1">
      <c r="A17306" s="43" t="s">
        <v>439</v>
      </c>
      <c r="B17306" s="57">
        <v>100</v>
      </c>
      <c r="C17306" s="63">
        <v>2350000</v>
      </c>
      <c r="D17306" s="68" t="s">
        <v>392</v>
      </c>
      <c r="E17306" s="55">
        <f>C17306/B17306</f>
        <v>23500</v>
      </c>
    </row>
    <row r="17307" spans="1:5" ht="15.75" customHeight="1">
      <c r="A17307" s="43" t="s">
        <v>439</v>
      </c>
      <c r="B17307" s="57">
        <v>95</v>
      </c>
      <c r="C17307" s="63">
        <v>2250000</v>
      </c>
      <c r="D17307" s="68" t="s">
        <v>392</v>
      </c>
      <c r="E17307" s="55">
        <f>C17307/B17307</f>
        <v>23684.21052631579</v>
      </c>
    </row>
    <row r="17308" spans="1:5" ht="15.75" customHeight="1">
      <c r="A17308" s="43" t="s">
        <v>439</v>
      </c>
      <c r="B17308" s="56">
        <v>135</v>
      </c>
      <c r="C17308" s="62">
        <v>3250000</v>
      </c>
      <c r="D17308" s="66" t="s">
        <v>392</v>
      </c>
      <c r="E17308" s="55">
        <f>C17308/B17308</f>
        <v>24074.074074074073</v>
      </c>
    </row>
    <row r="17309" spans="1:5" ht="15.75" customHeight="1">
      <c r="A17309" s="43" t="s">
        <v>439</v>
      </c>
      <c r="B17309" s="56">
        <v>95</v>
      </c>
      <c r="C17309" s="62">
        <v>2290000</v>
      </c>
      <c r="D17309" s="66" t="s">
        <v>392</v>
      </c>
      <c r="E17309" s="55">
        <f>C17309/B17309</f>
        <v>24105.263157894737</v>
      </c>
    </row>
    <row r="17310" spans="1:5" ht="15.75" customHeight="1">
      <c r="A17310" s="43" t="s">
        <v>439</v>
      </c>
      <c r="B17310" s="56">
        <v>95</v>
      </c>
      <c r="C17310" s="62">
        <v>2300000</v>
      </c>
      <c r="D17310" s="66" t="s">
        <v>392</v>
      </c>
      <c r="E17310" s="55">
        <f>C17310/B17310</f>
        <v>24210.526315789473</v>
      </c>
    </row>
    <row r="17311" spans="1:5" ht="15.75" customHeight="1">
      <c r="A17311" s="43" t="s">
        <v>439</v>
      </c>
      <c r="B17311" s="56">
        <v>95</v>
      </c>
      <c r="C17311" s="62">
        <v>2300000</v>
      </c>
      <c r="D17311" s="66" t="s">
        <v>392</v>
      </c>
      <c r="E17311" s="55">
        <f>C17311/B17311</f>
        <v>24210.526315789473</v>
      </c>
    </row>
    <row r="17312" spans="1:5" ht="15.75" customHeight="1">
      <c r="A17312" s="43" t="s">
        <v>439</v>
      </c>
      <c r="B17312" s="57">
        <v>140</v>
      </c>
      <c r="C17312" s="63">
        <v>3450000</v>
      </c>
      <c r="D17312" s="68" t="s">
        <v>392</v>
      </c>
      <c r="E17312" s="55">
        <f>C17312/B17312</f>
        <v>24642.857142857141</v>
      </c>
    </row>
    <row r="17313" spans="1:5" ht="15.75" customHeight="1">
      <c r="A17313" s="43" t="s">
        <v>439</v>
      </c>
      <c r="B17313" s="57">
        <v>95</v>
      </c>
      <c r="C17313" s="63">
        <v>2350000</v>
      </c>
      <c r="D17313" s="68" t="s">
        <v>392</v>
      </c>
      <c r="E17313" s="55">
        <f>C17313/B17313</f>
        <v>24736.842105263157</v>
      </c>
    </row>
    <row r="17314" spans="1:5" ht="15.75" customHeight="1">
      <c r="A17314" s="43" t="s">
        <v>439</v>
      </c>
      <c r="B17314" s="56">
        <v>90</v>
      </c>
      <c r="C17314" s="62">
        <v>2250000</v>
      </c>
      <c r="D17314" s="66" t="s">
        <v>392</v>
      </c>
      <c r="E17314" s="55">
        <f>C17314/B17314</f>
        <v>25000</v>
      </c>
    </row>
    <row r="17315" spans="1:5" ht="15.75" customHeight="1">
      <c r="A17315" s="43" t="s">
        <v>439</v>
      </c>
      <c r="B17315" s="57">
        <v>125</v>
      </c>
      <c r="C17315" s="63">
        <v>3150000</v>
      </c>
      <c r="D17315" s="68" t="s">
        <v>392</v>
      </c>
      <c r="E17315" s="55">
        <f>C17315/B17315</f>
        <v>25200</v>
      </c>
    </row>
    <row r="17316" spans="1:5" ht="15.75" customHeight="1">
      <c r="A17316" s="43" t="s">
        <v>439</v>
      </c>
      <c r="B17316" s="57">
        <v>130</v>
      </c>
      <c r="C17316" s="63">
        <v>3300000</v>
      </c>
      <c r="D17316" s="68" t="s">
        <v>392</v>
      </c>
      <c r="E17316" s="55">
        <f>C17316/B17316</f>
        <v>25384.615384615383</v>
      </c>
    </row>
    <row r="17317" spans="1:5" ht="15.75" customHeight="1">
      <c r="A17317" s="43" t="s">
        <v>439</v>
      </c>
      <c r="B17317" s="56">
        <v>130</v>
      </c>
      <c r="C17317" s="62">
        <v>3300000</v>
      </c>
      <c r="D17317" s="66" t="s">
        <v>392</v>
      </c>
      <c r="E17317" s="55">
        <f>C17317/B17317</f>
        <v>25384.615384615383</v>
      </c>
    </row>
    <row r="17318" spans="1:5" ht="15.75" customHeight="1">
      <c r="A17318" s="43" t="s">
        <v>439</v>
      </c>
      <c r="B17318" s="57">
        <v>90</v>
      </c>
      <c r="C17318" s="63">
        <v>2300000</v>
      </c>
      <c r="D17318" s="68" t="s">
        <v>392</v>
      </c>
      <c r="E17318" s="55">
        <f>C17318/B17318</f>
        <v>25555.555555555555</v>
      </c>
    </row>
    <row r="17319" spans="1:5" ht="15.75" customHeight="1">
      <c r="A17319" s="43" t="s">
        <v>439</v>
      </c>
      <c r="B17319" s="57">
        <v>135</v>
      </c>
      <c r="C17319" s="63">
        <v>3500000</v>
      </c>
      <c r="D17319" s="68" t="s">
        <v>392</v>
      </c>
      <c r="E17319" s="55">
        <f>C17319/B17319</f>
        <v>25925.925925925927</v>
      </c>
    </row>
    <row r="17320" spans="1:5" ht="15.75" customHeight="1">
      <c r="A17320" s="43" t="s">
        <v>439</v>
      </c>
      <c r="B17320" s="56">
        <v>135</v>
      </c>
      <c r="C17320" s="62">
        <v>3500000</v>
      </c>
      <c r="D17320" s="66" t="s">
        <v>392</v>
      </c>
      <c r="E17320" s="55">
        <f>C17320/B17320</f>
        <v>25925.925925925927</v>
      </c>
    </row>
    <row r="17321" spans="1:5" ht="15.75" customHeight="1">
      <c r="A17321" s="43" t="s">
        <v>439</v>
      </c>
      <c r="B17321" s="56">
        <v>110</v>
      </c>
      <c r="C17321" s="62">
        <v>2875000</v>
      </c>
      <c r="D17321" s="66" t="s">
        <v>392</v>
      </c>
      <c r="E17321" s="55">
        <f>C17321/B17321</f>
        <v>26136.363636363636</v>
      </c>
    </row>
    <row r="17322" spans="1:5" ht="15.75" customHeight="1">
      <c r="A17322" s="43" t="s">
        <v>439</v>
      </c>
      <c r="B17322" s="56">
        <v>110</v>
      </c>
      <c r="C17322" s="62">
        <v>2875000</v>
      </c>
      <c r="D17322" s="66" t="s">
        <v>392</v>
      </c>
      <c r="E17322" s="55">
        <f>C17322/B17322</f>
        <v>26136.363636363636</v>
      </c>
    </row>
    <row r="17323" spans="1:5" ht="15.75" customHeight="1">
      <c r="A17323" s="43" t="s">
        <v>439</v>
      </c>
      <c r="B17323" s="57">
        <v>145</v>
      </c>
      <c r="C17323" s="63">
        <v>3890000</v>
      </c>
      <c r="D17323" s="68" t="s">
        <v>392</v>
      </c>
      <c r="E17323" s="55">
        <f>C17323/B17323</f>
        <v>26827.586206896551</v>
      </c>
    </row>
    <row r="17324" spans="1:5" ht="15.75" customHeight="1">
      <c r="A17324" s="43" t="s">
        <v>439</v>
      </c>
      <c r="B17324" s="59">
        <v>100</v>
      </c>
      <c r="C17324" s="65">
        <v>2710000</v>
      </c>
      <c r="D17324" s="69" t="s">
        <v>392</v>
      </c>
      <c r="E17324" s="55">
        <f>C17324/B17324</f>
        <v>27100</v>
      </c>
    </row>
    <row r="17325" spans="1:5" ht="15.75" customHeight="1">
      <c r="A17325" s="43" t="s">
        <v>439</v>
      </c>
      <c r="B17325" s="56">
        <v>100</v>
      </c>
      <c r="C17325" s="62">
        <v>2710000</v>
      </c>
      <c r="D17325" s="66" t="s">
        <v>392</v>
      </c>
      <c r="E17325" s="55">
        <f>C17325/B17325</f>
        <v>27100</v>
      </c>
    </row>
    <row r="17326" spans="1:5" ht="15.75" customHeight="1">
      <c r="A17326" s="43" t="s">
        <v>439</v>
      </c>
      <c r="B17326" s="56">
        <v>100</v>
      </c>
      <c r="C17326" s="62">
        <v>2710000</v>
      </c>
      <c r="D17326" s="66" t="s">
        <v>392</v>
      </c>
      <c r="E17326" s="55">
        <f>C17326/B17326</f>
        <v>27100</v>
      </c>
    </row>
    <row r="17327" spans="1:5" ht="15.75" customHeight="1">
      <c r="A17327" s="43" t="s">
        <v>439</v>
      </c>
      <c r="B17327" s="57">
        <v>95</v>
      </c>
      <c r="C17327" s="63">
        <v>2650000</v>
      </c>
      <c r="D17327" s="68" t="s">
        <v>392</v>
      </c>
      <c r="E17327" s="55">
        <f>C17327/B17327</f>
        <v>27894.736842105263</v>
      </c>
    </row>
    <row r="17328" spans="1:5" ht="15.75" customHeight="1">
      <c r="A17328" s="43" t="s">
        <v>439</v>
      </c>
      <c r="B17328" s="56">
        <v>98</v>
      </c>
      <c r="C17328" s="62">
        <v>2750000</v>
      </c>
      <c r="D17328" s="66" t="s">
        <v>392</v>
      </c>
      <c r="E17328" s="55">
        <f>C17328/B17328</f>
        <v>28061.224489795917</v>
      </c>
    </row>
    <row r="17329" spans="1:5" ht="15.75" customHeight="1">
      <c r="A17329" s="43" t="s">
        <v>439</v>
      </c>
      <c r="B17329" s="57">
        <v>63</v>
      </c>
      <c r="C17329" s="63">
        <v>1800000</v>
      </c>
      <c r="D17329" s="68" t="s">
        <v>392</v>
      </c>
      <c r="E17329" s="55">
        <f>C17329/B17329</f>
        <v>28571.428571428572</v>
      </c>
    </row>
    <row r="17330" spans="1:5" ht="15.75" customHeight="1">
      <c r="A17330" s="43" t="s">
        <v>439</v>
      </c>
      <c r="B17330" s="57">
        <v>96</v>
      </c>
      <c r="C17330" s="63">
        <v>2750000</v>
      </c>
      <c r="D17330" s="68" t="s">
        <v>392</v>
      </c>
      <c r="E17330" s="55">
        <f>C17330/B17330</f>
        <v>28645.833333333332</v>
      </c>
    </row>
    <row r="17331" spans="1:5" ht="15.75" customHeight="1">
      <c r="A17331" s="43" t="s">
        <v>439</v>
      </c>
      <c r="B17331" s="56">
        <v>85</v>
      </c>
      <c r="C17331" s="62">
        <v>2450000</v>
      </c>
      <c r="D17331" s="66" t="s">
        <v>392</v>
      </c>
      <c r="E17331" s="55">
        <f>C17331/B17331</f>
        <v>28823.529411764706</v>
      </c>
    </row>
    <row r="17332" spans="1:5" ht="15.75" customHeight="1">
      <c r="A17332" s="43" t="s">
        <v>439</v>
      </c>
      <c r="B17332" s="57">
        <v>85</v>
      </c>
      <c r="C17332" s="63">
        <v>2450000</v>
      </c>
      <c r="D17332" s="68" t="s">
        <v>392</v>
      </c>
      <c r="E17332" s="55">
        <f>C17332/B17332</f>
        <v>28823.529411764706</v>
      </c>
    </row>
    <row r="17333" spans="1:5" ht="15.75" customHeight="1">
      <c r="A17333" s="43" t="s">
        <v>439</v>
      </c>
      <c r="B17333" s="56">
        <v>95</v>
      </c>
      <c r="C17333" s="62">
        <v>2750000</v>
      </c>
      <c r="D17333" s="66" t="s">
        <v>392</v>
      </c>
      <c r="E17333" s="55">
        <f>C17333/B17333</f>
        <v>28947.36842105263</v>
      </c>
    </row>
    <row r="17334" spans="1:5" ht="15.75" customHeight="1">
      <c r="A17334" s="43" t="s">
        <v>439</v>
      </c>
      <c r="B17334" s="56">
        <v>100</v>
      </c>
      <c r="C17334" s="62">
        <v>2900000</v>
      </c>
      <c r="D17334" s="66" t="s">
        <v>392</v>
      </c>
      <c r="E17334" s="55">
        <f>C17334/B17334</f>
        <v>29000</v>
      </c>
    </row>
    <row r="17335" spans="1:5" ht="15.75" customHeight="1">
      <c r="A17335" s="43" t="s">
        <v>439</v>
      </c>
      <c r="B17335" s="56">
        <v>55</v>
      </c>
      <c r="C17335" s="62">
        <v>1600000</v>
      </c>
      <c r="D17335" s="66" t="s">
        <v>392</v>
      </c>
      <c r="E17335" s="55">
        <f>C17335/B17335</f>
        <v>29090.909090909092</v>
      </c>
    </row>
    <row r="17336" spans="1:5" ht="15.75" customHeight="1">
      <c r="A17336" s="43" t="s">
        <v>439</v>
      </c>
      <c r="B17336" s="57">
        <v>100</v>
      </c>
      <c r="C17336" s="63">
        <v>2940000</v>
      </c>
      <c r="D17336" s="68" t="s">
        <v>392</v>
      </c>
      <c r="E17336" s="55">
        <f>C17336/B17336</f>
        <v>29400</v>
      </c>
    </row>
    <row r="17337" spans="1:5" ht="15.75" customHeight="1">
      <c r="A17337" s="43" t="s">
        <v>439</v>
      </c>
      <c r="B17337" s="57">
        <v>85</v>
      </c>
      <c r="C17337" s="63">
        <v>2500000</v>
      </c>
      <c r="D17337" s="68" t="s">
        <v>392</v>
      </c>
      <c r="E17337" s="55">
        <f>C17337/B17337</f>
        <v>29411.764705882353</v>
      </c>
    </row>
    <row r="17338" spans="1:5" ht="15.75" customHeight="1">
      <c r="A17338" s="43" t="s">
        <v>439</v>
      </c>
      <c r="B17338" s="56">
        <v>100</v>
      </c>
      <c r="C17338" s="62">
        <v>2990000</v>
      </c>
      <c r="D17338" s="66" t="s">
        <v>392</v>
      </c>
      <c r="E17338" s="55">
        <f>C17338/B17338</f>
        <v>29900</v>
      </c>
    </row>
    <row r="17339" spans="1:5" ht="15.75" customHeight="1">
      <c r="A17339" s="43" t="s">
        <v>439</v>
      </c>
      <c r="B17339" s="57">
        <v>130</v>
      </c>
      <c r="C17339" s="63">
        <v>3890000</v>
      </c>
      <c r="D17339" s="68" t="s">
        <v>392</v>
      </c>
      <c r="E17339" s="55">
        <f>C17339/B17339</f>
        <v>29923.076923076922</v>
      </c>
    </row>
    <row r="17340" spans="1:5" ht="15.75" customHeight="1">
      <c r="A17340" s="43" t="s">
        <v>439</v>
      </c>
      <c r="B17340" s="56">
        <v>130</v>
      </c>
      <c r="C17340" s="62">
        <v>3890000</v>
      </c>
      <c r="D17340" s="66" t="s">
        <v>392</v>
      </c>
      <c r="E17340" s="55">
        <f>C17340/B17340</f>
        <v>29923.076923076922</v>
      </c>
    </row>
    <row r="17341" spans="1:5" ht="15.75" customHeight="1">
      <c r="A17341" s="43" t="s">
        <v>439</v>
      </c>
      <c r="B17341" s="57">
        <v>130</v>
      </c>
      <c r="C17341" s="63">
        <v>3900000</v>
      </c>
      <c r="D17341" s="68" t="s">
        <v>392</v>
      </c>
      <c r="E17341" s="55">
        <f>C17341/B17341</f>
        <v>30000</v>
      </c>
    </row>
    <row r="17342" spans="1:5" ht="15.75" customHeight="1">
      <c r="A17342" s="43" t="s">
        <v>439</v>
      </c>
      <c r="B17342" s="57">
        <v>100</v>
      </c>
      <c r="C17342" s="63">
        <v>3010000</v>
      </c>
      <c r="D17342" s="68" t="s">
        <v>392</v>
      </c>
      <c r="E17342" s="55">
        <f>C17342/B17342</f>
        <v>30100</v>
      </c>
    </row>
    <row r="17343" spans="1:5" ht="15.75" customHeight="1">
      <c r="A17343" s="43" t="s">
        <v>439</v>
      </c>
      <c r="B17343" s="56">
        <v>95</v>
      </c>
      <c r="C17343" s="62">
        <v>2890000</v>
      </c>
      <c r="D17343" s="66" t="s">
        <v>392</v>
      </c>
      <c r="E17343" s="55">
        <f>C17343/B17343</f>
        <v>30421.052631578947</v>
      </c>
    </row>
    <row r="17344" spans="1:5" ht="15.75" customHeight="1">
      <c r="A17344" s="43" t="s">
        <v>439</v>
      </c>
      <c r="B17344" s="56">
        <v>200</v>
      </c>
      <c r="C17344" s="62">
        <v>6200000</v>
      </c>
      <c r="D17344" s="66" t="s">
        <v>392</v>
      </c>
      <c r="E17344" s="55">
        <f>C17344/B17344</f>
        <v>31000</v>
      </c>
    </row>
    <row r="17345" spans="1:5" ht="15.75" customHeight="1">
      <c r="A17345" s="43" t="s">
        <v>439</v>
      </c>
      <c r="B17345" s="57">
        <v>145</v>
      </c>
      <c r="C17345" s="63">
        <v>4500000</v>
      </c>
      <c r="D17345" s="68" t="s">
        <v>392</v>
      </c>
      <c r="E17345" s="55">
        <f>C17345/B17345</f>
        <v>31034.482758620688</v>
      </c>
    </row>
    <row r="17346" spans="1:5" ht="15.75" customHeight="1">
      <c r="A17346" s="43" t="s">
        <v>439</v>
      </c>
      <c r="B17346" s="57">
        <v>145</v>
      </c>
      <c r="C17346" s="63">
        <v>4500000</v>
      </c>
      <c r="D17346" s="68" t="s">
        <v>392</v>
      </c>
      <c r="E17346" s="55">
        <f>C17346/B17346</f>
        <v>31034.482758620688</v>
      </c>
    </row>
    <row r="17347" spans="1:5" ht="15.75" customHeight="1">
      <c r="A17347" s="43" t="s">
        <v>439</v>
      </c>
      <c r="B17347" s="56">
        <v>95</v>
      </c>
      <c r="C17347" s="62">
        <v>2950000</v>
      </c>
      <c r="D17347" s="66" t="s">
        <v>392</v>
      </c>
      <c r="E17347" s="55">
        <f>C17347/B17347</f>
        <v>31052.63157894737</v>
      </c>
    </row>
    <row r="17348" spans="1:5" ht="15.75" customHeight="1">
      <c r="A17348" s="43" t="s">
        <v>439</v>
      </c>
      <c r="B17348" s="57">
        <v>90</v>
      </c>
      <c r="C17348" s="63">
        <v>2800000</v>
      </c>
      <c r="D17348" s="68" t="s">
        <v>392</v>
      </c>
      <c r="E17348" s="55">
        <f>C17348/B17348</f>
        <v>31111.111111111109</v>
      </c>
    </row>
    <row r="17349" spans="1:5" ht="15.75" customHeight="1">
      <c r="A17349" s="43" t="s">
        <v>439</v>
      </c>
      <c r="B17349" s="56">
        <v>90</v>
      </c>
      <c r="C17349" s="62">
        <v>2800000</v>
      </c>
      <c r="D17349" s="66" t="s">
        <v>392</v>
      </c>
      <c r="E17349" s="55">
        <f>C17349/B17349</f>
        <v>31111.111111111109</v>
      </c>
    </row>
    <row r="17350" spans="1:5" ht="15.75" customHeight="1">
      <c r="A17350" s="43" t="s">
        <v>439</v>
      </c>
      <c r="B17350" s="56">
        <v>100</v>
      </c>
      <c r="C17350" s="62">
        <v>3150000</v>
      </c>
      <c r="D17350" s="66" t="s">
        <v>392</v>
      </c>
      <c r="E17350" s="55">
        <f>C17350/B17350</f>
        <v>31500</v>
      </c>
    </row>
    <row r="17351" spans="1:5" ht="15.75" customHeight="1">
      <c r="A17351" s="43" t="s">
        <v>439</v>
      </c>
      <c r="B17351" s="57">
        <v>120</v>
      </c>
      <c r="C17351" s="63">
        <v>3875000</v>
      </c>
      <c r="D17351" s="68" t="s">
        <v>392</v>
      </c>
      <c r="E17351" s="55">
        <f>C17351/B17351</f>
        <v>32291.666666666668</v>
      </c>
    </row>
    <row r="17352" spans="1:5" ht="15.75" customHeight="1">
      <c r="A17352" s="43" t="s">
        <v>439</v>
      </c>
      <c r="B17352" s="59">
        <v>200</v>
      </c>
      <c r="C17352" s="65">
        <v>6500000</v>
      </c>
      <c r="D17352" s="69" t="s">
        <v>392</v>
      </c>
      <c r="E17352" s="55">
        <f>C17352/B17352</f>
        <v>32500</v>
      </c>
    </row>
    <row r="17353" spans="1:5" ht="15.75" customHeight="1">
      <c r="A17353" s="43" t="s">
        <v>439</v>
      </c>
      <c r="B17353" s="57">
        <v>105</v>
      </c>
      <c r="C17353" s="63">
        <v>3550000</v>
      </c>
      <c r="D17353" s="68" t="s">
        <v>392</v>
      </c>
      <c r="E17353" s="55">
        <f>C17353/B17353</f>
        <v>33809.523809523809</v>
      </c>
    </row>
    <row r="17354" spans="1:5" ht="15.75" customHeight="1">
      <c r="A17354" s="43" t="s">
        <v>439</v>
      </c>
      <c r="B17354" s="57">
        <v>95</v>
      </c>
      <c r="C17354" s="63">
        <v>3250000</v>
      </c>
      <c r="D17354" s="68" t="s">
        <v>392</v>
      </c>
      <c r="E17354" s="55">
        <f>C17354/B17354</f>
        <v>34210.526315789473</v>
      </c>
    </row>
    <row r="17355" spans="1:5" ht="15.75" customHeight="1">
      <c r="A17355" s="43" t="s">
        <v>439</v>
      </c>
      <c r="B17355" s="57">
        <v>100</v>
      </c>
      <c r="C17355" s="63">
        <v>3500000</v>
      </c>
      <c r="D17355" s="68" t="s">
        <v>392</v>
      </c>
      <c r="E17355" s="55">
        <f>C17355/B17355</f>
        <v>35000</v>
      </c>
    </row>
    <row r="17356" spans="1:5" ht="15.75" customHeight="1">
      <c r="A17356" s="43" t="s">
        <v>439</v>
      </c>
      <c r="B17356" s="56">
        <v>100</v>
      </c>
      <c r="C17356" s="62">
        <v>3500000</v>
      </c>
      <c r="D17356" s="66" t="s">
        <v>392</v>
      </c>
      <c r="E17356" s="55">
        <f>C17356/B17356</f>
        <v>35000</v>
      </c>
    </row>
    <row r="17357" spans="1:5" ht="15.75" customHeight="1">
      <c r="A17357" s="43" t="s">
        <v>439</v>
      </c>
      <c r="B17357" s="56">
        <v>180</v>
      </c>
      <c r="C17357" s="62">
        <v>7500000</v>
      </c>
      <c r="D17357" s="66" t="s">
        <v>392</v>
      </c>
      <c r="E17357" s="55">
        <f>C17357/B17357</f>
        <v>41666.666666666664</v>
      </c>
    </row>
    <row r="17358" spans="1:5" ht="15.75" customHeight="1">
      <c r="A17358" s="43" t="s">
        <v>439</v>
      </c>
      <c r="B17358" s="57">
        <v>95</v>
      </c>
      <c r="C17358" s="63">
        <v>4500000</v>
      </c>
      <c r="D17358" s="68" t="s">
        <v>392</v>
      </c>
      <c r="E17358" s="55">
        <f>C17358/B17358</f>
        <v>47368.42105263158</v>
      </c>
    </row>
    <row r="17359" spans="1:5" ht="15.75" customHeight="1">
      <c r="A17359" s="43" t="s">
        <v>439</v>
      </c>
      <c r="B17359" s="57">
        <v>120</v>
      </c>
      <c r="C17359" s="63">
        <v>6000000</v>
      </c>
      <c r="D17359" s="68" t="s">
        <v>392</v>
      </c>
      <c r="E17359" s="55">
        <f>C17359/B17359</f>
        <v>50000</v>
      </c>
    </row>
    <row r="17360" spans="1:5" ht="15.75" customHeight="1">
      <c r="A17360" s="43" t="s">
        <v>439</v>
      </c>
      <c r="B17360" s="56">
        <v>120</v>
      </c>
      <c r="C17360" s="62">
        <v>6000000</v>
      </c>
      <c r="D17360" s="66" t="s">
        <v>392</v>
      </c>
      <c r="E17360" s="55">
        <f>C17360/B17360</f>
        <v>50000</v>
      </c>
    </row>
    <row r="17361" spans="1:5" ht="15.75" customHeight="1">
      <c r="A17361" s="43" t="s">
        <v>439</v>
      </c>
      <c r="B17361" s="57">
        <v>90</v>
      </c>
      <c r="C17361" s="63">
        <v>1125000</v>
      </c>
      <c r="D17361" s="68" t="s">
        <v>417</v>
      </c>
      <c r="E17361" s="55">
        <f>C17361/B17361</f>
        <v>12500</v>
      </c>
    </row>
    <row r="17362" spans="1:5" ht="15.75" customHeight="1">
      <c r="A17362" s="43" t="s">
        <v>439</v>
      </c>
      <c r="B17362" s="57">
        <v>135</v>
      </c>
      <c r="C17362" s="63">
        <v>2100000</v>
      </c>
      <c r="D17362" s="68" t="s">
        <v>417</v>
      </c>
      <c r="E17362" s="55">
        <f>C17362/B17362</f>
        <v>15555.555555555555</v>
      </c>
    </row>
    <row r="17363" spans="1:5" ht="15.75" customHeight="1">
      <c r="A17363" s="43" t="s">
        <v>439</v>
      </c>
      <c r="B17363" s="57">
        <v>135</v>
      </c>
      <c r="C17363" s="63">
        <v>2100000</v>
      </c>
      <c r="D17363" s="68" t="s">
        <v>417</v>
      </c>
      <c r="E17363" s="55">
        <f>C17363/B17363</f>
        <v>15555.555555555555</v>
      </c>
    </row>
    <row r="17364" spans="1:5" ht="15.75" customHeight="1">
      <c r="A17364" s="43" t="s">
        <v>439</v>
      </c>
      <c r="B17364" s="56">
        <v>135</v>
      </c>
      <c r="C17364" s="62">
        <v>2350000</v>
      </c>
      <c r="D17364" s="66" t="s">
        <v>417</v>
      </c>
      <c r="E17364" s="55">
        <f>C17364/B17364</f>
        <v>17407.407407407409</v>
      </c>
    </row>
    <row r="17365" spans="1:5" ht="15.75" customHeight="1">
      <c r="A17365" s="43" t="s">
        <v>439</v>
      </c>
      <c r="B17365" s="57">
        <v>110</v>
      </c>
      <c r="C17365" s="63">
        <v>1950000</v>
      </c>
      <c r="D17365" s="68" t="s">
        <v>417</v>
      </c>
      <c r="E17365" s="55">
        <f>C17365/B17365</f>
        <v>17727.272727272728</v>
      </c>
    </row>
    <row r="17366" spans="1:5" ht="15.75" customHeight="1">
      <c r="A17366" s="43" t="s">
        <v>439</v>
      </c>
      <c r="B17366" s="57">
        <v>125</v>
      </c>
      <c r="C17366" s="63">
        <v>2250000</v>
      </c>
      <c r="D17366" s="68" t="s">
        <v>417</v>
      </c>
      <c r="E17366" s="55">
        <f>C17366/B17366</f>
        <v>18000</v>
      </c>
    </row>
    <row r="17367" spans="1:5" ht="15.75" customHeight="1">
      <c r="A17367" s="43" t="s">
        <v>439</v>
      </c>
      <c r="B17367" s="57">
        <v>125</v>
      </c>
      <c r="C17367" s="63">
        <v>2250000</v>
      </c>
      <c r="D17367" s="68" t="s">
        <v>417</v>
      </c>
      <c r="E17367" s="55">
        <f>C17367/B17367</f>
        <v>18000</v>
      </c>
    </row>
    <row r="17368" spans="1:5" ht="15.75" customHeight="1">
      <c r="A17368" s="43" t="s">
        <v>439</v>
      </c>
      <c r="B17368" s="56">
        <v>125</v>
      </c>
      <c r="C17368" s="62">
        <v>2250000</v>
      </c>
      <c r="D17368" s="66" t="s">
        <v>417</v>
      </c>
      <c r="E17368" s="55">
        <f>C17368/B17368</f>
        <v>18000</v>
      </c>
    </row>
    <row r="17369" spans="1:5" ht="15.75" customHeight="1">
      <c r="A17369" s="43" t="s">
        <v>439</v>
      </c>
      <c r="B17369" s="57">
        <v>125</v>
      </c>
      <c r="C17369" s="63">
        <v>2250000</v>
      </c>
      <c r="D17369" s="68" t="s">
        <v>417</v>
      </c>
      <c r="E17369" s="55">
        <f>C17369/B17369</f>
        <v>18000</v>
      </c>
    </row>
    <row r="17370" spans="1:5" ht="15.75" customHeight="1">
      <c r="A17370" s="43" t="s">
        <v>439</v>
      </c>
      <c r="B17370" s="57">
        <v>125</v>
      </c>
      <c r="C17370" s="63">
        <v>2250000</v>
      </c>
      <c r="D17370" s="68" t="s">
        <v>417</v>
      </c>
      <c r="E17370" s="55">
        <f>C17370/B17370</f>
        <v>18000</v>
      </c>
    </row>
    <row r="17371" spans="1:5" ht="15.75" customHeight="1">
      <c r="A17371" s="43" t="s">
        <v>439</v>
      </c>
      <c r="B17371" s="56">
        <v>180</v>
      </c>
      <c r="C17371" s="62">
        <v>3250000</v>
      </c>
      <c r="D17371" s="66" t="s">
        <v>417</v>
      </c>
      <c r="E17371" s="55">
        <f>C17371/B17371</f>
        <v>18055.555555555555</v>
      </c>
    </row>
    <row r="17372" spans="1:5" ht="15.75" customHeight="1">
      <c r="A17372" s="43" t="s">
        <v>439</v>
      </c>
      <c r="B17372" s="56">
        <v>130</v>
      </c>
      <c r="C17372" s="62">
        <v>2350000</v>
      </c>
      <c r="D17372" s="66" t="s">
        <v>417</v>
      </c>
      <c r="E17372" s="55">
        <f>C17372/B17372</f>
        <v>18076.923076923078</v>
      </c>
    </row>
    <row r="17373" spans="1:5" ht="15.75" customHeight="1">
      <c r="A17373" s="43" t="s">
        <v>439</v>
      </c>
      <c r="B17373" s="56">
        <v>130</v>
      </c>
      <c r="C17373" s="62">
        <v>2350000</v>
      </c>
      <c r="D17373" s="66" t="s">
        <v>417</v>
      </c>
      <c r="E17373" s="55">
        <f>C17373/B17373</f>
        <v>18076.923076923078</v>
      </c>
    </row>
    <row r="17374" spans="1:5" ht="15.75" customHeight="1">
      <c r="A17374" s="43" t="s">
        <v>439</v>
      </c>
      <c r="B17374" s="56">
        <v>120</v>
      </c>
      <c r="C17374" s="62">
        <v>2250000</v>
      </c>
      <c r="D17374" s="66" t="s">
        <v>417</v>
      </c>
      <c r="E17374" s="55">
        <f>C17374/B17374</f>
        <v>18750</v>
      </c>
    </row>
    <row r="17375" spans="1:5" ht="15.75" customHeight="1">
      <c r="A17375" s="43" t="s">
        <v>439</v>
      </c>
      <c r="B17375" s="57">
        <v>40</v>
      </c>
      <c r="C17375" s="63">
        <v>750000</v>
      </c>
      <c r="D17375" s="68" t="s">
        <v>417</v>
      </c>
      <c r="E17375" s="55">
        <f>C17375/B17375</f>
        <v>18750</v>
      </c>
    </row>
    <row r="17376" spans="1:5" ht="15.75" customHeight="1">
      <c r="A17376" s="43" t="s">
        <v>439</v>
      </c>
      <c r="B17376" s="56">
        <v>125</v>
      </c>
      <c r="C17376" s="62">
        <v>2350000</v>
      </c>
      <c r="D17376" s="66" t="s">
        <v>417</v>
      </c>
      <c r="E17376" s="55">
        <f>C17376/B17376</f>
        <v>18800</v>
      </c>
    </row>
    <row r="17377" spans="1:5" ht="15.75" customHeight="1">
      <c r="A17377" s="43" t="s">
        <v>439</v>
      </c>
      <c r="B17377" s="56">
        <v>115</v>
      </c>
      <c r="C17377" s="62">
        <v>2250000</v>
      </c>
      <c r="D17377" s="66" t="s">
        <v>417</v>
      </c>
      <c r="E17377" s="55">
        <f>C17377/B17377</f>
        <v>19565.217391304348</v>
      </c>
    </row>
    <row r="17378" spans="1:5" ht="15.75" customHeight="1">
      <c r="A17378" s="43" t="s">
        <v>439</v>
      </c>
      <c r="B17378" s="57">
        <v>115</v>
      </c>
      <c r="C17378" s="63">
        <v>2250000</v>
      </c>
      <c r="D17378" s="68" t="s">
        <v>417</v>
      </c>
      <c r="E17378" s="55">
        <f>C17378/B17378</f>
        <v>19565.217391304348</v>
      </c>
    </row>
    <row r="17379" spans="1:5" ht="15.75" customHeight="1">
      <c r="A17379" s="43" t="s">
        <v>439</v>
      </c>
      <c r="B17379" s="56">
        <v>120</v>
      </c>
      <c r="C17379" s="62">
        <v>2350000</v>
      </c>
      <c r="D17379" s="66" t="s">
        <v>417</v>
      </c>
      <c r="E17379" s="55">
        <f>C17379/B17379</f>
        <v>19583.333333333332</v>
      </c>
    </row>
    <row r="17380" spans="1:5" ht="15.75" customHeight="1">
      <c r="A17380" s="43" t="s">
        <v>439</v>
      </c>
      <c r="B17380" s="57">
        <v>120</v>
      </c>
      <c r="C17380" s="63">
        <v>2350000</v>
      </c>
      <c r="D17380" s="68" t="s">
        <v>417</v>
      </c>
      <c r="E17380" s="55">
        <f>C17380/B17380</f>
        <v>19583.333333333332</v>
      </c>
    </row>
    <row r="17381" spans="1:5" ht="15.75" customHeight="1">
      <c r="A17381" s="43" t="s">
        <v>439</v>
      </c>
      <c r="B17381" s="56">
        <v>135</v>
      </c>
      <c r="C17381" s="62">
        <v>2650000</v>
      </c>
      <c r="D17381" s="66" t="s">
        <v>417</v>
      </c>
      <c r="E17381" s="55">
        <f>C17381/B17381</f>
        <v>19629.629629629631</v>
      </c>
    </row>
    <row r="17382" spans="1:5" ht="15.75" customHeight="1">
      <c r="A17382" s="43" t="s">
        <v>439</v>
      </c>
      <c r="B17382" s="56">
        <v>135</v>
      </c>
      <c r="C17382" s="62">
        <v>2650000</v>
      </c>
      <c r="D17382" s="66" t="s">
        <v>417</v>
      </c>
      <c r="E17382" s="55">
        <f>C17382/B17382</f>
        <v>19629.629629629631</v>
      </c>
    </row>
    <row r="17383" spans="1:5" ht="15.75" customHeight="1">
      <c r="A17383" s="43" t="s">
        <v>439</v>
      </c>
      <c r="B17383" s="56">
        <v>40</v>
      </c>
      <c r="C17383" s="62">
        <v>800000</v>
      </c>
      <c r="D17383" s="66" t="s">
        <v>417</v>
      </c>
      <c r="E17383" s="55">
        <f>C17383/B17383</f>
        <v>20000</v>
      </c>
    </row>
    <row r="17384" spans="1:5" ht="15.75" customHeight="1">
      <c r="A17384" s="43" t="s">
        <v>439</v>
      </c>
      <c r="B17384" s="56">
        <v>90</v>
      </c>
      <c r="C17384" s="62">
        <v>1850000</v>
      </c>
      <c r="D17384" s="66" t="s">
        <v>417</v>
      </c>
      <c r="E17384" s="55">
        <f>C17384/B17384</f>
        <v>20555.555555555555</v>
      </c>
    </row>
    <row r="17385" spans="1:5" ht="15.75" customHeight="1">
      <c r="A17385" s="43" t="s">
        <v>439</v>
      </c>
      <c r="B17385" s="56">
        <v>150</v>
      </c>
      <c r="C17385" s="62">
        <v>3125000</v>
      </c>
      <c r="D17385" s="66" t="s">
        <v>417</v>
      </c>
      <c r="E17385" s="55">
        <f>C17385/B17385</f>
        <v>20833.333333333332</v>
      </c>
    </row>
    <row r="17386" spans="1:5" ht="15.75" customHeight="1">
      <c r="A17386" s="43" t="s">
        <v>439</v>
      </c>
      <c r="B17386" s="57">
        <v>150</v>
      </c>
      <c r="C17386" s="63">
        <v>3125000</v>
      </c>
      <c r="D17386" s="68" t="s">
        <v>417</v>
      </c>
      <c r="E17386" s="55">
        <f>C17386/B17386</f>
        <v>20833.333333333332</v>
      </c>
    </row>
    <row r="17387" spans="1:5" ht="15.75" customHeight="1">
      <c r="A17387" s="43" t="s">
        <v>439</v>
      </c>
      <c r="B17387" s="56">
        <v>145</v>
      </c>
      <c r="C17387" s="62">
        <v>3125000</v>
      </c>
      <c r="D17387" s="66" t="s">
        <v>417</v>
      </c>
      <c r="E17387" s="55">
        <f>C17387/B17387</f>
        <v>21551.724137931036</v>
      </c>
    </row>
    <row r="17388" spans="1:5" ht="15.75" customHeight="1">
      <c r="A17388" s="43" t="s">
        <v>439</v>
      </c>
      <c r="B17388" s="56">
        <v>135</v>
      </c>
      <c r="C17388" s="62">
        <v>2920000</v>
      </c>
      <c r="D17388" s="66" t="s">
        <v>417</v>
      </c>
      <c r="E17388" s="55">
        <f>C17388/B17388</f>
        <v>21629.629629629631</v>
      </c>
    </row>
    <row r="17389" spans="1:5" ht="15.75" customHeight="1">
      <c r="A17389" s="43" t="s">
        <v>439</v>
      </c>
      <c r="B17389" s="56">
        <v>300</v>
      </c>
      <c r="C17389" s="62">
        <v>6500000</v>
      </c>
      <c r="D17389" s="66" t="s">
        <v>417</v>
      </c>
      <c r="E17389" s="55">
        <f>C17389/B17389</f>
        <v>21666.666666666668</v>
      </c>
    </row>
    <row r="17390" spans="1:5" ht="15.75" customHeight="1">
      <c r="A17390" s="43" t="s">
        <v>439</v>
      </c>
      <c r="B17390" s="56">
        <v>300</v>
      </c>
      <c r="C17390" s="62">
        <v>6500000</v>
      </c>
      <c r="D17390" s="66" t="s">
        <v>417</v>
      </c>
      <c r="E17390" s="55">
        <f>C17390/B17390</f>
        <v>21666.666666666668</v>
      </c>
    </row>
    <row r="17391" spans="1:5" ht="15.75" customHeight="1">
      <c r="A17391" s="43" t="s">
        <v>439</v>
      </c>
      <c r="B17391" s="57">
        <v>115</v>
      </c>
      <c r="C17391" s="63">
        <v>2500000</v>
      </c>
      <c r="D17391" s="68" t="s">
        <v>417</v>
      </c>
      <c r="E17391" s="55">
        <f>C17391/B17391</f>
        <v>21739.130434782608</v>
      </c>
    </row>
    <row r="17392" spans="1:5" ht="15.75" customHeight="1">
      <c r="A17392" s="43" t="s">
        <v>439</v>
      </c>
      <c r="B17392" s="56">
        <v>130</v>
      </c>
      <c r="C17392" s="62">
        <v>2850000</v>
      </c>
      <c r="D17392" s="66" t="s">
        <v>417</v>
      </c>
      <c r="E17392" s="55">
        <f>C17392/B17392</f>
        <v>21923.076923076922</v>
      </c>
    </row>
    <row r="17393" spans="1:5" ht="15.75" customHeight="1">
      <c r="A17393" s="43" t="s">
        <v>439</v>
      </c>
      <c r="B17393" s="57">
        <v>95</v>
      </c>
      <c r="C17393" s="63">
        <v>2145000</v>
      </c>
      <c r="D17393" s="68" t="s">
        <v>417</v>
      </c>
      <c r="E17393" s="55">
        <f>C17393/B17393</f>
        <v>22578.947368421053</v>
      </c>
    </row>
    <row r="17394" spans="1:5" ht="15.75" customHeight="1">
      <c r="A17394" s="43" t="s">
        <v>439</v>
      </c>
      <c r="B17394" s="56">
        <v>95</v>
      </c>
      <c r="C17394" s="62">
        <v>2145000</v>
      </c>
      <c r="D17394" s="66" t="s">
        <v>417</v>
      </c>
      <c r="E17394" s="55">
        <f>C17394/B17394</f>
        <v>22578.947368421053</v>
      </c>
    </row>
    <row r="17395" spans="1:5" ht="15.75" customHeight="1">
      <c r="A17395" s="43" t="s">
        <v>439</v>
      </c>
      <c r="B17395" s="57">
        <v>95</v>
      </c>
      <c r="C17395" s="63">
        <v>2145000</v>
      </c>
      <c r="D17395" s="68" t="s">
        <v>417</v>
      </c>
      <c r="E17395" s="55">
        <f>C17395/B17395</f>
        <v>22578.947368421053</v>
      </c>
    </row>
    <row r="17396" spans="1:5" ht="15.75" customHeight="1">
      <c r="A17396" s="43" t="s">
        <v>439</v>
      </c>
      <c r="B17396" s="57">
        <v>145</v>
      </c>
      <c r="C17396" s="63">
        <v>3320000</v>
      </c>
      <c r="D17396" s="68" t="s">
        <v>417</v>
      </c>
      <c r="E17396" s="55">
        <f>C17396/B17396</f>
        <v>22896.551724137931</v>
      </c>
    </row>
    <row r="17397" spans="1:5" ht="15.75" customHeight="1">
      <c r="A17397" s="43" t="s">
        <v>439</v>
      </c>
      <c r="B17397" s="56">
        <v>145</v>
      </c>
      <c r="C17397" s="62">
        <v>3320000</v>
      </c>
      <c r="D17397" s="66" t="s">
        <v>417</v>
      </c>
      <c r="E17397" s="55">
        <f>C17397/B17397</f>
        <v>22896.551724137931</v>
      </c>
    </row>
    <row r="17398" spans="1:5" ht="15.75" customHeight="1">
      <c r="A17398" s="43" t="s">
        <v>439</v>
      </c>
      <c r="B17398" s="56">
        <v>170</v>
      </c>
      <c r="C17398" s="62">
        <v>3900000</v>
      </c>
      <c r="D17398" s="66" t="s">
        <v>417</v>
      </c>
      <c r="E17398" s="55">
        <f>C17398/B17398</f>
        <v>22941.176470588234</v>
      </c>
    </row>
    <row r="17399" spans="1:5" ht="15.75" customHeight="1">
      <c r="A17399" s="43" t="s">
        <v>439</v>
      </c>
      <c r="B17399" s="57">
        <v>100</v>
      </c>
      <c r="C17399" s="63">
        <v>2350000</v>
      </c>
      <c r="D17399" s="68" t="s">
        <v>417</v>
      </c>
      <c r="E17399" s="55">
        <f>C17399/B17399</f>
        <v>23500</v>
      </c>
    </row>
    <row r="17400" spans="1:5" ht="15.75" customHeight="1">
      <c r="A17400" s="43" t="s">
        <v>439</v>
      </c>
      <c r="B17400" s="56">
        <v>100</v>
      </c>
      <c r="C17400" s="62">
        <v>2350000</v>
      </c>
      <c r="D17400" s="66" t="s">
        <v>417</v>
      </c>
      <c r="E17400" s="55">
        <f>C17400/B17400</f>
        <v>23500</v>
      </c>
    </row>
    <row r="17401" spans="1:5" ht="15.75" customHeight="1">
      <c r="A17401" s="43" t="s">
        <v>439</v>
      </c>
      <c r="B17401" s="57">
        <v>100</v>
      </c>
      <c r="C17401" s="63">
        <v>2350000</v>
      </c>
      <c r="D17401" s="68" t="s">
        <v>417</v>
      </c>
      <c r="E17401" s="55">
        <f>C17401/B17401</f>
        <v>23500</v>
      </c>
    </row>
    <row r="17402" spans="1:5" ht="15.75" customHeight="1">
      <c r="A17402" s="43" t="s">
        <v>439</v>
      </c>
      <c r="B17402" s="56">
        <v>100</v>
      </c>
      <c r="C17402" s="62">
        <v>2350000</v>
      </c>
      <c r="D17402" s="66" t="s">
        <v>417</v>
      </c>
      <c r="E17402" s="55">
        <f>C17402/B17402</f>
        <v>23500</v>
      </c>
    </row>
    <row r="17403" spans="1:5" ht="15.75" customHeight="1">
      <c r="A17403" s="43" t="s">
        <v>439</v>
      </c>
      <c r="B17403" s="56">
        <v>87</v>
      </c>
      <c r="C17403" s="62">
        <v>2050000</v>
      </c>
      <c r="D17403" s="66" t="s">
        <v>417</v>
      </c>
      <c r="E17403" s="55">
        <f>C17403/B17403</f>
        <v>23563.218390804599</v>
      </c>
    </row>
    <row r="17404" spans="1:5" ht="15.75" customHeight="1">
      <c r="A17404" s="43" t="s">
        <v>439</v>
      </c>
      <c r="B17404" s="57">
        <v>125</v>
      </c>
      <c r="C17404" s="63">
        <v>2950000</v>
      </c>
      <c r="D17404" s="68" t="s">
        <v>417</v>
      </c>
      <c r="E17404" s="55">
        <f>C17404/B17404</f>
        <v>23600</v>
      </c>
    </row>
    <row r="17405" spans="1:5" ht="15.75" customHeight="1">
      <c r="A17405" s="43" t="s">
        <v>439</v>
      </c>
      <c r="B17405" s="57">
        <v>135</v>
      </c>
      <c r="C17405" s="63">
        <v>3250000</v>
      </c>
      <c r="D17405" s="68" t="s">
        <v>417</v>
      </c>
      <c r="E17405" s="55">
        <f>C17405/B17405</f>
        <v>24074.074074074073</v>
      </c>
    </row>
    <row r="17406" spans="1:5" ht="15.75" customHeight="1">
      <c r="A17406" s="43" t="s">
        <v>439</v>
      </c>
      <c r="B17406" s="57">
        <v>140</v>
      </c>
      <c r="C17406" s="63">
        <v>3400000</v>
      </c>
      <c r="D17406" s="68" t="s">
        <v>417</v>
      </c>
      <c r="E17406" s="55">
        <f>C17406/B17406</f>
        <v>24285.714285714286</v>
      </c>
    </row>
    <row r="17407" spans="1:5" ht="15.75" customHeight="1">
      <c r="A17407" s="43" t="s">
        <v>439</v>
      </c>
      <c r="B17407" s="56">
        <v>140</v>
      </c>
      <c r="C17407" s="62">
        <v>3400000</v>
      </c>
      <c r="D17407" s="66" t="s">
        <v>417</v>
      </c>
      <c r="E17407" s="55">
        <f>C17407/B17407</f>
        <v>24285.714285714286</v>
      </c>
    </row>
    <row r="17408" spans="1:5" ht="15.75" customHeight="1">
      <c r="A17408" s="43" t="s">
        <v>439</v>
      </c>
      <c r="B17408" s="57">
        <v>115</v>
      </c>
      <c r="C17408" s="63">
        <v>2850000</v>
      </c>
      <c r="D17408" s="68" t="s">
        <v>417</v>
      </c>
      <c r="E17408" s="55">
        <f>C17408/B17408</f>
        <v>24782.608695652172</v>
      </c>
    </row>
    <row r="17409" spans="1:5" ht="15.75" customHeight="1">
      <c r="A17409" s="43" t="s">
        <v>439</v>
      </c>
      <c r="B17409" s="57">
        <v>128</v>
      </c>
      <c r="C17409" s="63">
        <v>3175000</v>
      </c>
      <c r="D17409" s="68" t="s">
        <v>417</v>
      </c>
      <c r="E17409" s="55">
        <f>C17409/B17409</f>
        <v>24804.6875</v>
      </c>
    </row>
    <row r="17410" spans="1:5" ht="15.75" customHeight="1">
      <c r="A17410" s="43" t="s">
        <v>439</v>
      </c>
      <c r="B17410" s="57">
        <v>128</v>
      </c>
      <c r="C17410" s="63">
        <v>3175000</v>
      </c>
      <c r="D17410" s="68" t="s">
        <v>417</v>
      </c>
      <c r="E17410" s="55">
        <f>C17410/B17410</f>
        <v>24804.6875</v>
      </c>
    </row>
    <row r="17411" spans="1:5" ht="15.75" customHeight="1">
      <c r="A17411" s="43" t="s">
        <v>439</v>
      </c>
      <c r="B17411" s="56">
        <v>120</v>
      </c>
      <c r="C17411" s="62">
        <v>2990000</v>
      </c>
      <c r="D17411" s="66" t="s">
        <v>417</v>
      </c>
      <c r="E17411" s="55">
        <f>C17411/B17411</f>
        <v>24916.666666666668</v>
      </c>
    </row>
    <row r="17412" spans="1:5" ht="15.75" customHeight="1">
      <c r="A17412" s="43" t="s">
        <v>439</v>
      </c>
      <c r="B17412" s="57">
        <v>120</v>
      </c>
      <c r="C17412" s="63">
        <v>2990000</v>
      </c>
      <c r="D17412" s="68" t="s">
        <v>417</v>
      </c>
      <c r="E17412" s="55">
        <f>C17412/B17412</f>
        <v>24916.666666666668</v>
      </c>
    </row>
    <row r="17413" spans="1:5" ht="15.75" customHeight="1">
      <c r="A17413" s="43" t="s">
        <v>439</v>
      </c>
      <c r="B17413" s="56">
        <v>140</v>
      </c>
      <c r="C17413" s="62">
        <v>3500000</v>
      </c>
      <c r="D17413" s="66" t="s">
        <v>417</v>
      </c>
      <c r="E17413" s="55">
        <f>C17413/B17413</f>
        <v>25000</v>
      </c>
    </row>
    <row r="17414" spans="1:5" ht="15.75" customHeight="1">
      <c r="A17414" s="43" t="s">
        <v>439</v>
      </c>
      <c r="B17414" s="56">
        <v>140</v>
      </c>
      <c r="C17414" s="62">
        <v>3500000</v>
      </c>
      <c r="D17414" s="66" t="s">
        <v>417</v>
      </c>
      <c r="E17414" s="55">
        <f>C17414/B17414</f>
        <v>25000</v>
      </c>
    </row>
    <row r="17415" spans="1:5" ht="15.75" customHeight="1">
      <c r="A17415" s="43" t="s">
        <v>439</v>
      </c>
      <c r="B17415" s="57">
        <v>110</v>
      </c>
      <c r="C17415" s="63">
        <v>2750000</v>
      </c>
      <c r="D17415" s="68" t="s">
        <v>417</v>
      </c>
      <c r="E17415" s="55">
        <f>C17415/B17415</f>
        <v>25000</v>
      </c>
    </row>
    <row r="17416" spans="1:5" ht="15.75" customHeight="1">
      <c r="A17416" s="43" t="s">
        <v>439</v>
      </c>
      <c r="B17416" s="56">
        <v>90</v>
      </c>
      <c r="C17416" s="62">
        <v>2250000</v>
      </c>
      <c r="D17416" s="66" t="s">
        <v>417</v>
      </c>
      <c r="E17416" s="55">
        <f>C17416/B17416</f>
        <v>25000</v>
      </c>
    </row>
    <row r="17417" spans="1:5" ht="15.75" customHeight="1">
      <c r="A17417" s="43" t="s">
        <v>439</v>
      </c>
      <c r="B17417" s="56">
        <v>85</v>
      </c>
      <c r="C17417" s="62">
        <v>2140000</v>
      </c>
      <c r="D17417" s="66" t="s">
        <v>417</v>
      </c>
      <c r="E17417" s="55">
        <f>C17417/B17417</f>
        <v>25176.470588235294</v>
      </c>
    </row>
    <row r="17418" spans="1:5" ht="15.75" customHeight="1">
      <c r="A17418" s="43" t="s">
        <v>439</v>
      </c>
      <c r="B17418" s="56">
        <v>115</v>
      </c>
      <c r="C17418" s="62">
        <v>2900000</v>
      </c>
      <c r="D17418" s="66" t="s">
        <v>417</v>
      </c>
      <c r="E17418" s="55">
        <f>C17418/B17418</f>
        <v>25217.391304347828</v>
      </c>
    </row>
    <row r="17419" spans="1:5" ht="15.75" customHeight="1">
      <c r="A17419" s="43" t="s">
        <v>439</v>
      </c>
      <c r="B17419" s="57">
        <v>130</v>
      </c>
      <c r="C17419" s="63">
        <v>3350000</v>
      </c>
      <c r="D17419" s="68" t="s">
        <v>417</v>
      </c>
      <c r="E17419" s="55">
        <f>C17419/B17419</f>
        <v>25769.23076923077</v>
      </c>
    </row>
    <row r="17420" spans="1:5" ht="15.75" customHeight="1">
      <c r="A17420" s="43" t="s">
        <v>439</v>
      </c>
      <c r="B17420" s="56">
        <v>130</v>
      </c>
      <c r="C17420" s="62">
        <v>3350000</v>
      </c>
      <c r="D17420" s="66" t="s">
        <v>417</v>
      </c>
      <c r="E17420" s="55">
        <f>C17420/B17420</f>
        <v>25769.23076923077</v>
      </c>
    </row>
    <row r="17421" spans="1:5" ht="15.75" customHeight="1">
      <c r="A17421" s="43" t="s">
        <v>439</v>
      </c>
      <c r="B17421" s="57">
        <v>125</v>
      </c>
      <c r="C17421" s="63">
        <v>3300000</v>
      </c>
      <c r="D17421" s="68" t="s">
        <v>417</v>
      </c>
      <c r="E17421" s="55">
        <f>C17421/B17421</f>
        <v>26400</v>
      </c>
    </row>
    <row r="17422" spans="1:5" ht="15.75" customHeight="1">
      <c r="A17422" s="43" t="s">
        <v>439</v>
      </c>
      <c r="B17422" s="56">
        <v>130</v>
      </c>
      <c r="C17422" s="62">
        <v>3600000</v>
      </c>
      <c r="D17422" s="66" t="s">
        <v>417</v>
      </c>
      <c r="E17422" s="55">
        <f>C17422/B17422</f>
        <v>27692.307692307691</v>
      </c>
    </row>
    <row r="17423" spans="1:5" ht="15.75" customHeight="1">
      <c r="A17423" s="43" t="s">
        <v>439</v>
      </c>
      <c r="B17423" s="57">
        <v>95</v>
      </c>
      <c r="C17423" s="63">
        <v>2650000</v>
      </c>
      <c r="D17423" s="68" t="s">
        <v>417</v>
      </c>
      <c r="E17423" s="55">
        <f>C17423/B17423</f>
        <v>27894.736842105263</v>
      </c>
    </row>
    <row r="17424" spans="1:5" ht="15.75" customHeight="1">
      <c r="A17424" s="43" t="s">
        <v>439</v>
      </c>
      <c r="B17424" s="56">
        <v>125</v>
      </c>
      <c r="C17424" s="62">
        <v>3600000</v>
      </c>
      <c r="D17424" s="66" t="s">
        <v>417</v>
      </c>
      <c r="E17424" s="55">
        <f>C17424/B17424</f>
        <v>28800</v>
      </c>
    </row>
    <row r="17425" spans="1:5" ht="15.75" customHeight="1">
      <c r="A17425" s="43" t="s">
        <v>439</v>
      </c>
      <c r="B17425" s="57">
        <v>125</v>
      </c>
      <c r="C17425" s="63">
        <v>3600000</v>
      </c>
      <c r="D17425" s="68" t="s">
        <v>417</v>
      </c>
      <c r="E17425" s="55">
        <f>C17425/B17425</f>
        <v>28800</v>
      </c>
    </row>
    <row r="17426" spans="1:5" ht="15.75" customHeight="1">
      <c r="A17426" s="43" t="s">
        <v>439</v>
      </c>
      <c r="B17426" s="57">
        <v>125</v>
      </c>
      <c r="C17426" s="63">
        <v>3600000</v>
      </c>
      <c r="D17426" s="68" t="s">
        <v>417</v>
      </c>
      <c r="E17426" s="55">
        <f>C17426/B17426</f>
        <v>28800</v>
      </c>
    </row>
    <row r="17427" spans="1:5" ht="15.75" customHeight="1">
      <c r="A17427" s="43" t="s">
        <v>439</v>
      </c>
      <c r="B17427" s="57">
        <v>125</v>
      </c>
      <c r="C17427" s="63">
        <v>3600000</v>
      </c>
      <c r="D17427" s="68" t="s">
        <v>417</v>
      </c>
      <c r="E17427" s="55">
        <f>C17427/B17427</f>
        <v>28800</v>
      </c>
    </row>
    <row r="17428" spans="1:5" ht="15.75" customHeight="1">
      <c r="A17428" s="43" t="s">
        <v>439</v>
      </c>
      <c r="B17428" s="57">
        <v>165</v>
      </c>
      <c r="C17428" s="63">
        <v>5000000</v>
      </c>
      <c r="D17428" s="68" t="s">
        <v>417</v>
      </c>
      <c r="E17428" s="55">
        <f>C17428/B17428</f>
        <v>30303.030303030304</v>
      </c>
    </row>
    <row r="17429" spans="1:5" ht="15.75" customHeight="1">
      <c r="A17429" s="43" t="s">
        <v>439</v>
      </c>
      <c r="B17429" s="56">
        <v>245</v>
      </c>
      <c r="C17429" s="62">
        <v>7450000</v>
      </c>
      <c r="D17429" s="66" t="s">
        <v>417</v>
      </c>
      <c r="E17429" s="55">
        <f>C17429/B17429</f>
        <v>30408.163265306124</v>
      </c>
    </row>
    <row r="17430" spans="1:5" ht="15.75" customHeight="1">
      <c r="A17430" s="43" t="s">
        <v>439</v>
      </c>
      <c r="B17430" s="57">
        <v>270</v>
      </c>
      <c r="C17430" s="63">
        <v>8500000</v>
      </c>
      <c r="D17430" s="68" t="s">
        <v>417</v>
      </c>
      <c r="E17430" s="55">
        <f>C17430/B17430</f>
        <v>31481.481481481482</v>
      </c>
    </row>
    <row r="17431" spans="1:5" ht="15.75" customHeight="1">
      <c r="A17431" s="43" t="s">
        <v>439</v>
      </c>
      <c r="B17431" s="56">
        <v>85</v>
      </c>
      <c r="C17431" s="62">
        <v>2750000</v>
      </c>
      <c r="D17431" s="66" t="s">
        <v>417</v>
      </c>
      <c r="E17431" s="55">
        <f>C17431/B17431</f>
        <v>32352.941176470587</v>
      </c>
    </row>
    <row r="17432" spans="1:5" ht="15.75" customHeight="1">
      <c r="A17432" s="43" t="s">
        <v>439</v>
      </c>
      <c r="B17432" s="56">
        <v>100</v>
      </c>
      <c r="C17432" s="62">
        <v>3250000</v>
      </c>
      <c r="D17432" s="66" t="s">
        <v>417</v>
      </c>
      <c r="E17432" s="55">
        <f>C17432/B17432</f>
        <v>32500</v>
      </c>
    </row>
    <row r="17433" spans="1:5" ht="15.75" customHeight="1">
      <c r="A17433" s="43" t="s">
        <v>439</v>
      </c>
      <c r="B17433" s="56">
        <v>100</v>
      </c>
      <c r="C17433" s="62">
        <v>3250000</v>
      </c>
      <c r="D17433" s="66" t="s">
        <v>417</v>
      </c>
      <c r="E17433" s="55">
        <f>C17433/B17433</f>
        <v>32500</v>
      </c>
    </row>
    <row r="17434" spans="1:5" ht="15.75" customHeight="1">
      <c r="A17434" s="43" t="s">
        <v>439</v>
      </c>
      <c r="B17434" s="57">
        <v>98</v>
      </c>
      <c r="C17434" s="63">
        <v>3250000</v>
      </c>
      <c r="D17434" s="68" t="s">
        <v>417</v>
      </c>
      <c r="E17434" s="55">
        <f>C17434/B17434</f>
        <v>33163.265306122448</v>
      </c>
    </row>
    <row r="17435" spans="1:5" ht="15.75" customHeight="1">
      <c r="A17435" s="43" t="s">
        <v>439</v>
      </c>
      <c r="B17435" s="56">
        <v>70</v>
      </c>
      <c r="C17435" s="62">
        <v>2500000</v>
      </c>
      <c r="D17435" s="66" t="s">
        <v>417</v>
      </c>
      <c r="E17435" s="55">
        <f>C17435/B17435</f>
        <v>35714.285714285717</v>
      </c>
    </row>
    <row r="17436" spans="1:5" ht="15.75" customHeight="1">
      <c r="A17436" s="43" t="s">
        <v>439</v>
      </c>
      <c r="B17436" s="56">
        <v>95</v>
      </c>
      <c r="C17436" s="62">
        <v>3650000</v>
      </c>
      <c r="D17436" s="66" t="s">
        <v>417</v>
      </c>
      <c r="E17436" s="55">
        <f>C17436/B17436</f>
        <v>38421.052631578947</v>
      </c>
    </row>
    <row r="17437" spans="1:5" ht="15.75" customHeight="1">
      <c r="A17437" s="43" t="s">
        <v>439</v>
      </c>
      <c r="B17437" s="56">
        <v>90</v>
      </c>
      <c r="C17437" s="62">
        <v>3650000</v>
      </c>
      <c r="D17437" s="66" t="s">
        <v>417</v>
      </c>
      <c r="E17437" s="55">
        <f>C17437/B17437</f>
        <v>40555.555555555555</v>
      </c>
    </row>
    <row r="17438" spans="1:5" ht="15.75" customHeight="1">
      <c r="A17438" s="43" t="s">
        <v>439</v>
      </c>
      <c r="B17438" s="56">
        <v>90</v>
      </c>
      <c r="C17438" s="62">
        <v>3650000</v>
      </c>
      <c r="D17438" s="66" t="s">
        <v>417</v>
      </c>
      <c r="E17438" s="55">
        <f>C17438/B17438</f>
        <v>40555.555555555555</v>
      </c>
    </row>
    <row r="17439" spans="1:5" ht="15.75" customHeight="1">
      <c r="A17439" s="43" t="s">
        <v>439</v>
      </c>
      <c r="B17439" s="56">
        <v>75</v>
      </c>
      <c r="C17439" s="62">
        <v>3300000</v>
      </c>
      <c r="D17439" s="66" t="s">
        <v>417</v>
      </c>
      <c r="E17439" s="55">
        <f>C17439/B17439</f>
        <v>44000</v>
      </c>
    </row>
    <row r="17440" spans="1:5" ht="15.75" customHeight="1">
      <c r="A17440" s="43" t="s">
        <v>439</v>
      </c>
      <c r="B17440" s="56">
        <v>75</v>
      </c>
      <c r="C17440" s="62">
        <v>3300000</v>
      </c>
      <c r="D17440" s="66" t="s">
        <v>417</v>
      </c>
      <c r="E17440" s="55">
        <f>C17440/B17440</f>
        <v>44000</v>
      </c>
    </row>
    <row r="17441" spans="1:5" ht="15.75" customHeight="1">
      <c r="A17441" s="43" t="s">
        <v>439</v>
      </c>
      <c r="B17441" s="57">
        <v>120</v>
      </c>
      <c r="C17441" s="63">
        <v>1975000</v>
      </c>
      <c r="D17441" s="68" t="s">
        <v>396</v>
      </c>
      <c r="E17441" s="55">
        <f>C17441/B17441</f>
        <v>16458.333333333332</v>
      </c>
    </row>
    <row r="17442" spans="1:5" ht="15.75" customHeight="1">
      <c r="A17442" s="43" t="s">
        <v>439</v>
      </c>
      <c r="B17442" s="57">
        <v>115</v>
      </c>
      <c r="C17442" s="63">
        <v>1975000</v>
      </c>
      <c r="D17442" s="68" t="s">
        <v>396</v>
      </c>
      <c r="E17442" s="55">
        <f>C17442/B17442</f>
        <v>17173.91304347826</v>
      </c>
    </row>
    <row r="17443" spans="1:5" ht="15.75" customHeight="1">
      <c r="A17443" s="43" t="s">
        <v>439</v>
      </c>
      <c r="B17443" s="57">
        <v>115</v>
      </c>
      <c r="C17443" s="63">
        <v>1975000</v>
      </c>
      <c r="D17443" s="68" t="s">
        <v>396</v>
      </c>
      <c r="E17443" s="55">
        <f>C17443/B17443</f>
        <v>17173.91304347826</v>
      </c>
    </row>
    <row r="17444" spans="1:5" ht="15.75" customHeight="1">
      <c r="A17444" s="43" t="s">
        <v>439</v>
      </c>
      <c r="B17444" s="56">
        <v>135</v>
      </c>
      <c r="C17444" s="62">
        <v>2350000</v>
      </c>
      <c r="D17444" s="66" t="s">
        <v>396</v>
      </c>
      <c r="E17444" s="55">
        <f>C17444/B17444</f>
        <v>17407.407407407409</v>
      </c>
    </row>
    <row r="17445" spans="1:5" ht="15.75" customHeight="1">
      <c r="A17445" s="43" t="s">
        <v>439</v>
      </c>
      <c r="B17445" s="57">
        <v>130</v>
      </c>
      <c r="C17445" s="63">
        <v>2275000</v>
      </c>
      <c r="D17445" s="68" t="s">
        <v>396</v>
      </c>
      <c r="E17445" s="55">
        <f>C17445/B17445</f>
        <v>17500</v>
      </c>
    </row>
    <row r="17446" spans="1:5" ht="15.75" customHeight="1">
      <c r="A17446" s="43" t="s">
        <v>439</v>
      </c>
      <c r="B17446" s="57">
        <v>130</v>
      </c>
      <c r="C17446" s="63">
        <v>2275000</v>
      </c>
      <c r="D17446" s="68" t="s">
        <v>396</v>
      </c>
      <c r="E17446" s="55">
        <f>C17446/B17446</f>
        <v>17500</v>
      </c>
    </row>
    <row r="17447" spans="1:5" ht="15.75" customHeight="1">
      <c r="A17447" s="43" t="s">
        <v>439</v>
      </c>
      <c r="B17447" s="57">
        <v>75</v>
      </c>
      <c r="C17447" s="63">
        <v>1390000</v>
      </c>
      <c r="D17447" s="68" t="s">
        <v>396</v>
      </c>
      <c r="E17447" s="55">
        <f>C17447/B17447</f>
        <v>18533.333333333332</v>
      </c>
    </row>
    <row r="17448" spans="1:5" ht="15.75" customHeight="1">
      <c r="A17448" s="43" t="s">
        <v>439</v>
      </c>
      <c r="B17448" s="57">
        <v>75</v>
      </c>
      <c r="C17448" s="63">
        <v>1390000</v>
      </c>
      <c r="D17448" s="68" t="s">
        <v>396</v>
      </c>
      <c r="E17448" s="55">
        <f>C17448/B17448</f>
        <v>18533.333333333332</v>
      </c>
    </row>
    <row r="17449" spans="1:5" ht="15.75" customHeight="1">
      <c r="A17449" s="43" t="s">
        <v>439</v>
      </c>
      <c r="B17449" s="57">
        <v>135</v>
      </c>
      <c r="C17449" s="63">
        <v>2600000</v>
      </c>
      <c r="D17449" s="68" t="s">
        <v>396</v>
      </c>
      <c r="E17449" s="55">
        <f>C17449/B17449</f>
        <v>19259.259259259259</v>
      </c>
    </row>
    <row r="17450" spans="1:5" ht="15.75" customHeight="1">
      <c r="A17450" s="43" t="s">
        <v>439</v>
      </c>
      <c r="B17450" s="57">
        <v>135</v>
      </c>
      <c r="C17450" s="63">
        <v>2600000</v>
      </c>
      <c r="D17450" s="68" t="s">
        <v>396</v>
      </c>
      <c r="E17450" s="55">
        <f>C17450/B17450</f>
        <v>19259.259259259259</v>
      </c>
    </row>
    <row r="17451" spans="1:5" ht="15.75" customHeight="1">
      <c r="A17451" s="43" t="s">
        <v>439</v>
      </c>
      <c r="B17451" s="56">
        <v>168</v>
      </c>
      <c r="C17451" s="62">
        <v>3375000</v>
      </c>
      <c r="D17451" s="66" t="s">
        <v>396</v>
      </c>
      <c r="E17451" s="55">
        <f>C17451/B17451</f>
        <v>20089.285714285714</v>
      </c>
    </row>
    <row r="17452" spans="1:5" ht="15.75" customHeight="1">
      <c r="A17452" s="43" t="s">
        <v>439</v>
      </c>
      <c r="B17452" s="57">
        <v>125</v>
      </c>
      <c r="C17452" s="63">
        <v>2550000</v>
      </c>
      <c r="D17452" s="68" t="s">
        <v>396</v>
      </c>
      <c r="E17452" s="55">
        <f>C17452/B17452</f>
        <v>20400</v>
      </c>
    </row>
    <row r="17453" spans="1:5" ht="15.75" customHeight="1">
      <c r="A17453" s="43" t="s">
        <v>439</v>
      </c>
      <c r="B17453" s="56">
        <v>125</v>
      </c>
      <c r="C17453" s="62">
        <v>2550000</v>
      </c>
      <c r="D17453" s="66" t="s">
        <v>396</v>
      </c>
      <c r="E17453" s="55">
        <f>C17453/B17453</f>
        <v>20400</v>
      </c>
    </row>
    <row r="17454" spans="1:5" ht="15.75" customHeight="1">
      <c r="A17454" s="43" t="s">
        <v>439</v>
      </c>
      <c r="B17454" s="57">
        <v>120</v>
      </c>
      <c r="C17454" s="63">
        <v>2450000</v>
      </c>
      <c r="D17454" s="68" t="s">
        <v>396</v>
      </c>
      <c r="E17454" s="55">
        <f>C17454/B17454</f>
        <v>20416.666666666668</v>
      </c>
    </row>
    <row r="17455" spans="1:5" ht="15.75" customHeight="1">
      <c r="A17455" s="43" t="s">
        <v>439</v>
      </c>
      <c r="B17455" s="57">
        <v>120</v>
      </c>
      <c r="C17455" s="63">
        <v>2450000</v>
      </c>
      <c r="D17455" s="68" t="s">
        <v>396</v>
      </c>
      <c r="E17455" s="55">
        <f>C17455/B17455</f>
        <v>20416.666666666668</v>
      </c>
    </row>
    <row r="17456" spans="1:5" ht="15.75" customHeight="1">
      <c r="A17456" s="43" t="s">
        <v>439</v>
      </c>
      <c r="B17456" s="57">
        <v>129</v>
      </c>
      <c r="C17456" s="63">
        <v>2650000</v>
      </c>
      <c r="D17456" s="68" t="s">
        <v>396</v>
      </c>
      <c r="E17456" s="55">
        <f>C17456/B17456</f>
        <v>20542.635658914729</v>
      </c>
    </row>
    <row r="17457" spans="1:5" ht="15.75" customHeight="1">
      <c r="A17457" s="43" t="s">
        <v>439</v>
      </c>
      <c r="B17457" s="57">
        <v>100</v>
      </c>
      <c r="C17457" s="63">
        <v>2100000</v>
      </c>
      <c r="D17457" s="68" t="s">
        <v>396</v>
      </c>
      <c r="E17457" s="55">
        <f>C17457/B17457</f>
        <v>21000</v>
      </c>
    </row>
    <row r="17458" spans="1:5" ht="15.75" customHeight="1">
      <c r="A17458" s="43" t="s">
        <v>439</v>
      </c>
      <c r="B17458" s="57">
        <v>130</v>
      </c>
      <c r="C17458" s="63">
        <v>2750000</v>
      </c>
      <c r="D17458" s="68" t="s">
        <v>396</v>
      </c>
      <c r="E17458" s="55">
        <f>C17458/B17458</f>
        <v>21153.846153846152</v>
      </c>
    </row>
    <row r="17459" spans="1:5" ht="15.75" customHeight="1">
      <c r="A17459" s="43" t="s">
        <v>439</v>
      </c>
      <c r="B17459" s="57">
        <v>130</v>
      </c>
      <c r="C17459" s="63">
        <v>2750000</v>
      </c>
      <c r="D17459" s="68" t="s">
        <v>396</v>
      </c>
      <c r="E17459" s="55">
        <f>C17459/B17459</f>
        <v>21153.846153846152</v>
      </c>
    </row>
    <row r="17460" spans="1:5" ht="15.75" customHeight="1">
      <c r="A17460" s="43" t="s">
        <v>439</v>
      </c>
      <c r="B17460" s="56">
        <v>130</v>
      </c>
      <c r="C17460" s="62">
        <v>2750000</v>
      </c>
      <c r="D17460" s="66" t="s">
        <v>396</v>
      </c>
      <c r="E17460" s="55">
        <f>C17460/B17460</f>
        <v>21153.846153846152</v>
      </c>
    </row>
    <row r="17461" spans="1:5" ht="15.75" customHeight="1">
      <c r="A17461" s="43" t="s">
        <v>439</v>
      </c>
      <c r="B17461" s="59">
        <v>130</v>
      </c>
      <c r="C17461" s="65">
        <v>2800000</v>
      </c>
      <c r="D17461" s="69" t="s">
        <v>396</v>
      </c>
      <c r="E17461" s="55">
        <f>C17461/B17461</f>
        <v>21538.461538461539</v>
      </c>
    </row>
    <row r="17462" spans="1:5" ht="15.75" customHeight="1">
      <c r="A17462" s="43" t="s">
        <v>439</v>
      </c>
      <c r="B17462" s="57">
        <v>130</v>
      </c>
      <c r="C17462" s="63">
        <v>2800000</v>
      </c>
      <c r="D17462" s="68" t="s">
        <v>396</v>
      </c>
      <c r="E17462" s="55">
        <f>C17462/B17462</f>
        <v>21538.461538461539</v>
      </c>
    </row>
    <row r="17463" spans="1:5" ht="15.75" customHeight="1">
      <c r="A17463" s="43" t="s">
        <v>439</v>
      </c>
      <c r="B17463" s="57">
        <v>120</v>
      </c>
      <c r="C17463" s="63">
        <v>2600000</v>
      </c>
      <c r="D17463" s="68" t="s">
        <v>396</v>
      </c>
      <c r="E17463" s="55">
        <f>C17463/B17463</f>
        <v>21666.666666666668</v>
      </c>
    </row>
    <row r="17464" spans="1:5" ht="15.75" customHeight="1">
      <c r="A17464" s="43" t="s">
        <v>439</v>
      </c>
      <c r="B17464" s="56">
        <v>120</v>
      </c>
      <c r="C17464" s="62">
        <v>2600000</v>
      </c>
      <c r="D17464" s="66" t="s">
        <v>396</v>
      </c>
      <c r="E17464" s="55">
        <f>C17464/B17464</f>
        <v>21666.666666666668</v>
      </c>
    </row>
    <row r="17465" spans="1:5" ht="15.75" customHeight="1">
      <c r="A17465" s="43" t="s">
        <v>439</v>
      </c>
      <c r="B17465" s="57">
        <v>120</v>
      </c>
      <c r="C17465" s="63">
        <v>2600000</v>
      </c>
      <c r="D17465" s="68" t="s">
        <v>396</v>
      </c>
      <c r="E17465" s="55">
        <f>C17465/B17465</f>
        <v>21666.666666666668</v>
      </c>
    </row>
    <row r="17466" spans="1:5" ht="15.75" customHeight="1">
      <c r="A17466" s="43" t="s">
        <v>439</v>
      </c>
      <c r="B17466" s="56">
        <v>120</v>
      </c>
      <c r="C17466" s="62">
        <v>2600000</v>
      </c>
      <c r="D17466" s="66" t="s">
        <v>396</v>
      </c>
      <c r="E17466" s="55">
        <f>C17466/B17466</f>
        <v>21666.666666666668</v>
      </c>
    </row>
    <row r="17467" spans="1:5" ht="15.75" customHeight="1">
      <c r="A17467" s="43" t="s">
        <v>439</v>
      </c>
      <c r="B17467" s="56">
        <v>120</v>
      </c>
      <c r="C17467" s="62">
        <v>2600000</v>
      </c>
      <c r="D17467" s="66" t="s">
        <v>396</v>
      </c>
      <c r="E17467" s="55">
        <f>C17467/B17467</f>
        <v>21666.666666666668</v>
      </c>
    </row>
    <row r="17468" spans="1:5" ht="15.75" customHeight="1">
      <c r="A17468" s="43" t="s">
        <v>439</v>
      </c>
      <c r="B17468" s="57">
        <v>150</v>
      </c>
      <c r="C17468" s="63">
        <v>3300000</v>
      </c>
      <c r="D17468" s="68" t="s">
        <v>396</v>
      </c>
      <c r="E17468" s="55">
        <f>C17468/B17468</f>
        <v>22000</v>
      </c>
    </row>
    <row r="17469" spans="1:5" ht="15.75" customHeight="1">
      <c r="A17469" s="43" t="s">
        <v>439</v>
      </c>
      <c r="B17469" s="56">
        <v>150</v>
      </c>
      <c r="C17469" s="62">
        <v>3300000</v>
      </c>
      <c r="D17469" s="66" t="s">
        <v>396</v>
      </c>
      <c r="E17469" s="55">
        <f>C17469/B17469</f>
        <v>22000</v>
      </c>
    </row>
    <row r="17470" spans="1:5" ht="15.75" customHeight="1">
      <c r="A17470" s="43" t="s">
        <v>439</v>
      </c>
      <c r="B17470" s="56">
        <v>125</v>
      </c>
      <c r="C17470" s="62">
        <v>2750000</v>
      </c>
      <c r="D17470" s="66" t="s">
        <v>396</v>
      </c>
      <c r="E17470" s="55">
        <f>C17470/B17470</f>
        <v>22000</v>
      </c>
    </row>
    <row r="17471" spans="1:5" ht="15.75" customHeight="1">
      <c r="A17471" s="43" t="s">
        <v>439</v>
      </c>
      <c r="B17471" s="57">
        <v>100</v>
      </c>
      <c r="C17471" s="63">
        <v>2200000</v>
      </c>
      <c r="D17471" s="68" t="s">
        <v>396</v>
      </c>
      <c r="E17471" s="55">
        <f>C17471/B17471</f>
        <v>22000</v>
      </c>
    </row>
    <row r="17472" spans="1:5" ht="15.75" customHeight="1">
      <c r="A17472" s="43" t="s">
        <v>439</v>
      </c>
      <c r="B17472" s="56">
        <v>100</v>
      </c>
      <c r="C17472" s="62">
        <v>2200000</v>
      </c>
      <c r="D17472" s="66" t="s">
        <v>396</v>
      </c>
      <c r="E17472" s="55">
        <f>C17472/B17472</f>
        <v>22000</v>
      </c>
    </row>
    <row r="17473" spans="1:5" ht="15.75" customHeight="1">
      <c r="A17473" s="43" t="s">
        <v>439</v>
      </c>
      <c r="B17473" s="56">
        <v>128</v>
      </c>
      <c r="C17473" s="62">
        <v>2850000</v>
      </c>
      <c r="D17473" s="66" t="s">
        <v>396</v>
      </c>
      <c r="E17473" s="55">
        <f>C17473/B17473</f>
        <v>22265.625</v>
      </c>
    </row>
    <row r="17474" spans="1:5" ht="15.75" customHeight="1">
      <c r="A17474" s="43" t="s">
        <v>439</v>
      </c>
      <c r="B17474" s="56">
        <v>110</v>
      </c>
      <c r="C17474" s="62">
        <v>2450000</v>
      </c>
      <c r="D17474" s="66" t="s">
        <v>396</v>
      </c>
      <c r="E17474" s="55">
        <f>C17474/B17474</f>
        <v>22272.727272727272</v>
      </c>
    </row>
    <row r="17475" spans="1:5" ht="15.75" customHeight="1">
      <c r="A17475" s="43" t="s">
        <v>439</v>
      </c>
      <c r="B17475" s="57">
        <v>110</v>
      </c>
      <c r="C17475" s="63">
        <v>2450000</v>
      </c>
      <c r="D17475" s="68" t="s">
        <v>396</v>
      </c>
      <c r="E17475" s="55">
        <f>C17475/B17475</f>
        <v>22272.727272727272</v>
      </c>
    </row>
    <row r="17476" spans="1:5" ht="15.75" customHeight="1">
      <c r="A17476" s="43" t="s">
        <v>439</v>
      </c>
      <c r="B17476" s="56">
        <v>130</v>
      </c>
      <c r="C17476" s="62">
        <v>2900000</v>
      </c>
      <c r="D17476" s="66" t="s">
        <v>396</v>
      </c>
      <c r="E17476" s="55">
        <f>C17476/B17476</f>
        <v>22307.692307692309</v>
      </c>
    </row>
    <row r="17477" spans="1:5" ht="15.75" customHeight="1">
      <c r="A17477" s="43" t="s">
        <v>439</v>
      </c>
      <c r="B17477" s="57">
        <v>130</v>
      </c>
      <c r="C17477" s="63">
        <v>2900000</v>
      </c>
      <c r="D17477" s="68" t="s">
        <v>396</v>
      </c>
      <c r="E17477" s="55">
        <f>C17477/B17477</f>
        <v>22307.692307692309</v>
      </c>
    </row>
    <row r="17478" spans="1:5" ht="15.75" customHeight="1">
      <c r="A17478" s="43" t="s">
        <v>439</v>
      </c>
      <c r="B17478" s="57">
        <v>75</v>
      </c>
      <c r="C17478" s="63">
        <v>1695000</v>
      </c>
      <c r="D17478" s="68" t="s">
        <v>396</v>
      </c>
      <c r="E17478" s="55">
        <f>C17478/B17478</f>
        <v>22600</v>
      </c>
    </row>
    <row r="17479" spans="1:5" ht="15.75" customHeight="1">
      <c r="A17479" s="43" t="s">
        <v>439</v>
      </c>
      <c r="B17479" s="56">
        <v>115</v>
      </c>
      <c r="C17479" s="62">
        <v>2600000</v>
      </c>
      <c r="D17479" s="66" t="s">
        <v>396</v>
      </c>
      <c r="E17479" s="55">
        <f>C17479/B17479</f>
        <v>22608.695652173912</v>
      </c>
    </row>
    <row r="17480" spans="1:5" ht="15.75" customHeight="1">
      <c r="A17480" s="43" t="s">
        <v>439</v>
      </c>
      <c r="B17480" s="56">
        <v>110</v>
      </c>
      <c r="C17480" s="62">
        <v>2500000</v>
      </c>
      <c r="D17480" s="66" t="s">
        <v>396</v>
      </c>
      <c r="E17480" s="55">
        <f>C17480/B17480</f>
        <v>22727.272727272728</v>
      </c>
    </row>
    <row r="17481" spans="1:5" ht="15.75" customHeight="1">
      <c r="A17481" s="43" t="s">
        <v>439</v>
      </c>
      <c r="B17481" s="57">
        <v>110</v>
      </c>
      <c r="C17481" s="63">
        <v>2500000</v>
      </c>
      <c r="D17481" s="68" t="s">
        <v>396</v>
      </c>
      <c r="E17481" s="55">
        <f>C17481/B17481</f>
        <v>22727.272727272728</v>
      </c>
    </row>
    <row r="17482" spans="1:5" ht="15.75" customHeight="1">
      <c r="A17482" s="43" t="s">
        <v>439</v>
      </c>
      <c r="B17482" s="56">
        <v>140</v>
      </c>
      <c r="C17482" s="62">
        <v>3200000</v>
      </c>
      <c r="D17482" s="66" t="s">
        <v>396</v>
      </c>
      <c r="E17482" s="55">
        <f>C17482/B17482</f>
        <v>22857.142857142859</v>
      </c>
    </row>
    <row r="17483" spans="1:5" ht="15.75" customHeight="1">
      <c r="A17483" s="43" t="s">
        <v>439</v>
      </c>
      <c r="B17483" s="57">
        <v>100</v>
      </c>
      <c r="C17483" s="63">
        <v>2350000</v>
      </c>
      <c r="D17483" s="68" t="s">
        <v>396</v>
      </c>
      <c r="E17483" s="55">
        <f>C17483/B17483</f>
        <v>23500</v>
      </c>
    </row>
    <row r="17484" spans="1:5" ht="15.75" customHeight="1">
      <c r="A17484" s="43" t="s">
        <v>439</v>
      </c>
      <c r="B17484" s="57">
        <v>100</v>
      </c>
      <c r="C17484" s="63">
        <v>2350000</v>
      </c>
      <c r="D17484" s="68" t="s">
        <v>396</v>
      </c>
      <c r="E17484" s="55">
        <f>C17484/B17484</f>
        <v>23500</v>
      </c>
    </row>
    <row r="17485" spans="1:5" ht="15.75" customHeight="1">
      <c r="A17485" s="43" t="s">
        <v>439</v>
      </c>
      <c r="B17485" s="57">
        <v>100</v>
      </c>
      <c r="C17485" s="63">
        <v>2350000</v>
      </c>
      <c r="D17485" s="68" t="s">
        <v>396</v>
      </c>
      <c r="E17485" s="55">
        <f>C17485/B17485</f>
        <v>23500</v>
      </c>
    </row>
    <row r="17486" spans="1:5" ht="15.75" customHeight="1">
      <c r="A17486" s="43" t="s">
        <v>439</v>
      </c>
      <c r="B17486" s="57">
        <v>141</v>
      </c>
      <c r="C17486" s="63">
        <v>3350000</v>
      </c>
      <c r="D17486" s="68" t="s">
        <v>396</v>
      </c>
      <c r="E17486" s="55">
        <f>C17486/B17486</f>
        <v>23758.86524822695</v>
      </c>
    </row>
    <row r="17487" spans="1:5" ht="15.75" customHeight="1">
      <c r="A17487" s="43" t="s">
        <v>439</v>
      </c>
      <c r="B17487" s="56">
        <v>141</v>
      </c>
      <c r="C17487" s="62">
        <v>3350000</v>
      </c>
      <c r="D17487" s="66" t="s">
        <v>396</v>
      </c>
      <c r="E17487" s="55">
        <f>C17487/B17487</f>
        <v>23758.86524822695</v>
      </c>
    </row>
    <row r="17488" spans="1:5" ht="15.75" customHeight="1">
      <c r="A17488" s="43" t="s">
        <v>439</v>
      </c>
      <c r="B17488" s="57">
        <v>90</v>
      </c>
      <c r="C17488" s="63">
        <v>2150000</v>
      </c>
      <c r="D17488" s="68" t="s">
        <v>396</v>
      </c>
      <c r="E17488" s="55">
        <f>C17488/B17488</f>
        <v>23888.888888888891</v>
      </c>
    </row>
    <row r="17489" spans="1:5" ht="15.75" customHeight="1">
      <c r="A17489" s="43" t="s">
        <v>439</v>
      </c>
      <c r="B17489" s="56">
        <v>100</v>
      </c>
      <c r="C17489" s="62">
        <v>2400000</v>
      </c>
      <c r="D17489" s="66" t="s">
        <v>396</v>
      </c>
      <c r="E17489" s="55">
        <f>C17489/B17489</f>
        <v>24000</v>
      </c>
    </row>
    <row r="17490" spans="1:5" ht="15.75" customHeight="1">
      <c r="A17490" s="43" t="s">
        <v>439</v>
      </c>
      <c r="B17490" s="57">
        <v>110</v>
      </c>
      <c r="C17490" s="63">
        <v>2650000</v>
      </c>
      <c r="D17490" s="68" t="s">
        <v>396</v>
      </c>
      <c r="E17490" s="55">
        <f>C17490/B17490</f>
        <v>24090.909090909092</v>
      </c>
    </row>
    <row r="17491" spans="1:5" ht="15.75" customHeight="1">
      <c r="A17491" s="43" t="s">
        <v>439</v>
      </c>
      <c r="B17491" s="56">
        <v>110</v>
      </c>
      <c r="C17491" s="62">
        <v>2650000</v>
      </c>
      <c r="D17491" s="66" t="s">
        <v>396</v>
      </c>
      <c r="E17491" s="55">
        <f>C17491/B17491</f>
        <v>24090.909090909092</v>
      </c>
    </row>
    <row r="17492" spans="1:5" ht="15.75" customHeight="1">
      <c r="A17492" s="43" t="s">
        <v>439</v>
      </c>
      <c r="B17492" s="57">
        <v>140</v>
      </c>
      <c r="C17492" s="63">
        <v>3400000</v>
      </c>
      <c r="D17492" s="68" t="s">
        <v>396</v>
      </c>
      <c r="E17492" s="55">
        <f>C17492/B17492</f>
        <v>24285.714285714286</v>
      </c>
    </row>
    <row r="17493" spans="1:5" ht="15.75" customHeight="1">
      <c r="A17493" s="43" t="s">
        <v>439</v>
      </c>
      <c r="B17493" s="57">
        <v>140</v>
      </c>
      <c r="C17493" s="63">
        <v>3400000</v>
      </c>
      <c r="D17493" s="68" t="s">
        <v>396</v>
      </c>
      <c r="E17493" s="55">
        <f>C17493/B17493</f>
        <v>24285.714285714286</v>
      </c>
    </row>
    <row r="17494" spans="1:5" ht="15.75" customHeight="1">
      <c r="A17494" s="43" t="s">
        <v>439</v>
      </c>
      <c r="B17494" s="57">
        <v>127</v>
      </c>
      <c r="C17494" s="63">
        <v>3099000</v>
      </c>
      <c r="D17494" s="68" t="s">
        <v>396</v>
      </c>
      <c r="E17494" s="55">
        <f>C17494/B17494</f>
        <v>24401.574803149608</v>
      </c>
    </row>
    <row r="17495" spans="1:5" ht="15.75" customHeight="1">
      <c r="A17495" s="43" t="s">
        <v>439</v>
      </c>
      <c r="B17495" s="56">
        <v>127</v>
      </c>
      <c r="C17495" s="62">
        <v>3099000</v>
      </c>
      <c r="D17495" s="66" t="s">
        <v>396</v>
      </c>
      <c r="E17495" s="55">
        <f>C17495/B17495</f>
        <v>24401.574803149608</v>
      </c>
    </row>
    <row r="17496" spans="1:5" ht="15.75" customHeight="1">
      <c r="A17496" s="43" t="s">
        <v>439</v>
      </c>
      <c r="B17496" s="57">
        <v>95</v>
      </c>
      <c r="C17496" s="63">
        <v>2350000</v>
      </c>
      <c r="D17496" s="68" t="s">
        <v>396</v>
      </c>
      <c r="E17496" s="55">
        <f>C17496/B17496</f>
        <v>24736.842105263157</v>
      </c>
    </row>
    <row r="17497" spans="1:5" ht="15.75" customHeight="1">
      <c r="A17497" s="43" t="s">
        <v>439</v>
      </c>
      <c r="B17497" s="56">
        <v>95</v>
      </c>
      <c r="C17497" s="62">
        <v>2350000</v>
      </c>
      <c r="D17497" s="66" t="s">
        <v>396</v>
      </c>
      <c r="E17497" s="55">
        <f>C17497/B17497</f>
        <v>24736.842105263157</v>
      </c>
    </row>
    <row r="17498" spans="1:5" ht="15.75" customHeight="1">
      <c r="A17498" s="43" t="s">
        <v>439</v>
      </c>
      <c r="B17498" s="56">
        <v>95</v>
      </c>
      <c r="C17498" s="62">
        <v>2350000</v>
      </c>
      <c r="D17498" s="66" t="s">
        <v>396</v>
      </c>
      <c r="E17498" s="55">
        <f>C17498/B17498</f>
        <v>24736.842105263157</v>
      </c>
    </row>
    <row r="17499" spans="1:5" ht="15.75" customHeight="1">
      <c r="A17499" s="43" t="s">
        <v>439</v>
      </c>
      <c r="B17499" s="57">
        <v>125</v>
      </c>
      <c r="C17499" s="63">
        <v>3100000</v>
      </c>
      <c r="D17499" s="68" t="s">
        <v>396</v>
      </c>
      <c r="E17499" s="55">
        <f>C17499/B17499</f>
        <v>24800</v>
      </c>
    </row>
    <row r="17500" spans="1:5" ht="15.75" customHeight="1">
      <c r="A17500" s="43" t="s">
        <v>439</v>
      </c>
      <c r="B17500" s="56">
        <v>125</v>
      </c>
      <c r="C17500" s="62">
        <v>3100000</v>
      </c>
      <c r="D17500" s="66" t="s">
        <v>396</v>
      </c>
      <c r="E17500" s="55">
        <f>C17500/B17500</f>
        <v>24800</v>
      </c>
    </row>
    <row r="17501" spans="1:5" ht="15.75" customHeight="1">
      <c r="A17501" s="43" t="s">
        <v>439</v>
      </c>
      <c r="B17501" s="56">
        <v>210</v>
      </c>
      <c r="C17501" s="62">
        <v>5250000</v>
      </c>
      <c r="D17501" s="66" t="s">
        <v>396</v>
      </c>
      <c r="E17501" s="55">
        <f>C17501/B17501</f>
        <v>25000</v>
      </c>
    </row>
    <row r="17502" spans="1:5" ht="15.75" customHeight="1">
      <c r="A17502" s="43" t="s">
        <v>439</v>
      </c>
      <c r="B17502" s="56">
        <v>20</v>
      </c>
      <c r="C17502" s="62">
        <v>500000</v>
      </c>
      <c r="D17502" s="66" t="s">
        <v>396</v>
      </c>
      <c r="E17502" s="55">
        <f>C17502/B17502</f>
        <v>25000</v>
      </c>
    </row>
    <row r="17503" spans="1:5" ht="15.75" customHeight="1">
      <c r="A17503" s="43" t="s">
        <v>439</v>
      </c>
      <c r="B17503" s="57">
        <v>115</v>
      </c>
      <c r="C17503" s="63">
        <v>2900000</v>
      </c>
      <c r="D17503" s="68" t="s">
        <v>396</v>
      </c>
      <c r="E17503" s="55">
        <f>C17503/B17503</f>
        <v>25217.391304347828</v>
      </c>
    </row>
    <row r="17504" spans="1:5" ht="15.75" customHeight="1">
      <c r="A17504" s="43" t="s">
        <v>439</v>
      </c>
      <c r="B17504" s="57">
        <v>95</v>
      </c>
      <c r="C17504" s="63">
        <v>2500000</v>
      </c>
      <c r="D17504" s="68" t="s">
        <v>396</v>
      </c>
      <c r="E17504" s="55">
        <f>C17504/B17504</f>
        <v>26315.78947368421</v>
      </c>
    </row>
    <row r="17505" spans="1:5" ht="15.75" customHeight="1">
      <c r="A17505" s="43" t="s">
        <v>439</v>
      </c>
      <c r="B17505" s="57">
        <v>120</v>
      </c>
      <c r="C17505" s="63">
        <v>3200000</v>
      </c>
      <c r="D17505" s="68" t="s">
        <v>396</v>
      </c>
      <c r="E17505" s="55">
        <f>C17505/B17505</f>
        <v>26666.666666666668</v>
      </c>
    </row>
    <row r="17506" spans="1:5" ht="15.75" customHeight="1">
      <c r="A17506" s="43" t="s">
        <v>439</v>
      </c>
      <c r="B17506" s="57">
        <v>95</v>
      </c>
      <c r="C17506" s="63">
        <v>2550000</v>
      </c>
      <c r="D17506" s="68" t="s">
        <v>396</v>
      </c>
      <c r="E17506" s="55">
        <f>C17506/B17506</f>
        <v>26842.105263157893</v>
      </c>
    </row>
    <row r="17507" spans="1:5" ht="15.75" customHeight="1">
      <c r="A17507" s="43" t="s">
        <v>439</v>
      </c>
      <c r="B17507" s="56">
        <v>95</v>
      </c>
      <c r="C17507" s="62">
        <v>2550000</v>
      </c>
      <c r="D17507" s="66" t="s">
        <v>396</v>
      </c>
      <c r="E17507" s="55">
        <f>C17507/B17507</f>
        <v>26842.105263157893</v>
      </c>
    </row>
    <row r="17508" spans="1:5" ht="15.75" customHeight="1">
      <c r="A17508" s="43" t="s">
        <v>439</v>
      </c>
      <c r="B17508" s="56">
        <v>110</v>
      </c>
      <c r="C17508" s="62">
        <v>3000000</v>
      </c>
      <c r="D17508" s="66" t="s">
        <v>396</v>
      </c>
      <c r="E17508" s="55">
        <f>C17508/B17508</f>
        <v>27272.727272727272</v>
      </c>
    </row>
    <row r="17509" spans="1:5" ht="15.75" customHeight="1">
      <c r="A17509" s="43" t="s">
        <v>439</v>
      </c>
      <c r="B17509" s="57">
        <v>110</v>
      </c>
      <c r="C17509" s="63">
        <v>3000000</v>
      </c>
      <c r="D17509" s="68" t="s">
        <v>396</v>
      </c>
      <c r="E17509" s="55">
        <f>C17509/B17509</f>
        <v>27272.727272727272</v>
      </c>
    </row>
    <row r="17510" spans="1:5" ht="15.75" customHeight="1">
      <c r="A17510" s="43" t="s">
        <v>439</v>
      </c>
      <c r="B17510" s="57">
        <v>130</v>
      </c>
      <c r="C17510" s="63">
        <v>3550000</v>
      </c>
      <c r="D17510" s="68" t="s">
        <v>396</v>
      </c>
      <c r="E17510" s="55">
        <f>C17510/B17510</f>
        <v>27307.692307692309</v>
      </c>
    </row>
    <row r="17511" spans="1:5" ht="15.75" customHeight="1">
      <c r="A17511" s="43" t="s">
        <v>439</v>
      </c>
      <c r="B17511" s="56">
        <v>130</v>
      </c>
      <c r="C17511" s="62">
        <v>3550000</v>
      </c>
      <c r="D17511" s="66" t="s">
        <v>396</v>
      </c>
      <c r="E17511" s="55">
        <f>C17511/B17511</f>
        <v>27307.692307692309</v>
      </c>
    </row>
    <row r="17512" spans="1:5" ht="15.75" customHeight="1">
      <c r="A17512" s="43" t="s">
        <v>439</v>
      </c>
      <c r="B17512" s="57">
        <v>125</v>
      </c>
      <c r="C17512" s="63">
        <v>3440000</v>
      </c>
      <c r="D17512" s="68" t="s">
        <v>396</v>
      </c>
      <c r="E17512" s="55">
        <f>C17512/B17512</f>
        <v>27520</v>
      </c>
    </row>
    <row r="17513" spans="1:5" ht="15.75" customHeight="1">
      <c r="A17513" s="43" t="s">
        <v>439</v>
      </c>
      <c r="B17513" s="56">
        <v>125</v>
      </c>
      <c r="C17513" s="62">
        <v>3440000</v>
      </c>
      <c r="D17513" s="66" t="s">
        <v>396</v>
      </c>
      <c r="E17513" s="55">
        <f>C17513/B17513</f>
        <v>27520</v>
      </c>
    </row>
    <row r="17514" spans="1:5" ht="15.75" customHeight="1">
      <c r="A17514" s="43" t="s">
        <v>439</v>
      </c>
      <c r="B17514" s="56">
        <v>95</v>
      </c>
      <c r="C17514" s="62">
        <v>2650000</v>
      </c>
      <c r="D17514" s="66" t="s">
        <v>396</v>
      </c>
      <c r="E17514" s="55">
        <f>C17514/B17514</f>
        <v>27894.736842105263</v>
      </c>
    </row>
    <row r="17515" spans="1:5" ht="15.75" customHeight="1">
      <c r="A17515" s="43" t="s">
        <v>439</v>
      </c>
      <c r="B17515" s="57">
        <v>80</v>
      </c>
      <c r="C17515" s="63">
        <v>2250000</v>
      </c>
      <c r="D17515" s="68" t="s">
        <v>396</v>
      </c>
      <c r="E17515" s="55">
        <f>C17515/B17515</f>
        <v>28125</v>
      </c>
    </row>
    <row r="17516" spans="1:5" ht="15.75" customHeight="1">
      <c r="A17516" s="43" t="s">
        <v>439</v>
      </c>
      <c r="B17516" s="57">
        <v>95</v>
      </c>
      <c r="C17516" s="63">
        <v>2680000</v>
      </c>
      <c r="D17516" s="68" t="s">
        <v>396</v>
      </c>
      <c r="E17516" s="55">
        <f>C17516/B17516</f>
        <v>28210.526315789473</v>
      </c>
    </row>
    <row r="17517" spans="1:5" ht="15.75" customHeight="1">
      <c r="A17517" s="43" t="s">
        <v>439</v>
      </c>
      <c r="B17517" s="57">
        <v>90</v>
      </c>
      <c r="C17517" s="63">
        <v>2550000</v>
      </c>
      <c r="D17517" s="68" t="s">
        <v>396</v>
      </c>
      <c r="E17517" s="55">
        <f>C17517/B17517</f>
        <v>28333.333333333332</v>
      </c>
    </row>
    <row r="17518" spans="1:5" ht="15.75" customHeight="1">
      <c r="A17518" s="43" t="s">
        <v>439</v>
      </c>
      <c r="B17518" s="57">
        <v>170</v>
      </c>
      <c r="C17518" s="63">
        <v>4850000</v>
      </c>
      <c r="D17518" s="68" t="s">
        <v>396</v>
      </c>
      <c r="E17518" s="55">
        <f>C17518/B17518</f>
        <v>28529.411764705881</v>
      </c>
    </row>
    <row r="17519" spans="1:5" ht="15.75" customHeight="1">
      <c r="A17519" s="43" t="s">
        <v>439</v>
      </c>
      <c r="B17519" s="57">
        <v>170</v>
      </c>
      <c r="C17519" s="63">
        <v>4850000</v>
      </c>
      <c r="D17519" s="68" t="s">
        <v>396</v>
      </c>
      <c r="E17519" s="55">
        <f>C17519/B17519</f>
        <v>28529.411764705881</v>
      </c>
    </row>
    <row r="17520" spans="1:5" ht="15.75" customHeight="1">
      <c r="A17520" s="43" t="s">
        <v>439</v>
      </c>
      <c r="B17520" s="57">
        <v>170</v>
      </c>
      <c r="C17520" s="63">
        <v>4850000</v>
      </c>
      <c r="D17520" s="68" t="s">
        <v>396</v>
      </c>
      <c r="E17520" s="55">
        <f>C17520/B17520</f>
        <v>28529.411764705881</v>
      </c>
    </row>
    <row r="17521" spans="1:5" ht="15.75" customHeight="1">
      <c r="A17521" s="43" t="s">
        <v>439</v>
      </c>
      <c r="B17521" s="57">
        <v>150</v>
      </c>
      <c r="C17521" s="63">
        <v>4300000</v>
      </c>
      <c r="D17521" s="68" t="s">
        <v>396</v>
      </c>
      <c r="E17521" s="55">
        <f>C17521/B17521</f>
        <v>28666.666666666668</v>
      </c>
    </row>
    <row r="17522" spans="1:5" ht="15.75" customHeight="1">
      <c r="A17522" s="43" t="s">
        <v>439</v>
      </c>
      <c r="B17522" s="57">
        <v>150</v>
      </c>
      <c r="C17522" s="63">
        <v>4300000</v>
      </c>
      <c r="D17522" s="68" t="s">
        <v>396</v>
      </c>
      <c r="E17522" s="55">
        <f>C17522/B17522</f>
        <v>28666.666666666668</v>
      </c>
    </row>
    <row r="17523" spans="1:5" ht="15.75" customHeight="1">
      <c r="A17523" s="43" t="s">
        <v>439</v>
      </c>
      <c r="B17523" s="56">
        <v>190</v>
      </c>
      <c r="C17523" s="62">
        <v>5450000</v>
      </c>
      <c r="D17523" s="66" t="s">
        <v>396</v>
      </c>
      <c r="E17523" s="55">
        <f>C17523/B17523</f>
        <v>28684.21052631579</v>
      </c>
    </row>
    <row r="17524" spans="1:5" ht="15.75" customHeight="1">
      <c r="A17524" s="43" t="s">
        <v>439</v>
      </c>
      <c r="B17524" s="57">
        <v>85</v>
      </c>
      <c r="C17524" s="63">
        <v>2450000</v>
      </c>
      <c r="D17524" s="68" t="s">
        <v>396</v>
      </c>
      <c r="E17524" s="55">
        <f>C17524/B17524</f>
        <v>28823.529411764706</v>
      </c>
    </row>
    <row r="17525" spans="1:5" ht="15.75" customHeight="1">
      <c r="A17525" s="43" t="s">
        <v>439</v>
      </c>
      <c r="B17525" s="57">
        <v>90</v>
      </c>
      <c r="C17525" s="63">
        <v>2600000</v>
      </c>
      <c r="D17525" s="68" t="s">
        <v>396</v>
      </c>
      <c r="E17525" s="55">
        <f>C17525/B17525</f>
        <v>28888.888888888891</v>
      </c>
    </row>
    <row r="17526" spans="1:5" ht="15.75" customHeight="1">
      <c r="A17526" s="43" t="s">
        <v>439</v>
      </c>
      <c r="B17526" s="56">
        <v>125</v>
      </c>
      <c r="C17526" s="62">
        <v>3650000</v>
      </c>
      <c r="D17526" s="66" t="s">
        <v>396</v>
      </c>
      <c r="E17526" s="55">
        <f>C17526/B17526</f>
        <v>29200</v>
      </c>
    </row>
    <row r="17527" spans="1:5" ht="15.75" customHeight="1">
      <c r="A17527" s="43" t="s">
        <v>439</v>
      </c>
      <c r="B17527" s="56">
        <v>125</v>
      </c>
      <c r="C17527" s="62">
        <v>3650000</v>
      </c>
      <c r="D17527" s="66" t="s">
        <v>396</v>
      </c>
      <c r="E17527" s="55">
        <f>C17527/B17527</f>
        <v>29200</v>
      </c>
    </row>
    <row r="17528" spans="1:5" ht="15.75" customHeight="1">
      <c r="A17528" s="43" t="s">
        <v>439</v>
      </c>
      <c r="B17528" s="57">
        <v>115</v>
      </c>
      <c r="C17528" s="63">
        <v>3400000</v>
      </c>
      <c r="D17528" s="68" t="s">
        <v>396</v>
      </c>
      <c r="E17528" s="55">
        <f>C17528/B17528</f>
        <v>29565.217391304348</v>
      </c>
    </row>
    <row r="17529" spans="1:5" ht="15.75" customHeight="1">
      <c r="A17529" s="43" t="s">
        <v>439</v>
      </c>
      <c r="B17529" s="56">
        <v>115</v>
      </c>
      <c r="C17529" s="62">
        <v>3400000</v>
      </c>
      <c r="D17529" s="66" t="s">
        <v>396</v>
      </c>
      <c r="E17529" s="55">
        <f>C17529/B17529</f>
        <v>29565.217391304348</v>
      </c>
    </row>
    <row r="17530" spans="1:5" ht="15.75" customHeight="1">
      <c r="A17530" s="43" t="s">
        <v>439</v>
      </c>
      <c r="B17530" s="56">
        <v>120</v>
      </c>
      <c r="C17530" s="62">
        <v>3550000</v>
      </c>
      <c r="D17530" s="66" t="s">
        <v>396</v>
      </c>
      <c r="E17530" s="55">
        <f>C17530/B17530</f>
        <v>29583.333333333332</v>
      </c>
    </row>
    <row r="17531" spans="1:5" ht="15.75" customHeight="1">
      <c r="A17531" s="43" t="s">
        <v>439</v>
      </c>
      <c r="B17531" s="56">
        <v>130</v>
      </c>
      <c r="C17531" s="62">
        <v>3900000</v>
      </c>
      <c r="D17531" s="66" t="s">
        <v>396</v>
      </c>
      <c r="E17531" s="55">
        <f>C17531/B17531</f>
        <v>30000</v>
      </c>
    </row>
    <row r="17532" spans="1:5" ht="15.75" customHeight="1">
      <c r="A17532" s="43" t="s">
        <v>439</v>
      </c>
      <c r="B17532" s="57">
        <v>130</v>
      </c>
      <c r="C17532" s="63">
        <v>3900000</v>
      </c>
      <c r="D17532" s="68" t="s">
        <v>396</v>
      </c>
      <c r="E17532" s="55">
        <f>C17532/B17532</f>
        <v>30000</v>
      </c>
    </row>
    <row r="17533" spans="1:5" ht="15.75" customHeight="1">
      <c r="A17533" s="43" t="s">
        <v>439</v>
      </c>
      <c r="B17533" s="57">
        <v>90</v>
      </c>
      <c r="C17533" s="63">
        <v>2750000</v>
      </c>
      <c r="D17533" s="68" t="s">
        <v>396</v>
      </c>
      <c r="E17533" s="55">
        <f>C17533/B17533</f>
        <v>30555.555555555555</v>
      </c>
    </row>
    <row r="17534" spans="1:5" ht="15.75" customHeight="1">
      <c r="A17534" s="43" t="s">
        <v>439</v>
      </c>
      <c r="B17534" s="56">
        <v>130</v>
      </c>
      <c r="C17534" s="62">
        <v>4090000</v>
      </c>
      <c r="D17534" s="66" t="s">
        <v>396</v>
      </c>
      <c r="E17534" s="55">
        <f>C17534/B17534</f>
        <v>31461.538461538461</v>
      </c>
    </row>
    <row r="17535" spans="1:5" ht="15.75" customHeight="1">
      <c r="A17535" s="43" t="s">
        <v>439</v>
      </c>
      <c r="B17535" s="56">
        <v>180</v>
      </c>
      <c r="C17535" s="62">
        <v>6000000</v>
      </c>
      <c r="D17535" s="66" t="s">
        <v>396</v>
      </c>
      <c r="E17535" s="55">
        <f>C17535/B17535</f>
        <v>33333.333333333336</v>
      </c>
    </row>
    <row r="17536" spans="1:5" ht="15.75" customHeight="1">
      <c r="A17536" s="43" t="s">
        <v>439</v>
      </c>
      <c r="B17536" s="56">
        <v>80</v>
      </c>
      <c r="C17536" s="62">
        <v>2675000</v>
      </c>
      <c r="D17536" s="66" t="s">
        <v>396</v>
      </c>
      <c r="E17536" s="55">
        <f>C17536/B17536</f>
        <v>33437.5</v>
      </c>
    </row>
    <row r="17537" spans="1:5" ht="15.75" customHeight="1">
      <c r="A17537" s="43" t="s">
        <v>439</v>
      </c>
      <c r="B17537" s="56">
        <v>200</v>
      </c>
      <c r="C17537" s="62">
        <v>7000000</v>
      </c>
      <c r="D17537" s="66" t="s">
        <v>396</v>
      </c>
      <c r="E17537" s="55">
        <f>C17537/B17537</f>
        <v>35000</v>
      </c>
    </row>
    <row r="17538" spans="1:5" ht="15.75" customHeight="1">
      <c r="A17538" s="43" t="s">
        <v>439</v>
      </c>
      <c r="B17538" s="56">
        <v>80</v>
      </c>
      <c r="C17538" s="62">
        <v>2800000</v>
      </c>
      <c r="D17538" s="66" t="s">
        <v>396</v>
      </c>
      <c r="E17538" s="55">
        <f>C17538/B17538</f>
        <v>35000</v>
      </c>
    </row>
    <row r="17539" spans="1:5" ht="15.75" customHeight="1">
      <c r="A17539" s="43" t="s">
        <v>439</v>
      </c>
      <c r="B17539" s="56">
        <v>85</v>
      </c>
      <c r="C17539" s="62">
        <v>3000000</v>
      </c>
      <c r="D17539" s="66" t="s">
        <v>396</v>
      </c>
      <c r="E17539" s="55">
        <f>C17539/B17539</f>
        <v>35294.117647058825</v>
      </c>
    </row>
    <row r="17540" spans="1:5" ht="15.75" customHeight="1">
      <c r="A17540" s="43" t="s">
        <v>439</v>
      </c>
      <c r="B17540" s="57">
        <v>95</v>
      </c>
      <c r="C17540" s="63">
        <v>3450000</v>
      </c>
      <c r="D17540" s="68" t="s">
        <v>396</v>
      </c>
      <c r="E17540" s="55">
        <f>C17540/B17540</f>
        <v>36315.789473684214</v>
      </c>
    </row>
    <row r="17541" spans="1:5" ht="15.75" customHeight="1">
      <c r="A17541" s="43" t="s">
        <v>439</v>
      </c>
      <c r="B17541" s="56">
        <v>90</v>
      </c>
      <c r="C17541" s="62">
        <v>3300000</v>
      </c>
      <c r="D17541" s="66" t="s">
        <v>396</v>
      </c>
      <c r="E17541" s="55">
        <f>C17541/B17541</f>
        <v>36666.666666666664</v>
      </c>
    </row>
    <row r="17542" spans="1:5" ht="15.75" customHeight="1">
      <c r="A17542" s="43" t="s">
        <v>439</v>
      </c>
      <c r="B17542" s="56">
        <v>210</v>
      </c>
      <c r="C17542" s="62">
        <v>7950000</v>
      </c>
      <c r="D17542" s="66" t="s">
        <v>396</v>
      </c>
      <c r="E17542" s="55">
        <f>C17542/B17542</f>
        <v>37857.142857142855</v>
      </c>
    </row>
    <row r="17543" spans="1:5" ht="15.75" customHeight="1">
      <c r="A17543" s="43" t="s">
        <v>439</v>
      </c>
      <c r="B17543" s="56">
        <v>85</v>
      </c>
      <c r="C17543" s="62">
        <v>3250000</v>
      </c>
      <c r="D17543" s="66" t="s">
        <v>396</v>
      </c>
      <c r="E17543" s="55">
        <f>C17543/B17543</f>
        <v>38235.294117647056</v>
      </c>
    </row>
    <row r="17544" spans="1:5" ht="15.75" customHeight="1">
      <c r="A17544" s="43" t="s">
        <v>439</v>
      </c>
      <c r="B17544" s="57">
        <v>90</v>
      </c>
      <c r="C17544" s="63">
        <v>3600000</v>
      </c>
      <c r="D17544" s="68" t="s">
        <v>396</v>
      </c>
      <c r="E17544" s="55">
        <f>C17544/B17544</f>
        <v>40000</v>
      </c>
    </row>
    <row r="17545" spans="1:5" ht="15.75" customHeight="1">
      <c r="A17545" s="43" t="s">
        <v>439</v>
      </c>
      <c r="B17545" s="56">
        <v>100</v>
      </c>
      <c r="C17545" s="62">
        <v>4200000</v>
      </c>
      <c r="D17545" s="66" t="s">
        <v>396</v>
      </c>
      <c r="E17545" s="55">
        <f>C17545/B17545</f>
        <v>42000</v>
      </c>
    </row>
    <row r="17546" spans="1:5" ht="15.75" customHeight="1">
      <c r="A17546" s="43" t="s">
        <v>439</v>
      </c>
      <c r="B17546" s="57">
        <v>100</v>
      </c>
      <c r="C17546" s="63">
        <v>4200000</v>
      </c>
      <c r="D17546" s="68" t="s">
        <v>396</v>
      </c>
      <c r="E17546" s="55">
        <f>C17546/B17546</f>
        <v>42000</v>
      </c>
    </row>
    <row r="17547" spans="1:5" ht="15.75" customHeight="1">
      <c r="A17547" s="43" t="s">
        <v>439</v>
      </c>
      <c r="B17547" s="56">
        <v>62</v>
      </c>
      <c r="C17547" s="62">
        <v>2850000</v>
      </c>
      <c r="D17547" s="66" t="s">
        <v>396</v>
      </c>
      <c r="E17547" s="55">
        <f>C17547/B17547</f>
        <v>45967.741935483871</v>
      </c>
    </row>
    <row r="17548" spans="1:5" ht="15.75" customHeight="1">
      <c r="A17548" s="43" t="s">
        <v>439</v>
      </c>
      <c r="B17548" s="56">
        <v>85</v>
      </c>
      <c r="C17548" s="62">
        <v>3950000</v>
      </c>
      <c r="D17548" s="66" t="s">
        <v>396</v>
      </c>
      <c r="E17548" s="55">
        <f>C17548/B17548</f>
        <v>46470.588235294119</v>
      </c>
    </row>
    <row r="17549" spans="1:5" ht="15.75" customHeight="1">
      <c r="A17549" s="43" t="s">
        <v>439</v>
      </c>
      <c r="B17549" s="56">
        <v>60</v>
      </c>
      <c r="C17549" s="62">
        <v>2850000</v>
      </c>
      <c r="D17549" s="66" t="s">
        <v>396</v>
      </c>
      <c r="E17549" s="55">
        <f>C17549/B17549</f>
        <v>47500</v>
      </c>
    </row>
    <row r="17550" spans="1:5" ht="15.75" customHeight="1">
      <c r="A17550" s="43" t="s">
        <v>439</v>
      </c>
      <c r="B17550" s="57">
        <v>50</v>
      </c>
      <c r="C17550" s="63">
        <v>2850000</v>
      </c>
      <c r="D17550" s="68" t="s">
        <v>396</v>
      </c>
      <c r="E17550" s="55">
        <f>C17550/B17550</f>
        <v>57000</v>
      </c>
    </row>
    <row r="17551" spans="1:5" ht="15.75" customHeight="1">
      <c r="A17551" s="43" t="s">
        <v>439</v>
      </c>
      <c r="B17551" s="56">
        <v>300</v>
      </c>
      <c r="C17551" s="62">
        <v>4500000</v>
      </c>
      <c r="D17551" s="66" t="s">
        <v>434</v>
      </c>
      <c r="E17551" s="55">
        <f>C17551/B17551</f>
        <v>15000</v>
      </c>
    </row>
    <row r="17552" spans="1:5" ht="15.75" customHeight="1">
      <c r="A17552" s="43" t="s">
        <v>439</v>
      </c>
      <c r="B17552" s="56">
        <v>130</v>
      </c>
      <c r="C17552" s="62">
        <v>5500000</v>
      </c>
      <c r="D17552" s="66" t="s">
        <v>434</v>
      </c>
      <c r="E17552" s="55">
        <f>C17552/B17552</f>
        <v>42307.692307692305</v>
      </c>
    </row>
    <row r="17553" spans="1:5" ht="15.75" customHeight="1">
      <c r="A17553" s="43" t="s">
        <v>439</v>
      </c>
      <c r="B17553" s="56">
        <v>130</v>
      </c>
      <c r="C17553" s="62">
        <v>5500000</v>
      </c>
      <c r="D17553" s="66" t="s">
        <v>434</v>
      </c>
      <c r="E17553" s="55">
        <f>C17553/B17553</f>
        <v>42307.692307692305</v>
      </c>
    </row>
    <row r="17554" spans="1:5" ht="15.75" customHeight="1">
      <c r="A17554" s="43" t="s">
        <v>439</v>
      </c>
      <c r="B17554" s="56">
        <v>90</v>
      </c>
      <c r="C17554" s="62">
        <v>1750000</v>
      </c>
      <c r="D17554" s="66" t="s">
        <v>399</v>
      </c>
      <c r="E17554" s="55">
        <f>C17554/B17554</f>
        <v>19444.444444444445</v>
      </c>
    </row>
    <row r="17555" spans="1:5" ht="15.75" customHeight="1">
      <c r="A17555" s="43" t="s">
        <v>439</v>
      </c>
      <c r="B17555" s="56">
        <v>140</v>
      </c>
      <c r="C17555" s="62">
        <v>2750000</v>
      </c>
      <c r="D17555" s="66" t="s">
        <v>399</v>
      </c>
      <c r="E17555" s="55">
        <f>C17555/B17555</f>
        <v>19642.857142857141</v>
      </c>
    </row>
    <row r="17556" spans="1:5" ht="15.75" customHeight="1">
      <c r="A17556" s="43" t="s">
        <v>439</v>
      </c>
      <c r="B17556" s="56">
        <v>140</v>
      </c>
      <c r="C17556" s="62">
        <v>2750000</v>
      </c>
      <c r="D17556" s="66" t="s">
        <v>399</v>
      </c>
      <c r="E17556" s="55">
        <f>C17556/B17556</f>
        <v>19642.857142857141</v>
      </c>
    </row>
    <row r="17557" spans="1:5" ht="15.75" customHeight="1">
      <c r="A17557" s="43" t="s">
        <v>439</v>
      </c>
      <c r="B17557" s="57">
        <v>130</v>
      </c>
      <c r="C17557" s="63">
        <v>2700000</v>
      </c>
      <c r="D17557" s="68" t="s">
        <v>399</v>
      </c>
      <c r="E17557" s="55">
        <f>C17557/B17557</f>
        <v>20769.23076923077</v>
      </c>
    </row>
    <row r="17558" spans="1:5" ht="15.75" customHeight="1">
      <c r="A17558" s="43" t="s">
        <v>439</v>
      </c>
      <c r="B17558" s="56">
        <v>130</v>
      </c>
      <c r="C17558" s="62">
        <v>2700000</v>
      </c>
      <c r="D17558" s="66" t="s">
        <v>399</v>
      </c>
      <c r="E17558" s="55">
        <f>C17558/B17558</f>
        <v>20769.23076923077</v>
      </c>
    </row>
    <row r="17559" spans="1:5" ht="15.75" customHeight="1">
      <c r="A17559" s="43" t="s">
        <v>439</v>
      </c>
      <c r="B17559" s="56">
        <v>110</v>
      </c>
      <c r="C17559" s="62">
        <v>2300000</v>
      </c>
      <c r="D17559" s="66" t="s">
        <v>399</v>
      </c>
      <c r="E17559" s="55">
        <f>C17559/B17559</f>
        <v>20909.090909090908</v>
      </c>
    </row>
    <row r="17560" spans="1:5" ht="15.75" customHeight="1">
      <c r="A17560" s="43" t="s">
        <v>439</v>
      </c>
      <c r="B17560" s="57">
        <v>125</v>
      </c>
      <c r="C17560" s="63">
        <v>2750000</v>
      </c>
      <c r="D17560" s="68" t="s">
        <v>399</v>
      </c>
      <c r="E17560" s="55">
        <f>C17560/B17560</f>
        <v>22000</v>
      </c>
    </row>
    <row r="17561" spans="1:5" ht="15.75" customHeight="1">
      <c r="A17561" s="43" t="s">
        <v>439</v>
      </c>
      <c r="B17561" s="56">
        <v>125</v>
      </c>
      <c r="C17561" s="62">
        <v>2750000</v>
      </c>
      <c r="D17561" s="66" t="s">
        <v>399</v>
      </c>
      <c r="E17561" s="55">
        <f>C17561/B17561</f>
        <v>22000</v>
      </c>
    </row>
    <row r="17562" spans="1:5" ht="15.75" customHeight="1">
      <c r="A17562" s="43" t="s">
        <v>439</v>
      </c>
      <c r="B17562" s="56">
        <v>135</v>
      </c>
      <c r="C17562" s="62">
        <v>3150000</v>
      </c>
      <c r="D17562" s="66" t="s">
        <v>399</v>
      </c>
      <c r="E17562" s="55">
        <f>C17562/B17562</f>
        <v>23333.333333333332</v>
      </c>
    </row>
    <row r="17563" spans="1:5" ht="15.75" customHeight="1">
      <c r="A17563" s="43" t="s">
        <v>439</v>
      </c>
      <c r="B17563" s="56">
        <v>135</v>
      </c>
      <c r="C17563" s="62">
        <v>3150000</v>
      </c>
      <c r="D17563" s="66" t="s">
        <v>399</v>
      </c>
      <c r="E17563" s="55">
        <f>C17563/B17563</f>
        <v>23333.333333333332</v>
      </c>
    </row>
    <row r="17564" spans="1:5" ht="15.75" customHeight="1">
      <c r="A17564" s="43" t="s">
        <v>439</v>
      </c>
      <c r="B17564" s="56">
        <v>90</v>
      </c>
      <c r="C17564" s="62">
        <v>2120000</v>
      </c>
      <c r="D17564" s="66" t="s">
        <v>399</v>
      </c>
      <c r="E17564" s="55">
        <f>C17564/B17564</f>
        <v>23555.555555555555</v>
      </c>
    </row>
    <row r="17565" spans="1:5" ht="15.75" customHeight="1">
      <c r="A17565" s="43" t="s">
        <v>439</v>
      </c>
      <c r="B17565" s="57">
        <v>130</v>
      </c>
      <c r="C17565" s="63">
        <v>3150000</v>
      </c>
      <c r="D17565" s="68" t="s">
        <v>399</v>
      </c>
      <c r="E17565" s="55">
        <f>C17565/B17565</f>
        <v>24230.76923076923</v>
      </c>
    </row>
    <row r="17566" spans="1:5" ht="15.75" customHeight="1">
      <c r="A17566" s="43" t="s">
        <v>439</v>
      </c>
      <c r="B17566" s="57">
        <v>130</v>
      </c>
      <c r="C17566" s="63">
        <v>3150000</v>
      </c>
      <c r="D17566" s="68" t="s">
        <v>399</v>
      </c>
      <c r="E17566" s="55">
        <f>C17566/B17566</f>
        <v>24230.76923076923</v>
      </c>
    </row>
    <row r="17567" spans="1:5" ht="15.75" customHeight="1">
      <c r="A17567" s="43" t="s">
        <v>439</v>
      </c>
      <c r="B17567" s="57">
        <v>130</v>
      </c>
      <c r="C17567" s="63">
        <v>3150000</v>
      </c>
      <c r="D17567" s="68" t="s">
        <v>399</v>
      </c>
      <c r="E17567" s="55">
        <f>C17567/B17567</f>
        <v>24230.76923076923</v>
      </c>
    </row>
    <row r="17568" spans="1:5" ht="15.75" customHeight="1">
      <c r="A17568" s="43" t="s">
        <v>439</v>
      </c>
      <c r="B17568" s="57">
        <v>130</v>
      </c>
      <c r="C17568" s="63">
        <v>3150000</v>
      </c>
      <c r="D17568" s="68" t="s">
        <v>399</v>
      </c>
      <c r="E17568" s="55">
        <f>C17568/B17568</f>
        <v>24230.76923076923</v>
      </c>
    </row>
    <row r="17569" spans="1:5" ht="15.75" customHeight="1">
      <c r="A17569" s="43" t="s">
        <v>439</v>
      </c>
      <c r="B17569" s="56">
        <v>125</v>
      </c>
      <c r="C17569" s="62">
        <v>3050000</v>
      </c>
      <c r="D17569" s="66" t="s">
        <v>399</v>
      </c>
      <c r="E17569" s="55">
        <f>C17569/B17569</f>
        <v>24400</v>
      </c>
    </row>
    <row r="17570" spans="1:5" ht="15.75" customHeight="1">
      <c r="A17570" s="43" t="s">
        <v>439</v>
      </c>
      <c r="B17570" s="56">
        <v>125</v>
      </c>
      <c r="C17570" s="62">
        <v>3050000</v>
      </c>
      <c r="D17570" s="66" t="s">
        <v>399</v>
      </c>
      <c r="E17570" s="55">
        <f>C17570/B17570</f>
        <v>24400</v>
      </c>
    </row>
    <row r="17571" spans="1:5" ht="15.75" customHeight="1">
      <c r="A17571" s="43" t="s">
        <v>439</v>
      </c>
      <c r="B17571" s="57">
        <v>105</v>
      </c>
      <c r="C17571" s="63">
        <v>2600000</v>
      </c>
      <c r="D17571" s="68" t="s">
        <v>399</v>
      </c>
      <c r="E17571" s="55">
        <f>C17571/B17571</f>
        <v>24761.904761904763</v>
      </c>
    </row>
    <row r="17572" spans="1:5" ht="15.75" customHeight="1">
      <c r="A17572" s="43" t="s">
        <v>439</v>
      </c>
      <c r="B17572" s="56">
        <v>105</v>
      </c>
      <c r="C17572" s="62">
        <v>2600000</v>
      </c>
      <c r="D17572" s="66" t="s">
        <v>399</v>
      </c>
      <c r="E17572" s="55">
        <f>C17572/B17572</f>
        <v>24761.904761904763</v>
      </c>
    </row>
    <row r="17573" spans="1:5" ht="15.75" customHeight="1">
      <c r="A17573" s="43" t="s">
        <v>439</v>
      </c>
      <c r="B17573" s="56">
        <v>127</v>
      </c>
      <c r="C17573" s="62">
        <v>3150000</v>
      </c>
      <c r="D17573" s="66" t="s">
        <v>399</v>
      </c>
      <c r="E17573" s="55">
        <f>C17573/B17573</f>
        <v>24803.149606299212</v>
      </c>
    </row>
    <row r="17574" spans="1:5" ht="15.75" customHeight="1">
      <c r="A17574" s="43" t="s">
        <v>439</v>
      </c>
      <c r="B17574" s="56">
        <v>127</v>
      </c>
      <c r="C17574" s="62">
        <v>3150000</v>
      </c>
      <c r="D17574" s="66" t="s">
        <v>399</v>
      </c>
      <c r="E17574" s="55">
        <f>C17574/B17574</f>
        <v>24803.149606299212</v>
      </c>
    </row>
    <row r="17575" spans="1:5" ht="15.75" customHeight="1">
      <c r="A17575" s="43" t="s">
        <v>439</v>
      </c>
      <c r="B17575" s="56">
        <v>140</v>
      </c>
      <c r="C17575" s="62">
        <v>3500000</v>
      </c>
      <c r="D17575" s="66" t="s">
        <v>399</v>
      </c>
      <c r="E17575" s="55">
        <f>C17575/B17575</f>
        <v>25000</v>
      </c>
    </row>
    <row r="17576" spans="1:5" ht="15.75" customHeight="1">
      <c r="A17576" s="43" t="s">
        <v>439</v>
      </c>
      <c r="B17576" s="57">
        <v>100</v>
      </c>
      <c r="C17576" s="63">
        <v>2500000</v>
      </c>
      <c r="D17576" s="68" t="s">
        <v>399</v>
      </c>
      <c r="E17576" s="55">
        <f>C17576/B17576</f>
        <v>25000</v>
      </c>
    </row>
    <row r="17577" spans="1:5" ht="15.75" customHeight="1">
      <c r="A17577" s="43" t="s">
        <v>439</v>
      </c>
      <c r="B17577" s="56">
        <v>100</v>
      </c>
      <c r="C17577" s="62">
        <v>2500000</v>
      </c>
      <c r="D17577" s="66" t="s">
        <v>399</v>
      </c>
      <c r="E17577" s="55">
        <f>C17577/B17577</f>
        <v>25000</v>
      </c>
    </row>
    <row r="17578" spans="1:5" ht="15.75" customHeight="1">
      <c r="A17578" s="43" t="s">
        <v>439</v>
      </c>
      <c r="B17578" s="56">
        <v>110</v>
      </c>
      <c r="C17578" s="62">
        <v>2850000</v>
      </c>
      <c r="D17578" s="66" t="s">
        <v>399</v>
      </c>
      <c r="E17578" s="55">
        <f>C17578/B17578</f>
        <v>25909.090909090908</v>
      </c>
    </row>
    <row r="17579" spans="1:5" ht="15.75" customHeight="1">
      <c r="A17579" s="43" t="s">
        <v>439</v>
      </c>
      <c r="B17579" s="56">
        <v>110</v>
      </c>
      <c r="C17579" s="62">
        <v>2850000</v>
      </c>
      <c r="D17579" s="66" t="s">
        <v>399</v>
      </c>
      <c r="E17579" s="55">
        <f>C17579/B17579</f>
        <v>25909.090909090908</v>
      </c>
    </row>
    <row r="17580" spans="1:5" ht="15.75" customHeight="1">
      <c r="A17580" s="43" t="s">
        <v>439</v>
      </c>
      <c r="B17580" s="57">
        <v>210</v>
      </c>
      <c r="C17580" s="63">
        <v>5480000</v>
      </c>
      <c r="D17580" s="68" t="s">
        <v>399</v>
      </c>
      <c r="E17580" s="55">
        <f>C17580/B17580</f>
        <v>26095.238095238095</v>
      </c>
    </row>
    <row r="17581" spans="1:5" ht="15.75" customHeight="1">
      <c r="A17581" s="43" t="s">
        <v>439</v>
      </c>
      <c r="B17581" s="56">
        <v>120</v>
      </c>
      <c r="C17581" s="62">
        <v>3150000</v>
      </c>
      <c r="D17581" s="66" t="s">
        <v>399</v>
      </c>
      <c r="E17581" s="55">
        <f>C17581/B17581</f>
        <v>26250</v>
      </c>
    </row>
    <row r="17582" spans="1:5" ht="15.75" customHeight="1">
      <c r="A17582" s="43" t="s">
        <v>439</v>
      </c>
      <c r="B17582" s="57">
        <v>95</v>
      </c>
      <c r="C17582" s="63">
        <v>2500000</v>
      </c>
      <c r="D17582" s="68" t="s">
        <v>399</v>
      </c>
      <c r="E17582" s="55">
        <f>C17582/B17582</f>
        <v>26315.78947368421</v>
      </c>
    </row>
    <row r="17583" spans="1:5" ht="15.75" customHeight="1">
      <c r="A17583" s="43" t="s">
        <v>439</v>
      </c>
      <c r="B17583" s="57">
        <v>90</v>
      </c>
      <c r="C17583" s="63">
        <v>2375000</v>
      </c>
      <c r="D17583" s="68" t="s">
        <v>399</v>
      </c>
      <c r="E17583" s="55">
        <f>C17583/B17583</f>
        <v>26388.888888888891</v>
      </c>
    </row>
    <row r="17584" spans="1:5" ht="15.75" customHeight="1">
      <c r="A17584" s="43" t="s">
        <v>439</v>
      </c>
      <c r="B17584" s="57">
        <v>140</v>
      </c>
      <c r="C17584" s="63">
        <v>3699000</v>
      </c>
      <c r="D17584" s="68" t="s">
        <v>399</v>
      </c>
      <c r="E17584" s="55">
        <f>C17584/B17584</f>
        <v>26421.428571428572</v>
      </c>
    </row>
    <row r="17585" spans="1:5" ht="15.75" customHeight="1">
      <c r="A17585" s="43" t="s">
        <v>439</v>
      </c>
      <c r="B17585" s="57">
        <v>130</v>
      </c>
      <c r="C17585" s="63">
        <v>3450000</v>
      </c>
      <c r="D17585" s="68" t="s">
        <v>399</v>
      </c>
      <c r="E17585" s="55">
        <f>C17585/B17585</f>
        <v>26538.461538461539</v>
      </c>
    </row>
    <row r="17586" spans="1:5" ht="15.75" customHeight="1">
      <c r="A17586" s="43" t="s">
        <v>439</v>
      </c>
      <c r="B17586" s="57">
        <v>130</v>
      </c>
      <c r="C17586" s="63">
        <v>3450000</v>
      </c>
      <c r="D17586" s="68" t="s">
        <v>399</v>
      </c>
      <c r="E17586" s="55">
        <f>C17586/B17586</f>
        <v>26538.461538461539</v>
      </c>
    </row>
    <row r="17587" spans="1:5" ht="15.75" customHeight="1">
      <c r="A17587" s="43" t="s">
        <v>439</v>
      </c>
      <c r="B17587" s="56">
        <v>85</v>
      </c>
      <c r="C17587" s="62">
        <v>2275000</v>
      </c>
      <c r="D17587" s="66" t="s">
        <v>399</v>
      </c>
      <c r="E17587" s="55">
        <f>C17587/B17587</f>
        <v>26764.705882352941</v>
      </c>
    </row>
    <row r="17588" spans="1:5" ht="15.75" customHeight="1">
      <c r="A17588" s="43" t="s">
        <v>439</v>
      </c>
      <c r="B17588" s="56">
        <v>110</v>
      </c>
      <c r="C17588" s="62">
        <v>3000000</v>
      </c>
      <c r="D17588" s="66" t="s">
        <v>399</v>
      </c>
      <c r="E17588" s="55">
        <f>C17588/B17588</f>
        <v>27272.727272727272</v>
      </c>
    </row>
    <row r="17589" spans="1:5" ht="15.75" customHeight="1">
      <c r="A17589" s="43" t="s">
        <v>439</v>
      </c>
      <c r="B17589" s="56">
        <v>110</v>
      </c>
      <c r="C17589" s="62">
        <v>3000000</v>
      </c>
      <c r="D17589" s="66" t="s">
        <v>399</v>
      </c>
      <c r="E17589" s="55">
        <f>C17589/B17589</f>
        <v>27272.727272727272</v>
      </c>
    </row>
    <row r="17590" spans="1:5" ht="15.75" customHeight="1">
      <c r="A17590" s="43" t="s">
        <v>439</v>
      </c>
      <c r="B17590" s="56">
        <v>100</v>
      </c>
      <c r="C17590" s="62">
        <v>2750000</v>
      </c>
      <c r="D17590" s="66" t="s">
        <v>399</v>
      </c>
      <c r="E17590" s="55">
        <f>C17590/B17590</f>
        <v>27500</v>
      </c>
    </row>
    <row r="17591" spans="1:5" ht="15.75" customHeight="1">
      <c r="A17591" s="43" t="s">
        <v>439</v>
      </c>
      <c r="B17591" s="59">
        <v>118</v>
      </c>
      <c r="C17591" s="65">
        <v>3250000</v>
      </c>
      <c r="D17591" s="69" t="s">
        <v>399</v>
      </c>
      <c r="E17591" s="55">
        <f>C17591/B17591</f>
        <v>27542.372881355932</v>
      </c>
    </row>
    <row r="17592" spans="1:5" ht="15.75" customHeight="1">
      <c r="A17592" s="43" t="s">
        <v>439</v>
      </c>
      <c r="B17592" s="56">
        <v>110</v>
      </c>
      <c r="C17592" s="62">
        <v>3050000</v>
      </c>
      <c r="D17592" s="66" t="s">
        <v>399</v>
      </c>
      <c r="E17592" s="55">
        <f>C17592/B17592</f>
        <v>27727.272727272728</v>
      </c>
    </row>
    <row r="17593" spans="1:5" ht="15.75" customHeight="1">
      <c r="A17593" s="43" t="s">
        <v>439</v>
      </c>
      <c r="B17593" s="56">
        <v>110</v>
      </c>
      <c r="C17593" s="62">
        <v>3050000</v>
      </c>
      <c r="D17593" s="66" t="s">
        <v>399</v>
      </c>
      <c r="E17593" s="55">
        <f>C17593/B17593</f>
        <v>27727.272727272728</v>
      </c>
    </row>
    <row r="17594" spans="1:5" ht="15.75" customHeight="1">
      <c r="A17594" s="43" t="s">
        <v>439</v>
      </c>
      <c r="B17594" s="57">
        <v>100</v>
      </c>
      <c r="C17594" s="63">
        <v>2775000</v>
      </c>
      <c r="D17594" s="68" t="s">
        <v>399</v>
      </c>
      <c r="E17594" s="55">
        <f>C17594/B17594</f>
        <v>27750</v>
      </c>
    </row>
    <row r="17595" spans="1:5" ht="15.75" customHeight="1">
      <c r="A17595" s="43" t="s">
        <v>439</v>
      </c>
      <c r="B17595" s="56">
        <v>100</v>
      </c>
      <c r="C17595" s="62">
        <v>2775000</v>
      </c>
      <c r="D17595" s="66" t="s">
        <v>399</v>
      </c>
      <c r="E17595" s="55">
        <f>C17595/B17595</f>
        <v>27750</v>
      </c>
    </row>
    <row r="17596" spans="1:5" ht="15.75" customHeight="1">
      <c r="A17596" s="43" t="s">
        <v>439</v>
      </c>
      <c r="B17596" s="57">
        <v>90</v>
      </c>
      <c r="C17596" s="63">
        <v>2500000</v>
      </c>
      <c r="D17596" s="68" t="s">
        <v>399</v>
      </c>
      <c r="E17596" s="55">
        <f>C17596/B17596</f>
        <v>27777.777777777777</v>
      </c>
    </row>
    <row r="17597" spans="1:5" ht="15.75" customHeight="1">
      <c r="A17597" s="43" t="s">
        <v>439</v>
      </c>
      <c r="B17597" s="57">
        <v>95</v>
      </c>
      <c r="C17597" s="63">
        <v>2700000</v>
      </c>
      <c r="D17597" s="68" t="s">
        <v>399</v>
      </c>
      <c r="E17597" s="55">
        <f>C17597/B17597</f>
        <v>28421.052631578947</v>
      </c>
    </row>
    <row r="17598" spans="1:5" ht="15.75" customHeight="1">
      <c r="A17598" s="43" t="s">
        <v>439</v>
      </c>
      <c r="B17598" s="57">
        <v>92</v>
      </c>
      <c r="C17598" s="63">
        <v>2625000</v>
      </c>
      <c r="D17598" s="68" t="s">
        <v>399</v>
      </c>
      <c r="E17598" s="55">
        <f>C17598/B17598</f>
        <v>28532.608695652172</v>
      </c>
    </row>
    <row r="17599" spans="1:5" ht="15.75" customHeight="1">
      <c r="A17599" s="43" t="s">
        <v>439</v>
      </c>
      <c r="B17599" s="56">
        <v>100</v>
      </c>
      <c r="C17599" s="62">
        <v>2900000</v>
      </c>
      <c r="D17599" s="66" t="s">
        <v>399</v>
      </c>
      <c r="E17599" s="55">
        <f>C17599/B17599</f>
        <v>29000</v>
      </c>
    </row>
    <row r="17600" spans="1:5" ht="15.75" customHeight="1">
      <c r="A17600" s="43" t="s">
        <v>439</v>
      </c>
      <c r="B17600" s="57">
        <v>85</v>
      </c>
      <c r="C17600" s="63">
        <v>2580000</v>
      </c>
      <c r="D17600" s="68" t="s">
        <v>399</v>
      </c>
      <c r="E17600" s="55">
        <f>C17600/B17600</f>
        <v>30352.941176470587</v>
      </c>
    </row>
    <row r="17601" spans="1:5" ht="15.75" customHeight="1">
      <c r="A17601" s="43" t="s">
        <v>439</v>
      </c>
      <c r="B17601" s="59">
        <v>95</v>
      </c>
      <c r="C17601" s="65">
        <v>2900000</v>
      </c>
      <c r="D17601" s="69" t="s">
        <v>399</v>
      </c>
      <c r="E17601" s="55">
        <f>C17601/B17601</f>
        <v>30526.315789473683</v>
      </c>
    </row>
    <row r="17602" spans="1:5" ht="15.75" customHeight="1">
      <c r="A17602" s="43" t="s">
        <v>439</v>
      </c>
      <c r="B17602" s="57">
        <v>105</v>
      </c>
      <c r="C17602" s="63">
        <v>3250000</v>
      </c>
      <c r="D17602" s="68" t="s">
        <v>399</v>
      </c>
      <c r="E17602" s="55">
        <f>C17602/B17602</f>
        <v>30952.380952380954</v>
      </c>
    </row>
    <row r="17603" spans="1:5" ht="15.75" customHeight="1">
      <c r="A17603" s="43" t="s">
        <v>439</v>
      </c>
      <c r="B17603" s="56">
        <v>105</v>
      </c>
      <c r="C17603" s="62">
        <v>3250000</v>
      </c>
      <c r="D17603" s="66" t="s">
        <v>399</v>
      </c>
      <c r="E17603" s="55">
        <f>C17603/B17603</f>
        <v>30952.380952380954</v>
      </c>
    </row>
    <row r="17604" spans="1:5" ht="15.75" customHeight="1">
      <c r="A17604" s="43" t="s">
        <v>439</v>
      </c>
      <c r="B17604" s="57">
        <v>115</v>
      </c>
      <c r="C17604" s="63">
        <v>3650000</v>
      </c>
      <c r="D17604" s="68" t="s">
        <v>399</v>
      </c>
      <c r="E17604" s="55">
        <f>C17604/B17604</f>
        <v>31739.130434782608</v>
      </c>
    </row>
    <row r="17605" spans="1:5" ht="15.75" customHeight="1">
      <c r="A17605" s="43" t="s">
        <v>439</v>
      </c>
      <c r="B17605" s="57">
        <v>100</v>
      </c>
      <c r="C17605" s="63">
        <v>3180000</v>
      </c>
      <c r="D17605" s="68" t="s">
        <v>399</v>
      </c>
      <c r="E17605" s="55">
        <f>C17605/B17605</f>
        <v>31800</v>
      </c>
    </row>
    <row r="17606" spans="1:5" ht="15.75" customHeight="1">
      <c r="A17606" s="43" t="s">
        <v>439</v>
      </c>
      <c r="B17606" s="57">
        <v>110</v>
      </c>
      <c r="C17606" s="63">
        <v>3550000</v>
      </c>
      <c r="D17606" s="68" t="s">
        <v>399</v>
      </c>
      <c r="E17606" s="55">
        <f>C17606/B17606</f>
        <v>32272.727272727272</v>
      </c>
    </row>
    <row r="17607" spans="1:5" ht="15.75" customHeight="1">
      <c r="A17607" s="43" t="s">
        <v>439</v>
      </c>
      <c r="B17607" s="57">
        <v>85</v>
      </c>
      <c r="C17607" s="63">
        <v>2750000</v>
      </c>
      <c r="D17607" s="68" t="s">
        <v>399</v>
      </c>
      <c r="E17607" s="55">
        <f>C17607/B17607</f>
        <v>32352.941176470587</v>
      </c>
    </row>
    <row r="17608" spans="1:5" ht="15.75" customHeight="1">
      <c r="A17608" s="43" t="s">
        <v>439</v>
      </c>
      <c r="B17608" s="56">
        <v>85</v>
      </c>
      <c r="C17608" s="62">
        <v>2750000</v>
      </c>
      <c r="D17608" s="66" t="s">
        <v>399</v>
      </c>
      <c r="E17608" s="55">
        <f>C17608/B17608</f>
        <v>32352.941176470587</v>
      </c>
    </row>
    <row r="17609" spans="1:5" ht="15.75" customHeight="1">
      <c r="A17609" s="43" t="s">
        <v>439</v>
      </c>
      <c r="B17609" s="57">
        <v>120</v>
      </c>
      <c r="C17609" s="63">
        <v>3900000</v>
      </c>
      <c r="D17609" s="68" t="s">
        <v>399</v>
      </c>
      <c r="E17609" s="55">
        <f>C17609/B17609</f>
        <v>32500</v>
      </c>
    </row>
    <row r="17610" spans="1:5" ht="15.75" customHeight="1">
      <c r="A17610" s="43" t="s">
        <v>439</v>
      </c>
      <c r="B17610" s="57">
        <v>120</v>
      </c>
      <c r="C17610" s="63">
        <v>3900000</v>
      </c>
      <c r="D17610" s="68" t="s">
        <v>399</v>
      </c>
      <c r="E17610" s="55">
        <f>C17610/B17610</f>
        <v>32500</v>
      </c>
    </row>
    <row r="17611" spans="1:5" ht="15.75" customHeight="1">
      <c r="A17611" s="43" t="s">
        <v>439</v>
      </c>
      <c r="B17611" s="57">
        <v>95</v>
      </c>
      <c r="C17611" s="63">
        <v>3100000</v>
      </c>
      <c r="D17611" s="68" t="s">
        <v>399</v>
      </c>
      <c r="E17611" s="55">
        <f>C17611/B17611</f>
        <v>32631.57894736842</v>
      </c>
    </row>
    <row r="17612" spans="1:5" ht="15.75" customHeight="1">
      <c r="A17612" s="43" t="s">
        <v>439</v>
      </c>
      <c r="B17612" s="56">
        <v>145</v>
      </c>
      <c r="C17612" s="62">
        <v>4750000</v>
      </c>
      <c r="D17612" s="66" t="s">
        <v>399</v>
      </c>
      <c r="E17612" s="55">
        <f>C17612/B17612</f>
        <v>32758.620689655174</v>
      </c>
    </row>
    <row r="17613" spans="1:5" ht="15.75" customHeight="1">
      <c r="A17613" s="43" t="s">
        <v>439</v>
      </c>
      <c r="B17613" s="57">
        <v>145</v>
      </c>
      <c r="C17613" s="63">
        <v>4750000</v>
      </c>
      <c r="D17613" s="68" t="s">
        <v>399</v>
      </c>
      <c r="E17613" s="55">
        <f>C17613/B17613</f>
        <v>32758.620689655174</v>
      </c>
    </row>
    <row r="17614" spans="1:5" ht="15.75" customHeight="1">
      <c r="A17614" s="43" t="s">
        <v>439</v>
      </c>
      <c r="B17614" s="58">
        <v>105</v>
      </c>
      <c r="C17614" s="64">
        <v>3495000</v>
      </c>
      <c r="D17614" s="67" t="s">
        <v>399</v>
      </c>
      <c r="E17614" s="55">
        <f>C17614/B17614</f>
        <v>33285.714285714283</v>
      </c>
    </row>
    <row r="17615" spans="1:5" ht="15.75" customHeight="1">
      <c r="A17615" s="43" t="s">
        <v>439</v>
      </c>
      <c r="B17615" s="56">
        <v>90</v>
      </c>
      <c r="C17615" s="62">
        <v>3000000</v>
      </c>
      <c r="D17615" s="66" t="s">
        <v>399</v>
      </c>
      <c r="E17615" s="55">
        <f>C17615/B17615</f>
        <v>33333.333333333336</v>
      </c>
    </row>
    <row r="17616" spans="1:5" ht="15.75" customHeight="1">
      <c r="A17616" s="43" t="s">
        <v>439</v>
      </c>
      <c r="B17616" s="57">
        <v>100</v>
      </c>
      <c r="C17616" s="63">
        <v>3350000</v>
      </c>
      <c r="D17616" s="68" t="s">
        <v>399</v>
      </c>
      <c r="E17616" s="55">
        <f>C17616/B17616</f>
        <v>33500</v>
      </c>
    </row>
    <row r="17617" spans="1:5" ht="15.75" customHeight="1">
      <c r="A17617" s="43" t="s">
        <v>439</v>
      </c>
      <c r="B17617" s="57">
        <v>110</v>
      </c>
      <c r="C17617" s="63">
        <v>3785000</v>
      </c>
      <c r="D17617" s="68" t="s">
        <v>399</v>
      </c>
      <c r="E17617" s="55">
        <f>C17617/B17617</f>
        <v>34409.090909090912</v>
      </c>
    </row>
    <row r="17618" spans="1:5" ht="15.75" customHeight="1">
      <c r="A17618" s="43" t="s">
        <v>439</v>
      </c>
      <c r="B17618" s="57">
        <v>110</v>
      </c>
      <c r="C17618" s="63">
        <v>3785000</v>
      </c>
      <c r="D17618" s="68" t="s">
        <v>399</v>
      </c>
      <c r="E17618" s="55">
        <f>C17618/B17618</f>
        <v>34409.090909090912</v>
      </c>
    </row>
    <row r="17619" spans="1:5" ht="15.75" customHeight="1">
      <c r="A17619" s="43" t="s">
        <v>439</v>
      </c>
      <c r="B17619" s="56">
        <v>110</v>
      </c>
      <c r="C17619" s="62">
        <v>3795000</v>
      </c>
      <c r="D17619" s="66" t="s">
        <v>399</v>
      </c>
      <c r="E17619" s="55">
        <f>C17619/B17619</f>
        <v>34500</v>
      </c>
    </row>
    <row r="17620" spans="1:5" ht="15.75" customHeight="1">
      <c r="A17620" s="43" t="s">
        <v>439</v>
      </c>
      <c r="B17620" s="57">
        <v>135</v>
      </c>
      <c r="C17620" s="63">
        <v>4750000</v>
      </c>
      <c r="D17620" s="68" t="s">
        <v>399</v>
      </c>
      <c r="E17620" s="55">
        <f>C17620/B17620</f>
        <v>35185.185185185182</v>
      </c>
    </row>
    <row r="17621" spans="1:5" ht="15.75" customHeight="1">
      <c r="A17621" s="43" t="s">
        <v>439</v>
      </c>
      <c r="B17621" s="57">
        <v>135</v>
      </c>
      <c r="C17621" s="63">
        <v>4750000</v>
      </c>
      <c r="D17621" s="68" t="s">
        <v>399</v>
      </c>
      <c r="E17621" s="55">
        <f>C17621/B17621</f>
        <v>35185.185185185182</v>
      </c>
    </row>
    <row r="17622" spans="1:5" ht="15.75" customHeight="1">
      <c r="A17622" s="43" t="s">
        <v>439</v>
      </c>
      <c r="B17622" s="57">
        <v>70</v>
      </c>
      <c r="C17622" s="63">
        <v>2500000</v>
      </c>
      <c r="D17622" s="68" t="s">
        <v>399</v>
      </c>
      <c r="E17622" s="55">
        <f>C17622/B17622</f>
        <v>35714.285714285717</v>
      </c>
    </row>
    <row r="17623" spans="1:5" ht="15.75" customHeight="1">
      <c r="A17623" s="43" t="s">
        <v>439</v>
      </c>
      <c r="B17623" s="56">
        <v>110</v>
      </c>
      <c r="C17623" s="62">
        <v>4000000</v>
      </c>
      <c r="D17623" s="66" t="s">
        <v>399</v>
      </c>
      <c r="E17623" s="55">
        <f>C17623/B17623</f>
        <v>36363.63636363636</v>
      </c>
    </row>
    <row r="17624" spans="1:5" ht="15.75" customHeight="1">
      <c r="A17624" s="43" t="s">
        <v>439</v>
      </c>
      <c r="B17624" s="57">
        <v>110</v>
      </c>
      <c r="C17624" s="63">
        <v>4000000</v>
      </c>
      <c r="D17624" s="68" t="s">
        <v>399</v>
      </c>
      <c r="E17624" s="55">
        <f>C17624/B17624</f>
        <v>36363.63636363636</v>
      </c>
    </row>
    <row r="17625" spans="1:5" ht="15.75" customHeight="1">
      <c r="A17625" s="43" t="s">
        <v>439</v>
      </c>
      <c r="B17625" s="57">
        <v>45</v>
      </c>
      <c r="C17625" s="63">
        <v>1680000</v>
      </c>
      <c r="D17625" s="68" t="s">
        <v>399</v>
      </c>
      <c r="E17625" s="55">
        <f>C17625/B17625</f>
        <v>37333.333333333336</v>
      </c>
    </row>
    <row r="17626" spans="1:5" ht="15.75" customHeight="1">
      <c r="A17626" s="43" t="s">
        <v>439</v>
      </c>
      <c r="B17626" s="56">
        <v>95</v>
      </c>
      <c r="C17626" s="62">
        <v>3750000</v>
      </c>
      <c r="D17626" s="66" t="s">
        <v>399</v>
      </c>
      <c r="E17626" s="55">
        <f>C17626/B17626</f>
        <v>39473.684210526313</v>
      </c>
    </row>
    <row r="17627" spans="1:5" ht="15.75" customHeight="1">
      <c r="A17627" s="43" t="s">
        <v>439</v>
      </c>
      <c r="B17627" s="57">
        <v>220</v>
      </c>
      <c r="C17627" s="63">
        <v>8750000</v>
      </c>
      <c r="D17627" s="68" t="s">
        <v>399</v>
      </c>
      <c r="E17627" s="55">
        <f>C17627/B17627</f>
        <v>39772.727272727272</v>
      </c>
    </row>
    <row r="17628" spans="1:5" ht="15.75" customHeight="1">
      <c r="A17628" s="43" t="s">
        <v>439</v>
      </c>
      <c r="B17628" s="57">
        <v>85</v>
      </c>
      <c r="C17628" s="63">
        <v>3450000</v>
      </c>
      <c r="D17628" s="68" t="s">
        <v>399</v>
      </c>
      <c r="E17628" s="55">
        <f>C17628/B17628</f>
        <v>40588.23529411765</v>
      </c>
    </row>
    <row r="17629" spans="1:5" ht="15.75" customHeight="1">
      <c r="A17629" s="43" t="s">
        <v>439</v>
      </c>
      <c r="B17629" s="59">
        <v>135</v>
      </c>
      <c r="C17629" s="65">
        <v>5500000</v>
      </c>
      <c r="D17629" s="69" t="s">
        <v>399</v>
      </c>
      <c r="E17629" s="55">
        <f>C17629/B17629</f>
        <v>40740.740740740737</v>
      </c>
    </row>
    <row r="17630" spans="1:5" ht="15.75" customHeight="1">
      <c r="A17630" s="43" t="s">
        <v>439</v>
      </c>
      <c r="B17630" s="56">
        <v>135</v>
      </c>
      <c r="C17630" s="62">
        <v>5500000</v>
      </c>
      <c r="D17630" s="66" t="s">
        <v>399</v>
      </c>
      <c r="E17630" s="55">
        <f>C17630/B17630</f>
        <v>40740.740740740737</v>
      </c>
    </row>
    <row r="17631" spans="1:5" ht="15.75" customHeight="1">
      <c r="A17631" s="43" t="s">
        <v>439</v>
      </c>
      <c r="B17631" s="56">
        <v>180</v>
      </c>
      <c r="C17631" s="62">
        <v>10500000</v>
      </c>
      <c r="D17631" s="66" t="s">
        <v>399</v>
      </c>
      <c r="E17631" s="55">
        <f>C17631/B17631</f>
        <v>58333.333333333336</v>
      </c>
    </row>
    <row r="17632" spans="1:5" ht="15.75" customHeight="1">
      <c r="A17632" s="43" t="s">
        <v>439</v>
      </c>
      <c r="B17632" s="57">
        <v>155</v>
      </c>
      <c r="C17632" s="63">
        <v>9700000</v>
      </c>
      <c r="D17632" s="68" t="s">
        <v>399</v>
      </c>
      <c r="E17632" s="55">
        <f>C17632/B17632</f>
        <v>62580.645161290326</v>
      </c>
    </row>
    <row r="17633" spans="1:5" ht="15.75" customHeight="1">
      <c r="A17633" s="43" t="s">
        <v>439</v>
      </c>
      <c r="B17633" s="56">
        <v>145</v>
      </c>
      <c r="C17633" s="62">
        <v>13900000</v>
      </c>
      <c r="D17633" s="66" t="s">
        <v>399</v>
      </c>
      <c r="E17633" s="55">
        <f>C17633/B17633</f>
        <v>95862.068965517246</v>
      </c>
    </row>
    <row r="17634" spans="1:5" ht="15.75" customHeight="1">
      <c r="A17634" s="43" t="s">
        <v>439</v>
      </c>
      <c r="B17634" s="57">
        <v>145</v>
      </c>
      <c r="C17634" s="63">
        <v>13900000</v>
      </c>
      <c r="D17634" s="68" t="s">
        <v>399</v>
      </c>
      <c r="E17634" s="55">
        <f>C17634/B17634</f>
        <v>95862.068965517246</v>
      </c>
    </row>
    <row r="17635" spans="1:5" ht="15.75" customHeight="1">
      <c r="A17635" s="43" t="s">
        <v>439</v>
      </c>
      <c r="B17635" s="56">
        <v>150</v>
      </c>
      <c r="C17635" s="62">
        <v>2000000</v>
      </c>
      <c r="D17635" s="66" t="s">
        <v>391</v>
      </c>
      <c r="E17635" s="55">
        <f>C17635/B17635</f>
        <v>13333.333333333334</v>
      </c>
    </row>
    <row r="17636" spans="1:5" ht="15.75" customHeight="1">
      <c r="A17636" s="43" t="s">
        <v>439</v>
      </c>
      <c r="B17636" s="57">
        <v>150</v>
      </c>
      <c r="C17636" s="63">
        <v>2000000</v>
      </c>
      <c r="D17636" s="68" t="s">
        <v>391</v>
      </c>
      <c r="E17636" s="55">
        <f>C17636/B17636</f>
        <v>13333.333333333334</v>
      </c>
    </row>
    <row r="17637" spans="1:5" ht="15.75" customHeight="1">
      <c r="A17637" s="43" t="s">
        <v>439</v>
      </c>
      <c r="B17637" s="56">
        <v>85</v>
      </c>
      <c r="C17637" s="62">
        <v>1500000</v>
      </c>
      <c r="D17637" s="66" t="s">
        <v>391</v>
      </c>
      <c r="E17637" s="55">
        <f>C17637/B17637</f>
        <v>17647.058823529413</v>
      </c>
    </row>
    <row r="17638" spans="1:5" ht="15.75" customHeight="1">
      <c r="A17638" s="43" t="s">
        <v>439</v>
      </c>
      <c r="B17638" s="56">
        <v>130</v>
      </c>
      <c r="C17638" s="62">
        <v>2340000</v>
      </c>
      <c r="D17638" s="66" t="s">
        <v>391</v>
      </c>
      <c r="E17638" s="55">
        <f>C17638/B17638</f>
        <v>18000</v>
      </c>
    </row>
    <row r="17639" spans="1:5" ht="15.75" customHeight="1">
      <c r="A17639" s="43" t="s">
        <v>439</v>
      </c>
      <c r="B17639" s="57">
        <v>130</v>
      </c>
      <c r="C17639" s="63">
        <v>2340000</v>
      </c>
      <c r="D17639" s="68" t="s">
        <v>391</v>
      </c>
      <c r="E17639" s="55">
        <f>C17639/B17639</f>
        <v>18000</v>
      </c>
    </row>
    <row r="17640" spans="1:5" ht="15.75" customHeight="1">
      <c r="A17640" s="43" t="s">
        <v>439</v>
      </c>
      <c r="B17640" s="57">
        <v>135</v>
      </c>
      <c r="C17640" s="63">
        <v>2500000</v>
      </c>
      <c r="D17640" s="68" t="s">
        <v>391</v>
      </c>
      <c r="E17640" s="55">
        <f>C17640/B17640</f>
        <v>18518.518518518518</v>
      </c>
    </row>
    <row r="17641" spans="1:5" ht="15.75" customHeight="1">
      <c r="A17641" s="43" t="s">
        <v>439</v>
      </c>
      <c r="B17641" s="56">
        <v>225</v>
      </c>
      <c r="C17641" s="62">
        <v>4200000</v>
      </c>
      <c r="D17641" s="66" t="s">
        <v>391</v>
      </c>
      <c r="E17641" s="55">
        <f>C17641/B17641</f>
        <v>18666.666666666668</v>
      </c>
    </row>
    <row r="17642" spans="1:5" ht="15.75" customHeight="1">
      <c r="A17642" s="43" t="s">
        <v>439</v>
      </c>
      <c r="B17642" s="57">
        <v>115</v>
      </c>
      <c r="C17642" s="63">
        <v>2185000</v>
      </c>
      <c r="D17642" s="68" t="s">
        <v>391</v>
      </c>
      <c r="E17642" s="55">
        <f>C17642/B17642</f>
        <v>19000</v>
      </c>
    </row>
    <row r="17643" spans="1:5" ht="15.75" customHeight="1">
      <c r="A17643" s="43" t="s">
        <v>439</v>
      </c>
      <c r="B17643" s="56">
        <v>115</v>
      </c>
      <c r="C17643" s="62">
        <v>2185000</v>
      </c>
      <c r="D17643" s="66" t="s">
        <v>391</v>
      </c>
      <c r="E17643" s="55">
        <f>C17643/B17643</f>
        <v>19000</v>
      </c>
    </row>
    <row r="17644" spans="1:5" ht="15.75" customHeight="1">
      <c r="A17644" s="43" t="s">
        <v>439</v>
      </c>
      <c r="B17644" s="57">
        <v>120</v>
      </c>
      <c r="C17644" s="63">
        <v>2300000</v>
      </c>
      <c r="D17644" s="68" t="s">
        <v>391</v>
      </c>
      <c r="E17644" s="55">
        <f>C17644/B17644</f>
        <v>19166.666666666668</v>
      </c>
    </row>
    <row r="17645" spans="1:5" ht="15.75" customHeight="1">
      <c r="A17645" s="43" t="s">
        <v>439</v>
      </c>
      <c r="B17645" s="59">
        <v>120</v>
      </c>
      <c r="C17645" s="65">
        <v>2300000</v>
      </c>
      <c r="D17645" s="69" t="s">
        <v>391</v>
      </c>
      <c r="E17645" s="55">
        <f>C17645/B17645</f>
        <v>19166.666666666668</v>
      </c>
    </row>
    <row r="17646" spans="1:5" ht="15.75" customHeight="1">
      <c r="A17646" s="43" t="s">
        <v>439</v>
      </c>
      <c r="B17646" s="56">
        <v>130</v>
      </c>
      <c r="C17646" s="62">
        <v>2575000</v>
      </c>
      <c r="D17646" s="66" t="s">
        <v>391</v>
      </c>
      <c r="E17646" s="55">
        <f>C17646/B17646</f>
        <v>19807.692307692309</v>
      </c>
    </row>
    <row r="17647" spans="1:5" ht="15.75" customHeight="1">
      <c r="A17647" s="43" t="s">
        <v>439</v>
      </c>
      <c r="B17647" s="57">
        <v>130</v>
      </c>
      <c r="C17647" s="63">
        <v>2575000</v>
      </c>
      <c r="D17647" s="68" t="s">
        <v>391</v>
      </c>
      <c r="E17647" s="55">
        <f>C17647/B17647</f>
        <v>19807.692307692309</v>
      </c>
    </row>
    <row r="17648" spans="1:5" ht="15.75" customHeight="1">
      <c r="A17648" s="43" t="s">
        <v>439</v>
      </c>
      <c r="B17648" s="57">
        <v>160</v>
      </c>
      <c r="C17648" s="63">
        <v>3200000</v>
      </c>
      <c r="D17648" s="68" t="s">
        <v>391</v>
      </c>
      <c r="E17648" s="55">
        <f>C17648/B17648</f>
        <v>20000</v>
      </c>
    </row>
    <row r="17649" spans="1:5" ht="15.75" customHeight="1">
      <c r="A17649" s="43" t="s">
        <v>439</v>
      </c>
      <c r="B17649" s="56">
        <v>130</v>
      </c>
      <c r="C17649" s="62">
        <v>2700000</v>
      </c>
      <c r="D17649" s="66" t="s">
        <v>391</v>
      </c>
      <c r="E17649" s="55">
        <f>C17649/B17649</f>
        <v>20769.23076923077</v>
      </c>
    </row>
    <row r="17650" spans="1:5" ht="15.75" customHeight="1">
      <c r="A17650" s="43" t="s">
        <v>439</v>
      </c>
      <c r="B17650" s="56">
        <v>110</v>
      </c>
      <c r="C17650" s="62">
        <v>2300000</v>
      </c>
      <c r="D17650" s="66" t="s">
        <v>391</v>
      </c>
      <c r="E17650" s="55">
        <f>C17650/B17650</f>
        <v>20909.090909090908</v>
      </c>
    </row>
    <row r="17651" spans="1:5" ht="15.75" customHeight="1">
      <c r="A17651" s="43" t="s">
        <v>439</v>
      </c>
      <c r="B17651" s="56">
        <v>140</v>
      </c>
      <c r="C17651" s="62">
        <v>2950000</v>
      </c>
      <c r="D17651" s="66" t="s">
        <v>391</v>
      </c>
      <c r="E17651" s="55">
        <f>C17651/B17651</f>
        <v>21071.428571428572</v>
      </c>
    </row>
    <row r="17652" spans="1:5" ht="15.75" customHeight="1">
      <c r="A17652" s="43" t="s">
        <v>439</v>
      </c>
      <c r="B17652" s="56">
        <v>90</v>
      </c>
      <c r="C17652" s="62">
        <v>1899000</v>
      </c>
      <c r="D17652" s="66" t="s">
        <v>391</v>
      </c>
      <c r="E17652" s="55">
        <f>C17652/B17652</f>
        <v>21100</v>
      </c>
    </row>
    <row r="17653" spans="1:5" ht="15.75" customHeight="1">
      <c r="A17653" s="43" t="s">
        <v>439</v>
      </c>
      <c r="B17653" s="56">
        <v>130</v>
      </c>
      <c r="C17653" s="62">
        <v>2900000</v>
      </c>
      <c r="D17653" s="66" t="s">
        <v>391</v>
      </c>
      <c r="E17653" s="55">
        <f>C17653/B17653</f>
        <v>22307.692307692309</v>
      </c>
    </row>
    <row r="17654" spans="1:5" ht="15.75" customHeight="1">
      <c r="A17654" s="43" t="s">
        <v>439</v>
      </c>
      <c r="B17654" s="56">
        <v>125</v>
      </c>
      <c r="C17654" s="62">
        <v>2900000</v>
      </c>
      <c r="D17654" s="66" t="s">
        <v>391</v>
      </c>
      <c r="E17654" s="55">
        <f>C17654/B17654</f>
        <v>23200</v>
      </c>
    </row>
    <row r="17655" spans="1:5" ht="15.75" customHeight="1">
      <c r="A17655" s="43" t="s">
        <v>439</v>
      </c>
      <c r="B17655" s="56">
        <v>125</v>
      </c>
      <c r="C17655" s="62">
        <v>2900000</v>
      </c>
      <c r="D17655" s="66" t="s">
        <v>391</v>
      </c>
      <c r="E17655" s="55">
        <f>C17655/B17655</f>
        <v>23200</v>
      </c>
    </row>
    <row r="17656" spans="1:5" ht="15.75" customHeight="1">
      <c r="A17656" s="43" t="s">
        <v>439</v>
      </c>
      <c r="B17656" s="57">
        <v>125</v>
      </c>
      <c r="C17656" s="63">
        <v>2900000</v>
      </c>
      <c r="D17656" s="68" t="s">
        <v>391</v>
      </c>
      <c r="E17656" s="55">
        <f>C17656/B17656</f>
        <v>23200</v>
      </c>
    </row>
    <row r="17657" spans="1:5" ht="15.75" customHeight="1">
      <c r="A17657" s="43" t="s">
        <v>439</v>
      </c>
      <c r="B17657" s="56">
        <v>120</v>
      </c>
      <c r="C17657" s="62">
        <v>2800000</v>
      </c>
      <c r="D17657" s="66" t="s">
        <v>391</v>
      </c>
      <c r="E17657" s="55">
        <f>C17657/B17657</f>
        <v>23333.333333333332</v>
      </c>
    </row>
    <row r="17658" spans="1:5" ht="15.75" customHeight="1">
      <c r="A17658" s="43" t="s">
        <v>439</v>
      </c>
      <c r="B17658" s="57">
        <v>120</v>
      </c>
      <c r="C17658" s="63">
        <v>2800000</v>
      </c>
      <c r="D17658" s="68" t="s">
        <v>391</v>
      </c>
      <c r="E17658" s="55">
        <f>C17658/B17658</f>
        <v>23333.333333333332</v>
      </c>
    </row>
    <row r="17659" spans="1:5" ht="15.75" customHeight="1">
      <c r="A17659" s="43" t="s">
        <v>439</v>
      </c>
      <c r="B17659" s="56">
        <v>145</v>
      </c>
      <c r="C17659" s="62">
        <v>3450000</v>
      </c>
      <c r="D17659" s="66" t="s">
        <v>391</v>
      </c>
      <c r="E17659" s="55">
        <f>C17659/B17659</f>
        <v>23793.103448275862</v>
      </c>
    </row>
    <row r="17660" spans="1:5" ht="15.75" customHeight="1">
      <c r="A17660" s="43" t="s">
        <v>439</v>
      </c>
      <c r="B17660" s="57">
        <v>145</v>
      </c>
      <c r="C17660" s="63">
        <v>3450000</v>
      </c>
      <c r="D17660" s="68" t="s">
        <v>391</v>
      </c>
      <c r="E17660" s="55">
        <f>C17660/B17660</f>
        <v>23793.103448275862</v>
      </c>
    </row>
    <row r="17661" spans="1:5" ht="15.75" customHeight="1">
      <c r="A17661" s="43" t="s">
        <v>439</v>
      </c>
      <c r="B17661" s="56">
        <v>125</v>
      </c>
      <c r="C17661" s="62">
        <v>2975000</v>
      </c>
      <c r="D17661" s="66" t="s">
        <v>391</v>
      </c>
      <c r="E17661" s="55">
        <f>C17661/B17661</f>
        <v>23800</v>
      </c>
    </row>
    <row r="17662" spans="1:5" ht="15.75" customHeight="1">
      <c r="A17662" s="43" t="s">
        <v>439</v>
      </c>
      <c r="B17662" s="57">
        <v>125</v>
      </c>
      <c r="C17662" s="63">
        <v>2975000</v>
      </c>
      <c r="D17662" s="68" t="s">
        <v>391</v>
      </c>
      <c r="E17662" s="55">
        <f>C17662/B17662</f>
        <v>23800</v>
      </c>
    </row>
    <row r="17663" spans="1:5" ht="15.75" customHeight="1">
      <c r="A17663" s="43" t="s">
        <v>439</v>
      </c>
      <c r="B17663" s="57">
        <v>100</v>
      </c>
      <c r="C17663" s="63">
        <v>2385000</v>
      </c>
      <c r="D17663" s="68" t="s">
        <v>391</v>
      </c>
      <c r="E17663" s="55">
        <f>C17663/B17663</f>
        <v>23850</v>
      </c>
    </row>
    <row r="17664" spans="1:5" ht="15.75" customHeight="1">
      <c r="A17664" s="43" t="s">
        <v>439</v>
      </c>
      <c r="B17664" s="57">
        <v>120</v>
      </c>
      <c r="C17664" s="63">
        <v>2890000</v>
      </c>
      <c r="D17664" s="68" t="s">
        <v>391</v>
      </c>
      <c r="E17664" s="55">
        <f>C17664/B17664</f>
        <v>24083.333333333332</v>
      </c>
    </row>
    <row r="17665" spans="1:5" ht="15.75" customHeight="1">
      <c r="A17665" s="43" t="s">
        <v>439</v>
      </c>
      <c r="B17665" s="57">
        <v>95</v>
      </c>
      <c r="C17665" s="63">
        <v>2300000</v>
      </c>
      <c r="D17665" s="68" t="s">
        <v>391</v>
      </c>
      <c r="E17665" s="55">
        <f>C17665/B17665</f>
        <v>24210.526315789473</v>
      </c>
    </row>
    <row r="17666" spans="1:5" ht="15.75" customHeight="1">
      <c r="A17666" s="43" t="s">
        <v>439</v>
      </c>
      <c r="B17666" s="57">
        <v>95</v>
      </c>
      <c r="C17666" s="63">
        <v>2300000</v>
      </c>
      <c r="D17666" s="68" t="s">
        <v>391</v>
      </c>
      <c r="E17666" s="55">
        <f>C17666/B17666</f>
        <v>24210.526315789473</v>
      </c>
    </row>
    <row r="17667" spans="1:5" ht="15.75" customHeight="1">
      <c r="A17667" s="43" t="s">
        <v>439</v>
      </c>
      <c r="B17667" s="56">
        <v>125</v>
      </c>
      <c r="C17667" s="62">
        <v>3050000</v>
      </c>
      <c r="D17667" s="66" t="s">
        <v>391</v>
      </c>
      <c r="E17667" s="55">
        <f>C17667/B17667</f>
        <v>24400</v>
      </c>
    </row>
    <row r="17668" spans="1:5" ht="15.75" customHeight="1">
      <c r="A17668" s="43" t="s">
        <v>439</v>
      </c>
      <c r="B17668" s="57">
        <v>190</v>
      </c>
      <c r="C17668" s="63">
        <v>4675000</v>
      </c>
      <c r="D17668" s="68" t="s">
        <v>391</v>
      </c>
      <c r="E17668" s="55">
        <f>C17668/B17668</f>
        <v>24605.263157894737</v>
      </c>
    </row>
    <row r="17669" spans="1:5" ht="15.75" customHeight="1">
      <c r="A17669" s="43" t="s">
        <v>439</v>
      </c>
      <c r="B17669" s="56">
        <v>120</v>
      </c>
      <c r="C17669" s="62">
        <v>3000000</v>
      </c>
      <c r="D17669" s="66" t="s">
        <v>391</v>
      </c>
      <c r="E17669" s="55">
        <f>C17669/B17669</f>
        <v>25000</v>
      </c>
    </row>
    <row r="17670" spans="1:5" ht="15.75" customHeight="1">
      <c r="A17670" s="43" t="s">
        <v>439</v>
      </c>
      <c r="B17670" s="56">
        <v>120</v>
      </c>
      <c r="C17670" s="62">
        <v>3000000</v>
      </c>
      <c r="D17670" s="66" t="s">
        <v>391</v>
      </c>
      <c r="E17670" s="55">
        <f>C17670/B17670</f>
        <v>25000</v>
      </c>
    </row>
    <row r="17671" spans="1:5" ht="15.75" customHeight="1">
      <c r="A17671" s="43" t="s">
        <v>439</v>
      </c>
      <c r="B17671" s="56">
        <v>120</v>
      </c>
      <c r="C17671" s="62">
        <v>3000000</v>
      </c>
      <c r="D17671" s="66" t="s">
        <v>391</v>
      </c>
      <c r="E17671" s="55">
        <f>C17671/B17671</f>
        <v>25000</v>
      </c>
    </row>
    <row r="17672" spans="1:5" ht="15.75" customHeight="1">
      <c r="A17672" s="43" t="s">
        <v>439</v>
      </c>
      <c r="B17672" s="57">
        <v>120</v>
      </c>
      <c r="C17672" s="63">
        <v>3000000</v>
      </c>
      <c r="D17672" s="68" t="s">
        <v>391</v>
      </c>
      <c r="E17672" s="55">
        <f>C17672/B17672</f>
        <v>25000</v>
      </c>
    </row>
    <row r="17673" spans="1:5" ht="15.75" customHeight="1">
      <c r="A17673" s="43" t="s">
        <v>439</v>
      </c>
      <c r="B17673" s="56">
        <v>130</v>
      </c>
      <c r="C17673" s="62">
        <v>3350000</v>
      </c>
      <c r="D17673" s="66" t="s">
        <v>391</v>
      </c>
      <c r="E17673" s="55">
        <f>C17673/B17673</f>
        <v>25769.23076923077</v>
      </c>
    </row>
    <row r="17674" spans="1:5" ht="15.75" customHeight="1">
      <c r="A17674" s="43" t="s">
        <v>439</v>
      </c>
      <c r="B17674" s="56">
        <v>125</v>
      </c>
      <c r="C17674" s="62">
        <v>3250000</v>
      </c>
      <c r="D17674" s="66" t="s">
        <v>391</v>
      </c>
      <c r="E17674" s="55">
        <f>C17674/B17674</f>
        <v>26000</v>
      </c>
    </row>
    <row r="17675" spans="1:5" ht="15.75" customHeight="1">
      <c r="A17675" s="43" t="s">
        <v>439</v>
      </c>
      <c r="B17675" s="56">
        <v>125</v>
      </c>
      <c r="C17675" s="62">
        <v>3250000</v>
      </c>
      <c r="D17675" s="66" t="s">
        <v>391</v>
      </c>
      <c r="E17675" s="55">
        <f>C17675/B17675</f>
        <v>26000</v>
      </c>
    </row>
    <row r="17676" spans="1:5" ht="15.75" customHeight="1">
      <c r="A17676" s="43" t="s">
        <v>439</v>
      </c>
      <c r="B17676" s="56">
        <v>125</v>
      </c>
      <c r="C17676" s="62">
        <v>3250000</v>
      </c>
      <c r="D17676" s="66" t="s">
        <v>391</v>
      </c>
      <c r="E17676" s="55">
        <f>C17676/B17676</f>
        <v>26000</v>
      </c>
    </row>
    <row r="17677" spans="1:5" ht="15.75" customHeight="1">
      <c r="A17677" s="43" t="s">
        <v>439</v>
      </c>
      <c r="B17677" s="56">
        <v>95</v>
      </c>
      <c r="C17677" s="62">
        <v>2600000</v>
      </c>
      <c r="D17677" s="66" t="s">
        <v>391</v>
      </c>
      <c r="E17677" s="55">
        <f>C17677/B17677</f>
        <v>27368.42105263158</v>
      </c>
    </row>
    <row r="17678" spans="1:5" ht="15.75" customHeight="1">
      <c r="A17678" s="43" t="s">
        <v>439</v>
      </c>
      <c r="B17678" s="57">
        <v>130</v>
      </c>
      <c r="C17678" s="63">
        <v>3650000</v>
      </c>
      <c r="D17678" s="68" t="s">
        <v>391</v>
      </c>
      <c r="E17678" s="55">
        <f>C17678/B17678</f>
        <v>28076.923076923078</v>
      </c>
    </row>
    <row r="17679" spans="1:5" ht="15.75" customHeight="1">
      <c r="A17679" s="43" t="s">
        <v>439</v>
      </c>
      <c r="B17679" s="56">
        <v>115</v>
      </c>
      <c r="C17679" s="62">
        <v>3250000</v>
      </c>
      <c r="D17679" s="66" t="s">
        <v>391</v>
      </c>
      <c r="E17679" s="55">
        <f>C17679/B17679</f>
        <v>28260.869565217392</v>
      </c>
    </row>
    <row r="17680" spans="1:5" ht="15.75" customHeight="1">
      <c r="A17680" s="43" t="s">
        <v>439</v>
      </c>
      <c r="B17680" s="59">
        <v>115</v>
      </c>
      <c r="C17680" s="65">
        <v>3250000</v>
      </c>
      <c r="D17680" s="69" t="s">
        <v>391</v>
      </c>
      <c r="E17680" s="55">
        <f>C17680/B17680</f>
        <v>28260.869565217392</v>
      </c>
    </row>
    <row r="17681" spans="1:5" ht="15.75" customHeight="1">
      <c r="A17681" s="43" t="s">
        <v>439</v>
      </c>
      <c r="B17681" s="56">
        <v>115</v>
      </c>
      <c r="C17681" s="62">
        <v>3250000</v>
      </c>
      <c r="D17681" s="66" t="s">
        <v>391</v>
      </c>
      <c r="E17681" s="55">
        <f>C17681/B17681</f>
        <v>28260.869565217392</v>
      </c>
    </row>
    <row r="17682" spans="1:5" ht="15.75" customHeight="1">
      <c r="A17682" s="43" t="s">
        <v>439</v>
      </c>
      <c r="B17682" s="56">
        <v>182</v>
      </c>
      <c r="C17682" s="62">
        <v>5200000</v>
      </c>
      <c r="D17682" s="66" t="s">
        <v>391</v>
      </c>
      <c r="E17682" s="55">
        <f>C17682/B17682</f>
        <v>28571.428571428572</v>
      </c>
    </row>
    <row r="17683" spans="1:5" ht="15.75" customHeight="1">
      <c r="A17683" s="43" t="s">
        <v>439</v>
      </c>
      <c r="B17683" s="57">
        <v>90</v>
      </c>
      <c r="C17683" s="63">
        <v>2600000</v>
      </c>
      <c r="D17683" s="68" t="s">
        <v>391</v>
      </c>
      <c r="E17683" s="55">
        <f>C17683/B17683</f>
        <v>28888.888888888891</v>
      </c>
    </row>
    <row r="17684" spans="1:5" ht="15.75" customHeight="1">
      <c r="A17684" s="43" t="s">
        <v>439</v>
      </c>
      <c r="B17684" s="56">
        <v>120</v>
      </c>
      <c r="C17684" s="62">
        <v>3500000</v>
      </c>
      <c r="D17684" s="66" t="s">
        <v>391</v>
      </c>
      <c r="E17684" s="55">
        <f>C17684/B17684</f>
        <v>29166.666666666668</v>
      </c>
    </row>
    <row r="17685" spans="1:5" ht="15.75" customHeight="1">
      <c r="A17685" s="43" t="s">
        <v>439</v>
      </c>
      <c r="B17685" s="56">
        <v>120</v>
      </c>
      <c r="C17685" s="62">
        <v>3500000</v>
      </c>
      <c r="D17685" s="66" t="s">
        <v>391</v>
      </c>
      <c r="E17685" s="55">
        <f>C17685/B17685</f>
        <v>29166.666666666668</v>
      </c>
    </row>
    <row r="17686" spans="1:5" ht="15.75" customHeight="1">
      <c r="A17686" s="43" t="s">
        <v>439</v>
      </c>
      <c r="B17686" s="56">
        <v>145</v>
      </c>
      <c r="C17686" s="62">
        <v>4250000</v>
      </c>
      <c r="D17686" s="66" t="s">
        <v>391</v>
      </c>
      <c r="E17686" s="55">
        <f>C17686/B17686</f>
        <v>29310.344827586207</v>
      </c>
    </row>
    <row r="17687" spans="1:5" ht="15.75" customHeight="1">
      <c r="A17687" s="43" t="s">
        <v>439</v>
      </c>
      <c r="B17687" s="56">
        <v>95</v>
      </c>
      <c r="C17687" s="62">
        <v>2990000</v>
      </c>
      <c r="D17687" s="66" t="s">
        <v>391</v>
      </c>
      <c r="E17687" s="55">
        <f>C17687/B17687</f>
        <v>31473.684210526317</v>
      </c>
    </row>
    <row r="17688" spans="1:5" ht="15.75" customHeight="1">
      <c r="A17688" s="43" t="s">
        <v>439</v>
      </c>
      <c r="B17688" s="57">
        <v>95</v>
      </c>
      <c r="C17688" s="63">
        <v>3000000</v>
      </c>
      <c r="D17688" s="68" t="s">
        <v>391</v>
      </c>
      <c r="E17688" s="55">
        <f>C17688/B17688</f>
        <v>31578.947368421053</v>
      </c>
    </row>
    <row r="17689" spans="1:5" ht="15.75" customHeight="1">
      <c r="A17689" s="43" t="s">
        <v>439</v>
      </c>
      <c r="B17689" s="57">
        <v>95</v>
      </c>
      <c r="C17689" s="63">
        <v>3000000</v>
      </c>
      <c r="D17689" s="68" t="s">
        <v>391</v>
      </c>
      <c r="E17689" s="55">
        <f>C17689/B17689</f>
        <v>31578.947368421053</v>
      </c>
    </row>
    <row r="17690" spans="1:5" ht="15.75" customHeight="1">
      <c r="A17690" s="43" t="s">
        <v>439</v>
      </c>
      <c r="B17690" s="56">
        <v>70</v>
      </c>
      <c r="C17690" s="62">
        <v>2250000</v>
      </c>
      <c r="D17690" s="66" t="s">
        <v>391</v>
      </c>
      <c r="E17690" s="55">
        <f>C17690/B17690</f>
        <v>32142.857142857141</v>
      </c>
    </row>
    <row r="17691" spans="1:5" ht="15.75" customHeight="1">
      <c r="A17691" s="43" t="s">
        <v>439</v>
      </c>
      <c r="B17691" s="57">
        <v>85</v>
      </c>
      <c r="C17691" s="63">
        <v>2750000</v>
      </c>
      <c r="D17691" s="68" t="s">
        <v>391</v>
      </c>
      <c r="E17691" s="55">
        <f>C17691/B17691</f>
        <v>32352.941176470587</v>
      </c>
    </row>
    <row r="17692" spans="1:5" ht="15.75" customHeight="1">
      <c r="A17692" s="43" t="s">
        <v>439</v>
      </c>
      <c r="B17692" s="56">
        <v>133</v>
      </c>
      <c r="C17692" s="62">
        <v>4325000</v>
      </c>
      <c r="D17692" s="66" t="s">
        <v>391</v>
      </c>
      <c r="E17692" s="55">
        <f>C17692/B17692</f>
        <v>32518.796992481202</v>
      </c>
    </row>
    <row r="17693" spans="1:5" ht="15.75" customHeight="1">
      <c r="A17693" s="43" t="s">
        <v>439</v>
      </c>
      <c r="B17693" s="56">
        <v>133</v>
      </c>
      <c r="C17693" s="62">
        <v>4325000</v>
      </c>
      <c r="D17693" s="66" t="s">
        <v>391</v>
      </c>
      <c r="E17693" s="55">
        <f>C17693/B17693</f>
        <v>32518.796992481202</v>
      </c>
    </row>
    <row r="17694" spans="1:5" ht="15.75" customHeight="1">
      <c r="A17694" s="43" t="s">
        <v>439</v>
      </c>
      <c r="B17694" s="57">
        <v>80</v>
      </c>
      <c r="C17694" s="63">
        <v>2850000</v>
      </c>
      <c r="D17694" s="68" t="s">
        <v>391</v>
      </c>
      <c r="E17694" s="55">
        <f>C17694/B17694</f>
        <v>35625</v>
      </c>
    </row>
    <row r="17695" spans="1:5" ht="15.75" customHeight="1">
      <c r="A17695" s="43" t="s">
        <v>439</v>
      </c>
      <c r="B17695" s="56">
        <v>135</v>
      </c>
      <c r="C17695" s="62">
        <v>4990000</v>
      </c>
      <c r="D17695" s="66" t="s">
        <v>391</v>
      </c>
      <c r="E17695" s="55">
        <f>C17695/B17695</f>
        <v>36962.962962962964</v>
      </c>
    </row>
    <row r="17696" spans="1:5" ht="15.75" customHeight="1">
      <c r="A17696" s="43" t="s">
        <v>439</v>
      </c>
      <c r="B17696" s="57">
        <v>135</v>
      </c>
      <c r="C17696" s="63">
        <v>4990000</v>
      </c>
      <c r="D17696" s="68" t="s">
        <v>391</v>
      </c>
      <c r="E17696" s="55">
        <f>C17696/B17696</f>
        <v>36962.962962962964</v>
      </c>
    </row>
    <row r="17697" spans="1:5" ht="15.75" customHeight="1">
      <c r="A17697" s="43" t="s">
        <v>439</v>
      </c>
      <c r="B17697" s="56">
        <v>85</v>
      </c>
      <c r="C17697" s="62">
        <v>3300000</v>
      </c>
      <c r="D17697" s="66" t="s">
        <v>391</v>
      </c>
      <c r="E17697" s="55">
        <f>C17697/B17697</f>
        <v>38823.529411764706</v>
      </c>
    </row>
    <row r="17698" spans="1:5" ht="15.75" customHeight="1">
      <c r="A17698" s="43" t="s">
        <v>439</v>
      </c>
      <c r="B17698" s="56">
        <v>90</v>
      </c>
      <c r="C17698" s="62">
        <v>3750000</v>
      </c>
      <c r="D17698" s="66" t="s">
        <v>391</v>
      </c>
      <c r="E17698" s="55">
        <f>C17698/B17698</f>
        <v>41666.666666666664</v>
      </c>
    </row>
    <row r="17699" spans="1:5" ht="15.75" customHeight="1">
      <c r="A17699" s="43" t="s">
        <v>439</v>
      </c>
      <c r="B17699" s="57">
        <v>90</v>
      </c>
      <c r="C17699" s="63">
        <v>3800000</v>
      </c>
      <c r="D17699" s="68" t="s">
        <v>391</v>
      </c>
      <c r="E17699" s="55">
        <f>C17699/B17699</f>
        <v>42222.222222222219</v>
      </c>
    </row>
    <row r="17700" spans="1:5" ht="15.75" customHeight="1">
      <c r="A17700" s="43" t="s">
        <v>439</v>
      </c>
      <c r="B17700" s="57">
        <v>234</v>
      </c>
      <c r="C17700" s="63">
        <v>2700000</v>
      </c>
      <c r="D17700" s="68" t="s">
        <v>437</v>
      </c>
      <c r="E17700" s="55">
        <f>C17700/B17700</f>
        <v>11538.461538461539</v>
      </c>
    </row>
    <row r="17701" spans="1:5" ht="15.75" customHeight="1">
      <c r="A17701" s="43" t="s">
        <v>439</v>
      </c>
      <c r="B17701" s="57">
        <v>330</v>
      </c>
      <c r="C17701" s="63">
        <v>4350000</v>
      </c>
      <c r="D17701" s="68" t="s">
        <v>437</v>
      </c>
      <c r="E17701" s="55">
        <f>C17701/B17701</f>
        <v>13181.818181818182</v>
      </c>
    </row>
    <row r="17702" spans="1:5" ht="15.75" customHeight="1">
      <c r="A17702" s="43" t="s">
        <v>439</v>
      </c>
      <c r="B17702" s="56">
        <v>80</v>
      </c>
      <c r="C17702" s="62">
        <v>1300000</v>
      </c>
      <c r="D17702" s="66" t="s">
        <v>398</v>
      </c>
      <c r="E17702" s="55">
        <f>C17702/B17702</f>
        <v>16250</v>
      </c>
    </row>
    <row r="17703" spans="1:5" ht="15.75" customHeight="1">
      <c r="A17703" s="43" t="s">
        <v>439</v>
      </c>
      <c r="B17703" s="56">
        <v>130</v>
      </c>
      <c r="C17703" s="62">
        <v>2150000</v>
      </c>
      <c r="D17703" s="66" t="s">
        <v>398</v>
      </c>
      <c r="E17703" s="55">
        <f>C17703/B17703</f>
        <v>16538.461538461539</v>
      </c>
    </row>
    <row r="17704" spans="1:5" ht="15.75" customHeight="1">
      <c r="A17704" s="43" t="s">
        <v>439</v>
      </c>
      <c r="B17704" s="57">
        <v>130</v>
      </c>
      <c r="C17704" s="63">
        <v>2150000</v>
      </c>
      <c r="D17704" s="68" t="s">
        <v>398</v>
      </c>
      <c r="E17704" s="55">
        <f>C17704/B17704</f>
        <v>16538.461538461539</v>
      </c>
    </row>
    <row r="17705" spans="1:5" ht="15.75" customHeight="1">
      <c r="A17705" s="43" t="s">
        <v>439</v>
      </c>
      <c r="B17705" s="56">
        <v>128</v>
      </c>
      <c r="C17705" s="62">
        <v>2199000</v>
      </c>
      <c r="D17705" s="66" t="s">
        <v>398</v>
      </c>
      <c r="E17705" s="55">
        <f>C17705/B17705</f>
        <v>17179.6875</v>
      </c>
    </row>
    <row r="17706" spans="1:5" ht="15.75" customHeight="1">
      <c r="A17706" s="43" t="s">
        <v>439</v>
      </c>
      <c r="B17706" s="56">
        <v>190</v>
      </c>
      <c r="C17706" s="62">
        <v>3500000</v>
      </c>
      <c r="D17706" s="66" t="s">
        <v>398</v>
      </c>
      <c r="E17706" s="55">
        <f>C17706/B17706</f>
        <v>18421.052631578947</v>
      </c>
    </row>
    <row r="17707" spans="1:5" ht="15.75" customHeight="1">
      <c r="A17707" s="43" t="s">
        <v>439</v>
      </c>
      <c r="B17707" s="56">
        <v>120</v>
      </c>
      <c r="C17707" s="62">
        <v>2250000</v>
      </c>
      <c r="D17707" s="66" t="s">
        <v>398</v>
      </c>
      <c r="E17707" s="55">
        <f>C17707/B17707</f>
        <v>18750</v>
      </c>
    </row>
    <row r="17708" spans="1:5" ht="15.75" customHeight="1">
      <c r="A17708" s="43" t="s">
        <v>439</v>
      </c>
      <c r="B17708" s="45">
        <v>120</v>
      </c>
      <c r="C17708" s="63">
        <v>2250000</v>
      </c>
      <c r="D17708" s="47" t="s">
        <v>398</v>
      </c>
      <c r="E17708" s="55">
        <f>C17708/B17708</f>
        <v>18750</v>
      </c>
    </row>
    <row r="17709" spans="1:5" ht="15.75" customHeight="1">
      <c r="A17709" s="43" t="s">
        <v>439</v>
      </c>
      <c r="B17709" s="57">
        <v>120</v>
      </c>
      <c r="C17709" s="63">
        <v>2400000</v>
      </c>
      <c r="D17709" s="68" t="s">
        <v>398</v>
      </c>
      <c r="E17709" s="55">
        <f>C17709/B17709</f>
        <v>20000</v>
      </c>
    </row>
    <row r="17710" spans="1:5" ht="15.75" customHeight="1">
      <c r="A17710" s="43" t="s">
        <v>439</v>
      </c>
      <c r="B17710" s="56">
        <v>115</v>
      </c>
      <c r="C17710" s="62">
        <v>2500000</v>
      </c>
      <c r="D17710" s="66" t="s">
        <v>398</v>
      </c>
      <c r="E17710" s="55">
        <f>C17710/B17710</f>
        <v>21739.130434782608</v>
      </c>
    </row>
    <row r="17711" spans="1:5" ht="15.75" customHeight="1">
      <c r="A17711" s="43" t="s">
        <v>439</v>
      </c>
      <c r="B17711" s="56">
        <v>115</v>
      </c>
      <c r="C17711" s="62">
        <v>2500000</v>
      </c>
      <c r="D17711" s="66" t="s">
        <v>398</v>
      </c>
      <c r="E17711" s="55">
        <f>C17711/B17711</f>
        <v>21739.130434782608</v>
      </c>
    </row>
    <row r="17712" spans="1:5" ht="15.75" customHeight="1">
      <c r="A17712" s="43" t="s">
        <v>439</v>
      </c>
      <c r="B17712" s="56">
        <v>120</v>
      </c>
      <c r="C17712" s="62">
        <v>2650000</v>
      </c>
      <c r="D17712" s="66" t="s">
        <v>398</v>
      </c>
      <c r="E17712" s="55">
        <f>C17712/B17712</f>
        <v>22083.333333333332</v>
      </c>
    </row>
    <row r="17713" spans="1:5" ht="15.75" customHeight="1">
      <c r="A17713" s="43" t="s">
        <v>439</v>
      </c>
      <c r="B17713" s="56">
        <v>220</v>
      </c>
      <c r="C17713" s="62">
        <v>5500000</v>
      </c>
      <c r="D17713" s="66" t="s">
        <v>398</v>
      </c>
      <c r="E17713" s="55">
        <f>C17713/B17713</f>
        <v>25000</v>
      </c>
    </row>
    <row r="17714" spans="1:5" ht="15.75" customHeight="1">
      <c r="A17714" s="43" t="s">
        <v>439</v>
      </c>
      <c r="B17714" s="56">
        <v>135</v>
      </c>
      <c r="C17714" s="62">
        <v>3395000</v>
      </c>
      <c r="D17714" s="66" t="s">
        <v>398</v>
      </c>
      <c r="E17714" s="55">
        <f>C17714/B17714</f>
        <v>25148.14814814815</v>
      </c>
    </row>
    <row r="17715" spans="1:5" ht="15.75" customHeight="1">
      <c r="A17715" s="43" t="s">
        <v>439</v>
      </c>
      <c r="B17715" s="56">
        <v>128</v>
      </c>
      <c r="C17715" s="62">
        <v>3300000</v>
      </c>
      <c r="D17715" s="66" t="s">
        <v>398</v>
      </c>
      <c r="E17715" s="55">
        <f>C17715/B17715</f>
        <v>25781.25</v>
      </c>
    </row>
    <row r="17716" spans="1:5" ht="15.75" customHeight="1">
      <c r="A17716" s="43" t="s">
        <v>439</v>
      </c>
      <c r="B17716" s="57">
        <v>128</v>
      </c>
      <c r="C17716" s="63">
        <v>3300000</v>
      </c>
      <c r="D17716" s="68" t="s">
        <v>398</v>
      </c>
      <c r="E17716" s="55">
        <f>C17716/B17716</f>
        <v>25781.25</v>
      </c>
    </row>
    <row r="17717" spans="1:5" ht="15.75" customHeight="1">
      <c r="A17717" s="43" t="s">
        <v>439</v>
      </c>
      <c r="B17717" s="57">
        <v>110</v>
      </c>
      <c r="C17717" s="63">
        <v>2900000</v>
      </c>
      <c r="D17717" s="68" t="s">
        <v>398</v>
      </c>
      <c r="E17717" s="55">
        <f>C17717/B17717</f>
        <v>26363.636363636364</v>
      </c>
    </row>
    <row r="17718" spans="1:5" ht="15.75" customHeight="1">
      <c r="A17718" s="43" t="s">
        <v>439</v>
      </c>
      <c r="B17718" s="58">
        <v>140</v>
      </c>
      <c r="C17718" s="64">
        <v>3700000</v>
      </c>
      <c r="D17718" s="67" t="s">
        <v>398</v>
      </c>
      <c r="E17718" s="55">
        <f>C17718/B17718</f>
        <v>26428.571428571428</v>
      </c>
    </row>
    <row r="17719" spans="1:5" ht="15.75" customHeight="1">
      <c r="A17719" s="43" t="s">
        <v>439</v>
      </c>
      <c r="B17719" s="57">
        <v>140</v>
      </c>
      <c r="C17719" s="63">
        <v>3700000</v>
      </c>
      <c r="D17719" s="68" t="s">
        <v>398</v>
      </c>
      <c r="E17719" s="55">
        <f>C17719/B17719</f>
        <v>26428.571428571428</v>
      </c>
    </row>
    <row r="17720" spans="1:5" ht="15.75" customHeight="1">
      <c r="A17720" s="43" t="s">
        <v>439</v>
      </c>
      <c r="B17720" s="58">
        <v>140</v>
      </c>
      <c r="C17720" s="64">
        <v>3700000</v>
      </c>
      <c r="D17720" s="67" t="s">
        <v>398</v>
      </c>
      <c r="E17720" s="55">
        <f>C17720/B17720</f>
        <v>26428.571428571428</v>
      </c>
    </row>
    <row r="17721" spans="1:5" ht="15.75" customHeight="1">
      <c r="A17721" s="43" t="s">
        <v>439</v>
      </c>
      <c r="B17721" s="57">
        <v>150</v>
      </c>
      <c r="C17721" s="63">
        <v>4000000</v>
      </c>
      <c r="D17721" s="68" t="s">
        <v>398</v>
      </c>
      <c r="E17721" s="55">
        <f>C17721/B17721</f>
        <v>26666.666666666668</v>
      </c>
    </row>
    <row r="17722" spans="1:5" ht="15.75" customHeight="1">
      <c r="A17722" s="43" t="s">
        <v>439</v>
      </c>
      <c r="B17722" s="56">
        <v>150</v>
      </c>
      <c r="C17722" s="62">
        <v>4000000</v>
      </c>
      <c r="D17722" s="66" t="s">
        <v>398</v>
      </c>
      <c r="E17722" s="55">
        <f>C17722/B17722</f>
        <v>26666.666666666668</v>
      </c>
    </row>
    <row r="17723" spans="1:5" ht="15.75" customHeight="1">
      <c r="A17723" s="43" t="s">
        <v>439</v>
      </c>
      <c r="B17723" s="56">
        <v>140</v>
      </c>
      <c r="C17723" s="62">
        <v>3950000</v>
      </c>
      <c r="D17723" s="66" t="s">
        <v>398</v>
      </c>
      <c r="E17723" s="55">
        <f>C17723/B17723</f>
        <v>28214.285714285714</v>
      </c>
    </row>
    <row r="17724" spans="1:5" ht="15.75" customHeight="1">
      <c r="A17724" s="43" t="s">
        <v>439</v>
      </c>
      <c r="B17724" s="57">
        <v>140</v>
      </c>
      <c r="C17724" s="63">
        <v>3950000</v>
      </c>
      <c r="D17724" s="68" t="s">
        <v>398</v>
      </c>
      <c r="E17724" s="55">
        <f>C17724/B17724</f>
        <v>28214.285714285714</v>
      </c>
    </row>
    <row r="17725" spans="1:5" ht="15.75" customHeight="1">
      <c r="A17725" s="43" t="s">
        <v>439</v>
      </c>
      <c r="B17725" s="56">
        <v>130</v>
      </c>
      <c r="C17725" s="62">
        <v>3700000</v>
      </c>
      <c r="D17725" s="66" t="s">
        <v>398</v>
      </c>
      <c r="E17725" s="55">
        <f>C17725/B17725</f>
        <v>28461.538461538461</v>
      </c>
    </row>
    <row r="17726" spans="1:5" ht="15.75" customHeight="1">
      <c r="A17726" s="43" t="s">
        <v>439</v>
      </c>
      <c r="B17726" s="57">
        <v>130</v>
      </c>
      <c r="C17726" s="63">
        <v>3700000</v>
      </c>
      <c r="D17726" s="68" t="s">
        <v>398</v>
      </c>
      <c r="E17726" s="55">
        <f>C17726/B17726</f>
        <v>28461.538461538461</v>
      </c>
    </row>
    <row r="17727" spans="1:5" ht="15.75" customHeight="1">
      <c r="A17727" s="43" t="s">
        <v>439</v>
      </c>
      <c r="B17727" s="56">
        <v>130</v>
      </c>
      <c r="C17727" s="62">
        <v>3750000</v>
      </c>
      <c r="D17727" s="66" t="s">
        <v>398</v>
      </c>
      <c r="E17727" s="55">
        <f>C17727/B17727</f>
        <v>28846.153846153848</v>
      </c>
    </row>
    <row r="17728" spans="1:5" ht="15.75" customHeight="1">
      <c r="A17728" s="43" t="s">
        <v>439</v>
      </c>
      <c r="B17728" s="57">
        <v>137</v>
      </c>
      <c r="C17728" s="63">
        <v>3995000</v>
      </c>
      <c r="D17728" s="68" t="s">
        <v>398</v>
      </c>
      <c r="E17728" s="55">
        <f>C17728/B17728</f>
        <v>29160.583941605841</v>
      </c>
    </row>
    <row r="17729" spans="1:5" ht="15.75" customHeight="1">
      <c r="A17729" s="43" t="s">
        <v>439</v>
      </c>
      <c r="B17729" s="56">
        <v>87</v>
      </c>
      <c r="C17729" s="62">
        <v>2550000</v>
      </c>
      <c r="D17729" s="66" t="s">
        <v>398</v>
      </c>
      <c r="E17729" s="55">
        <f>C17729/B17729</f>
        <v>29310.344827586207</v>
      </c>
    </row>
    <row r="17730" spans="1:5" ht="15.75" customHeight="1">
      <c r="A17730" s="43" t="s">
        <v>439</v>
      </c>
      <c r="B17730" s="56">
        <v>120</v>
      </c>
      <c r="C17730" s="62">
        <v>3800000</v>
      </c>
      <c r="D17730" s="66" t="s">
        <v>398</v>
      </c>
      <c r="E17730" s="55">
        <f>C17730/B17730</f>
        <v>31666.666666666668</v>
      </c>
    </row>
    <row r="17731" spans="1:5" ht="15.75" customHeight="1">
      <c r="A17731" s="43" t="s">
        <v>439</v>
      </c>
      <c r="B17731" s="56">
        <v>100</v>
      </c>
      <c r="C17731" s="62">
        <v>3250000</v>
      </c>
      <c r="D17731" s="66" t="s">
        <v>398</v>
      </c>
      <c r="E17731" s="55">
        <f>C17731/B17731</f>
        <v>32500</v>
      </c>
    </row>
    <row r="17732" spans="1:5" ht="15.75" customHeight="1">
      <c r="A17732" s="43" t="s">
        <v>439</v>
      </c>
      <c r="B17732" s="56">
        <v>60</v>
      </c>
      <c r="C17732" s="62">
        <v>2100000</v>
      </c>
      <c r="D17732" s="66" t="s">
        <v>398</v>
      </c>
      <c r="E17732" s="55">
        <f>C17732/B17732</f>
        <v>35000</v>
      </c>
    </row>
    <row r="17733" spans="1:5" ht="15.75" customHeight="1">
      <c r="A17733" s="43" t="s">
        <v>439</v>
      </c>
      <c r="B17733" s="56">
        <v>55</v>
      </c>
      <c r="C17733" s="62">
        <v>1990000</v>
      </c>
      <c r="D17733" s="66" t="s">
        <v>398</v>
      </c>
      <c r="E17733" s="55">
        <f>C17733/B17733</f>
        <v>36181.818181818184</v>
      </c>
    </row>
    <row r="17734" spans="1:5" ht="15.75" customHeight="1">
      <c r="A17734" s="43" t="s">
        <v>439</v>
      </c>
      <c r="B17734" s="56">
        <v>115</v>
      </c>
      <c r="C17734" s="62">
        <v>4600000</v>
      </c>
      <c r="D17734" s="66" t="s">
        <v>398</v>
      </c>
      <c r="E17734" s="55">
        <f>C17734/B17734</f>
        <v>40000</v>
      </c>
    </row>
    <row r="17735" spans="1:5" ht="15.75" customHeight="1">
      <c r="A17735" s="43" t="s">
        <v>439</v>
      </c>
      <c r="B17735" s="56">
        <v>130</v>
      </c>
      <c r="C17735" s="62">
        <v>5400000</v>
      </c>
      <c r="D17735" s="66" t="s">
        <v>398</v>
      </c>
      <c r="E17735" s="55">
        <f>C17735/B17735</f>
        <v>41538.461538461539</v>
      </c>
    </row>
    <row r="17736" spans="1:5" ht="15.75" customHeight="1">
      <c r="A17736" s="43" t="s">
        <v>439</v>
      </c>
      <c r="B17736" s="57">
        <v>130</v>
      </c>
      <c r="C17736" s="63">
        <v>5400000</v>
      </c>
      <c r="D17736" s="68" t="s">
        <v>398</v>
      </c>
      <c r="E17736" s="55">
        <f>C17736/B17736</f>
        <v>41538.461538461539</v>
      </c>
    </row>
    <row r="17737" spans="1:5" ht="15.75" customHeight="1">
      <c r="A17737" s="43" t="s">
        <v>439</v>
      </c>
      <c r="B17737" s="56">
        <v>50</v>
      </c>
      <c r="C17737" s="62">
        <v>2150000</v>
      </c>
      <c r="D17737" s="66" t="s">
        <v>398</v>
      </c>
      <c r="E17737" s="55">
        <f>C17737/B17737</f>
        <v>43000</v>
      </c>
    </row>
    <row r="17738" spans="1:5" ht="15.75" customHeight="1">
      <c r="A17738" s="43" t="s">
        <v>439</v>
      </c>
      <c r="B17738" s="57">
        <v>130</v>
      </c>
      <c r="C17738" s="63">
        <v>6750000</v>
      </c>
      <c r="D17738" s="68" t="s">
        <v>398</v>
      </c>
      <c r="E17738" s="55">
        <f>C17738/B17738</f>
        <v>51923.076923076922</v>
      </c>
    </row>
    <row r="17739" spans="1:5" ht="15.75" customHeight="1">
      <c r="A17739" s="43" t="s">
        <v>439</v>
      </c>
      <c r="B17739" s="57">
        <v>130</v>
      </c>
      <c r="C17739" s="63">
        <v>6750000</v>
      </c>
      <c r="D17739" s="68" t="s">
        <v>398</v>
      </c>
      <c r="E17739" s="55">
        <f>C17739/B17739</f>
        <v>51923.076923076922</v>
      </c>
    </row>
    <row r="17740" spans="1:5" ht="15.75" customHeight="1">
      <c r="A17740" s="43" t="s">
        <v>439</v>
      </c>
      <c r="B17740" s="57">
        <v>170</v>
      </c>
      <c r="C17740" s="63">
        <v>9000000</v>
      </c>
      <c r="D17740" s="68" t="s">
        <v>398</v>
      </c>
      <c r="E17740" s="55">
        <f>C17740/B17740</f>
        <v>52941.176470588238</v>
      </c>
    </row>
    <row r="17741" spans="1:5" ht="15.75" customHeight="1">
      <c r="A17741" s="43" t="s">
        <v>439</v>
      </c>
      <c r="B17741" s="56">
        <v>176</v>
      </c>
      <c r="C17741" s="62">
        <v>10500000</v>
      </c>
      <c r="D17741" s="66" t="s">
        <v>398</v>
      </c>
      <c r="E17741" s="55">
        <f>C17741/B17741</f>
        <v>59659.090909090912</v>
      </c>
    </row>
    <row r="17742" spans="1:5" ht="15.75" customHeight="1">
      <c r="A17742" s="43" t="s">
        <v>439</v>
      </c>
      <c r="B17742" s="56">
        <v>170</v>
      </c>
      <c r="C17742" s="62">
        <v>11000000</v>
      </c>
      <c r="D17742" s="66" t="s">
        <v>398</v>
      </c>
      <c r="E17742" s="55">
        <f>C17742/B17742</f>
        <v>64705.882352941175</v>
      </c>
    </row>
    <row r="17743" spans="1:5" ht="15.75" customHeight="1">
      <c r="A17743" s="43" t="s">
        <v>439</v>
      </c>
      <c r="B17743" s="57">
        <v>361</v>
      </c>
      <c r="C17743" s="63">
        <v>1675000</v>
      </c>
      <c r="D17743" s="68" t="s">
        <v>397</v>
      </c>
      <c r="E17743" s="55">
        <f>C17743/B17743</f>
        <v>4639.8891966759002</v>
      </c>
    </row>
    <row r="17744" spans="1:5" ht="15.75" customHeight="1">
      <c r="A17744" s="43" t="s">
        <v>439</v>
      </c>
      <c r="B17744" s="56">
        <v>145</v>
      </c>
      <c r="C17744" s="62">
        <v>1599000</v>
      </c>
      <c r="D17744" s="66" t="s">
        <v>397</v>
      </c>
      <c r="E17744" s="55">
        <f>C17744/B17744</f>
        <v>11027.586206896553</v>
      </c>
    </row>
    <row r="17745" spans="1:5" ht="15.75" customHeight="1">
      <c r="A17745" s="43" t="s">
        <v>439</v>
      </c>
      <c r="B17745" s="57">
        <v>130</v>
      </c>
      <c r="C17745" s="63">
        <v>1450000</v>
      </c>
      <c r="D17745" s="68" t="s">
        <v>397</v>
      </c>
      <c r="E17745" s="55">
        <f>C17745/B17745</f>
        <v>11153.846153846154</v>
      </c>
    </row>
    <row r="17746" spans="1:5" ht="15.75" customHeight="1">
      <c r="A17746" s="43" t="s">
        <v>439</v>
      </c>
      <c r="B17746" s="57">
        <v>130</v>
      </c>
      <c r="C17746" s="63">
        <v>1450000</v>
      </c>
      <c r="D17746" s="68" t="s">
        <v>397</v>
      </c>
      <c r="E17746" s="55">
        <f>C17746/B17746</f>
        <v>11153.846153846154</v>
      </c>
    </row>
    <row r="17747" spans="1:5" ht="15.75" customHeight="1">
      <c r="A17747" s="43" t="s">
        <v>439</v>
      </c>
      <c r="B17747" s="57">
        <v>220</v>
      </c>
      <c r="C17747" s="63">
        <v>3100000</v>
      </c>
      <c r="D17747" s="68" t="s">
        <v>397</v>
      </c>
      <c r="E17747" s="55">
        <f>C17747/B17747</f>
        <v>14090.90909090909</v>
      </c>
    </row>
    <row r="17748" spans="1:5" ht="15.75" customHeight="1">
      <c r="A17748" s="43" t="s">
        <v>439</v>
      </c>
      <c r="B17748" s="56">
        <v>200</v>
      </c>
      <c r="C17748" s="62">
        <v>2850000</v>
      </c>
      <c r="D17748" s="66" t="s">
        <v>397</v>
      </c>
      <c r="E17748" s="55">
        <f>C17748/B17748</f>
        <v>14250</v>
      </c>
    </row>
    <row r="17749" spans="1:5" ht="15.75" customHeight="1">
      <c r="A17749" s="43" t="s">
        <v>439</v>
      </c>
      <c r="B17749" s="56">
        <v>185</v>
      </c>
      <c r="C17749" s="62">
        <v>2850000</v>
      </c>
      <c r="D17749" s="66" t="s">
        <v>397</v>
      </c>
      <c r="E17749" s="55">
        <f>C17749/B17749</f>
        <v>15405.405405405405</v>
      </c>
    </row>
    <row r="17750" spans="1:5" ht="15.75" customHeight="1">
      <c r="A17750" s="43" t="s">
        <v>439</v>
      </c>
      <c r="B17750" s="56">
        <v>130</v>
      </c>
      <c r="C17750" s="62">
        <v>2200000</v>
      </c>
      <c r="D17750" s="66" t="s">
        <v>397</v>
      </c>
      <c r="E17750" s="55">
        <f>C17750/B17750</f>
        <v>16923.076923076922</v>
      </c>
    </row>
    <row r="17751" spans="1:5" ht="15.75" customHeight="1">
      <c r="A17751" s="43" t="s">
        <v>439</v>
      </c>
      <c r="B17751" s="56">
        <v>130</v>
      </c>
      <c r="C17751" s="62">
        <v>2200000</v>
      </c>
      <c r="D17751" s="66" t="s">
        <v>397</v>
      </c>
      <c r="E17751" s="55">
        <f>C17751/B17751</f>
        <v>16923.076923076922</v>
      </c>
    </row>
    <row r="17752" spans="1:5" ht="15.75" customHeight="1">
      <c r="A17752" s="43" t="s">
        <v>439</v>
      </c>
      <c r="B17752" s="57">
        <v>125</v>
      </c>
      <c r="C17752" s="63">
        <v>2150000</v>
      </c>
      <c r="D17752" s="68" t="s">
        <v>397</v>
      </c>
      <c r="E17752" s="55">
        <f>C17752/B17752</f>
        <v>17200</v>
      </c>
    </row>
    <row r="17753" spans="1:5" ht="15.75" customHeight="1">
      <c r="A17753" s="43" t="s">
        <v>439</v>
      </c>
      <c r="B17753" s="57">
        <v>125</v>
      </c>
      <c r="C17753" s="63">
        <v>2150000</v>
      </c>
      <c r="D17753" s="68" t="s">
        <v>397</v>
      </c>
      <c r="E17753" s="55">
        <f>C17753/B17753</f>
        <v>17200</v>
      </c>
    </row>
    <row r="17754" spans="1:5" ht="15.75" customHeight="1">
      <c r="A17754" s="43" t="s">
        <v>439</v>
      </c>
      <c r="B17754" s="56">
        <v>95</v>
      </c>
      <c r="C17754" s="62">
        <v>1700000</v>
      </c>
      <c r="D17754" s="66" t="s">
        <v>397</v>
      </c>
      <c r="E17754" s="55">
        <f>C17754/B17754</f>
        <v>17894.736842105263</v>
      </c>
    </row>
    <row r="17755" spans="1:5" ht="15.75" customHeight="1">
      <c r="A17755" s="43" t="s">
        <v>439</v>
      </c>
      <c r="B17755" s="56">
        <v>120</v>
      </c>
      <c r="C17755" s="62">
        <v>2150000</v>
      </c>
      <c r="D17755" s="66" t="s">
        <v>397</v>
      </c>
      <c r="E17755" s="55">
        <f>C17755/B17755</f>
        <v>17916.666666666668</v>
      </c>
    </row>
    <row r="17756" spans="1:5" ht="15.75" customHeight="1">
      <c r="A17756" s="43" t="s">
        <v>439</v>
      </c>
      <c r="B17756" s="56">
        <v>120</v>
      </c>
      <c r="C17756" s="62">
        <v>2150000</v>
      </c>
      <c r="D17756" s="66" t="s">
        <v>397</v>
      </c>
      <c r="E17756" s="55">
        <f>C17756/B17756</f>
        <v>17916.666666666668</v>
      </c>
    </row>
    <row r="17757" spans="1:5" ht="15.75" customHeight="1">
      <c r="A17757" s="43" t="s">
        <v>439</v>
      </c>
      <c r="B17757" s="57">
        <v>100</v>
      </c>
      <c r="C17757" s="63">
        <v>1800000</v>
      </c>
      <c r="D17757" s="68" t="s">
        <v>397</v>
      </c>
      <c r="E17757" s="55">
        <f>C17757/B17757</f>
        <v>18000</v>
      </c>
    </row>
    <row r="17758" spans="1:5" ht="15.75" customHeight="1">
      <c r="A17758" s="43" t="s">
        <v>439</v>
      </c>
      <c r="B17758" s="56">
        <v>100</v>
      </c>
      <c r="C17758" s="62">
        <v>1800000</v>
      </c>
      <c r="D17758" s="66" t="s">
        <v>397</v>
      </c>
      <c r="E17758" s="55">
        <f>C17758/B17758</f>
        <v>18000</v>
      </c>
    </row>
    <row r="17759" spans="1:5" ht="15.75" customHeight="1">
      <c r="A17759" s="43" t="s">
        <v>439</v>
      </c>
      <c r="B17759" s="56">
        <v>135</v>
      </c>
      <c r="C17759" s="62">
        <v>2600000</v>
      </c>
      <c r="D17759" s="66" t="s">
        <v>397</v>
      </c>
      <c r="E17759" s="55">
        <f>C17759/B17759</f>
        <v>19259.259259259259</v>
      </c>
    </row>
    <row r="17760" spans="1:5" ht="15.75" customHeight="1">
      <c r="A17760" s="43" t="s">
        <v>439</v>
      </c>
      <c r="B17760" s="57">
        <v>135</v>
      </c>
      <c r="C17760" s="63">
        <v>2600000</v>
      </c>
      <c r="D17760" s="68" t="s">
        <v>397</v>
      </c>
      <c r="E17760" s="55">
        <f>C17760/B17760</f>
        <v>19259.259259259259</v>
      </c>
    </row>
    <row r="17761" spans="1:5" ht="15.75" customHeight="1">
      <c r="A17761" s="43" t="s">
        <v>439</v>
      </c>
      <c r="B17761" s="57">
        <v>145</v>
      </c>
      <c r="C17761" s="63">
        <v>2800000</v>
      </c>
      <c r="D17761" s="68" t="s">
        <v>397</v>
      </c>
      <c r="E17761" s="55">
        <f>C17761/B17761</f>
        <v>19310.344827586207</v>
      </c>
    </row>
    <row r="17762" spans="1:5" ht="15.75" customHeight="1">
      <c r="A17762" s="43" t="s">
        <v>439</v>
      </c>
      <c r="B17762" s="56">
        <v>100</v>
      </c>
      <c r="C17762" s="62">
        <v>1950000</v>
      </c>
      <c r="D17762" s="66" t="s">
        <v>397</v>
      </c>
      <c r="E17762" s="55">
        <f>C17762/B17762</f>
        <v>19500</v>
      </c>
    </row>
    <row r="17763" spans="1:5" ht="15.75" customHeight="1">
      <c r="A17763" s="43" t="s">
        <v>439</v>
      </c>
      <c r="B17763" s="56">
        <v>100</v>
      </c>
      <c r="C17763" s="62">
        <v>1950000</v>
      </c>
      <c r="D17763" s="66" t="s">
        <v>397</v>
      </c>
      <c r="E17763" s="55">
        <f>C17763/B17763</f>
        <v>19500</v>
      </c>
    </row>
    <row r="17764" spans="1:5" ht="15.75" customHeight="1">
      <c r="A17764" s="43" t="s">
        <v>439</v>
      </c>
      <c r="B17764" s="56">
        <v>130</v>
      </c>
      <c r="C17764" s="62">
        <v>2550000</v>
      </c>
      <c r="D17764" s="66" t="s">
        <v>397</v>
      </c>
      <c r="E17764" s="55">
        <f>C17764/B17764</f>
        <v>19615.384615384617</v>
      </c>
    </row>
    <row r="17765" spans="1:5" ht="15.75" customHeight="1">
      <c r="A17765" s="43" t="s">
        <v>439</v>
      </c>
      <c r="B17765" s="57">
        <v>130</v>
      </c>
      <c r="C17765" s="63">
        <v>2550000</v>
      </c>
      <c r="D17765" s="68" t="s">
        <v>397</v>
      </c>
      <c r="E17765" s="55">
        <f>C17765/B17765</f>
        <v>19615.384615384617</v>
      </c>
    </row>
    <row r="17766" spans="1:5" ht="15.75" customHeight="1">
      <c r="A17766" s="43" t="s">
        <v>439</v>
      </c>
      <c r="B17766" s="57">
        <v>150</v>
      </c>
      <c r="C17766" s="63">
        <v>3000000</v>
      </c>
      <c r="D17766" s="68" t="s">
        <v>397</v>
      </c>
      <c r="E17766" s="55">
        <f>C17766/B17766</f>
        <v>20000</v>
      </c>
    </row>
    <row r="17767" spans="1:5" ht="15.75" customHeight="1">
      <c r="A17767" s="43" t="s">
        <v>439</v>
      </c>
      <c r="B17767" s="56">
        <v>150</v>
      </c>
      <c r="C17767" s="62">
        <v>3000000</v>
      </c>
      <c r="D17767" s="66" t="s">
        <v>397</v>
      </c>
      <c r="E17767" s="55">
        <f>C17767/B17767</f>
        <v>20000</v>
      </c>
    </row>
    <row r="17768" spans="1:5" ht="15.75" customHeight="1">
      <c r="A17768" s="43" t="s">
        <v>439</v>
      </c>
      <c r="B17768" s="57">
        <v>75</v>
      </c>
      <c r="C17768" s="63">
        <v>1500000</v>
      </c>
      <c r="D17768" s="68" t="s">
        <v>397</v>
      </c>
      <c r="E17768" s="55">
        <f>C17768/B17768</f>
        <v>20000</v>
      </c>
    </row>
    <row r="17769" spans="1:5" ht="15.75" customHeight="1">
      <c r="A17769" s="43" t="s">
        <v>439</v>
      </c>
      <c r="B17769" s="56">
        <v>130</v>
      </c>
      <c r="C17769" s="62">
        <v>2650000</v>
      </c>
      <c r="D17769" s="66" t="s">
        <v>397</v>
      </c>
      <c r="E17769" s="55">
        <f>C17769/B17769</f>
        <v>20384.615384615383</v>
      </c>
    </row>
    <row r="17770" spans="1:5" ht="15.75" customHeight="1">
      <c r="A17770" s="43" t="s">
        <v>439</v>
      </c>
      <c r="B17770" s="57">
        <v>135</v>
      </c>
      <c r="C17770" s="63">
        <v>2850000</v>
      </c>
      <c r="D17770" s="68" t="s">
        <v>397</v>
      </c>
      <c r="E17770" s="55">
        <f>C17770/B17770</f>
        <v>21111.111111111109</v>
      </c>
    </row>
    <row r="17771" spans="1:5" ht="15.75" customHeight="1">
      <c r="A17771" s="43" t="s">
        <v>439</v>
      </c>
      <c r="B17771" s="56">
        <v>110</v>
      </c>
      <c r="C17771" s="62">
        <v>2350000</v>
      </c>
      <c r="D17771" s="66" t="s">
        <v>397</v>
      </c>
      <c r="E17771" s="55">
        <f>C17771/B17771</f>
        <v>21363.636363636364</v>
      </c>
    </row>
    <row r="17772" spans="1:5" ht="15.75" customHeight="1">
      <c r="A17772" s="43" t="s">
        <v>439</v>
      </c>
      <c r="B17772" s="57">
        <v>110</v>
      </c>
      <c r="C17772" s="63">
        <v>2350000</v>
      </c>
      <c r="D17772" s="68" t="s">
        <v>397</v>
      </c>
      <c r="E17772" s="55">
        <f>C17772/B17772</f>
        <v>21363.636363636364</v>
      </c>
    </row>
    <row r="17773" spans="1:5" ht="15.75" customHeight="1">
      <c r="A17773" s="43" t="s">
        <v>439</v>
      </c>
      <c r="B17773" s="57">
        <v>135</v>
      </c>
      <c r="C17773" s="63">
        <v>2890000</v>
      </c>
      <c r="D17773" s="68" t="s">
        <v>397</v>
      </c>
      <c r="E17773" s="55">
        <f>C17773/B17773</f>
        <v>21407.407407407409</v>
      </c>
    </row>
    <row r="17774" spans="1:5" ht="15.75" customHeight="1">
      <c r="A17774" s="43" t="s">
        <v>439</v>
      </c>
      <c r="B17774" s="56">
        <v>140</v>
      </c>
      <c r="C17774" s="62">
        <v>3000000</v>
      </c>
      <c r="D17774" s="66" t="s">
        <v>397</v>
      </c>
      <c r="E17774" s="55">
        <f>C17774/B17774</f>
        <v>21428.571428571428</v>
      </c>
    </row>
    <row r="17775" spans="1:5" ht="15.75" customHeight="1">
      <c r="A17775" s="43" t="s">
        <v>439</v>
      </c>
      <c r="B17775" s="56">
        <v>140</v>
      </c>
      <c r="C17775" s="62">
        <v>3000000</v>
      </c>
      <c r="D17775" s="66" t="s">
        <v>397</v>
      </c>
      <c r="E17775" s="55">
        <f>C17775/B17775</f>
        <v>21428.571428571428</v>
      </c>
    </row>
    <row r="17776" spans="1:5" ht="15.75" customHeight="1">
      <c r="A17776" s="43" t="s">
        <v>439</v>
      </c>
      <c r="B17776" s="57">
        <v>100</v>
      </c>
      <c r="C17776" s="63">
        <v>2200000</v>
      </c>
      <c r="D17776" s="68" t="s">
        <v>397</v>
      </c>
      <c r="E17776" s="55">
        <f>C17776/B17776</f>
        <v>22000</v>
      </c>
    </row>
    <row r="17777" spans="1:5" ht="15.75" customHeight="1">
      <c r="A17777" s="43" t="s">
        <v>439</v>
      </c>
      <c r="B17777" s="57">
        <v>100</v>
      </c>
      <c r="C17777" s="63">
        <v>2200000</v>
      </c>
      <c r="D17777" s="68" t="s">
        <v>397</v>
      </c>
      <c r="E17777" s="55">
        <f>C17777/B17777</f>
        <v>22000</v>
      </c>
    </row>
    <row r="17778" spans="1:5" ht="15.75" customHeight="1">
      <c r="A17778" s="43" t="s">
        <v>439</v>
      </c>
      <c r="B17778" s="57">
        <v>75</v>
      </c>
      <c r="C17778" s="63">
        <v>1650000</v>
      </c>
      <c r="D17778" s="68" t="s">
        <v>397</v>
      </c>
      <c r="E17778" s="55">
        <f>C17778/B17778</f>
        <v>22000</v>
      </c>
    </row>
    <row r="17779" spans="1:5" ht="15.75" customHeight="1">
      <c r="A17779" s="43" t="s">
        <v>439</v>
      </c>
      <c r="B17779" s="57">
        <v>120</v>
      </c>
      <c r="C17779" s="63">
        <v>2650000</v>
      </c>
      <c r="D17779" s="68" t="s">
        <v>397</v>
      </c>
      <c r="E17779" s="55">
        <f>C17779/B17779</f>
        <v>22083.333333333332</v>
      </c>
    </row>
    <row r="17780" spans="1:5" ht="15.75" customHeight="1">
      <c r="A17780" s="43" t="s">
        <v>439</v>
      </c>
      <c r="B17780" s="57">
        <v>120</v>
      </c>
      <c r="C17780" s="63">
        <v>2650000</v>
      </c>
      <c r="D17780" s="68" t="s">
        <v>397</v>
      </c>
      <c r="E17780" s="55">
        <f>C17780/B17780</f>
        <v>22083.333333333332</v>
      </c>
    </row>
    <row r="17781" spans="1:5" ht="15.75" customHeight="1">
      <c r="A17781" s="43" t="s">
        <v>439</v>
      </c>
      <c r="B17781" s="56">
        <v>95</v>
      </c>
      <c r="C17781" s="62">
        <v>2100000</v>
      </c>
      <c r="D17781" s="66" t="s">
        <v>397</v>
      </c>
      <c r="E17781" s="55">
        <f>C17781/B17781</f>
        <v>22105.263157894737</v>
      </c>
    </row>
    <row r="17782" spans="1:5" ht="15.75" customHeight="1">
      <c r="A17782" s="43" t="s">
        <v>439</v>
      </c>
      <c r="B17782" s="56">
        <v>240</v>
      </c>
      <c r="C17782" s="62">
        <v>5350000</v>
      </c>
      <c r="D17782" s="66" t="s">
        <v>397</v>
      </c>
      <c r="E17782" s="55">
        <f>C17782/B17782</f>
        <v>22291.666666666668</v>
      </c>
    </row>
    <row r="17783" spans="1:5" ht="15.75" customHeight="1">
      <c r="A17783" s="43" t="s">
        <v>439</v>
      </c>
      <c r="B17783" s="57">
        <v>70</v>
      </c>
      <c r="C17783" s="63">
        <v>1590000</v>
      </c>
      <c r="D17783" s="68" t="s">
        <v>397</v>
      </c>
      <c r="E17783" s="55">
        <f>C17783/B17783</f>
        <v>22714.285714285714</v>
      </c>
    </row>
    <row r="17784" spans="1:5" ht="15.75" customHeight="1">
      <c r="A17784" s="43" t="s">
        <v>439</v>
      </c>
      <c r="B17784" s="57">
        <v>110</v>
      </c>
      <c r="C17784" s="63">
        <v>2500000</v>
      </c>
      <c r="D17784" s="68" t="s">
        <v>397</v>
      </c>
      <c r="E17784" s="55">
        <f>C17784/B17784</f>
        <v>22727.272727272728</v>
      </c>
    </row>
    <row r="17785" spans="1:5" ht="15.75" customHeight="1">
      <c r="A17785" s="43" t="s">
        <v>439</v>
      </c>
      <c r="B17785" s="57">
        <v>110</v>
      </c>
      <c r="C17785" s="63">
        <v>2500000</v>
      </c>
      <c r="D17785" s="68" t="s">
        <v>397</v>
      </c>
      <c r="E17785" s="55">
        <f>C17785/B17785</f>
        <v>22727.272727272728</v>
      </c>
    </row>
    <row r="17786" spans="1:5" ht="15.75" customHeight="1">
      <c r="A17786" s="43" t="s">
        <v>439</v>
      </c>
      <c r="B17786" s="57">
        <v>85</v>
      </c>
      <c r="C17786" s="63">
        <v>1950000</v>
      </c>
      <c r="D17786" s="68" t="s">
        <v>397</v>
      </c>
      <c r="E17786" s="55">
        <f>C17786/B17786</f>
        <v>22941.176470588234</v>
      </c>
    </row>
    <row r="17787" spans="1:5" ht="15.75" customHeight="1">
      <c r="A17787" s="43" t="s">
        <v>439</v>
      </c>
      <c r="B17787" s="57">
        <v>130</v>
      </c>
      <c r="C17787" s="63">
        <v>3000000</v>
      </c>
      <c r="D17787" s="68" t="s">
        <v>397</v>
      </c>
      <c r="E17787" s="55">
        <f>C17787/B17787</f>
        <v>23076.923076923078</v>
      </c>
    </row>
    <row r="17788" spans="1:5" ht="15.75" customHeight="1">
      <c r="A17788" s="43" t="s">
        <v>439</v>
      </c>
      <c r="B17788" s="56">
        <v>110</v>
      </c>
      <c r="C17788" s="62">
        <v>2550000</v>
      </c>
      <c r="D17788" s="66" t="s">
        <v>397</v>
      </c>
      <c r="E17788" s="55">
        <f>C17788/B17788</f>
        <v>23181.81818181818</v>
      </c>
    </row>
    <row r="17789" spans="1:5" ht="15.75" customHeight="1">
      <c r="A17789" s="43" t="s">
        <v>439</v>
      </c>
      <c r="B17789" s="56">
        <v>110</v>
      </c>
      <c r="C17789" s="62">
        <v>2550000</v>
      </c>
      <c r="D17789" s="66" t="s">
        <v>397</v>
      </c>
      <c r="E17789" s="55">
        <f>C17789/B17789</f>
        <v>23181.81818181818</v>
      </c>
    </row>
    <row r="17790" spans="1:5" ht="15.75" customHeight="1">
      <c r="A17790" s="43" t="s">
        <v>439</v>
      </c>
      <c r="B17790" s="57">
        <v>125</v>
      </c>
      <c r="C17790" s="63">
        <v>2900000</v>
      </c>
      <c r="D17790" s="68" t="s">
        <v>397</v>
      </c>
      <c r="E17790" s="55">
        <f>C17790/B17790</f>
        <v>23200</v>
      </c>
    </row>
    <row r="17791" spans="1:5" ht="15.75" customHeight="1">
      <c r="A17791" s="43" t="s">
        <v>439</v>
      </c>
      <c r="B17791" s="56">
        <v>125</v>
      </c>
      <c r="C17791" s="62">
        <v>2900000</v>
      </c>
      <c r="D17791" s="66" t="s">
        <v>397</v>
      </c>
      <c r="E17791" s="55">
        <f>C17791/B17791</f>
        <v>23200</v>
      </c>
    </row>
    <row r="17792" spans="1:5" ht="15.75" customHeight="1">
      <c r="A17792" s="43" t="s">
        <v>439</v>
      </c>
      <c r="B17792" s="57">
        <v>125</v>
      </c>
      <c r="C17792" s="63">
        <v>2900000</v>
      </c>
      <c r="D17792" s="68" t="s">
        <v>397</v>
      </c>
      <c r="E17792" s="55">
        <f>C17792/B17792</f>
        <v>23200</v>
      </c>
    </row>
    <row r="17793" spans="1:5" ht="15.75" customHeight="1">
      <c r="A17793" s="43" t="s">
        <v>439</v>
      </c>
      <c r="B17793" s="57">
        <v>130</v>
      </c>
      <c r="C17793" s="63">
        <v>3050000</v>
      </c>
      <c r="D17793" s="68" t="s">
        <v>397</v>
      </c>
      <c r="E17793" s="55">
        <f>C17793/B17793</f>
        <v>23461.538461538461</v>
      </c>
    </row>
    <row r="17794" spans="1:5" ht="15.75" customHeight="1">
      <c r="A17794" s="43" t="s">
        <v>439</v>
      </c>
      <c r="B17794" s="57">
        <v>130</v>
      </c>
      <c r="C17794" s="63">
        <v>3050000</v>
      </c>
      <c r="D17794" s="68" t="s">
        <v>397</v>
      </c>
      <c r="E17794" s="55">
        <f>C17794/B17794</f>
        <v>23461.538461538461</v>
      </c>
    </row>
    <row r="17795" spans="1:5" ht="15.75" customHeight="1">
      <c r="A17795" s="43" t="s">
        <v>439</v>
      </c>
      <c r="B17795" s="56">
        <v>100</v>
      </c>
      <c r="C17795" s="62">
        <v>2350000</v>
      </c>
      <c r="D17795" s="66" t="s">
        <v>397</v>
      </c>
      <c r="E17795" s="55">
        <f>C17795/B17795</f>
        <v>23500</v>
      </c>
    </row>
    <row r="17796" spans="1:5" ht="15.75" customHeight="1">
      <c r="A17796" s="43" t="s">
        <v>439</v>
      </c>
      <c r="B17796" s="57">
        <v>125</v>
      </c>
      <c r="C17796" s="63">
        <v>2950000</v>
      </c>
      <c r="D17796" s="68" t="s">
        <v>397</v>
      </c>
      <c r="E17796" s="55">
        <f>C17796/B17796</f>
        <v>23600</v>
      </c>
    </row>
    <row r="17797" spans="1:5" ht="15.75" customHeight="1">
      <c r="A17797" s="43" t="s">
        <v>439</v>
      </c>
      <c r="B17797" s="57">
        <v>125</v>
      </c>
      <c r="C17797" s="63">
        <v>2950000</v>
      </c>
      <c r="D17797" s="68" t="s">
        <v>397</v>
      </c>
      <c r="E17797" s="55">
        <f>C17797/B17797</f>
        <v>23600</v>
      </c>
    </row>
    <row r="17798" spans="1:5" ht="15.75" customHeight="1">
      <c r="A17798" s="43" t="s">
        <v>439</v>
      </c>
      <c r="B17798" s="56">
        <v>90</v>
      </c>
      <c r="C17798" s="62">
        <v>2139000</v>
      </c>
      <c r="D17798" s="66" t="s">
        <v>397</v>
      </c>
      <c r="E17798" s="55">
        <f>C17798/B17798</f>
        <v>23766.666666666668</v>
      </c>
    </row>
    <row r="17799" spans="1:5" ht="15.75" customHeight="1">
      <c r="A17799" s="43" t="s">
        <v>439</v>
      </c>
      <c r="B17799" s="56">
        <v>110</v>
      </c>
      <c r="C17799" s="62">
        <v>2615000</v>
      </c>
      <c r="D17799" s="66" t="s">
        <v>397</v>
      </c>
      <c r="E17799" s="55">
        <f>C17799/B17799</f>
        <v>23772.727272727272</v>
      </c>
    </row>
    <row r="17800" spans="1:5" ht="15.75" customHeight="1">
      <c r="A17800" s="43" t="s">
        <v>439</v>
      </c>
      <c r="B17800" s="57">
        <v>125</v>
      </c>
      <c r="C17800" s="63">
        <v>2975000</v>
      </c>
      <c r="D17800" s="68" t="s">
        <v>397</v>
      </c>
      <c r="E17800" s="55">
        <f>C17800/B17800</f>
        <v>23800</v>
      </c>
    </row>
    <row r="17801" spans="1:5" ht="15.75" customHeight="1">
      <c r="A17801" s="43" t="s">
        <v>439</v>
      </c>
      <c r="B17801" s="56">
        <v>125</v>
      </c>
      <c r="C17801" s="62">
        <v>3000000</v>
      </c>
      <c r="D17801" s="66" t="s">
        <v>397</v>
      </c>
      <c r="E17801" s="55">
        <f>C17801/B17801</f>
        <v>24000</v>
      </c>
    </row>
    <row r="17802" spans="1:5" ht="15.75" customHeight="1">
      <c r="A17802" s="43" t="s">
        <v>439</v>
      </c>
      <c r="B17802" s="57">
        <v>125</v>
      </c>
      <c r="C17802" s="63">
        <v>3000000</v>
      </c>
      <c r="D17802" s="68" t="s">
        <v>397</v>
      </c>
      <c r="E17802" s="55">
        <f>C17802/B17802</f>
        <v>24000</v>
      </c>
    </row>
    <row r="17803" spans="1:5" ht="15.75" customHeight="1">
      <c r="A17803" s="43" t="s">
        <v>439</v>
      </c>
      <c r="B17803" s="57">
        <v>140</v>
      </c>
      <c r="C17803" s="63">
        <v>3400000</v>
      </c>
      <c r="D17803" s="68" t="s">
        <v>397</v>
      </c>
      <c r="E17803" s="55">
        <f>C17803/B17803</f>
        <v>24285.714285714286</v>
      </c>
    </row>
    <row r="17804" spans="1:5" ht="15.75" customHeight="1">
      <c r="A17804" s="43" t="s">
        <v>439</v>
      </c>
      <c r="B17804" s="56">
        <v>140</v>
      </c>
      <c r="C17804" s="62">
        <v>3400000</v>
      </c>
      <c r="D17804" s="66" t="s">
        <v>397</v>
      </c>
      <c r="E17804" s="55">
        <f>C17804/B17804</f>
        <v>24285.714285714286</v>
      </c>
    </row>
    <row r="17805" spans="1:5" ht="15.75" customHeight="1">
      <c r="A17805" s="43" t="s">
        <v>439</v>
      </c>
      <c r="B17805" s="56">
        <v>100</v>
      </c>
      <c r="C17805" s="62">
        <v>2500000</v>
      </c>
      <c r="D17805" s="66" t="s">
        <v>397</v>
      </c>
      <c r="E17805" s="55">
        <f>C17805/B17805</f>
        <v>25000</v>
      </c>
    </row>
    <row r="17806" spans="1:5" ht="15.75" customHeight="1">
      <c r="A17806" s="43" t="s">
        <v>439</v>
      </c>
      <c r="B17806" s="56">
        <v>100</v>
      </c>
      <c r="C17806" s="62">
        <v>2500000</v>
      </c>
      <c r="D17806" s="66" t="s">
        <v>397</v>
      </c>
      <c r="E17806" s="55">
        <f>C17806/B17806</f>
        <v>25000</v>
      </c>
    </row>
    <row r="17807" spans="1:5" ht="15.75" customHeight="1">
      <c r="A17807" s="43" t="s">
        <v>439</v>
      </c>
      <c r="B17807" s="56">
        <v>100</v>
      </c>
      <c r="C17807" s="62">
        <v>2500000</v>
      </c>
      <c r="D17807" s="66" t="s">
        <v>397</v>
      </c>
      <c r="E17807" s="55">
        <f>C17807/B17807</f>
        <v>25000</v>
      </c>
    </row>
    <row r="17808" spans="1:5" ht="15.75" customHeight="1">
      <c r="A17808" s="43" t="s">
        <v>439</v>
      </c>
      <c r="B17808" s="56">
        <v>85</v>
      </c>
      <c r="C17808" s="62">
        <v>2140000</v>
      </c>
      <c r="D17808" s="66" t="s">
        <v>397</v>
      </c>
      <c r="E17808" s="55">
        <f>C17808/B17808</f>
        <v>25176.470588235294</v>
      </c>
    </row>
    <row r="17809" spans="1:5" ht="15.75" customHeight="1">
      <c r="A17809" s="43" t="s">
        <v>439</v>
      </c>
      <c r="B17809" s="56">
        <v>85</v>
      </c>
      <c r="C17809" s="62">
        <v>2150000</v>
      </c>
      <c r="D17809" s="66" t="s">
        <v>397</v>
      </c>
      <c r="E17809" s="55">
        <f>C17809/B17809</f>
        <v>25294.117647058825</v>
      </c>
    </row>
    <row r="17810" spans="1:5" ht="15.75" customHeight="1">
      <c r="A17810" s="43" t="s">
        <v>439</v>
      </c>
      <c r="B17810" s="57">
        <v>130</v>
      </c>
      <c r="C17810" s="63">
        <v>3295000</v>
      </c>
      <c r="D17810" s="68" t="s">
        <v>397</v>
      </c>
      <c r="E17810" s="55">
        <f>C17810/B17810</f>
        <v>25346.153846153848</v>
      </c>
    </row>
    <row r="17811" spans="1:5" ht="15.75" customHeight="1">
      <c r="A17811" s="43" t="s">
        <v>439</v>
      </c>
      <c r="B17811" s="56">
        <v>130</v>
      </c>
      <c r="C17811" s="62">
        <v>3300000</v>
      </c>
      <c r="D17811" s="66" t="s">
        <v>397</v>
      </c>
      <c r="E17811" s="55">
        <f>C17811/B17811</f>
        <v>25384.615384615383</v>
      </c>
    </row>
    <row r="17812" spans="1:5" ht="15.75" customHeight="1">
      <c r="A17812" s="43" t="s">
        <v>439</v>
      </c>
      <c r="B17812" s="57">
        <v>135</v>
      </c>
      <c r="C17812" s="63">
        <v>3500000</v>
      </c>
      <c r="D17812" s="68" t="s">
        <v>397</v>
      </c>
      <c r="E17812" s="55">
        <f>C17812/B17812</f>
        <v>25925.925925925927</v>
      </c>
    </row>
    <row r="17813" spans="1:5" ht="15.75" customHeight="1">
      <c r="A17813" s="43" t="s">
        <v>439</v>
      </c>
      <c r="B17813" s="56">
        <v>135</v>
      </c>
      <c r="C17813" s="62">
        <v>3500000</v>
      </c>
      <c r="D17813" s="66" t="s">
        <v>397</v>
      </c>
      <c r="E17813" s="55">
        <f>C17813/B17813</f>
        <v>25925.925925925927</v>
      </c>
    </row>
    <row r="17814" spans="1:5" ht="15.75" customHeight="1">
      <c r="A17814" s="43" t="s">
        <v>439</v>
      </c>
      <c r="B17814" s="57">
        <v>190</v>
      </c>
      <c r="C17814" s="63">
        <v>4950000</v>
      </c>
      <c r="D17814" s="68" t="s">
        <v>397</v>
      </c>
      <c r="E17814" s="55">
        <f>C17814/B17814</f>
        <v>26052.63157894737</v>
      </c>
    </row>
    <row r="17815" spans="1:5" ht="15.75" customHeight="1">
      <c r="A17815" s="43" t="s">
        <v>439</v>
      </c>
      <c r="B17815" s="56">
        <v>105</v>
      </c>
      <c r="C17815" s="62">
        <v>2750000</v>
      </c>
      <c r="D17815" s="66" t="s">
        <v>397</v>
      </c>
      <c r="E17815" s="55">
        <f>C17815/B17815</f>
        <v>26190.476190476191</v>
      </c>
    </row>
    <row r="17816" spans="1:5" ht="15.75" customHeight="1">
      <c r="A17816" s="43" t="s">
        <v>439</v>
      </c>
      <c r="B17816" s="56">
        <v>105</v>
      </c>
      <c r="C17816" s="62">
        <v>2750000</v>
      </c>
      <c r="D17816" s="66" t="s">
        <v>397</v>
      </c>
      <c r="E17816" s="55">
        <f>C17816/B17816</f>
        <v>26190.476190476191</v>
      </c>
    </row>
    <row r="17817" spans="1:5" ht="15.75" customHeight="1">
      <c r="A17817" s="43" t="s">
        <v>439</v>
      </c>
      <c r="B17817" s="56">
        <v>138</v>
      </c>
      <c r="C17817" s="62">
        <v>3625000</v>
      </c>
      <c r="D17817" s="66" t="s">
        <v>397</v>
      </c>
      <c r="E17817" s="55">
        <f>C17817/B17817</f>
        <v>26268.115942028984</v>
      </c>
    </row>
    <row r="17818" spans="1:5" ht="15.75" customHeight="1">
      <c r="A17818" s="43" t="s">
        <v>439</v>
      </c>
      <c r="B17818" s="56">
        <v>138</v>
      </c>
      <c r="C17818" s="62">
        <v>3625000</v>
      </c>
      <c r="D17818" s="66" t="s">
        <v>397</v>
      </c>
      <c r="E17818" s="55">
        <f>C17818/B17818</f>
        <v>26268.115942028984</v>
      </c>
    </row>
    <row r="17819" spans="1:5" ht="15.75" customHeight="1">
      <c r="A17819" s="43" t="s">
        <v>439</v>
      </c>
      <c r="B17819" s="57">
        <v>90</v>
      </c>
      <c r="C17819" s="63">
        <v>2400000</v>
      </c>
      <c r="D17819" s="68" t="s">
        <v>397</v>
      </c>
      <c r="E17819" s="55">
        <f>C17819/B17819</f>
        <v>26666.666666666668</v>
      </c>
    </row>
    <row r="17820" spans="1:5" ht="15.75" customHeight="1">
      <c r="A17820" s="43" t="s">
        <v>439</v>
      </c>
      <c r="B17820" s="56">
        <v>130</v>
      </c>
      <c r="C17820" s="62">
        <v>3480000</v>
      </c>
      <c r="D17820" s="66" t="s">
        <v>397</v>
      </c>
      <c r="E17820" s="55">
        <f>C17820/B17820</f>
        <v>26769.23076923077</v>
      </c>
    </row>
    <row r="17821" spans="1:5" ht="15.75" customHeight="1">
      <c r="A17821" s="43" t="s">
        <v>439</v>
      </c>
      <c r="B17821" s="57">
        <v>130</v>
      </c>
      <c r="C17821" s="63">
        <v>3480000</v>
      </c>
      <c r="D17821" s="68" t="s">
        <v>397</v>
      </c>
      <c r="E17821" s="55">
        <f>C17821/B17821</f>
        <v>26769.23076923077</v>
      </c>
    </row>
    <row r="17822" spans="1:5" ht="15.75" customHeight="1">
      <c r="A17822" s="43" t="s">
        <v>439</v>
      </c>
      <c r="B17822" s="57">
        <v>110</v>
      </c>
      <c r="C17822" s="63">
        <v>2950000</v>
      </c>
      <c r="D17822" s="68" t="s">
        <v>397</v>
      </c>
      <c r="E17822" s="55">
        <f>C17822/B17822</f>
        <v>26818.18181818182</v>
      </c>
    </row>
    <row r="17823" spans="1:5" ht="15.75" customHeight="1">
      <c r="A17823" s="43" t="s">
        <v>439</v>
      </c>
      <c r="B17823" s="56">
        <v>80</v>
      </c>
      <c r="C17823" s="62">
        <v>2150000</v>
      </c>
      <c r="D17823" s="66" t="s">
        <v>397</v>
      </c>
      <c r="E17823" s="55">
        <f>C17823/B17823</f>
        <v>26875</v>
      </c>
    </row>
    <row r="17824" spans="1:5" ht="15.75" customHeight="1">
      <c r="A17824" s="43" t="s">
        <v>439</v>
      </c>
      <c r="B17824" s="58">
        <v>130</v>
      </c>
      <c r="C17824" s="64">
        <v>3500000</v>
      </c>
      <c r="D17824" s="67" t="s">
        <v>397</v>
      </c>
      <c r="E17824" s="55">
        <f>C17824/B17824</f>
        <v>26923.076923076922</v>
      </c>
    </row>
    <row r="17825" spans="1:5" ht="15.75" customHeight="1">
      <c r="A17825" s="43" t="s">
        <v>439</v>
      </c>
      <c r="B17825" s="58">
        <v>130</v>
      </c>
      <c r="C17825" s="64">
        <v>3500000</v>
      </c>
      <c r="D17825" s="67" t="s">
        <v>397</v>
      </c>
      <c r="E17825" s="55">
        <f>C17825/B17825</f>
        <v>26923.076923076922</v>
      </c>
    </row>
    <row r="17826" spans="1:5" ht="15.75" customHeight="1">
      <c r="A17826" s="43" t="s">
        <v>439</v>
      </c>
      <c r="B17826" s="57">
        <v>125</v>
      </c>
      <c r="C17826" s="63">
        <v>3400000</v>
      </c>
      <c r="D17826" s="68" t="s">
        <v>397</v>
      </c>
      <c r="E17826" s="55">
        <f>C17826/B17826</f>
        <v>27200</v>
      </c>
    </row>
    <row r="17827" spans="1:5" ht="15.75" customHeight="1">
      <c r="A17827" s="43" t="s">
        <v>439</v>
      </c>
      <c r="B17827" s="57">
        <v>125</v>
      </c>
      <c r="C17827" s="63">
        <v>3400000</v>
      </c>
      <c r="D17827" s="68" t="s">
        <v>397</v>
      </c>
      <c r="E17827" s="55">
        <f>C17827/B17827</f>
        <v>27200</v>
      </c>
    </row>
    <row r="17828" spans="1:5" ht="15.75" customHeight="1">
      <c r="A17828" s="43" t="s">
        <v>439</v>
      </c>
      <c r="B17828" s="57">
        <v>145</v>
      </c>
      <c r="C17828" s="63">
        <v>3950000</v>
      </c>
      <c r="D17828" s="68" t="s">
        <v>397</v>
      </c>
      <c r="E17828" s="55">
        <f>C17828/B17828</f>
        <v>27241.379310344826</v>
      </c>
    </row>
    <row r="17829" spans="1:5" ht="15.75" customHeight="1">
      <c r="A17829" s="43" t="s">
        <v>439</v>
      </c>
      <c r="B17829" s="57">
        <v>155</v>
      </c>
      <c r="C17829" s="63">
        <v>4250000</v>
      </c>
      <c r="D17829" s="68" t="s">
        <v>397</v>
      </c>
      <c r="E17829" s="55">
        <f>C17829/B17829</f>
        <v>27419.354838709678</v>
      </c>
    </row>
    <row r="17830" spans="1:5" ht="15.75" customHeight="1">
      <c r="A17830" s="43" t="s">
        <v>439</v>
      </c>
      <c r="B17830" s="57">
        <v>65</v>
      </c>
      <c r="C17830" s="63">
        <v>1825000</v>
      </c>
      <c r="D17830" s="68" t="s">
        <v>397</v>
      </c>
      <c r="E17830" s="55">
        <f>C17830/B17830</f>
        <v>28076.923076923078</v>
      </c>
    </row>
    <row r="17831" spans="1:5" ht="15.75" customHeight="1">
      <c r="A17831" s="43" t="s">
        <v>439</v>
      </c>
      <c r="B17831" s="56">
        <v>235</v>
      </c>
      <c r="C17831" s="62">
        <v>6600000</v>
      </c>
      <c r="D17831" s="66" t="s">
        <v>397</v>
      </c>
      <c r="E17831" s="55">
        <f>C17831/B17831</f>
        <v>28085.106382978724</v>
      </c>
    </row>
    <row r="17832" spans="1:5" ht="15.75" customHeight="1">
      <c r="A17832" s="43" t="s">
        <v>439</v>
      </c>
      <c r="B17832" s="57">
        <v>180</v>
      </c>
      <c r="C17832" s="63">
        <v>5150000</v>
      </c>
      <c r="D17832" s="68" t="s">
        <v>397</v>
      </c>
      <c r="E17832" s="55">
        <f>C17832/B17832</f>
        <v>28611.111111111109</v>
      </c>
    </row>
    <row r="17833" spans="1:5" ht="15.75" customHeight="1">
      <c r="A17833" s="43" t="s">
        <v>439</v>
      </c>
      <c r="B17833" s="58">
        <v>135</v>
      </c>
      <c r="C17833" s="64">
        <v>3900000</v>
      </c>
      <c r="D17833" s="67" t="s">
        <v>397</v>
      </c>
      <c r="E17833" s="55">
        <f>C17833/B17833</f>
        <v>28888.888888888891</v>
      </c>
    </row>
    <row r="17834" spans="1:5" ht="15.75" customHeight="1">
      <c r="A17834" s="43" t="s">
        <v>439</v>
      </c>
      <c r="B17834" s="56">
        <v>160</v>
      </c>
      <c r="C17834" s="62">
        <v>4625000</v>
      </c>
      <c r="D17834" s="66" t="s">
        <v>397</v>
      </c>
      <c r="E17834" s="55">
        <f>C17834/B17834</f>
        <v>28906.25</v>
      </c>
    </row>
    <row r="17835" spans="1:5" ht="15.75" customHeight="1">
      <c r="A17835" s="43" t="s">
        <v>439</v>
      </c>
      <c r="B17835" s="56">
        <v>74</v>
      </c>
      <c r="C17835" s="62">
        <v>2150000</v>
      </c>
      <c r="D17835" s="66" t="s">
        <v>397</v>
      </c>
      <c r="E17835" s="55">
        <f>C17835/B17835</f>
        <v>29054.054054054053</v>
      </c>
    </row>
    <row r="17836" spans="1:5" ht="15.75" customHeight="1">
      <c r="A17836" s="43" t="s">
        <v>439</v>
      </c>
      <c r="B17836" s="56">
        <v>130</v>
      </c>
      <c r="C17836" s="62">
        <v>3780000</v>
      </c>
      <c r="D17836" s="66" t="s">
        <v>397</v>
      </c>
      <c r="E17836" s="55">
        <f>C17836/B17836</f>
        <v>29076.923076923078</v>
      </c>
    </row>
    <row r="17837" spans="1:5" ht="15.75" customHeight="1">
      <c r="A17837" s="43" t="s">
        <v>439</v>
      </c>
      <c r="B17837" s="57">
        <v>130</v>
      </c>
      <c r="C17837" s="63">
        <v>3780000</v>
      </c>
      <c r="D17837" s="68" t="s">
        <v>397</v>
      </c>
      <c r="E17837" s="55">
        <f>C17837/B17837</f>
        <v>29076.923076923078</v>
      </c>
    </row>
    <row r="17838" spans="1:5" ht="15.75" customHeight="1">
      <c r="A17838" s="43" t="s">
        <v>439</v>
      </c>
      <c r="B17838" s="56">
        <v>120</v>
      </c>
      <c r="C17838" s="62">
        <v>3495000</v>
      </c>
      <c r="D17838" s="66" t="s">
        <v>397</v>
      </c>
      <c r="E17838" s="55">
        <f>C17838/B17838</f>
        <v>29125</v>
      </c>
    </row>
    <row r="17839" spans="1:5" ht="15.75" customHeight="1">
      <c r="A17839" s="43" t="s">
        <v>439</v>
      </c>
      <c r="B17839" s="57">
        <v>120</v>
      </c>
      <c r="C17839" s="63">
        <v>3495000</v>
      </c>
      <c r="D17839" s="68" t="s">
        <v>397</v>
      </c>
      <c r="E17839" s="55">
        <f>C17839/B17839</f>
        <v>29125</v>
      </c>
    </row>
    <row r="17840" spans="1:5" ht="15.75" customHeight="1">
      <c r="A17840" s="43" t="s">
        <v>439</v>
      </c>
      <c r="B17840" s="58">
        <v>115</v>
      </c>
      <c r="C17840" s="64">
        <v>3350000</v>
      </c>
      <c r="D17840" s="67" t="s">
        <v>397</v>
      </c>
      <c r="E17840" s="55">
        <f>C17840/B17840</f>
        <v>29130.434782608696</v>
      </c>
    </row>
    <row r="17841" spans="1:5" ht="15.75" customHeight="1">
      <c r="A17841" s="43" t="s">
        <v>439</v>
      </c>
      <c r="B17841" s="58">
        <v>115</v>
      </c>
      <c r="C17841" s="64">
        <v>3350000</v>
      </c>
      <c r="D17841" s="67" t="s">
        <v>397</v>
      </c>
      <c r="E17841" s="55">
        <f>C17841/B17841</f>
        <v>29130.434782608696</v>
      </c>
    </row>
    <row r="17842" spans="1:5" ht="15.75" customHeight="1">
      <c r="A17842" s="43" t="s">
        <v>439</v>
      </c>
      <c r="B17842" s="56">
        <v>85</v>
      </c>
      <c r="C17842" s="62">
        <v>2500000</v>
      </c>
      <c r="D17842" s="66" t="s">
        <v>397</v>
      </c>
      <c r="E17842" s="55">
        <f>C17842/B17842</f>
        <v>29411.764705882353</v>
      </c>
    </row>
    <row r="17843" spans="1:5" ht="15.75" customHeight="1">
      <c r="A17843" s="43" t="s">
        <v>439</v>
      </c>
      <c r="B17843" s="56">
        <v>90</v>
      </c>
      <c r="C17843" s="62">
        <v>2650000</v>
      </c>
      <c r="D17843" s="66" t="s">
        <v>397</v>
      </c>
      <c r="E17843" s="55">
        <f>C17843/B17843</f>
        <v>29444.444444444445</v>
      </c>
    </row>
    <row r="17844" spans="1:5" ht="15.75" customHeight="1">
      <c r="A17844" s="43" t="s">
        <v>439</v>
      </c>
      <c r="B17844" s="57">
        <v>130</v>
      </c>
      <c r="C17844" s="63">
        <v>3895000</v>
      </c>
      <c r="D17844" s="68" t="s">
        <v>397</v>
      </c>
      <c r="E17844" s="55">
        <f>C17844/B17844</f>
        <v>29961.538461538461</v>
      </c>
    </row>
    <row r="17845" spans="1:5" ht="15.75" customHeight="1">
      <c r="A17845" s="43" t="s">
        <v>439</v>
      </c>
      <c r="B17845" s="57">
        <v>120</v>
      </c>
      <c r="C17845" s="63">
        <v>3600000</v>
      </c>
      <c r="D17845" s="68" t="s">
        <v>397</v>
      </c>
      <c r="E17845" s="55">
        <f>C17845/B17845</f>
        <v>30000</v>
      </c>
    </row>
    <row r="17846" spans="1:5" ht="15.75" customHeight="1">
      <c r="A17846" s="43" t="s">
        <v>439</v>
      </c>
      <c r="B17846" s="57">
        <v>80</v>
      </c>
      <c r="C17846" s="63">
        <v>2400000</v>
      </c>
      <c r="D17846" s="68" t="s">
        <v>397</v>
      </c>
      <c r="E17846" s="55">
        <f>C17846/B17846</f>
        <v>30000</v>
      </c>
    </row>
    <row r="17847" spans="1:5" ht="15.75" customHeight="1">
      <c r="A17847" s="43" t="s">
        <v>439</v>
      </c>
      <c r="B17847" s="57">
        <v>130</v>
      </c>
      <c r="C17847" s="63">
        <v>3950000</v>
      </c>
      <c r="D17847" s="68" t="s">
        <v>397</v>
      </c>
      <c r="E17847" s="55">
        <f>C17847/B17847</f>
        <v>30384.615384615383</v>
      </c>
    </row>
    <row r="17848" spans="1:5" ht="15.75" customHeight="1">
      <c r="A17848" s="43" t="s">
        <v>439</v>
      </c>
      <c r="B17848" s="57">
        <v>130</v>
      </c>
      <c r="C17848" s="63">
        <v>3950000</v>
      </c>
      <c r="D17848" s="68" t="s">
        <v>397</v>
      </c>
      <c r="E17848" s="55">
        <f>C17848/B17848</f>
        <v>30384.615384615383</v>
      </c>
    </row>
    <row r="17849" spans="1:5" ht="15.75" customHeight="1">
      <c r="A17849" s="43" t="s">
        <v>439</v>
      </c>
      <c r="B17849" s="56">
        <v>125</v>
      </c>
      <c r="C17849" s="62">
        <v>3800000</v>
      </c>
      <c r="D17849" s="66" t="s">
        <v>397</v>
      </c>
      <c r="E17849" s="55">
        <f>C17849/B17849</f>
        <v>30400</v>
      </c>
    </row>
    <row r="17850" spans="1:5" ht="15.75" customHeight="1">
      <c r="A17850" s="43" t="s">
        <v>439</v>
      </c>
      <c r="B17850" s="56">
        <v>148</v>
      </c>
      <c r="C17850" s="62">
        <v>4500000</v>
      </c>
      <c r="D17850" s="66" t="s">
        <v>397</v>
      </c>
      <c r="E17850" s="55">
        <f>C17850/B17850</f>
        <v>30405.405405405407</v>
      </c>
    </row>
    <row r="17851" spans="1:5" ht="15.75" customHeight="1">
      <c r="A17851" s="43" t="s">
        <v>439</v>
      </c>
      <c r="B17851" s="57">
        <v>148</v>
      </c>
      <c r="C17851" s="63">
        <v>4500000</v>
      </c>
      <c r="D17851" s="68" t="s">
        <v>397</v>
      </c>
      <c r="E17851" s="55">
        <f>C17851/B17851</f>
        <v>30405.405405405407</v>
      </c>
    </row>
    <row r="17852" spans="1:5" ht="15.75" customHeight="1">
      <c r="A17852" s="43" t="s">
        <v>439</v>
      </c>
      <c r="B17852" s="57">
        <v>80</v>
      </c>
      <c r="C17852" s="63">
        <v>2450000</v>
      </c>
      <c r="D17852" s="68" t="s">
        <v>397</v>
      </c>
      <c r="E17852" s="55">
        <f>C17852/B17852</f>
        <v>30625</v>
      </c>
    </row>
    <row r="17853" spans="1:5" ht="15.75" customHeight="1">
      <c r="A17853" s="43" t="s">
        <v>439</v>
      </c>
      <c r="B17853" s="57">
        <v>95</v>
      </c>
      <c r="C17853" s="63">
        <v>2950000</v>
      </c>
      <c r="D17853" s="68" t="s">
        <v>397</v>
      </c>
      <c r="E17853" s="55">
        <f>C17853/B17853</f>
        <v>31052.63157894737</v>
      </c>
    </row>
    <row r="17854" spans="1:5" ht="15.75" customHeight="1">
      <c r="A17854" s="43" t="s">
        <v>439</v>
      </c>
      <c r="B17854" s="56">
        <v>75</v>
      </c>
      <c r="C17854" s="62">
        <v>2350000</v>
      </c>
      <c r="D17854" s="66" t="s">
        <v>397</v>
      </c>
      <c r="E17854" s="55">
        <f>C17854/B17854</f>
        <v>31333.333333333332</v>
      </c>
    </row>
    <row r="17855" spans="1:5" ht="15.75" customHeight="1">
      <c r="A17855" s="43" t="s">
        <v>439</v>
      </c>
      <c r="B17855" s="57">
        <v>90</v>
      </c>
      <c r="C17855" s="63">
        <v>2875000</v>
      </c>
      <c r="D17855" s="68" t="s">
        <v>397</v>
      </c>
      <c r="E17855" s="55">
        <f>C17855/B17855</f>
        <v>31944.444444444445</v>
      </c>
    </row>
    <row r="17856" spans="1:5" ht="15.75" customHeight="1">
      <c r="A17856" s="43" t="s">
        <v>439</v>
      </c>
      <c r="B17856" s="56">
        <v>115</v>
      </c>
      <c r="C17856" s="62">
        <v>3700000</v>
      </c>
      <c r="D17856" s="66" t="s">
        <v>397</v>
      </c>
      <c r="E17856" s="55">
        <f>C17856/B17856</f>
        <v>32173.91304347826</v>
      </c>
    </row>
    <row r="17857" spans="1:5" ht="15.75" customHeight="1">
      <c r="A17857" s="43" t="s">
        <v>439</v>
      </c>
      <c r="B17857" s="56">
        <v>110</v>
      </c>
      <c r="C17857" s="62">
        <v>3575000</v>
      </c>
      <c r="D17857" s="66" t="s">
        <v>397</v>
      </c>
      <c r="E17857" s="55">
        <f>C17857/B17857</f>
        <v>32500</v>
      </c>
    </row>
    <row r="17858" spans="1:5" ht="15.75" customHeight="1">
      <c r="A17858" s="43" t="s">
        <v>439</v>
      </c>
      <c r="B17858" s="56">
        <v>110</v>
      </c>
      <c r="C17858" s="62">
        <v>3575000</v>
      </c>
      <c r="D17858" s="66" t="s">
        <v>397</v>
      </c>
      <c r="E17858" s="55">
        <f>C17858/B17858</f>
        <v>32500</v>
      </c>
    </row>
    <row r="17859" spans="1:5" ht="15.75" customHeight="1">
      <c r="A17859" s="43" t="s">
        <v>439</v>
      </c>
      <c r="B17859" s="56">
        <v>80</v>
      </c>
      <c r="C17859" s="62">
        <v>2600000</v>
      </c>
      <c r="D17859" s="66" t="s">
        <v>397</v>
      </c>
      <c r="E17859" s="55">
        <f>C17859/B17859</f>
        <v>32500</v>
      </c>
    </row>
    <row r="17860" spans="1:5" ht="15.75" customHeight="1">
      <c r="A17860" s="43" t="s">
        <v>439</v>
      </c>
      <c r="B17860" s="56">
        <v>80</v>
      </c>
      <c r="C17860" s="62">
        <v>2600000</v>
      </c>
      <c r="D17860" s="66" t="s">
        <v>397</v>
      </c>
      <c r="E17860" s="55">
        <f>C17860/B17860</f>
        <v>32500</v>
      </c>
    </row>
    <row r="17861" spans="1:5" ht="15.75" customHeight="1">
      <c r="A17861" s="43" t="s">
        <v>439</v>
      </c>
      <c r="B17861" s="56">
        <v>165</v>
      </c>
      <c r="C17861" s="62">
        <v>5400000</v>
      </c>
      <c r="D17861" s="66" t="s">
        <v>397</v>
      </c>
      <c r="E17861" s="55">
        <f>C17861/B17861</f>
        <v>32727.272727272728</v>
      </c>
    </row>
    <row r="17862" spans="1:5" ht="15.75" customHeight="1">
      <c r="A17862" s="43" t="s">
        <v>439</v>
      </c>
      <c r="B17862" s="56">
        <v>120</v>
      </c>
      <c r="C17862" s="62">
        <v>3950000</v>
      </c>
      <c r="D17862" s="66" t="s">
        <v>397</v>
      </c>
      <c r="E17862" s="55">
        <f>C17862/B17862</f>
        <v>32916.666666666664</v>
      </c>
    </row>
    <row r="17863" spans="1:5" ht="15.75" customHeight="1">
      <c r="A17863" s="43" t="s">
        <v>439</v>
      </c>
      <c r="B17863" s="57">
        <v>120</v>
      </c>
      <c r="C17863" s="63">
        <v>3950000</v>
      </c>
      <c r="D17863" s="68" t="s">
        <v>397</v>
      </c>
      <c r="E17863" s="55">
        <f>C17863/B17863</f>
        <v>32916.666666666664</v>
      </c>
    </row>
    <row r="17864" spans="1:5" ht="15.75" customHeight="1">
      <c r="A17864" s="43" t="s">
        <v>439</v>
      </c>
      <c r="B17864" s="56">
        <v>85</v>
      </c>
      <c r="C17864" s="62">
        <v>2800000</v>
      </c>
      <c r="D17864" s="66" t="s">
        <v>397</v>
      </c>
      <c r="E17864" s="55">
        <f>C17864/B17864</f>
        <v>32941.176470588238</v>
      </c>
    </row>
    <row r="17865" spans="1:5" ht="15.75" customHeight="1">
      <c r="A17865" s="43" t="s">
        <v>439</v>
      </c>
      <c r="B17865" s="56">
        <v>165</v>
      </c>
      <c r="C17865" s="62">
        <v>5500000</v>
      </c>
      <c r="D17865" s="66" t="s">
        <v>397</v>
      </c>
      <c r="E17865" s="55">
        <f>C17865/B17865</f>
        <v>33333.333333333336</v>
      </c>
    </row>
    <row r="17866" spans="1:5" ht="15.75" customHeight="1">
      <c r="A17866" s="43" t="s">
        <v>439</v>
      </c>
      <c r="B17866" s="56">
        <v>120</v>
      </c>
      <c r="C17866" s="62">
        <v>4000000</v>
      </c>
      <c r="D17866" s="66" t="s">
        <v>397</v>
      </c>
      <c r="E17866" s="55">
        <f>C17866/B17866</f>
        <v>33333.333333333336</v>
      </c>
    </row>
    <row r="17867" spans="1:5" ht="15.75" customHeight="1">
      <c r="A17867" s="43" t="s">
        <v>439</v>
      </c>
      <c r="B17867" s="56">
        <v>120</v>
      </c>
      <c r="C17867" s="62">
        <v>4000000</v>
      </c>
      <c r="D17867" s="66" t="s">
        <v>397</v>
      </c>
      <c r="E17867" s="55">
        <f>C17867/B17867</f>
        <v>33333.333333333336</v>
      </c>
    </row>
    <row r="17868" spans="1:5" ht="15.75" customHeight="1">
      <c r="A17868" s="43" t="s">
        <v>439</v>
      </c>
      <c r="B17868" s="56">
        <v>75</v>
      </c>
      <c r="C17868" s="62">
        <v>2500000</v>
      </c>
      <c r="D17868" s="66" t="s">
        <v>397</v>
      </c>
      <c r="E17868" s="55">
        <f>C17868/B17868</f>
        <v>33333.333333333336</v>
      </c>
    </row>
    <row r="17869" spans="1:5" ht="15.75" customHeight="1">
      <c r="A17869" s="43" t="s">
        <v>439</v>
      </c>
      <c r="B17869" s="57">
        <v>89</v>
      </c>
      <c r="C17869" s="63">
        <v>3025000</v>
      </c>
      <c r="D17869" s="68" t="s">
        <v>397</v>
      </c>
      <c r="E17869" s="55">
        <f>C17869/B17869</f>
        <v>33988.764044943819</v>
      </c>
    </row>
    <row r="17870" spans="1:5" ht="15.75" customHeight="1">
      <c r="A17870" s="43" t="s">
        <v>439</v>
      </c>
      <c r="B17870" s="56">
        <v>160</v>
      </c>
      <c r="C17870" s="62">
        <v>5450000</v>
      </c>
      <c r="D17870" s="66" t="s">
        <v>397</v>
      </c>
      <c r="E17870" s="55">
        <f>C17870/B17870</f>
        <v>34062.5</v>
      </c>
    </row>
    <row r="17871" spans="1:5" ht="15.75" customHeight="1">
      <c r="A17871" s="43" t="s">
        <v>439</v>
      </c>
      <c r="B17871" s="56">
        <v>125</v>
      </c>
      <c r="C17871" s="62">
        <v>4300000</v>
      </c>
      <c r="D17871" s="66" t="s">
        <v>397</v>
      </c>
      <c r="E17871" s="55">
        <f>C17871/B17871</f>
        <v>34400</v>
      </c>
    </row>
    <row r="17872" spans="1:5" ht="15.75" customHeight="1">
      <c r="A17872" s="43" t="s">
        <v>439</v>
      </c>
      <c r="B17872" s="57">
        <v>125</v>
      </c>
      <c r="C17872" s="63">
        <v>4300000</v>
      </c>
      <c r="D17872" s="68" t="s">
        <v>397</v>
      </c>
      <c r="E17872" s="55">
        <f>C17872/B17872</f>
        <v>34400</v>
      </c>
    </row>
    <row r="17873" spans="1:5" ht="15.75" customHeight="1">
      <c r="A17873" s="43" t="s">
        <v>439</v>
      </c>
      <c r="B17873" s="57">
        <v>60</v>
      </c>
      <c r="C17873" s="63">
        <v>2075000</v>
      </c>
      <c r="D17873" s="68" t="s">
        <v>397</v>
      </c>
      <c r="E17873" s="55">
        <f>C17873/B17873</f>
        <v>34583.333333333336</v>
      </c>
    </row>
    <row r="17874" spans="1:5" ht="15.75" customHeight="1">
      <c r="A17874" s="43" t="s">
        <v>439</v>
      </c>
      <c r="B17874" s="57">
        <v>60</v>
      </c>
      <c r="C17874" s="63">
        <v>2075000</v>
      </c>
      <c r="D17874" s="68" t="s">
        <v>397</v>
      </c>
      <c r="E17874" s="55">
        <f>C17874/B17874</f>
        <v>34583.333333333336</v>
      </c>
    </row>
    <row r="17875" spans="1:5" ht="15.75" customHeight="1">
      <c r="A17875" s="43" t="s">
        <v>439</v>
      </c>
      <c r="B17875" s="57">
        <v>60</v>
      </c>
      <c r="C17875" s="63">
        <v>2075000</v>
      </c>
      <c r="D17875" s="68" t="s">
        <v>397</v>
      </c>
      <c r="E17875" s="55">
        <f>C17875/B17875</f>
        <v>34583.333333333336</v>
      </c>
    </row>
    <row r="17876" spans="1:5" ht="15.75" customHeight="1">
      <c r="A17876" s="43" t="s">
        <v>439</v>
      </c>
      <c r="B17876" s="57">
        <v>130</v>
      </c>
      <c r="C17876" s="63">
        <v>4500000</v>
      </c>
      <c r="D17876" s="68" t="s">
        <v>397</v>
      </c>
      <c r="E17876" s="55">
        <f>C17876/B17876</f>
        <v>34615.384615384617</v>
      </c>
    </row>
    <row r="17877" spans="1:5" ht="15.75" customHeight="1">
      <c r="A17877" s="43" t="s">
        <v>439</v>
      </c>
      <c r="B17877" s="56">
        <v>120</v>
      </c>
      <c r="C17877" s="62">
        <v>4200000</v>
      </c>
      <c r="D17877" s="66" t="s">
        <v>397</v>
      </c>
      <c r="E17877" s="55">
        <f>C17877/B17877</f>
        <v>35000</v>
      </c>
    </row>
    <row r="17878" spans="1:5" ht="15.75" customHeight="1">
      <c r="A17878" s="43" t="s">
        <v>439</v>
      </c>
      <c r="B17878" s="56">
        <v>120</v>
      </c>
      <c r="C17878" s="62">
        <v>4200000</v>
      </c>
      <c r="D17878" s="66" t="s">
        <v>397</v>
      </c>
      <c r="E17878" s="55">
        <f>C17878/B17878</f>
        <v>35000</v>
      </c>
    </row>
    <row r="17879" spans="1:5" ht="15.75" customHeight="1">
      <c r="A17879" s="43" t="s">
        <v>439</v>
      </c>
      <c r="B17879" s="57">
        <v>120</v>
      </c>
      <c r="C17879" s="63">
        <v>4200000</v>
      </c>
      <c r="D17879" s="68" t="s">
        <v>397</v>
      </c>
      <c r="E17879" s="55">
        <f>C17879/B17879</f>
        <v>35000</v>
      </c>
    </row>
    <row r="17880" spans="1:5" ht="15.75" customHeight="1">
      <c r="A17880" s="43" t="s">
        <v>439</v>
      </c>
      <c r="B17880" s="57">
        <v>120</v>
      </c>
      <c r="C17880" s="63">
        <v>4200000</v>
      </c>
      <c r="D17880" s="68" t="s">
        <v>397</v>
      </c>
      <c r="E17880" s="55">
        <f>C17880/B17880</f>
        <v>35000</v>
      </c>
    </row>
    <row r="17881" spans="1:5" ht="15.75" customHeight="1">
      <c r="A17881" s="43" t="s">
        <v>439</v>
      </c>
      <c r="B17881" s="57">
        <v>100</v>
      </c>
      <c r="C17881" s="63">
        <v>3500000</v>
      </c>
      <c r="D17881" s="68" t="s">
        <v>397</v>
      </c>
      <c r="E17881" s="55">
        <f>C17881/B17881</f>
        <v>35000</v>
      </c>
    </row>
    <row r="17882" spans="1:5" ht="15.75" customHeight="1">
      <c r="A17882" s="43" t="s">
        <v>439</v>
      </c>
      <c r="B17882" s="57">
        <v>135</v>
      </c>
      <c r="C17882" s="63">
        <v>4750000</v>
      </c>
      <c r="D17882" s="68" t="s">
        <v>397</v>
      </c>
      <c r="E17882" s="55">
        <f>C17882/B17882</f>
        <v>35185.185185185182</v>
      </c>
    </row>
    <row r="17883" spans="1:5" ht="15.75" customHeight="1">
      <c r="A17883" s="43" t="s">
        <v>439</v>
      </c>
      <c r="B17883" s="56">
        <v>135</v>
      </c>
      <c r="C17883" s="62">
        <v>4750000</v>
      </c>
      <c r="D17883" s="66" t="s">
        <v>397</v>
      </c>
      <c r="E17883" s="55">
        <f>C17883/B17883</f>
        <v>35185.185185185182</v>
      </c>
    </row>
    <row r="17884" spans="1:5" ht="15.75" customHeight="1">
      <c r="A17884" s="43" t="s">
        <v>439</v>
      </c>
      <c r="B17884" s="57">
        <v>85</v>
      </c>
      <c r="C17884" s="63">
        <v>3000000</v>
      </c>
      <c r="D17884" s="68" t="s">
        <v>397</v>
      </c>
      <c r="E17884" s="55">
        <f>C17884/B17884</f>
        <v>35294.117647058825</v>
      </c>
    </row>
    <row r="17885" spans="1:5" ht="15.75" customHeight="1">
      <c r="A17885" s="43" t="s">
        <v>439</v>
      </c>
      <c r="B17885" s="56">
        <v>98</v>
      </c>
      <c r="C17885" s="62">
        <v>3500000</v>
      </c>
      <c r="D17885" s="66" t="s">
        <v>397</v>
      </c>
      <c r="E17885" s="55">
        <f>C17885/B17885</f>
        <v>35714.285714285717</v>
      </c>
    </row>
    <row r="17886" spans="1:5" ht="15.75" customHeight="1">
      <c r="A17886" s="43" t="s">
        <v>439</v>
      </c>
      <c r="B17886" s="57">
        <v>74</v>
      </c>
      <c r="C17886" s="63">
        <v>2650000</v>
      </c>
      <c r="D17886" s="68" t="s">
        <v>397</v>
      </c>
      <c r="E17886" s="55">
        <f>C17886/B17886</f>
        <v>35810.810810810814</v>
      </c>
    </row>
    <row r="17887" spans="1:5" ht="15.75" customHeight="1">
      <c r="A17887" s="43" t="s">
        <v>439</v>
      </c>
      <c r="B17887" s="56">
        <v>120</v>
      </c>
      <c r="C17887" s="62">
        <v>4300000</v>
      </c>
      <c r="D17887" s="66" t="s">
        <v>397</v>
      </c>
      <c r="E17887" s="55">
        <f>C17887/B17887</f>
        <v>35833.333333333336</v>
      </c>
    </row>
    <row r="17888" spans="1:5" ht="15.75" customHeight="1">
      <c r="A17888" s="43" t="s">
        <v>439</v>
      </c>
      <c r="B17888" s="57">
        <v>120</v>
      </c>
      <c r="C17888" s="63">
        <v>4300000</v>
      </c>
      <c r="D17888" s="68" t="s">
        <v>397</v>
      </c>
      <c r="E17888" s="55">
        <f>C17888/B17888</f>
        <v>35833.333333333336</v>
      </c>
    </row>
    <row r="17889" spans="1:5" ht="15.75" customHeight="1">
      <c r="A17889" s="43" t="s">
        <v>439</v>
      </c>
      <c r="B17889" s="57">
        <v>120</v>
      </c>
      <c r="C17889" s="63">
        <v>4300000</v>
      </c>
      <c r="D17889" s="68" t="s">
        <v>397</v>
      </c>
      <c r="E17889" s="55">
        <f>C17889/B17889</f>
        <v>35833.333333333336</v>
      </c>
    </row>
    <row r="17890" spans="1:5" ht="15.75" customHeight="1">
      <c r="A17890" s="43" t="s">
        <v>439</v>
      </c>
      <c r="B17890" s="56">
        <v>120</v>
      </c>
      <c r="C17890" s="62">
        <v>4300000</v>
      </c>
      <c r="D17890" s="66" t="s">
        <v>397</v>
      </c>
      <c r="E17890" s="55">
        <f>C17890/B17890</f>
        <v>35833.333333333336</v>
      </c>
    </row>
    <row r="17891" spans="1:5" ht="15.75" customHeight="1">
      <c r="A17891" s="43" t="s">
        <v>439</v>
      </c>
      <c r="B17891" s="56">
        <v>120</v>
      </c>
      <c r="C17891" s="62">
        <v>4300000</v>
      </c>
      <c r="D17891" s="66" t="s">
        <v>397</v>
      </c>
      <c r="E17891" s="55">
        <f>C17891/B17891</f>
        <v>35833.333333333336</v>
      </c>
    </row>
    <row r="17892" spans="1:5" ht="15.75" customHeight="1">
      <c r="A17892" s="43" t="s">
        <v>439</v>
      </c>
      <c r="B17892" s="57">
        <v>95</v>
      </c>
      <c r="C17892" s="63">
        <v>3450000</v>
      </c>
      <c r="D17892" s="68" t="s">
        <v>397</v>
      </c>
      <c r="E17892" s="55">
        <f>C17892/B17892</f>
        <v>36315.789473684214</v>
      </c>
    </row>
    <row r="17893" spans="1:5" ht="15.75" customHeight="1">
      <c r="A17893" s="43" t="s">
        <v>439</v>
      </c>
      <c r="B17893" s="57">
        <v>130</v>
      </c>
      <c r="C17893" s="63">
        <v>4750000</v>
      </c>
      <c r="D17893" s="68" t="s">
        <v>397</v>
      </c>
      <c r="E17893" s="55">
        <f>C17893/B17893</f>
        <v>36538.461538461539</v>
      </c>
    </row>
    <row r="17894" spans="1:5" ht="15.75" customHeight="1">
      <c r="A17894" s="43" t="s">
        <v>439</v>
      </c>
      <c r="B17894" s="57">
        <v>95</v>
      </c>
      <c r="C17894" s="63">
        <v>3495000</v>
      </c>
      <c r="D17894" s="68" t="s">
        <v>397</v>
      </c>
      <c r="E17894" s="55">
        <f>C17894/B17894</f>
        <v>36789.473684210527</v>
      </c>
    </row>
    <row r="17895" spans="1:5" ht="15.75" customHeight="1">
      <c r="A17895" s="43" t="s">
        <v>439</v>
      </c>
      <c r="B17895" s="57">
        <v>122</v>
      </c>
      <c r="C17895" s="63">
        <v>4500000</v>
      </c>
      <c r="D17895" s="68" t="s">
        <v>397</v>
      </c>
      <c r="E17895" s="55">
        <f>C17895/B17895</f>
        <v>36885.245901639348</v>
      </c>
    </row>
    <row r="17896" spans="1:5" ht="15.75" customHeight="1">
      <c r="A17896" s="43" t="s">
        <v>439</v>
      </c>
      <c r="B17896" s="56">
        <v>117</v>
      </c>
      <c r="C17896" s="62">
        <v>4350000</v>
      </c>
      <c r="D17896" s="66" t="s">
        <v>397</v>
      </c>
      <c r="E17896" s="55">
        <f>C17896/B17896</f>
        <v>37179.48717948718</v>
      </c>
    </row>
    <row r="17897" spans="1:5" ht="15.75" customHeight="1">
      <c r="A17897" s="43" t="s">
        <v>439</v>
      </c>
      <c r="B17897" s="57">
        <v>55</v>
      </c>
      <c r="C17897" s="63">
        <v>2075000</v>
      </c>
      <c r="D17897" s="68" t="s">
        <v>397</v>
      </c>
      <c r="E17897" s="55">
        <f>C17897/B17897</f>
        <v>37727.272727272728</v>
      </c>
    </row>
    <row r="17898" spans="1:5" ht="15.75" customHeight="1">
      <c r="A17898" s="43" t="s">
        <v>439</v>
      </c>
      <c r="B17898" s="56">
        <v>55</v>
      </c>
      <c r="C17898" s="62">
        <v>2075000</v>
      </c>
      <c r="D17898" s="66" t="s">
        <v>397</v>
      </c>
      <c r="E17898" s="55">
        <f>C17898/B17898</f>
        <v>37727.272727272728</v>
      </c>
    </row>
    <row r="17899" spans="1:5" ht="15.75" customHeight="1">
      <c r="A17899" s="43" t="s">
        <v>439</v>
      </c>
      <c r="B17899" s="57">
        <v>55</v>
      </c>
      <c r="C17899" s="63">
        <v>2075000</v>
      </c>
      <c r="D17899" s="68" t="s">
        <v>397</v>
      </c>
      <c r="E17899" s="55">
        <f>C17899/B17899</f>
        <v>37727.272727272728</v>
      </c>
    </row>
    <row r="17900" spans="1:5" ht="15.75" customHeight="1">
      <c r="A17900" s="43" t="s">
        <v>439</v>
      </c>
      <c r="B17900" s="57">
        <v>90</v>
      </c>
      <c r="C17900" s="63">
        <v>3400000</v>
      </c>
      <c r="D17900" s="68" t="s">
        <v>397</v>
      </c>
      <c r="E17900" s="55">
        <f>C17900/B17900</f>
        <v>37777.777777777781</v>
      </c>
    </row>
    <row r="17901" spans="1:5" ht="15.75" customHeight="1">
      <c r="A17901" s="43" t="s">
        <v>439</v>
      </c>
      <c r="B17901" s="57">
        <v>120</v>
      </c>
      <c r="C17901" s="63">
        <v>4575000</v>
      </c>
      <c r="D17901" s="68" t="s">
        <v>397</v>
      </c>
      <c r="E17901" s="55">
        <f>C17901/B17901</f>
        <v>38125</v>
      </c>
    </row>
    <row r="17902" spans="1:5" ht="15.75" customHeight="1">
      <c r="A17902" s="43" t="s">
        <v>439</v>
      </c>
      <c r="B17902" s="59">
        <v>140</v>
      </c>
      <c r="C17902" s="65">
        <v>5390000</v>
      </c>
      <c r="D17902" s="69" t="s">
        <v>397</v>
      </c>
      <c r="E17902" s="55">
        <f>C17902/B17902</f>
        <v>38500</v>
      </c>
    </row>
    <row r="17903" spans="1:5" ht="15.75" customHeight="1">
      <c r="A17903" s="43" t="s">
        <v>439</v>
      </c>
      <c r="B17903" s="56">
        <v>140</v>
      </c>
      <c r="C17903" s="62">
        <v>5390000</v>
      </c>
      <c r="D17903" s="66" t="s">
        <v>397</v>
      </c>
      <c r="E17903" s="55">
        <f>C17903/B17903</f>
        <v>38500</v>
      </c>
    </row>
    <row r="17904" spans="1:5" ht="15.75" customHeight="1">
      <c r="A17904" s="43" t="s">
        <v>439</v>
      </c>
      <c r="B17904" s="59">
        <v>82</v>
      </c>
      <c r="C17904" s="65">
        <v>3175000</v>
      </c>
      <c r="D17904" s="69" t="s">
        <v>397</v>
      </c>
      <c r="E17904" s="55">
        <f>C17904/B17904</f>
        <v>38719.512195121948</v>
      </c>
    </row>
    <row r="17905" spans="1:5" ht="15.75" customHeight="1">
      <c r="A17905" s="43" t="s">
        <v>439</v>
      </c>
      <c r="B17905" s="57">
        <v>90</v>
      </c>
      <c r="C17905" s="63">
        <v>3500000</v>
      </c>
      <c r="D17905" s="68" t="s">
        <v>397</v>
      </c>
      <c r="E17905" s="55">
        <f>C17905/B17905</f>
        <v>38888.888888888891</v>
      </c>
    </row>
    <row r="17906" spans="1:5" ht="15.75" customHeight="1">
      <c r="A17906" s="43" t="s">
        <v>439</v>
      </c>
      <c r="B17906" s="57">
        <v>82</v>
      </c>
      <c r="C17906" s="63">
        <v>3195000</v>
      </c>
      <c r="D17906" s="68" t="s">
        <v>397</v>
      </c>
      <c r="E17906" s="55">
        <f>C17906/B17906</f>
        <v>38963.414634146342</v>
      </c>
    </row>
    <row r="17907" spans="1:5" ht="15.75" customHeight="1">
      <c r="A17907" s="43" t="s">
        <v>439</v>
      </c>
      <c r="B17907" s="56">
        <v>82</v>
      </c>
      <c r="C17907" s="62">
        <v>3200000</v>
      </c>
      <c r="D17907" s="66" t="s">
        <v>397</v>
      </c>
      <c r="E17907" s="55">
        <f>C17907/B17907</f>
        <v>39024.390243902439</v>
      </c>
    </row>
    <row r="17908" spans="1:5" ht="15.75" customHeight="1">
      <c r="A17908" s="43" t="s">
        <v>439</v>
      </c>
      <c r="B17908" s="56">
        <v>70</v>
      </c>
      <c r="C17908" s="62">
        <v>2750000</v>
      </c>
      <c r="D17908" s="66" t="s">
        <v>397</v>
      </c>
      <c r="E17908" s="55">
        <f>C17908/B17908</f>
        <v>39285.714285714283</v>
      </c>
    </row>
    <row r="17909" spans="1:5" ht="15.75" customHeight="1">
      <c r="A17909" s="43" t="s">
        <v>439</v>
      </c>
      <c r="B17909" s="59">
        <v>90</v>
      </c>
      <c r="C17909" s="65">
        <v>3550000</v>
      </c>
      <c r="D17909" s="69" t="s">
        <v>397</v>
      </c>
      <c r="E17909" s="55">
        <f>C17909/B17909</f>
        <v>39444.444444444445</v>
      </c>
    </row>
    <row r="17910" spans="1:5" ht="15.75" customHeight="1">
      <c r="A17910" s="43" t="s">
        <v>439</v>
      </c>
      <c r="B17910" s="57">
        <v>60</v>
      </c>
      <c r="C17910" s="63">
        <v>2445000</v>
      </c>
      <c r="D17910" s="68" t="s">
        <v>397</v>
      </c>
      <c r="E17910" s="55">
        <f>C17910/B17910</f>
        <v>40750</v>
      </c>
    </row>
    <row r="17911" spans="1:5" ht="15.75" customHeight="1">
      <c r="A17911" s="43" t="s">
        <v>439</v>
      </c>
      <c r="B17911" s="56">
        <v>130</v>
      </c>
      <c r="C17911" s="62">
        <v>5350000</v>
      </c>
      <c r="D17911" s="66" t="s">
        <v>397</v>
      </c>
      <c r="E17911" s="55">
        <f>C17911/B17911</f>
        <v>41153.846153846156</v>
      </c>
    </row>
    <row r="17912" spans="1:5" ht="15.75" customHeight="1">
      <c r="A17912" s="43" t="s">
        <v>439</v>
      </c>
      <c r="B17912" s="57">
        <v>75</v>
      </c>
      <c r="C17912" s="63">
        <v>3150000</v>
      </c>
      <c r="D17912" s="68" t="s">
        <v>397</v>
      </c>
      <c r="E17912" s="55">
        <f>C17912/B17912</f>
        <v>42000</v>
      </c>
    </row>
    <row r="17913" spans="1:5" ht="15.75" customHeight="1">
      <c r="A17913" s="43" t="s">
        <v>439</v>
      </c>
      <c r="B17913" s="56">
        <v>140</v>
      </c>
      <c r="C17913" s="62">
        <v>5975000</v>
      </c>
      <c r="D17913" s="66" t="s">
        <v>397</v>
      </c>
      <c r="E17913" s="55">
        <f>C17913/B17913</f>
        <v>42678.571428571428</v>
      </c>
    </row>
    <row r="17914" spans="1:5" ht="15.75" customHeight="1">
      <c r="A17914" s="43" t="s">
        <v>439</v>
      </c>
      <c r="B17914" s="57">
        <v>140</v>
      </c>
      <c r="C17914" s="63">
        <v>5975000</v>
      </c>
      <c r="D17914" s="68" t="s">
        <v>397</v>
      </c>
      <c r="E17914" s="55">
        <f>C17914/B17914</f>
        <v>42678.571428571428</v>
      </c>
    </row>
    <row r="17915" spans="1:5" ht="15.75" customHeight="1">
      <c r="A17915" s="43" t="s">
        <v>439</v>
      </c>
      <c r="B17915" s="56">
        <v>80</v>
      </c>
      <c r="C17915" s="62">
        <v>3500000</v>
      </c>
      <c r="D17915" s="66" t="s">
        <v>397</v>
      </c>
      <c r="E17915" s="55">
        <f>C17915/B17915</f>
        <v>43750</v>
      </c>
    </row>
    <row r="17916" spans="1:5" ht="15.75" customHeight="1">
      <c r="A17916" s="43" t="s">
        <v>439</v>
      </c>
      <c r="B17916" s="57">
        <v>80</v>
      </c>
      <c r="C17916" s="63">
        <v>3500000</v>
      </c>
      <c r="D17916" s="68" t="s">
        <v>397</v>
      </c>
      <c r="E17916" s="55">
        <f>C17916/B17916</f>
        <v>43750</v>
      </c>
    </row>
    <row r="17917" spans="1:5" ht="15.75" customHeight="1">
      <c r="A17917" s="43" t="s">
        <v>439</v>
      </c>
      <c r="B17917" s="56">
        <v>65</v>
      </c>
      <c r="C17917" s="62">
        <v>2850000</v>
      </c>
      <c r="D17917" s="66" t="s">
        <v>397</v>
      </c>
      <c r="E17917" s="55">
        <f>C17917/B17917</f>
        <v>43846.153846153844</v>
      </c>
    </row>
    <row r="17918" spans="1:5" ht="15.75" customHeight="1">
      <c r="A17918" s="43" t="s">
        <v>439</v>
      </c>
      <c r="B17918" s="56">
        <v>125</v>
      </c>
      <c r="C17918" s="62">
        <v>5500000</v>
      </c>
      <c r="D17918" s="66" t="s">
        <v>397</v>
      </c>
      <c r="E17918" s="55">
        <f>C17918/B17918</f>
        <v>44000</v>
      </c>
    </row>
    <row r="17919" spans="1:5" ht="15.75" customHeight="1">
      <c r="A17919" s="43" t="s">
        <v>439</v>
      </c>
      <c r="B17919" s="57">
        <v>117</v>
      </c>
      <c r="C17919" s="63">
        <v>5200000</v>
      </c>
      <c r="D17919" s="68" t="s">
        <v>397</v>
      </c>
      <c r="E17919" s="55">
        <f>C17919/B17919</f>
        <v>44444.444444444445</v>
      </c>
    </row>
    <row r="17920" spans="1:5" ht="15.75" customHeight="1">
      <c r="A17920" s="43" t="s">
        <v>439</v>
      </c>
      <c r="B17920" s="56">
        <v>120</v>
      </c>
      <c r="C17920" s="62">
        <v>5350000</v>
      </c>
      <c r="D17920" s="66" t="s">
        <v>397</v>
      </c>
      <c r="E17920" s="55">
        <f>C17920/B17920</f>
        <v>44583.333333333336</v>
      </c>
    </row>
    <row r="17921" spans="1:5" ht="15.75" customHeight="1">
      <c r="A17921" s="43" t="s">
        <v>439</v>
      </c>
      <c r="B17921" s="56">
        <v>75</v>
      </c>
      <c r="C17921" s="62">
        <v>3350000</v>
      </c>
      <c r="D17921" s="66" t="s">
        <v>397</v>
      </c>
      <c r="E17921" s="55">
        <f>C17921/B17921</f>
        <v>44666.666666666664</v>
      </c>
    </row>
    <row r="17922" spans="1:5" ht="15.75" customHeight="1">
      <c r="A17922" s="43" t="s">
        <v>439</v>
      </c>
      <c r="B17922" s="57">
        <v>75</v>
      </c>
      <c r="C17922" s="63">
        <v>3350000</v>
      </c>
      <c r="D17922" s="68" t="s">
        <v>397</v>
      </c>
      <c r="E17922" s="55">
        <f>C17922/B17922</f>
        <v>44666.666666666664</v>
      </c>
    </row>
    <row r="17923" spans="1:5" ht="15.75" customHeight="1">
      <c r="A17923" s="43" t="s">
        <v>439</v>
      </c>
      <c r="B17923" s="56">
        <v>78</v>
      </c>
      <c r="C17923" s="62">
        <v>3500000</v>
      </c>
      <c r="D17923" s="66" t="s">
        <v>397</v>
      </c>
      <c r="E17923" s="55">
        <f>C17923/B17923</f>
        <v>44871.794871794875</v>
      </c>
    </row>
    <row r="17924" spans="1:5" ht="15.75" customHeight="1">
      <c r="A17924" s="43" t="s">
        <v>439</v>
      </c>
      <c r="B17924" s="57">
        <v>50</v>
      </c>
      <c r="C17924" s="63">
        <v>2250000</v>
      </c>
      <c r="D17924" s="68" t="s">
        <v>397</v>
      </c>
      <c r="E17924" s="55">
        <f>C17924/B17924</f>
        <v>45000</v>
      </c>
    </row>
    <row r="17925" spans="1:5" ht="15.75" customHeight="1">
      <c r="A17925" s="43" t="s">
        <v>439</v>
      </c>
      <c r="B17925" s="56">
        <v>130</v>
      </c>
      <c r="C17925" s="62">
        <v>5900000</v>
      </c>
      <c r="D17925" s="66" t="s">
        <v>397</v>
      </c>
      <c r="E17925" s="55">
        <f>C17925/B17925</f>
        <v>45384.615384615383</v>
      </c>
    </row>
    <row r="17926" spans="1:5" ht="15.75" customHeight="1">
      <c r="A17926" s="43" t="s">
        <v>439</v>
      </c>
      <c r="B17926" s="56">
        <v>130</v>
      </c>
      <c r="C17926" s="62">
        <v>5900000</v>
      </c>
      <c r="D17926" s="66" t="s">
        <v>397</v>
      </c>
      <c r="E17926" s="55">
        <f>C17926/B17926</f>
        <v>45384.615384615383</v>
      </c>
    </row>
    <row r="17927" spans="1:5" ht="15.75" customHeight="1">
      <c r="A17927" s="43" t="s">
        <v>439</v>
      </c>
      <c r="B17927" s="57">
        <v>140</v>
      </c>
      <c r="C17927" s="63">
        <v>6410000</v>
      </c>
      <c r="D17927" s="68" t="s">
        <v>397</v>
      </c>
      <c r="E17927" s="55">
        <f>C17927/B17927</f>
        <v>45785.714285714283</v>
      </c>
    </row>
    <row r="17928" spans="1:5" ht="15.75" customHeight="1">
      <c r="A17928" s="43" t="s">
        <v>439</v>
      </c>
      <c r="B17928" s="57">
        <v>140</v>
      </c>
      <c r="C17928" s="63">
        <v>6410000</v>
      </c>
      <c r="D17928" s="68" t="s">
        <v>397</v>
      </c>
      <c r="E17928" s="55">
        <f>C17928/B17928</f>
        <v>45785.714285714283</v>
      </c>
    </row>
    <row r="17929" spans="1:5" ht="15.75" customHeight="1">
      <c r="A17929" s="43" t="s">
        <v>439</v>
      </c>
      <c r="B17929" s="56">
        <v>97</v>
      </c>
      <c r="C17929" s="62">
        <v>4500000</v>
      </c>
      <c r="D17929" s="66" t="s">
        <v>397</v>
      </c>
      <c r="E17929" s="55">
        <f>C17929/B17929</f>
        <v>46391.752577319588</v>
      </c>
    </row>
    <row r="17930" spans="1:5" ht="15.75" customHeight="1">
      <c r="A17930" s="43" t="s">
        <v>439</v>
      </c>
      <c r="B17930" s="58">
        <v>100</v>
      </c>
      <c r="C17930" s="64">
        <v>4750000</v>
      </c>
      <c r="D17930" s="67" t="s">
        <v>397</v>
      </c>
      <c r="E17930" s="55">
        <f>C17930/B17930</f>
        <v>47500</v>
      </c>
    </row>
    <row r="17931" spans="1:5" ht="15.75" customHeight="1">
      <c r="A17931" s="43" t="s">
        <v>439</v>
      </c>
      <c r="B17931" s="58">
        <v>100</v>
      </c>
      <c r="C17931" s="64">
        <v>4750000</v>
      </c>
      <c r="D17931" s="67" t="s">
        <v>397</v>
      </c>
      <c r="E17931" s="55">
        <f>C17931/B17931</f>
        <v>47500</v>
      </c>
    </row>
    <row r="17932" spans="1:5" ht="15.75" customHeight="1">
      <c r="A17932" s="43" t="s">
        <v>439</v>
      </c>
      <c r="B17932" s="56">
        <v>40</v>
      </c>
      <c r="C17932" s="62">
        <v>1900000</v>
      </c>
      <c r="D17932" s="66" t="s">
        <v>397</v>
      </c>
      <c r="E17932" s="55">
        <f>C17932/B17932</f>
        <v>47500</v>
      </c>
    </row>
    <row r="17933" spans="1:5" ht="15.75" customHeight="1">
      <c r="A17933" s="43" t="s">
        <v>439</v>
      </c>
      <c r="B17933" s="56">
        <v>60</v>
      </c>
      <c r="C17933" s="62">
        <v>2875000</v>
      </c>
      <c r="D17933" s="66" t="s">
        <v>397</v>
      </c>
      <c r="E17933" s="55">
        <f>C17933/B17933</f>
        <v>47916.666666666664</v>
      </c>
    </row>
    <row r="17934" spans="1:5" ht="15.75" customHeight="1">
      <c r="A17934" s="43" t="s">
        <v>439</v>
      </c>
      <c r="B17934" s="57">
        <v>82</v>
      </c>
      <c r="C17934" s="63">
        <v>3950000</v>
      </c>
      <c r="D17934" s="68" t="s">
        <v>397</v>
      </c>
      <c r="E17934" s="55">
        <f>C17934/B17934</f>
        <v>48170.731707317071</v>
      </c>
    </row>
    <row r="17935" spans="1:5" ht="15.75" customHeight="1">
      <c r="A17935" s="43" t="s">
        <v>439</v>
      </c>
      <c r="B17935" s="57">
        <v>55</v>
      </c>
      <c r="C17935" s="63">
        <v>2650000</v>
      </c>
      <c r="D17935" s="68" t="s">
        <v>397</v>
      </c>
      <c r="E17935" s="55">
        <f>C17935/B17935</f>
        <v>48181.818181818184</v>
      </c>
    </row>
    <row r="17936" spans="1:5" ht="15.75" customHeight="1">
      <c r="A17936" s="43" t="s">
        <v>439</v>
      </c>
      <c r="B17936" s="59">
        <v>175</v>
      </c>
      <c r="C17936" s="65">
        <v>8500000</v>
      </c>
      <c r="D17936" s="69" t="s">
        <v>397</v>
      </c>
      <c r="E17936" s="55">
        <f>C17936/B17936</f>
        <v>48571.428571428572</v>
      </c>
    </row>
    <row r="17937" spans="1:5" ht="15.75" customHeight="1">
      <c r="A17937" s="43" t="s">
        <v>439</v>
      </c>
      <c r="B17937" s="56">
        <v>110</v>
      </c>
      <c r="C17937" s="62">
        <v>5500000</v>
      </c>
      <c r="D17937" s="66" t="s">
        <v>397</v>
      </c>
      <c r="E17937" s="55">
        <f>C17937/B17937</f>
        <v>50000</v>
      </c>
    </row>
    <row r="17938" spans="1:5" ht="15.75" customHeight="1">
      <c r="A17938" s="43" t="s">
        <v>439</v>
      </c>
      <c r="B17938" s="57">
        <v>110</v>
      </c>
      <c r="C17938" s="63">
        <v>5500000</v>
      </c>
      <c r="D17938" s="68" t="s">
        <v>397</v>
      </c>
      <c r="E17938" s="55">
        <f>C17938/B17938</f>
        <v>50000</v>
      </c>
    </row>
    <row r="17939" spans="1:5" ht="15.75" customHeight="1">
      <c r="A17939" s="43" t="s">
        <v>439</v>
      </c>
      <c r="B17939" s="56">
        <v>100</v>
      </c>
      <c r="C17939" s="62">
        <v>5000000</v>
      </c>
      <c r="D17939" s="66" t="s">
        <v>397</v>
      </c>
      <c r="E17939" s="55">
        <f>C17939/B17939</f>
        <v>50000</v>
      </c>
    </row>
    <row r="17940" spans="1:5" ht="15.75" customHeight="1">
      <c r="A17940" s="43" t="s">
        <v>439</v>
      </c>
      <c r="B17940" s="57">
        <v>100</v>
      </c>
      <c r="C17940" s="63">
        <v>5000000</v>
      </c>
      <c r="D17940" s="68" t="s">
        <v>397</v>
      </c>
      <c r="E17940" s="55">
        <f>C17940/B17940</f>
        <v>50000</v>
      </c>
    </row>
    <row r="17941" spans="1:5" ht="15.75" customHeight="1">
      <c r="A17941" s="43" t="s">
        <v>439</v>
      </c>
      <c r="B17941" s="56">
        <v>100</v>
      </c>
      <c r="C17941" s="62">
        <v>5000000</v>
      </c>
      <c r="D17941" s="66" t="s">
        <v>397</v>
      </c>
      <c r="E17941" s="55">
        <f>C17941/B17941</f>
        <v>50000</v>
      </c>
    </row>
    <row r="17942" spans="1:5" ht="15.75" customHeight="1">
      <c r="A17942" s="43" t="s">
        <v>439</v>
      </c>
      <c r="B17942" s="56">
        <v>100</v>
      </c>
      <c r="C17942" s="62">
        <v>5000000</v>
      </c>
      <c r="D17942" s="66" t="s">
        <v>397</v>
      </c>
      <c r="E17942" s="55">
        <f>C17942/B17942</f>
        <v>50000</v>
      </c>
    </row>
    <row r="17943" spans="1:5" ht="15.75" customHeight="1">
      <c r="A17943" s="43" t="s">
        <v>439</v>
      </c>
      <c r="B17943" s="57">
        <v>55</v>
      </c>
      <c r="C17943" s="63">
        <v>2750000</v>
      </c>
      <c r="D17943" s="68" t="s">
        <v>397</v>
      </c>
      <c r="E17943" s="55">
        <f>C17943/B17943</f>
        <v>50000</v>
      </c>
    </row>
    <row r="17944" spans="1:5" ht="15.75" customHeight="1">
      <c r="A17944" s="43" t="s">
        <v>439</v>
      </c>
      <c r="B17944" s="56">
        <v>59</v>
      </c>
      <c r="C17944" s="62">
        <v>3150000</v>
      </c>
      <c r="D17944" s="66" t="s">
        <v>397</v>
      </c>
      <c r="E17944" s="55">
        <f>C17944/B17944</f>
        <v>53389.830508474573</v>
      </c>
    </row>
    <row r="17945" spans="1:5" ht="15.75" customHeight="1">
      <c r="A17945" s="43" t="s">
        <v>439</v>
      </c>
      <c r="B17945" s="57">
        <v>50</v>
      </c>
      <c r="C17945" s="63">
        <v>2750000</v>
      </c>
      <c r="D17945" s="68" t="s">
        <v>397</v>
      </c>
      <c r="E17945" s="55">
        <f>C17945/B17945</f>
        <v>55000</v>
      </c>
    </row>
    <row r="17946" spans="1:5" ht="15.75" customHeight="1">
      <c r="A17946" s="43" t="s">
        <v>439</v>
      </c>
      <c r="B17946" s="59">
        <v>47</v>
      </c>
      <c r="C17946" s="65">
        <v>2650000</v>
      </c>
      <c r="D17946" s="69" t="s">
        <v>397</v>
      </c>
      <c r="E17946" s="55">
        <f>C17946/B17946</f>
        <v>56382.978723404252</v>
      </c>
    </row>
    <row r="17947" spans="1:5" ht="15.75" customHeight="1">
      <c r="A17947" s="43" t="s">
        <v>439</v>
      </c>
      <c r="B17947" s="56">
        <v>50</v>
      </c>
      <c r="C17947" s="62">
        <v>2900000</v>
      </c>
      <c r="D17947" s="66" t="s">
        <v>397</v>
      </c>
      <c r="E17947" s="55">
        <f>C17947/B17947</f>
        <v>58000</v>
      </c>
    </row>
    <row r="17948" spans="1:5" ht="15.75" customHeight="1">
      <c r="A17948" s="43" t="s">
        <v>439</v>
      </c>
      <c r="B17948" s="57">
        <v>47</v>
      </c>
      <c r="C17948" s="63">
        <v>2750000</v>
      </c>
      <c r="D17948" s="68" t="s">
        <v>397</v>
      </c>
      <c r="E17948" s="55">
        <f>C17948/B17948</f>
        <v>58510.638297872341</v>
      </c>
    </row>
    <row r="17949" spans="1:5" ht="15.75" customHeight="1">
      <c r="A17949" s="43" t="s">
        <v>439</v>
      </c>
      <c r="B17949" s="56">
        <v>47</v>
      </c>
      <c r="C17949" s="62">
        <v>2750000</v>
      </c>
      <c r="D17949" s="66" t="s">
        <v>397</v>
      </c>
      <c r="E17949" s="55">
        <f>C17949/B17949</f>
        <v>58510.638297872341</v>
      </c>
    </row>
    <row r="17950" spans="1:5" ht="15.75" customHeight="1">
      <c r="A17950" s="43" t="s">
        <v>439</v>
      </c>
      <c r="B17950" s="56">
        <v>35</v>
      </c>
      <c r="C17950" s="62">
        <v>2100000</v>
      </c>
      <c r="D17950" s="66" t="s">
        <v>397</v>
      </c>
      <c r="E17950" s="55">
        <f>C17950/B17950</f>
        <v>60000</v>
      </c>
    </row>
    <row r="17951" spans="1:5" ht="15.75" customHeight="1">
      <c r="A17951" s="43" t="s">
        <v>439</v>
      </c>
      <c r="B17951" s="56">
        <v>50</v>
      </c>
      <c r="C17951" s="62">
        <v>3100000</v>
      </c>
      <c r="D17951" s="66" t="s">
        <v>397</v>
      </c>
      <c r="E17951" s="55">
        <f>C17951/B17951</f>
        <v>62000</v>
      </c>
    </row>
    <row r="17952" spans="1:5" ht="15.75" customHeight="1">
      <c r="A17952" s="43" t="s">
        <v>439</v>
      </c>
      <c r="B17952" s="56">
        <v>143</v>
      </c>
      <c r="C17952" s="62">
        <v>9900000</v>
      </c>
      <c r="D17952" s="66" t="s">
        <v>397</v>
      </c>
      <c r="E17952" s="55">
        <f>C17952/B17952</f>
        <v>69230.769230769234</v>
      </c>
    </row>
    <row r="17953" spans="1:5" ht="15.75" customHeight="1">
      <c r="A17953" s="43" t="s">
        <v>439</v>
      </c>
      <c r="B17953" s="56">
        <v>143</v>
      </c>
      <c r="C17953" s="62">
        <v>9900000</v>
      </c>
      <c r="D17953" s="66" t="s">
        <v>397</v>
      </c>
      <c r="E17953" s="55">
        <f>C17953/B17953</f>
        <v>69230.769230769234</v>
      </c>
    </row>
    <row r="17954" spans="1:5" ht="15.75" customHeight="1">
      <c r="A17954" s="43" t="s">
        <v>439</v>
      </c>
      <c r="B17954" s="56">
        <v>107</v>
      </c>
      <c r="C17954" s="62">
        <v>8150000</v>
      </c>
      <c r="D17954" s="66" t="s">
        <v>397</v>
      </c>
      <c r="E17954" s="55">
        <f>C17954/B17954</f>
        <v>76168.224299065419</v>
      </c>
    </row>
    <row r="17955" spans="1:5" ht="15.75" customHeight="1">
      <c r="A17955" s="43" t="s">
        <v>439</v>
      </c>
      <c r="B17955" s="57">
        <v>69</v>
      </c>
      <c r="C17955" s="63">
        <v>6050000</v>
      </c>
      <c r="D17955" s="68" t="s">
        <v>397</v>
      </c>
      <c r="E17955" s="55">
        <f>C17955/B17955</f>
        <v>87681.159420289856</v>
      </c>
    </row>
    <row r="17956" spans="1:5" ht="15.75" customHeight="1">
      <c r="A17956" s="2" t="s">
        <v>440</v>
      </c>
      <c r="B17956" s="57">
        <v>184</v>
      </c>
      <c r="C17956" s="63">
        <v>4250000</v>
      </c>
      <c r="D17956" s="68" t="s">
        <v>451</v>
      </c>
      <c r="E17956" s="55">
        <f>C17956/B17956</f>
        <v>23097.82608695652</v>
      </c>
    </row>
    <row r="17957" spans="1:5" ht="15.75" customHeight="1">
      <c r="A17957" s="2" t="s">
        <v>440</v>
      </c>
      <c r="B17957" s="57">
        <v>250</v>
      </c>
      <c r="C17957" s="63">
        <v>9750000</v>
      </c>
      <c r="D17957" s="68" t="s">
        <v>451</v>
      </c>
      <c r="E17957" s="55">
        <f>C17957/B17957</f>
        <v>39000</v>
      </c>
    </row>
    <row r="17958" spans="1:5" ht="15.75" customHeight="1">
      <c r="A17958" s="2" t="s">
        <v>440</v>
      </c>
      <c r="B17958" s="56">
        <v>180</v>
      </c>
      <c r="C17958" s="62">
        <v>7400000</v>
      </c>
      <c r="D17958" s="66" t="s">
        <v>451</v>
      </c>
      <c r="E17958" s="55">
        <f>C17958/B17958</f>
        <v>41111.111111111109</v>
      </c>
    </row>
    <row r="17959" spans="1:5" ht="15.75" customHeight="1">
      <c r="A17959" s="2" t="s">
        <v>440</v>
      </c>
      <c r="B17959" s="56">
        <v>150</v>
      </c>
      <c r="C17959" s="62">
        <v>22750000</v>
      </c>
      <c r="D17959" s="66" t="s">
        <v>451</v>
      </c>
      <c r="E17959" s="55">
        <f>C17959/B17959</f>
        <v>151666.66666666666</v>
      </c>
    </row>
    <row r="17960" spans="1:5" ht="15.75" customHeight="1">
      <c r="A17960" s="2" t="s">
        <v>440</v>
      </c>
      <c r="B17960" s="57">
        <v>140</v>
      </c>
      <c r="C17960" s="63">
        <v>26000000</v>
      </c>
      <c r="D17960" s="68" t="s">
        <v>451</v>
      </c>
      <c r="E17960" s="55">
        <f>C17960/B17960</f>
        <v>185714.28571428571</v>
      </c>
    </row>
    <row r="17961" spans="1:5" ht="15.75" customHeight="1">
      <c r="A17961" s="2" t="s">
        <v>440</v>
      </c>
      <c r="B17961" s="60">
        <v>3200</v>
      </c>
      <c r="C17961" s="63">
        <v>11900000</v>
      </c>
      <c r="D17961" s="68" t="s">
        <v>172</v>
      </c>
      <c r="E17961" s="55">
        <f>C17961/B17961</f>
        <v>3718.75</v>
      </c>
    </row>
    <row r="17962" spans="1:5" ht="15.75" customHeight="1">
      <c r="A17962" s="2" t="s">
        <v>440</v>
      </c>
      <c r="B17962" s="56">
        <v>225</v>
      </c>
      <c r="C17962" s="62">
        <v>5950000</v>
      </c>
      <c r="D17962" s="66" t="s">
        <v>172</v>
      </c>
      <c r="E17962" s="55">
        <f>C17962/B17962</f>
        <v>26444.444444444445</v>
      </c>
    </row>
    <row r="17963" spans="1:5" ht="15.75" customHeight="1">
      <c r="A17963" s="2" t="s">
        <v>440</v>
      </c>
      <c r="B17963" s="56">
        <v>200</v>
      </c>
      <c r="C17963" s="62">
        <v>8500000</v>
      </c>
      <c r="D17963" s="66" t="s">
        <v>172</v>
      </c>
      <c r="E17963" s="55">
        <f>C17963/B17963</f>
        <v>42500</v>
      </c>
    </row>
    <row r="17964" spans="1:5" ht="15.75" customHeight="1">
      <c r="A17964" s="2" t="s">
        <v>440</v>
      </c>
      <c r="B17964" s="56">
        <v>115</v>
      </c>
      <c r="C17964" s="62">
        <v>5950000</v>
      </c>
      <c r="D17964" s="66" t="s">
        <v>172</v>
      </c>
      <c r="E17964" s="55">
        <f>C17964/B17964</f>
        <v>51739.130434782608</v>
      </c>
    </row>
    <row r="17965" spans="1:5" ht="15.75" customHeight="1">
      <c r="A17965" s="2" t="s">
        <v>440</v>
      </c>
      <c r="B17965" s="56">
        <v>135</v>
      </c>
      <c r="C17965" s="62">
        <v>7450000</v>
      </c>
      <c r="D17965" s="66" t="s">
        <v>172</v>
      </c>
      <c r="E17965" s="55">
        <f>C17965/B17965</f>
        <v>55185.185185185182</v>
      </c>
    </row>
    <row r="17966" spans="1:5" ht="15.75" customHeight="1">
      <c r="A17966" s="2" t="s">
        <v>440</v>
      </c>
      <c r="B17966" s="56">
        <v>360</v>
      </c>
      <c r="C17966" s="62">
        <v>20000000</v>
      </c>
      <c r="D17966" s="66" t="s">
        <v>172</v>
      </c>
      <c r="E17966" s="55">
        <f>C17966/B17966</f>
        <v>55555.555555555555</v>
      </c>
    </row>
    <row r="17967" spans="1:5" ht="15.75" customHeight="1">
      <c r="A17967" s="2" t="s">
        <v>440</v>
      </c>
      <c r="B17967" s="56">
        <v>140</v>
      </c>
      <c r="C17967" s="62">
        <v>9250000</v>
      </c>
      <c r="D17967" s="66" t="s">
        <v>172</v>
      </c>
      <c r="E17967" s="55">
        <f>C17967/B17967</f>
        <v>66071.428571428565</v>
      </c>
    </row>
    <row r="17968" spans="1:5" ht="15.75" customHeight="1">
      <c r="A17968" s="2" t="s">
        <v>440</v>
      </c>
      <c r="B17968" s="56">
        <v>95</v>
      </c>
      <c r="C17968" s="62">
        <v>8500000</v>
      </c>
      <c r="D17968" s="66" t="s">
        <v>172</v>
      </c>
      <c r="E17968" s="55">
        <f>C17968/B17968</f>
        <v>89473.68421052632</v>
      </c>
    </row>
    <row r="17969" spans="1:5" ht="15.75" customHeight="1">
      <c r="A17969" s="2" t="s">
        <v>440</v>
      </c>
      <c r="B17969" s="56">
        <v>77</v>
      </c>
      <c r="C17969" s="62">
        <v>7250000</v>
      </c>
      <c r="D17969" s="66" t="s">
        <v>172</v>
      </c>
      <c r="E17969" s="55">
        <f>C17969/B17969</f>
        <v>94155.844155844155</v>
      </c>
    </row>
    <row r="17970" spans="1:5" ht="15.75" customHeight="1">
      <c r="A17970" s="2" t="s">
        <v>440</v>
      </c>
      <c r="B17970" s="56">
        <v>90</v>
      </c>
      <c r="C17970" s="62">
        <v>8500000</v>
      </c>
      <c r="D17970" s="66" t="s">
        <v>172</v>
      </c>
      <c r="E17970" s="55">
        <f>C17970/B17970</f>
        <v>94444.444444444438</v>
      </c>
    </row>
    <row r="17971" spans="1:5" ht="15.75" customHeight="1">
      <c r="A17971" s="2" t="s">
        <v>440</v>
      </c>
      <c r="B17971" s="56">
        <v>85</v>
      </c>
      <c r="C17971" s="62">
        <v>8500000</v>
      </c>
      <c r="D17971" s="66" t="s">
        <v>172</v>
      </c>
      <c r="E17971" s="55">
        <f>C17971/B17971</f>
        <v>100000</v>
      </c>
    </row>
    <row r="17972" spans="1:5" ht="15.75" customHeight="1">
      <c r="A17972" s="2" t="s">
        <v>440</v>
      </c>
      <c r="B17972" s="57">
        <v>160</v>
      </c>
      <c r="C17972" s="63">
        <v>33000000</v>
      </c>
      <c r="D17972" s="68" t="s">
        <v>172</v>
      </c>
      <c r="E17972" s="55">
        <f>C17972/B17972</f>
        <v>206250</v>
      </c>
    </row>
    <row r="17973" spans="1:5" ht="15.75" customHeight="1">
      <c r="A17973" s="2" t="s">
        <v>440</v>
      </c>
      <c r="B17973" s="57">
        <v>170</v>
      </c>
      <c r="C17973" s="63">
        <v>3500000</v>
      </c>
      <c r="D17973" s="68" t="s">
        <v>453</v>
      </c>
      <c r="E17973" s="55">
        <f>C17973/B17973</f>
        <v>20588.235294117647</v>
      </c>
    </row>
    <row r="17974" spans="1:5" ht="15.75" customHeight="1">
      <c r="A17974" s="2" t="s">
        <v>440</v>
      </c>
      <c r="B17974" s="57">
        <v>170</v>
      </c>
      <c r="C17974" s="63">
        <v>3500000</v>
      </c>
      <c r="D17974" s="68" t="s">
        <v>453</v>
      </c>
      <c r="E17974" s="55">
        <f>C17974/B17974</f>
        <v>20588.235294117647</v>
      </c>
    </row>
    <row r="17975" spans="1:5" ht="15.75" customHeight="1">
      <c r="A17975" s="2" t="s">
        <v>440</v>
      </c>
      <c r="B17975" s="57">
        <v>170</v>
      </c>
      <c r="C17975" s="63">
        <v>3850000</v>
      </c>
      <c r="D17975" s="68" t="s">
        <v>453</v>
      </c>
      <c r="E17975" s="55">
        <f>C17975/B17975</f>
        <v>22647.058823529413</v>
      </c>
    </row>
    <row r="17976" spans="1:5" ht="15.75" customHeight="1">
      <c r="A17976" s="2" t="s">
        <v>440</v>
      </c>
      <c r="B17976" s="60">
        <v>1650</v>
      </c>
      <c r="C17976" s="63">
        <v>45000000</v>
      </c>
      <c r="D17976" s="68" t="s">
        <v>453</v>
      </c>
      <c r="E17976" s="55">
        <f>C17976/B17976</f>
        <v>27272.727272727272</v>
      </c>
    </row>
    <row r="17977" spans="1:5" ht="15.75" customHeight="1">
      <c r="A17977" s="2" t="s">
        <v>440</v>
      </c>
      <c r="B17977" s="57">
        <v>210</v>
      </c>
      <c r="C17977" s="63">
        <v>8850000</v>
      </c>
      <c r="D17977" s="68" t="s">
        <v>453</v>
      </c>
      <c r="E17977" s="55">
        <f>C17977/B17977</f>
        <v>42142.857142857145</v>
      </c>
    </row>
    <row r="17978" spans="1:5" ht="15.75" customHeight="1">
      <c r="A17978" s="2" t="s">
        <v>440</v>
      </c>
      <c r="B17978" s="56">
        <v>145</v>
      </c>
      <c r="C17978" s="62">
        <v>7100000</v>
      </c>
      <c r="D17978" s="66" t="s">
        <v>453</v>
      </c>
      <c r="E17978" s="55">
        <f>C17978/B17978</f>
        <v>48965.517241379312</v>
      </c>
    </row>
    <row r="17979" spans="1:5" ht="15.75" customHeight="1">
      <c r="A17979" s="2" t="s">
        <v>440</v>
      </c>
      <c r="B17979" s="56">
        <v>97</v>
      </c>
      <c r="C17979" s="62">
        <v>4750000</v>
      </c>
      <c r="D17979" s="66" t="s">
        <v>453</v>
      </c>
      <c r="E17979" s="55">
        <f>C17979/B17979</f>
        <v>48969.072164948455</v>
      </c>
    </row>
    <row r="17980" spans="1:5" ht="15.75" customHeight="1">
      <c r="A17980" s="2" t="s">
        <v>440</v>
      </c>
      <c r="B17980" s="57">
        <v>138</v>
      </c>
      <c r="C17980" s="63">
        <v>8500000</v>
      </c>
      <c r="D17980" s="68" t="s">
        <v>453</v>
      </c>
      <c r="E17980" s="55">
        <f>C17980/B17980</f>
        <v>61594.202898550728</v>
      </c>
    </row>
    <row r="17981" spans="1:5" ht="15.75" customHeight="1">
      <c r="A17981" s="2" t="s">
        <v>440</v>
      </c>
      <c r="B17981" s="56">
        <v>150</v>
      </c>
      <c r="C17981" s="62">
        <v>15000000</v>
      </c>
      <c r="D17981" s="66" t="s">
        <v>453</v>
      </c>
      <c r="E17981" s="55">
        <f>C17981/B17981</f>
        <v>100000</v>
      </c>
    </row>
    <row r="17982" spans="1:5" ht="15.75" customHeight="1">
      <c r="A17982" s="2" t="s">
        <v>440</v>
      </c>
      <c r="B17982" s="56">
        <v>175</v>
      </c>
      <c r="C17982" s="62">
        <v>5500000</v>
      </c>
      <c r="D17982" s="66" t="s">
        <v>455</v>
      </c>
      <c r="E17982" s="55">
        <f>C17982/B17982</f>
        <v>31428.571428571428</v>
      </c>
    </row>
    <row r="17983" spans="1:5" ht="15.75" customHeight="1">
      <c r="A17983" s="2" t="s">
        <v>440</v>
      </c>
      <c r="B17983" s="57">
        <v>75</v>
      </c>
      <c r="C17983" s="63">
        <v>2490000</v>
      </c>
      <c r="D17983" s="68" t="s">
        <v>455</v>
      </c>
      <c r="E17983" s="55">
        <f>C17983/B17983</f>
        <v>33200</v>
      </c>
    </row>
    <row r="17984" spans="1:5" ht="15.75" customHeight="1">
      <c r="A17984" s="2" t="s">
        <v>440</v>
      </c>
      <c r="B17984" s="61">
        <v>4400</v>
      </c>
      <c r="C17984" s="62">
        <v>150000000</v>
      </c>
      <c r="D17984" s="66" t="s">
        <v>452</v>
      </c>
      <c r="E17984" s="55">
        <f>C17984/B17984</f>
        <v>34090.909090909088</v>
      </c>
    </row>
    <row r="17985" spans="1:5" ht="15.75" customHeight="1">
      <c r="A17985" s="2" t="s">
        <v>440</v>
      </c>
      <c r="B17985" s="58">
        <v>220</v>
      </c>
      <c r="C17985" s="64">
        <v>8000000</v>
      </c>
      <c r="D17985" s="67" t="s">
        <v>452</v>
      </c>
      <c r="E17985" s="55">
        <f>C17985/B17985</f>
        <v>36363.63636363636</v>
      </c>
    </row>
    <row r="17986" spans="1:5" ht="15.75" customHeight="1">
      <c r="A17986" s="2" t="s">
        <v>440</v>
      </c>
      <c r="B17986" s="56">
        <v>220</v>
      </c>
      <c r="C17986" s="62">
        <v>8500000</v>
      </c>
      <c r="D17986" s="66" t="s">
        <v>452</v>
      </c>
      <c r="E17986" s="55">
        <f>C17986/B17986</f>
        <v>38636.36363636364</v>
      </c>
    </row>
    <row r="17987" spans="1:5" ht="15.75" customHeight="1">
      <c r="A17987" s="2" t="s">
        <v>440</v>
      </c>
      <c r="B17987" s="56">
        <v>185</v>
      </c>
      <c r="C17987" s="62">
        <v>15500000</v>
      </c>
      <c r="D17987" s="66" t="s">
        <v>452</v>
      </c>
      <c r="E17987" s="55">
        <f>C17987/B17987</f>
        <v>83783.783783783787</v>
      </c>
    </row>
    <row r="17988" spans="1:5" ht="15.75" customHeight="1">
      <c r="A17988" s="2" t="s">
        <v>440</v>
      </c>
      <c r="B17988" s="57">
        <v>158</v>
      </c>
      <c r="C17988" s="63">
        <v>22000000</v>
      </c>
      <c r="D17988" s="68" t="s">
        <v>452</v>
      </c>
      <c r="E17988" s="55">
        <f>C17988/B17988</f>
        <v>139240.50632911394</v>
      </c>
    </row>
    <row r="17989" spans="1:5" ht="15.75" customHeight="1">
      <c r="A17989" s="2" t="s">
        <v>440</v>
      </c>
      <c r="B17989" s="57">
        <v>350</v>
      </c>
      <c r="C17989" s="63">
        <v>8500000</v>
      </c>
      <c r="D17989" s="68" t="s">
        <v>443</v>
      </c>
      <c r="E17989" s="55">
        <f>C17989/B17989</f>
        <v>24285.714285714286</v>
      </c>
    </row>
    <row r="17990" spans="1:5" ht="15.75" customHeight="1">
      <c r="A17990" s="2" t="s">
        <v>440</v>
      </c>
      <c r="B17990" s="57">
        <v>386</v>
      </c>
      <c r="C17990" s="63">
        <v>10000000</v>
      </c>
      <c r="D17990" s="68" t="s">
        <v>443</v>
      </c>
      <c r="E17990" s="55">
        <f>C17990/B17990</f>
        <v>25906.735751295339</v>
      </c>
    </row>
    <row r="17991" spans="1:5" ht="15.75" customHeight="1">
      <c r="A17991" s="2" t="s">
        <v>440</v>
      </c>
      <c r="B17991" s="57">
        <v>219</v>
      </c>
      <c r="C17991" s="63">
        <v>5850000</v>
      </c>
      <c r="D17991" s="68" t="s">
        <v>443</v>
      </c>
      <c r="E17991" s="55">
        <f>C17991/B17991</f>
        <v>26712.328767123287</v>
      </c>
    </row>
    <row r="17992" spans="1:5" ht="15.75" customHeight="1">
      <c r="A17992" s="2" t="s">
        <v>440</v>
      </c>
      <c r="B17992" s="56">
        <v>150</v>
      </c>
      <c r="C17992" s="62">
        <v>5200000</v>
      </c>
      <c r="D17992" s="66" t="s">
        <v>443</v>
      </c>
      <c r="E17992" s="55">
        <f>C17992/B17992</f>
        <v>34666.666666666664</v>
      </c>
    </row>
    <row r="17993" spans="1:5" ht="15.75" customHeight="1">
      <c r="A17993" s="2" t="s">
        <v>440</v>
      </c>
      <c r="B17993" s="59">
        <v>150</v>
      </c>
      <c r="C17993" s="65">
        <v>5200000</v>
      </c>
      <c r="D17993" s="69" t="s">
        <v>443</v>
      </c>
      <c r="E17993" s="55">
        <f>C17993/B17993</f>
        <v>34666.666666666664</v>
      </c>
    </row>
    <row r="17994" spans="1:5" ht="15.75" customHeight="1">
      <c r="A17994" s="2" t="s">
        <v>440</v>
      </c>
      <c r="B17994" s="57">
        <v>180</v>
      </c>
      <c r="C17994" s="63">
        <v>6250000</v>
      </c>
      <c r="D17994" s="68" t="s">
        <v>443</v>
      </c>
      <c r="E17994" s="55">
        <f>C17994/B17994</f>
        <v>34722.222222222219</v>
      </c>
    </row>
    <row r="17995" spans="1:5" ht="15.75" customHeight="1">
      <c r="A17995" s="2" t="s">
        <v>440</v>
      </c>
      <c r="B17995" s="57">
        <v>200</v>
      </c>
      <c r="C17995" s="63">
        <v>7500000</v>
      </c>
      <c r="D17995" s="68" t="s">
        <v>443</v>
      </c>
      <c r="E17995" s="55">
        <f>C17995/B17995</f>
        <v>37500</v>
      </c>
    </row>
    <row r="17996" spans="1:5" ht="15.75" customHeight="1">
      <c r="A17996" s="2" t="s">
        <v>440</v>
      </c>
      <c r="B17996" s="56">
        <v>396</v>
      </c>
      <c r="C17996" s="62">
        <v>16000000</v>
      </c>
      <c r="D17996" s="66" t="s">
        <v>443</v>
      </c>
      <c r="E17996" s="55">
        <f>C17996/B17996</f>
        <v>40404.040404040403</v>
      </c>
    </row>
    <row r="17997" spans="1:5" ht="15.75" customHeight="1">
      <c r="A17997" s="2" t="s">
        <v>440</v>
      </c>
      <c r="B17997" s="56">
        <v>110</v>
      </c>
      <c r="C17997" s="62">
        <v>4750000</v>
      </c>
      <c r="D17997" s="66" t="s">
        <v>443</v>
      </c>
      <c r="E17997" s="55">
        <f>C17997/B17997</f>
        <v>43181.818181818184</v>
      </c>
    </row>
    <row r="17998" spans="1:5" ht="15.75" customHeight="1">
      <c r="A17998" s="2" t="s">
        <v>440</v>
      </c>
      <c r="B17998" s="57">
        <v>182</v>
      </c>
      <c r="C17998" s="63">
        <v>8000000</v>
      </c>
      <c r="D17998" s="68" t="s">
        <v>443</v>
      </c>
      <c r="E17998" s="55">
        <f>C17998/B17998</f>
        <v>43956.043956043955</v>
      </c>
    </row>
    <row r="17999" spans="1:5" ht="15.75" customHeight="1">
      <c r="A17999" s="2" t="s">
        <v>440</v>
      </c>
      <c r="B17999" s="57">
        <v>130</v>
      </c>
      <c r="C17999" s="63">
        <v>6000000</v>
      </c>
      <c r="D17999" s="68" t="s">
        <v>443</v>
      </c>
      <c r="E17999" s="55">
        <f>C17999/B17999</f>
        <v>46153.846153846156</v>
      </c>
    </row>
    <row r="18000" spans="1:5" ht="15.75" customHeight="1">
      <c r="A18000" s="2" t="s">
        <v>440</v>
      </c>
      <c r="B18000" s="56">
        <v>115</v>
      </c>
      <c r="C18000" s="62">
        <v>5500000</v>
      </c>
      <c r="D18000" s="66" t="s">
        <v>443</v>
      </c>
      <c r="E18000" s="55">
        <f>C18000/B18000</f>
        <v>47826.086956521736</v>
      </c>
    </row>
    <row r="18001" spans="1:5" ht="15.75" customHeight="1">
      <c r="A18001" s="2" t="s">
        <v>440</v>
      </c>
      <c r="B18001" s="56">
        <v>180</v>
      </c>
      <c r="C18001" s="62">
        <v>8900000</v>
      </c>
      <c r="D18001" s="66" t="s">
        <v>443</v>
      </c>
      <c r="E18001" s="55">
        <f>C18001/B18001</f>
        <v>49444.444444444445</v>
      </c>
    </row>
    <row r="18002" spans="1:5" ht="15.75" customHeight="1">
      <c r="A18002" s="2" t="s">
        <v>440</v>
      </c>
      <c r="B18002" s="57">
        <v>120</v>
      </c>
      <c r="C18002" s="63">
        <v>6250000</v>
      </c>
      <c r="D18002" s="68" t="s">
        <v>443</v>
      </c>
      <c r="E18002" s="55">
        <f>C18002/B18002</f>
        <v>52083.333333333336</v>
      </c>
    </row>
    <row r="18003" spans="1:5" ht="15.75" customHeight="1">
      <c r="A18003" s="2" t="s">
        <v>440</v>
      </c>
      <c r="B18003" s="56">
        <v>85</v>
      </c>
      <c r="C18003" s="62">
        <v>4450000</v>
      </c>
      <c r="D18003" s="66" t="s">
        <v>443</v>
      </c>
      <c r="E18003" s="55">
        <f>C18003/B18003</f>
        <v>52352.941176470587</v>
      </c>
    </row>
    <row r="18004" spans="1:5" ht="15.75" customHeight="1">
      <c r="A18004" s="2" t="s">
        <v>440</v>
      </c>
      <c r="B18004" s="57">
        <v>140</v>
      </c>
      <c r="C18004" s="63">
        <v>7350000</v>
      </c>
      <c r="D18004" s="68" t="s">
        <v>443</v>
      </c>
      <c r="E18004" s="55">
        <f>C18004/B18004</f>
        <v>52500</v>
      </c>
    </row>
    <row r="18005" spans="1:5" ht="15.75" customHeight="1">
      <c r="A18005" s="2" t="s">
        <v>440</v>
      </c>
      <c r="B18005" s="57">
        <v>100</v>
      </c>
      <c r="C18005" s="63">
        <v>5250000</v>
      </c>
      <c r="D18005" s="68" t="s">
        <v>443</v>
      </c>
      <c r="E18005" s="55">
        <f>C18005/B18005</f>
        <v>52500</v>
      </c>
    </row>
    <row r="18006" spans="1:5" ht="15.75" customHeight="1">
      <c r="A18006" s="2" t="s">
        <v>440</v>
      </c>
      <c r="B18006" s="57">
        <v>100</v>
      </c>
      <c r="C18006" s="63">
        <v>5350000</v>
      </c>
      <c r="D18006" s="68" t="s">
        <v>443</v>
      </c>
      <c r="E18006" s="55">
        <f>C18006/B18006</f>
        <v>53500</v>
      </c>
    </row>
    <row r="18007" spans="1:5" ht="15.75" customHeight="1">
      <c r="A18007" s="2" t="s">
        <v>440</v>
      </c>
      <c r="B18007" s="57">
        <v>180</v>
      </c>
      <c r="C18007" s="63">
        <v>9900000</v>
      </c>
      <c r="D18007" s="68" t="s">
        <v>443</v>
      </c>
      <c r="E18007" s="55">
        <f>C18007/B18007</f>
        <v>55000</v>
      </c>
    </row>
    <row r="18008" spans="1:5" ht="15.75" customHeight="1">
      <c r="A18008" s="2" t="s">
        <v>440</v>
      </c>
      <c r="B18008" s="56">
        <v>120</v>
      </c>
      <c r="C18008" s="62">
        <v>6900000</v>
      </c>
      <c r="D18008" s="66" t="s">
        <v>443</v>
      </c>
      <c r="E18008" s="55">
        <f>C18008/B18008</f>
        <v>57500</v>
      </c>
    </row>
    <row r="18009" spans="1:5" ht="15.75" customHeight="1">
      <c r="A18009" s="2" t="s">
        <v>440</v>
      </c>
      <c r="B18009" s="56">
        <v>322</v>
      </c>
      <c r="C18009" s="62">
        <v>19900000</v>
      </c>
      <c r="D18009" s="66" t="s">
        <v>443</v>
      </c>
      <c r="E18009" s="55">
        <f>C18009/B18009</f>
        <v>61801.242236024846</v>
      </c>
    </row>
    <row r="18010" spans="1:5" ht="15.75" customHeight="1">
      <c r="A18010" s="2" t="s">
        <v>440</v>
      </c>
      <c r="B18010" s="56">
        <v>95</v>
      </c>
      <c r="C18010" s="62">
        <v>6100000</v>
      </c>
      <c r="D18010" s="66" t="s">
        <v>443</v>
      </c>
      <c r="E18010" s="55">
        <f>C18010/B18010</f>
        <v>64210.526315789473</v>
      </c>
    </row>
    <row r="18011" spans="1:5" ht="15.75" customHeight="1">
      <c r="A18011" s="2" t="s">
        <v>440</v>
      </c>
      <c r="B18011" s="56">
        <v>150</v>
      </c>
      <c r="C18011" s="62">
        <v>9900000</v>
      </c>
      <c r="D18011" s="66" t="s">
        <v>443</v>
      </c>
      <c r="E18011" s="55">
        <f>C18011/B18011</f>
        <v>66000</v>
      </c>
    </row>
    <row r="18012" spans="1:5" ht="15.75" customHeight="1">
      <c r="A18012" s="2" t="s">
        <v>440</v>
      </c>
      <c r="B18012" s="57">
        <v>300</v>
      </c>
      <c r="C18012" s="63">
        <v>20000000</v>
      </c>
      <c r="D18012" s="68" t="s">
        <v>443</v>
      </c>
      <c r="E18012" s="55">
        <f>C18012/B18012</f>
        <v>66666.666666666672</v>
      </c>
    </row>
    <row r="18013" spans="1:5" ht="15.75" customHeight="1">
      <c r="A18013" s="2" t="s">
        <v>440</v>
      </c>
      <c r="B18013" s="56">
        <v>130</v>
      </c>
      <c r="C18013" s="62">
        <v>8700000</v>
      </c>
      <c r="D18013" s="66" t="s">
        <v>443</v>
      </c>
      <c r="E18013" s="55">
        <f>C18013/B18013</f>
        <v>66923.076923076922</v>
      </c>
    </row>
    <row r="18014" spans="1:5" ht="15.75" customHeight="1">
      <c r="A18014" s="2" t="s">
        <v>440</v>
      </c>
      <c r="B18014" s="57">
        <v>100</v>
      </c>
      <c r="C18014" s="63">
        <v>6750000</v>
      </c>
      <c r="D18014" s="68" t="s">
        <v>443</v>
      </c>
      <c r="E18014" s="55">
        <f>C18014/B18014</f>
        <v>67500</v>
      </c>
    </row>
    <row r="18015" spans="1:5" ht="15.75" customHeight="1">
      <c r="A18015" s="2" t="s">
        <v>440</v>
      </c>
      <c r="B18015" s="57">
        <v>90</v>
      </c>
      <c r="C18015" s="63">
        <v>6200000</v>
      </c>
      <c r="D18015" s="68" t="s">
        <v>443</v>
      </c>
      <c r="E18015" s="55">
        <f>C18015/B18015</f>
        <v>68888.888888888891</v>
      </c>
    </row>
    <row r="18016" spans="1:5" ht="15.75" customHeight="1">
      <c r="A18016" s="2" t="s">
        <v>440</v>
      </c>
      <c r="B18016" s="57">
        <v>250</v>
      </c>
      <c r="C18016" s="63">
        <v>18500000</v>
      </c>
      <c r="D18016" s="68" t="s">
        <v>443</v>
      </c>
      <c r="E18016" s="55">
        <f>C18016/B18016</f>
        <v>74000</v>
      </c>
    </row>
    <row r="18017" spans="1:5" ht="15.75" customHeight="1">
      <c r="A18017" s="2" t="s">
        <v>440</v>
      </c>
      <c r="B18017" s="57">
        <v>120</v>
      </c>
      <c r="C18017" s="63">
        <v>8900000</v>
      </c>
      <c r="D18017" s="68" t="s">
        <v>443</v>
      </c>
      <c r="E18017" s="55">
        <f>C18017/B18017</f>
        <v>74166.666666666672</v>
      </c>
    </row>
    <row r="18018" spans="1:5" ht="15.75" customHeight="1">
      <c r="A18018" s="2" t="s">
        <v>440</v>
      </c>
      <c r="B18018" s="57">
        <v>160</v>
      </c>
      <c r="C18018" s="63">
        <v>11950000</v>
      </c>
      <c r="D18018" s="68" t="s">
        <v>443</v>
      </c>
      <c r="E18018" s="55">
        <f>C18018/B18018</f>
        <v>74687.5</v>
      </c>
    </row>
    <row r="18019" spans="1:5" ht="15.75" customHeight="1">
      <c r="A18019" s="2" t="s">
        <v>440</v>
      </c>
      <c r="B18019" s="57">
        <v>140</v>
      </c>
      <c r="C18019" s="63">
        <v>10800000</v>
      </c>
      <c r="D18019" s="68" t="s">
        <v>443</v>
      </c>
      <c r="E18019" s="55">
        <f>C18019/B18019</f>
        <v>77142.857142857145</v>
      </c>
    </row>
    <row r="18020" spans="1:5" ht="15.75" customHeight="1">
      <c r="A18020" s="2" t="s">
        <v>440</v>
      </c>
      <c r="B18020" s="57">
        <v>90</v>
      </c>
      <c r="C18020" s="63">
        <v>7000000</v>
      </c>
      <c r="D18020" s="68" t="s">
        <v>443</v>
      </c>
      <c r="E18020" s="55">
        <f>C18020/B18020</f>
        <v>77777.777777777781</v>
      </c>
    </row>
    <row r="18021" spans="1:5" ht="15.75" customHeight="1">
      <c r="A18021" s="2" t="s">
        <v>440</v>
      </c>
      <c r="B18021" s="58">
        <v>150</v>
      </c>
      <c r="C18021" s="64">
        <v>11850000</v>
      </c>
      <c r="D18021" s="67" t="s">
        <v>443</v>
      </c>
      <c r="E18021" s="55">
        <f>C18021/B18021</f>
        <v>79000</v>
      </c>
    </row>
    <row r="18022" spans="1:5" ht="15.75" customHeight="1">
      <c r="A18022" s="2" t="s">
        <v>440</v>
      </c>
      <c r="B18022" s="56">
        <v>250</v>
      </c>
      <c r="C18022" s="62">
        <v>20000000</v>
      </c>
      <c r="D18022" s="66" t="s">
        <v>443</v>
      </c>
      <c r="E18022" s="55">
        <f>C18022/B18022</f>
        <v>80000</v>
      </c>
    </row>
    <row r="18023" spans="1:5" ht="15.75" customHeight="1">
      <c r="A18023" s="2" t="s">
        <v>440</v>
      </c>
      <c r="B18023" s="57">
        <v>130</v>
      </c>
      <c r="C18023" s="63">
        <v>10500000</v>
      </c>
      <c r="D18023" s="68" t="s">
        <v>443</v>
      </c>
      <c r="E18023" s="55">
        <f>C18023/B18023</f>
        <v>80769.230769230766</v>
      </c>
    </row>
    <row r="18024" spans="1:5" ht="15.75" customHeight="1">
      <c r="A18024" s="2" t="s">
        <v>440</v>
      </c>
      <c r="B18024" s="57">
        <v>130</v>
      </c>
      <c r="C18024" s="63">
        <v>10500000</v>
      </c>
      <c r="D18024" s="68" t="s">
        <v>443</v>
      </c>
      <c r="E18024" s="55">
        <f>C18024/B18024</f>
        <v>80769.230769230766</v>
      </c>
    </row>
    <row r="18025" spans="1:5" ht="15.75" customHeight="1">
      <c r="A18025" s="2" t="s">
        <v>440</v>
      </c>
      <c r="B18025" s="56">
        <v>65</v>
      </c>
      <c r="C18025" s="62">
        <v>5350000</v>
      </c>
      <c r="D18025" s="66" t="s">
        <v>443</v>
      </c>
      <c r="E18025" s="55">
        <f>C18025/B18025</f>
        <v>82307.692307692312</v>
      </c>
    </row>
    <row r="18026" spans="1:5" ht="15.75" customHeight="1">
      <c r="A18026" s="2" t="s">
        <v>440</v>
      </c>
      <c r="B18026" s="57">
        <v>170</v>
      </c>
      <c r="C18026" s="63">
        <v>14000000</v>
      </c>
      <c r="D18026" s="68" t="s">
        <v>443</v>
      </c>
      <c r="E18026" s="55">
        <f>C18026/B18026</f>
        <v>82352.941176470587</v>
      </c>
    </row>
    <row r="18027" spans="1:5" ht="15.75" customHeight="1">
      <c r="A18027" s="2" t="s">
        <v>440</v>
      </c>
      <c r="B18027" s="57">
        <v>115</v>
      </c>
      <c r="C18027" s="63">
        <v>9500000</v>
      </c>
      <c r="D18027" s="68" t="s">
        <v>443</v>
      </c>
      <c r="E18027" s="55">
        <f>C18027/B18027</f>
        <v>82608.695652173919</v>
      </c>
    </row>
    <row r="18028" spans="1:5" ht="15.75" customHeight="1">
      <c r="A18028" s="2" t="s">
        <v>440</v>
      </c>
      <c r="B18028" s="57">
        <v>62</v>
      </c>
      <c r="C18028" s="63">
        <v>5250000</v>
      </c>
      <c r="D18028" s="68" t="s">
        <v>443</v>
      </c>
      <c r="E18028" s="55">
        <f>C18028/B18028</f>
        <v>84677.419354838712</v>
      </c>
    </row>
    <row r="18029" spans="1:5" ht="15.75" customHeight="1">
      <c r="A18029" s="2" t="s">
        <v>440</v>
      </c>
      <c r="B18029" s="57">
        <v>100</v>
      </c>
      <c r="C18029" s="63">
        <v>8750000</v>
      </c>
      <c r="D18029" s="68" t="s">
        <v>443</v>
      </c>
      <c r="E18029" s="55">
        <f>C18029/B18029</f>
        <v>87500</v>
      </c>
    </row>
    <row r="18030" spans="1:5" ht="15.75" customHeight="1">
      <c r="A18030" s="2" t="s">
        <v>440</v>
      </c>
      <c r="B18030" s="56">
        <v>75</v>
      </c>
      <c r="C18030" s="62">
        <v>6600000</v>
      </c>
      <c r="D18030" s="66" t="s">
        <v>443</v>
      </c>
      <c r="E18030" s="55">
        <f>C18030/B18030</f>
        <v>88000</v>
      </c>
    </row>
    <row r="18031" spans="1:5" ht="15.75" customHeight="1">
      <c r="A18031" s="2" t="s">
        <v>440</v>
      </c>
      <c r="B18031" s="57">
        <v>58</v>
      </c>
      <c r="C18031" s="63">
        <v>5250000</v>
      </c>
      <c r="D18031" s="68" t="s">
        <v>443</v>
      </c>
      <c r="E18031" s="55">
        <f>C18031/B18031</f>
        <v>90517.241379310348</v>
      </c>
    </row>
    <row r="18032" spans="1:5" ht="15.75" customHeight="1">
      <c r="A18032" s="2" t="s">
        <v>440</v>
      </c>
      <c r="B18032" s="56">
        <v>160</v>
      </c>
      <c r="C18032" s="62">
        <v>15000000</v>
      </c>
      <c r="D18032" s="66" t="s">
        <v>443</v>
      </c>
      <c r="E18032" s="55">
        <f>C18032/B18032</f>
        <v>93750</v>
      </c>
    </row>
    <row r="18033" spans="1:5" ht="15.75" customHeight="1">
      <c r="A18033" s="2" t="s">
        <v>440</v>
      </c>
      <c r="B18033" s="56">
        <v>110</v>
      </c>
      <c r="C18033" s="62">
        <v>10500000</v>
      </c>
      <c r="D18033" s="66" t="s">
        <v>443</v>
      </c>
      <c r="E18033" s="55">
        <f>C18033/B18033</f>
        <v>95454.545454545456</v>
      </c>
    </row>
    <row r="18034" spans="1:5" ht="15.75" customHeight="1">
      <c r="A18034" s="2" t="s">
        <v>440</v>
      </c>
      <c r="B18034" s="56">
        <v>70</v>
      </c>
      <c r="C18034" s="62">
        <v>6750000</v>
      </c>
      <c r="D18034" s="66" t="s">
        <v>443</v>
      </c>
      <c r="E18034" s="55">
        <f>C18034/B18034</f>
        <v>96428.571428571435</v>
      </c>
    </row>
    <row r="18035" spans="1:5" ht="15.75" customHeight="1">
      <c r="A18035" s="2" t="s">
        <v>440</v>
      </c>
      <c r="B18035" s="57">
        <v>310</v>
      </c>
      <c r="C18035" s="63">
        <v>30000000</v>
      </c>
      <c r="D18035" s="68" t="s">
        <v>443</v>
      </c>
      <c r="E18035" s="55">
        <f>C18035/B18035</f>
        <v>96774.193548387091</v>
      </c>
    </row>
    <row r="18036" spans="1:5" ht="15.75" customHeight="1">
      <c r="A18036" s="2" t="s">
        <v>440</v>
      </c>
      <c r="B18036" s="56">
        <v>140</v>
      </c>
      <c r="C18036" s="62">
        <v>13750000</v>
      </c>
      <c r="D18036" s="66" t="s">
        <v>443</v>
      </c>
      <c r="E18036" s="55">
        <f>C18036/B18036</f>
        <v>98214.28571428571</v>
      </c>
    </row>
    <row r="18037" spans="1:5" ht="15.75" customHeight="1">
      <c r="A18037" s="2" t="s">
        <v>440</v>
      </c>
      <c r="B18037" s="56">
        <v>85</v>
      </c>
      <c r="C18037" s="62">
        <v>8400000</v>
      </c>
      <c r="D18037" s="66" t="s">
        <v>443</v>
      </c>
      <c r="E18037" s="55">
        <f>C18037/B18037</f>
        <v>98823.529411764699</v>
      </c>
    </row>
    <row r="18038" spans="1:5" ht="15.75" customHeight="1">
      <c r="A18038" s="2" t="s">
        <v>440</v>
      </c>
      <c r="B18038" s="57">
        <v>85</v>
      </c>
      <c r="C18038" s="63">
        <v>8400000</v>
      </c>
      <c r="D18038" s="68" t="s">
        <v>443</v>
      </c>
      <c r="E18038" s="55">
        <f>C18038/B18038</f>
        <v>98823.529411764699</v>
      </c>
    </row>
    <row r="18039" spans="1:5" ht="15.75" customHeight="1">
      <c r="A18039" s="2" t="s">
        <v>440</v>
      </c>
      <c r="B18039" s="57">
        <v>110</v>
      </c>
      <c r="C18039" s="63">
        <v>10990000</v>
      </c>
      <c r="D18039" s="68" t="s">
        <v>443</v>
      </c>
      <c r="E18039" s="55">
        <f>C18039/B18039</f>
        <v>99909.090909090912</v>
      </c>
    </row>
    <row r="18040" spans="1:5" ht="15.75" customHeight="1">
      <c r="A18040" s="2" t="s">
        <v>440</v>
      </c>
      <c r="B18040" s="57">
        <v>180</v>
      </c>
      <c r="C18040" s="63">
        <v>18500000</v>
      </c>
      <c r="D18040" s="68" t="s">
        <v>443</v>
      </c>
      <c r="E18040" s="55">
        <f>C18040/B18040</f>
        <v>102777.77777777778</v>
      </c>
    </row>
    <row r="18041" spans="1:5" ht="15.75" customHeight="1">
      <c r="A18041" s="2" t="s">
        <v>440</v>
      </c>
      <c r="B18041" s="57">
        <v>105</v>
      </c>
      <c r="C18041" s="63">
        <v>11000000</v>
      </c>
      <c r="D18041" s="68" t="s">
        <v>443</v>
      </c>
      <c r="E18041" s="55">
        <f>C18041/B18041</f>
        <v>104761.90476190476</v>
      </c>
    </row>
    <row r="18042" spans="1:5" ht="15.75" customHeight="1">
      <c r="A18042" s="2" t="s">
        <v>440</v>
      </c>
      <c r="B18042" s="57">
        <v>130</v>
      </c>
      <c r="C18042" s="63">
        <v>14000000</v>
      </c>
      <c r="D18042" s="68" t="s">
        <v>443</v>
      </c>
      <c r="E18042" s="55">
        <f>C18042/B18042</f>
        <v>107692.30769230769</v>
      </c>
    </row>
    <row r="18043" spans="1:5" ht="15.75" customHeight="1">
      <c r="A18043" s="2" t="s">
        <v>440</v>
      </c>
      <c r="B18043" s="56">
        <v>225</v>
      </c>
      <c r="C18043" s="62">
        <v>24250000</v>
      </c>
      <c r="D18043" s="66" t="s">
        <v>443</v>
      </c>
      <c r="E18043" s="55">
        <f>C18043/B18043</f>
        <v>107777.77777777778</v>
      </c>
    </row>
    <row r="18044" spans="1:5" ht="15.75" customHeight="1">
      <c r="A18044" s="2" t="s">
        <v>440</v>
      </c>
      <c r="B18044" s="56">
        <v>170</v>
      </c>
      <c r="C18044" s="62">
        <v>18750000</v>
      </c>
      <c r="D18044" s="66" t="s">
        <v>443</v>
      </c>
      <c r="E18044" s="55">
        <f>C18044/B18044</f>
        <v>110294.11764705883</v>
      </c>
    </row>
    <row r="18045" spans="1:5" ht="15.75" customHeight="1">
      <c r="A18045" s="2" t="s">
        <v>440</v>
      </c>
      <c r="B18045" s="57">
        <v>236</v>
      </c>
      <c r="C18045" s="63">
        <v>27000000</v>
      </c>
      <c r="D18045" s="68" t="s">
        <v>443</v>
      </c>
      <c r="E18045" s="55">
        <f>C18045/B18045</f>
        <v>114406.77966101695</v>
      </c>
    </row>
    <row r="18046" spans="1:5" ht="15.75" customHeight="1">
      <c r="A18046" s="2" t="s">
        <v>440</v>
      </c>
      <c r="B18046" s="56">
        <v>185</v>
      </c>
      <c r="C18046" s="62">
        <v>21500000</v>
      </c>
      <c r="D18046" s="66" t="s">
        <v>443</v>
      </c>
      <c r="E18046" s="55">
        <f>C18046/B18046</f>
        <v>116216.21621621621</v>
      </c>
    </row>
    <row r="18047" spans="1:5" ht="15.75" customHeight="1">
      <c r="A18047" s="2" t="s">
        <v>440</v>
      </c>
      <c r="B18047" s="57">
        <v>135</v>
      </c>
      <c r="C18047" s="63">
        <v>15750000</v>
      </c>
      <c r="D18047" s="68" t="s">
        <v>443</v>
      </c>
      <c r="E18047" s="55">
        <f>C18047/B18047</f>
        <v>116666.66666666667</v>
      </c>
    </row>
    <row r="18048" spans="1:5" ht="15.75" customHeight="1">
      <c r="A18048" s="2" t="s">
        <v>440</v>
      </c>
      <c r="B18048" s="56">
        <v>160</v>
      </c>
      <c r="C18048" s="62">
        <v>19000000</v>
      </c>
      <c r="D18048" s="66" t="s">
        <v>443</v>
      </c>
      <c r="E18048" s="55">
        <f>C18048/B18048</f>
        <v>118750</v>
      </c>
    </row>
    <row r="18049" spans="1:5" ht="15.75" customHeight="1">
      <c r="A18049" s="2" t="s">
        <v>440</v>
      </c>
      <c r="B18049" s="56">
        <v>120</v>
      </c>
      <c r="C18049" s="62">
        <v>14500000</v>
      </c>
      <c r="D18049" s="66" t="s">
        <v>443</v>
      </c>
      <c r="E18049" s="55">
        <f>C18049/B18049</f>
        <v>120833.33333333333</v>
      </c>
    </row>
    <row r="18050" spans="1:5" ht="15.75" customHeight="1">
      <c r="A18050" s="2" t="s">
        <v>440</v>
      </c>
      <c r="B18050" s="56">
        <v>145</v>
      </c>
      <c r="C18050" s="62">
        <v>17750000</v>
      </c>
      <c r="D18050" s="66" t="s">
        <v>443</v>
      </c>
      <c r="E18050" s="55">
        <f>C18050/B18050</f>
        <v>122413.79310344828</v>
      </c>
    </row>
    <row r="18051" spans="1:5" ht="15.75" customHeight="1">
      <c r="A18051" s="2" t="s">
        <v>440</v>
      </c>
      <c r="B18051" s="57">
        <v>220</v>
      </c>
      <c r="C18051" s="63">
        <v>27500000</v>
      </c>
      <c r="D18051" s="68" t="s">
        <v>443</v>
      </c>
      <c r="E18051" s="55">
        <f>C18051/B18051</f>
        <v>125000</v>
      </c>
    </row>
    <row r="18052" spans="1:5" ht="15.75" customHeight="1">
      <c r="A18052" s="2" t="s">
        <v>440</v>
      </c>
      <c r="B18052" s="56">
        <v>350</v>
      </c>
      <c r="C18052" s="62">
        <v>45000000</v>
      </c>
      <c r="D18052" s="66" t="s">
        <v>443</v>
      </c>
      <c r="E18052" s="55">
        <f>C18052/B18052</f>
        <v>128571.42857142857</v>
      </c>
    </row>
    <row r="18053" spans="1:5" ht="15.75" customHeight="1">
      <c r="A18053" s="2" t="s">
        <v>440</v>
      </c>
      <c r="B18053" s="57">
        <v>130</v>
      </c>
      <c r="C18053" s="63">
        <v>16750000</v>
      </c>
      <c r="D18053" s="68" t="s">
        <v>443</v>
      </c>
      <c r="E18053" s="55">
        <f>C18053/B18053</f>
        <v>128846.15384615384</v>
      </c>
    </row>
    <row r="18054" spans="1:5" ht="15.75" customHeight="1">
      <c r="A18054" s="2" t="s">
        <v>440</v>
      </c>
      <c r="B18054" s="56">
        <v>153</v>
      </c>
      <c r="C18054" s="62">
        <v>20000000</v>
      </c>
      <c r="D18054" s="66" t="s">
        <v>443</v>
      </c>
      <c r="E18054" s="55">
        <f>C18054/B18054</f>
        <v>130718.95424836602</v>
      </c>
    </row>
    <row r="18055" spans="1:5" ht="15.75" customHeight="1">
      <c r="A18055" s="2" t="s">
        <v>440</v>
      </c>
      <c r="B18055" s="57">
        <v>110</v>
      </c>
      <c r="C18055" s="63">
        <v>16700000</v>
      </c>
      <c r="D18055" s="68" t="s">
        <v>443</v>
      </c>
      <c r="E18055" s="55">
        <f>C18055/B18055</f>
        <v>151818.18181818182</v>
      </c>
    </row>
    <row r="18056" spans="1:5" ht="15.75" customHeight="1">
      <c r="A18056" s="2" t="s">
        <v>440</v>
      </c>
      <c r="B18056" s="57">
        <v>100</v>
      </c>
      <c r="C18056" s="63">
        <v>17750000</v>
      </c>
      <c r="D18056" s="68" t="s">
        <v>443</v>
      </c>
      <c r="E18056" s="55">
        <f>C18056/B18056</f>
        <v>177500</v>
      </c>
    </row>
    <row r="18057" spans="1:5" ht="15.75" customHeight="1">
      <c r="A18057" s="2" t="s">
        <v>440</v>
      </c>
      <c r="B18057" s="56">
        <v>40</v>
      </c>
      <c r="C18057" s="62">
        <v>24850000</v>
      </c>
      <c r="D18057" s="66" t="s">
        <v>443</v>
      </c>
      <c r="E18057" s="55">
        <f>C18057/B18057</f>
        <v>621250</v>
      </c>
    </row>
    <row r="18058" spans="1:5" ht="15.75" customHeight="1">
      <c r="A18058" s="2" t="s">
        <v>440</v>
      </c>
      <c r="B18058" s="57">
        <v>456</v>
      </c>
      <c r="C18058" s="63">
        <v>9400000</v>
      </c>
      <c r="D18058" s="68" t="s">
        <v>450</v>
      </c>
      <c r="E18058" s="55">
        <f>C18058/B18058</f>
        <v>20614.035087719298</v>
      </c>
    </row>
    <row r="18059" spans="1:5" ht="15.75" customHeight="1">
      <c r="A18059" s="2" t="s">
        <v>440</v>
      </c>
      <c r="B18059" s="56">
        <v>140</v>
      </c>
      <c r="C18059" s="62">
        <v>3250000</v>
      </c>
      <c r="D18059" s="66" t="s">
        <v>450</v>
      </c>
      <c r="E18059" s="55">
        <f>C18059/B18059</f>
        <v>23214.285714285714</v>
      </c>
    </row>
    <row r="18060" spans="1:5" ht="15.75" customHeight="1">
      <c r="A18060" s="2" t="s">
        <v>440</v>
      </c>
      <c r="B18060" s="56">
        <v>187</v>
      </c>
      <c r="C18060" s="62">
        <v>5750000</v>
      </c>
      <c r="D18060" s="66" t="s">
        <v>450</v>
      </c>
      <c r="E18060" s="55">
        <f>C18060/B18060</f>
        <v>30748.663101604277</v>
      </c>
    </row>
    <row r="18061" spans="1:5" ht="15.75" customHeight="1">
      <c r="A18061" s="2" t="s">
        <v>440</v>
      </c>
      <c r="B18061" s="57">
        <v>186</v>
      </c>
      <c r="C18061" s="63">
        <v>5750000</v>
      </c>
      <c r="D18061" s="68" t="s">
        <v>450</v>
      </c>
      <c r="E18061" s="55">
        <f>C18061/B18061</f>
        <v>30913.978494623654</v>
      </c>
    </row>
    <row r="18062" spans="1:5" ht="15.75" customHeight="1">
      <c r="A18062" s="2" t="s">
        <v>440</v>
      </c>
      <c r="B18062" s="57">
        <v>120</v>
      </c>
      <c r="C18062" s="63">
        <v>8500000</v>
      </c>
      <c r="D18062" s="68" t="s">
        <v>450</v>
      </c>
      <c r="E18062" s="55">
        <f>C18062/B18062</f>
        <v>70833.333333333328</v>
      </c>
    </row>
    <row r="18063" spans="1:5" ht="15.75" customHeight="1">
      <c r="A18063" s="2" t="s">
        <v>440</v>
      </c>
      <c r="B18063" s="56">
        <v>55</v>
      </c>
      <c r="C18063" s="62">
        <v>6000000</v>
      </c>
      <c r="D18063" s="66" t="s">
        <v>450</v>
      </c>
      <c r="E18063" s="55">
        <f>C18063/B18063</f>
        <v>109090.90909090909</v>
      </c>
    </row>
    <row r="18064" spans="1:5" ht="15.75" customHeight="1">
      <c r="A18064" s="2" t="s">
        <v>440</v>
      </c>
      <c r="B18064" s="56">
        <v>45</v>
      </c>
      <c r="C18064" s="62">
        <v>6300000</v>
      </c>
      <c r="D18064" s="66" t="s">
        <v>450</v>
      </c>
      <c r="E18064" s="55">
        <f>C18064/B18064</f>
        <v>140000</v>
      </c>
    </row>
    <row r="18065" spans="1:5" ht="15.75" customHeight="1">
      <c r="A18065" s="2" t="s">
        <v>440</v>
      </c>
      <c r="B18065" s="56">
        <v>125</v>
      </c>
      <c r="C18065" s="62">
        <v>20000000</v>
      </c>
      <c r="D18065" s="66" t="s">
        <v>450</v>
      </c>
      <c r="E18065" s="55">
        <f>C18065/B18065</f>
        <v>160000</v>
      </c>
    </row>
    <row r="18066" spans="1:5" ht="15.75" customHeight="1">
      <c r="A18066" s="2" t="s">
        <v>440</v>
      </c>
      <c r="B18066" s="56">
        <v>85</v>
      </c>
      <c r="C18066" s="62">
        <v>75000000</v>
      </c>
      <c r="D18066" s="66" t="s">
        <v>450</v>
      </c>
      <c r="E18066" s="55">
        <f>C18066/B18066</f>
        <v>882352.9411764706</v>
      </c>
    </row>
    <row r="18067" spans="1:5" ht="15.75" customHeight="1">
      <c r="A18067" s="2" t="s">
        <v>440</v>
      </c>
      <c r="B18067" s="56">
        <v>200</v>
      </c>
      <c r="C18067" s="62">
        <v>2950000</v>
      </c>
      <c r="D18067" s="66" t="s">
        <v>447</v>
      </c>
      <c r="E18067" s="55">
        <f>C18067/B18067</f>
        <v>14750</v>
      </c>
    </row>
    <row r="18068" spans="1:5" ht="15.75" customHeight="1">
      <c r="A18068" s="2" t="s">
        <v>440</v>
      </c>
      <c r="B18068" s="57">
        <v>70</v>
      </c>
      <c r="C18068" s="63">
        <v>1350000</v>
      </c>
      <c r="D18068" s="68" t="s">
        <v>447</v>
      </c>
      <c r="E18068" s="55">
        <f>C18068/B18068</f>
        <v>19285.714285714286</v>
      </c>
    </row>
    <row r="18069" spans="1:5" ht="15.75" customHeight="1">
      <c r="A18069" s="2" t="s">
        <v>440</v>
      </c>
      <c r="B18069" s="56">
        <v>178</v>
      </c>
      <c r="C18069" s="62">
        <v>3450000</v>
      </c>
      <c r="D18069" s="66" t="s">
        <v>447</v>
      </c>
      <c r="E18069" s="55">
        <f>C18069/B18069</f>
        <v>19382.022471910113</v>
      </c>
    </row>
    <row r="18070" spans="1:5" ht="15.75" customHeight="1">
      <c r="A18070" s="2" t="s">
        <v>440</v>
      </c>
      <c r="B18070" s="56">
        <v>350</v>
      </c>
      <c r="C18070" s="62">
        <v>6800000</v>
      </c>
      <c r="D18070" s="66" t="s">
        <v>447</v>
      </c>
      <c r="E18070" s="55">
        <f>C18070/B18070</f>
        <v>19428.571428571428</v>
      </c>
    </row>
    <row r="18071" spans="1:5" ht="15.75" customHeight="1">
      <c r="A18071" s="2" t="s">
        <v>440</v>
      </c>
      <c r="B18071" s="56">
        <v>350</v>
      </c>
      <c r="C18071" s="62">
        <v>7100000</v>
      </c>
      <c r="D18071" s="66" t="s">
        <v>447</v>
      </c>
      <c r="E18071" s="55">
        <f>C18071/B18071</f>
        <v>20285.714285714286</v>
      </c>
    </row>
    <row r="18072" spans="1:5" ht="15.75" customHeight="1">
      <c r="A18072" s="2" t="s">
        <v>440</v>
      </c>
      <c r="B18072" s="57">
        <v>200</v>
      </c>
      <c r="C18072" s="63">
        <v>5900000</v>
      </c>
      <c r="D18072" s="68" t="s">
        <v>447</v>
      </c>
      <c r="E18072" s="55">
        <f>C18072/B18072</f>
        <v>29500</v>
      </c>
    </row>
    <row r="18073" spans="1:5" ht="15.75" customHeight="1">
      <c r="A18073" s="2" t="s">
        <v>440</v>
      </c>
      <c r="B18073" s="57">
        <v>160</v>
      </c>
      <c r="C18073" s="63">
        <v>5185000</v>
      </c>
      <c r="D18073" s="68" t="s">
        <v>447</v>
      </c>
      <c r="E18073" s="55">
        <f>C18073/B18073</f>
        <v>32406.25</v>
      </c>
    </row>
    <row r="18074" spans="1:5" ht="15.75" customHeight="1">
      <c r="A18074" s="2" t="s">
        <v>440</v>
      </c>
      <c r="B18074" s="56">
        <v>130</v>
      </c>
      <c r="C18074" s="62">
        <v>4475000</v>
      </c>
      <c r="D18074" s="66" t="s">
        <v>447</v>
      </c>
      <c r="E18074" s="55">
        <f>C18074/B18074</f>
        <v>34423.076923076922</v>
      </c>
    </row>
    <row r="18075" spans="1:5" ht="15.75" customHeight="1">
      <c r="A18075" s="2" t="s">
        <v>440</v>
      </c>
      <c r="B18075" s="57">
        <v>120</v>
      </c>
      <c r="C18075" s="63">
        <v>4650000</v>
      </c>
      <c r="D18075" s="68" t="s">
        <v>447</v>
      </c>
      <c r="E18075" s="55">
        <f>C18075/B18075</f>
        <v>38750</v>
      </c>
    </row>
    <row r="18076" spans="1:5" ht="15.75" customHeight="1">
      <c r="A18076" s="2" t="s">
        <v>440</v>
      </c>
      <c r="B18076" s="57">
        <v>100</v>
      </c>
      <c r="C18076" s="63">
        <v>4250000</v>
      </c>
      <c r="D18076" s="68" t="s">
        <v>447</v>
      </c>
      <c r="E18076" s="55">
        <f>C18076/B18076</f>
        <v>42500</v>
      </c>
    </row>
    <row r="18077" spans="1:5" ht="15.75" customHeight="1">
      <c r="A18077" s="2" t="s">
        <v>440</v>
      </c>
      <c r="B18077" s="57">
        <v>100</v>
      </c>
      <c r="C18077" s="63">
        <v>4500000</v>
      </c>
      <c r="D18077" s="68" t="s">
        <v>447</v>
      </c>
      <c r="E18077" s="55">
        <f>C18077/B18077</f>
        <v>45000</v>
      </c>
    </row>
    <row r="18078" spans="1:5" ht="15.75" customHeight="1">
      <c r="A18078" s="2" t="s">
        <v>440</v>
      </c>
      <c r="B18078" s="57">
        <v>90</v>
      </c>
      <c r="C18078" s="63">
        <v>4300000</v>
      </c>
      <c r="D18078" s="68" t="s">
        <v>447</v>
      </c>
      <c r="E18078" s="55">
        <f>C18078/B18078</f>
        <v>47777.777777777781</v>
      </c>
    </row>
    <row r="18079" spans="1:5" ht="15.75" customHeight="1">
      <c r="A18079" s="2" t="s">
        <v>440</v>
      </c>
      <c r="B18079" s="57">
        <v>110</v>
      </c>
      <c r="C18079" s="63">
        <v>6300000</v>
      </c>
      <c r="D18079" s="68" t="s">
        <v>447</v>
      </c>
      <c r="E18079" s="55">
        <f>C18079/B18079</f>
        <v>57272.727272727272</v>
      </c>
    </row>
    <row r="18080" spans="1:5" ht="15.75" customHeight="1">
      <c r="A18080" s="2" t="s">
        <v>440</v>
      </c>
      <c r="B18080" s="56">
        <v>60</v>
      </c>
      <c r="C18080" s="62">
        <v>3500000</v>
      </c>
      <c r="D18080" s="66" t="s">
        <v>447</v>
      </c>
      <c r="E18080" s="55">
        <f>C18080/B18080</f>
        <v>58333.333333333336</v>
      </c>
    </row>
    <row r="18081" spans="1:5" ht="15.75" customHeight="1">
      <c r="A18081" s="2" t="s">
        <v>440</v>
      </c>
      <c r="B18081" s="56">
        <v>60</v>
      </c>
      <c r="C18081" s="62">
        <v>11000000</v>
      </c>
      <c r="D18081" s="66" t="s">
        <v>447</v>
      </c>
      <c r="E18081" s="55">
        <f>C18081/B18081</f>
        <v>183333.33333333334</v>
      </c>
    </row>
    <row r="18082" spans="1:5" ht="15.75" customHeight="1">
      <c r="A18082" s="2" t="s">
        <v>440</v>
      </c>
      <c r="B18082" s="57">
        <v>120</v>
      </c>
      <c r="C18082" s="63">
        <v>4600000</v>
      </c>
      <c r="D18082" s="68" t="s">
        <v>446</v>
      </c>
      <c r="E18082" s="55">
        <f>C18082/B18082</f>
        <v>38333.333333333336</v>
      </c>
    </row>
    <row r="18083" spans="1:5" ht="15.75" customHeight="1">
      <c r="A18083" s="2" t="s">
        <v>440</v>
      </c>
      <c r="B18083" s="57">
        <v>170</v>
      </c>
      <c r="C18083" s="63">
        <v>7750000</v>
      </c>
      <c r="D18083" s="68" t="s">
        <v>446</v>
      </c>
      <c r="E18083" s="55">
        <f>C18083/B18083</f>
        <v>45588.23529411765</v>
      </c>
    </row>
    <row r="18084" spans="1:5" ht="15.75" customHeight="1">
      <c r="A18084" s="2" t="s">
        <v>440</v>
      </c>
      <c r="B18084" s="56">
        <v>150</v>
      </c>
      <c r="C18084" s="62">
        <v>7750000</v>
      </c>
      <c r="D18084" s="66" t="s">
        <v>446</v>
      </c>
      <c r="E18084" s="55">
        <f>C18084/B18084</f>
        <v>51666.666666666664</v>
      </c>
    </row>
    <row r="18085" spans="1:5" ht="15.75" customHeight="1">
      <c r="A18085" s="2" t="s">
        <v>440</v>
      </c>
      <c r="B18085" s="58">
        <v>90</v>
      </c>
      <c r="C18085" s="64">
        <v>4800000</v>
      </c>
      <c r="D18085" s="67" t="s">
        <v>446</v>
      </c>
      <c r="E18085" s="55">
        <f>C18085/B18085</f>
        <v>53333.333333333336</v>
      </c>
    </row>
    <row r="18086" spans="1:5" ht="15.75" customHeight="1">
      <c r="A18086" s="2" t="s">
        <v>440</v>
      </c>
      <c r="B18086" s="58">
        <v>125</v>
      </c>
      <c r="C18086" s="64">
        <v>6750000</v>
      </c>
      <c r="D18086" s="67" t="s">
        <v>446</v>
      </c>
      <c r="E18086" s="55">
        <f>C18086/B18086</f>
        <v>54000</v>
      </c>
    </row>
    <row r="18087" spans="1:5" ht="15.75" customHeight="1">
      <c r="A18087" s="2" t="s">
        <v>440</v>
      </c>
      <c r="B18087" s="57">
        <v>130</v>
      </c>
      <c r="C18087" s="63">
        <v>7100000</v>
      </c>
      <c r="D18087" s="68" t="s">
        <v>446</v>
      </c>
      <c r="E18087" s="55">
        <f>C18087/B18087</f>
        <v>54615.384615384617</v>
      </c>
    </row>
    <row r="18088" spans="1:5" ht="15.75" customHeight="1">
      <c r="A18088" s="2" t="s">
        <v>440</v>
      </c>
      <c r="B18088" s="56">
        <v>140</v>
      </c>
      <c r="C18088" s="62">
        <v>8000000</v>
      </c>
      <c r="D18088" s="66" t="s">
        <v>446</v>
      </c>
      <c r="E18088" s="55">
        <f>C18088/B18088</f>
        <v>57142.857142857145</v>
      </c>
    </row>
    <row r="18089" spans="1:5" ht="15.75" customHeight="1">
      <c r="A18089" s="2" t="s">
        <v>440</v>
      </c>
      <c r="B18089" s="56">
        <v>185</v>
      </c>
      <c r="C18089" s="62">
        <v>10600000</v>
      </c>
      <c r="D18089" s="66" t="s">
        <v>446</v>
      </c>
      <c r="E18089" s="55">
        <f>C18089/B18089</f>
        <v>57297.2972972973</v>
      </c>
    </row>
    <row r="18090" spans="1:5" ht="15.75" customHeight="1">
      <c r="A18090" s="2" t="s">
        <v>440</v>
      </c>
      <c r="B18090" s="57">
        <v>170</v>
      </c>
      <c r="C18090" s="63">
        <v>10250000</v>
      </c>
      <c r="D18090" s="68" t="s">
        <v>446</v>
      </c>
      <c r="E18090" s="55">
        <f>C18090/B18090</f>
        <v>60294.117647058825</v>
      </c>
    </row>
    <row r="18091" spans="1:5" ht="15.75" customHeight="1">
      <c r="A18091" s="2" t="s">
        <v>440</v>
      </c>
      <c r="B18091" s="57">
        <v>150</v>
      </c>
      <c r="C18091" s="63">
        <v>9350000</v>
      </c>
      <c r="D18091" s="68" t="s">
        <v>446</v>
      </c>
      <c r="E18091" s="55">
        <f>C18091/B18091</f>
        <v>62333.333333333336</v>
      </c>
    </row>
    <row r="18092" spans="1:5" ht="15.75" customHeight="1">
      <c r="A18092" s="2" t="s">
        <v>440</v>
      </c>
      <c r="B18092" s="56">
        <v>170</v>
      </c>
      <c r="C18092" s="62">
        <v>10650000</v>
      </c>
      <c r="D18092" s="66" t="s">
        <v>446</v>
      </c>
      <c r="E18092" s="55">
        <f>C18092/B18092</f>
        <v>62647.058823529413</v>
      </c>
    </row>
    <row r="18093" spans="1:5" ht="15.75" customHeight="1">
      <c r="A18093" s="2" t="s">
        <v>440</v>
      </c>
      <c r="B18093" s="57">
        <v>140</v>
      </c>
      <c r="C18093" s="63">
        <v>9000000</v>
      </c>
      <c r="D18093" s="68" t="s">
        <v>446</v>
      </c>
      <c r="E18093" s="55">
        <f>C18093/B18093</f>
        <v>64285.714285714283</v>
      </c>
    </row>
    <row r="18094" spans="1:5" ht="15.75" customHeight="1">
      <c r="A18094" s="2" t="s">
        <v>440</v>
      </c>
      <c r="B18094" s="56">
        <v>120</v>
      </c>
      <c r="C18094" s="62">
        <v>7750000</v>
      </c>
      <c r="D18094" s="66" t="s">
        <v>446</v>
      </c>
      <c r="E18094" s="55">
        <f>C18094/B18094</f>
        <v>64583.333333333336</v>
      </c>
    </row>
    <row r="18095" spans="1:5" ht="15.75" customHeight="1">
      <c r="A18095" s="2" t="s">
        <v>440</v>
      </c>
      <c r="B18095" s="56">
        <v>160</v>
      </c>
      <c r="C18095" s="62">
        <v>10500000</v>
      </c>
      <c r="D18095" s="66" t="s">
        <v>446</v>
      </c>
      <c r="E18095" s="55">
        <f>C18095/B18095</f>
        <v>65625</v>
      </c>
    </row>
    <row r="18096" spans="1:5" ht="15.75" customHeight="1">
      <c r="A18096" s="2" t="s">
        <v>440</v>
      </c>
      <c r="B18096" s="57">
        <v>160</v>
      </c>
      <c r="C18096" s="63">
        <v>10750000</v>
      </c>
      <c r="D18096" s="68" t="s">
        <v>446</v>
      </c>
      <c r="E18096" s="55">
        <f>C18096/B18096</f>
        <v>67187.5</v>
      </c>
    </row>
    <row r="18097" spans="1:5" ht="15.75" customHeight="1">
      <c r="A18097" s="2" t="s">
        <v>440</v>
      </c>
      <c r="B18097" s="57">
        <v>160</v>
      </c>
      <c r="C18097" s="63">
        <v>10750000</v>
      </c>
      <c r="D18097" s="68" t="s">
        <v>446</v>
      </c>
      <c r="E18097" s="55">
        <f>C18097/B18097</f>
        <v>67187.5</v>
      </c>
    </row>
    <row r="18098" spans="1:5" ht="15.75" customHeight="1">
      <c r="A18098" s="2" t="s">
        <v>440</v>
      </c>
      <c r="B18098" s="56">
        <v>240</v>
      </c>
      <c r="C18098" s="62">
        <v>18000000</v>
      </c>
      <c r="D18098" s="66" t="s">
        <v>446</v>
      </c>
      <c r="E18098" s="55">
        <f>C18098/B18098</f>
        <v>75000</v>
      </c>
    </row>
    <row r="18099" spans="1:5" ht="15.75" customHeight="1">
      <c r="A18099" s="2" t="s">
        <v>440</v>
      </c>
      <c r="B18099" s="56">
        <v>130</v>
      </c>
      <c r="C18099" s="62">
        <v>9950000</v>
      </c>
      <c r="D18099" s="66" t="s">
        <v>446</v>
      </c>
      <c r="E18099" s="55">
        <f>C18099/B18099</f>
        <v>76538.461538461532</v>
      </c>
    </row>
    <row r="18100" spans="1:5" ht="15.75" customHeight="1">
      <c r="A18100" s="2" t="s">
        <v>440</v>
      </c>
      <c r="B18100" s="57">
        <v>145</v>
      </c>
      <c r="C18100" s="63">
        <v>11500000</v>
      </c>
      <c r="D18100" s="68" t="s">
        <v>446</v>
      </c>
      <c r="E18100" s="55">
        <f>C18100/B18100</f>
        <v>79310.344827586203</v>
      </c>
    </row>
    <row r="18101" spans="1:5" ht="15.75" customHeight="1">
      <c r="A18101" s="2" t="s">
        <v>440</v>
      </c>
      <c r="B18101" s="56">
        <v>144</v>
      </c>
      <c r="C18101" s="62">
        <v>11500000</v>
      </c>
      <c r="D18101" s="66" t="s">
        <v>446</v>
      </c>
      <c r="E18101" s="55">
        <f>C18101/B18101</f>
        <v>79861.111111111109</v>
      </c>
    </row>
    <row r="18102" spans="1:5" ht="15.75" customHeight="1">
      <c r="A18102" s="2" t="s">
        <v>440</v>
      </c>
      <c r="B18102" s="57">
        <v>130</v>
      </c>
      <c r="C18102" s="63">
        <v>11000000</v>
      </c>
      <c r="D18102" s="68" t="s">
        <v>446</v>
      </c>
      <c r="E18102" s="55">
        <f>C18102/B18102</f>
        <v>84615.38461538461</v>
      </c>
    </row>
    <row r="18103" spans="1:5" ht="15.75" customHeight="1">
      <c r="A18103" s="2" t="s">
        <v>440</v>
      </c>
      <c r="B18103" s="56">
        <v>87</v>
      </c>
      <c r="C18103" s="62">
        <v>7500000</v>
      </c>
      <c r="D18103" s="66" t="s">
        <v>446</v>
      </c>
      <c r="E18103" s="55">
        <f>C18103/B18103</f>
        <v>86206.896551724145</v>
      </c>
    </row>
    <row r="18104" spans="1:5" ht="15.75" customHeight="1">
      <c r="A18104" s="2" t="s">
        <v>440</v>
      </c>
      <c r="B18104" s="56">
        <v>155</v>
      </c>
      <c r="C18104" s="62">
        <v>13500000</v>
      </c>
      <c r="D18104" s="66" t="s">
        <v>446</v>
      </c>
      <c r="E18104" s="55">
        <f>C18104/B18104</f>
        <v>87096.774193548394</v>
      </c>
    </row>
    <row r="18105" spans="1:5" ht="15.75" customHeight="1">
      <c r="A18105" s="2" t="s">
        <v>440</v>
      </c>
      <c r="B18105" s="56">
        <v>135</v>
      </c>
      <c r="C18105" s="62">
        <v>12000000</v>
      </c>
      <c r="D18105" s="66" t="s">
        <v>446</v>
      </c>
      <c r="E18105" s="55">
        <f>C18105/B18105</f>
        <v>88888.888888888891</v>
      </c>
    </row>
    <row r="18106" spans="1:5" ht="15.75" customHeight="1">
      <c r="A18106" s="2" t="s">
        <v>440</v>
      </c>
      <c r="B18106" s="56">
        <v>220</v>
      </c>
      <c r="C18106" s="62">
        <v>20000000</v>
      </c>
      <c r="D18106" s="66" t="s">
        <v>446</v>
      </c>
      <c r="E18106" s="55">
        <f>C18106/B18106</f>
        <v>90909.090909090912</v>
      </c>
    </row>
    <row r="18107" spans="1:5" ht="15.75" customHeight="1">
      <c r="A18107" s="2" t="s">
        <v>440</v>
      </c>
      <c r="B18107" s="57">
        <v>115</v>
      </c>
      <c r="C18107" s="63">
        <v>10500000</v>
      </c>
      <c r="D18107" s="68" t="s">
        <v>446</v>
      </c>
      <c r="E18107" s="55">
        <f>C18107/B18107</f>
        <v>91304.34782608696</v>
      </c>
    </row>
    <row r="18108" spans="1:5" ht="15.75" customHeight="1">
      <c r="A18108" s="2" t="s">
        <v>440</v>
      </c>
      <c r="B18108" s="57">
        <v>170</v>
      </c>
      <c r="C18108" s="63">
        <v>17500000</v>
      </c>
      <c r="D18108" s="68" t="s">
        <v>446</v>
      </c>
      <c r="E18108" s="55">
        <f>C18108/B18108</f>
        <v>102941.17647058824</v>
      </c>
    </row>
    <row r="18109" spans="1:5" ht="15.75" customHeight="1">
      <c r="A18109" s="2" t="s">
        <v>440</v>
      </c>
      <c r="B18109" s="58">
        <v>350</v>
      </c>
      <c r="C18109" s="64">
        <v>37000000</v>
      </c>
      <c r="D18109" s="67" t="s">
        <v>446</v>
      </c>
      <c r="E18109" s="55">
        <f>C18109/B18109</f>
        <v>105714.28571428571</v>
      </c>
    </row>
    <row r="18110" spans="1:5" ht="15.75" customHeight="1">
      <c r="A18110" s="2" t="s">
        <v>440</v>
      </c>
      <c r="B18110" s="57">
        <v>120</v>
      </c>
      <c r="C18110" s="63">
        <v>13500000</v>
      </c>
      <c r="D18110" s="68" t="s">
        <v>446</v>
      </c>
      <c r="E18110" s="55">
        <f>C18110/B18110</f>
        <v>112500</v>
      </c>
    </row>
    <row r="18111" spans="1:5" ht="15.75" customHeight="1">
      <c r="A18111" s="2" t="s">
        <v>440</v>
      </c>
      <c r="B18111" s="57">
        <v>71</v>
      </c>
      <c r="C18111" s="63">
        <v>8000000</v>
      </c>
      <c r="D18111" s="68" t="s">
        <v>446</v>
      </c>
      <c r="E18111" s="55">
        <f>C18111/B18111</f>
        <v>112676.05633802817</v>
      </c>
    </row>
    <row r="18112" spans="1:5" ht="15.75" customHeight="1">
      <c r="A18112" s="2" t="s">
        <v>440</v>
      </c>
      <c r="B18112" s="57">
        <v>100</v>
      </c>
      <c r="C18112" s="63">
        <v>12500000</v>
      </c>
      <c r="D18112" s="68" t="s">
        <v>446</v>
      </c>
      <c r="E18112" s="55">
        <f>C18112/B18112</f>
        <v>125000</v>
      </c>
    </row>
    <row r="18113" spans="1:5" ht="15.75" customHeight="1">
      <c r="A18113" s="2" t="s">
        <v>440</v>
      </c>
      <c r="B18113" s="56">
        <v>114</v>
      </c>
      <c r="C18113" s="62">
        <v>14500000</v>
      </c>
      <c r="D18113" s="66" t="s">
        <v>446</v>
      </c>
      <c r="E18113" s="55">
        <f>C18113/B18113</f>
        <v>127192.98245614035</v>
      </c>
    </row>
    <row r="18114" spans="1:5" ht="15.75" customHeight="1">
      <c r="A18114" s="2" t="s">
        <v>440</v>
      </c>
      <c r="B18114" s="56">
        <v>50</v>
      </c>
      <c r="C18114" s="62">
        <v>6500000</v>
      </c>
      <c r="D18114" s="66" t="s">
        <v>446</v>
      </c>
      <c r="E18114" s="55">
        <f>C18114/B18114</f>
        <v>130000</v>
      </c>
    </row>
    <row r="18115" spans="1:5" ht="15.75" customHeight="1">
      <c r="A18115" s="2" t="s">
        <v>440</v>
      </c>
      <c r="B18115" s="56">
        <v>168</v>
      </c>
      <c r="C18115" s="62">
        <v>33000000</v>
      </c>
      <c r="D18115" s="66" t="s">
        <v>446</v>
      </c>
      <c r="E18115" s="55">
        <f>C18115/B18115</f>
        <v>196428.57142857142</v>
      </c>
    </row>
    <row r="18116" spans="1:5" ht="15.75" customHeight="1">
      <c r="A18116" s="2" t="s">
        <v>440</v>
      </c>
      <c r="B18116" s="57">
        <v>62</v>
      </c>
      <c r="C18116" s="63">
        <v>1500000</v>
      </c>
      <c r="D18116" s="68" t="s">
        <v>444</v>
      </c>
      <c r="E18116" s="55">
        <f>C18116/B18116</f>
        <v>24193.548387096773</v>
      </c>
    </row>
    <row r="18117" spans="1:5" ht="15.75" customHeight="1">
      <c r="A18117" s="2" t="s">
        <v>440</v>
      </c>
      <c r="B18117" s="56">
        <v>112</v>
      </c>
      <c r="C18117" s="62">
        <v>3489999</v>
      </c>
      <c r="D18117" s="66" t="s">
        <v>444</v>
      </c>
      <c r="E18117" s="55">
        <f>C18117/B18117</f>
        <v>31160.705357142859</v>
      </c>
    </row>
    <row r="18118" spans="1:5" ht="15.75" customHeight="1">
      <c r="A18118" s="2" t="s">
        <v>440</v>
      </c>
      <c r="B18118" s="56">
        <v>40</v>
      </c>
      <c r="C18118" s="62">
        <v>2000000</v>
      </c>
      <c r="D18118" s="66" t="s">
        <v>444</v>
      </c>
      <c r="E18118" s="55">
        <f>C18118/B18118</f>
        <v>50000</v>
      </c>
    </row>
    <row r="18119" spans="1:5" ht="15.75" customHeight="1">
      <c r="A18119" s="2" t="s">
        <v>440</v>
      </c>
      <c r="B18119" s="56">
        <v>50</v>
      </c>
      <c r="C18119" s="62">
        <v>12000000</v>
      </c>
      <c r="D18119" s="66" t="s">
        <v>444</v>
      </c>
      <c r="E18119" s="55">
        <f>C18119/B18119</f>
        <v>240000</v>
      </c>
    </row>
    <row r="18120" spans="1:5" ht="15.75" customHeight="1">
      <c r="A18120" s="2" t="s">
        <v>440</v>
      </c>
      <c r="B18120" s="57">
        <v>140</v>
      </c>
      <c r="C18120" s="63">
        <v>3975000</v>
      </c>
      <c r="D18120" s="68" t="s">
        <v>445</v>
      </c>
      <c r="E18120" s="55">
        <f>C18120/B18120</f>
        <v>28392.857142857141</v>
      </c>
    </row>
    <row r="18121" spans="1:5" ht="15.75" customHeight="1">
      <c r="A18121" s="2" t="s">
        <v>440</v>
      </c>
      <c r="B18121" s="57">
        <v>238</v>
      </c>
      <c r="C18121" s="63">
        <v>6950000</v>
      </c>
      <c r="D18121" s="68" t="s">
        <v>445</v>
      </c>
      <c r="E18121" s="55">
        <f>C18121/B18121</f>
        <v>29201.680672268907</v>
      </c>
    </row>
    <row r="18122" spans="1:5" ht="15.75" customHeight="1">
      <c r="A18122" s="2" t="s">
        <v>440</v>
      </c>
      <c r="B18122" s="59">
        <v>42</v>
      </c>
      <c r="C18122" s="65">
        <v>1250000</v>
      </c>
      <c r="D18122" s="69" t="s">
        <v>445</v>
      </c>
      <c r="E18122" s="55">
        <f>C18122/B18122</f>
        <v>29761.904761904763</v>
      </c>
    </row>
    <row r="18123" spans="1:5" ht="15.75" customHeight="1">
      <c r="A18123" s="2" t="s">
        <v>440</v>
      </c>
      <c r="B18123" s="56">
        <v>419</v>
      </c>
      <c r="C18123" s="62">
        <v>14000000</v>
      </c>
      <c r="D18123" s="66" t="s">
        <v>445</v>
      </c>
      <c r="E18123" s="55">
        <f>C18123/B18123</f>
        <v>33412.887828162289</v>
      </c>
    </row>
    <row r="18124" spans="1:5" ht="15.75" customHeight="1">
      <c r="A18124" s="2" t="s">
        <v>440</v>
      </c>
      <c r="B18124" s="57">
        <v>100</v>
      </c>
      <c r="C18124" s="63">
        <v>3950000</v>
      </c>
      <c r="D18124" s="68" t="s">
        <v>445</v>
      </c>
      <c r="E18124" s="55">
        <f>C18124/B18124</f>
        <v>39500</v>
      </c>
    </row>
    <row r="18125" spans="1:5" ht="15.75" customHeight="1">
      <c r="A18125" s="2" t="s">
        <v>440</v>
      </c>
      <c r="B18125" s="56">
        <v>88</v>
      </c>
      <c r="C18125" s="62">
        <v>4450000</v>
      </c>
      <c r="D18125" s="66" t="s">
        <v>445</v>
      </c>
      <c r="E18125" s="55">
        <f>C18125/B18125</f>
        <v>50568.181818181816</v>
      </c>
    </row>
    <row r="18126" spans="1:5" ht="15.75" customHeight="1">
      <c r="A18126" s="2" t="s">
        <v>440</v>
      </c>
      <c r="B18126" s="57">
        <v>140</v>
      </c>
      <c r="C18126" s="63">
        <v>7500000</v>
      </c>
      <c r="D18126" s="68" t="s">
        <v>445</v>
      </c>
      <c r="E18126" s="55">
        <f>C18126/B18126</f>
        <v>53571.428571428572</v>
      </c>
    </row>
    <row r="18127" spans="1:5" ht="15.75" customHeight="1">
      <c r="A18127" s="2" t="s">
        <v>440</v>
      </c>
      <c r="B18127" s="57">
        <v>110</v>
      </c>
      <c r="C18127" s="63">
        <v>6000000</v>
      </c>
      <c r="D18127" s="68" t="s">
        <v>445</v>
      </c>
      <c r="E18127" s="55">
        <f>C18127/B18127</f>
        <v>54545.454545454544</v>
      </c>
    </row>
    <row r="18128" spans="1:5" ht="15.75" customHeight="1">
      <c r="A18128" s="2" t="s">
        <v>440</v>
      </c>
      <c r="B18128" s="57">
        <v>88</v>
      </c>
      <c r="C18128" s="63">
        <v>4800000</v>
      </c>
      <c r="D18128" s="68" t="s">
        <v>445</v>
      </c>
      <c r="E18128" s="55">
        <f>C18128/B18128</f>
        <v>54545.454545454544</v>
      </c>
    </row>
    <row r="18129" spans="1:5" ht="15.75" customHeight="1">
      <c r="A18129" s="2" t="s">
        <v>440</v>
      </c>
      <c r="B18129" s="56">
        <v>250</v>
      </c>
      <c r="C18129" s="62">
        <v>13900000</v>
      </c>
      <c r="D18129" s="66" t="s">
        <v>445</v>
      </c>
      <c r="E18129" s="55">
        <f>C18129/B18129</f>
        <v>55600</v>
      </c>
    </row>
    <row r="18130" spans="1:5" ht="15.75" customHeight="1">
      <c r="A18130" s="2" t="s">
        <v>440</v>
      </c>
      <c r="B18130" s="56">
        <v>88</v>
      </c>
      <c r="C18130" s="62">
        <v>4990000</v>
      </c>
      <c r="D18130" s="66" t="s">
        <v>445</v>
      </c>
      <c r="E18130" s="55">
        <f>C18130/B18130</f>
        <v>56704.545454545456</v>
      </c>
    </row>
    <row r="18131" spans="1:5" ht="15.75" customHeight="1">
      <c r="A18131" s="2" t="s">
        <v>440</v>
      </c>
      <c r="B18131" s="56">
        <v>130</v>
      </c>
      <c r="C18131" s="62">
        <v>7500000</v>
      </c>
      <c r="D18131" s="66" t="s">
        <v>445</v>
      </c>
      <c r="E18131" s="55">
        <f>C18131/B18131</f>
        <v>57692.307692307695</v>
      </c>
    </row>
    <row r="18132" spans="1:5" ht="15.75" customHeight="1">
      <c r="A18132" s="2" t="s">
        <v>440</v>
      </c>
      <c r="B18132" s="58">
        <v>440</v>
      </c>
      <c r="C18132" s="64">
        <v>26000000</v>
      </c>
      <c r="D18132" s="67" t="s">
        <v>445</v>
      </c>
      <c r="E18132" s="55">
        <f>C18132/B18132</f>
        <v>59090.909090909088</v>
      </c>
    </row>
    <row r="18133" spans="1:5" ht="15.75" customHeight="1">
      <c r="A18133" s="2" t="s">
        <v>440</v>
      </c>
      <c r="B18133" s="56">
        <v>150</v>
      </c>
      <c r="C18133" s="62">
        <v>9000000</v>
      </c>
      <c r="D18133" s="66" t="s">
        <v>445</v>
      </c>
      <c r="E18133" s="55">
        <f>C18133/B18133</f>
        <v>60000</v>
      </c>
    </row>
    <row r="18134" spans="1:5" ht="15.75" customHeight="1">
      <c r="A18134" s="2" t="s">
        <v>440</v>
      </c>
      <c r="B18134" s="56">
        <v>225</v>
      </c>
      <c r="C18134" s="62">
        <v>13900000</v>
      </c>
      <c r="D18134" s="66" t="s">
        <v>445</v>
      </c>
      <c r="E18134" s="55">
        <f>C18134/B18134</f>
        <v>61777.777777777781</v>
      </c>
    </row>
    <row r="18135" spans="1:5" ht="15.75" customHeight="1">
      <c r="A18135" s="2" t="s">
        <v>440</v>
      </c>
      <c r="B18135" s="57">
        <v>225</v>
      </c>
      <c r="C18135" s="63">
        <v>13900000</v>
      </c>
      <c r="D18135" s="68" t="s">
        <v>445</v>
      </c>
      <c r="E18135" s="55">
        <f>C18135/B18135</f>
        <v>61777.777777777781</v>
      </c>
    </row>
    <row r="18136" spans="1:5" ht="15.75" customHeight="1">
      <c r="A18136" s="2" t="s">
        <v>440</v>
      </c>
      <c r="B18136" s="56">
        <v>110</v>
      </c>
      <c r="C18136" s="62">
        <v>7100000</v>
      </c>
      <c r="D18136" s="66" t="s">
        <v>445</v>
      </c>
      <c r="E18136" s="55">
        <f>C18136/B18136</f>
        <v>64545.454545454544</v>
      </c>
    </row>
    <row r="18137" spans="1:5" ht="15.75" customHeight="1">
      <c r="A18137" s="2" t="s">
        <v>440</v>
      </c>
      <c r="B18137" s="56">
        <v>225</v>
      </c>
      <c r="C18137" s="62">
        <v>15000000</v>
      </c>
      <c r="D18137" s="66" t="s">
        <v>445</v>
      </c>
      <c r="E18137" s="55">
        <f>C18137/B18137</f>
        <v>66666.666666666672</v>
      </c>
    </row>
    <row r="18138" spans="1:5" ht="15.75" customHeight="1">
      <c r="A18138" s="2" t="s">
        <v>440</v>
      </c>
      <c r="B18138" s="57">
        <v>126</v>
      </c>
      <c r="C18138" s="63">
        <v>8500000</v>
      </c>
      <c r="D18138" s="68" t="s">
        <v>445</v>
      </c>
      <c r="E18138" s="55">
        <f>C18138/B18138</f>
        <v>67460.317460317456</v>
      </c>
    </row>
    <row r="18139" spans="1:5" ht="15.75" customHeight="1">
      <c r="A18139" s="2" t="s">
        <v>440</v>
      </c>
      <c r="B18139" s="57">
        <v>150</v>
      </c>
      <c r="C18139" s="63">
        <v>10250000</v>
      </c>
      <c r="D18139" s="68" t="s">
        <v>445</v>
      </c>
      <c r="E18139" s="55">
        <f>C18139/B18139</f>
        <v>68333.333333333328</v>
      </c>
    </row>
    <row r="18140" spans="1:5" ht="15.75" customHeight="1">
      <c r="A18140" s="2" t="s">
        <v>440</v>
      </c>
      <c r="B18140" s="57">
        <v>120</v>
      </c>
      <c r="C18140" s="63">
        <v>8250000</v>
      </c>
      <c r="D18140" s="68" t="s">
        <v>445</v>
      </c>
      <c r="E18140" s="55">
        <f>C18140/B18140</f>
        <v>68750</v>
      </c>
    </row>
    <row r="18141" spans="1:5" ht="15.75" customHeight="1">
      <c r="A18141" s="2" t="s">
        <v>440</v>
      </c>
      <c r="B18141" s="59">
        <v>110</v>
      </c>
      <c r="C18141" s="65">
        <v>7800000</v>
      </c>
      <c r="D18141" s="69" t="s">
        <v>445</v>
      </c>
      <c r="E18141" s="55">
        <f>C18141/B18141</f>
        <v>70909.090909090912</v>
      </c>
    </row>
    <row r="18142" spans="1:5" ht="15.75" customHeight="1">
      <c r="A18142" s="2" t="s">
        <v>440</v>
      </c>
      <c r="B18142" s="57">
        <v>105</v>
      </c>
      <c r="C18142" s="63">
        <v>7500000</v>
      </c>
      <c r="D18142" s="68" t="s">
        <v>445</v>
      </c>
      <c r="E18142" s="55">
        <f>C18142/B18142</f>
        <v>71428.571428571435</v>
      </c>
    </row>
    <row r="18143" spans="1:5" ht="15.75" customHeight="1">
      <c r="A18143" s="2" t="s">
        <v>440</v>
      </c>
      <c r="B18143" s="57">
        <v>180</v>
      </c>
      <c r="C18143" s="63">
        <v>13000000</v>
      </c>
      <c r="D18143" s="68" t="s">
        <v>445</v>
      </c>
      <c r="E18143" s="55">
        <f>C18143/B18143</f>
        <v>72222.222222222219</v>
      </c>
    </row>
    <row r="18144" spans="1:5" ht="15.75" customHeight="1">
      <c r="A18144" s="2" t="s">
        <v>440</v>
      </c>
      <c r="B18144" s="56">
        <v>67</v>
      </c>
      <c r="C18144" s="62">
        <v>4900000</v>
      </c>
      <c r="D18144" s="66" t="s">
        <v>445</v>
      </c>
      <c r="E18144" s="55">
        <f>C18144/B18144</f>
        <v>73134.32835820895</v>
      </c>
    </row>
    <row r="18145" spans="1:5" ht="15.75" customHeight="1">
      <c r="A18145" s="2" t="s">
        <v>440</v>
      </c>
      <c r="B18145" s="56">
        <v>348</v>
      </c>
      <c r="C18145" s="62">
        <v>25500000</v>
      </c>
      <c r="D18145" s="66" t="s">
        <v>445</v>
      </c>
      <c r="E18145" s="55">
        <f>C18145/B18145</f>
        <v>73275.862068965522</v>
      </c>
    </row>
    <row r="18146" spans="1:5" ht="15.75" customHeight="1">
      <c r="A18146" s="2" t="s">
        <v>440</v>
      </c>
      <c r="B18146" s="57">
        <v>140</v>
      </c>
      <c r="C18146" s="63">
        <v>10500000</v>
      </c>
      <c r="D18146" s="68" t="s">
        <v>445</v>
      </c>
      <c r="E18146" s="55">
        <f>C18146/B18146</f>
        <v>75000</v>
      </c>
    </row>
    <row r="18147" spans="1:5" ht="15.75" customHeight="1">
      <c r="A18147" s="2" t="s">
        <v>440</v>
      </c>
      <c r="B18147" s="56">
        <v>105</v>
      </c>
      <c r="C18147" s="62">
        <v>8000000</v>
      </c>
      <c r="D18147" s="66" t="s">
        <v>445</v>
      </c>
      <c r="E18147" s="55">
        <f>C18147/B18147</f>
        <v>76190.476190476184</v>
      </c>
    </row>
    <row r="18148" spans="1:5" ht="15.75" customHeight="1">
      <c r="A18148" s="2" t="s">
        <v>440</v>
      </c>
      <c r="B18148" s="57">
        <v>100</v>
      </c>
      <c r="C18148" s="63">
        <v>7650000</v>
      </c>
      <c r="D18148" s="68" t="s">
        <v>445</v>
      </c>
      <c r="E18148" s="55">
        <f>C18148/B18148</f>
        <v>76500</v>
      </c>
    </row>
    <row r="18149" spans="1:5" ht="15.75" customHeight="1">
      <c r="A18149" s="2" t="s">
        <v>440</v>
      </c>
      <c r="B18149" s="57">
        <v>105</v>
      </c>
      <c r="C18149" s="63">
        <v>8250000</v>
      </c>
      <c r="D18149" s="68" t="s">
        <v>445</v>
      </c>
      <c r="E18149" s="55">
        <f>C18149/B18149</f>
        <v>78571.428571428565</v>
      </c>
    </row>
    <row r="18150" spans="1:5" ht="15.75" customHeight="1">
      <c r="A18150" s="2" t="s">
        <v>440</v>
      </c>
      <c r="B18150" s="57">
        <v>175</v>
      </c>
      <c r="C18150" s="63">
        <v>15000000</v>
      </c>
      <c r="D18150" s="68" t="s">
        <v>445</v>
      </c>
      <c r="E18150" s="55">
        <f>C18150/B18150</f>
        <v>85714.28571428571</v>
      </c>
    </row>
    <row r="18151" spans="1:5" ht="15.75" customHeight="1">
      <c r="A18151" s="2" t="s">
        <v>440</v>
      </c>
      <c r="B18151" s="57">
        <v>105</v>
      </c>
      <c r="C18151" s="63">
        <v>9000000</v>
      </c>
      <c r="D18151" s="68" t="s">
        <v>445</v>
      </c>
      <c r="E18151" s="55">
        <f>C18151/B18151</f>
        <v>85714.28571428571</v>
      </c>
    </row>
    <row r="18152" spans="1:5" ht="15.75" customHeight="1">
      <c r="A18152" s="2" t="s">
        <v>440</v>
      </c>
      <c r="B18152" s="56">
        <v>80</v>
      </c>
      <c r="C18152" s="62">
        <v>7250000</v>
      </c>
      <c r="D18152" s="66" t="s">
        <v>445</v>
      </c>
      <c r="E18152" s="55">
        <f>C18152/B18152</f>
        <v>90625</v>
      </c>
    </row>
    <row r="18153" spans="1:5" ht="15.75" customHeight="1">
      <c r="A18153" s="2" t="s">
        <v>440</v>
      </c>
      <c r="B18153" s="56">
        <v>140</v>
      </c>
      <c r="C18153" s="62">
        <v>14000000</v>
      </c>
      <c r="D18153" s="66" t="s">
        <v>445</v>
      </c>
      <c r="E18153" s="55">
        <f>C18153/B18153</f>
        <v>100000</v>
      </c>
    </row>
    <row r="18154" spans="1:5" ht="15.75" customHeight="1">
      <c r="A18154" s="2" t="s">
        <v>440</v>
      </c>
      <c r="B18154" s="57">
        <v>80</v>
      </c>
      <c r="C18154" s="63">
        <v>8100000</v>
      </c>
      <c r="D18154" s="68" t="s">
        <v>445</v>
      </c>
      <c r="E18154" s="55">
        <f>C18154/B18154</f>
        <v>101250</v>
      </c>
    </row>
    <row r="18155" spans="1:5" ht="15.75" customHeight="1">
      <c r="A18155" s="2" t="s">
        <v>440</v>
      </c>
      <c r="B18155" s="56">
        <v>125</v>
      </c>
      <c r="C18155" s="62">
        <v>13000000</v>
      </c>
      <c r="D18155" s="66" t="s">
        <v>445</v>
      </c>
      <c r="E18155" s="55">
        <f>C18155/B18155</f>
        <v>104000</v>
      </c>
    </row>
    <row r="18156" spans="1:5" ht="15.75" customHeight="1">
      <c r="A18156" s="2" t="s">
        <v>440</v>
      </c>
      <c r="B18156" s="56">
        <v>334</v>
      </c>
      <c r="C18156" s="62">
        <v>2500000</v>
      </c>
      <c r="D18156" s="66" t="s">
        <v>442</v>
      </c>
      <c r="E18156" s="55">
        <f>C18156/B18156</f>
        <v>7485.0299401197608</v>
      </c>
    </row>
    <row r="18157" spans="1:5" ht="15.75" customHeight="1">
      <c r="A18157" s="2" t="s">
        <v>440</v>
      </c>
      <c r="B18157" s="56">
        <v>434</v>
      </c>
      <c r="C18157" s="62">
        <v>3250000</v>
      </c>
      <c r="D18157" s="66" t="s">
        <v>442</v>
      </c>
      <c r="E18157" s="55">
        <f>C18157/B18157</f>
        <v>7488.4792626728113</v>
      </c>
    </row>
    <row r="18158" spans="1:5" ht="15.75" customHeight="1">
      <c r="A18158" s="2" t="s">
        <v>440</v>
      </c>
      <c r="B18158" s="57">
        <v>238</v>
      </c>
      <c r="C18158" s="63">
        <v>4900000</v>
      </c>
      <c r="D18158" s="68" t="s">
        <v>442</v>
      </c>
      <c r="E18158" s="55">
        <f>C18158/B18158</f>
        <v>20588.235294117647</v>
      </c>
    </row>
    <row r="18159" spans="1:5" ht="15.75" customHeight="1">
      <c r="A18159" s="2" t="s">
        <v>440</v>
      </c>
      <c r="B18159" s="56">
        <v>85</v>
      </c>
      <c r="C18159" s="62">
        <v>4900000</v>
      </c>
      <c r="D18159" s="66" t="s">
        <v>442</v>
      </c>
      <c r="E18159" s="55">
        <f>C18159/B18159</f>
        <v>57647.058823529413</v>
      </c>
    </row>
    <row r="18160" spans="1:5" ht="15.75" customHeight="1">
      <c r="A18160" s="2" t="s">
        <v>440</v>
      </c>
      <c r="B18160" s="57">
        <v>85</v>
      </c>
      <c r="C18160" s="63">
        <v>5000000</v>
      </c>
      <c r="D18160" s="68" t="s">
        <v>442</v>
      </c>
      <c r="E18160" s="55">
        <f>C18160/B18160</f>
        <v>58823.529411764706</v>
      </c>
    </row>
    <row r="18161" spans="1:5" ht="15.75" customHeight="1">
      <c r="A18161" s="2" t="s">
        <v>440</v>
      </c>
      <c r="B18161" s="61">
        <v>2500</v>
      </c>
      <c r="C18161" s="62">
        <v>35000000</v>
      </c>
      <c r="D18161" s="66" t="s">
        <v>448</v>
      </c>
      <c r="E18161" s="55">
        <f>C18161/B18161</f>
        <v>14000</v>
      </c>
    </row>
    <row r="18162" spans="1:5" ht="15.75" customHeight="1">
      <c r="A18162" s="2" t="s">
        <v>440</v>
      </c>
      <c r="B18162" s="57">
        <v>100</v>
      </c>
      <c r="C18162" s="63">
        <v>2950000</v>
      </c>
      <c r="D18162" s="68" t="s">
        <v>448</v>
      </c>
      <c r="E18162" s="55">
        <f>C18162/B18162</f>
        <v>29500</v>
      </c>
    </row>
    <row r="18163" spans="1:5" ht="15.75" customHeight="1">
      <c r="A18163" s="2" t="s">
        <v>440</v>
      </c>
      <c r="B18163" s="56">
        <v>80</v>
      </c>
      <c r="C18163" s="62">
        <v>3000000</v>
      </c>
      <c r="D18163" s="66" t="s">
        <v>448</v>
      </c>
      <c r="E18163" s="55">
        <f>C18163/B18163</f>
        <v>37500</v>
      </c>
    </row>
    <row r="18164" spans="1:5" ht="15.75" customHeight="1">
      <c r="A18164" s="2" t="s">
        <v>440</v>
      </c>
      <c r="B18164" s="61">
        <v>9753</v>
      </c>
      <c r="C18164" s="62">
        <v>120000000</v>
      </c>
      <c r="D18164" s="66" t="s">
        <v>454</v>
      </c>
      <c r="E18164" s="55">
        <f>C18164/B18164</f>
        <v>12303.906490310674</v>
      </c>
    </row>
    <row r="18165" spans="1:5" ht="15.75" customHeight="1">
      <c r="A18165" s="2" t="s">
        <v>440</v>
      </c>
      <c r="B18165" s="57">
        <v>135</v>
      </c>
      <c r="C18165" s="63">
        <v>6950000</v>
      </c>
      <c r="D18165" s="68" t="s">
        <v>454</v>
      </c>
      <c r="E18165" s="55">
        <f>C18165/B18165</f>
        <v>51481.481481481482</v>
      </c>
    </row>
    <row r="18166" spans="1:5" ht="15.75" customHeight="1">
      <c r="A18166" s="2" t="s">
        <v>440</v>
      </c>
      <c r="B18166" s="57">
        <v>160</v>
      </c>
      <c r="C18166" s="63">
        <v>10900000</v>
      </c>
      <c r="D18166" s="68" t="s">
        <v>454</v>
      </c>
      <c r="E18166" s="55">
        <f>C18166/B18166</f>
        <v>68125</v>
      </c>
    </row>
    <row r="18167" spans="1:5" ht="15.75" customHeight="1">
      <c r="A18167" s="2" t="s">
        <v>440</v>
      </c>
      <c r="B18167" s="56">
        <v>110</v>
      </c>
      <c r="C18167" s="62">
        <v>1100000</v>
      </c>
      <c r="D18167" s="66" t="s">
        <v>449</v>
      </c>
      <c r="E18167" s="55">
        <f>C18167/B18167</f>
        <v>10000</v>
      </c>
    </row>
    <row r="18168" spans="1:5" ht="15.75" customHeight="1">
      <c r="A18168" s="2" t="s">
        <v>440</v>
      </c>
      <c r="B18168" s="57">
        <v>914</v>
      </c>
      <c r="C18168" s="63">
        <v>7550000</v>
      </c>
      <c r="D18168" s="68" t="s">
        <v>441</v>
      </c>
      <c r="E18168" s="55">
        <f>C18168/B18168</f>
        <v>8260.3938730853388</v>
      </c>
    </row>
    <row r="18169" spans="1:5" ht="15.75" customHeight="1">
      <c r="A18169" s="2" t="s">
        <v>440</v>
      </c>
      <c r="B18169" s="60">
        <v>6989</v>
      </c>
      <c r="C18169" s="63">
        <v>63000000</v>
      </c>
      <c r="D18169" s="68" t="s">
        <v>441</v>
      </c>
      <c r="E18169" s="55">
        <f>C18169/B18169</f>
        <v>9014.165116611819</v>
      </c>
    </row>
    <row r="18170" spans="1:5" ht="15.75" customHeight="1">
      <c r="A18170" s="2" t="s">
        <v>440</v>
      </c>
      <c r="B18170" s="56">
        <v>870</v>
      </c>
      <c r="C18170" s="62">
        <v>9500000</v>
      </c>
      <c r="D18170" s="66" t="s">
        <v>441</v>
      </c>
      <c r="E18170" s="55">
        <f>C18170/B18170</f>
        <v>10919.540229885057</v>
      </c>
    </row>
    <row r="18171" spans="1:5" ht="15.75" customHeight="1">
      <c r="A18171" s="2" t="s">
        <v>440</v>
      </c>
      <c r="B18171" s="56">
        <v>319</v>
      </c>
      <c r="C18171" s="62">
        <v>4250000</v>
      </c>
      <c r="D18171" s="66" t="s">
        <v>441</v>
      </c>
      <c r="E18171" s="55">
        <f>C18171/B18171</f>
        <v>13322.884012539185</v>
      </c>
    </row>
    <row r="18172" spans="1:5" ht="15.75" customHeight="1">
      <c r="A18172" s="2" t="s">
        <v>440</v>
      </c>
      <c r="B18172" s="57">
        <v>600</v>
      </c>
      <c r="C18172" s="63">
        <v>8000000</v>
      </c>
      <c r="D18172" s="68" t="s">
        <v>441</v>
      </c>
      <c r="E18172" s="55">
        <f>C18172/B18172</f>
        <v>13333.333333333334</v>
      </c>
    </row>
    <row r="18173" spans="1:5" ht="15.75" customHeight="1">
      <c r="A18173" s="2" t="s">
        <v>440</v>
      </c>
      <c r="B18173" s="56">
        <v>290</v>
      </c>
      <c r="C18173" s="62">
        <v>4650000</v>
      </c>
      <c r="D18173" s="66" t="s">
        <v>441</v>
      </c>
      <c r="E18173" s="55">
        <f>C18173/B18173</f>
        <v>16034.48275862069</v>
      </c>
    </row>
    <row r="18174" spans="1:5" ht="15.75" customHeight="1">
      <c r="A18174" s="2" t="s">
        <v>440</v>
      </c>
      <c r="B18174" s="56">
        <v>290</v>
      </c>
      <c r="C18174" s="62">
        <v>4650000</v>
      </c>
      <c r="D18174" s="66" t="s">
        <v>441</v>
      </c>
      <c r="E18174" s="55">
        <f>C18174/B18174</f>
        <v>16034.48275862069</v>
      </c>
    </row>
    <row r="18175" spans="1:5" ht="15.75" customHeight="1">
      <c r="A18175" s="2" t="s">
        <v>440</v>
      </c>
      <c r="B18175" s="56">
        <v>305</v>
      </c>
      <c r="C18175" s="62">
        <v>5000000</v>
      </c>
      <c r="D18175" s="66" t="s">
        <v>441</v>
      </c>
      <c r="E18175" s="55">
        <f>C18175/B18175</f>
        <v>16393.442622950821</v>
      </c>
    </row>
    <row r="18176" spans="1:5" ht="15.75" customHeight="1">
      <c r="A18176" s="2" t="s">
        <v>440</v>
      </c>
      <c r="B18176" s="57">
        <v>329</v>
      </c>
      <c r="C18176" s="63">
        <v>6500000</v>
      </c>
      <c r="D18176" s="68" t="s">
        <v>441</v>
      </c>
      <c r="E18176" s="55">
        <f>C18176/B18176</f>
        <v>19756.838905775076</v>
      </c>
    </row>
    <row r="18177" spans="1:5" ht="15.75" customHeight="1">
      <c r="A18177" s="2" t="s">
        <v>440</v>
      </c>
      <c r="B18177" s="57">
        <v>280</v>
      </c>
      <c r="C18177" s="63">
        <v>5600000</v>
      </c>
      <c r="D18177" s="68" t="s">
        <v>441</v>
      </c>
      <c r="E18177" s="55">
        <f>C18177/B18177</f>
        <v>20000</v>
      </c>
    </row>
    <row r="18178" spans="1:5" ht="15.75" customHeight="1">
      <c r="A18178" s="2" t="s">
        <v>440</v>
      </c>
      <c r="B18178" s="56">
        <v>250</v>
      </c>
      <c r="C18178" s="62">
        <v>5000000</v>
      </c>
      <c r="D18178" s="66" t="s">
        <v>441</v>
      </c>
      <c r="E18178" s="55">
        <f>C18178/B18178</f>
        <v>20000</v>
      </c>
    </row>
    <row r="18179" spans="1:5" ht="15.75" customHeight="1">
      <c r="A18179" s="2" t="s">
        <v>440</v>
      </c>
      <c r="B18179" s="56">
        <v>308</v>
      </c>
      <c r="C18179" s="62">
        <v>6500000</v>
      </c>
      <c r="D18179" s="66" t="s">
        <v>441</v>
      </c>
      <c r="E18179" s="55">
        <f>C18179/B18179</f>
        <v>21103.896103896102</v>
      </c>
    </row>
    <row r="18180" spans="1:5" ht="15.75" customHeight="1">
      <c r="A18180" s="2" t="s">
        <v>440</v>
      </c>
      <c r="B18180" s="59">
        <v>308</v>
      </c>
      <c r="C18180" s="65">
        <v>6500000</v>
      </c>
      <c r="D18180" s="69" t="s">
        <v>441</v>
      </c>
      <c r="E18180" s="55">
        <f>C18180/B18180</f>
        <v>21103.896103896102</v>
      </c>
    </row>
    <row r="18181" spans="1:5" ht="15.75" customHeight="1">
      <c r="A18181" s="2" t="s">
        <v>440</v>
      </c>
      <c r="B18181" s="57">
        <v>276</v>
      </c>
      <c r="C18181" s="63">
        <v>6450000</v>
      </c>
      <c r="D18181" s="68" t="s">
        <v>441</v>
      </c>
      <c r="E18181" s="55">
        <f>C18181/B18181</f>
        <v>23369.565217391304</v>
      </c>
    </row>
    <row r="18182" spans="1:5" ht="15.75" customHeight="1">
      <c r="A18182" s="2" t="s">
        <v>440</v>
      </c>
      <c r="B18182" s="58">
        <v>252</v>
      </c>
      <c r="C18182" s="64">
        <v>6000000</v>
      </c>
      <c r="D18182" s="67" t="s">
        <v>441</v>
      </c>
      <c r="E18182" s="55">
        <f>C18182/B18182</f>
        <v>23809.523809523809</v>
      </c>
    </row>
    <row r="18183" spans="1:5" ht="15.75" customHeight="1">
      <c r="A18183" s="2" t="s">
        <v>440</v>
      </c>
      <c r="B18183" s="57">
        <v>290</v>
      </c>
      <c r="C18183" s="63">
        <v>7000000</v>
      </c>
      <c r="D18183" s="68" t="s">
        <v>441</v>
      </c>
      <c r="E18183" s="55">
        <f>C18183/B18183</f>
        <v>24137.931034482757</v>
      </c>
    </row>
    <row r="18184" spans="1:5" ht="15.75" customHeight="1">
      <c r="A18184" s="2" t="s">
        <v>440</v>
      </c>
      <c r="B18184" s="56">
        <v>350</v>
      </c>
      <c r="C18184" s="62">
        <v>8450000</v>
      </c>
      <c r="D18184" s="66" t="s">
        <v>441</v>
      </c>
      <c r="E18184" s="55">
        <f>C18184/B18184</f>
        <v>24142.857142857141</v>
      </c>
    </row>
    <row r="18185" spans="1:5" ht="15.75" customHeight="1">
      <c r="A18185" s="2" t="s">
        <v>440</v>
      </c>
      <c r="B18185" s="57">
        <v>350</v>
      </c>
      <c r="C18185" s="63">
        <v>8450000</v>
      </c>
      <c r="D18185" s="68" t="s">
        <v>441</v>
      </c>
      <c r="E18185" s="55">
        <f>C18185/B18185</f>
        <v>24142.857142857141</v>
      </c>
    </row>
    <row r="18186" spans="1:5" ht="15.75" customHeight="1">
      <c r="A18186" s="2" t="s">
        <v>440</v>
      </c>
      <c r="B18186" s="57">
        <v>350</v>
      </c>
      <c r="C18186" s="63">
        <v>8500000</v>
      </c>
      <c r="D18186" s="68" t="s">
        <v>441</v>
      </c>
      <c r="E18186" s="55">
        <f>C18186/B18186</f>
        <v>24285.714285714286</v>
      </c>
    </row>
    <row r="18187" spans="1:5" ht="15.75" customHeight="1">
      <c r="A18187" s="2" t="s">
        <v>440</v>
      </c>
      <c r="B18187" s="56">
        <v>300</v>
      </c>
      <c r="C18187" s="62">
        <v>7500000</v>
      </c>
      <c r="D18187" s="66" t="s">
        <v>441</v>
      </c>
      <c r="E18187" s="55">
        <f>C18187/B18187</f>
        <v>25000</v>
      </c>
    </row>
    <row r="18188" spans="1:5" ht="15.75" customHeight="1">
      <c r="A18188" s="2" t="s">
        <v>440</v>
      </c>
      <c r="B18188" s="56">
        <v>200</v>
      </c>
      <c r="C18188" s="62">
        <v>5000000</v>
      </c>
      <c r="D18188" s="66" t="s">
        <v>441</v>
      </c>
      <c r="E18188" s="55">
        <f>C18188/B18188</f>
        <v>25000</v>
      </c>
    </row>
    <row r="18189" spans="1:5" ht="15.75" customHeight="1">
      <c r="A18189" s="2" t="s">
        <v>440</v>
      </c>
      <c r="B18189" s="56">
        <v>250</v>
      </c>
      <c r="C18189" s="62">
        <v>6300000</v>
      </c>
      <c r="D18189" s="66" t="s">
        <v>441</v>
      </c>
      <c r="E18189" s="55">
        <f>C18189/B18189</f>
        <v>25200</v>
      </c>
    </row>
    <row r="18190" spans="1:5" ht="15.75" customHeight="1">
      <c r="A18190" s="2" t="s">
        <v>440</v>
      </c>
      <c r="B18190" s="56">
        <v>274</v>
      </c>
      <c r="C18190" s="62">
        <v>7000000</v>
      </c>
      <c r="D18190" s="66" t="s">
        <v>441</v>
      </c>
      <c r="E18190" s="55">
        <f>C18190/B18190</f>
        <v>25547.445255474453</v>
      </c>
    </row>
    <row r="18191" spans="1:5" ht="15.75" customHeight="1">
      <c r="A18191" s="2" t="s">
        <v>440</v>
      </c>
      <c r="B18191" s="56">
        <v>250</v>
      </c>
      <c r="C18191" s="62">
        <v>6450000</v>
      </c>
      <c r="D18191" s="66" t="s">
        <v>441</v>
      </c>
      <c r="E18191" s="55">
        <f>C18191/B18191</f>
        <v>25800</v>
      </c>
    </row>
    <row r="18192" spans="1:5" ht="15.75" customHeight="1">
      <c r="A18192" s="2" t="s">
        <v>440</v>
      </c>
      <c r="B18192" s="59">
        <v>273</v>
      </c>
      <c r="C18192" s="65">
        <v>7250000</v>
      </c>
      <c r="D18192" s="69" t="s">
        <v>441</v>
      </c>
      <c r="E18192" s="55">
        <f>C18192/B18192</f>
        <v>26556.776556776556</v>
      </c>
    </row>
    <row r="18193" spans="1:5" ht="15.75" customHeight="1">
      <c r="A18193" s="2" t="s">
        <v>440</v>
      </c>
      <c r="B18193" s="56">
        <v>270</v>
      </c>
      <c r="C18193" s="62">
        <v>7250000</v>
      </c>
      <c r="D18193" s="66" t="s">
        <v>441</v>
      </c>
      <c r="E18193" s="55">
        <f>C18193/B18193</f>
        <v>26851.85185185185</v>
      </c>
    </row>
    <row r="18194" spans="1:5" ht="15.75" customHeight="1">
      <c r="A18194" s="2" t="s">
        <v>440</v>
      </c>
      <c r="B18194" s="57">
        <v>266</v>
      </c>
      <c r="C18194" s="63">
        <v>7250000</v>
      </c>
      <c r="D18194" s="68" t="s">
        <v>441</v>
      </c>
      <c r="E18194" s="55">
        <f>C18194/B18194</f>
        <v>27255.639097744363</v>
      </c>
    </row>
    <row r="18195" spans="1:5" ht="15.75" customHeight="1">
      <c r="A18195" s="2" t="s">
        <v>440</v>
      </c>
      <c r="B18195" s="56">
        <v>250</v>
      </c>
      <c r="C18195" s="62">
        <v>6900000</v>
      </c>
      <c r="D18195" s="66" t="s">
        <v>441</v>
      </c>
      <c r="E18195" s="55">
        <f>C18195/B18195</f>
        <v>27600</v>
      </c>
    </row>
    <row r="18196" spans="1:5" ht="15.75" customHeight="1">
      <c r="A18196" s="2" t="s">
        <v>440</v>
      </c>
      <c r="B18196" s="56">
        <v>604</v>
      </c>
      <c r="C18196" s="62">
        <v>17000000</v>
      </c>
      <c r="D18196" s="66" t="s">
        <v>441</v>
      </c>
      <c r="E18196" s="55">
        <f>C18196/B18196</f>
        <v>28145.695364238411</v>
      </c>
    </row>
    <row r="18197" spans="1:5" ht="15.75" customHeight="1">
      <c r="A18197" s="2" t="s">
        <v>440</v>
      </c>
      <c r="B18197" s="56">
        <v>250</v>
      </c>
      <c r="C18197" s="62">
        <v>7200000</v>
      </c>
      <c r="D18197" s="66" t="s">
        <v>441</v>
      </c>
      <c r="E18197" s="55">
        <f>C18197/B18197</f>
        <v>28800</v>
      </c>
    </row>
    <row r="18198" spans="1:5" ht="15.75" customHeight="1">
      <c r="A18198" s="2" t="s">
        <v>440</v>
      </c>
      <c r="B18198" s="57">
        <v>250</v>
      </c>
      <c r="C18198" s="63">
        <v>7200000</v>
      </c>
      <c r="D18198" s="68" t="s">
        <v>441</v>
      </c>
      <c r="E18198" s="55">
        <f>C18198/B18198</f>
        <v>28800</v>
      </c>
    </row>
    <row r="18199" spans="1:5" ht="15.75" customHeight="1">
      <c r="A18199" s="2" t="s">
        <v>440</v>
      </c>
      <c r="B18199" s="56">
        <v>263</v>
      </c>
      <c r="C18199" s="62">
        <v>7600000</v>
      </c>
      <c r="D18199" s="66" t="s">
        <v>441</v>
      </c>
      <c r="E18199" s="55">
        <f>C18199/B18199</f>
        <v>28897.338403041824</v>
      </c>
    </row>
    <row r="18200" spans="1:5" ht="15.75" customHeight="1">
      <c r="A18200" s="2" t="s">
        <v>440</v>
      </c>
      <c r="B18200" s="56">
        <v>263</v>
      </c>
      <c r="C18200" s="62">
        <v>7600000</v>
      </c>
      <c r="D18200" s="66" t="s">
        <v>441</v>
      </c>
      <c r="E18200" s="55">
        <f>C18200/B18200</f>
        <v>28897.338403041824</v>
      </c>
    </row>
    <row r="18201" spans="1:5" ht="15.75" customHeight="1">
      <c r="A18201" s="2" t="s">
        <v>440</v>
      </c>
      <c r="B18201" s="56">
        <v>250</v>
      </c>
      <c r="C18201" s="62">
        <v>7250000</v>
      </c>
      <c r="D18201" s="66" t="s">
        <v>441</v>
      </c>
      <c r="E18201" s="55">
        <f>C18201/B18201</f>
        <v>29000</v>
      </c>
    </row>
    <row r="18202" spans="1:5" ht="15.75" customHeight="1">
      <c r="A18202" s="2" t="s">
        <v>440</v>
      </c>
      <c r="B18202" s="56">
        <v>240</v>
      </c>
      <c r="C18202" s="62">
        <v>7000000</v>
      </c>
      <c r="D18202" s="66" t="s">
        <v>441</v>
      </c>
      <c r="E18202" s="55">
        <f>C18202/B18202</f>
        <v>29166.666666666668</v>
      </c>
    </row>
    <row r="18203" spans="1:5" ht="15.75" customHeight="1">
      <c r="A18203" s="2" t="s">
        <v>440</v>
      </c>
      <c r="B18203" s="57">
        <v>260</v>
      </c>
      <c r="C18203" s="63">
        <v>7600000</v>
      </c>
      <c r="D18203" s="68" t="s">
        <v>441</v>
      </c>
      <c r="E18203" s="55">
        <f>C18203/B18203</f>
        <v>29230.76923076923</v>
      </c>
    </row>
    <row r="18204" spans="1:5" ht="15.75" customHeight="1">
      <c r="A18204" s="2" t="s">
        <v>440</v>
      </c>
      <c r="B18204" s="56">
        <v>93</v>
      </c>
      <c r="C18204" s="62">
        <v>2750000</v>
      </c>
      <c r="D18204" s="66" t="s">
        <v>441</v>
      </c>
      <c r="E18204" s="55">
        <f>C18204/B18204</f>
        <v>29569.892473118278</v>
      </c>
    </row>
    <row r="18205" spans="1:5" ht="15.75" customHeight="1">
      <c r="A18205" s="2" t="s">
        <v>440</v>
      </c>
      <c r="B18205" s="56">
        <v>250</v>
      </c>
      <c r="C18205" s="62">
        <v>7450000</v>
      </c>
      <c r="D18205" s="66" t="s">
        <v>441</v>
      </c>
      <c r="E18205" s="55">
        <f>C18205/B18205</f>
        <v>29800</v>
      </c>
    </row>
    <row r="18206" spans="1:5" ht="15.75" customHeight="1">
      <c r="A18206" s="2" t="s">
        <v>440</v>
      </c>
      <c r="B18206" s="56">
        <v>300</v>
      </c>
      <c r="C18206" s="62">
        <v>9000000</v>
      </c>
      <c r="D18206" s="66" t="s">
        <v>441</v>
      </c>
      <c r="E18206" s="55">
        <f>C18206/B18206</f>
        <v>30000</v>
      </c>
    </row>
    <row r="18207" spans="1:5" ht="15.75" customHeight="1">
      <c r="A18207" s="2" t="s">
        <v>440</v>
      </c>
      <c r="B18207" s="57">
        <v>300</v>
      </c>
      <c r="C18207" s="63">
        <v>9000000</v>
      </c>
      <c r="D18207" s="68" t="s">
        <v>441</v>
      </c>
      <c r="E18207" s="55">
        <f>C18207/B18207</f>
        <v>30000</v>
      </c>
    </row>
    <row r="18208" spans="1:5" ht="15.75" customHeight="1">
      <c r="A18208" s="2" t="s">
        <v>440</v>
      </c>
      <c r="B18208" s="56">
        <v>300</v>
      </c>
      <c r="C18208" s="62">
        <v>9000000</v>
      </c>
      <c r="D18208" s="66" t="s">
        <v>441</v>
      </c>
      <c r="E18208" s="55">
        <f>C18208/B18208</f>
        <v>30000</v>
      </c>
    </row>
    <row r="18209" spans="1:5" ht="15.75" customHeight="1">
      <c r="A18209" s="2" t="s">
        <v>440</v>
      </c>
      <c r="B18209" s="56">
        <v>300</v>
      </c>
      <c r="C18209" s="62">
        <v>9000000</v>
      </c>
      <c r="D18209" s="66" t="s">
        <v>441</v>
      </c>
      <c r="E18209" s="55">
        <f>C18209/B18209</f>
        <v>30000</v>
      </c>
    </row>
    <row r="18210" spans="1:5" ht="15.75" customHeight="1">
      <c r="A18210" s="2" t="s">
        <v>440</v>
      </c>
      <c r="B18210" s="56">
        <v>300</v>
      </c>
      <c r="C18210" s="62">
        <v>9000000</v>
      </c>
      <c r="D18210" s="66" t="s">
        <v>441</v>
      </c>
      <c r="E18210" s="55">
        <f>C18210/B18210</f>
        <v>30000</v>
      </c>
    </row>
    <row r="18211" spans="1:5" ht="15.75" customHeight="1">
      <c r="A18211" s="2" t="s">
        <v>440</v>
      </c>
      <c r="B18211" s="56">
        <v>300</v>
      </c>
      <c r="C18211" s="62">
        <v>9000000</v>
      </c>
      <c r="D18211" s="66" t="s">
        <v>441</v>
      </c>
      <c r="E18211" s="55">
        <f>C18211/B18211</f>
        <v>30000</v>
      </c>
    </row>
    <row r="18212" spans="1:5" ht="15.75" customHeight="1">
      <c r="A18212" s="2" t="s">
        <v>440</v>
      </c>
      <c r="B18212" s="56">
        <v>300</v>
      </c>
      <c r="C18212" s="62">
        <v>9000000</v>
      </c>
      <c r="D18212" s="66" t="s">
        <v>441</v>
      </c>
      <c r="E18212" s="55">
        <f>C18212/B18212</f>
        <v>30000</v>
      </c>
    </row>
    <row r="18213" spans="1:5" ht="15.75" customHeight="1">
      <c r="A18213" s="2" t="s">
        <v>440</v>
      </c>
      <c r="B18213" s="57">
        <v>300</v>
      </c>
      <c r="C18213" s="63">
        <v>9000000</v>
      </c>
      <c r="D18213" s="68" t="s">
        <v>441</v>
      </c>
      <c r="E18213" s="55">
        <f>C18213/B18213</f>
        <v>30000</v>
      </c>
    </row>
    <row r="18214" spans="1:5" ht="15.75" customHeight="1">
      <c r="A18214" s="2" t="s">
        <v>440</v>
      </c>
      <c r="B18214" s="58">
        <v>250</v>
      </c>
      <c r="C18214" s="64">
        <v>7500000</v>
      </c>
      <c r="D18214" s="67" t="s">
        <v>441</v>
      </c>
      <c r="E18214" s="55">
        <f>C18214/B18214</f>
        <v>30000</v>
      </c>
    </row>
    <row r="18215" spans="1:5" ht="15.75" customHeight="1">
      <c r="A18215" s="2" t="s">
        <v>440</v>
      </c>
      <c r="B18215" s="56">
        <v>150</v>
      </c>
      <c r="C18215" s="62">
        <v>4500000</v>
      </c>
      <c r="D18215" s="66" t="s">
        <v>441</v>
      </c>
      <c r="E18215" s="55">
        <f>C18215/B18215</f>
        <v>30000</v>
      </c>
    </row>
    <row r="18216" spans="1:5" ht="15.75" customHeight="1">
      <c r="A18216" s="2" t="s">
        <v>440</v>
      </c>
      <c r="B18216" s="59">
        <v>373</v>
      </c>
      <c r="C18216" s="65">
        <v>11250000</v>
      </c>
      <c r="D18216" s="69" t="s">
        <v>441</v>
      </c>
      <c r="E18216" s="55">
        <f>C18216/B18216</f>
        <v>30160.857908847185</v>
      </c>
    </row>
    <row r="18217" spans="1:5" ht="15.75" customHeight="1">
      <c r="A18217" s="2" t="s">
        <v>440</v>
      </c>
      <c r="B18217" s="57">
        <v>125</v>
      </c>
      <c r="C18217" s="63">
        <v>3800000</v>
      </c>
      <c r="D18217" s="68" t="s">
        <v>441</v>
      </c>
      <c r="E18217" s="55">
        <f>C18217/B18217</f>
        <v>30400</v>
      </c>
    </row>
    <row r="18218" spans="1:5" ht="15.75" customHeight="1">
      <c r="A18218" s="2" t="s">
        <v>440</v>
      </c>
      <c r="B18218" s="56">
        <v>328</v>
      </c>
      <c r="C18218" s="62">
        <v>10000000</v>
      </c>
      <c r="D18218" s="66" t="s">
        <v>441</v>
      </c>
      <c r="E18218" s="55">
        <f>C18218/B18218</f>
        <v>30487.804878048781</v>
      </c>
    </row>
    <row r="18219" spans="1:5" ht="15.75" customHeight="1">
      <c r="A18219" s="2" t="s">
        <v>440</v>
      </c>
      <c r="B18219" s="56">
        <v>271</v>
      </c>
      <c r="C18219" s="62">
        <v>8450000</v>
      </c>
      <c r="D18219" s="66" t="s">
        <v>441</v>
      </c>
      <c r="E18219" s="55">
        <f>C18219/B18219</f>
        <v>31180.81180811808</v>
      </c>
    </row>
    <row r="18220" spans="1:5" ht="15.75" customHeight="1">
      <c r="A18220" s="2" t="s">
        <v>440</v>
      </c>
      <c r="B18220" s="58">
        <v>200</v>
      </c>
      <c r="C18220" s="64">
        <v>6250000</v>
      </c>
      <c r="D18220" s="67" t="s">
        <v>441</v>
      </c>
      <c r="E18220" s="55">
        <f>C18220/B18220</f>
        <v>31250</v>
      </c>
    </row>
    <row r="18221" spans="1:5" ht="15.75" customHeight="1">
      <c r="A18221" s="2" t="s">
        <v>440</v>
      </c>
      <c r="B18221" s="57">
        <v>200</v>
      </c>
      <c r="C18221" s="63">
        <v>6250000</v>
      </c>
      <c r="D18221" s="68" t="s">
        <v>441</v>
      </c>
      <c r="E18221" s="55">
        <f>C18221/B18221</f>
        <v>31250</v>
      </c>
    </row>
    <row r="18222" spans="1:5" ht="15.75" customHeight="1">
      <c r="A18222" s="2" t="s">
        <v>440</v>
      </c>
      <c r="B18222" s="58">
        <v>310</v>
      </c>
      <c r="C18222" s="64">
        <v>9800000</v>
      </c>
      <c r="D18222" s="67" t="s">
        <v>441</v>
      </c>
      <c r="E18222" s="55">
        <f>C18222/B18222</f>
        <v>31612.903225806451</v>
      </c>
    </row>
    <row r="18223" spans="1:5" ht="15.75" customHeight="1">
      <c r="A18223" s="2" t="s">
        <v>440</v>
      </c>
      <c r="B18223" s="56">
        <v>300</v>
      </c>
      <c r="C18223" s="62">
        <v>9500000</v>
      </c>
      <c r="D18223" s="66" t="s">
        <v>441</v>
      </c>
      <c r="E18223" s="55">
        <f>C18223/B18223</f>
        <v>31666.666666666668</v>
      </c>
    </row>
    <row r="18224" spans="1:5" ht="15.75" customHeight="1">
      <c r="A18224" s="2" t="s">
        <v>440</v>
      </c>
      <c r="B18224" s="59">
        <v>250</v>
      </c>
      <c r="C18224" s="65">
        <v>7950000</v>
      </c>
      <c r="D18224" s="69" t="s">
        <v>441</v>
      </c>
      <c r="E18224" s="55">
        <f>C18224/B18224</f>
        <v>31800</v>
      </c>
    </row>
    <row r="18225" spans="1:5" ht="15.75" customHeight="1">
      <c r="A18225" s="2" t="s">
        <v>440</v>
      </c>
      <c r="B18225" s="56">
        <v>160</v>
      </c>
      <c r="C18225" s="62">
        <v>5100000</v>
      </c>
      <c r="D18225" s="66" t="s">
        <v>441</v>
      </c>
      <c r="E18225" s="55">
        <f>C18225/B18225</f>
        <v>31875</v>
      </c>
    </row>
    <row r="18226" spans="1:5" ht="15.75" customHeight="1">
      <c r="A18226" s="2" t="s">
        <v>440</v>
      </c>
      <c r="B18226" s="56">
        <v>312</v>
      </c>
      <c r="C18226" s="62">
        <v>10000000</v>
      </c>
      <c r="D18226" s="66" t="s">
        <v>441</v>
      </c>
      <c r="E18226" s="55">
        <f>C18226/B18226</f>
        <v>32051.282051282051</v>
      </c>
    </row>
    <row r="18227" spans="1:5" ht="15.75" customHeight="1">
      <c r="A18227" s="2" t="s">
        <v>440</v>
      </c>
      <c r="B18227" s="56">
        <v>312</v>
      </c>
      <c r="C18227" s="62">
        <v>10000000</v>
      </c>
      <c r="D18227" s="66" t="s">
        <v>441</v>
      </c>
      <c r="E18227" s="55">
        <f>C18227/B18227</f>
        <v>32051.282051282051</v>
      </c>
    </row>
    <row r="18228" spans="1:5" ht="15.75" customHeight="1">
      <c r="A18228" s="2" t="s">
        <v>440</v>
      </c>
      <c r="B18228" s="56">
        <v>312</v>
      </c>
      <c r="C18228" s="62">
        <v>10000000</v>
      </c>
      <c r="D18228" s="66" t="s">
        <v>441</v>
      </c>
      <c r="E18228" s="55">
        <f>C18228/B18228</f>
        <v>32051.282051282051</v>
      </c>
    </row>
    <row r="18229" spans="1:5" ht="15.75" customHeight="1">
      <c r="A18229" s="2" t="s">
        <v>440</v>
      </c>
      <c r="B18229" s="57">
        <v>310</v>
      </c>
      <c r="C18229" s="63">
        <v>10000000</v>
      </c>
      <c r="D18229" s="68" t="s">
        <v>441</v>
      </c>
      <c r="E18229" s="55">
        <f>C18229/B18229</f>
        <v>32258.064516129034</v>
      </c>
    </row>
    <row r="18230" spans="1:5" ht="15.75" customHeight="1">
      <c r="A18230" s="2" t="s">
        <v>440</v>
      </c>
      <c r="B18230" s="56">
        <v>325</v>
      </c>
      <c r="C18230" s="62">
        <v>10500000</v>
      </c>
      <c r="D18230" s="66" t="s">
        <v>441</v>
      </c>
      <c r="E18230" s="55">
        <f>C18230/B18230</f>
        <v>32307.692307692309</v>
      </c>
    </row>
    <row r="18231" spans="1:5" ht="15.75" customHeight="1">
      <c r="A18231" s="2" t="s">
        <v>440</v>
      </c>
      <c r="B18231" s="57">
        <v>325</v>
      </c>
      <c r="C18231" s="63">
        <v>10500000</v>
      </c>
      <c r="D18231" s="68" t="s">
        <v>441</v>
      </c>
      <c r="E18231" s="55">
        <f>C18231/B18231</f>
        <v>32307.692307692309</v>
      </c>
    </row>
    <row r="18232" spans="1:5" ht="15.75" customHeight="1">
      <c r="A18232" s="2" t="s">
        <v>440</v>
      </c>
      <c r="B18232" s="57">
        <v>210</v>
      </c>
      <c r="C18232" s="63">
        <v>6800000</v>
      </c>
      <c r="D18232" s="68" t="s">
        <v>441</v>
      </c>
      <c r="E18232" s="55">
        <f>C18232/B18232</f>
        <v>32380.952380952382</v>
      </c>
    </row>
    <row r="18233" spans="1:5" ht="15.75" customHeight="1">
      <c r="A18233" s="2" t="s">
        <v>440</v>
      </c>
      <c r="B18233" s="57">
        <v>200</v>
      </c>
      <c r="C18233" s="63">
        <v>6500000</v>
      </c>
      <c r="D18233" s="68" t="s">
        <v>441</v>
      </c>
      <c r="E18233" s="55">
        <f>C18233/B18233</f>
        <v>32500</v>
      </c>
    </row>
    <row r="18234" spans="1:5" ht="15.75" customHeight="1">
      <c r="A18234" s="2" t="s">
        <v>440</v>
      </c>
      <c r="B18234" s="57">
        <v>220</v>
      </c>
      <c r="C18234" s="63">
        <v>7200000</v>
      </c>
      <c r="D18234" s="68" t="s">
        <v>441</v>
      </c>
      <c r="E18234" s="55">
        <f>C18234/B18234</f>
        <v>32727.272727272728</v>
      </c>
    </row>
    <row r="18235" spans="1:5" ht="15.75" customHeight="1">
      <c r="A18235" s="2" t="s">
        <v>440</v>
      </c>
      <c r="B18235" s="56">
        <v>270</v>
      </c>
      <c r="C18235" s="62">
        <v>8950000</v>
      </c>
      <c r="D18235" s="66" t="s">
        <v>441</v>
      </c>
      <c r="E18235" s="55">
        <f>C18235/B18235</f>
        <v>33148.148148148146</v>
      </c>
    </row>
    <row r="18236" spans="1:5" ht="15.75" customHeight="1">
      <c r="A18236" s="2" t="s">
        <v>440</v>
      </c>
      <c r="B18236" s="56">
        <v>405</v>
      </c>
      <c r="C18236" s="62">
        <v>13475000</v>
      </c>
      <c r="D18236" s="66" t="s">
        <v>441</v>
      </c>
      <c r="E18236" s="55">
        <f>C18236/B18236</f>
        <v>33271.604938271608</v>
      </c>
    </row>
    <row r="18237" spans="1:5" ht="15.75" customHeight="1">
      <c r="A18237" s="2" t="s">
        <v>440</v>
      </c>
      <c r="B18237" s="57">
        <v>300</v>
      </c>
      <c r="C18237" s="63">
        <v>10000000</v>
      </c>
      <c r="D18237" s="68" t="s">
        <v>441</v>
      </c>
      <c r="E18237" s="55">
        <f>C18237/B18237</f>
        <v>33333.333333333336</v>
      </c>
    </row>
    <row r="18238" spans="1:5" ht="15.75" customHeight="1">
      <c r="A18238" s="2" t="s">
        <v>440</v>
      </c>
      <c r="B18238" s="57">
        <v>300</v>
      </c>
      <c r="C18238" s="63">
        <v>10000000</v>
      </c>
      <c r="D18238" s="68" t="s">
        <v>441</v>
      </c>
      <c r="E18238" s="55">
        <f>C18238/B18238</f>
        <v>33333.333333333336</v>
      </c>
    </row>
    <row r="18239" spans="1:5" ht="15.75" customHeight="1">
      <c r="A18239" s="2" t="s">
        <v>440</v>
      </c>
      <c r="B18239" s="57">
        <v>270</v>
      </c>
      <c r="C18239" s="63">
        <v>9000000</v>
      </c>
      <c r="D18239" s="68" t="s">
        <v>441</v>
      </c>
      <c r="E18239" s="55">
        <f>C18239/B18239</f>
        <v>33333.333333333336</v>
      </c>
    </row>
    <row r="18240" spans="1:5" ht="15.75" customHeight="1">
      <c r="A18240" s="2" t="s">
        <v>440</v>
      </c>
      <c r="B18240" s="56">
        <v>195</v>
      </c>
      <c r="C18240" s="62">
        <v>6500000</v>
      </c>
      <c r="D18240" s="66" t="s">
        <v>441</v>
      </c>
      <c r="E18240" s="55">
        <f>C18240/B18240</f>
        <v>33333.333333333336</v>
      </c>
    </row>
    <row r="18241" spans="1:5" ht="15.75" customHeight="1">
      <c r="A18241" s="2" t="s">
        <v>440</v>
      </c>
      <c r="B18241" s="56">
        <v>195</v>
      </c>
      <c r="C18241" s="62">
        <v>6500000</v>
      </c>
      <c r="D18241" s="66" t="s">
        <v>441</v>
      </c>
      <c r="E18241" s="55">
        <f>C18241/B18241</f>
        <v>33333.333333333336</v>
      </c>
    </row>
    <row r="18242" spans="1:5" ht="15.75" customHeight="1">
      <c r="A18242" s="2" t="s">
        <v>440</v>
      </c>
      <c r="B18242" s="56">
        <v>310</v>
      </c>
      <c r="C18242" s="62">
        <v>10500000</v>
      </c>
      <c r="D18242" s="66" t="s">
        <v>441</v>
      </c>
      <c r="E18242" s="55">
        <f>C18242/B18242</f>
        <v>33870.967741935485</v>
      </c>
    </row>
    <row r="18243" spans="1:5" ht="15.75" customHeight="1">
      <c r="A18243" s="2" t="s">
        <v>440</v>
      </c>
      <c r="B18243" s="57">
        <v>307</v>
      </c>
      <c r="C18243" s="63">
        <v>10500000</v>
      </c>
      <c r="D18243" s="68" t="s">
        <v>441</v>
      </c>
      <c r="E18243" s="55">
        <f>C18243/B18243</f>
        <v>34201.95439739414</v>
      </c>
    </row>
    <row r="18244" spans="1:5" ht="15.75" customHeight="1">
      <c r="A18244" s="2" t="s">
        <v>440</v>
      </c>
      <c r="B18244" s="56">
        <v>333</v>
      </c>
      <c r="C18244" s="62">
        <v>11500000</v>
      </c>
      <c r="D18244" s="66" t="s">
        <v>441</v>
      </c>
      <c r="E18244" s="55">
        <f>C18244/B18244</f>
        <v>34534.534534534534</v>
      </c>
    </row>
    <row r="18245" spans="1:5" ht="15.75" customHeight="1">
      <c r="A18245" s="2" t="s">
        <v>440</v>
      </c>
      <c r="B18245" s="56">
        <v>206</v>
      </c>
      <c r="C18245" s="62">
        <v>7200000</v>
      </c>
      <c r="D18245" s="66" t="s">
        <v>441</v>
      </c>
      <c r="E18245" s="55">
        <f>C18245/B18245</f>
        <v>34951.456310679612</v>
      </c>
    </row>
    <row r="18246" spans="1:5" ht="15.75" customHeight="1">
      <c r="A18246" s="2" t="s">
        <v>440</v>
      </c>
      <c r="B18246" s="57">
        <v>206</v>
      </c>
      <c r="C18246" s="63">
        <v>7200000</v>
      </c>
      <c r="D18246" s="68" t="s">
        <v>441</v>
      </c>
      <c r="E18246" s="55">
        <f>C18246/B18246</f>
        <v>34951.456310679612</v>
      </c>
    </row>
    <row r="18247" spans="1:5" ht="15.75" customHeight="1">
      <c r="A18247" s="2" t="s">
        <v>440</v>
      </c>
      <c r="B18247" s="57">
        <v>180</v>
      </c>
      <c r="C18247" s="63">
        <v>6300000</v>
      </c>
      <c r="D18247" s="68" t="s">
        <v>441</v>
      </c>
      <c r="E18247" s="55">
        <f>C18247/B18247</f>
        <v>35000</v>
      </c>
    </row>
    <row r="18248" spans="1:5" ht="15.75" customHeight="1">
      <c r="A18248" s="2" t="s">
        <v>440</v>
      </c>
      <c r="B18248" s="56">
        <v>150</v>
      </c>
      <c r="C18248" s="62">
        <v>5250000</v>
      </c>
      <c r="D18248" s="66" t="s">
        <v>441</v>
      </c>
      <c r="E18248" s="55">
        <f>C18248/B18248</f>
        <v>35000</v>
      </c>
    </row>
    <row r="18249" spans="1:5" ht="15.75" customHeight="1">
      <c r="A18249" s="2" t="s">
        <v>440</v>
      </c>
      <c r="B18249" s="57">
        <v>178</v>
      </c>
      <c r="C18249" s="63">
        <v>6250000</v>
      </c>
      <c r="D18249" s="68" t="s">
        <v>441</v>
      </c>
      <c r="E18249" s="55">
        <f>C18249/B18249</f>
        <v>35112.3595505618</v>
      </c>
    </row>
    <row r="18250" spans="1:5" ht="15.75" customHeight="1">
      <c r="A18250" s="2" t="s">
        <v>440</v>
      </c>
      <c r="B18250" s="57">
        <v>205</v>
      </c>
      <c r="C18250" s="63">
        <v>7200000</v>
      </c>
      <c r="D18250" s="68" t="s">
        <v>441</v>
      </c>
      <c r="E18250" s="55">
        <f>C18250/B18250</f>
        <v>35121.951219512193</v>
      </c>
    </row>
    <row r="18251" spans="1:5" ht="15.75" customHeight="1">
      <c r="A18251" s="2" t="s">
        <v>440</v>
      </c>
      <c r="B18251" s="57">
        <v>205</v>
      </c>
      <c r="C18251" s="63">
        <v>7200000</v>
      </c>
      <c r="D18251" s="68" t="s">
        <v>441</v>
      </c>
      <c r="E18251" s="55">
        <f>C18251/B18251</f>
        <v>35121.951219512193</v>
      </c>
    </row>
    <row r="18252" spans="1:5" ht="15.75" customHeight="1">
      <c r="A18252" s="2" t="s">
        <v>440</v>
      </c>
      <c r="B18252" s="56">
        <v>205</v>
      </c>
      <c r="C18252" s="62">
        <v>7200000</v>
      </c>
      <c r="D18252" s="66" t="s">
        <v>441</v>
      </c>
      <c r="E18252" s="55">
        <f>C18252/B18252</f>
        <v>35121.951219512193</v>
      </c>
    </row>
    <row r="18253" spans="1:5" ht="15.75" customHeight="1">
      <c r="A18253" s="2" t="s">
        <v>440</v>
      </c>
      <c r="B18253" s="56">
        <v>242</v>
      </c>
      <c r="C18253" s="62">
        <v>8500000</v>
      </c>
      <c r="D18253" s="66" t="s">
        <v>441</v>
      </c>
      <c r="E18253" s="55">
        <f>C18253/B18253</f>
        <v>35123.966942148763</v>
      </c>
    </row>
    <row r="18254" spans="1:5" ht="15.75" customHeight="1">
      <c r="A18254" s="2" t="s">
        <v>440</v>
      </c>
      <c r="B18254" s="56">
        <v>242</v>
      </c>
      <c r="C18254" s="62">
        <v>8500000</v>
      </c>
      <c r="D18254" s="66" t="s">
        <v>441</v>
      </c>
      <c r="E18254" s="55">
        <f>C18254/B18254</f>
        <v>35123.966942148763</v>
      </c>
    </row>
    <row r="18255" spans="1:5" ht="15.75" customHeight="1">
      <c r="A18255" s="2" t="s">
        <v>440</v>
      </c>
      <c r="B18255" s="56">
        <v>242</v>
      </c>
      <c r="C18255" s="62">
        <v>8500000</v>
      </c>
      <c r="D18255" s="66" t="s">
        <v>441</v>
      </c>
      <c r="E18255" s="55">
        <f>C18255/B18255</f>
        <v>35123.966942148763</v>
      </c>
    </row>
    <row r="18256" spans="1:5" ht="15.75" customHeight="1">
      <c r="A18256" s="2" t="s">
        <v>440</v>
      </c>
      <c r="B18256" s="57">
        <v>270</v>
      </c>
      <c r="C18256" s="63">
        <v>9500000</v>
      </c>
      <c r="D18256" s="68" t="s">
        <v>441</v>
      </c>
      <c r="E18256" s="55">
        <f>C18256/B18256</f>
        <v>35185.185185185182</v>
      </c>
    </row>
    <row r="18257" spans="1:5" ht="15.75" customHeight="1">
      <c r="A18257" s="2" t="s">
        <v>440</v>
      </c>
      <c r="B18257" s="57">
        <v>250</v>
      </c>
      <c r="C18257" s="63">
        <v>8800000</v>
      </c>
      <c r="D18257" s="68" t="s">
        <v>441</v>
      </c>
      <c r="E18257" s="55">
        <f>C18257/B18257</f>
        <v>35200</v>
      </c>
    </row>
    <row r="18258" spans="1:5" ht="15.75" customHeight="1">
      <c r="A18258" s="2" t="s">
        <v>440</v>
      </c>
      <c r="B18258" s="56">
        <v>140</v>
      </c>
      <c r="C18258" s="62">
        <v>4950000</v>
      </c>
      <c r="D18258" s="66" t="s">
        <v>441</v>
      </c>
      <c r="E18258" s="55">
        <f>C18258/B18258</f>
        <v>35357.142857142855</v>
      </c>
    </row>
    <row r="18259" spans="1:5" ht="15.75" customHeight="1">
      <c r="A18259" s="2" t="s">
        <v>440</v>
      </c>
      <c r="B18259" s="56">
        <v>240</v>
      </c>
      <c r="C18259" s="62">
        <v>8500000</v>
      </c>
      <c r="D18259" s="66" t="s">
        <v>441</v>
      </c>
      <c r="E18259" s="55">
        <f>C18259/B18259</f>
        <v>35416.666666666664</v>
      </c>
    </row>
    <row r="18260" spans="1:5" ht="15.75" customHeight="1">
      <c r="A18260" s="2" t="s">
        <v>440</v>
      </c>
      <c r="B18260" s="56">
        <v>240</v>
      </c>
      <c r="C18260" s="62">
        <v>8500000</v>
      </c>
      <c r="D18260" s="66" t="s">
        <v>441</v>
      </c>
      <c r="E18260" s="55">
        <f>C18260/B18260</f>
        <v>35416.666666666664</v>
      </c>
    </row>
    <row r="18261" spans="1:5" ht="15.75" customHeight="1">
      <c r="A18261" s="2" t="s">
        <v>440</v>
      </c>
      <c r="B18261" s="57">
        <v>295</v>
      </c>
      <c r="C18261" s="63">
        <v>10500000</v>
      </c>
      <c r="D18261" s="68" t="s">
        <v>441</v>
      </c>
      <c r="E18261" s="55">
        <f>C18261/B18261</f>
        <v>35593.220338983054</v>
      </c>
    </row>
    <row r="18262" spans="1:5" ht="15.75" customHeight="1">
      <c r="A18262" s="2" t="s">
        <v>440</v>
      </c>
      <c r="B18262" s="56">
        <v>251</v>
      </c>
      <c r="C18262" s="62">
        <v>9000000</v>
      </c>
      <c r="D18262" s="66" t="s">
        <v>441</v>
      </c>
      <c r="E18262" s="55">
        <f>C18262/B18262</f>
        <v>35856.573705179282</v>
      </c>
    </row>
    <row r="18263" spans="1:5" ht="15.75" customHeight="1">
      <c r="A18263" s="2" t="s">
        <v>440</v>
      </c>
      <c r="B18263" s="57">
        <v>200</v>
      </c>
      <c r="C18263" s="63">
        <v>7200000</v>
      </c>
      <c r="D18263" s="68" t="s">
        <v>441</v>
      </c>
      <c r="E18263" s="55">
        <f>C18263/B18263</f>
        <v>36000</v>
      </c>
    </row>
    <row r="18264" spans="1:5" ht="15.75" customHeight="1">
      <c r="A18264" s="2" t="s">
        <v>440</v>
      </c>
      <c r="B18264" s="56">
        <v>150</v>
      </c>
      <c r="C18264" s="62">
        <v>5400000</v>
      </c>
      <c r="D18264" s="66" t="s">
        <v>441</v>
      </c>
      <c r="E18264" s="55">
        <f>C18264/B18264</f>
        <v>36000</v>
      </c>
    </row>
    <row r="18265" spans="1:5" ht="15.75" customHeight="1">
      <c r="A18265" s="2" t="s">
        <v>440</v>
      </c>
      <c r="B18265" s="57">
        <v>240</v>
      </c>
      <c r="C18265" s="63">
        <v>8700000</v>
      </c>
      <c r="D18265" s="68" t="s">
        <v>441</v>
      </c>
      <c r="E18265" s="55">
        <f>C18265/B18265</f>
        <v>36250</v>
      </c>
    </row>
    <row r="18266" spans="1:5" ht="15.75" customHeight="1">
      <c r="A18266" s="2" t="s">
        <v>440</v>
      </c>
      <c r="B18266" s="57">
        <v>200</v>
      </c>
      <c r="C18266" s="63">
        <v>7250000</v>
      </c>
      <c r="D18266" s="68" t="s">
        <v>441</v>
      </c>
      <c r="E18266" s="55">
        <f>C18266/B18266</f>
        <v>36250</v>
      </c>
    </row>
    <row r="18267" spans="1:5" ht="15.75" customHeight="1">
      <c r="A18267" s="2" t="s">
        <v>440</v>
      </c>
      <c r="B18267" s="58">
        <v>200</v>
      </c>
      <c r="C18267" s="64">
        <v>7250000</v>
      </c>
      <c r="D18267" s="67" t="s">
        <v>441</v>
      </c>
      <c r="E18267" s="55">
        <f>C18267/B18267</f>
        <v>36250</v>
      </c>
    </row>
    <row r="18268" spans="1:5" ht="15.75" customHeight="1">
      <c r="A18268" s="2" t="s">
        <v>440</v>
      </c>
      <c r="B18268" s="56">
        <v>200</v>
      </c>
      <c r="C18268" s="62">
        <v>7250000</v>
      </c>
      <c r="D18268" s="66" t="s">
        <v>441</v>
      </c>
      <c r="E18268" s="55">
        <f>C18268/B18268</f>
        <v>36250</v>
      </c>
    </row>
    <row r="18269" spans="1:5" ht="15.75" customHeight="1">
      <c r="A18269" s="2" t="s">
        <v>440</v>
      </c>
      <c r="B18269" s="57">
        <v>135</v>
      </c>
      <c r="C18269" s="63">
        <v>4900000</v>
      </c>
      <c r="D18269" s="68" t="s">
        <v>441</v>
      </c>
      <c r="E18269" s="55">
        <f>C18269/B18269</f>
        <v>36296.296296296299</v>
      </c>
    </row>
    <row r="18270" spans="1:5" ht="15.75" customHeight="1">
      <c r="A18270" s="2" t="s">
        <v>440</v>
      </c>
      <c r="B18270" s="56">
        <v>220</v>
      </c>
      <c r="C18270" s="62">
        <v>8000000</v>
      </c>
      <c r="D18270" s="66" t="s">
        <v>441</v>
      </c>
      <c r="E18270" s="55">
        <f>C18270/B18270</f>
        <v>36363.63636363636</v>
      </c>
    </row>
    <row r="18271" spans="1:5" ht="15.75" customHeight="1">
      <c r="A18271" s="2" t="s">
        <v>440</v>
      </c>
      <c r="B18271" s="59">
        <v>274</v>
      </c>
      <c r="C18271" s="65">
        <v>10000000</v>
      </c>
      <c r="D18271" s="69" t="s">
        <v>441</v>
      </c>
      <c r="E18271" s="55">
        <f>C18271/B18271</f>
        <v>36496.350364963502</v>
      </c>
    </row>
    <row r="18272" spans="1:5" ht="15.75" customHeight="1">
      <c r="A18272" s="2" t="s">
        <v>440</v>
      </c>
      <c r="B18272" s="56">
        <v>274</v>
      </c>
      <c r="C18272" s="62">
        <v>10000000</v>
      </c>
      <c r="D18272" s="66" t="s">
        <v>441</v>
      </c>
      <c r="E18272" s="55">
        <f>C18272/B18272</f>
        <v>36496.350364963502</v>
      </c>
    </row>
    <row r="18273" spans="1:5" ht="15.75" customHeight="1">
      <c r="A18273" s="2" t="s">
        <v>440</v>
      </c>
      <c r="B18273" s="57">
        <v>270</v>
      </c>
      <c r="C18273" s="63">
        <v>9870000</v>
      </c>
      <c r="D18273" s="68" t="s">
        <v>441</v>
      </c>
      <c r="E18273" s="55">
        <f>C18273/B18273</f>
        <v>36555.555555555555</v>
      </c>
    </row>
    <row r="18274" spans="1:5" ht="15.75" customHeight="1">
      <c r="A18274" s="2" t="s">
        <v>440</v>
      </c>
      <c r="B18274" s="57">
        <v>150</v>
      </c>
      <c r="C18274" s="63">
        <v>5500000</v>
      </c>
      <c r="D18274" s="68" t="s">
        <v>441</v>
      </c>
      <c r="E18274" s="55">
        <f>C18274/B18274</f>
        <v>36666.666666666664</v>
      </c>
    </row>
    <row r="18275" spans="1:5" ht="15.75" customHeight="1">
      <c r="A18275" s="2" t="s">
        <v>440</v>
      </c>
      <c r="B18275" s="56">
        <v>272</v>
      </c>
      <c r="C18275" s="62">
        <v>10000000</v>
      </c>
      <c r="D18275" s="66" t="s">
        <v>441</v>
      </c>
      <c r="E18275" s="55">
        <f>C18275/B18275</f>
        <v>36764.705882352944</v>
      </c>
    </row>
    <row r="18276" spans="1:5" ht="15.75" customHeight="1">
      <c r="A18276" s="2" t="s">
        <v>440</v>
      </c>
      <c r="B18276" s="58">
        <v>170</v>
      </c>
      <c r="C18276" s="64">
        <v>6250000</v>
      </c>
      <c r="D18276" s="67" t="s">
        <v>441</v>
      </c>
      <c r="E18276" s="55">
        <f>C18276/B18276</f>
        <v>36764.705882352944</v>
      </c>
    </row>
    <row r="18277" spans="1:5" ht="15.75" customHeight="1">
      <c r="A18277" s="2" t="s">
        <v>440</v>
      </c>
      <c r="B18277" s="57">
        <v>95</v>
      </c>
      <c r="C18277" s="63">
        <v>3500000</v>
      </c>
      <c r="D18277" s="68" t="s">
        <v>441</v>
      </c>
      <c r="E18277" s="55">
        <f>C18277/B18277</f>
        <v>36842.105263157893</v>
      </c>
    </row>
    <row r="18278" spans="1:5" ht="15.75" customHeight="1">
      <c r="A18278" s="2" t="s">
        <v>440</v>
      </c>
      <c r="B18278" s="57">
        <v>160</v>
      </c>
      <c r="C18278" s="63">
        <v>5900000</v>
      </c>
      <c r="D18278" s="68" t="s">
        <v>441</v>
      </c>
      <c r="E18278" s="55">
        <f>C18278/B18278</f>
        <v>36875</v>
      </c>
    </row>
    <row r="18279" spans="1:5" ht="15.75" customHeight="1">
      <c r="A18279" s="2" t="s">
        <v>440</v>
      </c>
      <c r="B18279" s="57">
        <v>230</v>
      </c>
      <c r="C18279" s="63">
        <v>8500000</v>
      </c>
      <c r="D18279" s="68" t="s">
        <v>441</v>
      </c>
      <c r="E18279" s="55">
        <f>C18279/B18279</f>
        <v>36956.521739130432</v>
      </c>
    </row>
    <row r="18280" spans="1:5" ht="15.75" customHeight="1">
      <c r="A18280" s="2" t="s">
        <v>440</v>
      </c>
      <c r="B18280" s="57">
        <v>270</v>
      </c>
      <c r="C18280" s="63">
        <v>10000000</v>
      </c>
      <c r="D18280" s="68" t="s">
        <v>441</v>
      </c>
      <c r="E18280" s="55">
        <f>C18280/B18280</f>
        <v>37037.037037037036</v>
      </c>
    </row>
    <row r="18281" spans="1:5" ht="15.75" customHeight="1">
      <c r="A18281" s="2" t="s">
        <v>440</v>
      </c>
      <c r="B18281" s="59">
        <v>270</v>
      </c>
      <c r="C18281" s="65">
        <v>10000000</v>
      </c>
      <c r="D18281" s="69" t="s">
        <v>441</v>
      </c>
      <c r="E18281" s="55">
        <f>C18281/B18281</f>
        <v>37037.037037037036</v>
      </c>
    </row>
    <row r="18282" spans="1:5" ht="15.75" customHeight="1">
      <c r="A18282" s="2" t="s">
        <v>440</v>
      </c>
      <c r="B18282" s="57">
        <v>256</v>
      </c>
      <c r="C18282" s="63">
        <v>9500000</v>
      </c>
      <c r="D18282" s="68" t="s">
        <v>441</v>
      </c>
      <c r="E18282" s="55">
        <f>C18282/B18282</f>
        <v>37109.375</v>
      </c>
    </row>
    <row r="18283" spans="1:5" ht="15.75" customHeight="1">
      <c r="A18283" s="2" t="s">
        <v>440</v>
      </c>
      <c r="B18283" s="57">
        <v>256</v>
      </c>
      <c r="C18283" s="63">
        <v>9500000</v>
      </c>
      <c r="D18283" s="68" t="s">
        <v>441</v>
      </c>
      <c r="E18283" s="55">
        <f>C18283/B18283</f>
        <v>37109.375</v>
      </c>
    </row>
    <row r="18284" spans="1:5" ht="15.75" customHeight="1">
      <c r="A18284" s="2" t="s">
        <v>440</v>
      </c>
      <c r="B18284" s="58">
        <v>350</v>
      </c>
      <c r="C18284" s="64">
        <v>13000000</v>
      </c>
      <c r="D18284" s="67" t="s">
        <v>441</v>
      </c>
      <c r="E18284" s="55">
        <f>C18284/B18284</f>
        <v>37142.857142857145</v>
      </c>
    </row>
    <row r="18285" spans="1:5" ht="15.75" customHeight="1">
      <c r="A18285" s="2" t="s">
        <v>440</v>
      </c>
      <c r="B18285" s="57">
        <v>200</v>
      </c>
      <c r="C18285" s="63">
        <v>7500000</v>
      </c>
      <c r="D18285" s="68" t="s">
        <v>441</v>
      </c>
      <c r="E18285" s="55">
        <f>C18285/B18285</f>
        <v>37500</v>
      </c>
    </row>
    <row r="18286" spans="1:5" ht="15.75" customHeight="1">
      <c r="A18286" s="2" t="s">
        <v>440</v>
      </c>
      <c r="B18286" s="57">
        <v>200</v>
      </c>
      <c r="C18286" s="63">
        <v>7500000</v>
      </c>
      <c r="D18286" s="68" t="s">
        <v>441</v>
      </c>
      <c r="E18286" s="55">
        <f>C18286/B18286</f>
        <v>37500</v>
      </c>
    </row>
    <row r="18287" spans="1:5" ht="15.75" customHeight="1">
      <c r="A18287" s="2" t="s">
        <v>440</v>
      </c>
      <c r="B18287" s="59">
        <v>165</v>
      </c>
      <c r="C18287" s="65">
        <v>6250000</v>
      </c>
      <c r="D18287" s="69" t="s">
        <v>441</v>
      </c>
      <c r="E18287" s="55">
        <f>C18287/B18287</f>
        <v>37878.78787878788</v>
      </c>
    </row>
    <row r="18288" spans="1:5" ht="15.75" customHeight="1">
      <c r="A18288" s="2" t="s">
        <v>440</v>
      </c>
      <c r="B18288" s="58">
        <v>341</v>
      </c>
      <c r="C18288" s="64">
        <v>12950000</v>
      </c>
      <c r="D18288" s="67" t="s">
        <v>441</v>
      </c>
      <c r="E18288" s="55">
        <f>C18288/B18288</f>
        <v>37976.539589442815</v>
      </c>
    </row>
    <row r="18289" spans="1:5" ht="15.75" customHeight="1">
      <c r="A18289" s="2" t="s">
        <v>440</v>
      </c>
      <c r="B18289" s="56">
        <v>250</v>
      </c>
      <c r="C18289" s="62">
        <v>9500000</v>
      </c>
      <c r="D18289" s="66" t="s">
        <v>441</v>
      </c>
      <c r="E18289" s="55">
        <f>C18289/B18289</f>
        <v>38000</v>
      </c>
    </row>
    <row r="18290" spans="1:5" ht="15.75" customHeight="1">
      <c r="A18290" s="2" t="s">
        <v>440</v>
      </c>
      <c r="B18290" s="56">
        <v>200</v>
      </c>
      <c r="C18290" s="62">
        <v>7600000</v>
      </c>
      <c r="D18290" s="66" t="s">
        <v>441</v>
      </c>
      <c r="E18290" s="55">
        <f>C18290/B18290</f>
        <v>38000</v>
      </c>
    </row>
    <row r="18291" spans="1:5" ht="15.75" customHeight="1">
      <c r="A18291" s="2" t="s">
        <v>440</v>
      </c>
      <c r="B18291" s="56">
        <v>373</v>
      </c>
      <c r="C18291" s="62">
        <v>14500000</v>
      </c>
      <c r="D18291" s="66" t="s">
        <v>441</v>
      </c>
      <c r="E18291" s="55">
        <f>C18291/B18291</f>
        <v>38873.994638069707</v>
      </c>
    </row>
    <row r="18292" spans="1:5" ht="15.75" customHeight="1">
      <c r="A18292" s="2" t="s">
        <v>440</v>
      </c>
      <c r="B18292" s="56">
        <v>373</v>
      </c>
      <c r="C18292" s="62">
        <v>14500000</v>
      </c>
      <c r="D18292" s="66" t="s">
        <v>441</v>
      </c>
      <c r="E18292" s="55">
        <f>C18292/B18292</f>
        <v>38873.994638069707</v>
      </c>
    </row>
    <row r="18293" spans="1:5" ht="15.75" customHeight="1">
      <c r="A18293" s="2" t="s">
        <v>440</v>
      </c>
      <c r="B18293" s="56">
        <v>373</v>
      </c>
      <c r="C18293" s="62">
        <v>14500000</v>
      </c>
      <c r="D18293" s="66" t="s">
        <v>441</v>
      </c>
      <c r="E18293" s="55">
        <f>C18293/B18293</f>
        <v>38873.994638069707</v>
      </c>
    </row>
    <row r="18294" spans="1:5" ht="15.75" customHeight="1">
      <c r="A18294" s="2" t="s">
        <v>440</v>
      </c>
      <c r="B18294" s="57">
        <v>160</v>
      </c>
      <c r="C18294" s="63">
        <v>6250000</v>
      </c>
      <c r="D18294" s="68" t="s">
        <v>441</v>
      </c>
      <c r="E18294" s="55">
        <f>C18294/B18294</f>
        <v>39062.5</v>
      </c>
    </row>
    <row r="18295" spans="1:5" ht="15.75" customHeight="1">
      <c r="A18295" s="2" t="s">
        <v>440</v>
      </c>
      <c r="B18295" s="57">
        <v>120</v>
      </c>
      <c r="C18295" s="63">
        <v>4700000</v>
      </c>
      <c r="D18295" s="68" t="s">
        <v>441</v>
      </c>
      <c r="E18295" s="55">
        <f>C18295/B18295</f>
        <v>39166.666666666664</v>
      </c>
    </row>
    <row r="18296" spans="1:5" ht="15.75" customHeight="1">
      <c r="A18296" s="2" t="s">
        <v>440</v>
      </c>
      <c r="B18296" s="56">
        <v>130</v>
      </c>
      <c r="C18296" s="62">
        <v>5100000</v>
      </c>
      <c r="D18296" s="66" t="s">
        <v>441</v>
      </c>
      <c r="E18296" s="55">
        <f>C18296/B18296</f>
        <v>39230.769230769234</v>
      </c>
    </row>
    <row r="18297" spans="1:5" ht="15.75" customHeight="1">
      <c r="A18297" s="2" t="s">
        <v>440</v>
      </c>
      <c r="B18297" s="57">
        <v>200</v>
      </c>
      <c r="C18297" s="63">
        <v>7890000</v>
      </c>
      <c r="D18297" s="68" t="s">
        <v>441</v>
      </c>
      <c r="E18297" s="55">
        <f>C18297/B18297</f>
        <v>39450</v>
      </c>
    </row>
    <row r="18298" spans="1:5" ht="15.75" customHeight="1">
      <c r="A18298" s="2" t="s">
        <v>440</v>
      </c>
      <c r="B18298" s="57">
        <v>240</v>
      </c>
      <c r="C18298" s="63">
        <v>9500000</v>
      </c>
      <c r="D18298" s="68" t="s">
        <v>441</v>
      </c>
      <c r="E18298" s="55">
        <f>C18298/B18298</f>
        <v>39583.333333333336</v>
      </c>
    </row>
    <row r="18299" spans="1:5" ht="15.75" customHeight="1">
      <c r="A18299" s="2" t="s">
        <v>440</v>
      </c>
      <c r="B18299" s="57">
        <v>390</v>
      </c>
      <c r="C18299" s="63">
        <v>15490000</v>
      </c>
      <c r="D18299" s="68" t="s">
        <v>441</v>
      </c>
      <c r="E18299" s="55">
        <f>C18299/B18299</f>
        <v>39717.948717948719</v>
      </c>
    </row>
    <row r="18300" spans="1:5" ht="15.75" customHeight="1">
      <c r="A18300" s="2" t="s">
        <v>440</v>
      </c>
      <c r="B18300" s="57">
        <v>450</v>
      </c>
      <c r="C18300" s="63">
        <v>18000000</v>
      </c>
      <c r="D18300" s="68" t="s">
        <v>441</v>
      </c>
      <c r="E18300" s="55">
        <f>C18300/B18300</f>
        <v>40000</v>
      </c>
    </row>
    <row r="18301" spans="1:5" ht="15.75" customHeight="1">
      <c r="A18301" s="2" t="s">
        <v>440</v>
      </c>
      <c r="B18301" s="57">
        <v>250</v>
      </c>
      <c r="C18301" s="63">
        <v>10000000</v>
      </c>
      <c r="D18301" s="68" t="s">
        <v>441</v>
      </c>
      <c r="E18301" s="55">
        <f>C18301/B18301</f>
        <v>40000</v>
      </c>
    </row>
    <row r="18302" spans="1:5" ht="15.75" customHeight="1">
      <c r="A18302" s="2" t="s">
        <v>440</v>
      </c>
      <c r="B18302" s="57">
        <v>200</v>
      </c>
      <c r="C18302" s="63">
        <v>8000000</v>
      </c>
      <c r="D18302" s="68" t="s">
        <v>441</v>
      </c>
      <c r="E18302" s="55">
        <f>C18302/B18302</f>
        <v>40000</v>
      </c>
    </row>
    <row r="18303" spans="1:5" ht="15.75" customHeight="1">
      <c r="A18303" s="2" t="s">
        <v>440</v>
      </c>
      <c r="B18303" s="56">
        <v>170</v>
      </c>
      <c r="C18303" s="62">
        <v>6800000</v>
      </c>
      <c r="D18303" s="66" t="s">
        <v>441</v>
      </c>
      <c r="E18303" s="55">
        <f>C18303/B18303</f>
        <v>40000</v>
      </c>
    </row>
    <row r="18304" spans="1:5" ht="15.75" customHeight="1">
      <c r="A18304" s="2" t="s">
        <v>440</v>
      </c>
      <c r="B18304" s="56">
        <v>130</v>
      </c>
      <c r="C18304" s="62">
        <v>5200000</v>
      </c>
      <c r="D18304" s="66" t="s">
        <v>441</v>
      </c>
      <c r="E18304" s="55">
        <f>C18304/B18304</f>
        <v>40000</v>
      </c>
    </row>
    <row r="18305" spans="1:5" ht="15.75" customHeight="1">
      <c r="A18305" s="2" t="s">
        <v>440</v>
      </c>
      <c r="B18305" s="57">
        <v>160</v>
      </c>
      <c r="C18305" s="63">
        <v>6500000</v>
      </c>
      <c r="D18305" s="68" t="s">
        <v>441</v>
      </c>
      <c r="E18305" s="55">
        <f>C18305/B18305</f>
        <v>40625</v>
      </c>
    </row>
    <row r="18306" spans="1:5" ht="15.75" customHeight="1">
      <c r="A18306" s="2" t="s">
        <v>440</v>
      </c>
      <c r="B18306" s="57">
        <v>190</v>
      </c>
      <c r="C18306" s="63">
        <v>7750000</v>
      </c>
      <c r="D18306" s="68" t="s">
        <v>441</v>
      </c>
      <c r="E18306" s="55">
        <f>C18306/B18306</f>
        <v>40789.473684210527</v>
      </c>
    </row>
    <row r="18307" spans="1:5" ht="15.75" customHeight="1">
      <c r="A18307" s="2" t="s">
        <v>440</v>
      </c>
      <c r="B18307" s="56">
        <v>255</v>
      </c>
      <c r="C18307" s="62">
        <v>10500000</v>
      </c>
      <c r="D18307" s="66" t="s">
        <v>441</v>
      </c>
      <c r="E18307" s="55">
        <f>C18307/B18307</f>
        <v>41176.470588235294</v>
      </c>
    </row>
    <row r="18308" spans="1:5" ht="15.75" customHeight="1">
      <c r="A18308" s="2" t="s">
        <v>440</v>
      </c>
      <c r="B18308" s="57">
        <v>170</v>
      </c>
      <c r="C18308" s="63">
        <v>7000000</v>
      </c>
      <c r="D18308" s="68" t="s">
        <v>441</v>
      </c>
      <c r="E18308" s="55">
        <f>C18308/B18308</f>
        <v>41176.470588235294</v>
      </c>
    </row>
    <row r="18309" spans="1:5" ht="15.75" customHeight="1">
      <c r="A18309" s="2" t="s">
        <v>440</v>
      </c>
      <c r="B18309" s="56">
        <v>160</v>
      </c>
      <c r="C18309" s="62">
        <v>6625000</v>
      </c>
      <c r="D18309" s="66" t="s">
        <v>441</v>
      </c>
      <c r="E18309" s="55">
        <f>C18309/B18309</f>
        <v>41406.25</v>
      </c>
    </row>
    <row r="18310" spans="1:5" ht="15.75" customHeight="1">
      <c r="A18310" s="2" t="s">
        <v>440</v>
      </c>
      <c r="B18310" s="57">
        <v>250</v>
      </c>
      <c r="C18310" s="63">
        <v>10400000</v>
      </c>
      <c r="D18310" s="68" t="s">
        <v>441</v>
      </c>
      <c r="E18310" s="55">
        <f>C18310/B18310</f>
        <v>41600</v>
      </c>
    </row>
    <row r="18311" spans="1:5" ht="15.75" customHeight="1">
      <c r="A18311" s="2" t="s">
        <v>440</v>
      </c>
      <c r="B18311" s="56">
        <v>250</v>
      </c>
      <c r="C18311" s="62">
        <v>10400000</v>
      </c>
      <c r="D18311" s="66" t="s">
        <v>441</v>
      </c>
      <c r="E18311" s="55">
        <f>C18311/B18311</f>
        <v>41600</v>
      </c>
    </row>
    <row r="18312" spans="1:5" ht="15.75" customHeight="1">
      <c r="A18312" s="2" t="s">
        <v>440</v>
      </c>
      <c r="B18312" s="57">
        <v>240</v>
      </c>
      <c r="C18312" s="63">
        <v>10000000</v>
      </c>
      <c r="D18312" s="68" t="s">
        <v>441</v>
      </c>
      <c r="E18312" s="55">
        <f>C18312/B18312</f>
        <v>41666.666666666664</v>
      </c>
    </row>
    <row r="18313" spans="1:5" ht="15.75" customHeight="1">
      <c r="A18313" s="2" t="s">
        <v>440</v>
      </c>
      <c r="B18313" s="57">
        <v>240</v>
      </c>
      <c r="C18313" s="63">
        <v>10000000</v>
      </c>
      <c r="D18313" s="68" t="s">
        <v>441</v>
      </c>
      <c r="E18313" s="55">
        <f>C18313/B18313</f>
        <v>41666.666666666664</v>
      </c>
    </row>
    <row r="18314" spans="1:5" ht="15.75" customHeight="1">
      <c r="A18314" s="2" t="s">
        <v>440</v>
      </c>
      <c r="B18314" s="57">
        <v>240</v>
      </c>
      <c r="C18314" s="63">
        <v>10000000</v>
      </c>
      <c r="D18314" s="68" t="s">
        <v>441</v>
      </c>
      <c r="E18314" s="55">
        <f>C18314/B18314</f>
        <v>41666.666666666664</v>
      </c>
    </row>
    <row r="18315" spans="1:5" ht="15.75" customHeight="1">
      <c r="A18315" s="2" t="s">
        <v>440</v>
      </c>
      <c r="B18315" s="57">
        <v>225</v>
      </c>
      <c r="C18315" s="63">
        <v>9450000</v>
      </c>
      <c r="D18315" s="68" t="s">
        <v>441</v>
      </c>
      <c r="E18315" s="55">
        <f>C18315/B18315</f>
        <v>42000</v>
      </c>
    </row>
    <row r="18316" spans="1:5" ht="15.75" customHeight="1">
      <c r="A18316" s="2" t="s">
        <v>440</v>
      </c>
      <c r="B18316" s="57">
        <v>233</v>
      </c>
      <c r="C18316" s="63">
        <v>9800000</v>
      </c>
      <c r="D18316" s="68" t="s">
        <v>441</v>
      </c>
      <c r="E18316" s="55">
        <f>C18316/B18316</f>
        <v>42060.085836909871</v>
      </c>
    </row>
    <row r="18317" spans="1:5" ht="15.75" customHeight="1">
      <c r="A18317" s="2" t="s">
        <v>440</v>
      </c>
      <c r="B18317" s="57">
        <v>130</v>
      </c>
      <c r="C18317" s="63">
        <v>5500000</v>
      </c>
      <c r="D18317" s="68" t="s">
        <v>441</v>
      </c>
      <c r="E18317" s="55">
        <f>C18317/B18317</f>
        <v>42307.692307692305</v>
      </c>
    </row>
    <row r="18318" spans="1:5" ht="15.75" customHeight="1">
      <c r="A18318" s="2" t="s">
        <v>440</v>
      </c>
      <c r="B18318" s="56">
        <v>200</v>
      </c>
      <c r="C18318" s="62">
        <v>8500000</v>
      </c>
      <c r="D18318" s="66" t="s">
        <v>441</v>
      </c>
      <c r="E18318" s="55">
        <f>C18318/B18318</f>
        <v>42500</v>
      </c>
    </row>
    <row r="18319" spans="1:5" ht="15.75" customHeight="1">
      <c r="A18319" s="2" t="s">
        <v>440</v>
      </c>
      <c r="B18319" s="57">
        <v>200</v>
      </c>
      <c r="C18319" s="63">
        <v>8500000</v>
      </c>
      <c r="D18319" s="68" t="s">
        <v>441</v>
      </c>
      <c r="E18319" s="55">
        <f>C18319/B18319</f>
        <v>42500</v>
      </c>
    </row>
    <row r="18320" spans="1:5" ht="15.75" customHeight="1">
      <c r="A18320" s="2" t="s">
        <v>440</v>
      </c>
      <c r="B18320" s="57">
        <v>200</v>
      </c>
      <c r="C18320" s="63">
        <v>8500000</v>
      </c>
      <c r="D18320" s="68" t="s">
        <v>441</v>
      </c>
      <c r="E18320" s="55">
        <f>C18320/B18320</f>
        <v>42500</v>
      </c>
    </row>
    <row r="18321" spans="1:5" ht="15.75" customHeight="1">
      <c r="A18321" s="2" t="s">
        <v>440</v>
      </c>
      <c r="B18321" s="56">
        <v>200</v>
      </c>
      <c r="C18321" s="62">
        <v>8500000</v>
      </c>
      <c r="D18321" s="66" t="s">
        <v>441</v>
      </c>
      <c r="E18321" s="55">
        <f>C18321/B18321</f>
        <v>42500</v>
      </c>
    </row>
    <row r="18322" spans="1:5" ht="15.75" customHeight="1">
      <c r="A18322" s="2" t="s">
        <v>440</v>
      </c>
      <c r="B18322" s="57">
        <v>200</v>
      </c>
      <c r="C18322" s="63">
        <v>8500000</v>
      </c>
      <c r="D18322" s="68" t="s">
        <v>441</v>
      </c>
      <c r="E18322" s="55">
        <f>C18322/B18322</f>
        <v>42500</v>
      </c>
    </row>
    <row r="18323" spans="1:5" ht="15.75" customHeight="1">
      <c r="A18323" s="2" t="s">
        <v>440</v>
      </c>
      <c r="B18323" s="57">
        <v>200</v>
      </c>
      <c r="C18323" s="63">
        <v>8500000</v>
      </c>
      <c r="D18323" s="68" t="s">
        <v>441</v>
      </c>
      <c r="E18323" s="55">
        <f>C18323/B18323</f>
        <v>42500</v>
      </c>
    </row>
    <row r="18324" spans="1:5" ht="15.75" customHeight="1">
      <c r="A18324" s="2" t="s">
        <v>440</v>
      </c>
      <c r="B18324" s="56">
        <v>120</v>
      </c>
      <c r="C18324" s="62">
        <v>5100000</v>
      </c>
      <c r="D18324" s="66" t="s">
        <v>441</v>
      </c>
      <c r="E18324" s="55">
        <f>C18324/B18324</f>
        <v>42500</v>
      </c>
    </row>
    <row r="18325" spans="1:5" ht="15.75" customHeight="1">
      <c r="A18325" s="2" t="s">
        <v>440</v>
      </c>
      <c r="B18325" s="58">
        <v>105</v>
      </c>
      <c r="C18325" s="64">
        <v>4500000</v>
      </c>
      <c r="D18325" s="67" t="s">
        <v>441</v>
      </c>
      <c r="E18325" s="55">
        <f>C18325/B18325</f>
        <v>42857.142857142855</v>
      </c>
    </row>
    <row r="18326" spans="1:5" ht="15.75" customHeight="1">
      <c r="A18326" s="2" t="s">
        <v>440</v>
      </c>
      <c r="B18326" s="56">
        <v>230</v>
      </c>
      <c r="C18326" s="62">
        <v>9900000</v>
      </c>
      <c r="D18326" s="66" t="s">
        <v>441</v>
      </c>
      <c r="E18326" s="55">
        <f>C18326/B18326</f>
        <v>43043.478260869568</v>
      </c>
    </row>
    <row r="18327" spans="1:5" ht="15.75" customHeight="1">
      <c r="A18327" s="2" t="s">
        <v>440</v>
      </c>
      <c r="B18327" s="57">
        <v>130</v>
      </c>
      <c r="C18327" s="63">
        <v>5600000</v>
      </c>
      <c r="D18327" s="68" t="s">
        <v>441</v>
      </c>
      <c r="E18327" s="55">
        <f>C18327/B18327</f>
        <v>43076.923076923078</v>
      </c>
    </row>
    <row r="18328" spans="1:5" ht="15.75" customHeight="1">
      <c r="A18328" s="2" t="s">
        <v>440</v>
      </c>
      <c r="B18328" s="57">
        <v>160</v>
      </c>
      <c r="C18328" s="63">
        <v>6900000</v>
      </c>
      <c r="D18328" s="68" t="s">
        <v>441</v>
      </c>
      <c r="E18328" s="55">
        <f>C18328/B18328</f>
        <v>43125</v>
      </c>
    </row>
    <row r="18329" spans="1:5" ht="15.75" customHeight="1">
      <c r="A18329" s="2" t="s">
        <v>440</v>
      </c>
      <c r="B18329" s="56">
        <v>160</v>
      </c>
      <c r="C18329" s="62">
        <v>6900000</v>
      </c>
      <c r="D18329" s="66" t="s">
        <v>441</v>
      </c>
      <c r="E18329" s="55">
        <f>C18329/B18329</f>
        <v>43125</v>
      </c>
    </row>
    <row r="18330" spans="1:5" ht="15.75" customHeight="1">
      <c r="A18330" s="2" t="s">
        <v>440</v>
      </c>
      <c r="B18330" s="57">
        <v>200</v>
      </c>
      <c r="C18330" s="63">
        <v>8650000</v>
      </c>
      <c r="D18330" s="68" t="s">
        <v>441</v>
      </c>
      <c r="E18330" s="55">
        <f>C18330/B18330</f>
        <v>43250</v>
      </c>
    </row>
    <row r="18331" spans="1:5" ht="15.75" customHeight="1">
      <c r="A18331" s="2" t="s">
        <v>440</v>
      </c>
      <c r="B18331" s="57">
        <v>269</v>
      </c>
      <c r="C18331" s="63">
        <v>11650000</v>
      </c>
      <c r="D18331" s="68" t="s">
        <v>441</v>
      </c>
      <c r="E18331" s="55">
        <f>C18331/B18331</f>
        <v>43308.550185873602</v>
      </c>
    </row>
    <row r="18332" spans="1:5" ht="15.75" customHeight="1">
      <c r="A18332" s="2" t="s">
        <v>440</v>
      </c>
      <c r="B18332" s="56">
        <v>180</v>
      </c>
      <c r="C18332" s="62">
        <v>7900000</v>
      </c>
      <c r="D18332" s="66" t="s">
        <v>441</v>
      </c>
      <c r="E18332" s="55">
        <f>C18332/B18332</f>
        <v>43888.888888888891</v>
      </c>
    </row>
    <row r="18333" spans="1:5" ht="15.75" customHeight="1">
      <c r="A18333" s="2" t="s">
        <v>440</v>
      </c>
      <c r="B18333" s="57">
        <v>500</v>
      </c>
      <c r="C18333" s="63">
        <v>22000000</v>
      </c>
      <c r="D18333" s="68" t="s">
        <v>441</v>
      </c>
      <c r="E18333" s="55">
        <f>C18333/B18333</f>
        <v>44000</v>
      </c>
    </row>
    <row r="18334" spans="1:5" ht="15.75" customHeight="1">
      <c r="A18334" s="2" t="s">
        <v>440</v>
      </c>
      <c r="B18334" s="56">
        <v>260</v>
      </c>
      <c r="C18334" s="62">
        <v>11500000</v>
      </c>
      <c r="D18334" s="66" t="s">
        <v>441</v>
      </c>
      <c r="E18334" s="55">
        <f>C18334/B18334</f>
        <v>44230.769230769234</v>
      </c>
    </row>
    <row r="18335" spans="1:5" ht="15.75" customHeight="1">
      <c r="A18335" s="2" t="s">
        <v>440</v>
      </c>
      <c r="B18335" s="57">
        <v>140</v>
      </c>
      <c r="C18335" s="63">
        <v>6200000</v>
      </c>
      <c r="D18335" s="68" t="s">
        <v>441</v>
      </c>
      <c r="E18335" s="55">
        <f>C18335/B18335</f>
        <v>44285.714285714283</v>
      </c>
    </row>
    <row r="18336" spans="1:5" ht="15.75" customHeight="1">
      <c r="A18336" s="2" t="s">
        <v>440</v>
      </c>
      <c r="B18336" s="56">
        <v>135</v>
      </c>
      <c r="C18336" s="62">
        <v>6000000</v>
      </c>
      <c r="D18336" s="66" t="s">
        <v>441</v>
      </c>
      <c r="E18336" s="55">
        <f>C18336/B18336</f>
        <v>44444.444444444445</v>
      </c>
    </row>
    <row r="18337" spans="1:5" ht="15.75" customHeight="1">
      <c r="A18337" s="2" t="s">
        <v>440</v>
      </c>
      <c r="B18337" s="56">
        <v>295</v>
      </c>
      <c r="C18337" s="62">
        <v>13250000</v>
      </c>
      <c r="D18337" s="66" t="s">
        <v>441</v>
      </c>
      <c r="E18337" s="55">
        <f>C18337/B18337</f>
        <v>44915.254237288136</v>
      </c>
    </row>
    <row r="18338" spans="1:5" ht="15.75" customHeight="1">
      <c r="A18338" s="2" t="s">
        <v>440</v>
      </c>
      <c r="B18338" s="57">
        <v>160</v>
      </c>
      <c r="C18338" s="63">
        <v>7200000</v>
      </c>
      <c r="D18338" s="68" t="s">
        <v>441</v>
      </c>
      <c r="E18338" s="55">
        <f>C18338/B18338</f>
        <v>45000</v>
      </c>
    </row>
    <row r="18339" spans="1:5" ht="15.75" customHeight="1">
      <c r="A18339" s="2" t="s">
        <v>440</v>
      </c>
      <c r="B18339" s="57">
        <v>150</v>
      </c>
      <c r="C18339" s="63">
        <v>6750000</v>
      </c>
      <c r="D18339" s="68" t="s">
        <v>441</v>
      </c>
      <c r="E18339" s="55">
        <f>C18339/B18339</f>
        <v>45000</v>
      </c>
    </row>
    <row r="18340" spans="1:5" ht="15.75" customHeight="1">
      <c r="A18340" s="2" t="s">
        <v>440</v>
      </c>
      <c r="B18340" s="56">
        <v>150</v>
      </c>
      <c r="C18340" s="62">
        <v>6750000</v>
      </c>
      <c r="D18340" s="66" t="s">
        <v>441</v>
      </c>
      <c r="E18340" s="55">
        <f>C18340/B18340</f>
        <v>45000</v>
      </c>
    </row>
    <row r="18341" spans="1:5" ht="15.75" customHeight="1">
      <c r="A18341" s="2" t="s">
        <v>440</v>
      </c>
      <c r="B18341" s="56">
        <v>120</v>
      </c>
      <c r="C18341" s="62">
        <v>5400000</v>
      </c>
      <c r="D18341" s="66" t="s">
        <v>441</v>
      </c>
      <c r="E18341" s="55">
        <f>C18341/B18341</f>
        <v>45000</v>
      </c>
    </row>
    <row r="18342" spans="1:5" ht="15.75" customHeight="1">
      <c r="A18342" s="2" t="s">
        <v>440</v>
      </c>
      <c r="B18342" s="57">
        <v>160</v>
      </c>
      <c r="C18342" s="63">
        <v>7250000</v>
      </c>
      <c r="D18342" s="68" t="s">
        <v>441</v>
      </c>
      <c r="E18342" s="55">
        <f>C18342/B18342</f>
        <v>45312.5</v>
      </c>
    </row>
    <row r="18343" spans="1:5" ht="15.75" customHeight="1">
      <c r="A18343" s="2" t="s">
        <v>440</v>
      </c>
      <c r="B18343" s="57">
        <v>110</v>
      </c>
      <c r="C18343" s="63">
        <v>5000000</v>
      </c>
      <c r="D18343" s="68" t="s">
        <v>441</v>
      </c>
      <c r="E18343" s="55">
        <f>C18343/B18343</f>
        <v>45454.545454545456</v>
      </c>
    </row>
    <row r="18344" spans="1:5" ht="15.75" customHeight="1">
      <c r="A18344" s="2" t="s">
        <v>440</v>
      </c>
      <c r="B18344" s="56">
        <v>110</v>
      </c>
      <c r="C18344" s="62">
        <v>5000000</v>
      </c>
      <c r="D18344" s="66" t="s">
        <v>441</v>
      </c>
      <c r="E18344" s="55">
        <f>C18344/B18344</f>
        <v>45454.545454545456</v>
      </c>
    </row>
    <row r="18345" spans="1:5" ht="15.75" customHeight="1">
      <c r="A18345" s="2" t="s">
        <v>440</v>
      </c>
      <c r="B18345" s="56">
        <v>300</v>
      </c>
      <c r="C18345" s="62">
        <v>13700000</v>
      </c>
      <c r="D18345" s="66" t="s">
        <v>441</v>
      </c>
      <c r="E18345" s="55">
        <f>C18345/B18345</f>
        <v>45666.666666666664</v>
      </c>
    </row>
    <row r="18346" spans="1:5" ht="15.75" customHeight="1">
      <c r="A18346" s="2" t="s">
        <v>440</v>
      </c>
      <c r="B18346" s="56">
        <v>175</v>
      </c>
      <c r="C18346" s="62">
        <v>8000000</v>
      </c>
      <c r="D18346" s="66" t="s">
        <v>441</v>
      </c>
      <c r="E18346" s="55">
        <f>C18346/B18346</f>
        <v>45714.285714285717</v>
      </c>
    </row>
    <row r="18347" spans="1:5" ht="15.75" customHeight="1">
      <c r="A18347" s="2" t="s">
        <v>440</v>
      </c>
      <c r="B18347" s="56">
        <v>120</v>
      </c>
      <c r="C18347" s="62">
        <v>5500000</v>
      </c>
      <c r="D18347" s="66" t="s">
        <v>441</v>
      </c>
      <c r="E18347" s="55">
        <f>C18347/B18347</f>
        <v>45833.333333333336</v>
      </c>
    </row>
    <row r="18348" spans="1:5" ht="15.75" customHeight="1">
      <c r="A18348" s="2" t="s">
        <v>440</v>
      </c>
      <c r="B18348" s="56">
        <v>120</v>
      </c>
      <c r="C18348" s="62">
        <v>5500000</v>
      </c>
      <c r="D18348" s="66" t="s">
        <v>441</v>
      </c>
      <c r="E18348" s="55">
        <f>C18348/B18348</f>
        <v>45833.333333333336</v>
      </c>
    </row>
    <row r="18349" spans="1:5" ht="15.75" customHeight="1">
      <c r="A18349" s="2" t="s">
        <v>440</v>
      </c>
      <c r="B18349" s="57">
        <v>120</v>
      </c>
      <c r="C18349" s="63">
        <v>5500000</v>
      </c>
      <c r="D18349" s="68" t="s">
        <v>441</v>
      </c>
      <c r="E18349" s="55">
        <f>C18349/B18349</f>
        <v>45833.333333333336</v>
      </c>
    </row>
    <row r="18350" spans="1:5" ht="15.75" customHeight="1">
      <c r="A18350" s="2" t="s">
        <v>440</v>
      </c>
      <c r="B18350" s="56">
        <v>260</v>
      </c>
      <c r="C18350" s="62">
        <v>11950000</v>
      </c>
      <c r="D18350" s="66" t="s">
        <v>441</v>
      </c>
      <c r="E18350" s="55">
        <f>C18350/B18350</f>
        <v>45961.538461538461</v>
      </c>
    </row>
    <row r="18351" spans="1:5" ht="15.75" customHeight="1">
      <c r="A18351" s="2" t="s">
        <v>440</v>
      </c>
      <c r="B18351" s="56">
        <v>200</v>
      </c>
      <c r="C18351" s="62">
        <v>9200000</v>
      </c>
      <c r="D18351" s="66" t="s">
        <v>441</v>
      </c>
      <c r="E18351" s="55">
        <f>C18351/B18351</f>
        <v>46000</v>
      </c>
    </row>
    <row r="18352" spans="1:5" ht="15.75" customHeight="1">
      <c r="A18352" s="2" t="s">
        <v>440</v>
      </c>
      <c r="B18352" s="56">
        <v>100</v>
      </c>
      <c r="C18352" s="62">
        <v>4600000</v>
      </c>
      <c r="D18352" s="66" t="s">
        <v>441</v>
      </c>
      <c r="E18352" s="55">
        <f>C18352/B18352</f>
        <v>46000</v>
      </c>
    </row>
    <row r="18353" spans="1:5" ht="15.75" customHeight="1">
      <c r="A18353" s="2" t="s">
        <v>440</v>
      </c>
      <c r="B18353" s="56">
        <v>140</v>
      </c>
      <c r="C18353" s="62">
        <v>6500000</v>
      </c>
      <c r="D18353" s="66" t="s">
        <v>441</v>
      </c>
      <c r="E18353" s="55">
        <f>C18353/B18353</f>
        <v>46428.571428571428</v>
      </c>
    </row>
    <row r="18354" spans="1:5" ht="15.75" customHeight="1">
      <c r="A18354" s="2" t="s">
        <v>440</v>
      </c>
      <c r="B18354" s="57">
        <v>100</v>
      </c>
      <c r="C18354" s="63">
        <v>4650000</v>
      </c>
      <c r="D18354" s="68" t="s">
        <v>441</v>
      </c>
      <c r="E18354" s="55">
        <f>C18354/B18354</f>
        <v>46500</v>
      </c>
    </row>
    <row r="18355" spans="1:5" ht="15.75" customHeight="1">
      <c r="A18355" s="2" t="s">
        <v>440</v>
      </c>
      <c r="B18355" s="56">
        <v>145</v>
      </c>
      <c r="C18355" s="62">
        <v>6750000</v>
      </c>
      <c r="D18355" s="66" t="s">
        <v>441</v>
      </c>
      <c r="E18355" s="55">
        <f>C18355/B18355</f>
        <v>46551.724137931036</v>
      </c>
    </row>
    <row r="18356" spans="1:5" ht="15.75" customHeight="1">
      <c r="A18356" s="2" t="s">
        <v>440</v>
      </c>
      <c r="B18356" s="56">
        <v>145</v>
      </c>
      <c r="C18356" s="62">
        <v>6750000</v>
      </c>
      <c r="D18356" s="66" t="s">
        <v>441</v>
      </c>
      <c r="E18356" s="55">
        <f>C18356/B18356</f>
        <v>46551.724137931036</v>
      </c>
    </row>
    <row r="18357" spans="1:5" ht="15.75" customHeight="1">
      <c r="A18357" s="2" t="s">
        <v>440</v>
      </c>
      <c r="B18357" s="56">
        <v>120</v>
      </c>
      <c r="C18357" s="62">
        <v>5600000</v>
      </c>
      <c r="D18357" s="66" t="s">
        <v>441</v>
      </c>
      <c r="E18357" s="55">
        <f>C18357/B18357</f>
        <v>46666.666666666664</v>
      </c>
    </row>
    <row r="18358" spans="1:5" ht="15.75" customHeight="1">
      <c r="A18358" s="2" t="s">
        <v>440</v>
      </c>
      <c r="B18358" s="57">
        <v>160</v>
      </c>
      <c r="C18358" s="63">
        <v>7500000</v>
      </c>
      <c r="D18358" s="68" t="s">
        <v>441</v>
      </c>
      <c r="E18358" s="55">
        <f>C18358/B18358</f>
        <v>46875</v>
      </c>
    </row>
    <row r="18359" spans="1:5" ht="15.75" customHeight="1">
      <c r="A18359" s="2" t="s">
        <v>440</v>
      </c>
      <c r="B18359" s="56">
        <v>144</v>
      </c>
      <c r="C18359" s="62">
        <v>6750000</v>
      </c>
      <c r="D18359" s="66" t="s">
        <v>441</v>
      </c>
      <c r="E18359" s="55">
        <f>C18359/B18359</f>
        <v>46875</v>
      </c>
    </row>
    <row r="18360" spans="1:5" ht="15.75" customHeight="1">
      <c r="A18360" s="2" t="s">
        <v>440</v>
      </c>
      <c r="B18360" s="56">
        <v>190</v>
      </c>
      <c r="C18360" s="62">
        <v>9000000</v>
      </c>
      <c r="D18360" s="66" t="s">
        <v>441</v>
      </c>
      <c r="E18360" s="55">
        <f>C18360/B18360</f>
        <v>47368.42105263158</v>
      </c>
    </row>
    <row r="18361" spans="1:5" ht="15.75" customHeight="1">
      <c r="A18361" s="2" t="s">
        <v>440</v>
      </c>
      <c r="B18361" s="56">
        <v>100</v>
      </c>
      <c r="C18361" s="62">
        <v>4750000</v>
      </c>
      <c r="D18361" s="66" t="s">
        <v>441</v>
      </c>
      <c r="E18361" s="55">
        <f>C18361/B18361</f>
        <v>47500</v>
      </c>
    </row>
    <row r="18362" spans="1:5" ht="15.75" customHeight="1">
      <c r="A18362" s="2" t="s">
        <v>440</v>
      </c>
      <c r="B18362" s="56">
        <v>210</v>
      </c>
      <c r="C18362" s="62">
        <v>10000000</v>
      </c>
      <c r="D18362" s="66" t="s">
        <v>441</v>
      </c>
      <c r="E18362" s="55">
        <f>C18362/B18362</f>
        <v>47619.047619047618</v>
      </c>
    </row>
    <row r="18363" spans="1:5" ht="15.75" customHeight="1">
      <c r="A18363" s="2" t="s">
        <v>440</v>
      </c>
      <c r="B18363" s="56">
        <v>250</v>
      </c>
      <c r="C18363" s="62">
        <v>11950000</v>
      </c>
      <c r="D18363" s="66" t="s">
        <v>441</v>
      </c>
      <c r="E18363" s="55">
        <f>C18363/B18363</f>
        <v>47800</v>
      </c>
    </row>
    <row r="18364" spans="1:5" ht="15.75" customHeight="1">
      <c r="A18364" s="2" t="s">
        <v>440</v>
      </c>
      <c r="B18364" s="57">
        <v>260</v>
      </c>
      <c r="C18364" s="63">
        <v>12500000</v>
      </c>
      <c r="D18364" s="68" t="s">
        <v>441</v>
      </c>
      <c r="E18364" s="55">
        <f>C18364/B18364</f>
        <v>48076.923076923078</v>
      </c>
    </row>
    <row r="18365" spans="1:5" ht="15.75" customHeight="1">
      <c r="A18365" s="2" t="s">
        <v>440</v>
      </c>
      <c r="B18365" s="56">
        <v>130</v>
      </c>
      <c r="C18365" s="62">
        <v>6250000</v>
      </c>
      <c r="D18365" s="66" t="s">
        <v>441</v>
      </c>
      <c r="E18365" s="55">
        <f>C18365/B18365</f>
        <v>48076.923076923078</v>
      </c>
    </row>
    <row r="18366" spans="1:5" ht="15.75" customHeight="1">
      <c r="A18366" s="2" t="s">
        <v>440</v>
      </c>
      <c r="B18366" s="57">
        <v>140</v>
      </c>
      <c r="C18366" s="63">
        <v>6750000</v>
      </c>
      <c r="D18366" s="68" t="s">
        <v>441</v>
      </c>
      <c r="E18366" s="55">
        <f>C18366/B18366</f>
        <v>48214.285714285717</v>
      </c>
    </row>
    <row r="18367" spans="1:5" ht="15.75" customHeight="1">
      <c r="A18367" s="2" t="s">
        <v>440</v>
      </c>
      <c r="B18367" s="57">
        <v>150</v>
      </c>
      <c r="C18367" s="63">
        <v>7250000</v>
      </c>
      <c r="D18367" s="68" t="s">
        <v>441</v>
      </c>
      <c r="E18367" s="55">
        <f>C18367/B18367</f>
        <v>48333.333333333336</v>
      </c>
    </row>
    <row r="18368" spans="1:5" ht="15.75" customHeight="1">
      <c r="A18368" s="2" t="s">
        <v>440</v>
      </c>
      <c r="B18368" s="57">
        <v>120</v>
      </c>
      <c r="C18368" s="63">
        <v>5800000</v>
      </c>
      <c r="D18368" s="68" t="s">
        <v>441</v>
      </c>
      <c r="E18368" s="55">
        <f>C18368/B18368</f>
        <v>48333.333333333336</v>
      </c>
    </row>
    <row r="18369" spans="1:5" ht="15.75" customHeight="1">
      <c r="A18369" s="2" t="s">
        <v>440</v>
      </c>
      <c r="B18369" s="56">
        <v>95</v>
      </c>
      <c r="C18369" s="62">
        <v>4600000</v>
      </c>
      <c r="D18369" s="66" t="s">
        <v>441</v>
      </c>
      <c r="E18369" s="55">
        <f>C18369/B18369</f>
        <v>48421.052631578947</v>
      </c>
    </row>
    <row r="18370" spans="1:5" ht="15.75" customHeight="1">
      <c r="A18370" s="2" t="s">
        <v>440</v>
      </c>
      <c r="B18370" s="56">
        <v>150</v>
      </c>
      <c r="C18370" s="62">
        <v>7290000</v>
      </c>
      <c r="D18370" s="66" t="s">
        <v>441</v>
      </c>
      <c r="E18370" s="55">
        <f>C18370/B18370</f>
        <v>48600</v>
      </c>
    </row>
    <row r="18371" spans="1:5" ht="15.75" customHeight="1">
      <c r="A18371" s="2" t="s">
        <v>440</v>
      </c>
      <c r="B18371" s="59">
        <v>140</v>
      </c>
      <c r="C18371" s="65">
        <v>6850000</v>
      </c>
      <c r="D18371" s="69" t="s">
        <v>441</v>
      </c>
      <c r="E18371" s="55">
        <f>C18371/B18371</f>
        <v>48928.571428571428</v>
      </c>
    </row>
    <row r="18372" spans="1:5" ht="15.75" customHeight="1">
      <c r="A18372" s="2" t="s">
        <v>440</v>
      </c>
      <c r="B18372" s="56">
        <v>255</v>
      </c>
      <c r="C18372" s="62">
        <v>12500000</v>
      </c>
      <c r="D18372" s="66" t="s">
        <v>441</v>
      </c>
      <c r="E18372" s="55">
        <f>C18372/B18372</f>
        <v>49019.607843137252</v>
      </c>
    </row>
    <row r="18373" spans="1:5" ht="15.75" customHeight="1">
      <c r="A18373" s="2" t="s">
        <v>440</v>
      </c>
      <c r="B18373" s="56">
        <v>115</v>
      </c>
      <c r="C18373" s="62">
        <v>5650000</v>
      </c>
      <c r="D18373" s="66" t="s">
        <v>441</v>
      </c>
      <c r="E18373" s="55">
        <f>C18373/B18373</f>
        <v>49130.434782608696</v>
      </c>
    </row>
    <row r="18374" spans="1:5" ht="15.75" customHeight="1">
      <c r="A18374" s="2" t="s">
        <v>440</v>
      </c>
      <c r="B18374" s="57">
        <v>120</v>
      </c>
      <c r="C18374" s="63">
        <v>5900000</v>
      </c>
      <c r="D18374" s="68" t="s">
        <v>441</v>
      </c>
      <c r="E18374" s="55">
        <f>C18374/B18374</f>
        <v>49166.666666666664</v>
      </c>
    </row>
    <row r="18375" spans="1:5" ht="15.75" customHeight="1">
      <c r="A18375" s="2" t="s">
        <v>440</v>
      </c>
      <c r="B18375" s="56">
        <v>160</v>
      </c>
      <c r="C18375" s="62">
        <v>7900000</v>
      </c>
      <c r="D18375" s="66" t="s">
        <v>441</v>
      </c>
      <c r="E18375" s="55">
        <f>C18375/B18375</f>
        <v>49375</v>
      </c>
    </row>
    <row r="18376" spans="1:5" ht="15.75" customHeight="1">
      <c r="A18376" s="2" t="s">
        <v>440</v>
      </c>
      <c r="B18376" s="57">
        <v>90</v>
      </c>
      <c r="C18376" s="63">
        <v>4450000</v>
      </c>
      <c r="D18376" s="68" t="s">
        <v>441</v>
      </c>
      <c r="E18376" s="55">
        <f>C18376/B18376</f>
        <v>49444.444444444445</v>
      </c>
    </row>
    <row r="18377" spans="1:5" ht="15.75" customHeight="1">
      <c r="A18377" s="2" t="s">
        <v>440</v>
      </c>
      <c r="B18377" s="57">
        <v>360</v>
      </c>
      <c r="C18377" s="63">
        <v>17900000</v>
      </c>
      <c r="D18377" s="68" t="s">
        <v>441</v>
      </c>
      <c r="E18377" s="55">
        <f>C18377/B18377</f>
        <v>49722.222222222219</v>
      </c>
    </row>
    <row r="18378" spans="1:5" ht="15.75" customHeight="1">
      <c r="A18378" s="2" t="s">
        <v>440</v>
      </c>
      <c r="B18378" s="56">
        <v>300</v>
      </c>
      <c r="C18378" s="62">
        <v>15000000</v>
      </c>
      <c r="D18378" s="66" t="s">
        <v>441</v>
      </c>
      <c r="E18378" s="55">
        <f>C18378/B18378</f>
        <v>50000</v>
      </c>
    </row>
    <row r="18379" spans="1:5" ht="15.75" customHeight="1">
      <c r="A18379" s="2" t="s">
        <v>440</v>
      </c>
      <c r="B18379" s="57">
        <v>175</v>
      </c>
      <c r="C18379" s="63">
        <v>8750000</v>
      </c>
      <c r="D18379" s="68" t="s">
        <v>441</v>
      </c>
      <c r="E18379" s="55">
        <f>C18379/B18379</f>
        <v>50000</v>
      </c>
    </row>
    <row r="18380" spans="1:5" ht="15.75" customHeight="1">
      <c r="A18380" s="2" t="s">
        <v>440</v>
      </c>
      <c r="B18380" s="56">
        <v>150</v>
      </c>
      <c r="C18380" s="62">
        <v>7500000</v>
      </c>
      <c r="D18380" s="66" t="s">
        <v>441</v>
      </c>
      <c r="E18380" s="55">
        <f>C18380/B18380</f>
        <v>50000</v>
      </c>
    </row>
    <row r="18381" spans="1:5" ht="15.75" customHeight="1">
      <c r="A18381" s="2" t="s">
        <v>440</v>
      </c>
      <c r="B18381" s="57">
        <v>150</v>
      </c>
      <c r="C18381" s="63">
        <v>7500000</v>
      </c>
      <c r="D18381" s="68" t="s">
        <v>441</v>
      </c>
      <c r="E18381" s="55">
        <f>C18381/B18381</f>
        <v>50000</v>
      </c>
    </row>
    <row r="18382" spans="1:5" ht="15.75" customHeight="1">
      <c r="A18382" s="2" t="s">
        <v>440</v>
      </c>
      <c r="B18382" s="56">
        <v>140</v>
      </c>
      <c r="C18382" s="62">
        <v>7000000</v>
      </c>
      <c r="D18382" s="66" t="s">
        <v>441</v>
      </c>
      <c r="E18382" s="55">
        <f>C18382/B18382</f>
        <v>50000</v>
      </c>
    </row>
    <row r="18383" spans="1:5" ht="15.75" customHeight="1">
      <c r="A18383" s="2" t="s">
        <v>440</v>
      </c>
      <c r="B18383" s="57">
        <v>130</v>
      </c>
      <c r="C18383" s="63">
        <v>6500000</v>
      </c>
      <c r="D18383" s="68" t="s">
        <v>441</v>
      </c>
      <c r="E18383" s="55">
        <f>C18383/B18383</f>
        <v>50000</v>
      </c>
    </row>
    <row r="18384" spans="1:5" ht="15.75" customHeight="1">
      <c r="A18384" s="2" t="s">
        <v>440</v>
      </c>
      <c r="B18384" s="56">
        <v>100</v>
      </c>
      <c r="C18384" s="62">
        <v>5000000</v>
      </c>
      <c r="D18384" s="66" t="s">
        <v>441</v>
      </c>
      <c r="E18384" s="55">
        <f>C18384/B18384</f>
        <v>50000</v>
      </c>
    </row>
    <row r="18385" spans="1:5" ht="15.75" customHeight="1">
      <c r="A18385" s="2" t="s">
        <v>440</v>
      </c>
      <c r="B18385" s="56">
        <v>70</v>
      </c>
      <c r="C18385" s="62">
        <v>3500000</v>
      </c>
      <c r="D18385" s="66" t="s">
        <v>441</v>
      </c>
      <c r="E18385" s="55">
        <f>C18385/B18385</f>
        <v>50000</v>
      </c>
    </row>
    <row r="18386" spans="1:5" ht="15.75" customHeight="1">
      <c r="A18386" s="2" t="s">
        <v>440</v>
      </c>
      <c r="B18386" s="56">
        <v>62</v>
      </c>
      <c r="C18386" s="62">
        <v>3100000</v>
      </c>
      <c r="D18386" s="66" t="s">
        <v>441</v>
      </c>
      <c r="E18386" s="55">
        <f>C18386/B18386</f>
        <v>50000</v>
      </c>
    </row>
    <row r="18387" spans="1:5" ht="15.75" customHeight="1">
      <c r="A18387" s="2" t="s">
        <v>440</v>
      </c>
      <c r="B18387" s="56">
        <v>110</v>
      </c>
      <c r="C18387" s="62">
        <v>5600000</v>
      </c>
      <c r="D18387" s="66" t="s">
        <v>441</v>
      </c>
      <c r="E18387" s="55">
        <f>C18387/B18387</f>
        <v>50909.090909090912</v>
      </c>
    </row>
    <row r="18388" spans="1:5" ht="15.75" customHeight="1">
      <c r="A18388" s="2" t="s">
        <v>440</v>
      </c>
      <c r="B18388" s="56">
        <v>180</v>
      </c>
      <c r="C18388" s="62">
        <v>9250000</v>
      </c>
      <c r="D18388" s="66" t="s">
        <v>441</v>
      </c>
      <c r="E18388" s="55">
        <f>C18388/B18388</f>
        <v>51388.888888888891</v>
      </c>
    </row>
    <row r="18389" spans="1:5" ht="15.75" customHeight="1">
      <c r="A18389" s="2" t="s">
        <v>440</v>
      </c>
      <c r="B18389" s="56">
        <v>165</v>
      </c>
      <c r="C18389" s="62">
        <v>8500000</v>
      </c>
      <c r="D18389" s="66" t="s">
        <v>441</v>
      </c>
      <c r="E18389" s="55">
        <f>C18389/B18389</f>
        <v>51515.151515151512</v>
      </c>
    </row>
    <row r="18390" spans="1:5" ht="15.75" customHeight="1">
      <c r="A18390" s="2" t="s">
        <v>440</v>
      </c>
      <c r="B18390" s="56">
        <v>145</v>
      </c>
      <c r="C18390" s="62">
        <v>7500000</v>
      </c>
      <c r="D18390" s="66" t="s">
        <v>441</v>
      </c>
      <c r="E18390" s="55">
        <f>C18390/B18390</f>
        <v>51724.137931034486</v>
      </c>
    </row>
    <row r="18391" spans="1:5" ht="15.75" customHeight="1">
      <c r="A18391" s="2" t="s">
        <v>440</v>
      </c>
      <c r="B18391" s="56">
        <v>356</v>
      </c>
      <c r="C18391" s="62">
        <v>18500000</v>
      </c>
      <c r="D18391" s="66" t="s">
        <v>441</v>
      </c>
      <c r="E18391" s="55">
        <f>C18391/B18391</f>
        <v>51966.292134831463</v>
      </c>
    </row>
    <row r="18392" spans="1:5" ht="15.75" customHeight="1">
      <c r="A18392" s="2" t="s">
        <v>440</v>
      </c>
      <c r="B18392" s="57">
        <v>200</v>
      </c>
      <c r="C18392" s="63">
        <v>10500000</v>
      </c>
      <c r="D18392" s="68" t="s">
        <v>441</v>
      </c>
      <c r="E18392" s="55">
        <f>C18392/B18392</f>
        <v>52500</v>
      </c>
    </row>
    <row r="18393" spans="1:5" ht="15.75" customHeight="1">
      <c r="A18393" s="2" t="s">
        <v>440</v>
      </c>
      <c r="B18393" s="57">
        <v>85</v>
      </c>
      <c r="C18393" s="63">
        <v>4500000</v>
      </c>
      <c r="D18393" s="68" t="s">
        <v>441</v>
      </c>
      <c r="E18393" s="55">
        <f>C18393/B18393</f>
        <v>52941.176470588238</v>
      </c>
    </row>
    <row r="18394" spans="1:5" ht="15.75" customHeight="1">
      <c r="A18394" s="2" t="s">
        <v>440</v>
      </c>
      <c r="B18394" s="56">
        <v>150</v>
      </c>
      <c r="C18394" s="62">
        <v>8000000</v>
      </c>
      <c r="D18394" s="66" t="s">
        <v>441</v>
      </c>
      <c r="E18394" s="55">
        <f>C18394/B18394</f>
        <v>53333.333333333336</v>
      </c>
    </row>
    <row r="18395" spans="1:5" ht="15.75" customHeight="1">
      <c r="A18395" s="2" t="s">
        <v>440</v>
      </c>
      <c r="B18395" s="59">
        <v>150</v>
      </c>
      <c r="C18395" s="65">
        <v>8000000</v>
      </c>
      <c r="D18395" s="69" t="s">
        <v>441</v>
      </c>
      <c r="E18395" s="55">
        <f>C18395/B18395</f>
        <v>53333.333333333336</v>
      </c>
    </row>
    <row r="18396" spans="1:5" ht="15.75" customHeight="1">
      <c r="A18396" s="2" t="s">
        <v>440</v>
      </c>
      <c r="B18396" s="56">
        <v>140</v>
      </c>
      <c r="C18396" s="62">
        <v>7500000</v>
      </c>
      <c r="D18396" s="66" t="s">
        <v>441</v>
      </c>
      <c r="E18396" s="55">
        <f>C18396/B18396</f>
        <v>53571.428571428572</v>
      </c>
    </row>
    <row r="18397" spans="1:5" ht="15.75" customHeight="1">
      <c r="A18397" s="2" t="s">
        <v>440</v>
      </c>
      <c r="B18397" s="57">
        <v>125</v>
      </c>
      <c r="C18397" s="63">
        <v>6700000</v>
      </c>
      <c r="D18397" s="68" t="s">
        <v>441</v>
      </c>
      <c r="E18397" s="55">
        <f>C18397/B18397</f>
        <v>53600</v>
      </c>
    </row>
    <row r="18398" spans="1:5" ht="15.75" customHeight="1">
      <c r="A18398" s="2" t="s">
        <v>440</v>
      </c>
      <c r="B18398" s="56">
        <v>130</v>
      </c>
      <c r="C18398" s="62">
        <v>7000000</v>
      </c>
      <c r="D18398" s="66" t="s">
        <v>441</v>
      </c>
      <c r="E18398" s="55">
        <f>C18398/B18398</f>
        <v>53846.153846153844</v>
      </c>
    </row>
    <row r="18399" spans="1:5" ht="15.75" customHeight="1">
      <c r="A18399" s="2" t="s">
        <v>440</v>
      </c>
      <c r="B18399" s="56">
        <v>250</v>
      </c>
      <c r="C18399" s="62">
        <v>13500000</v>
      </c>
      <c r="D18399" s="66" t="s">
        <v>441</v>
      </c>
      <c r="E18399" s="55">
        <f>C18399/B18399</f>
        <v>54000</v>
      </c>
    </row>
    <row r="18400" spans="1:5" ht="15.75" customHeight="1">
      <c r="A18400" s="2" t="s">
        <v>440</v>
      </c>
      <c r="B18400" s="57">
        <v>110</v>
      </c>
      <c r="C18400" s="63">
        <v>5950000</v>
      </c>
      <c r="D18400" s="68" t="s">
        <v>441</v>
      </c>
      <c r="E18400" s="55">
        <f>C18400/B18400</f>
        <v>54090.909090909088</v>
      </c>
    </row>
    <row r="18401" spans="1:5" ht="15.75" customHeight="1">
      <c r="A18401" s="2" t="s">
        <v>440</v>
      </c>
      <c r="B18401" s="56">
        <v>120</v>
      </c>
      <c r="C18401" s="62">
        <v>6500000</v>
      </c>
      <c r="D18401" s="66" t="s">
        <v>441</v>
      </c>
      <c r="E18401" s="55">
        <f>C18401/B18401</f>
        <v>54166.666666666664</v>
      </c>
    </row>
    <row r="18402" spans="1:5" ht="15.75" customHeight="1">
      <c r="A18402" s="2" t="s">
        <v>440</v>
      </c>
      <c r="B18402" s="57">
        <v>120</v>
      </c>
      <c r="C18402" s="63">
        <v>6500000</v>
      </c>
      <c r="D18402" s="68" t="s">
        <v>441</v>
      </c>
      <c r="E18402" s="55">
        <f>C18402/B18402</f>
        <v>54166.666666666664</v>
      </c>
    </row>
    <row r="18403" spans="1:5" ht="15.75" customHeight="1">
      <c r="A18403" s="2" t="s">
        <v>440</v>
      </c>
      <c r="B18403" s="56">
        <v>120</v>
      </c>
      <c r="C18403" s="62">
        <v>6500000</v>
      </c>
      <c r="D18403" s="66" t="s">
        <v>441</v>
      </c>
      <c r="E18403" s="55">
        <f>C18403/B18403</f>
        <v>54166.666666666664</v>
      </c>
    </row>
    <row r="18404" spans="1:5" ht="15.75" customHeight="1">
      <c r="A18404" s="2" t="s">
        <v>440</v>
      </c>
      <c r="B18404" s="57">
        <v>140</v>
      </c>
      <c r="C18404" s="63">
        <v>7600000</v>
      </c>
      <c r="D18404" s="68" t="s">
        <v>441</v>
      </c>
      <c r="E18404" s="55">
        <f>C18404/B18404</f>
        <v>54285.714285714283</v>
      </c>
    </row>
    <row r="18405" spans="1:5" ht="15.75" customHeight="1">
      <c r="A18405" s="2" t="s">
        <v>440</v>
      </c>
      <c r="B18405" s="57">
        <v>230</v>
      </c>
      <c r="C18405" s="63">
        <v>12500000</v>
      </c>
      <c r="D18405" s="68" t="s">
        <v>441</v>
      </c>
      <c r="E18405" s="55">
        <f>C18405/B18405</f>
        <v>54347.82608695652</v>
      </c>
    </row>
    <row r="18406" spans="1:5" ht="15.75" customHeight="1">
      <c r="A18406" s="2" t="s">
        <v>440</v>
      </c>
      <c r="B18406" s="56">
        <v>220</v>
      </c>
      <c r="C18406" s="62">
        <v>12000000</v>
      </c>
      <c r="D18406" s="66" t="s">
        <v>441</v>
      </c>
      <c r="E18406" s="55">
        <f>C18406/B18406</f>
        <v>54545.454545454544</v>
      </c>
    </row>
    <row r="18407" spans="1:5" ht="15.75" customHeight="1">
      <c r="A18407" s="2" t="s">
        <v>440</v>
      </c>
      <c r="B18407" s="57">
        <v>130</v>
      </c>
      <c r="C18407" s="63">
        <v>7100000</v>
      </c>
      <c r="D18407" s="68" t="s">
        <v>441</v>
      </c>
      <c r="E18407" s="55">
        <f>C18407/B18407</f>
        <v>54615.384615384617</v>
      </c>
    </row>
    <row r="18408" spans="1:5" ht="15.75" customHeight="1">
      <c r="A18408" s="2" t="s">
        <v>440</v>
      </c>
      <c r="B18408" s="57">
        <v>180</v>
      </c>
      <c r="C18408" s="63">
        <v>9900000</v>
      </c>
      <c r="D18408" s="68" t="s">
        <v>441</v>
      </c>
      <c r="E18408" s="55">
        <f>C18408/B18408</f>
        <v>55000</v>
      </c>
    </row>
    <row r="18409" spans="1:5" ht="15.75" customHeight="1">
      <c r="A18409" s="2" t="s">
        <v>440</v>
      </c>
      <c r="B18409" s="56">
        <v>180</v>
      </c>
      <c r="C18409" s="62">
        <v>9900000</v>
      </c>
      <c r="D18409" s="66" t="s">
        <v>441</v>
      </c>
      <c r="E18409" s="55">
        <f>C18409/B18409</f>
        <v>55000</v>
      </c>
    </row>
    <row r="18410" spans="1:5" ht="15.75" customHeight="1">
      <c r="A18410" s="2" t="s">
        <v>440</v>
      </c>
      <c r="B18410" s="56">
        <v>150</v>
      </c>
      <c r="C18410" s="62">
        <v>8250000</v>
      </c>
      <c r="D18410" s="66" t="s">
        <v>441</v>
      </c>
      <c r="E18410" s="55">
        <f>C18410/B18410</f>
        <v>55000</v>
      </c>
    </row>
    <row r="18411" spans="1:5" ht="15.75" customHeight="1">
      <c r="A18411" s="2" t="s">
        <v>440</v>
      </c>
      <c r="B18411" s="56">
        <v>150</v>
      </c>
      <c r="C18411" s="62">
        <v>8250000</v>
      </c>
      <c r="D18411" s="66" t="s">
        <v>441</v>
      </c>
      <c r="E18411" s="55">
        <f>C18411/B18411</f>
        <v>55000</v>
      </c>
    </row>
    <row r="18412" spans="1:5" ht="15.75" customHeight="1">
      <c r="A18412" s="2" t="s">
        <v>440</v>
      </c>
      <c r="B18412" s="56">
        <v>120</v>
      </c>
      <c r="C18412" s="62">
        <v>6600000</v>
      </c>
      <c r="D18412" s="66" t="s">
        <v>441</v>
      </c>
      <c r="E18412" s="55">
        <f>C18412/B18412</f>
        <v>55000</v>
      </c>
    </row>
    <row r="18413" spans="1:5" ht="15.75" customHeight="1">
      <c r="A18413" s="2" t="s">
        <v>440</v>
      </c>
      <c r="B18413" s="56">
        <v>135</v>
      </c>
      <c r="C18413" s="62">
        <v>7500000</v>
      </c>
      <c r="D18413" s="66" t="s">
        <v>441</v>
      </c>
      <c r="E18413" s="55">
        <f>C18413/B18413</f>
        <v>55555.555555555555</v>
      </c>
    </row>
    <row r="18414" spans="1:5" ht="15.75" customHeight="1">
      <c r="A18414" s="2" t="s">
        <v>440</v>
      </c>
      <c r="B18414" s="57">
        <v>90</v>
      </c>
      <c r="C18414" s="63">
        <v>5000000</v>
      </c>
      <c r="D18414" s="68" t="s">
        <v>441</v>
      </c>
      <c r="E18414" s="55">
        <f>C18414/B18414</f>
        <v>55555.555555555555</v>
      </c>
    </row>
    <row r="18415" spans="1:5" ht="15.75" customHeight="1">
      <c r="A18415" s="2" t="s">
        <v>440</v>
      </c>
      <c r="B18415" s="57">
        <v>170</v>
      </c>
      <c r="C18415" s="63">
        <v>9500000</v>
      </c>
      <c r="D18415" s="68" t="s">
        <v>441</v>
      </c>
      <c r="E18415" s="55">
        <f>C18415/B18415</f>
        <v>55882.352941176468</v>
      </c>
    </row>
    <row r="18416" spans="1:5" ht="15.75" customHeight="1">
      <c r="A18416" s="2" t="s">
        <v>440</v>
      </c>
      <c r="B18416" s="57">
        <v>250</v>
      </c>
      <c r="C18416" s="63">
        <v>14000000</v>
      </c>
      <c r="D18416" s="68" t="s">
        <v>441</v>
      </c>
      <c r="E18416" s="55">
        <f>C18416/B18416</f>
        <v>56000</v>
      </c>
    </row>
    <row r="18417" spans="1:5" ht="15.75" customHeight="1">
      <c r="A18417" s="2" t="s">
        <v>440</v>
      </c>
      <c r="B18417" s="57">
        <v>250</v>
      </c>
      <c r="C18417" s="63">
        <v>14000000</v>
      </c>
      <c r="D18417" s="68" t="s">
        <v>441</v>
      </c>
      <c r="E18417" s="55">
        <f>C18417/B18417</f>
        <v>56000</v>
      </c>
    </row>
    <row r="18418" spans="1:5" ht="15.75" customHeight="1">
      <c r="A18418" s="2" t="s">
        <v>440</v>
      </c>
      <c r="B18418" s="57">
        <v>160</v>
      </c>
      <c r="C18418" s="63">
        <v>9000000</v>
      </c>
      <c r="D18418" s="68" t="s">
        <v>441</v>
      </c>
      <c r="E18418" s="55">
        <f>C18418/B18418</f>
        <v>56250</v>
      </c>
    </row>
    <row r="18419" spans="1:5" ht="15.75" customHeight="1">
      <c r="A18419" s="2" t="s">
        <v>440</v>
      </c>
      <c r="B18419" s="56">
        <v>80</v>
      </c>
      <c r="C18419" s="62">
        <v>4500000</v>
      </c>
      <c r="D18419" s="66" t="s">
        <v>441</v>
      </c>
      <c r="E18419" s="55">
        <f>C18419/B18419</f>
        <v>56250</v>
      </c>
    </row>
    <row r="18420" spans="1:5" ht="15.75" customHeight="1">
      <c r="A18420" s="2" t="s">
        <v>440</v>
      </c>
      <c r="B18420" s="57">
        <v>150</v>
      </c>
      <c r="C18420" s="63">
        <v>8500000</v>
      </c>
      <c r="D18420" s="68" t="s">
        <v>441</v>
      </c>
      <c r="E18420" s="55">
        <f>C18420/B18420</f>
        <v>56666.666666666664</v>
      </c>
    </row>
    <row r="18421" spans="1:5" ht="15.75" customHeight="1">
      <c r="A18421" s="2" t="s">
        <v>440</v>
      </c>
      <c r="B18421" s="56">
        <v>120</v>
      </c>
      <c r="C18421" s="62">
        <v>6850000</v>
      </c>
      <c r="D18421" s="66" t="s">
        <v>441</v>
      </c>
      <c r="E18421" s="55">
        <f>C18421/B18421</f>
        <v>57083.333333333336</v>
      </c>
    </row>
    <row r="18422" spans="1:5" ht="15.75" customHeight="1">
      <c r="A18422" s="2" t="s">
        <v>440</v>
      </c>
      <c r="B18422" s="56">
        <v>120</v>
      </c>
      <c r="C18422" s="62">
        <v>6850000</v>
      </c>
      <c r="D18422" s="66" t="s">
        <v>441</v>
      </c>
      <c r="E18422" s="55">
        <f>C18422/B18422</f>
        <v>57083.333333333336</v>
      </c>
    </row>
    <row r="18423" spans="1:5" ht="15.75" customHeight="1">
      <c r="A18423" s="2" t="s">
        <v>440</v>
      </c>
      <c r="B18423" s="56">
        <v>120</v>
      </c>
      <c r="C18423" s="62">
        <v>6850000</v>
      </c>
      <c r="D18423" s="66" t="s">
        <v>441</v>
      </c>
      <c r="E18423" s="55">
        <f>C18423/B18423</f>
        <v>57083.333333333336</v>
      </c>
    </row>
    <row r="18424" spans="1:5" ht="15.75" customHeight="1">
      <c r="A18424" s="2" t="s">
        <v>440</v>
      </c>
      <c r="B18424" s="57">
        <v>140</v>
      </c>
      <c r="C18424" s="63">
        <v>8000000</v>
      </c>
      <c r="D18424" s="68" t="s">
        <v>441</v>
      </c>
      <c r="E18424" s="55">
        <f>C18424/B18424</f>
        <v>57142.857142857145</v>
      </c>
    </row>
    <row r="18425" spans="1:5" ht="15.75" customHeight="1">
      <c r="A18425" s="2" t="s">
        <v>440</v>
      </c>
      <c r="B18425" s="57">
        <v>174</v>
      </c>
      <c r="C18425" s="63">
        <v>10000000</v>
      </c>
      <c r="D18425" s="68" t="s">
        <v>441</v>
      </c>
      <c r="E18425" s="55">
        <f>C18425/B18425</f>
        <v>57471.264367816089</v>
      </c>
    </row>
    <row r="18426" spans="1:5" ht="15.75" customHeight="1">
      <c r="A18426" s="2" t="s">
        <v>440</v>
      </c>
      <c r="B18426" s="56">
        <v>120</v>
      </c>
      <c r="C18426" s="62">
        <v>6900000</v>
      </c>
      <c r="D18426" s="66" t="s">
        <v>441</v>
      </c>
      <c r="E18426" s="55">
        <f>C18426/B18426</f>
        <v>57500</v>
      </c>
    </row>
    <row r="18427" spans="1:5" ht="15.75" customHeight="1">
      <c r="A18427" s="2" t="s">
        <v>440</v>
      </c>
      <c r="B18427" s="57">
        <v>120</v>
      </c>
      <c r="C18427" s="63">
        <v>6900000</v>
      </c>
      <c r="D18427" s="68" t="s">
        <v>441</v>
      </c>
      <c r="E18427" s="55">
        <f>C18427/B18427</f>
        <v>57500</v>
      </c>
    </row>
    <row r="18428" spans="1:5" ht="15.75" customHeight="1">
      <c r="A18428" s="2" t="s">
        <v>440</v>
      </c>
      <c r="B18428" s="56">
        <v>217</v>
      </c>
      <c r="C18428" s="62">
        <v>12500000</v>
      </c>
      <c r="D18428" s="66" t="s">
        <v>441</v>
      </c>
      <c r="E18428" s="55">
        <f>C18428/B18428</f>
        <v>57603.686635944701</v>
      </c>
    </row>
    <row r="18429" spans="1:5" ht="15.75" customHeight="1">
      <c r="A18429" s="2" t="s">
        <v>440</v>
      </c>
      <c r="B18429" s="57">
        <v>120</v>
      </c>
      <c r="C18429" s="63">
        <v>7000000</v>
      </c>
      <c r="D18429" s="68" t="s">
        <v>441</v>
      </c>
      <c r="E18429" s="55">
        <f>C18429/B18429</f>
        <v>58333.333333333336</v>
      </c>
    </row>
    <row r="18430" spans="1:5" ht="15.75" customHeight="1">
      <c r="A18430" s="2" t="s">
        <v>440</v>
      </c>
      <c r="B18430" s="56">
        <v>200</v>
      </c>
      <c r="C18430" s="62">
        <v>11750000</v>
      </c>
      <c r="D18430" s="66" t="s">
        <v>441</v>
      </c>
      <c r="E18430" s="55">
        <f>C18430/B18430</f>
        <v>58750</v>
      </c>
    </row>
    <row r="18431" spans="1:5" ht="15.75" customHeight="1">
      <c r="A18431" s="2" t="s">
        <v>440</v>
      </c>
      <c r="B18431" s="57">
        <v>170</v>
      </c>
      <c r="C18431" s="63">
        <v>10000000</v>
      </c>
      <c r="D18431" s="68" t="s">
        <v>441</v>
      </c>
      <c r="E18431" s="55">
        <f>C18431/B18431</f>
        <v>58823.529411764706</v>
      </c>
    </row>
    <row r="18432" spans="1:5" ht="15.75" customHeight="1">
      <c r="A18432" s="2" t="s">
        <v>440</v>
      </c>
      <c r="B18432" s="57">
        <v>180</v>
      </c>
      <c r="C18432" s="63">
        <v>10600000</v>
      </c>
      <c r="D18432" s="68" t="s">
        <v>441</v>
      </c>
      <c r="E18432" s="55">
        <f>C18432/B18432</f>
        <v>58888.888888888891</v>
      </c>
    </row>
    <row r="18433" spans="1:5" ht="15.75" customHeight="1">
      <c r="A18433" s="2" t="s">
        <v>440</v>
      </c>
      <c r="B18433" s="57">
        <v>110</v>
      </c>
      <c r="C18433" s="63">
        <v>6480000</v>
      </c>
      <c r="D18433" s="68" t="s">
        <v>441</v>
      </c>
      <c r="E18433" s="55">
        <f>C18433/B18433</f>
        <v>58909.090909090912</v>
      </c>
    </row>
    <row r="18434" spans="1:5" ht="15.75" customHeight="1">
      <c r="A18434" s="2" t="s">
        <v>440</v>
      </c>
      <c r="B18434" s="57">
        <v>140</v>
      </c>
      <c r="C18434" s="63">
        <v>8250000</v>
      </c>
      <c r="D18434" s="68" t="s">
        <v>441</v>
      </c>
      <c r="E18434" s="55">
        <f>C18434/B18434</f>
        <v>58928.571428571428</v>
      </c>
    </row>
    <row r="18435" spans="1:5" ht="15.75" customHeight="1">
      <c r="A18435" s="2" t="s">
        <v>440</v>
      </c>
      <c r="B18435" s="56">
        <v>110</v>
      </c>
      <c r="C18435" s="62">
        <v>6500000</v>
      </c>
      <c r="D18435" s="66" t="s">
        <v>441</v>
      </c>
      <c r="E18435" s="55">
        <f>C18435/B18435</f>
        <v>59090.909090909088</v>
      </c>
    </row>
    <row r="18436" spans="1:5" ht="15.75" customHeight="1">
      <c r="A18436" s="2" t="s">
        <v>440</v>
      </c>
      <c r="B18436" s="57">
        <v>110</v>
      </c>
      <c r="C18436" s="63">
        <v>6500000</v>
      </c>
      <c r="D18436" s="68" t="s">
        <v>441</v>
      </c>
      <c r="E18436" s="55">
        <f>C18436/B18436</f>
        <v>59090.909090909088</v>
      </c>
    </row>
    <row r="18437" spans="1:5" ht="15.75" customHeight="1">
      <c r="A18437" s="2" t="s">
        <v>440</v>
      </c>
      <c r="B18437" s="56">
        <v>110</v>
      </c>
      <c r="C18437" s="62">
        <v>6500000</v>
      </c>
      <c r="D18437" s="66" t="s">
        <v>441</v>
      </c>
      <c r="E18437" s="55">
        <f>C18437/B18437</f>
        <v>59090.909090909088</v>
      </c>
    </row>
    <row r="18438" spans="1:5" ht="15.75" customHeight="1">
      <c r="A18438" s="2" t="s">
        <v>440</v>
      </c>
      <c r="B18438" s="56">
        <v>125</v>
      </c>
      <c r="C18438" s="62">
        <v>7400000</v>
      </c>
      <c r="D18438" s="66" t="s">
        <v>441</v>
      </c>
      <c r="E18438" s="55">
        <f>C18438/B18438</f>
        <v>59200</v>
      </c>
    </row>
    <row r="18439" spans="1:5" ht="15.75" customHeight="1">
      <c r="A18439" s="2" t="s">
        <v>440</v>
      </c>
      <c r="B18439" s="57">
        <v>135</v>
      </c>
      <c r="C18439" s="63">
        <v>8000000</v>
      </c>
      <c r="D18439" s="68" t="s">
        <v>441</v>
      </c>
      <c r="E18439" s="55">
        <f>C18439/B18439</f>
        <v>59259.259259259263</v>
      </c>
    </row>
    <row r="18440" spans="1:5" ht="15.75" customHeight="1">
      <c r="A18440" s="2" t="s">
        <v>440</v>
      </c>
      <c r="B18440" s="57">
        <v>150</v>
      </c>
      <c r="C18440" s="63">
        <v>8900000</v>
      </c>
      <c r="D18440" s="68" t="s">
        <v>441</v>
      </c>
      <c r="E18440" s="55">
        <f>C18440/B18440</f>
        <v>59333.333333333336</v>
      </c>
    </row>
    <row r="18441" spans="1:5" ht="15.75" customHeight="1">
      <c r="A18441" s="2" t="s">
        <v>440</v>
      </c>
      <c r="B18441" s="56">
        <v>160</v>
      </c>
      <c r="C18441" s="62">
        <v>9500000</v>
      </c>
      <c r="D18441" s="66" t="s">
        <v>441</v>
      </c>
      <c r="E18441" s="55">
        <f>C18441/B18441</f>
        <v>59375</v>
      </c>
    </row>
    <row r="18442" spans="1:5" ht="15.75" customHeight="1">
      <c r="A18442" s="2" t="s">
        <v>440</v>
      </c>
      <c r="B18442" s="56">
        <v>210</v>
      </c>
      <c r="C18442" s="62">
        <v>12500000</v>
      </c>
      <c r="D18442" s="66" t="s">
        <v>441</v>
      </c>
      <c r="E18442" s="55">
        <f>C18442/B18442</f>
        <v>59523.809523809527</v>
      </c>
    </row>
    <row r="18443" spans="1:5" ht="15.75" customHeight="1">
      <c r="A18443" s="2" t="s">
        <v>440</v>
      </c>
      <c r="B18443" s="57">
        <v>120</v>
      </c>
      <c r="C18443" s="63">
        <v>7200000</v>
      </c>
      <c r="D18443" s="68" t="s">
        <v>441</v>
      </c>
      <c r="E18443" s="55">
        <f>C18443/B18443</f>
        <v>60000</v>
      </c>
    </row>
    <row r="18444" spans="1:5" ht="15.75" customHeight="1">
      <c r="A18444" s="2" t="s">
        <v>440</v>
      </c>
      <c r="B18444" s="56">
        <v>100</v>
      </c>
      <c r="C18444" s="62">
        <v>6000000</v>
      </c>
      <c r="D18444" s="66" t="s">
        <v>441</v>
      </c>
      <c r="E18444" s="55">
        <f>C18444/B18444</f>
        <v>60000</v>
      </c>
    </row>
    <row r="18445" spans="1:5" ht="15.75" customHeight="1">
      <c r="A18445" s="2" t="s">
        <v>440</v>
      </c>
      <c r="B18445" s="57">
        <v>120</v>
      </c>
      <c r="C18445" s="63">
        <v>7250000</v>
      </c>
      <c r="D18445" s="68" t="s">
        <v>441</v>
      </c>
      <c r="E18445" s="55">
        <f>C18445/B18445</f>
        <v>60416.666666666664</v>
      </c>
    </row>
    <row r="18446" spans="1:5" ht="15.75" customHeight="1">
      <c r="A18446" s="2" t="s">
        <v>440</v>
      </c>
      <c r="B18446" s="57">
        <v>120</v>
      </c>
      <c r="C18446" s="63">
        <v>7350000</v>
      </c>
      <c r="D18446" s="68" t="s">
        <v>441</v>
      </c>
      <c r="E18446" s="55">
        <f>C18446/B18446</f>
        <v>61250</v>
      </c>
    </row>
    <row r="18447" spans="1:5" ht="15.75" customHeight="1">
      <c r="A18447" s="2" t="s">
        <v>440</v>
      </c>
      <c r="B18447" s="57">
        <v>150</v>
      </c>
      <c r="C18447" s="63">
        <v>9250000</v>
      </c>
      <c r="D18447" s="68" t="s">
        <v>441</v>
      </c>
      <c r="E18447" s="55">
        <f>C18447/B18447</f>
        <v>61666.666666666664</v>
      </c>
    </row>
    <row r="18448" spans="1:5" ht="15.75" customHeight="1">
      <c r="A18448" s="2" t="s">
        <v>440</v>
      </c>
      <c r="B18448" s="57">
        <v>150</v>
      </c>
      <c r="C18448" s="63">
        <v>9250000</v>
      </c>
      <c r="D18448" s="68" t="s">
        <v>441</v>
      </c>
      <c r="E18448" s="55">
        <f>C18448/B18448</f>
        <v>61666.666666666664</v>
      </c>
    </row>
    <row r="18449" spans="1:5" ht="15.75" customHeight="1">
      <c r="A18449" s="2" t="s">
        <v>440</v>
      </c>
      <c r="B18449" s="56">
        <v>110</v>
      </c>
      <c r="C18449" s="62">
        <v>6850000</v>
      </c>
      <c r="D18449" s="66" t="s">
        <v>441</v>
      </c>
      <c r="E18449" s="55">
        <f>C18449/B18449</f>
        <v>62272.727272727272</v>
      </c>
    </row>
    <row r="18450" spans="1:5" ht="15.75" customHeight="1">
      <c r="A18450" s="2" t="s">
        <v>440</v>
      </c>
      <c r="B18450" s="57">
        <v>200</v>
      </c>
      <c r="C18450" s="63">
        <v>12500000</v>
      </c>
      <c r="D18450" s="68" t="s">
        <v>441</v>
      </c>
      <c r="E18450" s="55">
        <f>C18450/B18450</f>
        <v>62500</v>
      </c>
    </row>
    <row r="18451" spans="1:5" ht="15.75" customHeight="1">
      <c r="A18451" s="2" t="s">
        <v>440</v>
      </c>
      <c r="B18451" s="57">
        <v>200</v>
      </c>
      <c r="C18451" s="63">
        <v>12500000</v>
      </c>
      <c r="D18451" s="68" t="s">
        <v>441</v>
      </c>
      <c r="E18451" s="55">
        <f>C18451/B18451</f>
        <v>62500</v>
      </c>
    </row>
    <row r="18452" spans="1:5" ht="15.75" customHeight="1">
      <c r="A18452" s="2" t="s">
        <v>440</v>
      </c>
      <c r="B18452" s="57">
        <v>200</v>
      </c>
      <c r="C18452" s="63">
        <v>12500000</v>
      </c>
      <c r="D18452" s="68" t="s">
        <v>441</v>
      </c>
      <c r="E18452" s="55">
        <f>C18452/B18452</f>
        <v>62500</v>
      </c>
    </row>
    <row r="18453" spans="1:5" ht="15.75" customHeight="1">
      <c r="A18453" s="2" t="s">
        <v>440</v>
      </c>
      <c r="B18453" s="56">
        <v>200</v>
      </c>
      <c r="C18453" s="62">
        <v>12500000</v>
      </c>
      <c r="D18453" s="66" t="s">
        <v>441</v>
      </c>
      <c r="E18453" s="55">
        <f>C18453/B18453</f>
        <v>62500</v>
      </c>
    </row>
    <row r="18454" spans="1:5" ht="15.75" customHeight="1">
      <c r="A18454" s="2" t="s">
        <v>440</v>
      </c>
      <c r="B18454" s="57">
        <v>120</v>
      </c>
      <c r="C18454" s="63">
        <v>7500000</v>
      </c>
      <c r="D18454" s="68" t="s">
        <v>441</v>
      </c>
      <c r="E18454" s="55">
        <f>C18454/B18454</f>
        <v>62500</v>
      </c>
    </row>
    <row r="18455" spans="1:5" ht="15.75" customHeight="1">
      <c r="A18455" s="2" t="s">
        <v>440</v>
      </c>
      <c r="B18455" s="56">
        <v>120</v>
      </c>
      <c r="C18455" s="62">
        <v>7500000</v>
      </c>
      <c r="D18455" s="66" t="s">
        <v>441</v>
      </c>
      <c r="E18455" s="55">
        <f>C18455/B18455</f>
        <v>62500</v>
      </c>
    </row>
    <row r="18456" spans="1:5" ht="15.75" customHeight="1">
      <c r="A18456" s="2" t="s">
        <v>440</v>
      </c>
      <c r="B18456" s="57">
        <v>120</v>
      </c>
      <c r="C18456" s="63">
        <v>7500000</v>
      </c>
      <c r="D18456" s="68" t="s">
        <v>441</v>
      </c>
      <c r="E18456" s="55">
        <f>C18456/B18456</f>
        <v>62500</v>
      </c>
    </row>
    <row r="18457" spans="1:5" ht="15.75" customHeight="1">
      <c r="A18457" s="2" t="s">
        <v>440</v>
      </c>
      <c r="B18457" s="57">
        <v>100</v>
      </c>
      <c r="C18457" s="63">
        <v>6250000</v>
      </c>
      <c r="D18457" s="68" t="s">
        <v>441</v>
      </c>
      <c r="E18457" s="55">
        <f>C18457/B18457</f>
        <v>62500</v>
      </c>
    </row>
    <row r="18458" spans="1:5" ht="15.75" customHeight="1">
      <c r="A18458" s="2" t="s">
        <v>440</v>
      </c>
      <c r="B18458" s="56">
        <v>115</v>
      </c>
      <c r="C18458" s="62">
        <v>7200000</v>
      </c>
      <c r="D18458" s="66" t="s">
        <v>441</v>
      </c>
      <c r="E18458" s="55">
        <f>C18458/B18458</f>
        <v>62608.695652173912</v>
      </c>
    </row>
    <row r="18459" spans="1:5" ht="15.75" customHeight="1">
      <c r="A18459" s="2" t="s">
        <v>440</v>
      </c>
      <c r="B18459" s="57">
        <v>135</v>
      </c>
      <c r="C18459" s="63">
        <v>8500000</v>
      </c>
      <c r="D18459" s="68" t="s">
        <v>441</v>
      </c>
      <c r="E18459" s="55">
        <f>C18459/B18459</f>
        <v>62962.962962962964</v>
      </c>
    </row>
    <row r="18460" spans="1:5" ht="15.75" customHeight="1">
      <c r="A18460" s="2" t="s">
        <v>440</v>
      </c>
      <c r="B18460" s="56">
        <v>150</v>
      </c>
      <c r="C18460" s="62">
        <v>9500000</v>
      </c>
      <c r="D18460" s="66" t="s">
        <v>441</v>
      </c>
      <c r="E18460" s="55">
        <f>C18460/B18460</f>
        <v>63333.333333333336</v>
      </c>
    </row>
    <row r="18461" spans="1:5" ht="15.75" customHeight="1">
      <c r="A18461" s="2" t="s">
        <v>440</v>
      </c>
      <c r="B18461" s="57">
        <v>200</v>
      </c>
      <c r="C18461" s="63">
        <v>12750000</v>
      </c>
      <c r="D18461" s="68" t="s">
        <v>441</v>
      </c>
      <c r="E18461" s="55">
        <f>C18461/B18461</f>
        <v>63750</v>
      </c>
    </row>
    <row r="18462" spans="1:5" ht="15.75" customHeight="1">
      <c r="A18462" s="2" t="s">
        <v>440</v>
      </c>
      <c r="B18462" s="56">
        <v>270</v>
      </c>
      <c r="C18462" s="62">
        <v>17250000</v>
      </c>
      <c r="D18462" s="66" t="s">
        <v>441</v>
      </c>
      <c r="E18462" s="55">
        <f>C18462/B18462</f>
        <v>63888.888888888891</v>
      </c>
    </row>
    <row r="18463" spans="1:5" ht="15.75" customHeight="1">
      <c r="A18463" s="2" t="s">
        <v>440</v>
      </c>
      <c r="B18463" s="57">
        <v>180</v>
      </c>
      <c r="C18463" s="63">
        <v>11500000</v>
      </c>
      <c r="D18463" s="68" t="s">
        <v>441</v>
      </c>
      <c r="E18463" s="55">
        <f>C18463/B18463</f>
        <v>63888.888888888891</v>
      </c>
    </row>
    <row r="18464" spans="1:5" ht="15.75" customHeight="1">
      <c r="A18464" s="2" t="s">
        <v>440</v>
      </c>
      <c r="B18464" s="57">
        <v>250</v>
      </c>
      <c r="C18464" s="63">
        <v>16000000</v>
      </c>
      <c r="D18464" s="68" t="s">
        <v>441</v>
      </c>
      <c r="E18464" s="55">
        <f>C18464/B18464</f>
        <v>64000</v>
      </c>
    </row>
    <row r="18465" spans="1:5" ht="15.75" customHeight="1">
      <c r="A18465" s="2" t="s">
        <v>440</v>
      </c>
      <c r="B18465" s="56">
        <v>125</v>
      </c>
      <c r="C18465" s="62">
        <v>8000000</v>
      </c>
      <c r="D18465" s="66" t="s">
        <v>441</v>
      </c>
      <c r="E18465" s="55">
        <f>C18465/B18465</f>
        <v>64000</v>
      </c>
    </row>
    <row r="18466" spans="1:5" ht="15.75" customHeight="1">
      <c r="A18466" s="2" t="s">
        <v>440</v>
      </c>
      <c r="B18466" s="56">
        <v>145</v>
      </c>
      <c r="C18466" s="62">
        <v>9425000</v>
      </c>
      <c r="D18466" s="66" t="s">
        <v>441</v>
      </c>
      <c r="E18466" s="55">
        <f>C18466/B18466</f>
        <v>65000</v>
      </c>
    </row>
    <row r="18467" spans="1:5" ht="15.75" customHeight="1">
      <c r="A18467" s="2" t="s">
        <v>440</v>
      </c>
      <c r="B18467" s="57">
        <v>120</v>
      </c>
      <c r="C18467" s="63">
        <v>7800000</v>
      </c>
      <c r="D18467" s="68" t="s">
        <v>441</v>
      </c>
      <c r="E18467" s="55">
        <f>C18467/B18467</f>
        <v>65000</v>
      </c>
    </row>
    <row r="18468" spans="1:5" ht="15.75" customHeight="1">
      <c r="A18468" s="2" t="s">
        <v>440</v>
      </c>
      <c r="B18468" s="57">
        <v>100</v>
      </c>
      <c r="C18468" s="63">
        <v>6500000</v>
      </c>
      <c r="D18468" s="68" t="s">
        <v>441</v>
      </c>
      <c r="E18468" s="55">
        <f>C18468/B18468</f>
        <v>65000</v>
      </c>
    </row>
    <row r="18469" spans="1:5" ht="15.75" customHeight="1">
      <c r="A18469" s="2" t="s">
        <v>440</v>
      </c>
      <c r="B18469" s="57">
        <v>90</v>
      </c>
      <c r="C18469" s="63">
        <v>5850000</v>
      </c>
      <c r="D18469" s="68" t="s">
        <v>441</v>
      </c>
      <c r="E18469" s="55">
        <f>C18469/B18469</f>
        <v>65000</v>
      </c>
    </row>
    <row r="18470" spans="1:5" ht="15.75" customHeight="1">
      <c r="A18470" s="2" t="s">
        <v>440</v>
      </c>
      <c r="B18470" s="56">
        <v>90</v>
      </c>
      <c r="C18470" s="62">
        <v>5850000</v>
      </c>
      <c r="D18470" s="66" t="s">
        <v>441</v>
      </c>
      <c r="E18470" s="55">
        <f>C18470/B18470</f>
        <v>65000</v>
      </c>
    </row>
    <row r="18471" spans="1:5" ht="15.75" customHeight="1">
      <c r="A18471" s="2" t="s">
        <v>440</v>
      </c>
      <c r="B18471" s="57">
        <v>130</v>
      </c>
      <c r="C18471" s="63">
        <v>8500000</v>
      </c>
      <c r="D18471" s="68" t="s">
        <v>441</v>
      </c>
      <c r="E18471" s="55">
        <f>C18471/B18471</f>
        <v>65384.615384615383</v>
      </c>
    </row>
    <row r="18472" spans="1:5" ht="15.75" customHeight="1">
      <c r="A18472" s="2" t="s">
        <v>440</v>
      </c>
      <c r="B18472" s="57">
        <v>130</v>
      </c>
      <c r="C18472" s="63">
        <v>8500000</v>
      </c>
      <c r="D18472" s="68" t="s">
        <v>441</v>
      </c>
      <c r="E18472" s="55">
        <f>C18472/B18472</f>
        <v>65384.615384615383</v>
      </c>
    </row>
    <row r="18473" spans="1:5" ht="15.75" customHeight="1">
      <c r="A18473" s="2" t="s">
        <v>440</v>
      </c>
      <c r="B18473" s="57">
        <v>110</v>
      </c>
      <c r="C18473" s="63">
        <v>7200000</v>
      </c>
      <c r="D18473" s="68" t="s">
        <v>441</v>
      </c>
      <c r="E18473" s="55">
        <f>C18473/B18473</f>
        <v>65454.545454545456</v>
      </c>
    </row>
    <row r="18474" spans="1:5" ht="15.75" customHeight="1">
      <c r="A18474" s="2" t="s">
        <v>440</v>
      </c>
      <c r="B18474" s="57">
        <v>120</v>
      </c>
      <c r="C18474" s="63">
        <v>7900000</v>
      </c>
      <c r="D18474" s="68" t="s">
        <v>441</v>
      </c>
      <c r="E18474" s="55">
        <f>C18474/B18474</f>
        <v>65833.333333333328</v>
      </c>
    </row>
    <row r="18475" spans="1:5" ht="15.75" customHeight="1">
      <c r="A18475" s="2" t="s">
        <v>440</v>
      </c>
      <c r="B18475" s="56">
        <v>180</v>
      </c>
      <c r="C18475" s="62">
        <v>12000000</v>
      </c>
      <c r="D18475" s="66" t="s">
        <v>441</v>
      </c>
      <c r="E18475" s="55">
        <f>C18475/B18475</f>
        <v>66666.666666666672</v>
      </c>
    </row>
    <row r="18476" spans="1:5" ht="15.75" customHeight="1">
      <c r="A18476" s="2" t="s">
        <v>440</v>
      </c>
      <c r="B18476" s="57">
        <v>150</v>
      </c>
      <c r="C18476" s="63">
        <v>10000000</v>
      </c>
      <c r="D18476" s="68" t="s">
        <v>441</v>
      </c>
      <c r="E18476" s="55">
        <f>C18476/B18476</f>
        <v>66666.666666666672</v>
      </c>
    </row>
    <row r="18477" spans="1:5" ht="15.75" customHeight="1">
      <c r="A18477" s="2" t="s">
        <v>440</v>
      </c>
      <c r="B18477" s="57">
        <v>100</v>
      </c>
      <c r="C18477" s="63">
        <v>6750000</v>
      </c>
      <c r="D18477" s="68" t="s">
        <v>441</v>
      </c>
      <c r="E18477" s="55">
        <f>C18477/B18477</f>
        <v>67500</v>
      </c>
    </row>
    <row r="18478" spans="1:5" ht="15.75" customHeight="1">
      <c r="A18478" s="2" t="s">
        <v>440</v>
      </c>
      <c r="B18478" s="56">
        <v>125</v>
      </c>
      <c r="C18478" s="62">
        <v>8500000</v>
      </c>
      <c r="D18478" s="66" t="s">
        <v>441</v>
      </c>
      <c r="E18478" s="55">
        <f>C18478/B18478</f>
        <v>68000</v>
      </c>
    </row>
    <row r="18479" spans="1:5" ht="15.75" customHeight="1">
      <c r="A18479" s="2" t="s">
        <v>440</v>
      </c>
      <c r="B18479" s="56">
        <v>110</v>
      </c>
      <c r="C18479" s="62">
        <v>7500000</v>
      </c>
      <c r="D18479" s="66" t="s">
        <v>441</v>
      </c>
      <c r="E18479" s="55">
        <f>C18479/B18479</f>
        <v>68181.818181818177</v>
      </c>
    </row>
    <row r="18480" spans="1:5" ht="15.75" customHeight="1">
      <c r="A18480" s="2" t="s">
        <v>440</v>
      </c>
      <c r="B18480" s="56">
        <v>95</v>
      </c>
      <c r="C18480" s="62">
        <v>6500000</v>
      </c>
      <c r="D18480" s="66" t="s">
        <v>441</v>
      </c>
      <c r="E18480" s="55">
        <f>C18480/B18480</f>
        <v>68421.052631578947</v>
      </c>
    </row>
    <row r="18481" spans="1:5" ht="15.75" customHeight="1">
      <c r="A18481" s="2" t="s">
        <v>440</v>
      </c>
      <c r="B18481" s="56">
        <v>150</v>
      </c>
      <c r="C18481" s="62">
        <v>10300000</v>
      </c>
      <c r="D18481" s="66" t="s">
        <v>441</v>
      </c>
      <c r="E18481" s="55">
        <f>C18481/B18481</f>
        <v>68666.666666666672</v>
      </c>
    </row>
    <row r="18482" spans="1:5" ht="15.75" customHeight="1">
      <c r="A18482" s="2" t="s">
        <v>440</v>
      </c>
      <c r="B18482" s="56">
        <v>115</v>
      </c>
      <c r="C18482" s="62">
        <v>8000000</v>
      </c>
      <c r="D18482" s="66" t="s">
        <v>441</v>
      </c>
      <c r="E18482" s="55">
        <f>C18482/B18482</f>
        <v>69565.217391304352</v>
      </c>
    </row>
    <row r="18483" spans="1:5" ht="15.75" customHeight="1">
      <c r="A18483" s="2" t="s">
        <v>440</v>
      </c>
      <c r="B18483" s="57">
        <v>150</v>
      </c>
      <c r="C18483" s="63">
        <v>10500000</v>
      </c>
      <c r="D18483" s="68" t="s">
        <v>441</v>
      </c>
      <c r="E18483" s="55">
        <f>C18483/B18483</f>
        <v>70000</v>
      </c>
    </row>
    <row r="18484" spans="1:5" ht="15.75" customHeight="1">
      <c r="A18484" s="2" t="s">
        <v>440</v>
      </c>
      <c r="B18484" s="56">
        <v>150</v>
      </c>
      <c r="C18484" s="62">
        <v>10500000</v>
      </c>
      <c r="D18484" s="66" t="s">
        <v>441</v>
      </c>
      <c r="E18484" s="55">
        <f>C18484/B18484</f>
        <v>70000</v>
      </c>
    </row>
    <row r="18485" spans="1:5" ht="15.75" customHeight="1">
      <c r="A18485" s="2" t="s">
        <v>440</v>
      </c>
      <c r="B18485" s="56">
        <v>120</v>
      </c>
      <c r="C18485" s="62">
        <v>8500000</v>
      </c>
      <c r="D18485" s="66" t="s">
        <v>441</v>
      </c>
      <c r="E18485" s="55">
        <f>C18485/B18485</f>
        <v>70833.333333333328</v>
      </c>
    </row>
    <row r="18486" spans="1:5" ht="15.75" customHeight="1">
      <c r="A18486" s="2" t="s">
        <v>440</v>
      </c>
      <c r="B18486" s="57">
        <v>120</v>
      </c>
      <c r="C18486" s="63">
        <v>8500000</v>
      </c>
      <c r="D18486" s="68" t="s">
        <v>441</v>
      </c>
      <c r="E18486" s="55">
        <f>C18486/B18486</f>
        <v>70833.333333333328</v>
      </c>
    </row>
    <row r="18487" spans="1:5" ht="15.75" customHeight="1">
      <c r="A18487" s="2" t="s">
        <v>440</v>
      </c>
      <c r="B18487" s="56">
        <v>110</v>
      </c>
      <c r="C18487" s="62">
        <v>7800000</v>
      </c>
      <c r="D18487" s="66" t="s">
        <v>441</v>
      </c>
      <c r="E18487" s="55">
        <f>C18487/B18487</f>
        <v>70909.090909090912</v>
      </c>
    </row>
    <row r="18488" spans="1:5" ht="15.75" customHeight="1">
      <c r="A18488" s="2" t="s">
        <v>440</v>
      </c>
      <c r="B18488" s="57">
        <v>105</v>
      </c>
      <c r="C18488" s="63">
        <v>7500000</v>
      </c>
      <c r="D18488" s="68" t="s">
        <v>441</v>
      </c>
      <c r="E18488" s="55">
        <f>C18488/B18488</f>
        <v>71428.571428571435</v>
      </c>
    </row>
    <row r="18489" spans="1:5" ht="15.75" customHeight="1">
      <c r="A18489" s="2" t="s">
        <v>440</v>
      </c>
      <c r="B18489" s="56">
        <v>90</v>
      </c>
      <c r="C18489" s="62">
        <v>6500000</v>
      </c>
      <c r="D18489" s="66" t="s">
        <v>441</v>
      </c>
      <c r="E18489" s="55">
        <f>C18489/B18489</f>
        <v>72222.222222222219</v>
      </c>
    </row>
    <row r="18490" spans="1:5" ht="15.75" customHeight="1">
      <c r="A18490" s="2" t="s">
        <v>440</v>
      </c>
      <c r="B18490" s="57">
        <v>120</v>
      </c>
      <c r="C18490" s="63">
        <v>8675000</v>
      </c>
      <c r="D18490" s="68" t="s">
        <v>441</v>
      </c>
      <c r="E18490" s="55">
        <f>C18490/B18490</f>
        <v>72291.666666666672</v>
      </c>
    </row>
    <row r="18491" spans="1:5" ht="15.75" customHeight="1">
      <c r="A18491" s="2" t="s">
        <v>440</v>
      </c>
      <c r="B18491" s="57">
        <v>110</v>
      </c>
      <c r="C18491" s="63">
        <v>8000000</v>
      </c>
      <c r="D18491" s="68" t="s">
        <v>441</v>
      </c>
      <c r="E18491" s="55">
        <f>C18491/B18491</f>
        <v>72727.272727272721</v>
      </c>
    </row>
    <row r="18492" spans="1:5" ht="15.75" customHeight="1">
      <c r="A18492" s="2" t="s">
        <v>440</v>
      </c>
      <c r="B18492" s="57">
        <v>150</v>
      </c>
      <c r="C18492" s="63">
        <v>11000000</v>
      </c>
      <c r="D18492" s="68" t="s">
        <v>441</v>
      </c>
      <c r="E18492" s="55">
        <f>C18492/B18492</f>
        <v>73333.333333333328</v>
      </c>
    </row>
    <row r="18493" spans="1:5" ht="15.75" customHeight="1">
      <c r="A18493" s="2" t="s">
        <v>440</v>
      </c>
      <c r="B18493" s="56">
        <v>135</v>
      </c>
      <c r="C18493" s="62">
        <v>10000000</v>
      </c>
      <c r="D18493" s="66" t="s">
        <v>441</v>
      </c>
      <c r="E18493" s="55">
        <f>C18493/B18493</f>
        <v>74074.074074074073</v>
      </c>
    </row>
    <row r="18494" spans="1:5" ht="15.75" customHeight="1">
      <c r="A18494" s="2" t="s">
        <v>440</v>
      </c>
      <c r="B18494" s="57">
        <v>235</v>
      </c>
      <c r="C18494" s="63">
        <v>17500000</v>
      </c>
      <c r="D18494" s="68" t="s">
        <v>441</v>
      </c>
      <c r="E18494" s="55">
        <f>C18494/B18494</f>
        <v>74468.085106382976</v>
      </c>
    </row>
    <row r="18495" spans="1:5" ht="15.75" customHeight="1">
      <c r="A18495" s="2" t="s">
        <v>440</v>
      </c>
      <c r="B18495" s="57">
        <v>120</v>
      </c>
      <c r="C18495" s="63">
        <v>8950000</v>
      </c>
      <c r="D18495" s="68" t="s">
        <v>441</v>
      </c>
      <c r="E18495" s="55">
        <f>C18495/B18495</f>
        <v>74583.333333333328</v>
      </c>
    </row>
    <row r="18496" spans="1:5" ht="15.75" customHeight="1">
      <c r="A18496" s="2" t="s">
        <v>440</v>
      </c>
      <c r="B18496" s="57">
        <v>140</v>
      </c>
      <c r="C18496" s="63">
        <v>10500000</v>
      </c>
      <c r="D18496" s="68" t="s">
        <v>441</v>
      </c>
      <c r="E18496" s="55">
        <f>C18496/B18496</f>
        <v>75000</v>
      </c>
    </row>
    <row r="18497" spans="1:5" ht="15.75" customHeight="1">
      <c r="A18497" s="2" t="s">
        <v>440</v>
      </c>
      <c r="B18497" s="56">
        <v>130</v>
      </c>
      <c r="C18497" s="62">
        <v>9750000</v>
      </c>
      <c r="D18497" s="66" t="s">
        <v>441</v>
      </c>
      <c r="E18497" s="55">
        <f>C18497/B18497</f>
        <v>75000</v>
      </c>
    </row>
    <row r="18498" spans="1:5" ht="15.75" customHeight="1">
      <c r="A18498" s="2" t="s">
        <v>440</v>
      </c>
      <c r="B18498" s="56">
        <v>100</v>
      </c>
      <c r="C18498" s="62">
        <v>7500000</v>
      </c>
      <c r="D18498" s="66" t="s">
        <v>441</v>
      </c>
      <c r="E18498" s="55">
        <f>C18498/B18498</f>
        <v>75000</v>
      </c>
    </row>
    <row r="18499" spans="1:5" ht="15.75" customHeight="1">
      <c r="A18499" s="2" t="s">
        <v>440</v>
      </c>
      <c r="B18499" s="57">
        <v>100</v>
      </c>
      <c r="C18499" s="63">
        <v>7500000</v>
      </c>
      <c r="D18499" s="68" t="s">
        <v>441</v>
      </c>
      <c r="E18499" s="55">
        <f>C18499/B18499</f>
        <v>75000</v>
      </c>
    </row>
    <row r="18500" spans="1:5" ht="15.75" customHeight="1">
      <c r="A18500" s="2" t="s">
        <v>440</v>
      </c>
      <c r="B18500" s="56">
        <v>100</v>
      </c>
      <c r="C18500" s="62">
        <v>7500000</v>
      </c>
      <c r="D18500" s="66" t="s">
        <v>441</v>
      </c>
      <c r="E18500" s="55">
        <f>C18500/B18500</f>
        <v>75000</v>
      </c>
    </row>
    <row r="18501" spans="1:5" ht="15.75" customHeight="1">
      <c r="A18501" s="2" t="s">
        <v>440</v>
      </c>
      <c r="B18501" s="56">
        <v>125</v>
      </c>
      <c r="C18501" s="62">
        <v>9400000</v>
      </c>
      <c r="D18501" s="66" t="s">
        <v>441</v>
      </c>
      <c r="E18501" s="55">
        <f>C18501/B18501</f>
        <v>75200</v>
      </c>
    </row>
    <row r="18502" spans="1:5" ht="15.75" customHeight="1">
      <c r="A18502" s="2" t="s">
        <v>440</v>
      </c>
      <c r="B18502" s="57">
        <v>170</v>
      </c>
      <c r="C18502" s="63">
        <v>13000000</v>
      </c>
      <c r="D18502" s="68" t="s">
        <v>441</v>
      </c>
      <c r="E18502" s="55">
        <f>C18502/B18502</f>
        <v>76470.588235294112</v>
      </c>
    </row>
    <row r="18503" spans="1:5" ht="15.75" customHeight="1">
      <c r="A18503" s="2" t="s">
        <v>440</v>
      </c>
      <c r="B18503" s="57">
        <v>150</v>
      </c>
      <c r="C18503" s="63">
        <v>11500000</v>
      </c>
      <c r="D18503" s="68" t="s">
        <v>441</v>
      </c>
      <c r="E18503" s="55">
        <f>C18503/B18503</f>
        <v>76666.666666666672</v>
      </c>
    </row>
    <row r="18504" spans="1:5" ht="15.75" customHeight="1">
      <c r="A18504" s="2" t="s">
        <v>440</v>
      </c>
      <c r="B18504" s="57">
        <v>130</v>
      </c>
      <c r="C18504" s="63">
        <v>10000000</v>
      </c>
      <c r="D18504" s="68" t="s">
        <v>441</v>
      </c>
      <c r="E18504" s="55">
        <f>C18504/B18504</f>
        <v>76923.076923076922</v>
      </c>
    </row>
    <row r="18505" spans="1:5" ht="15.75" customHeight="1">
      <c r="A18505" s="2" t="s">
        <v>440</v>
      </c>
      <c r="B18505" s="56">
        <v>130</v>
      </c>
      <c r="C18505" s="62">
        <v>10000000</v>
      </c>
      <c r="D18505" s="66" t="s">
        <v>441</v>
      </c>
      <c r="E18505" s="55">
        <f>C18505/B18505</f>
        <v>76923.076923076922</v>
      </c>
    </row>
    <row r="18506" spans="1:5" ht="15.75" customHeight="1">
      <c r="A18506" s="2" t="s">
        <v>440</v>
      </c>
      <c r="B18506" s="56">
        <v>110</v>
      </c>
      <c r="C18506" s="62">
        <v>8500000</v>
      </c>
      <c r="D18506" s="66" t="s">
        <v>441</v>
      </c>
      <c r="E18506" s="55">
        <f>C18506/B18506</f>
        <v>77272.727272727279</v>
      </c>
    </row>
    <row r="18507" spans="1:5" ht="15.75" customHeight="1">
      <c r="A18507" s="2" t="s">
        <v>440</v>
      </c>
      <c r="B18507" s="56">
        <v>110</v>
      </c>
      <c r="C18507" s="62">
        <v>8500000</v>
      </c>
      <c r="D18507" s="66" t="s">
        <v>441</v>
      </c>
      <c r="E18507" s="55">
        <f>C18507/B18507</f>
        <v>77272.727272727279</v>
      </c>
    </row>
    <row r="18508" spans="1:5" ht="15.75" customHeight="1">
      <c r="A18508" s="2" t="s">
        <v>440</v>
      </c>
      <c r="B18508" s="57">
        <v>110</v>
      </c>
      <c r="C18508" s="63">
        <v>8500000</v>
      </c>
      <c r="D18508" s="68" t="s">
        <v>441</v>
      </c>
      <c r="E18508" s="55">
        <f>C18508/B18508</f>
        <v>77272.727272727279</v>
      </c>
    </row>
    <row r="18509" spans="1:5" ht="15.75" customHeight="1">
      <c r="A18509" s="2" t="s">
        <v>440</v>
      </c>
      <c r="B18509" s="56">
        <v>110</v>
      </c>
      <c r="C18509" s="62">
        <v>8500000</v>
      </c>
      <c r="D18509" s="66" t="s">
        <v>441</v>
      </c>
      <c r="E18509" s="55">
        <f>C18509/B18509</f>
        <v>77272.727272727279</v>
      </c>
    </row>
    <row r="18510" spans="1:5" ht="15.75" customHeight="1">
      <c r="A18510" s="2" t="s">
        <v>440</v>
      </c>
      <c r="B18510" s="57">
        <v>200</v>
      </c>
      <c r="C18510" s="63">
        <v>15500000</v>
      </c>
      <c r="D18510" s="68" t="s">
        <v>441</v>
      </c>
      <c r="E18510" s="55">
        <f>C18510/B18510</f>
        <v>77500</v>
      </c>
    </row>
    <row r="18511" spans="1:5" ht="15.75" customHeight="1">
      <c r="A18511" s="2" t="s">
        <v>440</v>
      </c>
      <c r="B18511" s="56">
        <v>450</v>
      </c>
      <c r="C18511" s="62">
        <v>35000000</v>
      </c>
      <c r="D18511" s="66" t="s">
        <v>441</v>
      </c>
      <c r="E18511" s="55">
        <f>C18511/B18511</f>
        <v>77777.777777777781</v>
      </c>
    </row>
    <row r="18512" spans="1:5" ht="15.75" customHeight="1">
      <c r="A18512" s="2" t="s">
        <v>440</v>
      </c>
      <c r="B18512" s="56">
        <v>160</v>
      </c>
      <c r="C18512" s="62">
        <v>12500000</v>
      </c>
      <c r="D18512" s="66" t="s">
        <v>441</v>
      </c>
      <c r="E18512" s="55">
        <f>C18512/B18512</f>
        <v>78125</v>
      </c>
    </row>
    <row r="18513" spans="1:5" ht="15.75" customHeight="1">
      <c r="A18513" s="2" t="s">
        <v>440</v>
      </c>
      <c r="B18513" s="57">
        <v>120</v>
      </c>
      <c r="C18513" s="63">
        <v>9500000</v>
      </c>
      <c r="D18513" s="68" t="s">
        <v>441</v>
      </c>
      <c r="E18513" s="55">
        <f>C18513/B18513</f>
        <v>79166.666666666672</v>
      </c>
    </row>
    <row r="18514" spans="1:5" ht="15.75" customHeight="1">
      <c r="A18514" s="2" t="s">
        <v>440</v>
      </c>
      <c r="B18514" s="56">
        <v>165</v>
      </c>
      <c r="C18514" s="62">
        <v>13200000</v>
      </c>
      <c r="D18514" s="66" t="s">
        <v>441</v>
      </c>
      <c r="E18514" s="55">
        <f>C18514/B18514</f>
        <v>80000</v>
      </c>
    </row>
    <row r="18515" spans="1:5" ht="15.75" customHeight="1">
      <c r="A18515" s="2" t="s">
        <v>440</v>
      </c>
      <c r="B18515" s="57">
        <v>130</v>
      </c>
      <c r="C18515" s="63">
        <v>10400000</v>
      </c>
      <c r="D18515" s="68" t="s">
        <v>441</v>
      </c>
      <c r="E18515" s="55">
        <f>C18515/B18515</f>
        <v>80000</v>
      </c>
    </row>
    <row r="18516" spans="1:5" ht="15.75" customHeight="1">
      <c r="A18516" s="2" t="s">
        <v>440</v>
      </c>
      <c r="B18516" s="57">
        <v>125</v>
      </c>
      <c r="C18516" s="63">
        <v>10000000</v>
      </c>
      <c r="D18516" s="68" t="s">
        <v>441</v>
      </c>
      <c r="E18516" s="55">
        <f>C18516/B18516</f>
        <v>80000</v>
      </c>
    </row>
    <row r="18517" spans="1:5" ht="15.75" customHeight="1">
      <c r="A18517" s="2" t="s">
        <v>440</v>
      </c>
      <c r="B18517" s="56">
        <v>125</v>
      </c>
      <c r="C18517" s="62">
        <v>10000000</v>
      </c>
      <c r="D18517" s="66" t="s">
        <v>441</v>
      </c>
      <c r="E18517" s="55">
        <f>C18517/B18517</f>
        <v>80000</v>
      </c>
    </row>
    <row r="18518" spans="1:5" ht="15.75" customHeight="1">
      <c r="A18518" s="2" t="s">
        <v>440</v>
      </c>
      <c r="B18518" s="57">
        <v>120</v>
      </c>
      <c r="C18518" s="63">
        <v>9600000</v>
      </c>
      <c r="D18518" s="68" t="s">
        <v>441</v>
      </c>
      <c r="E18518" s="55">
        <f>C18518/B18518</f>
        <v>80000</v>
      </c>
    </row>
    <row r="18519" spans="1:5" ht="15.75" customHeight="1">
      <c r="A18519" s="2" t="s">
        <v>440</v>
      </c>
      <c r="B18519" s="56">
        <v>130</v>
      </c>
      <c r="C18519" s="62">
        <v>10500000</v>
      </c>
      <c r="D18519" s="66" t="s">
        <v>441</v>
      </c>
      <c r="E18519" s="55">
        <f>C18519/B18519</f>
        <v>80769.230769230766</v>
      </c>
    </row>
    <row r="18520" spans="1:5" ht="15.75" customHeight="1">
      <c r="A18520" s="2" t="s">
        <v>440</v>
      </c>
      <c r="B18520" s="56">
        <v>135</v>
      </c>
      <c r="C18520" s="62">
        <v>10950000</v>
      </c>
      <c r="D18520" s="66" t="s">
        <v>441</v>
      </c>
      <c r="E18520" s="55">
        <f>C18520/B18520</f>
        <v>81111.111111111109</v>
      </c>
    </row>
    <row r="18521" spans="1:5" ht="15.75" customHeight="1">
      <c r="A18521" s="2" t="s">
        <v>440</v>
      </c>
      <c r="B18521" s="56">
        <v>85</v>
      </c>
      <c r="C18521" s="62">
        <v>6900000</v>
      </c>
      <c r="D18521" s="66" t="s">
        <v>441</v>
      </c>
      <c r="E18521" s="55">
        <f>C18521/B18521</f>
        <v>81176.470588235301</v>
      </c>
    </row>
    <row r="18522" spans="1:5" ht="15.75" customHeight="1">
      <c r="A18522" s="2" t="s">
        <v>440</v>
      </c>
      <c r="B18522" s="57">
        <v>180</v>
      </c>
      <c r="C18522" s="63">
        <v>14750000</v>
      </c>
      <c r="D18522" s="68" t="s">
        <v>441</v>
      </c>
      <c r="E18522" s="55">
        <f>C18522/B18522</f>
        <v>81944.444444444438</v>
      </c>
    </row>
    <row r="18523" spans="1:5" ht="15.75" customHeight="1">
      <c r="A18523" s="2" t="s">
        <v>440</v>
      </c>
      <c r="B18523" s="56">
        <v>145</v>
      </c>
      <c r="C18523" s="62">
        <v>11950000</v>
      </c>
      <c r="D18523" s="66" t="s">
        <v>441</v>
      </c>
      <c r="E18523" s="55">
        <f>C18523/B18523</f>
        <v>82413.793103448275</v>
      </c>
    </row>
    <row r="18524" spans="1:5" ht="15.75" customHeight="1">
      <c r="A18524" s="2" t="s">
        <v>440</v>
      </c>
      <c r="B18524" s="57">
        <v>120</v>
      </c>
      <c r="C18524" s="63">
        <v>10000000</v>
      </c>
      <c r="D18524" s="68" t="s">
        <v>441</v>
      </c>
      <c r="E18524" s="55">
        <f>C18524/B18524</f>
        <v>83333.333333333328</v>
      </c>
    </row>
    <row r="18525" spans="1:5" ht="15.75" customHeight="1">
      <c r="A18525" s="2" t="s">
        <v>440</v>
      </c>
      <c r="B18525" s="57">
        <v>200</v>
      </c>
      <c r="C18525" s="63">
        <v>16750000</v>
      </c>
      <c r="D18525" s="68" t="s">
        <v>441</v>
      </c>
      <c r="E18525" s="55">
        <f>C18525/B18525</f>
        <v>83750</v>
      </c>
    </row>
    <row r="18526" spans="1:5" ht="15.75" customHeight="1">
      <c r="A18526" s="2" t="s">
        <v>440</v>
      </c>
      <c r="B18526" s="56">
        <v>100</v>
      </c>
      <c r="C18526" s="62">
        <v>8500000</v>
      </c>
      <c r="D18526" s="66" t="s">
        <v>441</v>
      </c>
      <c r="E18526" s="55">
        <f>C18526/B18526</f>
        <v>85000</v>
      </c>
    </row>
    <row r="18527" spans="1:5" ht="15.75" customHeight="1">
      <c r="A18527" s="2" t="s">
        <v>440</v>
      </c>
      <c r="B18527" s="57">
        <v>135</v>
      </c>
      <c r="C18527" s="63">
        <v>11500000</v>
      </c>
      <c r="D18527" s="68" t="s">
        <v>441</v>
      </c>
      <c r="E18527" s="55">
        <f>C18527/B18527</f>
        <v>85185.185185185182</v>
      </c>
    </row>
    <row r="18528" spans="1:5" ht="15.75" customHeight="1">
      <c r="A18528" s="2" t="s">
        <v>440</v>
      </c>
      <c r="B18528" s="56">
        <v>115</v>
      </c>
      <c r="C18528" s="62">
        <v>10000000</v>
      </c>
      <c r="D18528" s="66" t="s">
        <v>441</v>
      </c>
      <c r="E18528" s="55">
        <f>C18528/B18528</f>
        <v>86956.521739130432</v>
      </c>
    </row>
    <row r="18529" spans="1:5" ht="15.75" customHeight="1">
      <c r="A18529" s="2" t="s">
        <v>440</v>
      </c>
      <c r="B18529" s="56">
        <v>85</v>
      </c>
      <c r="C18529" s="62">
        <v>7400000</v>
      </c>
      <c r="D18529" s="66" t="s">
        <v>441</v>
      </c>
      <c r="E18529" s="55">
        <f>C18529/B18529</f>
        <v>87058.823529411762</v>
      </c>
    </row>
    <row r="18530" spans="1:5" ht="15.75" customHeight="1">
      <c r="A18530" s="2" t="s">
        <v>440</v>
      </c>
      <c r="B18530" s="57">
        <v>120</v>
      </c>
      <c r="C18530" s="63">
        <v>10500000</v>
      </c>
      <c r="D18530" s="68" t="s">
        <v>441</v>
      </c>
      <c r="E18530" s="55">
        <f>C18530/B18530</f>
        <v>87500</v>
      </c>
    </row>
    <row r="18531" spans="1:5" ht="15.75" customHeight="1">
      <c r="A18531" s="2" t="s">
        <v>440</v>
      </c>
      <c r="B18531" s="56">
        <v>120</v>
      </c>
      <c r="C18531" s="62">
        <v>10500000</v>
      </c>
      <c r="D18531" s="66" t="s">
        <v>441</v>
      </c>
      <c r="E18531" s="55">
        <f>C18531/B18531</f>
        <v>87500</v>
      </c>
    </row>
    <row r="18532" spans="1:5" ht="15.75" customHeight="1">
      <c r="A18532" s="2" t="s">
        <v>440</v>
      </c>
      <c r="B18532" s="57">
        <v>100</v>
      </c>
      <c r="C18532" s="63">
        <v>8950000</v>
      </c>
      <c r="D18532" s="68" t="s">
        <v>441</v>
      </c>
      <c r="E18532" s="55">
        <f>C18532/B18532</f>
        <v>89500</v>
      </c>
    </row>
    <row r="18533" spans="1:5" ht="15.75" customHeight="1">
      <c r="A18533" s="2" t="s">
        <v>440</v>
      </c>
      <c r="B18533" s="56">
        <v>100</v>
      </c>
      <c r="C18533" s="62">
        <v>9000000</v>
      </c>
      <c r="D18533" s="66" t="s">
        <v>441</v>
      </c>
      <c r="E18533" s="55">
        <f>C18533/B18533</f>
        <v>90000</v>
      </c>
    </row>
    <row r="18534" spans="1:5" ht="15.75" customHeight="1">
      <c r="A18534" s="2" t="s">
        <v>440</v>
      </c>
      <c r="B18534" s="56">
        <v>205</v>
      </c>
      <c r="C18534" s="62">
        <v>18500000</v>
      </c>
      <c r="D18534" s="66" t="s">
        <v>441</v>
      </c>
      <c r="E18534" s="55">
        <f>C18534/B18534</f>
        <v>90243.902439024387</v>
      </c>
    </row>
    <row r="18535" spans="1:5" ht="15.75" customHeight="1">
      <c r="A18535" s="2" t="s">
        <v>440</v>
      </c>
      <c r="B18535" s="57">
        <v>105</v>
      </c>
      <c r="C18535" s="63">
        <v>9500000</v>
      </c>
      <c r="D18535" s="68" t="s">
        <v>441</v>
      </c>
      <c r="E18535" s="55">
        <f>C18535/B18535</f>
        <v>90476.190476190473</v>
      </c>
    </row>
    <row r="18536" spans="1:5" ht="15.75" customHeight="1">
      <c r="A18536" s="2" t="s">
        <v>440</v>
      </c>
      <c r="B18536" s="56">
        <v>170</v>
      </c>
      <c r="C18536" s="62">
        <v>15490000</v>
      </c>
      <c r="D18536" s="66" t="s">
        <v>441</v>
      </c>
      <c r="E18536" s="55">
        <f>C18536/B18536</f>
        <v>91117.647058823524</v>
      </c>
    </row>
    <row r="18537" spans="1:5" ht="15.75" customHeight="1">
      <c r="A18537" s="2" t="s">
        <v>440</v>
      </c>
      <c r="B18537" s="57">
        <v>60</v>
      </c>
      <c r="C18537" s="63">
        <v>5500000</v>
      </c>
      <c r="D18537" s="68" t="s">
        <v>441</v>
      </c>
      <c r="E18537" s="55">
        <f>C18537/B18537</f>
        <v>91666.666666666672</v>
      </c>
    </row>
    <row r="18538" spans="1:5" ht="15.75" customHeight="1">
      <c r="A18538" s="2" t="s">
        <v>440</v>
      </c>
      <c r="B18538" s="56">
        <v>130</v>
      </c>
      <c r="C18538" s="62">
        <v>12000000</v>
      </c>
      <c r="D18538" s="66" t="s">
        <v>441</v>
      </c>
      <c r="E18538" s="55">
        <f>C18538/B18538</f>
        <v>92307.692307692312</v>
      </c>
    </row>
    <row r="18539" spans="1:5" ht="15.75" customHeight="1">
      <c r="A18539" s="2" t="s">
        <v>440</v>
      </c>
      <c r="B18539" s="57">
        <v>200</v>
      </c>
      <c r="C18539" s="63">
        <v>18500000</v>
      </c>
      <c r="D18539" s="68" t="s">
        <v>441</v>
      </c>
      <c r="E18539" s="55">
        <f>C18539/B18539</f>
        <v>92500</v>
      </c>
    </row>
    <row r="18540" spans="1:5" ht="15.75" customHeight="1">
      <c r="A18540" s="2" t="s">
        <v>440</v>
      </c>
      <c r="B18540" s="56">
        <v>150</v>
      </c>
      <c r="C18540" s="62">
        <v>13900000</v>
      </c>
      <c r="D18540" s="66" t="s">
        <v>441</v>
      </c>
      <c r="E18540" s="55">
        <f>C18540/B18540</f>
        <v>92666.666666666672</v>
      </c>
    </row>
    <row r="18541" spans="1:5" ht="15.75" customHeight="1">
      <c r="A18541" s="2" t="s">
        <v>440</v>
      </c>
      <c r="B18541" s="56">
        <v>140</v>
      </c>
      <c r="C18541" s="62">
        <v>13000000</v>
      </c>
      <c r="D18541" s="66" t="s">
        <v>441</v>
      </c>
      <c r="E18541" s="55">
        <f>C18541/B18541</f>
        <v>92857.142857142855</v>
      </c>
    </row>
    <row r="18542" spans="1:5" ht="15.75" customHeight="1">
      <c r="A18542" s="2" t="s">
        <v>440</v>
      </c>
      <c r="B18542" s="56">
        <v>121</v>
      </c>
      <c r="C18542" s="62">
        <v>11250000</v>
      </c>
      <c r="D18542" s="66" t="s">
        <v>441</v>
      </c>
      <c r="E18542" s="55">
        <f>C18542/B18542</f>
        <v>92975.206611570247</v>
      </c>
    </row>
    <row r="18543" spans="1:5" ht="15.75" customHeight="1">
      <c r="A18543" s="2" t="s">
        <v>440</v>
      </c>
      <c r="B18543" s="56">
        <v>145</v>
      </c>
      <c r="C18543" s="62">
        <v>13500000</v>
      </c>
      <c r="D18543" s="66" t="s">
        <v>441</v>
      </c>
      <c r="E18543" s="55">
        <f>C18543/B18543</f>
        <v>93103.448275862072</v>
      </c>
    </row>
    <row r="18544" spans="1:5" ht="15.75" customHeight="1">
      <c r="A18544" s="2" t="s">
        <v>440</v>
      </c>
      <c r="B18544" s="57">
        <v>150</v>
      </c>
      <c r="C18544" s="63">
        <v>14000000</v>
      </c>
      <c r="D18544" s="68" t="s">
        <v>441</v>
      </c>
      <c r="E18544" s="55">
        <f>C18544/B18544</f>
        <v>93333.333333333328</v>
      </c>
    </row>
    <row r="18545" spans="1:5" ht="15.75" customHeight="1">
      <c r="A18545" s="2" t="s">
        <v>440</v>
      </c>
      <c r="B18545" s="56">
        <v>160</v>
      </c>
      <c r="C18545" s="62">
        <v>15000000</v>
      </c>
      <c r="D18545" s="66" t="s">
        <v>441</v>
      </c>
      <c r="E18545" s="55">
        <f>C18545/B18545</f>
        <v>93750</v>
      </c>
    </row>
    <row r="18546" spans="1:5" ht="15.75" customHeight="1">
      <c r="A18546" s="2" t="s">
        <v>440</v>
      </c>
      <c r="B18546" s="57">
        <v>160</v>
      </c>
      <c r="C18546" s="63">
        <v>15000000</v>
      </c>
      <c r="D18546" s="68" t="s">
        <v>441</v>
      </c>
      <c r="E18546" s="55">
        <f>C18546/B18546</f>
        <v>93750</v>
      </c>
    </row>
    <row r="18547" spans="1:5" ht="15.75" customHeight="1">
      <c r="A18547" s="2" t="s">
        <v>440</v>
      </c>
      <c r="B18547" s="56">
        <v>185</v>
      </c>
      <c r="C18547" s="62">
        <v>17500000</v>
      </c>
      <c r="D18547" s="66" t="s">
        <v>441</v>
      </c>
      <c r="E18547" s="55">
        <f>C18547/B18547</f>
        <v>94594.5945945946</v>
      </c>
    </row>
    <row r="18548" spans="1:5" ht="15.75" customHeight="1">
      <c r="A18548" s="2" t="s">
        <v>440</v>
      </c>
      <c r="B18548" s="56">
        <v>75</v>
      </c>
      <c r="C18548" s="62">
        <v>7200000</v>
      </c>
      <c r="D18548" s="66" t="s">
        <v>441</v>
      </c>
      <c r="E18548" s="55">
        <f>C18548/B18548</f>
        <v>96000</v>
      </c>
    </row>
    <row r="18549" spans="1:5" ht="15.75" customHeight="1">
      <c r="A18549" s="2" t="s">
        <v>440</v>
      </c>
      <c r="B18549" s="57">
        <v>145</v>
      </c>
      <c r="C18549" s="63">
        <v>14000000</v>
      </c>
      <c r="D18549" s="68" t="s">
        <v>441</v>
      </c>
      <c r="E18549" s="55">
        <f>C18549/B18549</f>
        <v>96551.724137931029</v>
      </c>
    </row>
    <row r="18550" spans="1:5" ht="15.75" customHeight="1">
      <c r="A18550" s="2" t="s">
        <v>440</v>
      </c>
      <c r="B18550" s="57">
        <v>160</v>
      </c>
      <c r="C18550" s="63">
        <v>15500000</v>
      </c>
      <c r="D18550" s="68" t="s">
        <v>441</v>
      </c>
      <c r="E18550" s="55">
        <f>C18550/B18550</f>
        <v>96875</v>
      </c>
    </row>
    <row r="18551" spans="1:5" ht="15.75" customHeight="1">
      <c r="A18551" s="2" t="s">
        <v>440</v>
      </c>
      <c r="B18551" s="56">
        <v>80</v>
      </c>
      <c r="C18551" s="62">
        <v>7750000</v>
      </c>
      <c r="D18551" s="66" t="s">
        <v>441</v>
      </c>
      <c r="E18551" s="55">
        <f>C18551/B18551</f>
        <v>96875</v>
      </c>
    </row>
    <row r="18552" spans="1:5" ht="15.75" customHeight="1">
      <c r="A18552" s="2" t="s">
        <v>440</v>
      </c>
      <c r="B18552" s="56">
        <v>180</v>
      </c>
      <c r="C18552" s="62">
        <v>17750000</v>
      </c>
      <c r="D18552" s="66" t="s">
        <v>441</v>
      </c>
      <c r="E18552" s="55">
        <f>C18552/B18552</f>
        <v>98611.111111111109</v>
      </c>
    </row>
    <row r="18553" spans="1:5" ht="15.75" customHeight="1">
      <c r="A18553" s="2" t="s">
        <v>440</v>
      </c>
      <c r="B18553" s="56">
        <v>180</v>
      </c>
      <c r="C18553" s="62">
        <v>17750000</v>
      </c>
      <c r="D18553" s="66" t="s">
        <v>441</v>
      </c>
      <c r="E18553" s="55">
        <f>C18553/B18553</f>
        <v>98611.111111111109</v>
      </c>
    </row>
    <row r="18554" spans="1:5" ht="15.75" customHeight="1">
      <c r="A18554" s="2" t="s">
        <v>440</v>
      </c>
      <c r="B18554" s="57">
        <v>125</v>
      </c>
      <c r="C18554" s="63">
        <v>12400000</v>
      </c>
      <c r="D18554" s="68" t="s">
        <v>441</v>
      </c>
      <c r="E18554" s="55">
        <f>C18554/B18554</f>
        <v>99200</v>
      </c>
    </row>
    <row r="18555" spans="1:5" ht="15.75" customHeight="1">
      <c r="A18555" s="2" t="s">
        <v>440</v>
      </c>
      <c r="B18555" s="57">
        <v>185</v>
      </c>
      <c r="C18555" s="63">
        <v>18500000</v>
      </c>
      <c r="D18555" s="68" t="s">
        <v>441</v>
      </c>
      <c r="E18555" s="55">
        <f>C18555/B18555</f>
        <v>100000</v>
      </c>
    </row>
    <row r="18556" spans="1:5" ht="15.75" customHeight="1">
      <c r="A18556" s="2" t="s">
        <v>440</v>
      </c>
      <c r="B18556" s="56">
        <v>150</v>
      </c>
      <c r="C18556" s="62">
        <v>15000000</v>
      </c>
      <c r="D18556" s="66" t="s">
        <v>441</v>
      </c>
      <c r="E18556" s="55">
        <f>C18556/B18556</f>
        <v>100000</v>
      </c>
    </row>
    <row r="18557" spans="1:5" ht="15.75" customHeight="1">
      <c r="A18557" s="2" t="s">
        <v>440</v>
      </c>
      <c r="B18557" s="57">
        <v>140</v>
      </c>
      <c r="C18557" s="63">
        <v>14000000</v>
      </c>
      <c r="D18557" s="68" t="s">
        <v>441</v>
      </c>
      <c r="E18557" s="55">
        <f>C18557/B18557</f>
        <v>100000</v>
      </c>
    </row>
    <row r="18558" spans="1:5" ht="15.75" customHeight="1">
      <c r="A18558" s="2" t="s">
        <v>440</v>
      </c>
      <c r="B18558" s="56">
        <v>110</v>
      </c>
      <c r="C18558" s="62">
        <v>11000000</v>
      </c>
      <c r="D18558" s="66" t="s">
        <v>441</v>
      </c>
      <c r="E18558" s="55">
        <f>C18558/B18558</f>
        <v>100000</v>
      </c>
    </row>
    <row r="18559" spans="1:5" ht="15.75" customHeight="1">
      <c r="A18559" s="2" t="s">
        <v>440</v>
      </c>
      <c r="B18559" s="56">
        <v>110</v>
      </c>
      <c r="C18559" s="62">
        <v>11500000</v>
      </c>
      <c r="D18559" s="66" t="s">
        <v>441</v>
      </c>
      <c r="E18559" s="55">
        <f>C18559/B18559</f>
        <v>104545.45454545454</v>
      </c>
    </row>
    <row r="18560" spans="1:5" ht="15.75" customHeight="1">
      <c r="A18560" s="2" t="s">
        <v>440</v>
      </c>
      <c r="B18560" s="56">
        <v>200</v>
      </c>
      <c r="C18560" s="62">
        <v>21000000</v>
      </c>
      <c r="D18560" s="66" t="s">
        <v>441</v>
      </c>
      <c r="E18560" s="55">
        <f>C18560/B18560</f>
        <v>105000</v>
      </c>
    </row>
    <row r="18561" spans="1:5" ht="15.75" customHeight="1">
      <c r="A18561" s="2" t="s">
        <v>440</v>
      </c>
      <c r="B18561" s="56">
        <v>200</v>
      </c>
      <c r="C18561" s="62">
        <v>21000000</v>
      </c>
      <c r="D18561" s="66" t="s">
        <v>441</v>
      </c>
      <c r="E18561" s="55">
        <f>C18561/B18561</f>
        <v>105000</v>
      </c>
    </row>
    <row r="18562" spans="1:5" ht="15.75" customHeight="1">
      <c r="A18562" s="2" t="s">
        <v>440</v>
      </c>
      <c r="B18562" s="57">
        <v>100</v>
      </c>
      <c r="C18562" s="63">
        <v>10500000</v>
      </c>
      <c r="D18562" s="68" t="s">
        <v>441</v>
      </c>
      <c r="E18562" s="55">
        <f>C18562/B18562</f>
        <v>105000</v>
      </c>
    </row>
    <row r="18563" spans="1:5" ht="15.75" customHeight="1">
      <c r="A18563" s="2" t="s">
        <v>440</v>
      </c>
      <c r="B18563" s="56">
        <v>180</v>
      </c>
      <c r="C18563" s="62">
        <v>19500000</v>
      </c>
      <c r="D18563" s="66" t="s">
        <v>441</v>
      </c>
      <c r="E18563" s="55">
        <f>C18563/B18563</f>
        <v>108333.33333333333</v>
      </c>
    </row>
    <row r="18564" spans="1:5" ht="15.75" customHeight="1">
      <c r="A18564" s="2" t="s">
        <v>440</v>
      </c>
      <c r="B18564" s="56">
        <v>70</v>
      </c>
      <c r="C18564" s="62">
        <v>7950000</v>
      </c>
      <c r="D18564" s="66" t="s">
        <v>441</v>
      </c>
      <c r="E18564" s="55">
        <f>C18564/B18564</f>
        <v>113571.42857142857</v>
      </c>
    </row>
    <row r="18565" spans="1:5" ht="15.75" customHeight="1">
      <c r="A18565" s="2" t="s">
        <v>440</v>
      </c>
      <c r="B18565" s="58">
        <v>220</v>
      </c>
      <c r="C18565" s="64">
        <v>25300000</v>
      </c>
      <c r="D18565" s="67" t="s">
        <v>441</v>
      </c>
      <c r="E18565" s="55">
        <f>C18565/B18565</f>
        <v>115000</v>
      </c>
    </row>
    <row r="18566" spans="1:5" ht="15.75" customHeight="1">
      <c r="A18566" s="2" t="s">
        <v>440</v>
      </c>
      <c r="B18566" s="57">
        <v>150</v>
      </c>
      <c r="C18566" s="63">
        <v>17500000</v>
      </c>
      <c r="D18566" s="68" t="s">
        <v>441</v>
      </c>
      <c r="E18566" s="55">
        <f>C18566/B18566</f>
        <v>116666.66666666667</v>
      </c>
    </row>
    <row r="18567" spans="1:5" ht="15.75" customHeight="1">
      <c r="A18567" s="2" t="s">
        <v>440</v>
      </c>
      <c r="B18567" s="56">
        <v>400</v>
      </c>
      <c r="C18567" s="62">
        <v>47000000</v>
      </c>
      <c r="D18567" s="66" t="s">
        <v>441</v>
      </c>
      <c r="E18567" s="55">
        <f>C18567/B18567</f>
        <v>117500</v>
      </c>
    </row>
    <row r="18568" spans="1:5" ht="15.75" customHeight="1">
      <c r="A18568" s="2" t="s">
        <v>440</v>
      </c>
      <c r="B18568" s="56">
        <v>270</v>
      </c>
      <c r="C18568" s="62">
        <v>32000000</v>
      </c>
      <c r="D18568" s="66" t="s">
        <v>441</v>
      </c>
      <c r="E18568" s="55">
        <f>C18568/B18568</f>
        <v>118518.51851851853</v>
      </c>
    </row>
    <row r="18569" spans="1:5" ht="15.75" customHeight="1">
      <c r="A18569" s="2" t="s">
        <v>440</v>
      </c>
      <c r="B18569" s="57">
        <v>130</v>
      </c>
      <c r="C18569" s="63">
        <v>16000000</v>
      </c>
      <c r="D18569" s="68" t="s">
        <v>441</v>
      </c>
      <c r="E18569" s="55">
        <f>C18569/B18569</f>
        <v>123076.92307692308</v>
      </c>
    </row>
    <row r="18570" spans="1:5" ht="15.75" customHeight="1">
      <c r="A18570" s="2" t="s">
        <v>440</v>
      </c>
      <c r="B18570" s="56">
        <v>130</v>
      </c>
      <c r="C18570" s="62">
        <v>16000000</v>
      </c>
      <c r="D18570" s="66" t="s">
        <v>441</v>
      </c>
      <c r="E18570" s="55">
        <f>C18570/B18570</f>
        <v>123076.92307692308</v>
      </c>
    </row>
    <row r="18571" spans="1:5" ht="15.75" customHeight="1">
      <c r="A18571" s="2" t="s">
        <v>440</v>
      </c>
      <c r="B18571" s="57">
        <v>130</v>
      </c>
      <c r="C18571" s="63">
        <v>16000000</v>
      </c>
      <c r="D18571" s="68" t="s">
        <v>441</v>
      </c>
      <c r="E18571" s="55">
        <f>C18571/B18571</f>
        <v>123076.92307692308</v>
      </c>
    </row>
    <row r="18572" spans="1:5" ht="15.75" customHeight="1">
      <c r="A18572" s="2" t="s">
        <v>440</v>
      </c>
      <c r="B18572" s="56">
        <v>140</v>
      </c>
      <c r="C18572" s="62">
        <v>17500000</v>
      </c>
      <c r="D18572" s="66" t="s">
        <v>441</v>
      </c>
      <c r="E18572" s="55">
        <f>C18572/B18572</f>
        <v>125000</v>
      </c>
    </row>
    <row r="18573" spans="1:5" ht="15.75" customHeight="1">
      <c r="A18573" s="2" t="s">
        <v>440</v>
      </c>
      <c r="B18573" s="56">
        <v>55</v>
      </c>
      <c r="C18573" s="62">
        <v>7000000</v>
      </c>
      <c r="D18573" s="66" t="s">
        <v>441</v>
      </c>
      <c r="E18573" s="55">
        <f>C18573/B18573</f>
        <v>127272.72727272728</v>
      </c>
    </row>
    <row r="18574" spans="1:5" ht="15.75" customHeight="1">
      <c r="A18574" s="2" t="s">
        <v>440</v>
      </c>
      <c r="B18574" s="56">
        <v>125</v>
      </c>
      <c r="C18574" s="62">
        <v>22000000</v>
      </c>
      <c r="D18574" s="66" t="s">
        <v>441</v>
      </c>
      <c r="E18574" s="55">
        <f>C18574/B18574</f>
        <v>176000</v>
      </c>
    </row>
    <row r="18575" spans="1:5" ht="15.75" customHeight="1">
      <c r="A18575" s="2" t="s">
        <v>440</v>
      </c>
      <c r="B18575" s="56">
        <v>90</v>
      </c>
      <c r="C18575" s="62">
        <v>16000000</v>
      </c>
      <c r="D18575" s="66" t="s">
        <v>441</v>
      </c>
      <c r="E18575" s="55">
        <f>C18575/B18575</f>
        <v>177777.77777777778</v>
      </c>
    </row>
    <row r="18576" spans="1:5" ht="15.75" customHeight="1">
      <c r="A18576" s="2" t="s">
        <v>440</v>
      </c>
      <c r="B18576" s="57">
        <v>150</v>
      </c>
      <c r="C18576" s="63">
        <v>32000000</v>
      </c>
      <c r="D18576" s="68" t="s">
        <v>441</v>
      </c>
      <c r="E18576" s="55">
        <f>C18576/B18576</f>
        <v>213333.33333333334</v>
      </c>
    </row>
    <row r="18577" spans="1:5" ht="15.75" customHeight="1">
      <c r="A18577" s="2" t="s">
        <v>440</v>
      </c>
      <c r="B18577" s="57">
        <v>140</v>
      </c>
      <c r="C18577" s="63">
        <v>35000000</v>
      </c>
      <c r="D18577" s="68" t="s">
        <v>441</v>
      </c>
      <c r="E18577" s="55">
        <f>C18577/B18577</f>
        <v>250000</v>
      </c>
    </row>
    <row r="18578" spans="1:5" ht="15.75" customHeight="1">
      <c r="A18578" s="2" t="s">
        <v>440</v>
      </c>
      <c r="B18578" s="57">
        <v>130</v>
      </c>
      <c r="C18578" s="63">
        <v>35000000</v>
      </c>
      <c r="D18578" s="68" t="s">
        <v>441</v>
      </c>
      <c r="E18578" s="55">
        <f>C18578/B18578</f>
        <v>269230.76923076925</v>
      </c>
    </row>
    <row r="18579" spans="1:5" ht="15.75" customHeight="1">
      <c r="A18579" s="2" t="s">
        <v>440</v>
      </c>
      <c r="B18579" s="56">
        <v>350</v>
      </c>
      <c r="C18579" s="62">
        <v>95000000</v>
      </c>
      <c r="D18579" s="66" t="s">
        <v>441</v>
      </c>
      <c r="E18579" s="55">
        <f>C18579/B18579</f>
        <v>271428.57142857142</v>
      </c>
    </row>
    <row r="18580" spans="1:5" ht="15.75" customHeight="1">
      <c r="A18580" s="74" t="s">
        <v>456</v>
      </c>
      <c r="B18580" s="56">
        <v>120</v>
      </c>
      <c r="C18580" s="62">
        <v>2450000</v>
      </c>
      <c r="D18580" s="66" t="s">
        <v>465</v>
      </c>
      <c r="E18580" s="55">
        <f>C18580/B18580</f>
        <v>20416.666666666668</v>
      </c>
    </row>
    <row r="18581" spans="1:5" ht="15.75" customHeight="1">
      <c r="A18581" s="74" t="s">
        <v>456</v>
      </c>
      <c r="B18581" s="57">
        <v>145</v>
      </c>
      <c r="C18581" s="63">
        <v>3100000</v>
      </c>
      <c r="D18581" s="68" t="s">
        <v>465</v>
      </c>
      <c r="E18581" s="55">
        <f>C18581/B18581</f>
        <v>21379.310344827587</v>
      </c>
    </row>
    <row r="18582" spans="1:5" ht="15.75" customHeight="1">
      <c r="A18582" s="74" t="s">
        <v>456</v>
      </c>
      <c r="B18582" s="57">
        <v>115</v>
      </c>
      <c r="C18582" s="63">
        <v>2650000</v>
      </c>
      <c r="D18582" s="68" t="s">
        <v>465</v>
      </c>
      <c r="E18582" s="55">
        <f>C18582/B18582</f>
        <v>23043.478260869564</v>
      </c>
    </row>
    <row r="18583" spans="1:5" ht="15.75" customHeight="1">
      <c r="A18583" s="74" t="s">
        <v>456</v>
      </c>
      <c r="B18583" s="56">
        <v>132</v>
      </c>
      <c r="C18583" s="62">
        <v>3200000</v>
      </c>
      <c r="D18583" s="66" t="s">
        <v>465</v>
      </c>
      <c r="E18583" s="55">
        <f>C18583/B18583</f>
        <v>24242.424242424244</v>
      </c>
    </row>
    <row r="18584" spans="1:5" ht="15.75" customHeight="1">
      <c r="A18584" s="74" t="s">
        <v>456</v>
      </c>
      <c r="B18584" s="57">
        <v>115</v>
      </c>
      <c r="C18584" s="63">
        <v>2990000</v>
      </c>
      <c r="D18584" s="68" t="s">
        <v>465</v>
      </c>
      <c r="E18584" s="55">
        <f>C18584/B18584</f>
        <v>26000</v>
      </c>
    </row>
    <row r="18585" spans="1:5" ht="15.75" customHeight="1">
      <c r="A18585" s="74" t="s">
        <v>456</v>
      </c>
      <c r="B18585" s="57">
        <v>110</v>
      </c>
      <c r="C18585" s="63">
        <v>2950000</v>
      </c>
      <c r="D18585" s="68" t="s">
        <v>465</v>
      </c>
      <c r="E18585" s="55">
        <f>C18585/B18585</f>
        <v>26818.18181818182</v>
      </c>
    </row>
    <row r="18586" spans="1:5" ht="15.75" customHeight="1">
      <c r="A18586" s="74" t="s">
        <v>456</v>
      </c>
      <c r="B18586" s="56">
        <v>120</v>
      </c>
      <c r="C18586" s="62">
        <v>3350000</v>
      </c>
      <c r="D18586" s="66" t="s">
        <v>465</v>
      </c>
      <c r="E18586" s="55">
        <f>C18586/B18586</f>
        <v>27916.666666666668</v>
      </c>
    </row>
    <row r="18587" spans="1:5" ht="15.75" customHeight="1">
      <c r="A18587" s="74" t="s">
        <v>456</v>
      </c>
      <c r="B18587" s="57">
        <v>121</v>
      </c>
      <c r="C18587" s="63">
        <v>3400000</v>
      </c>
      <c r="D18587" s="68" t="s">
        <v>465</v>
      </c>
      <c r="E18587" s="55">
        <f>C18587/B18587</f>
        <v>28099.173553719007</v>
      </c>
    </row>
    <row r="18588" spans="1:5" ht="15.75" customHeight="1">
      <c r="A18588" s="74" t="s">
        <v>456</v>
      </c>
      <c r="B18588" s="57">
        <v>121</v>
      </c>
      <c r="C18588" s="63">
        <v>3400000</v>
      </c>
      <c r="D18588" s="68" t="s">
        <v>465</v>
      </c>
      <c r="E18588" s="55">
        <f>C18588/B18588</f>
        <v>28099.173553719007</v>
      </c>
    </row>
    <row r="18589" spans="1:5" ht="15.75" customHeight="1">
      <c r="A18589" s="74" t="s">
        <v>456</v>
      </c>
      <c r="B18589" s="57">
        <v>149</v>
      </c>
      <c r="C18589" s="63">
        <v>4200000</v>
      </c>
      <c r="D18589" s="68" t="s">
        <v>465</v>
      </c>
      <c r="E18589" s="55">
        <f>C18589/B18589</f>
        <v>28187.919463087248</v>
      </c>
    </row>
    <row r="18590" spans="1:5" ht="15.75" customHeight="1">
      <c r="A18590" s="74" t="s">
        <v>456</v>
      </c>
      <c r="B18590" s="57">
        <v>90</v>
      </c>
      <c r="C18590" s="63">
        <v>2550000</v>
      </c>
      <c r="D18590" s="68" t="s">
        <v>465</v>
      </c>
      <c r="E18590" s="55">
        <f>C18590/B18590</f>
        <v>28333.333333333332</v>
      </c>
    </row>
    <row r="18591" spans="1:5" ht="15.75" customHeight="1">
      <c r="A18591" s="74" t="s">
        <v>456</v>
      </c>
      <c r="B18591" s="56">
        <v>90</v>
      </c>
      <c r="C18591" s="62">
        <v>2550000</v>
      </c>
      <c r="D18591" s="66" t="s">
        <v>465</v>
      </c>
      <c r="E18591" s="55">
        <f>C18591/B18591</f>
        <v>28333.333333333332</v>
      </c>
    </row>
    <row r="18592" spans="1:5" ht="15.75" customHeight="1">
      <c r="A18592" s="74" t="s">
        <v>456</v>
      </c>
      <c r="B18592" s="57">
        <v>145</v>
      </c>
      <c r="C18592" s="63">
        <v>4150000</v>
      </c>
      <c r="D18592" s="68" t="s">
        <v>465</v>
      </c>
      <c r="E18592" s="55">
        <f>C18592/B18592</f>
        <v>28620.689655172413</v>
      </c>
    </row>
    <row r="18593" spans="1:5" ht="15.75" customHeight="1">
      <c r="A18593" s="74" t="s">
        <v>456</v>
      </c>
      <c r="B18593" s="56">
        <v>122</v>
      </c>
      <c r="C18593" s="62">
        <v>3500000</v>
      </c>
      <c r="D18593" s="66" t="s">
        <v>465</v>
      </c>
      <c r="E18593" s="55">
        <f>C18593/B18593</f>
        <v>28688.524590163935</v>
      </c>
    </row>
    <row r="18594" spans="1:5" ht="15.75" customHeight="1">
      <c r="A18594" s="74" t="s">
        <v>456</v>
      </c>
      <c r="B18594" s="56">
        <v>95</v>
      </c>
      <c r="C18594" s="62">
        <v>2750000</v>
      </c>
      <c r="D18594" s="66" t="s">
        <v>465</v>
      </c>
      <c r="E18594" s="55">
        <f>C18594/B18594</f>
        <v>28947.36842105263</v>
      </c>
    </row>
    <row r="18595" spans="1:5" ht="15.75" customHeight="1">
      <c r="A18595" s="74" t="s">
        <v>456</v>
      </c>
      <c r="B18595" s="57">
        <v>100</v>
      </c>
      <c r="C18595" s="63">
        <v>2900000</v>
      </c>
      <c r="D18595" s="68" t="s">
        <v>465</v>
      </c>
      <c r="E18595" s="55">
        <f>C18595/B18595</f>
        <v>29000</v>
      </c>
    </row>
    <row r="18596" spans="1:5" ht="15.75" customHeight="1">
      <c r="A18596" s="74" t="s">
        <v>456</v>
      </c>
      <c r="B18596" s="56">
        <v>130</v>
      </c>
      <c r="C18596" s="62">
        <v>3800000</v>
      </c>
      <c r="D18596" s="66" t="s">
        <v>465</v>
      </c>
      <c r="E18596" s="55">
        <f>C18596/B18596</f>
        <v>29230.76923076923</v>
      </c>
    </row>
    <row r="18597" spans="1:5" ht="15.75" customHeight="1">
      <c r="A18597" s="74" t="s">
        <v>456</v>
      </c>
      <c r="B18597" s="57">
        <v>145</v>
      </c>
      <c r="C18597" s="63">
        <v>4300000</v>
      </c>
      <c r="D18597" s="68" t="s">
        <v>465</v>
      </c>
      <c r="E18597" s="55">
        <f>C18597/B18597</f>
        <v>29655.172413793105</v>
      </c>
    </row>
    <row r="18598" spans="1:5" ht="15.75" customHeight="1">
      <c r="A18598" s="74" t="s">
        <v>456</v>
      </c>
      <c r="B18598" s="56">
        <v>150</v>
      </c>
      <c r="C18598" s="62">
        <v>4500000</v>
      </c>
      <c r="D18598" s="66" t="s">
        <v>465</v>
      </c>
      <c r="E18598" s="55">
        <f>C18598/B18598</f>
        <v>30000</v>
      </c>
    </row>
    <row r="18599" spans="1:5" ht="15.75" customHeight="1">
      <c r="A18599" s="74" t="s">
        <v>456</v>
      </c>
      <c r="B18599" s="56">
        <v>110</v>
      </c>
      <c r="C18599" s="62">
        <v>3300000</v>
      </c>
      <c r="D18599" s="66" t="s">
        <v>465</v>
      </c>
      <c r="E18599" s="55">
        <f>C18599/B18599</f>
        <v>30000</v>
      </c>
    </row>
    <row r="18600" spans="1:5" ht="15.75" customHeight="1">
      <c r="A18600" s="74" t="s">
        <v>456</v>
      </c>
      <c r="B18600" s="56">
        <v>120</v>
      </c>
      <c r="C18600" s="62">
        <v>3650000</v>
      </c>
      <c r="D18600" s="66" t="s">
        <v>465</v>
      </c>
      <c r="E18600" s="55">
        <f>C18600/B18600</f>
        <v>30416.666666666668</v>
      </c>
    </row>
    <row r="18601" spans="1:5" ht="15.75" customHeight="1">
      <c r="A18601" s="74" t="s">
        <v>456</v>
      </c>
      <c r="B18601" s="56">
        <v>90</v>
      </c>
      <c r="C18601" s="62">
        <v>2750000</v>
      </c>
      <c r="D18601" s="66" t="s">
        <v>465</v>
      </c>
      <c r="E18601" s="55">
        <f>C18601/B18601</f>
        <v>30555.555555555555</v>
      </c>
    </row>
    <row r="18602" spans="1:5" ht="15.75" customHeight="1">
      <c r="A18602" s="74" t="s">
        <v>456</v>
      </c>
      <c r="B18602" s="56">
        <v>90</v>
      </c>
      <c r="C18602" s="62">
        <v>2750000</v>
      </c>
      <c r="D18602" s="66" t="s">
        <v>465</v>
      </c>
      <c r="E18602" s="55">
        <f>C18602/B18602</f>
        <v>30555.555555555555</v>
      </c>
    </row>
    <row r="18603" spans="1:5" ht="15.75" customHeight="1">
      <c r="A18603" s="74" t="s">
        <v>456</v>
      </c>
      <c r="B18603" s="57">
        <v>130</v>
      </c>
      <c r="C18603" s="63">
        <v>3975000</v>
      </c>
      <c r="D18603" s="68" t="s">
        <v>465</v>
      </c>
      <c r="E18603" s="55">
        <f>C18603/B18603</f>
        <v>30576.923076923078</v>
      </c>
    </row>
    <row r="18604" spans="1:5" ht="15.75" customHeight="1">
      <c r="A18604" s="74" t="s">
        <v>456</v>
      </c>
      <c r="B18604" s="56">
        <v>90</v>
      </c>
      <c r="C18604" s="62">
        <v>2800000</v>
      </c>
      <c r="D18604" s="66" t="s">
        <v>465</v>
      </c>
      <c r="E18604" s="55">
        <f>C18604/B18604</f>
        <v>31111.111111111109</v>
      </c>
    </row>
    <row r="18605" spans="1:5" ht="15.75" customHeight="1">
      <c r="A18605" s="74" t="s">
        <v>456</v>
      </c>
      <c r="B18605" s="57">
        <v>90</v>
      </c>
      <c r="C18605" s="63">
        <v>2800000</v>
      </c>
      <c r="D18605" s="68" t="s">
        <v>465</v>
      </c>
      <c r="E18605" s="55">
        <f>C18605/B18605</f>
        <v>31111.111111111109</v>
      </c>
    </row>
    <row r="18606" spans="1:5" ht="15.75" customHeight="1">
      <c r="A18606" s="74" t="s">
        <v>456</v>
      </c>
      <c r="B18606" s="57">
        <v>115</v>
      </c>
      <c r="C18606" s="63">
        <v>3600000</v>
      </c>
      <c r="D18606" s="68" t="s">
        <v>465</v>
      </c>
      <c r="E18606" s="55">
        <f>C18606/B18606</f>
        <v>31304.347826086956</v>
      </c>
    </row>
    <row r="18607" spans="1:5" ht="15.75" customHeight="1">
      <c r="A18607" s="74" t="s">
        <v>456</v>
      </c>
      <c r="B18607" s="58">
        <v>100</v>
      </c>
      <c r="C18607" s="64">
        <v>3190000</v>
      </c>
      <c r="D18607" s="67" t="s">
        <v>465</v>
      </c>
      <c r="E18607" s="55">
        <f>C18607/B18607</f>
        <v>31900</v>
      </c>
    </row>
    <row r="18608" spans="1:5" ht="15.75" customHeight="1">
      <c r="A18608" s="74" t="s">
        <v>456</v>
      </c>
      <c r="B18608" s="57">
        <v>105</v>
      </c>
      <c r="C18608" s="63">
        <v>3450000</v>
      </c>
      <c r="D18608" s="68" t="s">
        <v>465</v>
      </c>
      <c r="E18608" s="55">
        <f>C18608/B18608</f>
        <v>32857.142857142855</v>
      </c>
    </row>
    <row r="18609" spans="1:5" ht="15.75" customHeight="1">
      <c r="A18609" s="74" t="s">
        <v>456</v>
      </c>
      <c r="B18609" s="56">
        <v>120</v>
      </c>
      <c r="C18609" s="62">
        <v>3950000</v>
      </c>
      <c r="D18609" s="66" t="s">
        <v>465</v>
      </c>
      <c r="E18609" s="55">
        <f>C18609/B18609</f>
        <v>32916.666666666664</v>
      </c>
    </row>
    <row r="18610" spans="1:5" ht="15.75" customHeight="1">
      <c r="A18610" s="74" t="s">
        <v>456</v>
      </c>
      <c r="B18610" s="57">
        <v>95</v>
      </c>
      <c r="C18610" s="63">
        <v>3150000</v>
      </c>
      <c r="D18610" s="68" t="s">
        <v>465</v>
      </c>
      <c r="E18610" s="55">
        <f>C18610/B18610</f>
        <v>33157.894736842107</v>
      </c>
    </row>
    <row r="18611" spans="1:5" ht="15.75" customHeight="1">
      <c r="A18611" s="74" t="s">
        <v>456</v>
      </c>
      <c r="B18611" s="56">
        <v>150</v>
      </c>
      <c r="C18611" s="62">
        <v>5000000</v>
      </c>
      <c r="D18611" s="66" t="s">
        <v>465</v>
      </c>
      <c r="E18611" s="55">
        <f>C18611/B18611</f>
        <v>33333.333333333336</v>
      </c>
    </row>
    <row r="18612" spans="1:5" ht="15.75" customHeight="1">
      <c r="A18612" s="74" t="s">
        <v>456</v>
      </c>
      <c r="B18612" s="56">
        <v>150</v>
      </c>
      <c r="C18612" s="62">
        <v>5050000</v>
      </c>
      <c r="D18612" s="66" t="s">
        <v>465</v>
      </c>
      <c r="E18612" s="55">
        <f>C18612/B18612</f>
        <v>33666.666666666664</v>
      </c>
    </row>
    <row r="18613" spans="1:5" ht="15.75" customHeight="1">
      <c r="A18613" s="74" t="s">
        <v>456</v>
      </c>
      <c r="B18613" s="57">
        <v>110</v>
      </c>
      <c r="C18613" s="63">
        <v>3900000</v>
      </c>
      <c r="D18613" s="68" t="s">
        <v>465</v>
      </c>
      <c r="E18613" s="55">
        <f>C18613/B18613</f>
        <v>35454.545454545456</v>
      </c>
    </row>
    <row r="18614" spans="1:5" ht="15.75" customHeight="1">
      <c r="A18614" s="74" t="s">
        <v>456</v>
      </c>
      <c r="B18614" s="56">
        <v>115</v>
      </c>
      <c r="C18614" s="62">
        <v>4100000</v>
      </c>
      <c r="D18614" s="66" t="s">
        <v>465</v>
      </c>
      <c r="E18614" s="55">
        <f>C18614/B18614</f>
        <v>35652.17391304348</v>
      </c>
    </row>
    <row r="18615" spans="1:5" ht="15.75" customHeight="1">
      <c r="A18615" s="74" t="s">
        <v>456</v>
      </c>
      <c r="B18615" s="56">
        <v>100</v>
      </c>
      <c r="C18615" s="62">
        <v>3600000</v>
      </c>
      <c r="D18615" s="66" t="s">
        <v>465</v>
      </c>
      <c r="E18615" s="55">
        <f>C18615/B18615</f>
        <v>36000</v>
      </c>
    </row>
    <row r="18616" spans="1:5" ht="15.75" customHeight="1">
      <c r="A18616" s="74" t="s">
        <v>456</v>
      </c>
      <c r="B18616" s="56">
        <v>100</v>
      </c>
      <c r="C18616" s="62">
        <v>3620000</v>
      </c>
      <c r="D18616" s="66" t="s">
        <v>465</v>
      </c>
      <c r="E18616" s="55">
        <f>C18616/B18616</f>
        <v>36200</v>
      </c>
    </row>
    <row r="18617" spans="1:5" ht="15.75" customHeight="1">
      <c r="A18617" s="74" t="s">
        <v>456</v>
      </c>
      <c r="B18617" s="57">
        <v>95</v>
      </c>
      <c r="C18617" s="63">
        <v>3450000</v>
      </c>
      <c r="D18617" s="68" t="s">
        <v>465</v>
      </c>
      <c r="E18617" s="55">
        <f>C18617/B18617</f>
        <v>36315.789473684214</v>
      </c>
    </row>
    <row r="18618" spans="1:5" ht="15.75" customHeight="1">
      <c r="A18618" s="74" t="s">
        <v>456</v>
      </c>
      <c r="B18618" s="56">
        <v>115</v>
      </c>
      <c r="C18618" s="62">
        <v>4200000</v>
      </c>
      <c r="D18618" s="66" t="s">
        <v>465</v>
      </c>
      <c r="E18618" s="55">
        <f>C18618/B18618</f>
        <v>36521.739130434784</v>
      </c>
    </row>
    <row r="18619" spans="1:5" ht="15.75" customHeight="1">
      <c r="A18619" s="74" t="s">
        <v>456</v>
      </c>
      <c r="B18619" s="56">
        <v>140</v>
      </c>
      <c r="C18619" s="62">
        <v>5150000</v>
      </c>
      <c r="D18619" s="66" t="s">
        <v>465</v>
      </c>
      <c r="E18619" s="55">
        <f>C18619/B18619</f>
        <v>36785.714285714283</v>
      </c>
    </row>
    <row r="18620" spans="1:5" ht="15.75" customHeight="1">
      <c r="A18620" s="74" t="s">
        <v>456</v>
      </c>
      <c r="B18620" s="56">
        <v>95</v>
      </c>
      <c r="C18620" s="62">
        <v>3500000</v>
      </c>
      <c r="D18620" s="66" t="s">
        <v>465</v>
      </c>
      <c r="E18620" s="55">
        <f>C18620/B18620</f>
        <v>36842.105263157893</v>
      </c>
    </row>
    <row r="18621" spans="1:5" ht="15.75" customHeight="1">
      <c r="A18621" s="74" t="s">
        <v>456</v>
      </c>
      <c r="B18621" s="57">
        <v>130</v>
      </c>
      <c r="C18621" s="63">
        <v>4800000</v>
      </c>
      <c r="D18621" s="68" t="s">
        <v>465</v>
      </c>
      <c r="E18621" s="55">
        <f>C18621/B18621</f>
        <v>36923.076923076922</v>
      </c>
    </row>
    <row r="18622" spans="1:5" ht="15.75" customHeight="1">
      <c r="A18622" s="74" t="s">
        <v>456</v>
      </c>
      <c r="B18622" s="56">
        <v>105</v>
      </c>
      <c r="C18622" s="62">
        <v>3950000</v>
      </c>
      <c r="D18622" s="66" t="s">
        <v>465</v>
      </c>
      <c r="E18622" s="55">
        <f>C18622/B18622</f>
        <v>37619.047619047618</v>
      </c>
    </row>
    <row r="18623" spans="1:5" ht="15.75" customHeight="1">
      <c r="A18623" s="74" t="s">
        <v>456</v>
      </c>
      <c r="B18623" s="57">
        <v>150</v>
      </c>
      <c r="C18623" s="63">
        <v>5700000</v>
      </c>
      <c r="D18623" s="68" t="s">
        <v>465</v>
      </c>
      <c r="E18623" s="55">
        <f>C18623/B18623</f>
        <v>38000</v>
      </c>
    </row>
    <row r="18624" spans="1:5" ht="15.75" customHeight="1">
      <c r="A18624" s="74" t="s">
        <v>456</v>
      </c>
      <c r="B18624" s="56">
        <v>150</v>
      </c>
      <c r="C18624" s="62">
        <v>5750000</v>
      </c>
      <c r="D18624" s="66" t="s">
        <v>465</v>
      </c>
      <c r="E18624" s="55">
        <f>C18624/B18624</f>
        <v>38333.333333333336</v>
      </c>
    </row>
    <row r="18625" spans="1:5" ht="15.75" customHeight="1">
      <c r="A18625" s="74" t="s">
        <v>456</v>
      </c>
      <c r="B18625" s="57">
        <v>120</v>
      </c>
      <c r="C18625" s="63">
        <v>4600000</v>
      </c>
      <c r="D18625" s="68" t="s">
        <v>465</v>
      </c>
      <c r="E18625" s="55">
        <f>C18625/B18625</f>
        <v>38333.333333333336</v>
      </c>
    </row>
    <row r="18626" spans="1:5" ht="15.75" customHeight="1">
      <c r="A18626" s="74" t="s">
        <v>456</v>
      </c>
      <c r="B18626" s="57">
        <v>95</v>
      </c>
      <c r="C18626" s="63">
        <v>3650000</v>
      </c>
      <c r="D18626" s="68" t="s">
        <v>465</v>
      </c>
      <c r="E18626" s="55">
        <f>C18626/B18626</f>
        <v>38421.052631578947</v>
      </c>
    </row>
    <row r="18627" spans="1:5" ht="15.75" customHeight="1">
      <c r="A18627" s="74" t="s">
        <v>456</v>
      </c>
      <c r="B18627" s="57">
        <v>130</v>
      </c>
      <c r="C18627" s="63">
        <v>5000000</v>
      </c>
      <c r="D18627" s="68" t="s">
        <v>465</v>
      </c>
      <c r="E18627" s="55">
        <f>C18627/B18627</f>
        <v>38461.538461538461</v>
      </c>
    </row>
    <row r="18628" spans="1:5" ht="15.75" customHeight="1">
      <c r="A18628" s="79" t="s">
        <v>456</v>
      </c>
      <c r="B18628" s="56">
        <v>80</v>
      </c>
      <c r="C18628" s="62">
        <v>3250000</v>
      </c>
      <c r="D18628" s="66" t="s">
        <v>465</v>
      </c>
      <c r="E18628" s="55">
        <f>C18628/B18628</f>
        <v>40625</v>
      </c>
    </row>
    <row r="18629" spans="1:5" ht="15.75" customHeight="1">
      <c r="A18629" s="79" t="s">
        <v>456</v>
      </c>
      <c r="B18629" s="59">
        <v>115</v>
      </c>
      <c r="C18629" s="65">
        <v>4700000</v>
      </c>
      <c r="D18629" s="69" t="s">
        <v>465</v>
      </c>
      <c r="E18629" s="55">
        <f>C18629/B18629</f>
        <v>40869.565217391304</v>
      </c>
    </row>
    <row r="18630" spans="1:5" ht="15.75" customHeight="1">
      <c r="A18630" s="79" t="s">
        <v>456</v>
      </c>
      <c r="B18630" s="56">
        <v>110</v>
      </c>
      <c r="C18630" s="62">
        <v>4500000</v>
      </c>
      <c r="D18630" s="66" t="s">
        <v>465</v>
      </c>
      <c r="E18630" s="55">
        <f>C18630/B18630</f>
        <v>40909.090909090912</v>
      </c>
    </row>
    <row r="18631" spans="1:5" ht="15.75" customHeight="1">
      <c r="A18631" s="79" t="s">
        <v>456</v>
      </c>
      <c r="B18631" s="56">
        <v>93</v>
      </c>
      <c r="C18631" s="62">
        <v>3850000</v>
      </c>
      <c r="D18631" s="66" t="s">
        <v>465</v>
      </c>
      <c r="E18631" s="55">
        <f>C18631/B18631</f>
        <v>41397.849462365593</v>
      </c>
    </row>
    <row r="18632" spans="1:5" ht="15.75" customHeight="1">
      <c r="A18632" s="79" t="s">
        <v>456</v>
      </c>
      <c r="B18632" s="56">
        <v>135</v>
      </c>
      <c r="C18632" s="62">
        <v>5700000</v>
      </c>
      <c r="D18632" s="66" t="s">
        <v>465</v>
      </c>
      <c r="E18632" s="55">
        <f>C18632/B18632</f>
        <v>42222.222222222219</v>
      </c>
    </row>
    <row r="18633" spans="1:5" ht="15.75" customHeight="1">
      <c r="A18633" s="79" t="s">
        <v>456</v>
      </c>
      <c r="B18633" s="57">
        <v>110</v>
      </c>
      <c r="C18633" s="63">
        <v>4700000</v>
      </c>
      <c r="D18633" s="68" t="s">
        <v>465</v>
      </c>
      <c r="E18633" s="55">
        <f>C18633/B18633</f>
        <v>42727.272727272728</v>
      </c>
    </row>
    <row r="18634" spans="1:5" ht="15.75" customHeight="1">
      <c r="A18634" s="79" t="s">
        <v>456</v>
      </c>
      <c r="B18634" s="57">
        <v>110</v>
      </c>
      <c r="C18634" s="63">
        <v>4700000</v>
      </c>
      <c r="D18634" s="68" t="s">
        <v>465</v>
      </c>
      <c r="E18634" s="55">
        <f>C18634/B18634</f>
        <v>42727.272727272728</v>
      </c>
    </row>
    <row r="18635" spans="1:5" ht="15.75" customHeight="1">
      <c r="A18635" s="79" t="s">
        <v>456</v>
      </c>
      <c r="B18635" s="56">
        <v>110</v>
      </c>
      <c r="C18635" s="62">
        <v>4700000</v>
      </c>
      <c r="D18635" s="66" t="s">
        <v>465</v>
      </c>
      <c r="E18635" s="55">
        <f>C18635/B18635</f>
        <v>42727.272727272728</v>
      </c>
    </row>
    <row r="18636" spans="1:5" ht="15.75" customHeight="1">
      <c r="A18636" s="79" t="s">
        <v>456</v>
      </c>
      <c r="B18636" s="57">
        <v>110</v>
      </c>
      <c r="C18636" s="63">
        <v>4700000</v>
      </c>
      <c r="D18636" s="68" t="s">
        <v>465</v>
      </c>
      <c r="E18636" s="55">
        <f>C18636/B18636</f>
        <v>42727.272727272728</v>
      </c>
    </row>
    <row r="18637" spans="1:5" ht="15.75" customHeight="1">
      <c r="A18637" s="79" t="s">
        <v>456</v>
      </c>
      <c r="B18637" s="57">
        <v>110</v>
      </c>
      <c r="C18637" s="63">
        <v>4700000</v>
      </c>
      <c r="D18637" s="68" t="s">
        <v>465</v>
      </c>
      <c r="E18637" s="55">
        <f>C18637/B18637</f>
        <v>42727.272727272728</v>
      </c>
    </row>
    <row r="18638" spans="1:5" ht="15.75" customHeight="1">
      <c r="A18638" s="79" t="s">
        <v>456</v>
      </c>
      <c r="B18638" s="57">
        <v>110</v>
      </c>
      <c r="C18638" s="63">
        <v>4700000</v>
      </c>
      <c r="D18638" s="68" t="s">
        <v>465</v>
      </c>
      <c r="E18638" s="55">
        <f>C18638/B18638</f>
        <v>42727.272727272728</v>
      </c>
    </row>
    <row r="18639" spans="1:5" ht="15.75" customHeight="1">
      <c r="A18639" s="79" t="s">
        <v>456</v>
      </c>
      <c r="B18639" s="56">
        <v>145</v>
      </c>
      <c r="C18639" s="62">
        <v>6250000</v>
      </c>
      <c r="D18639" s="66" t="s">
        <v>465</v>
      </c>
      <c r="E18639" s="55">
        <f>C18639/B18639</f>
        <v>43103.448275862072</v>
      </c>
    </row>
    <row r="18640" spans="1:5" ht="15.75" customHeight="1">
      <c r="A18640" s="79" t="s">
        <v>456</v>
      </c>
      <c r="B18640" s="57">
        <v>110</v>
      </c>
      <c r="C18640" s="63">
        <v>4750000</v>
      </c>
      <c r="D18640" s="68" t="s">
        <v>465</v>
      </c>
      <c r="E18640" s="55">
        <f>C18640/B18640</f>
        <v>43181.818181818184</v>
      </c>
    </row>
    <row r="18641" spans="1:5" ht="15.75" customHeight="1">
      <c r="A18641" s="79" t="s">
        <v>456</v>
      </c>
      <c r="B18641" s="57">
        <v>110</v>
      </c>
      <c r="C18641" s="63">
        <v>4750000</v>
      </c>
      <c r="D18641" s="68" t="s">
        <v>465</v>
      </c>
      <c r="E18641" s="55">
        <f>C18641/B18641</f>
        <v>43181.818181818184</v>
      </c>
    </row>
    <row r="18642" spans="1:5" ht="15.75" customHeight="1">
      <c r="A18642" s="79" t="s">
        <v>456</v>
      </c>
      <c r="B18642" s="56">
        <v>75</v>
      </c>
      <c r="C18642" s="62">
        <v>3250000</v>
      </c>
      <c r="D18642" s="66" t="s">
        <v>465</v>
      </c>
      <c r="E18642" s="55">
        <f>C18642/B18642</f>
        <v>43333.333333333336</v>
      </c>
    </row>
    <row r="18643" spans="1:5" ht="15.75" customHeight="1">
      <c r="A18643" s="79" t="s">
        <v>456</v>
      </c>
      <c r="B18643" s="57">
        <v>75</v>
      </c>
      <c r="C18643" s="63">
        <v>3250000</v>
      </c>
      <c r="D18643" s="68" t="s">
        <v>465</v>
      </c>
      <c r="E18643" s="55">
        <f>C18643/B18643</f>
        <v>43333.333333333336</v>
      </c>
    </row>
    <row r="18644" spans="1:5" ht="15.75" customHeight="1">
      <c r="A18644" s="79" t="s">
        <v>456</v>
      </c>
      <c r="B18644" s="57">
        <v>75</v>
      </c>
      <c r="C18644" s="63">
        <v>3250000</v>
      </c>
      <c r="D18644" s="68" t="s">
        <v>465</v>
      </c>
      <c r="E18644" s="55">
        <f>C18644/B18644</f>
        <v>43333.333333333336</v>
      </c>
    </row>
    <row r="18645" spans="1:5" ht="15.75" customHeight="1">
      <c r="A18645" s="79" t="s">
        <v>456</v>
      </c>
      <c r="B18645" s="56">
        <v>130</v>
      </c>
      <c r="C18645" s="62">
        <v>5695000</v>
      </c>
      <c r="D18645" s="66" t="s">
        <v>465</v>
      </c>
      <c r="E18645" s="55">
        <f>C18645/B18645</f>
        <v>43807.692307692305</v>
      </c>
    </row>
    <row r="18646" spans="1:5" ht="15.75" customHeight="1">
      <c r="A18646" s="79" t="s">
        <v>456</v>
      </c>
      <c r="B18646" s="57">
        <v>130</v>
      </c>
      <c r="C18646" s="63">
        <v>5700000</v>
      </c>
      <c r="D18646" s="68" t="s">
        <v>465</v>
      </c>
      <c r="E18646" s="55">
        <f>C18646/B18646</f>
        <v>43846.153846153844</v>
      </c>
    </row>
    <row r="18647" spans="1:5" ht="15.75" customHeight="1">
      <c r="A18647" s="79" t="s">
        <v>456</v>
      </c>
      <c r="B18647" s="57">
        <v>130</v>
      </c>
      <c r="C18647" s="63">
        <v>5700000</v>
      </c>
      <c r="D18647" s="68" t="s">
        <v>465</v>
      </c>
      <c r="E18647" s="55">
        <f>C18647/B18647</f>
        <v>43846.153846153844</v>
      </c>
    </row>
    <row r="18648" spans="1:5" ht="15.75" customHeight="1">
      <c r="A18648" s="79" t="s">
        <v>456</v>
      </c>
      <c r="B18648" s="56">
        <v>130</v>
      </c>
      <c r="C18648" s="62">
        <v>5700000</v>
      </c>
      <c r="D18648" s="66" t="s">
        <v>465</v>
      </c>
      <c r="E18648" s="55">
        <f>C18648/B18648</f>
        <v>43846.153846153844</v>
      </c>
    </row>
    <row r="18649" spans="1:5" ht="15.75" customHeight="1">
      <c r="A18649" s="79" t="s">
        <v>456</v>
      </c>
      <c r="B18649" s="57">
        <v>130</v>
      </c>
      <c r="C18649" s="63">
        <v>5700000</v>
      </c>
      <c r="D18649" s="68" t="s">
        <v>465</v>
      </c>
      <c r="E18649" s="55">
        <f>C18649/B18649</f>
        <v>43846.153846153844</v>
      </c>
    </row>
    <row r="18650" spans="1:5" ht="15.75" customHeight="1">
      <c r="A18650" s="79" t="s">
        <v>456</v>
      </c>
      <c r="B18650" s="59">
        <v>130</v>
      </c>
      <c r="C18650" s="65">
        <v>5700000</v>
      </c>
      <c r="D18650" s="69" t="s">
        <v>465</v>
      </c>
      <c r="E18650" s="55">
        <f>C18650/B18650</f>
        <v>43846.153846153844</v>
      </c>
    </row>
    <row r="18651" spans="1:5" ht="15.75" customHeight="1">
      <c r="A18651" s="79" t="s">
        <v>456</v>
      </c>
      <c r="B18651" s="57">
        <v>130</v>
      </c>
      <c r="C18651" s="63">
        <v>5700000</v>
      </c>
      <c r="D18651" s="68" t="s">
        <v>465</v>
      </c>
      <c r="E18651" s="55">
        <f>C18651/B18651</f>
        <v>43846.153846153844</v>
      </c>
    </row>
    <row r="18652" spans="1:5" ht="15.75" customHeight="1">
      <c r="A18652" s="79" t="s">
        <v>456</v>
      </c>
      <c r="B18652" s="56">
        <v>130</v>
      </c>
      <c r="C18652" s="62">
        <v>5700000</v>
      </c>
      <c r="D18652" s="66" t="s">
        <v>465</v>
      </c>
      <c r="E18652" s="55">
        <f>C18652/B18652</f>
        <v>43846.153846153844</v>
      </c>
    </row>
    <row r="18653" spans="1:5" ht="15.75" customHeight="1">
      <c r="A18653" s="79" t="s">
        <v>456</v>
      </c>
      <c r="B18653" s="57">
        <v>130</v>
      </c>
      <c r="C18653" s="63">
        <v>5700000</v>
      </c>
      <c r="D18653" s="68" t="s">
        <v>465</v>
      </c>
      <c r="E18653" s="55">
        <f>C18653/B18653</f>
        <v>43846.153846153844</v>
      </c>
    </row>
    <row r="18654" spans="1:5" ht="15.75" customHeight="1">
      <c r="A18654" s="79" t="s">
        <v>456</v>
      </c>
      <c r="B18654" s="57">
        <v>130</v>
      </c>
      <c r="C18654" s="63">
        <v>5700000</v>
      </c>
      <c r="D18654" s="68" t="s">
        <v>465</v>
      </c>
      <c r="E18654" s="55">
        <f>C18654/B18654</f>
        <v>43846.153846153844</v>
      </c>
    </row>
    <row r="18655" spans="1:5" ht="15.75" customHeight="1">
      <c r="A18655" s="79" t="s">
        <v>456</v>
      </c>
      <c r="B18655" s="56">
        <v>130</v>
      </c>
      <c r="C18655" s="62">
        <v>5700000</v>
      </c>
      <c r="D18655" s="66" t="s">
        <v>465</v>
      </c>
      <c r="E18655" s="55">
        <f>C18655/B18655</f>
        <v>43846.153846153844</v>
      </c>
    </row>
    <row r="18656" spans="1:5" ht="15.75" customHeight="1">
      <c r="A18656" s="79" t="s">
        <v>456</v>
      </c>
      <c r="B18656" s="56">
        <v>130</v>
      </c>
      <c r="C18656" s="62">
        <v>5700000</v>
      </c>
      <c r="D18656" s="66" t="s">
        <v>465</v>
      </c>
      <c r="E18656" s="55">
        <f>C18656/B18656</f>
        <v>43846.153846153844</v>
      </c>
    </row>
    <row r="18657" spans="1:5" ht="15.75" customHeight="1">
      <c r="A18657" s="79" t="s">
        <v>456</v>
      </c>
      <c r="B18657" s="58">
        <v>130</v>
      </c>
      <c r="C18657" s="64">
        <v>5700000</v>
      </c>
      <c r="D18657" s="67" t="s">
        <v>465</v>
      </c>
      <c r="E18657" s="55">
        <f>C18657/B18657</f>
        <v>43846.153846153844</v>
      </c>
    </row>
    <row r="18658" spans="1:5" ht="15.75" customHeight="1">
      <c r="A18658" s="79" t="s">
        <v>456</v>
      </c>
      <c r="B18658" s="57">
        <v>130</v>
      </c>
      <c r="C18658" s="63">
        <v>5700000</v>
      </c>
      <c r="D18658" s="68" t="s">
        <v>465</v>
      </c>
      <c r="E18658" s="55">
        <f>C18658/B18658</f>
        <v>43846.153846153844</v>
      </c>
    </row>
    <row r="18659" spans="1:5" ht="15.75" customHeight="1">
      <c r="A18659" s="79" t="s">
        <v>456</v>
      </c>
      <c r="B18659" s="57">
        <v>130</v>
      </c>
      <c r="C18659" s="63">
        <v>5700000</v>
      </c>
      <c r="D18659" s="68" t="s">
        <v>465</v>
      </c>
      <c r="E18659" s="55">
        <f>C18659/B18659</f>
        <v>43846.153846153844</v>
      </c>
    </row>
    <row r="18660" spans="1:5" ht="15.75" customHeight="1">
      <c r="A18660" s="79" t="s">
        <v>456</v>
      </c>
      <c r="B18660" s="56">
        <v>130</v>
      </c>
      <c r="C18660" s="62">
        <v>5700000</v>
      </c>
      <c r="D18660" s="66" t="s">
        <v>465</v>
      </c>
      <c r="E18660" s="55">
        <f>C18660/B18660</f>
        <v>43846.153846153844</v>
      </c>
    </row>
    <row r="18661" spans="1:5" ht="15.75" customHeight="1">
      <c r="A18661" s="79" t="s">
        <v>456</v>
      </c>
      <c r="B18661" s="57">
        <v>130</v>
      </c>
      <c r="C18661" s="63">
        <v>5700000</v>
      </c>
      <c r="D18661" s="68" t="s">
        <v>465</v>
      </c>
      <c r="E18661" s="55">
        <f>C18661/B18661</f>
        <v>43846.153846153844</v>
      </c>
    </row>
    <row r="18662" spans="1:5" ht="15.75" customHeight="1">
      <c r="A18662" s="79" t="s">
        <v>456</v>
      </c>
      <c r="B18662" s="57">
        <v>110</v>
      </c>
      <c r="C18662" s="63">
        <v>4850000</v>
      </c>
      <c r="D18662" s="68" t="s">
        <v>465</v>
      </c>
      <c r="E18662" s="55">
        <f>C18662/B18662</f>
        <v>44090.909090909088</v>
      </c>
    </row>
    <row r="18663" spans="1:5" ht="15.75" customHeight="1">
      <c r="A18663" s="79" t="s">
        <v>456</v>
      </c>
      <c r="B18663" s="56">
        <v>95</v>
      </c>
      <c r="C18663" s="62">
        <v>4300000</v>
      </c>
      <c r="D18663" s="66" t="s">
        <v>465</v>
      </c>
      <c r="E18663" s="55">
        <f>C18663/B18663</f>
        <v>45263.15789473684</v>
      </c>
    </row>
    <row r="18664" spans="1:5" ht="15.75" customHeight="1">
      <c r="A18664" s="79" t="s">
        <v>456</v>
      </c>
      <c r="B18664" s="56">
        <v>125</v>
      </c>
      <c r="C18664" s="62">
        <v>5700000</v>
      </c>
      <c r="D18664" s="66" t="s">
        <v>465</v>
      </c>
      <c r="E18664" s="55">
        <f>C18664/B18664</f>
        <v>45600</v>
      </c>
    </row>
    <row r="18665" spans="1:5" ht="15.75" customHeight="1">
      <c r="A18665" s="79" t="s">
        <v>456</v>
      </c>
      <c r="B18665" s="57">
        <v>125</v>
      </c>
      <c r="C18665" s="63">
        <v>5700000</v>
      </c>
      <c r="D18665" s="68" t="s">
        <v>465</v>
      </c>
      <c r="E18665" s="55">
        <f>C18665/B18665</f>
        <v>45600</v>
      </c>
    </row>
    <row r="18666" spans="1:5" ht="15.75" customHeight="1">
      <c r="A18666" s="79" t="s">
        <v>456</v>
      </c>
      <c r="B18666" s="57">
        <v>125</v>
      </c>
      <c r="C18666" s="63">
        <v>5700000</v>
      </c>
      <c r="D18666" s="68" t="s">
        <v>465</v>
      </c>
      <c r="E18666" s="55">
        <f>C18666/B18666</f>
        <v>45600</v>
      </c>
    </row>
    <row r="18667" spans="1:5" ht="15.75" customHeight="1">
      <c r="A18667" s="79" t="s">
        <v>456</v>
      </c>
      <c r="B18667" s="57">
        <v>125</v>
      </c>
      <c r="C18667" s="63">
        <v>5700000</v>
      </c>
      <c r="D18667" s="68" t="s">
        <v>465</v>
      </c>
      <c r="E18667" s="55">
        <f>C18667/B18667</f>
        <v>45600</v>
      </c>
    </row>
    <row r="18668" spans="1:5" ht="15.75" customHeight="1">
      <c r="A18668" s="79" t="s">
        <v>456</v>
      </c>
      <c r="B18668" s="57">
        <v>82</v>
      </c>
      <c r="C18668" s="63">
        <v>3800000</v>
      </c>
      <c r="D18668" s="68" t="s">
        <v>465</v>
      </c>
      <c r="E18668" s="55">
        <f>C18668/B18668</f>
        <v>46341.463414634149</v>
      </c>
    </row>
    <row r="18669" spans="1:5" ht="15.75" customHeight="1">
      <c r="A18669" s="79" t="s">
        <v>456</v>
      </c>
      <c r="B18669" s="57">
        <v>140</v>
      </c>
      <c r="C18669" s="63">
        <v>6500000</v>
      </c>
      <c r="D18669" s="68" t="s">
        <v>465</v>
      </c>
      <c r="E18669" s="55">
        <f>C18669/B18669</f>
        <v>46428.571428571428</v>
      </c>
    </row>
    <row r="18670" spans="1:5" ht="15.75" customHeight="1">
      <c r="A18670" s="79" t="s">
        <v>456</v>
      </c>
      <c r="B18670" s="57">
        <v>100</v>
      </c>
      <c r="C18670" s="63">
        <v>4700000</v>
      </c>
      <c r="D18670" s="68" t="s">
        <v>465</v>
      </c>
      <c r="E18670" s="55">
        <f>C18670/B18670</f>
        <v>47000</v>
      </c>
    </row>
    <row r="18671" spans="1:5" ht="15.75" customHeight="1">
      <c r="A18671" s="79" t="s">
        <v>456</v>
      </c>
      <c r="B18671" s="57">
        <v>90</v>
      </c>
      <c r="C18671" s="63">
        <v>4250000</v>
      </c>
      <c r="D18671" s="68" t="s">
        <v>465</v>
      </c>
      <c r="E18671" s="55">
        <f>C18671/B18671</f>
        <v>47222.222222222219</v>
      </c>
    </row>
    <row r="18672" spans="1:5" ht="15.75" customHeight="1">
      <c r="A18672" s="79" t="s">
        <v>456</v>
      </c>
      <c r="B18672" s="57">
        <v>90</v>
      </c>
      <c r="C18672" s="63">
        <v>4250000</v>
      </c>
      <c r="D18672" s="68" t="s">
        <v>465</v>
      </c>
      <c r="E18672" s="55">
        <f>C18672/B18672</f>
        <v>47222.222222222219</v>
      </c>
    </row>
    <row r="18673" spans="1:5" ht="15.75" customHeight="1">
      <c r="A18673" s="79" t="s">
        <v>456</v>
      </c>
      <c r="B18673" s="57">
        <v>120</v>
      </c>
      <c r="C18673" s="63">
        <v>5700000</v>
      </c>
      <c r="D18673" s="68" t="s">
        <v>465</v>
      </c>
      <c r="E18673" s="55">
        <f>C18673/B18673</f>
        <v>47500</v>
      </c>
    </row>
    <row r="18674" spans="1:5" ht="15.75" customHeight="1">
      <c r="A18674" s="79" t="s">
        <v>456</v>
      </c>
      <c r="B18674" s="56">
        <v>120</v>
      </c>
      <c r="C18674" s="62">
        <v>5700000</v>
      </c>
      <c r="D18674" s="66" t="s">
        <v>465</v>
      </c>
      <c r="E18674" s="55">
        <f>C18674/B18674</f>
        <v>47500</v>
      </c>
    </row>
    <row r="18675" spans="1:5" ht="15.75" customHeight="1">
      <c r="A18675" s="79" t="s">
        <v>456</v>
      </c>
      <c r="B18675" s="56">
        <v>120</v>
      </c>
      <c r="C18675" s="62">
        <v>5700000</v>
      </c>
      <c r="D18675" s="66" t="s">
        <v>465</v>
      </c>
      <c r="E18675" s="55">
        <f>C18675/B18675</f>
        <v>47500</v>
      </c>
    </row>
    <row r="18676" spans="1:5" ht="15.75" customHeight="1">
      <c r="A18676" s="79" t="s">
        <v>456</v>
      </c>
      <c r="B18676" s="56">
        <v>100</v>
      </c>
      <c r="C18676" s="62">
        <v>4750000</v>
      </c>
      <c r="D18676" s="66" t="s">
        <v>465</v>
      </c>
      <c r="E18676" s="55">
        <f>C18676/B18676</f>
        <v>47500</v>
      </c>
    </row>
    <row r="18677" spans="1:5" ht="15.75" customHeight="1">
      <c r="A18677" s="79" t="s">
        <v>456</v>
      </c>
      <c r="B18677" s="57">
        <v>100</v>
      </c>
      <c r="C18677" s="63">
        <v>4750000</v>
      </c>
      <c r="D18677" s="68" t="s">
        <v>465</v>
      </c>
      <c r="E18677" s="55">
        <f>C18677/B18677</f>
        <v>47500</v>
      </c>
    </row>
    <row r="18678" spans="1:5" ht="15.75" customHeight="1">
      <c r="A18678" s="79" t="s">
        <v>456</v>
      </c>
      <c r="B18678" s="57">
        <v>100</v>
      </c>
      <c r="C18678" s="63">
        <v>4750000</v>
      </c>
      <c r="D18678" s="68" t="s">
        <v>465</v>
      </c>
      <c r="E18678" s="55">
        <f>C18678/B18678</f>
        <v>47500</v>
      </c>
    </row>
    <row r="18679" spans="1:5" ht="15.75" customHeight="1">
      <c r="A18679" s="79" t="s">
        <v>456</v>
      </c>
      <c r="B18679" s="59">
        <v>100</v>
      </c>
      <c r="C18679" s="65">
        <v>4750000</v>
      </c>
      <c r="D18679" s="69" t="s">
        <v>465</v>
      </c>
      <c r="E18679" s="55">
        <f>C18679/B18679</f>
        <v>47500</v>
      </c>
    </row>
    <row r="18680" spans="1:5" ht="15.75" customHeight="1">
      <c r="A18680" s="79" t="s">
        <v>456</v>
      </c>
      <c r="B18680" s="58">
        <v>140</v>
      </c>
      <c r="C18680" s="64">
        <v>6750000</v>
      </c>
      <c r="D18680" s="67" t="s">
        <v>465</v>
      </c>
      <c r="E18680" s="55">
        <f>C18680/B18680</f>
        <v>48214.285714285717</v>
      </c>
    </row>
    <row r="18681" spans="1:5" ht="15.75" customHeight="1">
      <c r="A18681" s="79" t="s">
        <v>456</v>
      </c>
      <c r="B18681" s="57">
        <v>65</v>
      </c>
      <c r="C18681" s="63">
        <v>3249999</v>
      </c>
      <c r="D18681" s="68" t="s">
        <v>465</v>
      </c>
      <c r="E18681" s="55">
        <f>C18681/B18681</f>
        <v>49999.984615384616</v>
      </c>
    </row>
    <row r="18682" spans="1:5" ht="15.75" customHeight="1">
      <c r="A18682" s="79" t="s">
        <v>456</v>
      </c>
      <c r="B18682" s="57">
        <v>95</v>
      </c>
      <c r="C18682" s="63">
        <v>4750000</v>
      </c>
      <c r="D18682" s="68" t="s">
        <v>465</v>
      </c>
      <c r="E18682" s="55">
        <f>C18682/B18682</f>
        <v>50000</v>
      </c>
    </row>
    <row r="18683" spans="1:5" ht="15.75" customHeight="1">
      <c r="A18683" s="79" t="s">
        <v>456</v>
      </c>
      <c r="B18683" s="57">
        <v>95</v>
      </c>
      <c r="C18683" s="63">
        <v>4750000</v>
      </c>
      <c r="D18683" s="68" t="s">
        <v>465</v>
      </c>
      <c r="E18683" s="55">
        <f>C18683/B18683</f>
        <v>50000</v>
      </c>
    </row>
    <row r="18684" spans="1:5" ht="15.75" customHeight="1">
      <c r="A18684" s="79" t="s">
        <v>456</v>
      </c>
      <c r="B18684" s="57">
        <v>95</v>
      </c>
      <c r="C18684" s="63">
        <v>4750000</v>
      </c>
      <c r="D18684" s="68" t="s">
        <v>465</v>
      </c>
      <c r="E18684" s="55">
        <f>C18684/B18684</f>
        <v>50000</v>
      </c>
    </row>
    <row r="18685" spans="1:5" ht="15.75" customHeight="1">
      <c r="A18685" s="79" t="s">
        <v>456</v>
      </c>
      <c r="B18685" s="57">
        <v>95</v>
      </c>
      <c r="C18685" s="63">
        <v>4750000</v>
      </c>
      <c r="D18685" s="68" t="s">
        <v>465</v>
      </c>
      <c r="E18685" s="55">
        <f>C18685/B18685</f>
        <v>50000</v>
      </c>
    </row>
    <row r="18686" spans="1:5" ht="15.75" customHeight="1">
      <c r="A18686" s="79" t="s">
        <v>456</v>
      </c>
      <c r="B18686" s="57">
        <v>95</v>
      </c>
      <c r="C18686" s="63">
        <v>4750000</v>
      </c>
      <c r="D18686" s="68" t="s">
        <v>465</v>
      </c>
      <c r="E18686" s="55">
        <f>C18686/B18686</f>
        <v>50000</v>
      </c>
    </row>
    <row r="18687" spans="1:5" ht="15.75" customHeight="1">
      <c r="A18687" s="79" t="s">
        <v>456</v>
      </c>
      <c r="B18687" s="56">
        <v>90</v>
      </c>
      <c r="C18687" s="62">
        <v>4500000</v>
      </c>
      <c r="D18687" s="66" t="s">
        <v>465</v>
      </c>
      <c r="E18687" s="55">
        <f>C18687/B18687</f>
        <v>50000</v>
      </c>
    </row>
    <row r="18688" spans="1:5" ht="15.75" customHeight="1">
      <c r="A18688" s="79" t="s">
        <v>456</v>
      </c>
      <c r="B18688" s="57">
        <v>90</v>
      </c>
      <c r="C18688" s="63">
        <v>4500000</v>
      </c>
      <c r="D18688" s="68" t="s">
        <v>465</v>
      </c>
      <c r="E18688" s="55">
        <f>C18688/B18688</f>
        <v>50000</v>
      </c>
    </row>
    <row r="18689" spans="1:5" ht="15.75" customHeight="1">
      <c r="A18689" s="79" t="s">
        <v>456</v>
      </c>
      <c r="B18689" s="56">
        <v>65</v>
      </c>
      <c r="C18689" s="62">
        <v>3250000</v>
      </c>
      <c r="D18689" s="66" t="s">
        <v>465</v>
      </c>
      <c r="E18689" s="55">
        <f>C18689/B18689</f>
        <v>50000</v>
      </c>
    </row>
    <row r="18690" spans="1:5" ht="15.75" customHeight="1">
      <c r="A18690" s="79" t="s">
        <v>456</v>
      </c>
      <c r="B18690" s="57">
        <v>65</v>
      </c>
      <c r="C18690" s="63">
        <v>3250000</v>
      </c>
      <c r="D18690" s="68" t="s">
        <v>465</v>
      </c>
      <c r="E18690" s="55">
        <f>C18690/B18690</f>
        <v>50000</v>
      </c>
    </row>
    <row r="18691" spans="1:5" ht="15.75" customHeight="1">
      <c r="A18691" s="79" t="s">
        <v>456</v>
      </c>
      <c r="B18691" s="57">
        <v>65</v>
      </c>
      <c r="C18691" s="63">
        <v>3250000</v>
      </c>
      <c r="D18691" s="68" t="s">
        <v>465</v>
      </c>
      <c r="E18691" s="55">
        <f>C18691/B18691</f>
        <v>50000</v>
      </c>
    </row>
    <row r="18692" spans="1:5" ht="15.75" customHeight="1">
      <c r="A18692" s="79" t="s">
        <v>456</v>
      </c>
      <c r="B18692" s="59">
        <v>85</v>
      </c>
      <c r="C18692" s="65">
        <v>4300000</v>
      </c>
      <c r="D18692" s="69" t="s">
        <v>465</v>
      </c>
      <c r="E18692" s="55">
        <f>C18692/B18692</f>
        <v>50588.23529411765</v>
      </c>
    </row>
    <row r="18693" spans="1:5" ht="15.75" customHeight="1">
      <c r="A18693" s="79" t="s">
        <v>456</v>
      </c>
      <c r="B18693" s="56">
        <v>115</v>
      </c>
      <c r="C18693" s="62">
        <v>5850000</v>
      </c>
      <c r="D18693" s="66" t="s">
        <v>465</v>
      </c>
      <c r="E18693" s="55">
        <f>C18693/B18693</f>
        <v>50869.565217391304</v>
      </c>
    </row>
    <row r="18694" spans="1:5" ht="15.75" customHeight="1">
      <c r="A18694" s="79" t="s">
        <v>456</v>
      </c>
      <c r="B18694" s="57">
        <v>130</v>
      </c>
      <c r="C18694" s="63">
        <v>6650000</v>
      </c>
      <c r="D18694" s="68" t="s">
        <v>465</v>
      </c>
      <c r="E18694" s="55">
        <f>C18694/B18694</f>
        <v>51153.846153846156</v>
      </c>
    </row>
    <row r="18695" spans="1:5" ht="15.75" customHeight="1">
      <c r="A18695" s="79" t="s">
        <v>456</v>
      </c>
      <c r="B18695" s="56">
        <v>100</v>
      </c>
      <c r="C18695" s="62">
        <v>5150000</v>
      </c>
      <c r="D18695" s="66" t="s">
        <v>465</v>
      </c>
      <c r="E18695" s="55">
        <f>C18695/B18695</f>
        <v>51500</v>
      </c>
    </row>
    <row r="18696" spans="1:5" ht="15.75" customHeight="1">
      <c r="A18696" s="79" t="s">
        <v>456</v>
      </c>
      <c r="B18696" s="57">
        <v>120</v>
      </c>
      <c r="C18696" s="63">
        <v>6200000</v>
      </c>
      <c r="D18696" s="68" t="s">
        <v>465</v>
      </c>
      <c r="E18696" s="55">
        <f>C18696/B18696</f>
        <v>51666.666666666664</v>
      </c>
    </row>
    <row r="18697" spans="1:5" ht="15.75" customHeight="1">
      <c r="A18697" s="79" t="s">
        <v>456</v>
      </c>
      <c r="B18697" s="57">
        <v>110</v>
      </c>
      <c r="C18697" s="63">
        <v>5700000</v>
      </c>
      <c r="D18697" s="68" t="s">
        <v>465</v>
      </c>
      <c r="E18697" s="55">
        <f>C18697/B18697</f>
        <v>51818.181818181816</v>
      </c>
    </row>
    <row r="18698" spans="1:5" ht="15.75" customHeight="1">
      <c r="A18698" s="79" t="s">
        <v>456</v>
      </c>
      <c r="B18698" s="56">
        <v>90</v>
      </c>
      <c r="C18698" s="62">
        <v>4750000</v>
      </c>
      <c r="D18698" s="66" t="s">
        <v>465</v>
      </c>
      <c r="E18698" s="55">
        <f>C18698/B18698</f>
        <v>52777.777777777781</v>
      </c>
    </row>
    <row r="18699" spans="1:5" ht="15.75" customHeight="1">
      <c r="A18699" s="79" t="s">
        <v>456</v>
      </c>
      <c r="B18699" s="56">
        <v>90</v>
      </c>
      <c r="C18699" s="62">
        <v>4750000</v>
      </c>
      <c r="D18699" s="66" t="s">
        <v>465</v>
      </c>
      <c r="E18699" s="55">
        <f>C18699/B18699</f>
        <v>52777.777777777781</v>
      </c>
    </row>
    <row r="18700" spans="1:5" ht="15.75" customHeight="1">
      <c r="A18700" s="79" t="s">
        <v>456</v>
      </c>
      <c r="B18700" s="56">
        <v>90</v>
      </c>
      <c r="C18700" s="62">
        <v>4750000</v>
      </c>
      <c r="D18700" s="66" t="s">
        <v>465</v>
      </c>
      <c r="E18700" s="55">
        <f>C18700/B18700</f>
        <v>52777.777777777781</v>
      </c>
    </row>
    <row r="18701" spans="1:5" ht="15.75" customHeight="1">
      <c r="A18701" s="79" t="s">
        <v>456</v>
      </c>
      <c r="B18701" s="56">
        <v>90</v>
      </c>
      <c r="C18701" s="62">
        <v>4750000</v>
      </c>
      <c r="D18701" s="66" t="s">
        <v>465</v>
      </c>
      <c r="E18701" s="55">
        <f>C18701/B18701</f>
        <v>52777.777777777781</v>
      </c>
    </row>
    <row r="18702" spans="1:5" ht="15.75" customHeight="1">
      <c r="A18702" s="79" t="s">
        <v>456</v>
      </c>
      <c r="B18702" s="57">
        <v>90</v>
      </c>
      <c r="C18702" s="63">
        <v>4750000</v>
      </c>
      <c r="D18702" s="68" t="s">
        <v>465</v>
      </c>
      <c r="E18702" s="55">
        <f>C18702/B18702</f>
        <v>52777.777777777781</v>
      </c>
    </row>
    <row r="18703" spans="1:5" ht="15.75" customHeight="1">
      <c r="A18703" s="79" t="s">
        <v>456</v>
      </c>
      <c r="B18703" s="57">
        <v>90</v>
      </c>
      <c r="C18703" s="63">
        <v>4750000</v>
      </c>
      <c r="D18703" s="68" t="s">
        <v>465</v>
      </c>
      <c r="E18703" s="55">
        <f>C18703/B18703</f>
        <v>52777.777777777781</v>
      </c>
    </row>
    <row r="18704" spans="1:5" ht="15.75" customHeight="1">
      <c r="A18704" s="79" t="s">
        <v>456</v>
      </c>
      <c r="B18704" s="56">
        <v>60</v>
      </c>
      <c r="C18704" s="62">
        <v>3250000</v>
      </c>
      <c r="D18704" s="66" t="s">
        <v>465</v>
      </c>
      <c r="E18704" s="55">
        <f>C18704/B18704</f>
        <v>54166.666666666664</v>
      </c>
    </row>
    <row r="18705" spans="1:5" ht="15.75" customHeight="1">
      <c r="A18705" s="79" t="s">
        <v>456</v>
      </c>
      <c r="B18705" s="57">
        <v>60</v>
      </c>
      <c r="C18705" s="63">
        <v>3250000</v>
      </c>
      <c r="D18705" s="68" t="s">
        <v>465</v>
      </c>
      <c r="E18705" s="55">
        <f>C18705/B18705</f>
        <v>54166.666666666664</v>
      </c>
    </row>
    <row r="18706" spans="1:5" ht="15.75" customHeight="1">
      <c r="A18706" s="79" t="s">
        <v>456</v>
      </c>
      <c r="B18706" s="57">
        <v>95</v>
      </c>
      <c r="C18706" s="63">
        <v>5250000</v>
      </c>
      <c r="D18706" s="68" t="s">
        <v>465</v>
      </c>
      <c r="E18706" s="55">
        <f>C18706/B18706</f>
        <v>55263.15789473684</v>
      </c>
    </row>
    <row r="18707" spans="1:5" ht="15.75" customHeight="1">
      <c r="A18707" s="79" t="s">
        <v>456</v>
      </c>
      <c r="B18707" s="57">
        <v>100</v>
      </c>
      <c r="C18707" s="63">
        <v>5750000</v>
      </c>
      <c r="D18707" s="68" t="s">
        <v>465</v>
      </c>
      <c r="E18707" s="55">
        <f>C18707/B18707</f>
        <v>57500</v>
      </c>
    </row>
    <row r="18708" spans="1:5" ht="15.75" customHeight="1">
      <c r="A18708" s="79" t="s">
        <v>456</v>
      </c>
      <c r="B18708" s="57">
        <v>145</v>
      </c>
      <c r="C18708" s="63">
        <v>8450000</v>
      </c>
      <c r="D18708" s="68" t="s">
        <v>465</v>
      </c>
      <c r="E18708" s="55">
        <f>C18708/B18708</f>
        <v>58275.862068965514</v>
      </c>
    </row>
    <row r="18709" spans="1:5" ht="15.75" customHeight="1">
      <c r="A18709" s="79" t="s">
        <v>456</v>
      </c>
      <c r="B18709" s="57">
        <v>55</v>
      </c>
      <c r="C18709" s="63">
        <v>3250000</v>
      </c>
      <c r="D18709" s="68" t="s">
        <v>465</v>
      </c>
      <c r="E18709" s="55">
        <f>C18709/B18709</f>
        <v>59090.909090909088</v>
      </c>
    </row>
    <row r="18710" spans="1:5" ht="15.75" customHeight="1">
      <c r="A18710" s="79" t="s">
        <v>456</v>
      </c>
      <c r="B18710" s="57">
        <v>125</v>
      </c>
      <c r="C18710" s="63">
        <v>7500000</v>
      </c>
      <c r="D18710" s="68" t="s">
        <v>465</v>
      </c>
      <c r="E18710" s="55">
        <f>C18710/B18710</f>
        <v>60000</v>
      </c>
    </row>
    <row r="18711" spans="1:5" ht="15.75" customHeight="1">
      <c r="A18711" s="79" t="s">
        <v>456</v>
      </c>
      <c r="B18711" s="56">
        <v>110</v>
      </c>
      <c r="C18711" s="62">
        <v>6600000</v>
      </c>
      <c r="D18711" s="66" t="s">
        <v>465</v>
      </c>
      <c r="E18711" s="55">
        <f>C18711/B18711</f>
        <v>60000</v>
      </c>
    </row>
    <row r="18712" spans="1:5" ht="15.75" customHeight="1">
      <c r="A18712" s="79" t="s">
        <v>456</v>
      </c>
      <c r="B18712" s="56">
        <v>80</v>
      </c>
      <c r="C18712" s="62">
        <v>5100000</v>
      </c>
      <c r="D18712" s="66" t="s">
        <v>465</v>
      </c>
      <c r="E18712" s="55">
        <f>C18712/B18712</f>
        <v>63750</v>
      </c>
    </row>
    <row r="18713" spans="1:5" ht="15.75" customHeight="1">
      <c r="A18713" s="79" t="s">
        <v>456</v>
      </c>
      <c r="B18713" s="56">
        <v>50</v>
      </c>
      <c r="C18713" s="62">
        <v>3250000</v>
      </c>
      <c r="D18713" s="66" t="s">
        <v>465</v>
      </c>
      <c r="E18713" s="55">
        <f>C18713/B18713</f>
        <v>65000</v>
      </c>
    </row>
    <row r="18714" spans="1:5" ht="15.75" customHeight="1">
      <c r="A18714" s="79" t="s">
        <v>456</v>
      </c>
      <c r="B18714" s="57">
        <v>50</v>
      </c>
      <c r="C18714" s="63">
        <v>3250000</v>
      </c>
      <c r="D18714" s="68" t="s">
        <v>465</v>
      </c>
      <c r="E18714" s="55">
        <f>C18714/B18714</f>
        <v>65000</v>
      </c>
    </row>
    <row r="18715" spans="1:5" ht="15.75" customHeight="1">
      <c r="A18715" s="79" t="s">
        <v>456</v>
      </c>
      <c r="B18715" s="56">
        <v>92</v>
      </c>
      <c r="C18715" s="62">
        <v>6100000</v>
      </c>
      <c r="D18715" s="66" t="s">
        <v>465</v>
      </c>
      <c r="E18715" s="55">
        <f>C18715/B18715</f>
        <v>66304.34782608696</v>
      </c>
    </row>
    <row r="18716" spans="1:5" ht="15.75" customHeight="1">
      <c r="A18716" s="79" t="s">
        <v>456</v>
      </c>
      <c r="B18716" s="56">
        <v>95</v>
      </c>
      <c r="C18716" s="62">
        <v>6500000</v>
      </c>
      <c r="D18716" s="66" t="s">
        <v>465</v>
      </c>
      <c r="E18716" s="55">
        <f>C18716/B18716</f>
        <v>68421.052631578947</v>
      </c>
    </row>
    <row r="18717" spans="1:5" ht="15.75" customHeight="1">
      <c r="A18717" s="79" t="s">
        <v>456</v>
      </c>
      <c r="B18717" s="57">
        <v>135</v>
      </c>
      <c r="C18717" s="63">
        <v>9300000</v>
      </c>
      <c r="D18717" s="68" t="s">
        <v>465</v>
      </c>
      <c r="E18717" s="55">
        <f>C18717/B18717</f>
        <v>68888.888888888891</v>
      </c>
    </row>
    <row r="18718" spans="1:5" ht="15.75" customHeight="1">
      <c r="A18718" s="79" t="s">
        <v>456</v>
      </c>
      <c r="B18718" s="57">
        <v>135</v>
      </c>
      <c r="C18718" s="63">
        <v>9300000</v>
      </c>
      <c r="D18718" s="68" t="s">
        <v>465</v>
      </c>
      <c r="E18718" s="55">
        <f>C18718/B18718</f>
        <v>68888.888888888891</v>
      </c>
    </row>
    <row r="18719" spans="1:5" ht="15.75" customHeight="1">
      <c r="A18719" s="79" t="s">
        <v>456</v>
      </c>
      <c r="B18719" s="57">
        <v>90</v>
      </c>
      <c r="C18719" s="63">
        <v>6200000</v>
      </c>
      <c r="D18719" s="68" t="s">
        <v>465</v>
      </c>
      <c r="E18719" s="55">
        <f>C18719/B18719</f>
        <v>68888.888888888891</v>
      </c>
    </row>
    <row r="18720" spans="1:5" ht="15.75" customHeight="1">
      <c r="A18720" s="79" t="s">
        <v>456</v>
      </c>
      <c r="B18720" s="56">
        <v>90</v>
      </c>
      <c r="C18720" s="62">
        <v>6200000</v>
      </c>
      <c r="D18720" s="66" t="s">
        <v>465</v>
      </c>
      <c r="E18720" s="55">
        <f>C18720/B18720</f>
        <v>68888.888888888891</v>
      </c>
    </row>
    <row r="18721" spans="1:5" ht="15.75" customHeight="1">
      <c r="A18721" s="79" t="s">
        <v>456</v>
      </c>
      <c r="B18721" s="56">
        <v>115</v>
      </c>
      <c r="C18721" s="62">
        <v>8500000</v>
      </c>
      <c r="D18721" s="66" t="s">
        <v>465</v>
      </c>
      <c r="E18721" s="55">
        <f>C18721/B18721</f>
        <v>73913.043478260865</v>
      </c>
    </row>
    <row r="18722" spans="1:5" ht="15.75" customHeight="1">
      <c r="A18722" s="79" t="s">
        <v>456</v>
      </c>
      <c r="B18722" s="57">
        <v>140</v>
      </c>
      <c r="C18722" s="63">
        <v>10500000</v>
      </c>
      <c r="D18722" s="68" t="s">
        <v>465</v>
      </c>
      <c r="E18722" s="55">
        <f>C18722/B18722</f>
        <v>75000</v>
      </c>
    </row>
    <row r="18723" spans="1:5" ht="15.75" customHeight="1">
      <c r="A18723" s="79" t="s">
        <v>456</v>
      </c>
      <c r="B18723" s="57">
        <v>130</v>
      </c>
      <c r="C18723" s="63">
        <v>9750000</v>
      </c>
      <c r="D18723" s="68" t="s">
        <v>465</v>
      </c>
      <c r="E18723" s="55">
        <f>C18723/B18723</f>
        <v>75000</v>
      </c>
    </row>
    <row r="18724" spans="1:5" ht="15.75" customHeight="1">
      <c r="A18724" s="79" t="s">
        <v>456</v>
      </c>
      <c r="B18724" s="57">
        <v>130</v>
      </c>
      <c r="C18724" s="63">
        <v>9900000</v>
      </c>
      <c r="D18724" s="68" t="s">
        <v>465</v>
      </c>
      <c r="E18724" s="55">
        <f>C18724/B18724</f>
        <v>76153.846153846156</v>
      </c>
    </row>
    <row r="18725" spans="1:5" ht="15.75" customHeight="1">
      <c r="A18725" s="79" t="s">
        <v>456</v>
      </c>
      <c r="B18725" s="57">
        <v>140</v>
      </c>
      <c r="C18725" s="63">
        <v>10750000</v>
      </c>
      <c r="D18725" s="68" t="s">
        <v>465</v>
      </c>
      <c r="E18725" s="55">
        <f>C18725/B18725</f>
        <v>76785.71428571429</v>
      </c>
    </row>
    <row r="18726" spans="1:5" ht="15.75" customHeight="1">
      <c r="A18726" s="79" t="s">
        <v>456</v>
      </c>
      <c r="B18726" s="57">
        <v>100</v>
      </c>
      <c r="C18726" s="63">
        <v>7750000</v>
      </c>
      <c r="D18726" s="68" t="s">
        <v>465</v>
      </c>
      <c r="E18726" s="55">
        <f>C18726/B18726</f>
        <v>77500</v>
      </c>
    </row>
    <row r="18727" spans="1:5" ht="15.75" customHeight="1">
      <c r="A18727" s="79" t="s">
        <v>456</v>
      </c>
      <c r="B18727" s="57">
        <v>105</v>
      </c>
      <c r="C18727" s="63">
        <v>8250000</v>
      </c>
      <c r="D18727" s="68" t="s">
        <v>465</v>
      </c>
      <c r="E18727" s="55">
        <f>C18727/B18727</f>
        <v>78571.428571428565</v>
      </c>
    </row>
    <row r="18728" spans="1:5" ht="15.75" customHeight="1">
      <c r="A18728" s="79" t="s">
        <v>456</v>
      </c>
      <c r="B18728" s="56">
        <v>95</v>
      </c>
      <c r="C18728" s="62">
        <v>7500000</v>
      </c>
      <c r="D18728" s="66" t="s">
        <v>465</v>
      </c>
      <c r="E18728" s="55">
        <f>C18728/B18728</f>
        <v>78947.368421052626</v>
      </c>
    </row>
    <row r="18729" spans="1:5" ht="15.75" customHeight="1">
      <c r="A18729" s="79" t="s">
        <v>456</v>
      </c>
      <c r="B18729" s="57">
        <v>100</v>
      </c>
      <c r="C18729" s="63">
        <v>7900000</v>
      </c>
      <c r="D18729" s="68" t="s">
        <v>465</v>
      </c>
      <c r="E18729" s="55">
        <f>C18729/B18729</f>
        <v>79000</v>
      </c>
    </row>
    <row r="18730" spans="1:5" ht="15.75" customHeight="1">
      <c r="A18730" s="79" t="s">
        <v>456</v>
      </c>
      <c r="B18730" s="57">
        <v>120</v>
      </c>
      <c r="C18730" s="63">
        <v>9500000</v>
      </c>
      <c r="D18730" s="68" t="s">
        <v>465</v>
      </c>
      <c r="E18730" s="55">
        <f>C18730/B18730</f>
        <v>79166.666666666672</v>
      </c>
    </row>
    <row r="18731" spans="1:5" ht="15.75" customHeight="1">
      <c r="A18731" s="79" t="s">
        <v>456</v>
      </c>
      <c r="B18731" s="57">
        <v>105</v>
      </c>
      <c r="C18731" s="63">
        <v>8400000</v>
      </c>
      <c r="D18731" s="68" t="s">
        <v>465</v>
      </c>
      <c r="E18731" s="55">
        <f>C18731/B18731</f>
        <v>80000</v>
      </c>
    </row>
    <row r="18732" spans="1:5" ht="15.75" customHeight="1">
      <c r="A18732" s="79" t="s">
        <v>456</v>
      </c>
      <c r="B18732" s="56">
        <v>90</v>
      </c>
      <c r="C18732" s="62">
        <v>7200000</v>
      </c>
      <c r="D18732" s="66" t="s">
        <v>465</v>
      </c>
      <c r="E18732" s="55">
        <f>C18732/B18732</f>
        <v>80000</v>
      </c>
    </row>
    <row r="18733" spans="1:5" ht="15.75" customHeight="1">
      <c r="A18733" s="79" t="s">
        <v>456</v>
      </c>
      <c r="B18733" s="56">
        <v>90</v>
      </c>
      <c r="C18733" s="62">
        <v>7200000</v>
      </c>
      <c r="D18733" s="66" t="s">
        <v>465</v>
      </c>
      <c r="E18733" s="55">
        <f>C18733/B18733</f>
        <v>80000</v>
      </c>
    </row>
    <row r="18734" spans="1:5" ht="15.75" customHeight="1">
      <c r="A18734" s="79" t="s">
        <v>456</v>
      </c>
      <c r="B18734" s="56">
        <v>130</v>
      </c>
      <c r="C18734" s="62">
        <v>10500000</v>
      </c>
      <c r="D18734" s="66" t="s">
        <v>465</v>
      </c>
      <c r="E18734" s="55">
        <f>C18734/B18734</f>
        <v>80769.230769230766</v>
      </c>
    </row>
    <row r="18735" spans="1:5" ht="15.75" customHeight="1">
      <c r="A18735" s="79" t="s">
        <v>456</v>
      </c>
      <c r="B18735" s="57">
        <v>105</v>
      </c>
      <c r="C18735" s="63">
        <v>8490000</v>
      </c>
      <c r="D18735" s="68" t="s">
        <v>465</v>
      </c>
      <c r="E18735" s="55">
        <f>C18735/B18735</f>
        <v>80857.142857142855</v>
      </c>
    </row>
    <row r="18736" spans="1:5" ht="15.75" customHeight="1">
      <c r="A18736" s="79" t="s">
        <v>456</v>
      </c>
      <c r="B18736" s="56">
        <v>120</v>
      </c>
      <c r="C18736" s="62">
        <v>9750000</v>
      </c>
      <c r="D18736" s="66" t="s">
        <v>465</v>
      </c>
      <c r="E18736" s="55">
        <f>C18736/B18736</f>
        <v>81250</v>
      </c>
    </row>
    <row r="18737" spans="1:5" ht="15.75" customHeight="1">
      <c r="A18737" s="79" t="s">
        <v>456</v>
      </c>
      <c r="B18737" s="57">
        <v>120</v>
      </c>
      <c r="C18737" s="63">
        <v>9750000</v>
      </c>
      <c r="D18737" s="68" t="s">
        <v>465</v>
      </c>
      <c r="E18737" s="55">
        <f>C18737/B18737</f>
        <v>81250</v>
      </c>
    </row>
    <row r="18738" spans="1:5" ht="15.75" customHeight="1">
      <c r="A18738" s="79" t="s">
        <v>456</v>
      </c>
      <c r="B18738" s="57">
        <v>120</v>
      </c>
      <c r="C18738" s="63">
        <v>9750000</v>
      </c>
      <c r="D18738" s="68" t="s">
        <v>465</v>
      </c>
      <c r="E18738" s="55">
        <f>C18738/B18738</f>
        <v>81250</v>
      </c>
    </row>
    <row r="18739" spans="1:5" ht="15.75" customHeight="1">
      <c r="A18739" s="79" t="s">
        <v>456</v>
      </c>
      <c r="B18739" s="56">
        <v>40</v>
      </c>
      <c r="C18739" s="62">
        <v>3250000</v>
      </c>
      <c r="D18739" s="66" t="s">
        <v>465</v>
      </c>
      <c r="E18739" s="55">
        <f>C18739/B18739</f>
        <v>81250</v>
      </c>
    </row>
    <row r="18740" spans="1:5" ht="15.75" customHeight="1">
      <c r="A18740" s="79" t="s">
        <v>456</v>
      </c>
      <c r="B18740" s="56">
        <v>150</v>
      </c>
      <c r="C18740" s="62">
        <v>12250000</v>
      </c>
      <c r="D18740" s="66" t="s">
        <v>465</v>
      </c>
      <c r="E18740" s="55">
        <f>C18740/B18740</f>
        <v>81666.666666666672</v>
      </c>
    </row>
    <row r="18741" spans="1:5" ht="15.75" customHeight="1">
      <c r="A18741" s="79" t="s">
        <v>456</v>
      </c>
      <c r="B18741" s="56">
        <v>140</v>
      </c>
      <c r="C18741" s="62">
        <v>11500000</v>
      </c>
      <c r="D18741" s="66" t="s">
        <v>465</v>
      </c>
      <c r="E18741" s="55">
        <f>C18741/B18741</f>
        <v>82142.857142857145</v>
      </c>
    </row>
    <row r="18742" spans="1:5" ht="15.75" customHeight="1">
      <c r="A18742" s="79" t="s">
        <v>456</v>
      </c>
      <c r="B18742" s="57">
        <v>130</v>
      </c>
      <c r="C18742" s="63">
        <v>10750000</v>
      </c>
      <c r="D18742" s="68" t="s">
        <v>465</v>
      </c>
      <c r="E18742" s="55">
        <f>C18742/B18742</f>
        <v>82692.307692307688</v>
      </c>
    </row>
    <row r="18743" spans="1:5" ht="15.75" customHeight="1">
      <c r="A18743" s="79" t="s">
        <v>456</v>
      </c>
      <c r="B18743" s="57">
        <v>90</v>
      </c>
      <c r="C18743" s="63">
        <v>7500000</v>
      </c>
      <c r="D18743" s="68" t="s">
        <v>465</v>
      </c>
      <c r="E18743" s="55">
        <f>C18743/B18743</f>
        <v>83333.333333333328</v>
      </c>
    </row>
    <row r="18744" spans="1:5" ht="15.75" customHeight="1">
      <c r="A18744" s="79" t="s">
        <v>456</v>
      </c>
      <c r="B18744" s="56">
        <v>90</v>
      </c>
      <c r="C18744" s="62">
        <v>7500000</v>
      </c>
      <c r="D18744" s="66" t="s">
        <v>465</v>
      </c>
      <c r="E18744" s="55">
        <f>C18744/B18744</f>
        <v>83333.333333333328</v>
      </c>
    </row>
    <row r="18745" spans="1:5" ht="15.75" customHeight="1">
      <c r="A18745" s="79" t="s">
        <v>456</v>
      </c>
      <c r="B18745" s="57">
        <v>55</v>
      </c>
      <c r="C18745" s="63">
        <v>4600000</v>
      </c>
      <c r="D18745" s="68" t="s">
        <v>465</v>
      </c>
      <c r="E18745" s="55">
        <f>C18745/B18745</f>
        <v>83636.363636363632</v>
      </c>
    </row>
    <row r="18746" spans="1:5" ht="15.75" customHeight="1">
      <c r="A18746" s="79" t="s">
        <v>456</v>
      </c>
      <c r="B18746" s="56">
        <v>55</v>
      </c>
      <c r="C18746" s="62">
        <v>4600000</v>
      </c>
      <c r="D18746" s="66" t="s">
        <v>465</v>
      </c>
      <c r="E18746" s="55">
        <f>C18746/B18746</f>
        <v>83636.363636363632</v>
      </c>
    </row>
    <row r="18747" spans="1:5" ht="15.75" customHeight="1">
      <c r="A18747" s="79" t="s">
        <v>456</v>
      </c>
      <c r="B18747" s="57">
        <v>125</v>
      </c>
      <c r="C18747" s="63">
        <v>10500000</v>
      </c>
      <c r="D18747" s="68" t="s">
        <v>465</v>
      </c>
      <c r="E18747" s="55">
        <f>C18747/B18747</f>
        <v>84000</v>
      </c>
    </row>
    <row r="18748" spans="1:5" ht="15.75" customHeight="1">
      <c r="A18748" s="79" t="s">
        <v>456</v>
      </c>
      <c r="B18748" s="56">
        <v>145</v>
      </c>
      <c r="C18748" s="62">
        <v>12250000</v>
      </c>
      <c r="D18748" s="66" t="s">
        <v>465</v>
      </c>
      <c r="E18748" s="55">
        <f>C18748/B18748</f>
        <v>84482.758620689652</v>
      </c>
    </row>
    <row r="18749" spans="1:5" ht="15.75" customHeight="1">
      <c r="A18749" s="79" t="s">
        <v>456</v>
      </c>
      <c r="B18749" s="57">
        <v>145</v>
      </c>
      <c r="C18749" s="63">
        <v>12250000</v>
      </c>
      <c r="D18749" s="68" t="s">
        <v>465</v>
      </c>
      <c r="E18749" s="55">
        <f>C18749/B18749</f>
        <v>84482.758620689652</v>
      </c>
    </row>
    <row r="18750" spans="1:5" ht="15.75" customHeight="1">
      <c r="A18750" s="79" t="s">
        <v>456</v>
      </c>
      <c r="B18750" s="59">
        <v>145</v>
      </c>
      <c r="C18750" s="65">
        <v>12250000</v>
      </c>
      <c r="D18750" s="69" t="s">
        <v>465</v>
      </c>
      <c r="E18750" s="55">
        <f>C18750/B18750</f>
        <v>84482.758620689652</v>
      </c>
    </row>
    <row r="18751" spans="1:5" ht="15.75" customHeight="1">
      <c r="A18751" s="79" t="s">
        <v>456</v>
      </c>
      <c r="B18751" s="57">
        <v>150</v>
      </c>
      <c r="C18751" s="63">
        <v>12750000</v>
      </c>
      <c r="D18751" s="68" t="s">
        <v>465</v>
      </c>
      <c r="E18751" s="55">
        <f>C18751/B18751</f>
        <v>85000</v>
      </c>
    </row>
    <row r="18752" spans="1:5" ht="15.75" customHeight="1">
      <c r="A18752" s="79" t="s">
        <v>456</v>
      </c>
      <c r="B18752" s="56">
        <v>140</v>
      </c>
      <c r="C18752" s="62">
        <v>12000000</v>
      </c>
      <c r="D18752" s="66" t="s">
        <v>465</v>
      </c>
      <c r="E18752" s="55">
        <f>C18752/B18752</f>
        <v>85714.28571428571</v>
      </c>
    </row>
    <row r="18753" spans="1:5" ht="15.75" customHeight="1">
      <c r="A18753" s="79" t="s">
        <v>456</v>
      </c>
      <c r="B18753" s="57">
        <v>145</v>
      </c>
      <c r="C18753" s="63">
        <v>12750000</v>
      </c>
      <c r="D18753" s="68" t="s">
        <v>465</v>
      </c>
      <c r="E18753" s="55">
        <f>C18753/B18753</f>
        <v>87931.034482758623</v>
      </c>
    </row>
    <row r="18754" spans="1:5" ht="15.75" customHeight="1">
      <c r="A18754" s="79" t="s">
        <v>456</v>
      </c>
      <c r="B18754" s="57">
        <v>90</v>
      </c>
      <c r="C18754" s="63">
        <v>8000000</v>
      </c>
      <c r="D18754" s="68" t="s">
        <v>465</v>
      </c>
      <c r="E18754" s="55">
        <f>C18754/B18754</f>
        <v>88888.888888888891</v>
      </c>
    </row>
    <row r="18755" spans="1:5" ht="15.75" customHeight="1">
      <c r="A18755" s="79" t="s">
        <v>456</v>
      </c>
      <c r="B18755" s="56">
        <v>90</v>
      </c>
      <c r="C18755" s="62">
        <v>8000000</v>
      </c>
      <c r="D18755" s="66" t="s">
        <v>465</v>
      </c>
      <c r="E18755" s="55">
        <f>C18755/B18755</f>
        <v>88888.888888888891</v>
      </c>
    </row>
    <row r="18756" spans="1:5" ht="15.75" customHeight="1">
      <c r="A18756" s="79" t="s">
        <v>456</v>
      </c>
      <c r="B18756" s="57">
        <v>140</v>
      </c>
      <c r="C18756" s="63">
        <v>12500000</v>
      </c>
      <c r="D18756" s="68" t="s">
        <v>465</v>
      </c>
      <c r="E18756" s="55">
        <f>C18756/B18756</f>
        <v>89285.71428571429</v>
      </c>
    </row>
    <row r="18757" spans="1:5" ht="15.75" customHeight="1">
      <c r="A18757" s="79" t="s">
        <v>456</v>
      </c>
      <c r="B18757" s="56">
        <v>90</v>
      </c>
      <c r="C18757" s="62">
        <v>8100000</v>
      </c>
      <c r="D18757" s="66" t="s">
        <v>465</v>
      </c>
      <c r="E18757" s="55">
        <f>C18757/B18757</f>
        <v>90000</v>
      </c>
    </row>
    <row r="18758" spans="1:5" ht="15.75" customHeight="1">
      <c r="A18758" s="79" t="s">
        <v>456</v>
      </c>
      <c r="B18758" s="57">
        <v>90</v>
      </c>
      <c r="C18758" s="63">
        <v>8100000</v>
      </c>
      <c r="D18758" s="68" t="s">
        <v>465</v>
      </c>
      <c r="E18758" s="55">
        <f>C18758/B18758</f>
        <v>90000</v>
      </c>
    </row>
    <row r="18759" spans="1:5" ht="15.75" customHeight="1">
      <c r="A18759" s="79" t="s">
        <v>456</v>
      </c>
      <c r="B18759" s="56">
        <v>140</v>
      </c>
      <c r="C18759" s="62">
        <v>12750000</v>
      </c>
      <c r="D18759" s="66" t="s">
        <v>465</v>
      </c>
      <c r="E18759" s="55">
        <f>C18759/B18759</f>
        <v>91071.428571428565</v>
      </c>
    </row>
    <row r="18760" spans="1:5" ht="15.75" customHeight="1">
      <c r="A18760" s="79" t="s">
        <v>456</v>
      </c>
      <c r="B18760" s="57">
        <v>50</v>
      </c>
      <c r="C18760" s="63">
        <v>4600000</v>
      </c>
      <c r="D18760" s="68" t="s">
        <v>465</v>
      </c>
      <c r="E18760" s="55">
        <f>C18760/B18760</f>
        <v>92000</v>
      </c>
    </row>
    <row r="18761" spans="1:5" ht="15.75" customHeight="1">
      <c r="A18761" s="79" t="s">
        <v>456</v>
      </c>
      <c r="B18761" s="57">
        <v>130</v>
      </c>
      <c r="C18761" s="63">
        <v>12000000</v>
      </c>
      <c r="D18761" s="68" t="s">
        <v>465</v>
      </c>
      <c r="E18761" s="55">
        <f>C18761/B18761</f>
        <v>92307.692307692312</v>
      </c>
    </row>
    <row r="18762" spans="1:5" ht="15.75" customHeight="1">
      <c r="A18762" s="79" t="s">
        <v>456</v>
      </c>
      <c r="B18762" s="56">
        <v>75</v>
      </c>
      <c r="C18762" s="62">
        <v>7000000</v>
      </c>
      <c r="D18762" s="66" t="s">
        <v>465</v>
      </c>
      <c r="E18762" s="55">
        <f>C18762/B18762</f>
        <v>93333.333333333328</v>
      </c>
    </row>
    <row r="18763" spans="1:5" ht="15.75" customHeight="1">
      <c r="A18763" s="79" t="s">
        <v>456</v>
      </c>
      <c r="B18763" s="57">
        <v>101</v>
      </c>
      <c r="C18763" s="63">
        <v>9500000</v>
      </c>
      <c r="D18763" s="68" t="s">
        <v>465</v>
      </c>
      <c r="E18763" s="55">
        <f>C18763/B18763</f>
        <v>94059.405940594064</v>
      </c>
    </row>
    <row r="18764" spans="1:5" ht="15.75" customHeight="1">
      <c r="A18764" s="79" t="s">
        <v>456</v>
      </c>
      <c r="B18764" s="56">
        <v>130</v>
      </c>
      <c r="C18764" s="62">
        <v>12250000</v>
      </c>
      <c r="D18764" s="66" t="s">
        <v>465</v>
      </c>
      <c r="E18764" s="55">
        <f>C18764/B18764</f>
        <v>94230.769230769234</v>
      </c>
    </row>
    <row r="18765" spans="1:5" ht="15.75" customHeight="1">
      <c r="A18765" s="79" t="s">
        <v>456</v>
      </c>
      <c r="B18765" s="57">
        <v>120</v>
      </c>
      <c r="C18765" s="63">
        <v>11350000</v>
      </c>
      <c r="D18765" s="68" t="s">
        <v>465</v>
      </c>
      <c r="E18765" s="55">
        <f>C18765/B18765</f>
        <v>94583.333333333328</v>
      </c>
    </row>
    <row r="18766" spans="1:5" ht="15.75" customHeight="1">
      <c r="A18766" s="79" t="s">
        <v>456</v>
      </c>
      <c r="B18766" s="57">
        <v>120</v>
      </c>
      <c r="C18766" s="63">
        <v>11500000</v>
      </c>
      <c r="D18766" s="68" t="s">
        <v>465</v>
      </c>
      <c r="E18766" s="55">
        <f>C18766/B18766</f>
        <v>95833.333333333328</v>
      </c>
    </row>
    <row r="18767" spans="1:5" ht="15.75" customHeight="1">
      <c r="A18767" s="79" t="s">
        <v>456</v>
      </c>
      <c r="B18767" s="56">
        <v>150</v>
      </c>
      <c r="C18767" s="62">
        <v>14500000</v>
      </c>
      <c r="D18767" s="66" t="s">
        <v>465</v>
      </c>
      <c r="E18767" s="55">
        <f>C18767/B18767</f>
        <v>96666.666666666672</v>
      </c>
    </row>
    <row r="18768" spans="1:5" ht="15.75" customHeight="1">
      <c r="A18768" s="79" t="s">
        <v>456</v>
      </c>
      <c r="B18768" s="57">
        <v>150</v>
      </c>
      <c r="C18768" s="63">
        <v>14500000</v>
      </c>
      <c r="D18768" s="68" t="s">
        <v>465</v>
      </c>
      <c r="E18768" s="55">
        <f>C18768/B18768</f>
        <v>96666.666666666672</v>
      </c>
    </row>
    <row r="18769" spans="1:5" ht="15.75" customHeight="1">
      <c r="A18769" s="79" t="s">
        <v>456</v>
      </c>
      <c r="B18769" s="56">
        <v>79</v>
      </c>
      <c r="C18769" s="62">
        <v>7650000</v>
      </c>
      <c r="D18769" s="66" t="s">
        <v>465</v>
      </c>
      <c r="E18769" s="55">
        <f>C18769/B18769</f>
        <v>96835.443037974677</v>
      </c>
    </row>
    <row r="18770" spans="1:5" ht="15.75" customHeight="1">
      <c r="A18770" s="79" t="s">
        <v>456</v>
      </c>
      <c r="B18770" s="57">
        <v>90</v>
      </c>
      <c r="C18770" s="63">
        <v>8750000</v>
      </c>
      <c r="D18770" s="68" t="s">
        <v>465</v>
      </c>
      <c r="E18770" s="55">
        <f>C18770/B18770</f>
        <v>97222.222222222219</v>
      </c>
    </row>
    <row r="18771" spans="1:5" ht="15.75" customHeight="1">
      <c r="A18771" s="79" t="s">
        <v>456</v>
      </c>
      <c r="B18771" s="57">
        <v>90</v>
      </c>
      <c r="C18771" s="63">
        <v>8750000</v>
      </c>
      <c r="D18771" s="68" t="s">
        <v>465</v>
      </c>
      <c r="E18771" s="55">
        <f>C18771/B18771</f>
        <v>97222.222222222219</v>
      </c>
    </row>
    <row r="18772" spans="1:5" ht="15.75" customHeight="1">
      <c r="A18772" s="79" t="s">
        <v>456</v>
      </c>
      <c r="B18772" s="57">
        <v>138</v>
      </c>
      <c r="C18772" s="63">
        <v>13750000</v>
      </c>
      <c r="D18772" s="68" t="s">
        <v>465</v>
      </c>
      <c r="E18772" s="55">
        <f>C18772/B18772</f>
        <v>99637.681159420288</v>
      </c>
    </row>
    <row r="18773" spans="1:5" ht="15.75" customHeight="1">
      <c r="A18773" s="79" t="s">
        <v>456</v>
      </c>
      <c r="B18773" s="56">
        <v>120</v>
      </c>
      <c r="C18773" s="62">
        <v>12000000</v>
      </c>
      <c r="D18773" s="66" t="s">
        <v>465</v>
      </c>
      <c r="E18773" s="55">
        <f>C18773/B18773</f>
        <v>100000</v>
      </c>
    </row>
    <row r="18774" spans="1:5" ht="15.75" customHeight="1">
      <c r="A18774" s="79" t="s">
        <v>456</v>
      </c>
      <c r="B18774" s="56">
        <v>130</v>
      </c>
      <c r="C18774" s="62">
        <v>13750000</v>
      </c>
      <c r="D18774" s="66" t="s">
        <v>465</v>
      </c>
      <c r="E18774" s="55">
        <f>C18774/B18774</f>
        <v>105769.23076923077</v>
      </c>
    </row>
    <row r="18775" spans="1:5" ht="15.75" customHeight="1">
      <c r="A18775" s="79" t="s">
        <v>456</v>
      </c>
      <c r="B18775" s="57">
        <v>120</v>
      </c>
      <c r="C18775" s="63">
        <v>13750000</v>
      </c>
      <c r="D18775" s="68" t="s">
        <v>465</v>
      </c>
      <c r="E18775" s="55">
        <f>C18775/B18775</f>
        <v>114583.33333333333</v>
      </c>
    </row>
    <row r="18776" spans="1:5" ht="15.75" customHeight="1">
      <c r="A18776" s="79" t="s">
        <v>456</v>
      </c>
      <c r="B18776" s="56">
        <v>120</v>
      </c>
      <c r="C18776" s="62">
        <v>13750000</v>
      </c>
      <c r="D18776" s="66" t="s">
        <v>465</v>
      </c>
      <c r="E18776" s="55">
        <f>C18776/B18776</f>
        <v>114583.33333333333</v>
      </c>
    </row>
    <row r="18777" spans="1:5" ht="15.75" customHeight="1">
      <c r="A18777" s="79" t="s">
        <v>456</v>
      </c>
      <c r="B18777" s="57">
        <v>115</v>
      </c>
      <c r="C18777" s="63">
        <v>13750000</v>
      </c>
      <c r="D18777" s="68" t="s">
        <v>465</v>
      </c>
      <c r="E18777" s="55">
        <f>C18777/B18777</f>
        <v>119565.21739130435</v>
      </c>
    </row>
    <row r="18778" spans="1:5" ht="15.75" customHeight="1">
      <c r="A18778" s="79" t="s">
        <v>456</v>
      </c>
      <c r="B18778" s="57">
        <v>135</v>
      </c>
      <c r="C18778" s="63">
        <v>26500000</v>
      </c>
      <c r="D18778" s="68" t="s">
        <v>465</v>
      </c>
      <c r="E18778" s="55">
        <f>C18778/B18778</f>
        <v>196296.29629629629</v>
      </c>
    </row>
    <row r="18779" spans="1:5" ht="15.75" customHeight="1">
      <c r="A18779" s="79" t="s">
        <v>456</v>
      </c>
      <c r="B18779" s="56">
        <v>145</v>
      </c>
      <c r="C18779" s="62">
        <v>32000000</v>
      </c>
      <c r="D18779" s="66" t="s">
        <v>465</v>
      </c>
      <c r="E18779" s="55">
        <f>C18779/B18779</f>
        <v>220689.6551724138</v>
      </c>
    </row>
    <row r="18780" spans="1:5" ht="15.75" customHeight="1">
      <c r="A18780" s="79" t="s">
        <v>456</v>
      </c>
      <c r="B18780" s="56">
        <v>140</v>
      </c>
      <c r="C18780" s="62">
        <v>3590000</v>
      </c>
      <c r="D18780" s="66" t="s">
        <v>479</v>
      </c>
      <c r="E18780" s="55">
        <f>C18780/B18780</f>
        <v>25642.857142857141</v>
      </c>
    </row>
    <row r="18781" spans="1:5" ht="15.75" customHeight="1">
      <c r="A18781" s="79" t="s">
        <v>456</v>
      </c>
      <c r="B18781" s="56">
        <v>115</v>
      </c>
      <c r="C18781" s="62">
        <v>2950000</v>
      </c>
      <c r="D18781" s="66" t="s">
        <v>479</v>
      </c>
      <c r="E18781" s="55">
        <f>C18781/B18781</f>
        <v>25652.17391304348</v>
      </c>
    </row>
    <row r="18782" spans="1:5" ht="15.75" customHeight="1">
      <c r="A18782" s="79" t="s">
        <v>456</v>
      </c>
      <c r="B18782" s="56">
        <v>147</v>
      </c>
      <c r="C18782" s="62">
        <v>4100000</v>
      </c>
      <c r="D18782" s="66" t="s">
        <v>479</v>
      </c>
      <c r="E18782" s="55">
        <f>C18782/B18782</f>
        <v>27891.156462585033</v>
      </c>
    </row>
    <row r="18783" spans="1:5" ht="15.75" customHeight="1">
      <c r="A18783" s="79" t="s">
        <v>456</v>
      </c>
      <c r="B18783" s="56">
        <v>150</v>
      </c>
      <c r="C18783" s="62">
        <v>4250000</v>
      </c>
      <c r="D18783" s="66" t="s">
        <v>479</v>
      </c>
      <c r="E18783" s="55">
        <f>C18783/B18783</f>
        <v>28333.333333333332</v>
      </c>
    </row>
    <row r="18784" spans="1:5" ht="15.75" customHeight="1">
      <c r="A18784" s="79" t="s">
        <v>456</v>
      </c>
      <c r="B18784" s="57">
        <v>135</v>
      </c>
      <c r="C18784" s="63">
        <v>3900000</v>
      </c>
      <c r="D18784" s="68" t="s">
        <v>479</v>
      </c>
      <c r="E18784" s="55">
        <f>C18784/B18784</f>
        <v>28888.888888888891</v>
      </c>
    </row>
    <row r="18785" spans="1:5" ht="15.75" customHeight="1">
      <c r="A18785" s="79" t="s">
        <v>456</v>
      </c>
      <c r="B18785" s="56">
        <v>140</v>
      </c>
      <c r="C18785" s="62">
        <v>4100000</v>
      </c>
      <c r="D18785" s="66" t="s">
        <v>479</v>
      </c>
      <c r="E18785" s="55">
        <f>C18785/B18785</f>
        <v>29285.714285714286</v>
      </c>
    </row>
    <row r="18786" spans="1:5" ht="15.75" customHeight="1">
      <c r="A18786" s="79" t="s">
        <v>456</v>
      </c>
      <c r="B18786" s="56">
        <v>100</v>
      </c>
      <c r="C18786" s="62">
        <v>2950000</v>
      </c>
      <c r="D18786" s="66" t="s">
        <v>479</v>
      </c>
      <c r="E18786" s="55">
        <f>C18786/B18786</f>
        <v>29500</v>
      </c>
    </row>
    <row r="18787" spans="1:5" ht="15.75" customHeight="1">
      <c r="A18787" s="79" t="s">
        <v>456</v>
      </c>
      <c r="B18787" s="56">
        <v>95</v>
      </c>
      <c r="C18787" s="62">
        <v>2850000</v>
      </c>
      <c r="D18787" s="66" t="s">
        <v>479</v>
      </c>
      <c r="E18787" s="55">
        <f>C18787/B18787</f>
        <v>30000</v>
      </c>
    </row>
    <row r="18788" spans="1:5" ht="15.75" customHeight="1">
      <c r="A18788" s="79" t="s">
        <v>456</v>
      </c>
      <c r="B18788" s="56">
        <v>105</v>
      </c>
      <c r="C18788" s="62">
        <v>3200000</v>
      </c>
      <c r="D18788" s="66" t="s">
        <v>479</v>
      </c>
      <c r="E18788" s="55">
        <f>C18788/B18788</f>
        <v>30476.190476190477</v>
      </c>
    </row>
    <row r="18789" spans="1:5" ht="15.75" customHeight="1">
      <c r="A18789" s="79" t="s">
        <v>456</v>
      </c>
      <c r="B18789" s="56">
        <v>95</v>
      </c>
      <c r="C18789" s="62">
        <v>2950000</v>
      </c>
      <c r="D18789" s="66" t="s">
        <v>479</v>
      </c>
      <c r="E18789" s="55">
        <f>C18789/B18789</f>
        <v>31052.63157894737</v>
      </c>
    </row>
    <row r="18790" spans="1:5" ht="15.75" customHeight="1">
      <c r="A18790" s="79" t="s">
        <v>456</v>
      </c>
      <c r="B18790" s="57">
        <v>125</v>
      </c>
      <c r="C18790" s="63">
        <v>3900000</v>
      </c>
      <c r="D18790" s="68" t="s">
        <v>479</v>
      </c>
      <c r="E18790" s="55">
        <f>C18790/B18790</f>
        <v>31200</v>
      </c>
    </row>
    <row r="18791" spans="1:5" ht="15.75" customHeight="1">
      <c r="A18791" s="79" t="s">
        <v>456</v>
      </c>
      <c r="B18791" s="57">
        <v>102</v>
      </c>
      <c r="C18791" s="63">
        <v>3250000</v>
      </c>
      <c r="D18791" s="68" t="s">
        <v>479</v>
      </c>
      <c r="E18791" s="55">
        <f>C18791/B18791</f>
        <v>31862.745098039217</v>
      </c>
    </row>
    <row r="18792" spans="1:5" ht="15.75" customHeight="1">
      <c r="A18792" s="79" t="s">
        <v>456</v>
      </c>
      <c r="B18792" s="57">
        <v>125</v>
      </c>
      <c r="C18792" s="63">
        <v>4000000</v>
      </c>
      <c r="D18792" s="68" t="s">
        <v>479</v>
      </c>
      <c r="E18792" s="55">
        <f>C18792/B18792</f>
        <v>32000</v>
      </c>
    </row>
    <row r="18793" spans="1:5" ht="15.75" customHeight="1">
      <c r="A18793" s="79" t="s">
        <v>456</v>
      </c>
      <c r="B18793" s="56">
        <v>145</v>
      </c>
      <c r="C18793" s="62">
        <v>4750000</v>
      </c>
      <c r="D18793" s="66" t="s">
        <v>479</v>
      </c>
      <c r="E18793" s="55">
        <f>C18793/B18793</f>
        <v>32758.620689655174</v>
      </c>
    </row>
    <row r="18794" spans="1:5" ht="15.75" customHeight="1">
      <c r="A18794" s="79" t="s">
        <v>456</v>
      </c>
      <c r="B18794" s="56">
        <v>110</v>
      </c>
      <c r="C18794" s="62">
        <v>3650000</v>
      </c>
      <c r="D18794" s="66" t="s">
        <v>479</v>
      </c>
      <c r="E18794" s="55">
        <f>C18794/B18794</f>
        <v>33181.818181818184</v>
      </c>
    </row>
    <row r="18795" spans="1:5" ht="15.75" customHeight="1">
      <c r="A18795" s="79" t="s">
        <v>456</v>
      </c>
      <c r="B18795" s="56">
        <v>120</v>
      </c>
      <c r="C18795" s="62">
        <v>4000000</v>
      </c>
      <c r="D18795" s="66" t="s">
        <v>479</v>
      </c>
      <c r="E18795" s="55">
        <f>C18795/B18795</f>
        <v>33333.333333333336</v>
      </c>
    </row>
    <row r="18796" spans="1:5" ht="15.75" customHeight="1">
      <c r="A18796" s="79" t="s">
        <v>456</v>
      </c>
      <c r="B18796" s="57">
        <v>120</v>
      </c>
      <c r="C18796" s="63">
        <v>4000000</v>
      </c>
      <c r="D18796" s="68" t="s">
        <v>479</v>
      </c>
      <c r="E18796" s="55">
        <f>C18796/B18796</f>
        <v>33333.333333333336</v>
      </c>
    </row>
    <row r="18797" spans="1:5" ht="15.75" customHeight="1">
      <c r="A18797" s="79" t="s">
        <v>456</v>
      </c>
      <c r="B18797" s="57">
        <v>105</v>
      </c>
      <c r="C18797" s="63">
        <v>3500000</v>
      </c>
      <c r="D18797" s="68" t="s">
        <v>479</v>
      </c>
      <c r="E18797" s="55">
        <f>C18797/B18797</f>
        <v>33333.333333333336</v>
      </c>
    </row>
    <row r="18798" spans="1:5" ht="15.75" customHeight="1">
      <c r="A18798" s="79" t="s">
        <v>456</v>
      </c>
      <c r="B18798" s="57">
        <v>115</v>
      </c>
      <c r="C18798" s="63">
        <v>3900000</v>
      </c>
      <c r="D18798" s="68" t="s">
        <v>479</v>
      </c>
      <c r="E18798" s="55">
        <f>C18798/B18798</f>
        <v>33913.043478260872</v>
      </c>
    </row>
    <row r="18799" spans="1:5" ht="15.75" customHeight="1">
      <c r="A18799" s="79" t="s">
        <v>456</v>
      </c>
      <c r="B18799" s="57">
        <v>135</v>
      </c>
      <c r="C18799" s="63">
        <v>4590000</v>
      </c>
      <c r="D18799" s="68" t="s">
        <v>479</v>
      </c>
      <c r="E18799" s="55">
        <f>C18799/B18799</f>
        <v>34000</v>
      </c>
    </row>
    <row r="18800" spans="1:5" ht="15.75" customHeight="1">
      <c r="A18800" s="79" t="s">
        <v>456</v>
      </c>
      <c r="B18800" s="56">
        <v>104</v>
      </c>
      <c r="C18800" s="62">
        <v>3550000</v>
      </c>
      <c r="D18800" s="66" t="s">
        <v>479</v>
      </c>
      <c r="E18800" s="55">
        <f>C18800/B18800</f>
        <v>34134.615384615383</v>
      </c>
    </row>
    <row r="18801" spans="1:5" ht="15.75" customHeight="1">
      <c r="A18801" s="79" t="s">
        <v>456</v>
      </c>
      <c r="B18801" s="56">
        <v>130</v>
      </c>
      <c r="C18801" s="62">
        <v>4500000</v>
      </c>
      <c r="D18801" s="66" t="s">
        <v>479</v>
      </c>
      <c r="E18801" s="55">
        <f>C18801/B18801</f>
        <v>34615.384615384617</v>
      </c>
    </row>
    <row r="18802" spans="1:5" ht="15.75" customHeight="1">
      <c r="A18802" s="79" t="s">
        <v>456</v>
      </c>
      <c r="B18802" s="57">
        <v>100</v>
      </c>
      <c r="C18802" s="63">
        <v>3500000</v>
      </c>
      <c r="D18802" s="68" t="s">
        <v>479</v>
      </c>
      <c r="E18802" s="55">
        <f>C18802/B18802</f>
        <v>35000</v>
      </c>
    </row>
    <row r="18803" spans="1:5" ht="15.75" customHeight="1">
      <c r="A18803" s="79" t="s">
        <v>456</v>
      </c>
      <c r="B18803" s="57">
        <v>90</v>
      </c>
      <c r="C18803" s="63">
        <v>3200000</v>
      </c>
      <c r="D18803" s="68" t="s">
        <v>479</v>
      </c>
      <c r="E18803" s="55">
        <f>C18803/B18803</f>
        <v>35555.555555555555</v>
      </c>
    </row>
    <row r="18804" spans="1:5" ht="15.75" customHeight="1">
      <c r="A18804" s="79" t="s">
        <v>456</v>
      </c>
      <c r="B18804" s="56">
        <v>90</v>
      </c>
      <c r="C18804" s="62">
        <v>3200000</v>
      </c>
      <c r="D18804" s="66" t="s">
        <v>479</v>
      </c>
      <c r="E18804" s="55">
        <f>C18804/B18804</f>
        <v>35555.555555555555</v>
      </c>
    </row>
    <row r="18805" spans="1:5" ht="15.75" customHeight="1">
      <c r="A18805" s="79" t="s">
        <v>456</v>
      </c>
      <c r="B18805" s="56">
        <v>90</v>
      </c>
      <c r="C18805" s="62">
        <v>3200000</v>
      </c>
      <c r="D18805" s="66" t="s">
        <v>479</v>
      </c>
      <c r="E18805" s="55">
        <f>C18805/B18805</f>
        <v>35555.555555555555</v>
      </c>
    </row>
    <row r="18806" spans="1:5" ht="15.75" customHeight="1">
      <c r="A18806" s="79" t="s">
        <v>456</v>
      </c>
      <c r="B18806" s="56">
        <v>90</v>
      </c>
      <c r="C18806" s="62">
        <v>3200000</v>
      </c>
      <c r="D18806" s="66" t="s">
        <v>479</v>
      </c>
      <c r="E18806" s="55">
        <f>C18806/B18806</f>
        <v>35555.555555555555</v>
      </c>
    </row>
    <row r="18807" spans="1:5" ht="15.75" customHeight="1">
      <c r="A18807" s="79" t="s">
        <v>456</v>
      </c>
      <c r="B18807" s="56">
        <v>98</v>
      </c>
      <c r="C18807" s="62">
        <v>3500000</v>
      </c>
      <c r="D18807" s="66" t="s">
        <v>479</v>
      </c>
      <c r="E18807" s="55">
        <f>C18807/B18807</f>
        <v>35714.285714285717</v>
      </c>
    </row>
    <row r="18808" spans="1:5" ht="15.75" customHeight="1">
      <c r="A18808" s="79" t="s">
        <v>456</v>
      </c>
      <c r="B18808" s="57">
        <v>130</v>
      </c>
      <c r="C18808" s="63">
        <v>4650000</v>
      </c>
      <c r="D18808" s="68" t="s">
        <v>479</v>
      </c>
      <c r="E18808" s="55">
        <f>C18808/B18808</f>
        <v>35769.230769230766</v>
      </c>
    </row>
    <row r="18809" spans="1:5" ht="15.75" customHeight="1">
      <c r="A18809" s="79" t="s">
        <v>456</v>
      </c>
      <c r="B18809" s="56">
        <v>110</v>
      </c>
      <c r="C18809" s="62">
        <v>3950000</v>
      </c>
      <c r="D18809" s="66" t="s">
        <v>479</v>
      </c>
      <c r="E18809" s="55">
        <f>C18809/B18809</f>
        <v>35909.090909090912</v>
      </c>
    </row>
    <row r="18810" spans="1:5" ht="15.75" customHeight="1">
      <c r="A18810" s="79" t="s">
        <v>456</v>
      </c>
      <c r="B18810" s="57">
        <v>110</v>
      </c>
      <c r="C18810" s="63">
        <v>4000000</v>
      </c>
      <c r="D18810" s="68" t="s">
        <v>479</v>
      </c>
      <c r="E18810" s="55">
        <f>C18810/B18810</f>
        <v>36363.63636363636</v>
      </c>
    </row>
    <row r="18811" spans="1:5" ht="15.75" customHeight="1">
      <c r="A18811" s="79" t="s">
        <v>456</v>
      </c>
      <c r="B18811" s="57">
        <v>95</v>
      </c>
      <c r="C18811" s="63">
        <v>3500000</v>
      </c>
      <c r="D18811" s="68" t="s">
        <v>479</v>
      </c>
      <c r="E18811" s="55">
        <f>C18811/B18811</f>
        <v>36842.105263157893</v>
      </c>
    </row>
    <row r="18812" spans="1:5" ht="15.75" customHeight="1">
      <c r="A18812" s="79" t="s">
        <v>456</v>
      </c>
      <c r="B18812" s="56">
        <v>115</v>
      </c>
      <c r="C18812" s="62">
        <v>4250000</v>
      </c>
      <c r="D18812" s="66" t="s">
        <v>479</v>
      </c>
      <c r="E18812" s="55">
        <f>C18812/B18812</f>
        <v>36956.521739130432</v>
      </c>
    </row>
    <row r="18813" spans="1:5" ht="15.75" customHeight="1">
      <c r="A18813" s="79" t="s">
        <v>456</v>
      </c>
      <c r="B18813" s="56">
        <v>85</v>
      </c>
      <c r="C18813" s="62">
        <v>3150000</v>
      </c>
      <c r="D18813" s="66" t="s">
        <v>479</v>
      </c>
      <c r="E18813" s="55">
        <f>C18813/B18813</f>
        <v>37058.823529411762</v>
      </c>
    </row>
    <row r="18814" spans="1:5" ht="15.75" customHeight="1">
      <c r="A18814" s="79" t="s">
        <v>456</v>
      </c>
      <c r="B18814" s="56">
        <v>130</v>
      </c>
      <c r="C18814" s="62">
        <v>4850000</v>
      </c>
      <c r="D18814" s="66" t="s">
        <v>479</v>
      </c>
      <c r="E18814" s="55">
        <f>C18814/B18814</f>
        <v>37307.692307692305</v>
      </c>
    </row>
    <row r="18815" spans="1:5" ht="15.75" customHeight="1">
      <c r="A18815" s="79" t="s">
        <v>456</v>
      </c>
      <c r="B18815" s="56">
        <v>115</v>
      </c>
      <c r="C18815" s="62">
        <v>4300000</v>
      </c>
      <c r="D18815" s="66" t="s">
        <v>479</v>
      </c>
      <c r="E18815" s="55">
        <f>C18815/B18815</f>
        <v>37391.304347826088</v>
      </c>
    </row>
    <row r="18816" spans="1:5" ht="15.75" customHeight="1">
      <c r="A18816" s="79" t="s">
        <v>456</v>
      </c>
      <c r="B18816" s="56">
        <v>120</v>
      </c>
      <c r="C18816" s="62">
        <v>4500000</v>
      </c>
      <c r="D18816" s="66" t="s">
        <v>479</v>
      </c>
      <c r="E18816" s="55">
        <f>C18816/B18816</f>
        <v>37500</v>
      </c>
    </row>
    <row r="18817" spans="1:5" ht="15.75" customHeight="1">
      <c r="A18817" s="79" t="s">
        <v>456</v>
      </c>
      <c r="B18817" s="57">
        <v>130</v>
      </c>
      <c r="C18817" s="63">
        <v>4940000</v>
      </c>
      <c r="D18817" s="68" t="s">
        <v>479</v>
      </c>
      <c r="E18817" s="55">
        <f>C18817/B18817</f>
        <v>38000</v>
      </c>
    </row>
    <row r="18818" spans="1:5" ht="15.75" customHeight="1">
      <c r="A18818" s="79" t="s">
        <v>456</v>
      </c>
      <c r="B18818" s="56">
        <v>150</v>
      </c>
      <c r="C18818" s="62">
        <v>5750000</v>
      </c>
      <c r="D18818" s="66" t="s">
        <v>479</v>
      </c>
      <c r="E18818" s="55">
        <f>C18818/B18818</f>
        <v>38333.333333333336</v>
      </c>
    </row>
    <row r="18819" spans="1:5" ht="15.75" customHeight="1">
      <c r="A18819" s="79" t="s">
        <v>456</v>
      </c>
      <c r="B18819" s="56">
        <v>110</v>
      </c>
      <c r="C18819" s="62">
        <v>4350000</v>
      </c>
      <c r="D18819" s="66" t="s">
        <v>479</v>
      </c>
      <c r="E18819" s="55">
        <f>C18819/B18819</f>
        <v>39545.454545454544</v>
      </c>
    </row>
    <row r="18820" spans="1:5" ht="15.75" customHeight="1">
      <c r="A18820" s="79" t="s">
        <v>456</v>
      </c>
      <c r="B18820" s="57">
        <v>130</v>
      </c>
      <c r="C18820" s="63">
        <v>5250000</v>
      </c>
      <c r="D18820" s="68" t="s">
        <v>479</v>
      </c>
      <c r="E18820" s="55">
        <f>C18820/B18820</f>
        <v>40384.615384615383</v>
      </c>
    </row>
    <row r="18821" spans="1:5" ht="15.75" customHeight="1">
      <c r="A18821" s="79" t="s">
        <v>456</v>
      </c>
      <c r="B18821" s="57">
        <v>90</v>
      </c>
      <c r="C18821" s="63">
        <v>3750000</v>
      </c>
      <c r="D18821" s="68" t="s">
        <v>479</v>
      </c>
      <c r="E18821" s="55">
        <f>C18821/B18821</f>
        <v>41666.666666666664</v>
      </c>
    </row>
    <row r="18822" spans="1:5" ht="15.75" customHeight="1">
      <c r="A18822" s="79" t="s">
        <v>456</v>
      </c>
      <c r="B18822" s="57">
        <v>90</v>
      </c>
      <c r="C18822" s="63">
        <v>3750000</v>
      </c>
      <c r="D18822" s="68" t="s">
        <v>479</v>
      </c>
      <c r="E18822" s="55">
        <f>C18822/B18822</f>
        <v>41666.666666666664</v>
      </c>
    </row>
    <row r="18823" spans="1:5" ht="15.75" customHeight="1">
      <c r="A18823" s="79" t="s">
        <v>456</v>
      </c>
      <c r="B18823" s="56">
        <v>105</v>
      </c>
      <c r="C18823" s="62">
        <v>4500000</v>
      </c>
      <c r="D18823" s="66" t="s">
        <v>479</v>
      </c>
      <c r="E18823" s="55">
        <f>C18823/B18823</f>
        <v>42857.142857142855</v>
      </c>
    </row>
    <row r="18824" spans="1:5" ht="15.75" customHeight="1">
      <c r="A18824" s="79" t="s">
        <v>456</v>
      </c>
      <c r="B18824" s="56">
        <v>145</v>
      </c>
      <c r="C18824" s="62">
        <v>6250000</v>
      </c>
      <c r="D18824" s="66" t="s">
        <v>479</v>
      </c>
      <c r="E18824" s="55">
        <f>C18824/B18824</f>
        <v>43103.448275862072</v>
      </c>
    </row>
    <row r="18825" spans="1:5" ht="15.75" customHeight="1">
      <c r="A18825" s="79" t="s">
        <v>456</v>
      </c>
      <c r="B18825" s="56">
        <v>114</v>
      </c>
      <c r="C18825" s="62">
        <v>4970000</v>
      </c>
      <c r="D18825" s="66" t="s">
        <v>479</v>
      </c>
      <c r="E18825" s="55">
        <f>C18825/B18825</f>
        <v>43596.491228070176</v>
      </c>
    </row>
    <row r="18826" spans="1:5" ht="15.75" customHeight="1">
      <c r="A18826" s="79" t="s">
        <v>456</v>
      </c>
      <c r="B18826" s="58">
        <v>125</v>
      </c>
      <c r="C18826" s="64">
        <v>5550000</v>
      </c>
      <c r="D18826" s="67" t="s">
        <v>479</v>
      </c>
      <c r="E18826" s="55">
        <f>C18826/B18826</f>
        <v>44400</v>
      </c>
    </row>
    <row r="18827" spans="1:5" ht="15.75" customHeight="1">
      <c r="A18827" s="79" t="s">
        <v>456</v>
      </c>
      <c r="B18827" s="56">
        <v>120</v>
      </c>
      <c r="C18827" s="62">
        <v>6000000</v>
      </c>
      <c r="D18827" s="66" t="s">
        <v>479</v>
      </c>
      <c r="E18827" s="55">
        <f>C18827/B18827</f>
        <v>50000</v>
      </c>
    </row>
    <row r="18828" spans="1:5" ht="15.75" customHeight="1">
      <c r="A18828" s="79" t="s">
        <v>456</v>
      </c>
      <c r="B18828" s="57">
        <v>122</v>
      </c>
      <c r="C18828" s="63">
        <v>6250000</v>
      </c>
      <c r="D18828" s="68" t="s">
        <v>479</v>
      </c>
      <c r="E18828" s="55">
        <f>C18828/B18828</f>
        <v>51229.508196721312</v>
      </c>
    </row>
    <row r="18829" spans="1:5" ht="15.75" customHeight="1">
      <c r="A18829" s="79" t="s">
        <v>456</v>
      </c>
      <c r="B18829" s="57">
        <v>110</v>
      </c>
      <c r="C18829" s="63">
        <v>5750000</v>
      </c>
      <c r="D18829" s="68" t="s">
        <v>479</v>
      </c>
      <c r="E18829" s="55">
        <f>C18829/B18829</f>
        <v>52272.727272727272</v>
      </c>
    </row>
    <row r="18830" spans="1:5" ht="15.75" customHeight="1">
      <c r="A18830" s="79" t="s">
        <v>456</v>
      </c>
      <c r="B18830" s="57">
        <v>145</v>
      </c>
      <c r="C18830" s="63">
        <v>7745000</v>
      </c>
      <c r="D18830" s="68" t="s">
        <v>479</v>
      </c>
      <c r="E18830" s="55">
        <f>C18830/B18830</f>
        <v>53413.793103448275</v>
      </c>
    </row>
    <row r="18831" spans="1:5" ht="15.75" customHeight="1">
      <c r="A18831" s="79" t="s">
        <v>456</v>
      </c>
      <c r="B18831" s="56">
        <v>127</v>
      </c>
      <c r="C18831" s="62">
        <v>6800000</v>
      </c>
      <c r="D18831" s="66" t="s">
        <v>479</v>
      </c>
      <c r="E18831" s="55">
        <f>C18831/B18831</f>
        <v>53543.307086614172</v>
      </c>
    </row>
    <row r="18832" spans="1:5" ht="15.75" customHeight="1">
      <c r="A18832" s="79" t="s">
        <v>456</v>
      </c>
      <c r="B18832" s="57">
        <v>85</v>
      </c>
      <c r="C18832" s="63">
        <v>4650000</v>
      </c>
      <c r="D18832" s="68" t="s">
        <v>479</v>
      </c>
      <c r="E18832" s="55">
        <f>C18832/B18832</f>
        <v>54705.882352941175</v>
      </c>
    </row>
    <row r="18833" spans="1:5" ht="15.75" customHeight="1">
      <c r="A18833" s="79" t="s">
        <v>456</v>
      </c>
      <c r="B18833" s="57">
        <v>115</v>
      </c>
      <c r="C18833" s="63">
        <v>6300000</v>
      </c>
      <c r="D18833" s="68" t="s">
        <v>479</v>
      </c>
      <c r="E18833" s="55">
        <f>C18833/B18833</f>
        <v>54782.608695652176</v>
      </c>
    </row>
    <row r="18834" spans="1:5" ht="15.75" customHeight="1">
      <c r="A18834" s="79" t="s">
        <v>456</v>
      </c>
      <c r="B18834" s="57">
        <v>115</v>
      </c>
      <c r="C18834" s="63">
        <v>6300000</v>
      </c>
      <c r="D18834" s="68" t="s">
        <v>479</v>
      </c>
      <c r="E18834" s="55">
        <f>C18834/B18834</f>
        <v>54782.608695652176</v>
      </c>
    </row>
    <row r="18835" spans="1:5" ht="15.75" customHeight="1">
      <c r="A18835" s="79" t="s">
        <v>456</v>
      </c>
      <c r="B18835" s="57">
        <v>115</v>
      </c>
      <c r="C18835" s="63">
        <v>6300000</v>
      </c>
      <c r="D18835" s="68" t="s">
        <v>479</v>
      </c>
      <c r="E18835" s="55">
        <f>C18835/B18835</f>
        <v>54782.608695652176</v>
      </c>
    </row>
    <row r="18836" spans="1:5" ht="15.75" customHeight="1">
      <c r="A18836" s="79" t="s">
        <v>456</v>
      </c>
      <c r="B18836" s="57">
        <v>120</v>
      </c>
      <c r="C18836" s="63">
        <v>7450000</v>
      </c>
      <c r="D18836" s="68" t="s">
        <v>479</v>
      </c>
      <c r="E18836" s="55">
        <f>C18836/B18836</f>
        <v>62083.333333333336</v>
      </c>
    </row>
    <row r="18837" spans="1:5" ht="15.75" customHeight="1">
      <c r="A18837" s="79" t="s">
        <v>456</v>
      </c>
      <c r="B18837" s="57">
        <v>120</v>
      </c>
      <c r="C18837" s="63">
        <v>7500000</v>
      </c>
      <c r="D18837" s="68" t="s">
        <v>479</v>
      </c>
      <c r="E18837" s="55">
        <f>C18837/B18837</f>
        <v>62500</v>
      </c>
    </row>
    <row r="18838" spans="1:5" ht="15.75" customHeight="1">
      <c r="A18838" s="79" t="s">
        <v>456</v>
      </c>
      <c r="B18838" s="56">
        <v>120</v>
      </c>
      <c r="C18838" s="62">
        <v>7650000</v>
      </c>
      <c r="D18838" s="66" t="s">
        <v>479</v>
      </c>
      <c r="E18838" s="55">
        <f>C18838/B18838</f>
        <v>63750</v>
      </c>
    </row>
    <row r="18839" spans="1:5" ht="15.75" customHeight="1">
      <c r="A18839" s="79" t="s">
        <v>456</v>
      </c>
      <c r="B18839" s="57">
        <v>81</v>
      </c>
      <c r="C18839" s="63">
        <v>5500000</v>
      </c>
      <c r="D18839" s="68" t="s">
        <v>479</v>
      </c>
      <c r="E18839" s="55">
        <f>C18839/B18839</f>
        <v>67901.234567901236</v>
      </c>
    </row>
    <row r="18840" spans="1:5" ht="15.75" customHeight="1">
      <c r="A18840" s="79" t="s">
        <v>456</v>
      </c>
      <c r="B18840" s="57">
        <v>105</v>
      </c>
      <c r="C18840" s="63">
        <v>7200000</v>
      </c>
      <c r="D18840" s="68" t="s">
        <v>479</v>
      </c>
      <c r="E18840" s="55">
        <f>C18840/B18840</f>
        <v>68571.428571428565</v>
      </c>
    </row>
    <row r="18841" spans="1:5" ht="15.75" customHeight="1">
      <c r="A18841" s="79" t="s">
        <v>456</v>
      </c>
      <c r="B18841" s="56">
        <v>130</v>
      </c>
      <c r="C18841" s="62">
        <v>8950000</v>
      </c>
      <c r="D18841" s="66" t="s">
        <v>479</v>
      </c>
      <c r="E18841" s="55">
        <f>C18841/B18841</f>
        <v>68846.153846153844</v>
      </c>
    </row>
    <row r="18842" spans="1:5" ht="15.75" customHeight="1">
      <c r="A18842" s="79" t="s">
        <v>456</v>
      </c>
      <c r="B18842" s="57">
        <v>130</v>
      </c>
      <c r="C18842" s="63">
        <v>9000000</v>
      </c>
      <c r="D18842" s="68" t="s">
        <v>479</v>
      </c>
      <c r="E18842" s="55">
        <f>C18842/B18842</f>
        <v>69230.769230769234</v>
      </c>
    </row>
    <row r="18843" spans="1:5" ht="15.75" customHeight="1">
      <c r="A18843" s="79" t="s">
        <v>456</v>
      </c>
      <c r="B18843" s="58">
        <v>80</v>
      </c>
      <c r="C18843" s="64">
        <v>5550000</v>
      </c>
      <c r="D18843" s="67" t="s">
        <v>479</v>
      </c>
      <c r="E18843" s="55">
        <f>C18843/B18843</f>
        <v>69375</v>
      </c>
    </row>
    <row r="18844" spans="1:5" ht="15.75" customHeight="1">
      <c r="A18844" s="79" t="s">
        <v>456</v>
      </c>
      <c r="B18844" s="56">
        <v>125</v>
      </c>
      <c r="C18844" s="62">
        <v>8750000</v>
      </c>
      <c r="D18844" s="66" t="s">
        <v>479</v>
      </c>
      <c r="E18844" s="55">
        <f>C18844/B18844</f>
        <v>70000</v>
      </c>
    </row>
    <row r="18845" spans="1:5" ht="15.75" customHeight="1">
      <c r="A18845" s="79" t="s">
        <v>456</v>
      </c>
      <c r="B18845" s="57">
        <v>110</v>
      </c>
      <c r="C18845" s="63">
        <v>7770000</v>
      </c>
      <c r="D18845" s="68" t="s">
        <v>479</v>
      </c>
      <c r="E18845" s="55">
        <f>C18845/B18845</f>
        <v>70636.363636363632</v>
      </c>
    </row>
    <row r="18846" spans="1:5" ht="15.75" customHeight="1">
      <c r="A18846" s="79" t="s">
        <v>456</v>
      </c>
      <c r="B18846" s="57">
        <v>60</v>
      </c>
      <c r="C18846" s="63">
        <v>4300000</v>
      </c>
      <c r="D18846" s="68" t="s">
        <v>479</v>
      </c>
      <c r="E18846" s="55">
        <f>C18846/B18846</f>
        <v>71666.666666666672</v>
      </c>
    </row>
    <row r="18847" spans="1:5" ht="15.75" customHeight="1">
      <c r="A18847" s="79" t="s">
        <v>456</v>
      </c>
      <c r="B18847" s="57">
        <v>150</v>
      </c>
      <c r="C18847" s="63">
        <v>11000000</v>
      </c>
      <c r="D18847" s="68" t="s">
        <v>479</v>
      </c>
      <c r="E18847" s="55">
        <f>C18847/B18847</f>
        <v>73333.333333333328</v>
      </c>
    </row>
    <row r="18848" spans="1:5" ht="15.75" customHeight="1">
      <c r="A18848" s="79" t="s">
        <v>456</v>
      </c>
      <c r="B18848" s="57">
        <v>150</v>
      </c>
      <c r="C18848" s="63">
        <v>11000000</v>
      </c>
      <c r="D18848" s="68" t="s">
        <v>479</v>
      </c>
      <c r="E18848" s="55">
        <f>C18848/B18848</f>
        <v>73333.333333333328</v>
      </c>
    </row>
    <row r="18849" spans="1:5" ht="15.75" customHeight="1">
      <c r="A18849" s="79" t="s">
        <v>456</v>
      </c>
      <c r="B18849" s="57">
        <v>150</v>
      </c>
      <c r="C18849" s="63">
        <v>11000000</v>
      </c>
      <c r="D18849" s="68" t="s">
        <v>479</v>
      </c>
      <c r="E18849" s="55">
        <f>C18849/B18849</f>
        <v>73333.333333333328</v>
      </c>
    </row>
    <row r="18850" spans="1:5" ht="15.75" customHeight="1">
      <c r="A18850" s="79" t="s">
        <v>456</v>
      </c>
      <c r="B18850" s="56">
        <v>110</v>
      </c>
      <c r="C18850" s="62">
        <v>8100000</v>
      </c>
      <c r="D18850" s="66" t="s">
        <v>479</v>
      </c>
      <c r="E18850" s="55">
        <f>C18850/B18850</f>
        <v>73636.363636363632</v>
      </c>
    </row>
    <row r="18851" spans="1:5" ht="15.75" customHeight="1">
      <c r="A18851" s="79" t="s">
        <v>456</v>
      </c>
      <c r="B18851" s="56">
        <v>95</v>
      </c>
      <c r="C18851" s="62">
        <v>7000000</v>
      </c>
      <c r="D18851" s="66" t="s">
        <v>479</v>
      </c>
      <c r="E18851" s="55">
        <f>C18851/B18851</f>
        <v>73684.210526315786</v>
      </c>
    </row>
    <row r="18852" spans="1:5" ht="15.75" customHeight="1">
      <c r="A18852" s="79" t="s">
        <v>456</v>
      </c>
      <c r="B18852" s="57">
        <v>122</v>
      </c>
      <c r="C18852" s="63">
        <v>9000000</v>
      </c>
      <c r="D18852" s="68" t="s">
        <v>479</v>
      </c>
      <c r="E18852" s="55">
        <f>C18852/B18852</f>
        <v>73770.491803278695</v>
      </c>
    </row>
    <row r="18853" spans="1:5" ht="15.75" customHeight="1">
      <c r="A18853" s="79" t="s">
        <v>456</v>
      </c>
      <c r="B18853" s="56">
        <v>100</v>
      </c>
      <c r="C18853" s="62">
        <v>7490000</v>
      </c>
      <c r="D18853" s="66" t="s">
        <v>479</v>
      </c>
      <c r="E18853" s="55">
        <f>C18853/B18853</f>
        <v>74900</v>
      </c>
    </row>
    <row r="18854" spans="1:5" ht="15.75" customHeight="1">
      <c r="A18854" s="79" t="s">
        <v>456</v>
      </c>
      <c r="B18854" s="57">
        <v>60</v>
      </c>
      <c r="C18854" s="63">
        <v>4500000</v>
      </c>
      <c r="D18854" s="68" t="s">
        <v>479</v>
      </c>
      <c r="E18854" s="55">
        <f>C18854/B18854</f>
        <v>75000</v>
      </c>
    </row>
    <row r="18855" spans="1:5" ht="15.75" customHeight="1">
      <c r="A18855" s="79" t="s">
        <v>456</v>
      </c>
      <c r="B18855" s="57">
        <v>125</v>
      </c>
      <c r="C18855" s="63">
        <v>9500000</v>
      </c>
      <c r="D18855" s="68" t="s">
        <v>479</v>
      </c>
      <c r="E18855" s="55">
        <f>C18855/B18855</f>
        <v>76000</v>
      </c>
    </row>
    <row r="18856" spans="1:5" ht="15.75" customHeight="1">
      <c r="A18856" s="79" t="s">
        <v>456</v>
      </c>
      <c r="B18856" s="57">
        <v>100</v>
      </c>
      <c r="C18856" s="63">
        <v>7700000</v>
      </c>
      <c r="D18856" s="68" t="s">
        <v>479</v>
      </c>
      <c r="E18856" s="55">
        <f>C18856/B18856</f>
        <v>77000</v>
      </c>
    </row>
    <row r="18857" spans="1:5" ht="15.75" customHeight="1">
      <c r="A18857" s="79" t="s">
        <v>456</v>
      </c>
      <c r="B18857" s="56">
        <v>90</v>
      </c>
      <c r="C18857" s="62">
        <v>7000000</v>
      </c>
      <c r="D18857" s="66" t="s">
        <v>479</v>
      </c>
      <c r="E18857" s="55">
        <f>C18857/B18857</f>
        <v>77777.777777777781</v>
      </c>
    </row>
    <row r="18858" spans="1:5" ht="15.75" customHeight="1">
      <c r="A18858" s="79" t="s">
        <v>456</v>
      </c>
      <c r="B18858" s="56">
        <v>90</v>
      </c>
      <c r="C18858" s="62">
        <v>7000000</v>
      </c>
      <c r="D18858" s="66" t="s">
        <v>479</v>
      </c>
      <c r="E18858" s="55">
        <f>C18858/B18858</f>
        <v>77777.777777777781</v>
      </c>
    </row>
    <row r="18859" spans="1:5" ht="15.75" customHeight="1">
      <c r="A18859" s="79" t="s">
        <v>456</v>
      </c>
      <c r="B18859" s="57">
        <v>90</v>
      </c>
      <c r="C18859" s="63">
        <v>7000000</v>
      </c>
      <c r="D18859" s="68" t="s">
        <v>479</v>
      </c>
      <c r="E18859" s="55">
        <f>C18859/B18859</f>
        <v>77777.777777777781</v>
      </c>
    </row>
    <row r="18860" spans="1:5" ht="15.75" customHeight="1">
      <c r="A18860" s="79" t="s">
        <v>456</v>
      </c>
      <c r="B18860" s="56">
        <v>90</v>
      </c>
      <c r="C18860" s="62">
        <v>7000000</v>
      </c>
      <c r="D18860" s="66" t="s">
        <v>479</v>
      </c>
      <c r="E18860" s="55">
        <f>C18860/B18860</f>
        <v>77777.777777777781</v>
      </c>
    </row>
    <row r="18861" spans="1:5" ht="15.75" customHeight="1">
      <c r="A18861" s="79" t="s">
        <v>456</v>
      </c>
      <c r="B18861" s="56">
        <v>90</v>
      </c>
      <c r="C18861" s="62">
        <v>7000000</v>
      </c>
      <c r="D18861" s="66" t="s">
        <v>479</v>
      </c>
      <c r="E18861" s="55">
        <f>C18861/B18861</f>
        <v>77777.777777777781</v>
      </c>
    </row>
    <row r="18862" spans="1:5" ht="15.75" customHeight="1">
      <c r="A18862" s="79" t="s">
        <v>456</v>
      </c>
      <c r="B18862" s="56">
        <v>90</v>
      </c>
      <c r="C18862" s="62">
        <v>7000000</v>
      </c>
      <c r="D18862" s="66" t="s">
        <v>479</v>
      </c>
      <c r="E18862" s="55">
        <f>C18862/B18862</f>
        <v>77777.777777777781</v>
      </c>
    </row>
    <row r="18863" spans="1:5" ht="15.75" customHeight="1">
      <c r="A18863" s="79" t="s">
        <v>456</v>
      </c>
      <c r="B18863" s="57">
        <v>90</v>
      </c>
      <c r="C18863" s="63">
        <v>7000000</v>
      </c>
      <c r="D18863" s="68" t="s">
        <v>479</v>
      </c>
      <c r="E18863" s="55">
        <f>C18863/B18863</f>
        <v>77777.777777777781</v>
      </c>
    </row>
    <row r="18864" spans="1:5" ht="15.75" customHeight="1">
      <c r="A18864" s="79" t="s">
        <v>456</v>
      </c>
      <c r="B18864" s="56">
        <v>90</v>
      </c>
      <c r="C18864" s="62">
        <v>7000000</v>
      </c>
      <c r="D18864" s="66" t="s">
        <v>479</v>
      </c>
      <c r="E18864" s="55">
        <f>C18864/B18864</f>
        <v>77777.777777777781</v>
      </c>
    </row>
    <row r="18865" spans="1:5" ht="15.75" customHeight="1">
      <c r="A18865" s="79" t="s">
        <v>456</v>
      </c>
      <c r="B18865" s="57">
        <v>80</v>
      </c>
      <c r="C18865" s="63">
        <v>6250000</v>
      </c>
      <c r="D18865" s="68" t="s">
        <v>479</v>
      </c>
      <c r="E18865" s="55">
        <f>C18865/B18865</f>
        <v>78125</v>
      </c>
    </row>
    <row r="18866" spans="1:5" ht="15.75" customHeight="1">
      <c r="A18866" s="79" t="s">
        <v>456</v>
      </c>
      <c r="B18866" s="56">
        <v>95</v>
      </c>
      <c r="C18866" s="62">
        <v>7500000</v>
      </c>
      <c r="D18866" s="66" t="s">
        <v>479</v>
      </c>
      <c r="E18866" s="55">
        <f>C18866/B18866</f>
        <v>78947.368421052626</v>
      </c>
    </row>
    <row r="18867" spans="1:5" ht="15.75" customHeight="1">
      <c r="A18867" s="79" t="s">
        <v>456</v>
      </c>
      <c r="B18867" s="56">
        <v>150</v>
      </c>
      <c r="C18867" s="62">
        <v>12000000</v>
      </c>
      <c r="D18867" s="66" t="s">
        <v>479</v>
      </c>
      <c r="E18867" s="55">
        <f>C18867/B18867</f>
        <v>80000</v>
      </c>
    </row>
    <row r="18868" spans="1:5" ht="15.75" customHeight="1">
      <c r="A18868" s="79" t="s">
        <v>456</v>
      </c>
      <c r="B18868" s="57">
        <v>85</v>
      </c>
      <c r="C18868" s="63">
        <v>7000000</v>
      </c>
      <c r="D18868" s="68" t="s">
        <v>479</v>
      </c>
      <c r="E18868" s="55">
        <f>C18868/B18868</f>
        <v>82352.941176470587</v>
      </c>
    </row>
    <row r="18869" spans="1:5" ht="15.75" customHeight="1">
      <c r="A18869" s="79" t="s">
        <v>456</v>
      </c>
      <c r="B18869" s="57">
        <v>145</v>
      </c>
      <c r="C18869" s="63">
        <v>12000000</v>
      </c>
      <c r="D18869" s="68" t="s">
        <v>479</v>
      </c>
      <c r="E18869" s="55">
        <f>C18869/B18869</f>
        <v>82758.620689655174</v>
      </c>
    </row>
    <row r="18870" spans="1:5" ht="15.75" customHeight="1">
      <c r="A18870" s="79" t="s">
        <v>456</v>
      </c>
      <c r="B18870" s="56">
        <v>90</v>
      </c>
      <c r="C18870" s="62">
        <v>7500000</v>
      </c>
      <c r="D18870" s="66" t="s">
        <v>479</v>
      </c>
      <c r="E18870" s="55">
        <f>C18870/B18870</f>
        <v>83333.333333333328</v>
      </c>
    </row>
    <row r="18871" spans="1:5" ht="15.75" customHeight="1">
      <c r="A18871" s="79" t="s">
        <v>456</v>
      </c>
      <c r="B18871" s="57">
        <v>90</v>
      </c>
      <c r="C18871" s="63">
        <v>7500000</v>
      </c>
      <c r="D18871" s="68" t="s">
        <v>479</v>
      </c>
      <c r="E18871" s="55">
        <f>C18871/B18871</f>
        <v>83333.333333333328</v>
      </c>
    </row>
    <row r="18872" spans="1:5" ht="15.75" customHeight="1">
      <c r="A18872" s="79" t="s">
        <v>456</v>
      </c>
      <c r="B18872" s="56">
        <v>90</v>
      </c>
      <c r="C18872" s="62">
        <v>7500000</v>
      </c>
      <c r="D18872" s="66" t="s">
        <v>479</v>
      </c>
      <c r="E18872" s="55">
        <f>C18872/B18872</f>
        <v>83333.333333333328</v>
      </c>
    </row>
    <row r="18873" spans="1:5" ht="15.75" customHeight="1">
      <c r="A18873" s="79" t="s">
        <v>456</v>
      </c>
      <c r="B18873" s="57">
        <v>90</v>
      </c>
      <c r="C18873" s="63">
        <v>7500000</v>
      </c>
      <c r="D18873" s="68" t="s">
        <v>479</v>
      </c>
      <c r="E18873" s="55">
        <f>C18873/B18873</f>
        <v>83333.333333333328</v>
      </c>
    </row>
    <row r="18874" spans="1:5" ht="15.75" customHeight="1">
      <c r="A18874" s="79" t="s">
        <v>456</v>
      </c>
      <c r="B18874" s="57">
        <v>90</v>
      </c>
      <c r="C18874" s="63">
        <v>7500000</v>
      </c>
      <c r="D18874" s="68" t="s">
        <v>479</v>
      </c>
      <c r="E18874" s="55">
        <f>C18874/B18874</f>
        <v>83333.333333333328</v>
      </c>
    </row>
    <row r="18875" spans="1:5" ht="15.75" customHeight="1">
      <c r="A18875" s="79" t="s">
        <v>456</v>
      </c>
      <c r="B18875" s="56">
        <v>90</v>
      </c>
      <c r="C18875" s="62">
        <v>7500000</v>
      </c>
      <c r="D18875" s="66" t="s">
        <v>479</v>
      </c>
      <c r="E18875" s="55">
        <f>C18875/B18875</f>
        <v>83333.333333333328</v>
      </c>
    </row>
    <row r="18876" spans="1:5" ht="15.75" customHeight="1">
      <c r="A18876" s="79" t="s">
        <v>456</v>
      </c>
      <c r="B18876" s="57">
        <v>90</v>
      </c>
      <c r="C18876" s="63">
        <v>7500000</v>
      </c>
      <c r="D18876" s="68" t="s">
        <v>479</v>
      </c>
      <c r="E18876" s="55">
        <f>C18876/B18876</f>
        <v>83333.333333333328</v>
      </c>
    </row>
    <row r="18877" spans="1:5" ht="15.75" customHeight="1">
      <c r="A18877" s="79" t="s">
        <v>456</v>
      </c>
      <c r="B18877" s="56">
        <v>90</v>
      </c>
      <c r="C18877" s="62">
        <v>7500000</v>
      </c>
      <c r="D18877" s="66" t="s">
        <v>479</v>
      </c>
      <c r="E18877" s="55">
        <f>C18877/B18877</f>
        <v>83333.333333333328</v>
      </c>
    </row>
    <row r="18878" spans="1:5" ht="15.75" customHeight="1">
      <c r="A18878" s="79" t="s">
        <v>456</v>
      </c>
      <c r="B18878" s="56">
        <v>95</v>
      </c>
      <c r="C18878" s="62">
        <v>8000000</v>
      </c>
      <c r="D18878" s="66" t="s">
        <v>479</v>
      </c>
      <c r="E18878" s="55">
        <f>C18878/B18878</f>
        <v>84210.526315789481</v>
      </c>
    </row>
    <row r="18879" spans="1:5" ht="15.75" customHeight="1">
      <c r="A18879" s="79" t="s">
        <v>456</v>
      </c>
      <c r="B18879" s="57">
        <v>90</v>
      </c>
      <c r="C18879" s="63">
        <v>7800000</v>
      </c>
      <c r="D18879" s="68" t="s">
        <v>479</v>
      </c>
      <c r="E18879" s="55">
        <f>C18879/B18879</f>
        <v>86666.666666666672</v>
      </c>
    </row>
    <row r="18880" spans="1:5" ht="15.75" customHeight="1">
      <c r="A18880" s="79" t="s">
        <v>456</v>
      </c>
      <c r="B18880" s="57">
        <v>90</v>
      </c>
      <c r="C18880" s="63">
        <v>7800000</v>
      </c>
      <c r="D18880" s="68" t="s">
        <v>479</v>
      </c>
      <c r="E18880" s="55">
        <f>C18880/B18880</f>
        <v>86666.666666666672</v>
      </c>
    </row>
    <row r="18881" spans="1:5" ht="15.75" customHeight="1">
      <c r="A18881" s="79" t="s">
        <v>456</v>
      </c>
      <c r="B18881" s="56">
        <v>85</v>
      </c>
      <c r="C18881" s="62">
        <v>7450000</v>
      </c>
      <c r="D18881" s="66" t="s">
        <v>479</v>
      </c>
      <c r="E18881" s="55">
        <f>C18881/B18881</f>
        <v>87647.058823529413</v>
      </c>
    </row>
    <row r="18882" spans="1:5" ht="15.75" customHeight="1">
      <c r="A18882" s="79" t="s">
        <v>456</v>
      </c>
      <c r="B18882" s="56">
        <v>50</v>
      </c>
      <c r="C18882" s="62">
        <v>4500000</v>
      </c>
      <c r="D18882" s="66" t="s">
        <v>479</v>
      </c>
      <c r="E18882" s="55">
        <f>C18882/B18882</f>
        <v>90000</v>
      </c>
    </row>
    <row r="18883" spans="1:5" ht="15.75" customHeight="1">
      <c r="A18883" s="79" t="s">
        <v>456</v>
      </c>
      <c r="B18883" s="56">
        <v>135</v>
      </c>
      <c r="C18883" s="62">
        <v>12500000</v>
      </c>
      <c r="D18883" s="66" t="s">
        <v>479</v>
      </c>
      <c r="E18883" s="55">
        <f>C18883/B18883</f>
        <v>92592.592592592599</v>
      </c>
    </row>
    <row r="18884" spans="1:5" ht="15.75" customHeight="1">
      <c r="A18884" s="79" t="s">
        <v>456</v>
      </c>
      <c r="B18884" s="56">
        <v>145</v>
      </c>
      <c r="C18884" s="62">
        <v>13500000</v>
      </c>
      <c r="D18884" s="66" t="s">
        <v>479</v>
      </c>
      <c r="E18884" s="55">
        <f>C18884/B18884</f>
        <v>93103.448275862072</v>
      </c>
    </row>
    <row r="18885" spans="1:5" ht="15.75" customHeight="1">
      <c r="A18885" s="79" t="s">
        <v>456</v>
      </c>
      <c r="B18885" s="57">
        <v>45</v>
      </c>
      <c r="C18885" s="63">
        <v>4200000</v>
      </c>
      <c r="D18885" s="68" t="s">
        <v>479</v>
      </c>
      <c r="E18885" s="55">
        <f>C18885/B18885</f>
        <v>93333.333333333328</v>
      </c>
    </row>
    <row r="18886" spans="1:5" ht="15.75" customHeight="1">
      <c r="A18886" s="79" t="s">
        <v>456</v>
      </c>
      <c r="B18886" s="56">
        <v>132</v>
      </c>
      <c r="C18886" s="62">
        <v>12500000</v>
      </c>
      <c r="D18886" s="66" t="s">
        <v>479</v>
      </c>
      <c r="E18886" s="55">
        <f>C18886/B18886</f>
        <v>94696.969696969696</v>
      </c>
    </row>
    <row r="18887" spans="1:5" ht="15.75" customHeight="1">
      <c r="A18887" s="79" t="s">
        <v>456</v>
      </c>
      <c r="B18887" s="56">
        <v>130</v>
      </c>
      <c r="C18887" s="62">
        <v>12500000</v>
      </c>
      <c r="D18887" s="66" t="s">
        <v>479</v>
      </c>
      <c r="E18887" s="55">
        <f>C18887/B18887</f>
        <v>96153.846153846156</v>
      </c>
    </row>
    <row r="18888" spans="1:5" ht="15.75" customHeight="1">
      <c r="A18888" s="79" t="s">
        <v>456</v>
      </c>
      <c r="B18888" s="56">
        <v>118</v>
      </c>
      <c r="C18888" s="62">
        <v>12000000</v>
      </c>
      <c r="D18888" s="66" t="s">
        <v>479</v>
      </c>
      <c r="E18888" s="55">
        <f>C18888/B18888</f>
        <v>101694.91525423729</v>
      </c>
    </row>
    <row r="18889" spans="1:5" ht="15.75" customHeight="1">
      <c r="A18889" s="79" t="s">
        <v>456</v>
      </c>
      <c r="B18889" s="57">
        <v>130</v>
      </c>
      <c r="C18889" s="63">
        <v>2575000</v>
      </c>
      <c r="D18889" s="68" t="s">
        <v>477</v>
      </c>
      <c r="E18889" s="55">
        <f>C18889/B18889</f>
        <v>19807.692307692309</v>
      </c>
    </row>
    <row r="18890" spans="1:5" ht="15.75" customHeight="1">
      <c r="A18890" s="79" t="s">
        <v>456</v>
      </c>
      <c r="B18890" s="57">
        <v>140</v>
      </c>
      <c r="C18890" s="63">
        <v>2900000</v>
      </c>
      <c r="D18890" s="68" t="s">
        <v>477</v>
      </c>
      <c r="E18890" s="55">
        <f>C18890/B18890</f>
        <v>20714.285714285714</v>
      </c>
    </row>
    <row r="18891" spans="1:5" ht="15.75" customHeight="1">
      <c r="A18891" s="79" t="s">
        <v>456</v>
      </c>
      <c r="B18891" s="58">
        <v>110</v>
      </c>
      <c r="C18891" s="64">
        <v>2350000</v>
      </c>
      <c r="D18891" s="67" t="s">
        <v>477</v>
      </c>
      <c r="E18891" s="55">
        <f>C18891/B18891</f>
        <v>21363.636363636364</v>
      </c>
    </row>
    <row r="18892" spans="1:5" ht="15.75" customHeight="1">
      <c r="A18892" s="79" t="s">
        <v>456</v>
      </c>
      <c r="B18892" s="56">
        <v>130</v>
      </c>
      <c r="C18892" s="62">
        <v>2900000</v>
      </c>
      <c r="D18892" s="66" t="s">
        <v>477</v>
      </c>
      <c r="E18892" s="55">
        <f>C18892/B18892</f>
        <v>22307.692307692309</v>
      </c>
    </row>
    <row r="18893" spans="1:5" ht="15.75" customHeight="1">
      <c r="A18893" s="79" t="s">
        <v>456</v>
      </c>
      <c r="B18893" s="56">
        <v>125</v>
      </c>
      <c r="C18893" s="62">
        <v>3000000</v>
      </c>
      <c r="D18893" s="66" t="s">
        <v>477</v>
      </c>
      <c r="E18893" s="55">
        <f>C18893/B18893</f>
        <v>24000</v>
      </c>
    </row>
    <row r="18894" spans="1:5" ht="15.75" customHeight="1">
      <c r="A18894" s="79" t="s">
        <v>456</v>
      </c>
      <c r="B18894" s="56">
        <v>140</v>
      </c>
      <c r="C18894" s="62">
        <v>3400000</v>
      </c>
      <c r="D18894" s="66" t="s">
        <v>477</v>
      </c>
      <c r="E18894" s="55">
        <f>C18894/B18894</f>
        <v>24285.714285714286</v>
      </c>
    </row>
    <row r="18895" spans="1:5" ht="15.75" customHeight="1">
      <c r="A18895" s="79" t="s">
        <v>456</v>
      </c>
      <c r="B18895" s="57">
        <v>130</v>
      </c>
      <c r="C18895" s="63">
        <v>3200000</v>
      </c>
      <c r="D18895" s="68" t="s">
        <v>477</v>
      </c>
      <c r="E18895" s="55">
        <f>C18895/B18895</f>
        <v>24615.384615384617</v>
      </c>
    </row>
    <row r="18896" spans="1:5" ht="15.75" customHeight="1">
      <c r="A18896" s="79" t="s">
        <v>456</v>
      </c>
      <c r="B18896" s="56">
        <v>110</v>
      </c>
      <c r="C18896" s="62">
        <v>2750000</v>
      </c>
      <c r="D18896" s="66" t="s">
        <v>477</v>
      </c>
      <c r="E18896" s="55">
        <f>C18896/B18896</f>
        <v>25000</v>
      </c>
    </row>
    <row r="18897" spans="1:5" ht="15.75" customHeight="1">
      <c r="A18897" s="79" t="s">
        <v>456</v>
      </c>
      <c r="B18897" s="58">
        <v>125</v>
      </c>
      <c r="C18897" s="64">
        <v>3150000</v>
      </c>
      <c r="D18897" s="67" t="s">
        <v>477</v>
      </c>
      <c r="E18897" s="55">
        <f>C18897/B18897</f>
        <v>25200</v>
      </c>
    </row>
    <row r="18898" spans="1:5" ht="15.75" customHeight="1">
      <c r="A18898" s="79" t="s">
        <v>456</v>
      </c>
      <c r="B18898" s="56">
        <v>110</v>
      </c>
      <c r="C18898" s="62">
        <v>2850000</v>
      </c>
      <c r="D18898" s="66" t="s">
        <v>477</v>
      </c>
      <c r="E18898" s="55">
        <f>C18898/B18898</f>
        <v>25909.090909090908</v>
      </c>
    </row>
    <row r="18899" spans="1:5" ht="15.75" customHeight="1">
      <c r="A18899" s="79" t="s">
        <v>456</v>
      </c>
      <c r="B18899" s="56">
        <v>140</v>
      </c>
      <c r="C18899" s="62">
        <v>3650000</v>
      </c>
      <c r="D18899" s="66" t="s">
        <v>477</v>
      </c>
      <c r="E18899" s="55">
        <f>C18899/B18899</f>
        <v>26071.428571428572</v>
      </c>
    </row>
    <row r="18900" spans="1:5" ht="15.75" customHeight="1">
      <c r="A18900" s="79" t="s">
        <v>456</v>
      </c>
      <c r="B18900" s="57">
        <v>130</v>
      </c>
      <c r="C18900" s="63">
        <v>3400000</v>
      </c>
      <c r="D18900" s="68" t="s">
        <v>477</v>
      </c>
      <c r="E18900" s="55">
        <f>C18900/B18900</f>
        <v>26153.846153846152</v>
      </c>
    </row>
    <row r="18901" spans="1:5" ht="15.75" customHeight="1">
      <c r="A18901" s="79" t="s">
        <v>456</v>
      </c>
      <c r="B18901" s="57">
        <v>100</v>
      </c>
      <c r="C18901" s="63">
        <v>2650000</v>
      </c>
      <c r="D18901" s="68" t="s">
        <v>477</v>
      </c>
      <c r="E18901" s="55">
        <f>C18901/B18901</f>
        <v>26500</v>
      </c>
    </row>
    <row r="18902" spans="1:5" ht="15.75" customHeight="1">
      <c r="A18902" s="79" t="s">
        <v>456</v>
      </c>
      <c r="B18902" s="57">
        <v>140</v>
      </c>
      <c r="C18902" s="63">
        <v>3750000</v>
      </c>
      <c r="D18902" s="68" t="s">
        <v>477</v>
      </c>
      <c r="E18902" s="55">
        <f>C18902/B18902</f>
        <v>26785.714285714286</v>
      </c>
    </row>
    <row r="18903" spans="1:5" ht="15.75" customHeight="1">
      <c r="A18903" s="79" t="s">
        <v>456</v>
      </c>
      <c r="B18903" s="57">
        <v>95</v>
      </c>
      <c r="C18903" s="63">
        <v>2550000</v>
      </c>
      <c r="D18903" s="68" t="s">
        <v>477</v>
      </c>
      <c r="E18903" s="55">
        <f>C18903/B18903</f>
        <v>26842.105263157893</v>
      </c>
    </row>
    <row r="18904" spans="1:5" ht="15.75" customHeight="1">
      <c r="A18904" s="79" t="s">
        <v>456</v>
      </c>
      <c r="B18904" s="56">
        <v>130</v>
      </c>
      <c r="C18904" s="62">
        <v>3500000</v>
      </c>
      <c r="D18904" s="66" t="s">
        <v>477</v>
      </c>
      <c r="E18904" s="55">
        <f>C18904/B18904</f>
        <v>26923.076923076922</v>
      </c>
    </row>
    <row r="18905" spans="1:5" ht="15.75" customHeight="1">
      <c r="A18905" s="79" t="s">
        <v>456</v>
      </c>
      <c r="B18905" s="56">
        <v>95</v>
      </c>
      <c r="C18905" s="62">
        <v>2600000</v>
      </c>
      <c r="D18905" s="66" t="s">
        <v>477</v>
      </c>
      <c r="E18905" s="55">
        <f>C18905/B18905</f>
        <v>27368.42105263158</v>
      </c>
    </row>
    <row r="18906" spans="1:5" ht="15.75" customHeight="1">
      <c r="A18906" s="79" t="s">
        <v>456</v>
      </c>
      <c r="B18906" s="56">
        <v>120</v>
      </c>
      <c r="C18906" s="62">
        <v>3300000</v>
      </c>
      <c r="D18906" s="66" t="s">
        <v>477</v>
      </c>
      <c r="E18906" s="55">
        <f>C18906/B18906</f>
        <v>27500</v>
      </c>
    </row>
    <row r="18907" spans="1:5" ht="15.75" customHeight="1">
      <c r="A18907" s="79" t="s">
        <v>456</v>
      </c>
      <c r="B18907" s="57">
        <v>100</v>
      </c>
      <c r="C18907" s="63">
        <v>2750000</v>
      </c>
      <c r="D18907" s="68" t="s">
        <v>477</v>
      </c>
      <c r="E18907" s="55">
        <f>C18907/B18907</f>
        <v>27500</v>
      </c>
    </row>
    <row r="18908" spans="1:5" ht="15.75" customHeight="1">
      <c r="A18908" s="79" t="s">
        <v>456</v>
      </c>
      <c r="B18908" s="56">
        <v>85</v>
      </c>
      <c r="C18908" s="62">
        <v>2350000</v>
      </c>
      <c r="D18908" s="66" t="s">
        <v>477</v>
      </c>
      <c r="E18908" s="55">
        <f>C18908/B18908</f>
        <v>27647.058823529413</v>
      </c>
    </row>
    <row r="18909" spans="1:5" ht="15.75" customHeight="1">
      <c r="A18909" s="79" t="s">
        <v>456</v>
      </c>
      <c r="B18909" s="56">
        <v>143</v>
      </c>
      <c r="C18909" s="62">
        <v>4000000</v>
      </c>
      <c r="D18909" s="66" t="s">
        <v>477</v>
      </c>
      <c r="E18909" s="55">
        <f>C18909/B18909</f>
        <v>27972.027972027972</v>
      </c>
    </row>
    <row r="18910" spans="1:5" ht="15.75" customHeight="1">
      <c r="A18910" s="79" t="s">
        <v>456</v>
      </c>
      <c r="B18910" s="56">
        <v>110</v>
      </c>
      <c r="C18910" s="62">
        <v>3100000</v>
      </c>
      <c r="D18910" s="66" t="s">
        <v>477</v>
      </c>
      <c r="E18910" s="55">
        <f>C18910/B18910</f>
        <v>28181.81818181818</v>
      </c>
    </row>
    <row r="18911" spans="1:5" ht="15.75" customHeight="1">
      <c r="A18911" s="79" t="s">
        <v>456</v>
      </c>
      <c r="B18911" s="56">
        <v>110</v>
      </c>
      <c r="C18911" s="62">
        <v>3100000</v>
      </c>
      <c r="D18911" s="66" t="s">
        <v>477</v>
      </c>
      <c r="E18911" s="55">
        <f>C18911/B18911</f>
        <v>28181.81818181818</v>
      </c>
    </row>
    <row r="18912" spans="1:5" ht="15.75" customHeight="1">
      <c r="A18912" s="79" t="s">
        <v>456</v>
      </c>
      <c r="B18912" s="56">
        <v>85</v>
      </c>
      <c r="C18912" s="62">
        <v>2400000</v>
      </c>
      <c r="D18912" s="66" t="s">
        <v>477</v>
      </c>
      <c r="E18912" s="55">
        <f>C18912/B18912</f>
        <v>28235.294117647059</v>
      </c>
    </row>
    <row r="18913" spans="1:5" ht="15.75" customHeight="1">
      <c r="A18913" s="79" t="s">
        <v>456</v>
      </c>
      <c r="B18913" s="57">
        <v>110</v>
      </c>
      <c r="C18913" s="63">
        <v>3150000</v>
      </c>
      <c r="D18913" s="68" t="s">
        <v>477</v>
      </c>
      <c r="E18913" s="55">
        <f>C18913/B18913</f>
        <v>28636.363636363636</v>
      </c>
    </row>
    <row r="18914" spans="1:5" ht="15.75" customHeight="1">
      <c r="A18914" s="79" t="s">
        <v>456</v>
      </c>
      <c r="B18914" s="56">
        <v>135</v>
      </c>
      <c r="C18914" s="62">
        <v>3900000</v>
      </c>
      <c r="D18914" s="66" t="s">
        <v>477</v>
      </c>
      <c r="E18914" s="55">
        <f>C18914/B18914</f>
        <v>28888.888888888891</v>
      </c>
    </row>
    <row r="18915" spans="1:5" ht="15.75" customHeight="1">
      <c r="A18915" s="79" t="s">
        <v>456</v>
      </c>
      <c r="B18915" s="56">
        <v>110</v>
      </c>
      <c r="C18915" s="62">
        <v>3200000</v>
      </c>
      <c r="D18915" s="66" t="s">
        <v>477</v>
      </c>
      <c r="E18915" s="55">
        <f>C18915/B18915</f>
        <v>29090.909090909092</v>
      </c>
    </row>
    <row r="18916" spans="1:5" ht="15.75" customHeight="1">
      <c r="A18916" s="79" t="s">
        <v>456</v>
      </c>
      <c r="B18916" s="57">
        <v>95</v>
      </c>
      <c r="C18916" s="63">
        <v>2800000</v>
      </c>
      <c r="D18916" s="68" t="s">
        <v>477</v>
      </c>
      <c r="E18916" s="55">
        <f>C18916/B18916</f>
        <v>29473.684210526317</v>
      </c>
    </row>
    <row r="18917" spans="1:5" ht="15.75" customHeight="1">
      <c r="A18917" s="79" t="s">
        <v>456</v>
      </c>
      <c r="B18917" s="57">
        <v>140</v>
      </c>
      <c r="C18917" s="63">
        <v>4150000</v>
      </c>
      <c r="D18917" s="68" t="s">
        <v>477</v>
      </c>
      <c r="E18917" s="55">
        <f>C18917/B18917</f>
        <v>29642.857142857141</v>
      </c>
    </row>
    <row r="18918" spans="1:5" ht="15.75" customHeight="1">
      <c r="A18918" s="79" t="s">
        <v>456</v>
      </c>
      <c r="B18918" s="57">
        <v>90</v>
      </c>
      <c r="C18918" s="63">
        <v>2750000</v>
      </c>
      <c r="D18918" s="68" t="s">
        <v>477</v>
      </c>
      <c r="E18918" s="55">
        <f>C18918/B18918</f>
        <v>30555.555555555555</v>
      </c>
    </row>
    <row r="18919" spans="1:5" ht="15.75" customHeight="1">
      <c r="A18919" s="79" t="s">
        <v>456</v>
      </c>
      <c r="B18919" s="56">
        <v>90</v>
      </c>
      <c r="C18919" s="62">
        <v>2750000</v>
      </c>
      <c r="D18919" s="66" t="s">
        <v>477</v>
      </c>
      <c r="E18919" s="55">
        <f>C18919/B18919</f>
        <v>30555.555555555555</v>
      </c>
    </row>
    <row r="18920" spans="1:5" ht="15.75" customHeight="1">
      <c r="A18920" s="79" t="s">
        <v>456</v>
      </c>
      <c r="B18920" s="57">
        <v>85</v>
      </c>
      <c r="C18920" s="63">
        <v>2600000</v>
      </c>
      <c r="D18920" s="68" t="s">
        <v>477</v>
      </c>
      <c r="E18920" s="55">
        <f>C18920/B18920</f>
        <v>30588.235294117647</v>
      </c>
    </row>
    <row r="18921" spans="1:5" ht="15.75" customHeight="1">
      <c r="A18921" s="79" t="s">
        <v>456</v>
      </c>
      <c r="B18921" s="56">
        <v>85</v>
      </c>
      <c r="C18921" s="62">
        <v>2600000</v>
      </c>
      <c r="D18921" s="66" t="s">
        <v>477</v>
      </c>
      <c r="E18921" s="55">
        <f>C18921/B18921</f>
        <v>30588.235294117647</v>
      </c>
    </row>
    <row r="18922" spans="1:5" ht="15.75" customHeight="1">
      <c r="A18922" s="79" t="s">
        <v>456</v>
      </c>
      <c r="B18922" s="56">
        <v>135</v>
      </c>
      <c r="C18922" s="62">
        <v>4250000</v>
      </c>
      <c r="D18922" s="66" t="s">
        <v>477</v>
      </c>
      <c r="E18922" s="55">
        <f>C18922/B18922</f>
        <v>31481.481481481482</v>
      </c>
    </row>
    <row r="18923" spans="1:5" ht="15.75" customHeight="1">
      <c r="A18923" s="79" t="s">
        <v>456</v>
      </c>
      <c r="B18923" s="56">
        <v>110</v>
      </c>
      <c r="C18923" s="62">
        <v>3500000</v>
      </c>
      <c r="D18923" s="66" t="s">
        <v>477</v>
      </c>
      <c r="E18923" s="55">
        <f>C18923/B18923</f>
        <v>31818.18181818182</v>
      </c>
    </row>
    <row r="18924" spans="1:5" ht="15.75" customHeight="1">
      <c r="A18924" s="79" t="s">
        <v>456</v>
      </c>
      <c r="B18924" s="57">
        <v>110</v>
      </c>
      <c r="C18924" s="63">
        <v>3500000</v>
      </c>
      <c r="D18924" s="68" t="s">
        <v>477</v>
      </c>
      <c r="E18924" s="55">
        <f>C18924/B18924</f>
        <v>31818.18181818182</v>
      </c>
    </row>
    <row r="18925" spans="1:5" ht="15.75" customHeight="1">
      <c r="A18925" s="79" t="s">
        <v>456</v>
      </c>
      <c r="B18925" s="56">
        <v>125</v>
      </c>
      <c r="C18925" s="62">
        <v>4000000</v>
      </c>
      <c r="D18925" s="66" t="s">
        <v>477</v>
      </c>
      <c r="E18925" s="55">
        <f>C18925/B18925</f>
        <v>32000</v>
      </c>
    </row>
    <row r="18926" spans="1:5" ht="15.75" customHeight="1">
      <c r="A18926" s="79" t="s">
        <v>456</v>
      </c>
      <c r="B18926" s="56">
        <v>114</v>
      </c>
      <c r="C18926" s="62">
        <v>3650000</v>
      </c>
      <c r="D18926" s="66" t="s">
        <v>477</v>
      </c>
      <c r="E18926" s="55">
        <f>C18926/B18926</f>
        <v>32017.543859649122</v>
      </c>
    </row>
    <row r="18927" spans="1:5" ht="15.75" customHeight="1">
      <c r="A18927" s="79" t="s">
        <v>456</v>
      </c>
      <c r="B18927" s="57">
        <v>85</v>
      </c>
      <c r="C18927" s="63">
        <v>2850000</v>
      </c>
      <c r="D18927" s="68" t="s">
        <v>477</v>
      </c>
      <c r="E18927" s="55">
        <f>C18927/B18927</f>
        <v>33529.411764705881</v>
      </c>
    </row>
    <row r="18928" spans="1:5" ht="15.75" customHeight="1">
      <c r="A18928" s="79" t="s">
        <v>456</v>
      </c>
      <c r="B18928" s="56">
        <v>120</v>
      </c>
      <c r="C18928" s="62">
        <v>4100000</v>
      </c>
      <c r="D18928" s="66" t="s">
        <v>477</v>
      </c>
      <c r="E18928" s="55">
        <f>C18928/B18928</f>
        <v>34166.666666666664</v>
      </c>
    </row>
    <row r="18929" spans="1:5" ht="15.75" customHeight="1">
      <c r="A18929" s="79" t="s">
        <v>456</v>
      </c>
      <c r="B18929" s="56">
        <v>68</v>
      </c>
      <c r="C18929" s="62">
        <v>2350000</v>
      </c>
      <c r="D18929" s="66" t="s">
        <v>477</v>
      </c>
      <c r="E18929" s="55">
        <f>C18929/B18929</f>
        <v>34558.823529411762</v>
      </c>
    </row>
    <row r="18930" spans="1:5" ht="15.75" customHeight="1">
      <c r="A18930" s="79" t="s">
        <v>456</v>
      </c>
      <c r="B18930" s="57">
        <v>130</v>
      </c>
      <c r="C18930" s="63">
        <v>4500000</v>
      </c>
      <c r="D18930" s="68" t="s">
        <v>477</v>
      </c>
      <c r="E18930" s="55">
        <f>C18930/B18930</f>
        <v>34615.384615384617</v>
      </c>
    </row>
    <row r="18931" spans="1:5" ht="15.75" customHeight="1">
      <c r="A18931" s="79" t="s">
        <v>456</v>
      </c>
      <c r="B18931" s="56">
        <v>100</v>
      </c>
      <c r="C18931" s="62">
        <v>3500000</v>
      </c>
      <c r="D18931" s="66" t="s">
        <v>477</v>
      </c>
      <c r="E18931" s="55">
        <f>C18931/B18931</f>
        <v>35000</v>
      </c>
    </row>
    <row r="18932" spans="1:5" ht="15.75" customHeight="1">
      <c r="A18932" s="79" t="s">
        <v>456</v>
      </c>
      <c r="B18932" s="56">
        <v>140</v>
      </c>
      <c r="C18932" s="62">
        <v>4950000</v>
      </c>
      <c r="D18932" s="66" t="s">
        <v>477</v>
      </c>
      <c r="E18932" s="55">
        <f>C18932/B18932</f>
        <v>35357.142857142855</v>
      </c>
    </row>
    <row r="18933" spans="1:5" ht="15.75" customHeight="1">
      <c r="A18933" s="79" t="s">
        <v>456</v>
      </c>
      <c r="B18933" s="57">
        <v>80</v>
      </c>
      <c r="C18933" s="63">
        <v>2850000</v>
      </c>
      <c r="D18933" s="68" t="s">
        <v>477</v>
      </c>
      <c r="E18933" s="55">
        <f>C18933/B18933</f>
        <v>35625</v>
      </c>
    </row>
    <row r="18934" spans="1:5" ht="15.75" customHeight="1">
      <c r="A18934" s="79" t="s">
        <v>456</v>
      </c>
      <c r="B18934" s="56">
        <v>70</v>
      </c>
      <c r="C18934" s="62">
        <v>2500000</v>
      </c>
      <c r="D18934" s="66" t="s">
        <v>477</v>
      </c>
      <c r="E18934" s="55">
        <f>C18934/B18934</f>
        <v>35714.285714285717</v>
      </c>
    </row>
    <row r="18935" spans="1:5" ht="15.75" customHeight="1">
      <c r="A18935" s="79" t="s">
        <v>456</v>
      </c>
      <c r="B18935" s="57">
        <v>100</v>
      </c>
      <c r="C18935" s="63">
        <v>3600000</v>
      </c>
      <c r="D18935" s="68" t="s">
        <v>477</v>
      </c>
      <c r="E18935" s="55">
        <f>C18935/B18935</f>
        <v>36000</v>
      </c>
    </row>
    <row r="18936" spans="1:5" ht="15.75" customHeight="1">
      <c r="A18936" s="79" t="s">
        <v>456</v>
      </c>
      <c r="B18936" s="58">
        <v>70</v>
      </c>
      <c r="C18936" s="64">
        <v>2550000</v>
      </c>
      <c r="D18936" s="67" t="s">
        <v>477</v>
      </c>
      <c r="E18936" s="55">
        <f>C18936/B18936</f>
        <v>36428.571428571428</v>
      </c>
    </row>
    <row r="18937" spans="1:5" ht="15.75" customHeight="1">
      <c r="A18937" s="79" t="s">
        <v>456</v>
      </c>
      <c r="B18937" s="56">
        <v>105</v>
      </c>
      <c r="C18937" s="62">
        <v>3850000</v>
      </c>
      <c r="D18937" s="66" t="s">
        <v>477</v>
      </c>
      <c r="E18937" s="55">
        <f>C18937/B18937</f>
        <v>36666.666666666664</v>
      </c>
    </row>
    <row r="18938" spans="1:5" ht="15.75" customHeight="1">
      <c r="A18938" s="79" t="s">
        <v>456</v>
      </c>
      <c r="B18938" s="56">
        <v>120</v>
      </c>
      <c r="C18938" s="62">
        <v>4500000</v>
      </c>
      <c r="D18938" s="66" t="s">
        <v>477</v>
      </c>
      <c r="E18938" s="55">
        <f>C18938/B18938</f>
        <v>37500</v>
      </c>
    </row>
    <row r="18939" spans="1:5" ht="15.75" customHeight="1">
      <c r="A18939" s="79" t="s">
        <v>456</v>
      </c>
      <c r="B18939" s="56">
        <v>110</v>
      </c>
      <c r="C18939" s="62">
        <v>4250000</v>
      </c>
      <c r="D18939" s="66" t="s">
        <v>477</v>
      </c>
      <c r="E18939" s="55">
        <f>C18939/B18939</f>
        <v>38636.36363636364</v>
      </c>
    </row>
    <row r="18940" spans="1:5" ht="15.75" customHeight="1">
      <c r="A18940" s="79" t="s">
        <v>456</v>
      </c>
      <c r="B18940" s="57">
        <v>150</v>
      </c>
      <c r="C18940" s="63">
        <v>5995000</v>
      </c>
      <c r="D18940" s="68" t="s">
        <v>477</v>
      </c>
      <c r="E18940" s="55">
        <f>C18940/B18940</f>
        <v>39966.666666666664</v>
      </c>
    </row>
    <row r="18941" spans="1:5" ht="15.75" customHeight="1">
      <c r="A18941" s="79" t="s">
        <v>456</v>
      </c>
      <c r="B18941" s="59">
        <v>100</v>
      </c>
      <c r="C18941" s="65">
        <v>4100000</v>
      </c>
      <c r="D18941" s="69" t="s">
        <v>477</v>
      </c>
      <c r="E18941" s="55">
        <f>C18941/B18941</f>
        <v>41000</v>
      </c>
    </row>
    <row r="18942" spans="1:5" ht="15.75" customHeight="1">
      <c r="A18942" s="79" t="s">
        <v>456</v>
      </c>
      <c r="B18942" s="57">
        <v>135</v>
      </c>
      <c r="C18942" s="63">
        <v>5575000</v>
      </c>
      <c r="D18942" s="68" t="s">
        <v>477</v>
      </c>
      <c r="E18942" s="55">
        <f>C18942/B18942</f>
        <v>41296.296296296299</v>
      </c>
    </row>
    <row r="18943" spans="1:5" ht="15.75" customHeight="1">
      <c r="A18943" s="79" t="s">
        <v>456</v>
      </c>
      <c r="B18943" s="57">
        <v>90</v>
      </c>
      <c r="C18943" s="63">
        <v>3725000</v>
      </c>
      <c r="D18943" s="68" t="s">
        <v>477</v>
      </c>
      <c r="E18943" s="55">
        <f>C18943/B18943</f>
        <v>41388.888888888891</v>
      </c>
    </row>
    <row r="18944" spans="1:5" ht="15.75" customHeight="1">
      <c r="A18944" s="79" t="s">
        <v>456</v>
      </c>
      <c r="B18944" s="57">
        <v>90</v>
      </c>
      <c r="C18944" s="63">
        <v>3725000</v>
      </c>
      <c r="D18944" s="68" t="s">
        <v>477</v>
      </c>
      <c r="E18944" s="55">
        <f>C18944/B18944</f>
        <v>41388.888888888891</v>
      </c>
    </row>
    <row r="18945" spans="1:5" ht="15.75" customHeight="1">
      <c r="A18945" s="79" t="s">
        <v>456</v>
      </c>
      <c r="B18945" s="57">
        <v>125</v>
      </c>
      <c r="C18945" s="63">
        <v>5250000</v>
      </c>
      <c r="D18945" s="68" t="s">
        <v>477</v>
      </c>
      <c r="E18945" s="55">
        <f>C18945/B18945</f>
        <v>42000</v>
      </c>
    </row>
    <row r="18946" spans="1:5" ht="15.75" customHeight="1">
      <c r="A18946" s="79" t="s">
        <v>456</v>
      </c>
      <c r="B18946" s="57">
        <v>150</v>
      </c>
      <c r="C18946" s="63">
        <v>6500000</v>
      </c>
      <c r="D18946" s="68" t="s">
        <v>477</v>
      </c>
      <c r="E18946" s="55">
        <f>C18946/B18946</f>
        <v>43333.333333333336</v>
      </c>
    </row>
    <row r="18947" spans="1:5" ht="15.75" customHeight="1">
      <c r="A18947" s="79" t="s">
        <v>456</v>
      </c>
      <c r="B18947" s="56">
        <v>90</v>
      </c>
      <c r="C18947" s="62">
        <v>3900000</v>
      </c>
      <c r="D18947" s="66" t="s">
        <v>477</v>
      </c>
      <c r="E18947" s="55">
        <f>C18947/B18947</f>
        <v>43333.333333333336</v>
      </c>
    </row>
    <row r="18948" spans="1:5" ht="15.75" customHeight="1">
      <c r="A18948" s="79" t="s">
        <v>456</v>
      </c>
      <c r="B18948" s="56">
        <v>90</v>
      </c>
      <c r="C18948" s="62">
        <v>3900000</v>
      </c>
      <c r="D18948" s="66" t="s">
        <v>477</v>
      </c>
      <c r="E18948" s="55">
        <f>C18948/B18948</f>
        <v>43333.333333333336</v>
      </c>
    </row>
    <row r="18949" spans="1:5" ht="15.75" customHeight="1">
      <c r="A18949" s="79" t="s">
        <v>456</v>
      </c>
      <c r="B18949" s="57">
        <v>120</v>
      </c>
      <c r="C18949" s="63">
        <v>5500000</v>
      </c>
      <c r="D18949" s="68" t="s">
        <v>477</v>
      </c>
      <c r="E18949" s="55">
        <f>C18949/B18949</f>
        <v>45833.333333333336</v>
      </c>
    </row>
    <row r="18950" spans="1:5" ht="15.75" customHeight="1">
      <c r="A18950" s="79" t="s">
        <v>456</v>
      </c>
      <c r="B18950" s="57">
        <v>135</v>
      </c>
      <c r="C18950" s="63">
        <v>6200000</v>
      </c>
      <c r="D18950" s="68" t="s">
        <v>477</v>
      </c>
      <c r="E18950" s="55">
        <f>C18950/B18950</f>
        <v>45925.925925925927</v>
      </c>
    </row>
    <row r="18951" spans="1:5" ht="15.75" customHeight="1">
      <c r="A18951" s="79" t="s">
        <v>456</v>
      </c>
      <c r="B18951" s="56">
        <v>140</v>
      </c>
      <c r="C18951" s="62">
        <v>6500000</v>
      </c>
      <c r="D18951" s="66" t="s">
        <v>477</v>
      </c>
      <c r="E18951" s="55">
        <f>C18951/B18951</f>
        <v>46428.571428571428</v>
      </c>
    </row>
    <row r="18952" spans="1:5" ht="15.75" customHeight="1">
      <c r="A18952" s="79" t="s">
        <v>456</v>
      </c>
      <c r="B18952" s="56">
        <v>120</v>
      </c>
      <c r="C18952" s="62">
        <v>5750000</v>
      </c>
      <c r="D18952" s="66" t="s">
        <v>477</v>
      </c>
      <c r="E18952" s="55">
        <f>C18952/B18952</f>
        <v>47916.666666666664</v>
      </c>
    </row>
    <row r="18953" spans="1:5" ht="15.75" customHeight="1">
      <c r="A18953" s="79" t="s">
        <v>456</v>
      </c>
      <c r="B18953" s="57">
        <v>100</v>
      </c>
      <c r="C18953" s="63">
        <v>4800000</v>
      </c>
      <c r="D18953" s="68" t="s">
        <v>477</v>
      </c>
      <c r="E18953" s="55">
        <f>C18953/B18953</f>
        <v>48000</v>
      </c>
    </row>
    <row r="18954" spans="1:5" ht="15.75" customHeight="1">
      <c r="A18954" s="79" t="s">
        <v>456</v>
      </c>
      <c r="B18954" s="56">
        <v>120</v>
      </c>
      <c r="C18954" s="62">
        <v>6000000</v>
      </c>
      <c r="D18954" s="66" t="s">
        <v>477</v>
      </c>
      <c r="E18954" s="55">
        <f>C18954/B18954</f>
        <v>50000</v>
      </c>
    </row>
    <row r="18955" spans="1:5" ht="15.75" customHeight="1">
      <c r="A18955" s="79" t="s">
        <v>456</v>
      </c>
      <c r="B18955" s="57">
        <v>95</v>
      </c>
      <c r="C18955" s="63">
        <v>4950000</v>
      </c>
      <c r="D18955" s="68" t="s">
        <v>477</v>
      </c>
      <c r="E18955" s="55">
        <f>C18955/B18955</f>
        <v>52105.26315789474</v>
      </c>
    </row>
    <row r="18956" spans="1:5" ht="15.75" customHeight="1">
      <c r="A18956" s="79" t="s">
        <v>456</v>
      </c>
      <c r="B18956" s="57">
        <v>100</v>
      </c>
      <c r="C18956" s="63">
        <v>5300000</v>
      </c>
      <c r="D18956" s="68" t="s">
        <v>477</v>
      </c>
      <c r="E18956" s="55">
        <f>C18956/B18956</f>
        <v>53000</v>
      </c>
    </row>
    <row r="18957" spans="1:5" ht="15.75" customHeight="1">
      <c r="A18957" s="79" t="s">
        <v>456</v>
      </c>
      <c r="B18957" s="57">
        <v>110</v>
      </c>
      <c r="C18957" s="63">
        <v>5900000</v>
      </c>
      <c r="D18957" s="68" t="s">
        <v>477</v>
      </c>
      <c r="E18957" s="55">
        <f>C18957/B18957</f>
        <v>53636.36363636364</v>
      </c>
    </row>
    <row r="18958" spans="1:5" ht="15.75" customHeight="1">
      <c r="A18958" s="79" t="s">
        <v>456</v>
      </c>
      <c r="B18958" s="57">
        <v>110</v>
      </c>
      <c r="C18958" s="63">
        <v>5900000</v>
      </c>
      <c r="D18958" s="68" t="s">
        <v>477</v>
      </c>
      <c r="E18958" s="55">
        <f>C18958/B18958</f>
        <v>53636.36363636364</v>
      </c>
    </row>
    <row r="18959" spans="1:5" ht="15.75" customHeight="1">
      <c r="A18959" s="79" t="s">
        <v>456</v>
      </c>
      <c r="B18959" s="57">
        <v>120</v>
      </c>
      <c r="C18959" s="63">
        <v>6450000</v>
      </c>
      <c r="D18959" s="68" t="s">
        <v>477</v>
      </c>
      <c r="E18959" s="55">
        <f>C18959/B18959</f>
        <v>53750</v>
      </c>
    </row>
    <row r="18960" spans="1:5" ht="15.75" customHeight="1">
      <c r="A18960" s="79" t="s">
        <v>456</v>
      </c>
      <c r="B18960" s="56">
        <v>144</v>
      </c>
      <c r="C18960" s="62">
        <v>7750000</v>
      </c>
      <c r="D18960" s="66" t="s">
        <v>477</v>
      </c>
      <c r="E18960" s="55">
        <f>C18960/B18960</f>
        <v>53819.444444444445</v>
      </c>
    </row>
    <row r="18961" spans="1:5" ht="15.75" customHeight="1">
      <c r="A18961" s="79" t="s">
        <v>456</v>
      </c>
      <c r="B18961" s="56">
        <v>85</v>
      </c>
      <c r="C18961" s="62">
        <v>4600000</v>
      </c>
      <c r="D18961" s="66" t="s">
        <v>477</v>
      </c>
      <c r="E18961" s="55">
        <f>C18961/B18961</f>
        <v>54117.647058823532</v>
      </c>
    </row>
    <row r="18962" spans="1:5" ht="15.75" customHeight="1">
      <c r="A18962" s="79" t="s">
        <v>456</v>
      </c>
      <c r="B18962" s="56">
        <v>135</v>
      </c>
      <c r="C18962" s="62">
        <v>7500000</v>
      </c>
      <c r="D18962" s="66" t="s">
        <v>477</v>
      </c>
      <c r="E18962" s="55">
        <f>C18962/B18962</f>
        <v>55555.555555555555</v>
      </c>
    </row>
    <row r="18963" spans="1:5" ht="15.75" customHeight="1">
      <c r="A18963" s="79" t="s">
        <v>456</v>
      </c>
      <c r="B18963" s="56">
        <v>26</v>
      </c>
      <c r="C18963" s="62">
        <v>1500000</v>
      </c>
      <c r="D18963" s="66" t="s">
        <v>477</v>
      </c>
      <c r="E18963" s="55">
        <f>C18963/B18963</f>
        <v>57692.307692307695</v>
      </c>
    </row>
    <row r="18964" spans="1:5" ht="15.75" customHeight="1">
      <c r="A18964" s="79" t="s">
        <v>456</v>
      </c>
      <c r="B18964" s="57">
        <v>55</v>
      </c>
      <c r="C18964" s="63">
        <v>3500000</v>
      </c>
      <c r="D18964" s="68" t="s">
        <v>477</v>
      </c>
      <c r="E18964" s="55">
        <f>C18964/B18964</f>
        <v>63636.36363636364</v>
      </c>
    </row>
    <row r="18965" spans="1:5" ht="15.75" customHeight="1">
      <c r="A18965" s="79" t="s">
        <v>456</v>
      </c>
      <c r="B18965" s="57">
        <v>65</v>
      </c>
      <c r="C18965" s="63">
        <v>4200000</v>
      </c>
      <c r="D18965" s="68" t="s">
        <v>477</v>
      </c>
      <c r="E18965" s="55">
        <f>C18965/B18965</f>
        <v>64615.384615384617</v>
      </c>
    </row>
    <row r="18966" spans="1:5" ht="15.75" customHeight="1">
      <c r="A18966" s="79" t="s">
        <v>456</v>
      </c>
      <c r="B18966" s="56">
        <v>87</v>
      </c>
      <c r="C18966" s="62">
        <v>5750000</v>
      </c>
      <c r="D18966" s="66" t="s">
        <v>477</v>
      </c>
      <c r="E18966" s="55">
        <f>C18966/B18966</f>
        <v>66091.954022988502</v>
      </c>
    </row>
    <row r="18967" spans="1:5" ht="15.75" customHeight="1">
      <c r="A18967" s="79" t="s">
        <v>456</v>
      </c>
      <c r="B18967" s="56">
        <v>47</v>
      </c>
      <c r="C18967" s="62">
        <v>3500000</v>
      </c>
      <c r="D18967" s="66" t="s">
        <v>477</v>
      </c>
      <c r="E18967" s="55">
        <f>C18967/B18967</f>
        <v>74468.085106382976</v>
      </c>
    </row>
    <row r="18968" spans="1:5" ht="15.75" customHeight="1">
      <c r="A18968" s="79" t="s">
        <v>456</v>
      </c>
      <c r="B18968" s="56">
        <v>90</v>
      </c>
      <c r="C18968" s="62">
        <v>7000000</v>
      </c>
      <c r="D18968" s="66" t="s">
        <v>477</v>
      </c>
      <c r="E18968" s="55">
        <f>C18968/B18968</f>
        <v>77777.777777777781</v>
      </c>
    </row>
    <row r="18969" spans="1:5" ht="15.75" customHeight="1">
      <c r="A18969" s="79" t="s">
        <v>456</v>
      </c>
      <c r="B18969" s="57">
        <v>90</v>
      </c>
      <c r="C18969" s="63">
        <v>7000000</v>
      </c>
      <c r="D18969" s="68" t="s">
        <v>477</v>
      </c>
      <c r="E18969" s="55">
        <f>C18969/B18969</f>
        <v>77777.777777777781</v>
      </c>
    </row>
    <row r="18970" spans="1:5" ht="15.75" customHeight="1">
      <c r="A18970" s="79" t="s">
        <v>456</v>
      </c>
      <c r="B18970" s="57">
        <v>134</v>
      </c>
      <c r="C18970" s="63">
        <v>10500000</v>
      </c>
      <c r="D18970" s="68" t="s">
        <v>477</v>
      </c>
      <c r="E18970" s="55">
        <f>C18970/B18970</f>
        <v>78358.208955223876</v>
      </c>
    </row>
    <row r="18971" spans="1:5" ht="15.75" customHeight="1">
      <c r="A18971" s="79" t="s">
        <v>456</v>
      </c>
      <c r="B18971" s="57">
        <v>140</v>
      </c>
      <c r="C18971" s="63">
        <v>11000000</v>
      </c>
      <c r="D18971" s="68" t="s">
        <v>477</v>
      </c>
      <c r="E18971" s="55">
        <f>C18971/B18971</f>
        <v>78571.428571428565</v>
      </c>
    </row>
    <row r="18972" spans="1:5" ht="15.75" customHeight="1">
      <c r="A18972" s="79" t="s">
        <v>456</v>
      </c>
      <c r="B18972" s="56">
        <v>55</v>
      </c>
      <c r="C18972" s="62">
        <v>4600000</v>
      </c>
      <c r="D18972" s="66" t="s">
        <v>477</v>
      </c>
      <c r="E18972" s="55">
        <f>C18972/B18972</f>
        <v>83636.363636363632</v>
      </c>
    </row>
    <row r="18973" spans="1:5" ht="15.75" customHeight="1">
      <c r="A18973" s="79" t="s">
        <v>456</v>
      </c>
      <c r="B18973" s="56">
        <v>145</v>
      </c>
      <c r="C18973" s="62">
        <v>12575000</v>
      </c>
      <c r="D18973" s="66" t="s">
        <v>477</v>
      </c>
      <c r="E18973" s="55">
        <f>C18973/B18973</f>
        <v>86724.137931034478</v>
      </c>
    </row>
    <row r="18974" spans="1:5" ht="15.75" customHeight="1">
      <c r="A18974" s="79" t="s">
        <v>456</v>
      </c>
      <c r="B18974" s="56">
        <v>145</v>
      </c>
      <c r="C18974" s="62">
        <v>12650000</v>
      </c>
      <c r="D18974" s="66" t="s">
        <v>477</v>
      </c>
      <c r="E18974" s="55">
        <f>C18974/B18974</f>
        <v>87241.379310344826</v>
      </c>
    </row>
    <row r="18975" spans="1:5" ht="15.75" customHeight="1">
      <c r="A18975" s="79" t="s">
        <v>456</v>
      </c>
      <c r="B18975" s="56">
        <v>137</v>
      </c>
      <c r="C18975" s="62">
        <v>12000000</v>
      </c>
      <c r="D18975" s="66" t="s">
        <v>477</v>
      </c>
      <c r="E18975" s="55">
        <f>C18975/B18975</f>
        <v>87591.240875912408</v>
      </c>
    </row>
    <row r="18976" spans="1:5" ht="15.75" customHeight="1">
      <c r="A18976" s="79" t="s">
        <v>456</v>
      </c>
      <c r="B18976" s="57">
        <v>145</v>
      </c>
      <c r="C18976" s="63">
        <v>12750000</v>
      </c>
      <c r="D18976" s="68" t="s">
        <v>477</v>
      </c>
      <c r="E18976" s="55">
        <f>C18976/B18976</f>
        <v>87931.034482758623</v>
      </c>
    </row>
    <row r="18977" spans="1:5" ht="15.75" customHeight="1">
      <c r="A18977" s="79" t="s">
        <v>456</v>
      </c>
      <c r="B18977" s="57">
        <v>73</v>
      </c>
      <c r="C18977" s="63">
        <v>6950000</v>
      </c>
      <c r="D18977" s="68" t="s">
        <v>477</v>
      </c>
      <c r="E18977" s="55">
        <f>C18977/B18977</f>
        <v>95205.479452054788</v>
      </c>
    </row>
    <row r="18978" spans="1:5" ht="15.75" customHeight="1">
      <c r="A18978" s="79" t="s">
        <v>456</v>
      </c>
      <c r="B18978" s="57">
        <v>115</v>
      </c>
      <c r="C18978" s="63">
        <v>10990000</v>
      </c>
      <c r="D18978" s="68" t="s">
        <v>477</v>
      </c>
      <c r="E18978" s="55">
        <f>C18978/B18978</f>
        <v>95565.217391304352</v>
      </c>
    </row>
    <row r="18979" spans="1:5" ht="15.75" customHeight="1">
      <c r="A18979" s="79" t="s">
        <v>456</v>
      </c>
      <c r="B18979" s="57">
        <v>140</v>
      </c>
      <c r="C18979" s="63">
        <v>13650000</v>
      </c>
      <c r="D18979" s="68" t="s">
        <v>477</v>
      </c>
      <c r="E18979" s="55">
        <f>C18979/B18979</f>
        <v>97500</v>
      </c>
    </row>
    <row r="18980" spans="1:5" ht="15.75" customHeight="1">
      <c r="A18980" s="79" t="s">
        <v>456</v>
      </c>
      <c r="B18980" s="57">
        <v>125</v>
      </c>
      <c r="C18980" s="63">
        <v>18000000</v>
      </c>
      <c r="D18980" s="68" t="s">
        <v>477</v>
      </c>
      <c r="E18980" s="55">
        <f>C18980/B18980</f>
        <v>144000</v>
      </c>
    </row>
    <row r="18981" spans="1:5" ht="15.75" customHeight="1">
      <c r="A18981" s="79" t="s">
        <v>456</v>
      </c>
      <c r="B18981" s="56">
        <v>150</v>
      </c>
      <c r="C18981" s="62">
        <v>23000000</v>
      </c>
      <c r="D18981" s="66" t="s">
        <v>477</v>
      </c>
      <c r="E18981" s="55">
        <f>C18981/B18981</f>
        <v>153333.33333333334</v>
      </c>
    </row>
    <row r="18982" spans="1:5" ht="15.75" customHeight="1">
      <c r="A18982" s="79" t="s">
        <v>456</v>
      </c>
      <c r="B18982" s="57">
        <v>100</v>
      </c>
      <c r="C18982" s="63">
        <v>19500000</v>
      </c>
      <c r="D18982" s="68" t="s">
        <v>477</v>
      </c>
      <c r="E18982" s="55">
        <f>C18982/B18982</f>
        <v>195000</v>
      </c>
    </row>
    <row r="18983" spans="1:5" ht="15.75" customHeight="1">
      <c r="A18983" s="79" t="s">
        <v>456</v>
      </c>
      <c r="B18983" s="56">
        <v>148</v>
      </c>
      <c r="C18983" s="62">
        <v>30000000</v>
      </c>
      <c r="D18983" s="66" t="s">
        <v>477</v>
      </c>
      <c r="E18983" s="55">
        <f>C18983/B18983</f>
        <v>202702.70270270269</v>
      </c>
    </row>
    <row r="18984" spans="1:5" ht="15.75" customHeight="1">
      <c r="A18984" s="79" t="s">
        <v>456</v>
      </c>
      <c r="B18984" s="56">
        <v>148</v>
      </c>
      <c r="C18984" s="62">
        <v>32000000</v>
      </c>
      <c r="D18984" s="66" t="s">
        <v>477</v>
      </c>
      <c r="E18984" s="55">
        <f>C18984/B18984</f>
        <v>216216.21621621621</v>
      </c>
    </row>
    <row r="18985" spans="1:5" ht="15.75" customHeight="1">
      <c r="A18985" s="79" t="s">
        <v>456</v>
      </c>
      <c r="B18985" s="56">
        <v>143</v>
      </c>
      <c r="C18985" s="62">
        <v>34950000</v>
      </c>
      <c r="D18985" s="66" t="s">
        <v>477</v>
      </c>
      <c r="E18985" s="55">
        <f>C18985/B18985</f>
        <v>244405.5944055944</v>
      </c>
    </row>
    <row r="18986" spans="1:5" ht="15.75" customHeight="1">
      <c r="A18986" s="79" t="s">
        <v>456</v>
      </c>
      <c r="B18986" s="57">
        <v>109</v>
      </c>
      <c r="C18986" s="63">
        <v>2350000</v>
      </c>
      <c r="D18986" s="68" t="s">
        <v>459</v>
      </c>
      <c r="E18986" s="55">
        <f>C18986/B18986</f>
        <v>21559.633027522937</v>
      </c>
    </row>
    <row r="18987" spans="1:5" ht="15.75" customHeight="1">
      <c r="A18987" s="79" t="s">
        <v>456</v>
      </c>
      <c r="B18987" s="56">
        <v>113</v>
      </c>
      <c r="C18987" s="62">
        <v>2550000</v>
      </c>
      <c r="D18987" s="66" t="s">
        <v>459</v>
      </c>
      <c r="E18987" s="55">
        <f>C18987/B18987</f>
        <v>22566.371681415931</v>
      </c>
    </row>
    <row r="18988" spans="1:5" ht="15.75" customHeight="1">
      <c r="A18988" s="79" t="s">
        <v>456</v>
      </c>
      <c r="B18988" s="57">
        <v>53</v>
      </c>
      <c r="C18988" s="63">
        <v>2550000</v>
      </c>
      <c r="D18988" s="68" t="s">
        <v>459</v>
      </c>
      <c r="E18988" s="55">
        <f>C18988/B18988</f>
        <v>48113.207547169812</v>
      </c>
    </row>
    <row r="18989" spans="1:5" ht="15.75" customHeight="1">
      <c r="A18989" s="79" t="s">
        <v>456</v>
      </c>
      <c r="B18989" s="57">
        <v>97</v>
      </c>
      <c r="C18989" s="63">
        <v>4700000</v>
      </c>
      <c r="D18989" s="68" t="s">
        <v>459</v>
      </c>
      <c r="E18989" s="55">
        <f>C18989/B18989</f>
        <v>48453.608247422679</v>
      </c>
    </row>
    <row r="18990" spans="1:5" ht="15.75" customHeight="1">
      <c r="A18990" s="79" t="s">
        <v>456</v>
      </c>
      <c r="B18990" s="56">
        <v>96</v>
      </c>
      <c r="C18990" s="62">
        <v>5500000</v>
      </c>
      <c r="D18990" s="66" t="s">
        <v>459</v>
      </c>
      <c r="E18990" s="55">
        <f>C18990/B18990</f>
        <v>57291.666666666664</v>
      </c>
    </row>
    <row r="18991" spans="1:5" ht="15.75" customHeight="1">
      <c r="A18991" s="79" t="s">
        <v>456</v>
      </c>
      <c r="B18991" s="56">
        <v>120</v>
      </c>
      <c r="C18991" s="62">
        <v>6900000</v>
      </c>
      <c r="D18991" s="66" t="s">
        <v>459</v>
      </c>
      <c r="E18991" s="55">
        <f>C18991/B18991</f>
        <v>57500</v>
      </c>
    </row>
    <row r="18992" spans="1:5" ht="15.75" customHeight="1">
      <c r="A18992" s="79" t="s">
        <v>456</v>
      </c>
      <c r="B18992" s="59">
        <v>53</v>
      </c>
      <c r="C18992" s="65">
        <v>3150000</v>
      </c>
      <c r="D18992" s="69" t="s">
        <v>459</v>
      </c>
      <c r="E18992" s="55">
        <f>C18992/B18992</f>
        <v>59433.962264150941</v>
      </c>
    </row>
    <row r="18993" spans="1:5" ht="15.75" customHeight="1">
      <c r="A18993" s="79" t="s">
        <v>456</v>
      </c>
      <c r="B18993" s="56">
        <v>92</v>
      </c>
      <c r="C18993" s="62">
        <v>5600000</v>
      </c>
      <c r="D18993" s="66" t="s">
        <v>459</v>
      </c>
      <c r="E18993" s="55">
        <f>C18993/B18993</f>
        <v>60869.565217391304</v>
      </c>
    </row>
    <row r="18994" spans="1:5" ht="15.75" customHeight="1">
      <c r="A18994" s="79" t="s">
        <v>456</v>
      </c>
      <c r="B18994" s="58">
        <v>90</v>
      </c>
      <c r="C18994" s="64">
        <v>5500000</v>
      </c>
      <c r="D18994" s="67" t="s">
        <v>459</v>
      </c>
      <c r="E18994" s="55">
        <f>C18994/B18994</f>
        <v>61111.111111111109</v>
      </c>
    </row>
    <row r="18995" spans="1:5" ht="15.75" customHeight="1">
      <c r="A18995" s="79" t="s">
        <v>456</v>
      </c>
      <c r="B18995" s="57">
        <v>90</v>
      </c>
      <c r="C18995" s="63">
        <v>5500000</v>
      </c>
      <c r="D18995" s="68" t="s">
        <v>459</v>
      </c>
      <c r="E18995" s="55">
        <f>C18995/B18995</f>
        <v>61111.111111111109</v>
      </c>
    </row>
    <row r="18996" spans="1:5" ht="15.75" customHeight="1">
      <c r="A18996" s="79" t="s">
        <v>456</v>
      </c>
      <c r="B18996" s="56">
        <v>90</v>
      </c>
      <c r="C18996" s="62">
        <v>5500000</v>
      </c>
      <c r="D18996" s="66" t="s">
        <v>459</v>
      </c>
      <c r="E18996" s="55">
        <f>C18996/B18996</f>
        <v>61111.111111111109</v>
      </c>
    </row>
    <row r="18997" spans="1:5" ht="15.75" customHeight="1">
      <c r="A18997" s="79" t="s">
        <v>456</v>
      </c>
      <c r="B18997" s="58">
        <v>90</v>
      </c>
      <c r="C18997" s="64">
        <v>5500000</v>
      </c>
      <c r="D18997" s="67" t="s">
        <v>459</v>
      </c>
      <c r="E18997" s="55">
        <f>C18997/B18997</f>
        <v>61111.111111111109</v>
      </c>
    </row>
    <row r="18998" spans="1:5" ht="15.75" customHeight="1">
      <c r="A18998" s="79" t="s">
        <v>456</v>
      </c>
      <c r="B18998" s="56">
        <v>90</v>
      </c>
      <c r="C18998" s="62">
        <v>5500000</v>
      </c>
      <c r="D18998" s="66" t="s">
        <v>459</v>
      </c>
      <c r="E18998" s="55">
        <f>C18998/B18998</f>
        <v>61111.111111111109</v>
      </c>
    </row>
    <row r="18999" spans="1:5" ht="15.75" customHeight="1">
      <c r="A18999" s="79" t="s">
        <v>456</v>
      </c>
      <c r="B18999" s="57">
        <v>90</v>
      </c>
      <c r="C18999" s="63">
        <v>5500000</v>
      </c>
      <c r="D18999" s="68" t="s">
        <v>459</v>
      </c>
      <c r="E18999" s="55">
        <f>C18999/B18999</f>
        <v>61111.111111111109</v>
      </c>
    </row>
    <row r="19000" spans="1:5" ht="15.75" customHeight="1">
      <c r="A19000" s="79" t="s">
        <v>456</v>
      </c>
      <c r="B19000" s="57">
        <v>127</v>
      </c>
      <c r="C19000" s="63">
        <v>7800000</v>
      </c>
      <c r="D19000" s="68" t="s">
        <v>459</v>
      </c>
      <c r="E19000" s="55">
        <f>C19000/B19000</f>
        <v>61417.322834645667</v>
      </c>
    </row>
    <row r="19001" spans="1:5" ht="15.75" customHeight="1">
      <c r="A19001" s="79" t="s">
        <v>456</v>
      </c>
      <c r="B19001" s="57">
        <v>96</v>
      </c>
      <c r="C19001" s="63">
        <v>5950000</v>
      </c>
      <c r="D19001" s="68" t="s">
        <v>459</v>
      </c>
      <c r="E19001" s="55">
        <f>C19001/B19001</f>
        <v>61979.166666666664</v>
      </c>
    </row>
    <row r="19002" spans="1:5" ht="15.75" customHeight="1">
      <c r="A19002" s="79" t="s">
        <v>456</v>
      </c>
      <c r="B19002" s="57">
        <v>92</v>
      </c>
      <c r="C19002" s="63">
        <v>5750000</v>
      </c>
      <c r="D19002" s="68" t="s">
        <v>459</v>
      </c>
      <c r="E19002" s="55">
        <f>C19002/B19002</f>
        <v>62500</v>
      </c>
    </row>
    <row r="19003" spans="1:5" ht="15.75" customHeight="1">
      <c r="A19003" s="79" t="s">
        <v>456</v>
      </c>
      <c r="B19003" s="57">
        <v>55</v>
      </c>
      <c r="C19003" s="63">
        <v>3500000</v>
      </c>
      <c r="D19003" s="68" t="s">
        <v>459</v>
      </c>
      <c r="E19003" s="55">
        <f>C19003/B19003</f>
        <v>63636.36363636364</v>
      </c>
    </row>
    <row r="19004" spans="1:5" ht="15.75" customHeight="1">
      <c r="A19004" s="79" t="s">
        <v>456</v>
      </c>
      <c r="B19004" s="56">
        <v>90</v>
      </c>
      <c r="C19004" s="62">
        <v>5750000</v>
      </c>
      <c r="D19004" s="66" t="s">
        <v>459</v>
      </c>
      <c r="E19004" s="55">
        <f>C19004/B19004</f>
        <v>63888.888888888891</v>
      </c>
    </row>
    <row r="19005" spans="1:5" ht="15.75" customHeight="1">
      <c r="A19005" s="79" t="s">
        <v>456</v>
      </c>
      <c r="B19005" s="57">
        <v>90</v>
      </c>
      <c r="C19005" s="63">
        <v>5750000</v>
      </c>
      <c r="D19005" s="68" t="s">
        <v>459</v>
      </c>
      <c r="E19005" s="55">
        <f>C19005/B19005</f>
        <v>63888.888888888891</v>
      </c>
    </row>
    <row r="19006" spans="1:5" ht="15.75" customHeight="1">
      <c r="A19006" s="79" t="s">
        <v>456</v>
      </c>
      <c r="B19006" s="56">
        <v>50</v>
      </c>
      <c r="C19006" s="62">
        <v>3250000</v>
      </c>
      <c r="D19006" s="66" t="s">
        <v>459</v>
      </c>
      <c r="E19006" s="55">
        <f>C19006/B19006</f>
        <v>65000</v>
      </c>
    </row>
    <row r="19007" spans="1:5" ht="15.75" customHeight="1">
      <c r="A19007" s="79" t="s">
        <v>456</v>
      </c>
      <c r="B19007" s="57">
        <v>50</v>
      </c>
      <c r="C19007" s="63">
        <v>3250000</v>
      </c>
      <c r="D19007" s="68" t="s">
        <v>459</v>
      </c>
      <c r="E19007" s="55">
        <f>C19007/B19007</f>
        <v>65000</v>
      </c>
    </row>
    <row r="19008" spans="1:5" ht="15.75" customHeight="1">
      <c r="A19008" s="79" t="s">
        <v>456</v>
      </c>
      <c r="B19008" s="57">
        <v>55</v>
      </c>
      <c r="C19008" s="63">
        <v>3650000</v>
      </c>
      <c r="D19008" s="68" t="s">
        <v>459</v>
      </c>
      <c r="E19008" s="55">
        <f>C19008/B19008</f>
        <v>66363.636363636368</v>
      </c>
    </row>
    <row r="19009" spans="1:5" ht="15.75" customHeight="1">
      <c r="A19009" s="79" t="s">
        <v>456</v>
      </c>
      <c r="B19009" s="57">
        <v>53</v>
      </c>
      <c r="C19009" s="63">
        <v>3550000</v>
      </c>
      <c r="D19009" s="68" t="s">
        <v>459</v>
      </c>
      <c r="E19009" s="55">
        <f>C19009/B19009</f>
        <v>66981.132075471702</v>
      </c>
    </row>
    <row r="19010" spans="1:5" ht="15.75" customHeight="1">
      <c r="A19010" s="79" t="s">
        <v>456</v>
      </c>
      <c r="B19010" s="57">
        <v>50</v>
      </c>
      <c r="C19010" s="63">
        <v>3350000</v>
      </c>
      <c r="D19010" s="68" t="s">
        <v>459</v>
      </c>
      <c r="E19010" s="55">
        <f>C19010/B19010</f>
        <v>67000</v>
      </c>
    </row>
    <row r="19011" spans="1:5" ht="15.75" customHeight="1">
      <c r="A19011" s="79" t="s">
        <v>456</v>
      </c>
      <c r="B19011" s="56">
        <v>50</v>
      </c>
      <c r="C19011" s="62">
        <v>3380000</v>
      </c>
      <c r="D19011" s="66" t="s">
        <v>459</v>
      </c>
      <c r="E19011" s="55">
        <f>C19011/B19011</f>
        <v>67600</v>
      </c>
    </row>
    <row r="19012" spans="1:5" ht="15.75" customHeight="1">
      <c r="A19012" s="79" t="s">
        <v>456</v>
      </c>
      <c r="B19012" s="56">
        <v>92</v>
      </c>
      <c r="C19012" s="62">
        <v>6250000</v>
      </c>
      <c r="D19012" s="66" t="s">
        <v>459</v>
      </c>
      <c r="E19012" s="55">
        <f>C19012/B19012</f>
        <v>67934.782608695648</v>
      </c>
    </row>
    <row r="19013" spans="1:5" ht="15.75" customHeight="1">
      <c r="A19013" s="79" t="s">
        <v>456</v>
      </c>
      <c r="B19013" s="57">
        <v>50</v>
      </c>
      <c r="C19013" s="63">
        <v>3400000</v>
      </c>
      <c r="D19013" s="68" t="s">
        <v>459</v>
      </c>
      <c r="E19013" s="55">
        <f>C19013/B19013</f>
        <v>68000</v>
      </c>
    </row>
    <row r="19014" spans="1:5" ht="15.75" customHeight="1">
      <c r="A19014" s="79" t="s">
        <v>456</v>
      </c>
      <c r="B19014" s="57">
        <v>50</v>
      </c>
      <c r="C19014" s="63">
        <v>3450000</v>
      </c>
      <c r="D19014" s="68" t="s">
        <v>459</v>
      </c>
      <c r="E19014" s="55">
        <f>C19014/B19014</f>
        <v>69000</v>
      </c>
    </row>
    <row r="19015" spans="1:5" ht="15.75" customHeight="1">
      <c r="A19015" s="79" t="s">
        <v>456</v>
      </c>
      <c r="B19015" s="56">
        <v>53</v>
      </c>
      <c r="C19015" s="62">
        <v>3690000</v>
      </c>
      <c r="D19015" s="66" t="s">
        <v>459</v>
      </c>
      <c r="E19015" s="55">
        <f>C19015/B19015</f>
        <v>69622.641509433961</v>
      </c>
    </row>
    <row r="19016" spans="1:5" ht="15.75" customHeight="1">
      <c r="A19016" s="79" t="s">
        <v>456</v>
      </c>
      <c r="B19016" s="57">
        <v>50</v>
      </c>
      <c r="C19016" s="63">
        <v>3500000</v>
      </c>
      <c r="D19016" s="68" t="s">
        <v>459</v>
      </c>
      <c r="E19016" s="55">
        <f>C19016/B19016</f>
        <v>70000</v>
      </c>
    </row>
    <row r="19017" spans="1:5" ht="15.75" customHeight="1">
      <c r="A19017" s="79" t="s">
        <v>456</v>
      </c>
      <c r="B19017" s="56">
        <v>50</v>
      </c>
      <c r="C19017" s="62">
        <v>3500000</v>
      </c>
      <c r="D19017" s="66" t="s">
        <v>459</v>
      </c>
      <c r="E19017" s="55">
        <f>C19017/B19017</f>
        <v>70000</v>
      </c>
    </row>
    <row r="19018" spans="1:5" ht="15.75" customHeight="1">
      <c r="A19018" s="79" t="s">
        <v>456</v>
      </c>
      <c r="B19018" s="56">
        <v>50</v>
      </c>
      <c r="C19018" s="62">
        <v>3500000</v>
      </c>
      <c r="D19018" s="66" t="s">
        <v>459</v>
      </c>
      <c r="E19018" s="55">
        <f>C19018/B19018</f>
        <v>70000</v>
      </c>
    </row>
    <row r="19019" spans="1:5" ht="15.75" customHeight="1">
      <c r="A19019" s="79" t="s">
        <v>456</v>
      </c>
      <c r="B19019" s="57">
        <v>115</v>
      </c>
      <c r="C19019" s="63">
        <v>8150000</v>
      </c>
      <c r="D19019" s="68" t="s">
        <v>459</v>
      </c>
      <c r="E19019" s="55">
        <f>C19019/B19019</f>
        <v>70869.565217391311</v>
      </c>
    </row>
    <row r="19020" spans="1:5" ht="15.75" customHeight="1">
      <c r="A19020" s="79" t="s">
        <v>456</v>
      </c>
      <c r="B19020" s="58">
        <v>50</v>
      </c>
      <c r="C19020" s="64">
        <v>3580000</v>
      </c>
      <c r="D19020" s="67" t="s">
        <v>459</v>
      </c>
      <c r="E19020" s="55">
        <f>C19020/B19020</f>
        <v>71600</v>
      </c>
    </row>
    <row r="19021" spans="1:5" ht="15.75" customHeight="1">
      <c r="A19021" s="79" t="s">
        <v>456</v>
      </c>
      <c r="B19021" s="57">
        <v>50</v>
      </c>
      <c r="C19021" s="63">
        <v>3600000</v>
      </c>
      <c r="D19021" s="68" t="s">
        <v>459</v>
      </c>
      <c r="E19021" s="55">
        <f>C19021/B19021</f>
        <v>72000</v>
      </c>
    </row>
    <row r="19022" spans="1:5" ht="15.75" customHeight="1">
      <c r="A19022" s="79" t="s">
        <v>456</v>
      </c>
      <c r="B19022" s="57">
        <v>50</v>
      </c>
      <c r="C19022" s="63">
        <v>3650000</v>
      </c>
      <c r="D19022" s="68" t="s">
        <v>459</v>
      </c>
      <c r="E19022" s="55">
        <f>C19022/B19022</f>
        <v>73000</v>
      </c>
    </row>
    <row r="19023" spans="1:5" ht="15.75" customHeight="1">
      <c r="A19023" s="79" t="s">
        <v>456</v>
      </c>
      <c r="B19023" s="58">
        <v>50</v>
      </c>
      <c r="C19023" s="64">
        <v>3750000</v>
      </c>
      <c r="D19023" s="67" t="s">
        <v>459</v>
      </c>
      <c r="E19023" s="55">
        <f>C19023/B19023</f>
        <v>75000</v>
      </c>
    </row>
    <row r="19024" spans="1:5" ht="15.75" customHeight="1">
      <c r="A19024" s="79" t="s">
        <v>456</v>
      </c>
      <c r="B19024" s="57">
        <v>53</v>
      </c>
      <c r="C19024" s="63">
        <v>4050000</v>
      </c>
      <c r="D19024" s="68" t="s">
        <v>459</v>
      </c>
      <c r="E19024" s="55">
        <f>C19024/B19024</f>
        <v>76415.094339622636</v>
      </c>
    </row>
    <row r="19025" spans="1:5" ht="15.75" customHeight="1">
      <c r="A19025" s="79" t="s">
        <v>456</v>
      </c>
      <c r="B19025" s="57">
        <v>50</v>
      </c>
      <c r="C19025" s="63">
        <v>3850000</v>
      </c>
      <c r="D19025" s="68" t="s">
        <v>459</v>
      </c>
      <c r="E19025" s="55">
        <f>C19025/B19025</f>
        <v>77000</v>
      </c>
    </row>
    <row r="19026" spans="1:5" ht="15.75" customHeight="1">
      <c r="A19026" s="79" t="s">
        <v>456</v>
      </c>
      <c r="B19026" s="57">
        <v>50</v>
      </c>
      <c r="C19026" s="63">
        <v>3900000</v>
      </c>
      <c r="D19026" s="68" t="s">
        <v>459</v>
      </c>
      <c r="E19026" s="55">
        <f>C19026/B19026</f>
        <v>78000</v>
      </c>
    </row>
    <row r="19027" spans="1:5" ht="15.75" customHeight="1">
      <c r="A19027" s="79" t="s">
        <v>456</v>
      </c>
      <c r="B19027" s="56">
        <v>50</v>
      </c>
      <c r="C19027" s="62">
        <v>3950000</v>
      </c>
      <c r="D19027" s="66" t="s">
        <v>459</v>
      </c>
      <c r="E19027" s="55">
        <f>C19027/B19027</f>
        <v>79000</v>
      </c>
    </row>
    <row r="19028" spans="1:5" ht="15.75" customHeight="1">
      <c r="A19028" s="79" t="s">
        <v>456</v>
      </c>
      <c r="B19028" s="57">
        <v>135</v>
      </c>
      <c r="C19028" s="63">
        <v>10750000</v>
      </c>
      <c r="D19028" s="68" t="s">
        <v>459</v>
      </c>
      <c r="E19028" s="55">
        <f>C19028/B19028</f>
        <v>79629.629629629635</v>
      </c>
    </row>
    <row r="19029" spans="1:5" ht="15.75" customHeight="1">
      <c r="A19029" s="79" t="s">
        <v>456</v>
      </c>
      <c r="B19029" s="57">
        <v>122</v>
      </c>
      <c r="C19029" s="63">
        <v>10900000</v>
      </c>
      <c r="D19029" s="68" t="s">
        <v>459</v>
      </c>
      <c r="E19029" s="55">
        <f>C19029/B19029</f>
        <v>89344.262295081964</v>
      </c>
    </row>
    <row r="19030" spans="1:5" ht="15.75" customHeight="1">
      <c r="A19030" s="79" t="s">
        <v>456</v>
      </c>
      <c r="B19030" s="57">
        <v>135</v>
      </c>
      <c r="C19030" s="63">
        <v>12200000</v>
      </c>
      <c r="D19030" s="68" t="s">
        <v>459</v>
      </c>
      <c r="E19030" s="55">
        <f>C19030/B19030</f>
        <v>90370.370370370365</v>
      </c>
    </row>
    <row r="19031" spans="1:5" ht="15.75" customHeight="1">
      <c r="A19031" s="79" t="s">
        <v>456</v>
      </c>
      <c r="B19031" s="56">
        <v>80</v>
      </c>
      <c r="C19031" s="62">
        <v>2000000</v>
      </c>
      <c r="D19031" s="66" t="s">
        <v>478</v>
      </c>
      <c r="E19031" s="55">
        <f>C19031/B19031</f>
        <v>25000</v>
      </c>
    </row>
    <row r="19032" spans="1:5" ht="15.75" customHeight="1">
      <c r="A19032" s="79" t="s">
        <v>456</v>
      </c>
      <c r="B19032" s="57">
        <v>80</v>
      </c>
      <c r="C19032" s="63">
        <v>2250000</v>
      </c>
      <c r="D19032" s="68" t="s">
        <v>478</v>
      </c>
      <c r="E19032" s="55">
        <f>C19032/B19032</f>
        <v>28125</v>
      </c>
    </row>
    <row r="19033" spans="1:5" ht="15.75" customHeight="1">
      <c r="A19033" s="79" t="s">
        <v>456</v>
      </c>
      <c r="B19033" s="56">
        <v>80</v>
      </c>
      <c r="C19033" s="62">
        <v>2850000</v>
      </c>
      <c r="D19033" s="66" t="s">
        <v>478</v>
      </c>
      <c r="E19033" s="55">
        <f>C19033/B19033</f>
        <v>35625</v>
      </c>
    </row>
    <row r="19034" spans="1:5" ht="15.75" customHeight="1">
      <c r="A19034" s="79" t="s">
        <v>456</v>
      </c>
      <c r="B19034" s="57">
        <v>80</v>
      </c>
      <c r="C19034" s="63">
        <v>2850000</v>
      </c>
      <c r="D19034" s="68" t="s">
        <v>478</v>
      </c>
      <c r="E19034" s="55">
        <f>C19034/B19034</f>
        <v>35625</v>
      </c>
    </row>
    <row r="19035" spans="1:5" ht="15.75" customHeight="1">
      <c r="A19035" s="79" t="s">
        <v>456</v>
      </c>
      <c r="B19035" s="56">
        <v>80</v>
      </c>
      <c r="C19035" s="62">
        <v>3100000</v>
      </c>
      <c r="D19035" s="66" t="s">
        <v>478</v>
      </c>
      <c r="E19035" s="55">
        <f>C19035/B19035</f>
        <v>38750</v>
      </c>
    </row>
    <row r="19036" spans="1:5" ht="15.75" customHeight="1">
      <c r="A19036" s="79" t="s">
        <v>456</v>
      </c>
      <c r="B19036" s="56">
        <v>80</v>
      </c>
      <c r="C19036" s="62">
        <v>3100000</v>
      </c>
      <c r="D19036" s="66" t="s">
        <v>478</v>
      </c>
      <c r="E19036" s="55">
        <f>C19036/B19036</f>
        <v>38750</v>
      </c>
    </row>
    <row r="19037" spans="1:5" ht="15.75" customHeight="1">
      <c r="A19037" s="79" t="s">
        <v>456</v>
      </c>
      <c r="B19037" s="57">
        <v>60</v>
      </c>
      <c r="C19037" s="63">
        <v>2500000</v>
      </c>
      <c r="D19037" s="68" t="s">
        <v>478</v>
      </c>
      <c r="E19037" s="55">
        <f>C19037/B19037</f>
        <v>41666.666666666664</v>
      </c>
    </row>
    <row r="19038" spans="1:5" ht="15.75" customHeight="1">
      <c r="A19038" s="79" t="s">
        <v>456</v>
      </c>
      <c r="B19038" s="58">
        <v>121</v>
      </c>
      <c r="C19038" s="64">
        <v>5300000</v>
      </c>
      <c r="D19038" s="67" t="s">
        <v>478</v>
      </c>
      <c r="E19038" s="55">
        <f>C19038/B19038</f>
        <v>43801.652892561986</v>
      </c>
    </row>
    <row r="19039" spans="1:5" ht="15.75" customHeight="1">
      <c r="A19039" s="79" t="s">
        <v>456</v>
      </c>
      <c r="B19039" s="58">
        <v>121</v>
      </c>
      <c r="C19039" s="64">
        <v>5800000</v>
      </c>
      <c r="D19039" s="67" t="s">
        <v>478</v>
      </c>
      <c r="E19039" s="55">
        <f>C19039/B19039</f>
        <v>47933.884297520664</v>
      </c>
    </row>
    <row r="19040" spans="1:5" ht="15.75" customHeight="1">
      <c r="A19040" s="79" t="s">
        <v>456</v>
      </c>
      <c r="B19040" s="50">
        <v>121</v>
      </c>
      <c r="C19040" s="51">
        <v>6100000</v>
      </c>
      <c r="D19040" s="54" t="s">
        <v>478</v>
      </c>
      <c r="E19040" s="55">
        <f>C19040/B19040</f>
        <v>50413.223140495866</v>
      </c>
    </row>
    <row r="19041" spans="1:5" ht="15.75" customHeight="1">
      <c r="A19041" s="79" t="s">
        <v>456</v>
      </c>
      <c r="B19041" s="57">
        <v>128</v>
      </c>
      <c r="C19041" s="63">
        <v>4200000</v>
      </c>
      <c r="D19041" s="68" t="s">
        <v>481</v>
      </c>
      <c r="E19041" s="55">
        <f>C19041/B19041</f>
        <v>32812.5</v>
      </c>
    </row>
    <row r="19042" spans="1:5" ht="15.75" customHeight="1">
      <c r="A19042" s="79" t="s">
        <v>456</v>
      </c>
      <c r="B19042" s="57">
        <v>128</v>
      </c>
      <c r="C19042" s="63">
        <v>4200000</v>
      </c>
      <c r="D19042" s="68" t="s">
        <v>481</v>
      </c>
      <c r="E19042" s="55">
        <f>C19042/B19042</f>
        <v>32812.5</v>
      </c>
    </row>
    <row r="19043" spans="1:5" ht="15.75" customHeight="1">
      <c r="A19043" s="79" t="s">
        <v>456</v>
      </c>
      <c r="B19043" s="57">
        <v>128</v>
      </c>
      <c r="C19043" s="63">
        <v>4300000</v>
      </c>
      <c r="D19043" s="68" t="s">
        <v>481</v>
      </c>
      <c r="E19043" s="55">
        <f>C19043/B19043</f>
        <v>33593.75</v>
      </c>
    </row>
    <row r="19044" spans="1:5" ht="15.75" customHeight="1">
      <c r="A19044" s="79" t="s">
        <v>456</v>
      </c>
      <c r="B19044" s="57">
        <v>130</v>
      </c>
      <c r="C19044" s="63">
        <v>5000000</v>
      </c>
      <c r="D19044" s="68" t="s">
        <v>481</v>
      </c>
      <c r="E19044" s="55">
        <f>C19044/B19044</f>
        <v>38461.538461538461</v>
      </c>
    </row>
    <row r="19045" spans="1:5" ht="15.75" customHeight="1">
      <c r="A19045" s="79" t="s">
        <v>456</v>
      </c>
      <c r="B19045" s="56">
        <v>130</v>
      </c>
      <c r="C19045" s="62">
        <v>5750000</v>
      </c>
      <c r="D19045" s="66" t="s">
        <v>481</v>
      </c>
      <c r="E19045" s="55">
        <f>C19045/B19045</f>
        <v>44230.769230769234</v>
      </c>
    </row>
    <row r="19046" spans="1:5" ht="15.75" customHeight="1">
      <c r="A19046" s="79" t="s">
        <v>456</v>
      </c>
      <c r="B19046" s="56">
        <v>100</v>
      </c>
      <c r="C19046" s="62">
        <v>4500000</v>
      </c>
      <c r="D19046" s="66" t="s">
        <v>481</v>
      </c>
      <c r="E19046" s="55">
        <f>C19046/B19046</f>
        <v>45000</v>
      </c>
    </row>
    <row r="19047" spans="1:5" ht="15.75" customHeight="1">
      <c r="A19047" s="79" t="s">
        <v>456</v>
      </c>
      <c r="B19047" s="57">
        <v>145</v>
      </c>
      <c r="C19047" s="63">
        <v>6600000</v>
      </c>
      <c r="D19047" s="68" t="s">
        <v>481</v>
      </c>
      <c r="E19047" s="55">
        <f>C19047/B19047</f>
        <v>45517.241379310348</v>
      </c>
    </row>
    <row r="19048" spans="1:5" ht="15.75" customHeight="1">
      <c r="A19048" s="79" t="s">
        <v>456</v>
      </c>
      <c r="B19048" s="57">
        <v>116</v>
      </c>
      <c r="C19048" s="63">
        <v>5450000</v>
      </c>
      <c r="D19048" s="68" t="s">
        <v>481</v>
      </c>
      <c r="E19048" s="55">
        <f>C19048/B19048</f>
        <v>46982.758620689652</v>
      </c>
    </row>
    <row r="19049" spans="1:5" ht="15.75" customHeight="1">
      <c r="A19049" s="79" t="s">
        <v>456</v>
      </c>
      <c r="B19049" s="57">
        <v>100</v>
      </c>
      <c r="C19049" s="63">
        <v>4800000</v>
      </c>
      <c r="D19049" s="68" t="s">
        <v>481</v>
      </c>
      <c r="E19049" s="55">
        <f>C19049/B19049</f>
        <v>48000</v>
      </c>
    </row>
    <row r="19050" spans="1:5" ht="15.75" customHeight="1">
      <c r="A19050" s="79" t="s">
        <v>456</v>
      </c>
      <c r="B19050" s="57">
        <v>116</v>
      </c>
      <c r="C19050" s="63">
        <v>5690000</v>
      </c>
      <c r="D19050" s="68" t="s">
        <v>481</v>
      </c>
      <c r="E19050" s="55">
        <f>C19050/B19050</f>
        <v>49051.724137931036</v>
      </c>
    </row>
    <row r="19051" spans="1:5" ht="15.75" customHeight="1">
      <c r="A19051" s="79" t="s">
        <v>456</v>
      </c>
      <c r="B19051" s="56">
        <v>130</v>
      </c>
      <c r="C19051" s="62">
        <v>6900000</v>
      </c>
      <c r="D19051" s="66" t="s">
        <v>481</v>
      </c>
      <c r="E19051" s="55">
        <f>C19051/B19051</f>
        <v>53076.923076923078</v>
      </c>
    </row>
    <row r="19052" spans="1:5" ht="15.75" customHeight="1">
      <c r="A19052" s="79" t="s">
        <v>456</v>
      </c>
      <c r="B19052" s="56">
        <v>140</v>
      </c>
      <c r="C19052" s="62">
        <v>7500000</v>
      </c>
      <c r="D19052" s="66" t="s">
        <v>481</v>
      </c>
      <c r="E19052" s="55">
        <f>C19052/B19052</f>
        <v>53571.428571428572</v>
      </c>
    </row>
    <row r="19053" spans="1:5" ht="15.75" customHeight="1">
      <c r="A19053" s="79" t="s">
        <v>456</v>
      </c>
      <c r="B19053" s="57">
        <v>65</v>
      </c>
      <c r="C19053" s="63">
        <v>3700000</v>
      </c>
      <c r="D19053" s="68" t="s">
        <v>481</v>
      </c>
      <c r="E19053" s="55">
        <f>C19053/B19053</f>
        <v>56923.076923076922</v>
      </c>
    </row>
    <row r="19054" spans="1:5" ht="15.75" customHeight="1">
      <c r="A19054" s="79" t="s">
        <v>456</v>
      </c>
      <c r="B19054" s="56">
        <v>140</v>
      </c>
      <c r="C19054" s="62">
        <v>8100000</v>
      </c>
      <c r="D19054" s="66" t="s">
        <v>481</v>
      </c>
      <c r="E19054" s="55">
        <f>C19054/B19054</f>
        <v>57857.142857142855</v>
      </c>
    </row>
    <row r="19055" spans="1:5" ht="15.75" customHeight="1">
      <c r="A19055" s="79" t="s">
        <v>456</v>
      </c>
      <c r="B19055" s="56">
        <v>140</v>
      </c>
      <c r="C19055" s="62">
        <v>9000000</v>
      </c>
      <c r="D19055" s="66" t="s">
        <v>481</v>
      </c>
      <c r="E19055" s="55">
        <f>C19055/B19055</f>
        <v>64285.714285714283</v>
      </c>
    </row>
    <row r="19056" spans="1:5" ht="15.75" customHeight="1">
      <c r="A19056" s="79" t="s">
        <v>456</v>
      </c>
      <c r="B19056" s="57">
        <v>130</v>
      </c>
      <c r="C19056" s="63">
        <v>13750000</v>
      </c>
      <c r="D19056" s="68" t="s">
        <v>481</v>
      </c>
      <c r="E19056" s="55">
        <f>C19056/B19056</f>
        <v>105769.23076923077</v>
      </c>
    </row>
    <row r="19057" spans="1:5" ht="15.75" customHeight="1">
      <c r="A19057" s="79" t="s">
        <v>456</v>
      </c>
      <c r="B19057" s="57">
        <v>150</v>
      </c>
      <c r="C19057" s="63">
        <v>2750000</v>
      </c>
      <c r="D19057" s="68" t="s">
        <v>472</v>
      </c>
      <c r="E19057" s="55">
        <f>C19057/B19057</f>
        <v>18333.333333333332</v>
      </c>
    </row>
    <row r="19058" spans="1:5" ht="15.75" customHeight="1">
      <c r="A19058" s="79" t="s">
        <v>456</v>
      </c>
      <c r="B19058" s="56">
        <v>120</v>
      </c>
      <c r="C19058" s="62">
        <v>2300000</v>
      </c>
      <c r="D19058" s="66" t="s">
        <v>472</v>
      </c>
      <c r="E19058" s="55">
        <f>C19058/B19058</f>
        <v>19166.666666666668</v>
      </c>
    </row>
    <row r="19059" spans="1:5" ht="15.75" customHeight="1">
      <c r="A19059" s="79" t="s">
        <v>456</v>
      </c>
      <c r="B19059" s="57">
        <v>90</v>
      </c>
      <c r="C19059" s="63">
        <v>1725000</v>
      </c>
      <c r="D19059" s="68" t="s">
        <v>472</v>
      </c>
      <c r="E19059" s="55">
        <f>C19059/B19059</f>
        <v>19166.666666666668</v>
      </c>
    </row>
    <row r="19060" spans="1:5" ht="15.75" customHeight="1">
      <c r="A19060" s="79" t="s">
        <v>456</v>
      </c>
      <c r="B19060" s="56">
        <v>90</v>
      </c>
      <c r="C19060" s="62">
        <v>1725000</v>
      </c>
      <c r="D19060" s="66" t="s">
        <v>472</v>
      </c>
      <c r="E19060" s="55">
        <f>C19060/B19060</f>
        <v>19166.666666666668</v>
      </c>
    </row>
    <row r="19061" spans="1:5" ht="15.75" customHeight="1">
      <c r="A19061" s="79" t="s">
        <v>456</v>
      </c>
      <c r="B19061" s="57">
        <v>123</v>
      </c>
      <c r="C19061" s="63">
        <v>2500000</v>
      </c>
      <c r="D19061" s="68" t="s">
        <v>472</v>
      </c>
      <c r="E19061" s="55">
        <f>C19061/B19061</f>
        <v>20325.203252032519</v>
      </c>
    </row>
    <row r="19062" spans="1:5" ht="15.75" customHeight="1">
      <c r="A19062" s="79" t="s">
        <v>456</v>
      </c>
      <c r="B19062" s="57">
        <v>110</v>
      </c>
      <c r="C19062" s="63">
        <v>2250000</v>
      </c>
      <c r="D19062" s="68" t="s">
        <v>472</v>
      </c>
      <c r="E19062" s="55">
        <f>C19062/B19062</f>
        <v>20454.545454545456</v>
      </c>
    </row>
    <row r="19063" spans="1:5" ht="15.75" customHeight="1">
      <c r="A19063" s="79" t="s">
        <v>456</v>
      </c>
      <c r="B19063" s="56">
        <v>110</v>
      </c>
      <c r="C19063" s="62">
        <v>2250000</v>
      </c>
      <c r="D19063" s="66" t="s">
        <v>472</v>
      </c>
      <c r="E19063" s="55">
        <f>C19063/B19063</f>
        <v>20454.545454545456</v>
      </c>
    </row>
    <row r="19064" spans="1:5" ht="15.75" customHeight="1">
      <c r="A19064" s="79" t="s">
        <v>456</v>
      </c>
      <c r="B19064" s="57">
        <v>121</v>
      </c>
      <c r="C19064" s="63">
        <v>2500000</v>
      </c>
      <c r="D19064" s="68" t="s">
        <v>472</v>
      </c>
      <c r="E19064" s="55">
        <f>C19064/B19064</f>
        <v>20661.157024793389</v>
      </c>
    </row>
    <row r="19065" spans="1:5" ht="15.75" customHeight="1">
      <c r="A19065" s="79" t="s">
        <v>456</v>
      </c>
      <c r="B19065" s="56">
        <v>119</v>
      </c>
      <c r="C19065" s="62">
        <v>2500000</v>
      </c>
      <c r="D19065" s="66" t="s">
        <v>472</v>
      </c>
      <c r="E19065" s="55">
        <f>C19065/B19065</f>
        <v>21008.403361344539</v>
      </c>
    </row>
    <row r="19066" spans="1:5" ht="15.75" customHeight="1">
      <c r="A19066" s="79" t="s">
        <v>456</v>
      </c>
      <c r="B19066" s="56">
        <v>90</v>
      </c>
      <c r="C19066" s="62">
        <v>1930000</v>
      </c>
      <c r="D19066" s="66" t="s">
        <v>472</v>
      </c>
      <c r="E19066" s="55">
        <f>C19066/B19066</f>
        <v>21444.444444444445</v>
      </c>
    </row>
    <row r="19067" spans="1:5" ht="15.75" customHeight="1">
      <c r="A19067" s="79" t="s">
        <v>456</v>
      </c>
      <c r="B19067" s="57">
        <v>90</v>
      </c>
      <c r="C19067" s="63">
        <v>1930000</v>
      </c>
      <c r="D19067" s="68" t="s">
        <v>472</v>
      </c>
      <c r="E19067" s="55">
        <f>C19067/B19067</f>
        <v>21444.444444444445</v>
      </c>
    </row>
    <row r="19068" spans="1:5" ht="15.75" customHeight="1">
      <c r="A19068" s="79" t="s">
        <v>456</v>
      </c>
      <c r="B19068" s="57">
        <v>95</v>
      </c>
      <c r="C19068" s="63">
        <v>2050000</v>
      </c>
      <c r="D19068" s="68" t="s">
        <v>472</v>
      </c>
      <c r="E19068" s="55">
        <f>C19068/B19068</f>
        <v>21578.947368421053</v>
      </c>
    </row>
    <row r="19069" spans="1:5" ht="15.75" customHeight="1">
      <c r="A19069" s="79" t="s">
        <v>456</v>
      </c>
      <c r="B19069" s="57">
        <v>95</v>
      </c>
      <c r="C19069" s="63">
        <v>2050000</v>
      </c>
      <c r="D19069" s="68" t="s">
        <v>472</v>
      </c>
      <c r="E19069" s="55">
        <f>C19069/B19069</f>
        <v>21578.947368421053</v>
      </c>
    </row>
    <row r="19070" spans="1:5" ht="15.75" customHeight="1">
      <c r="A19070" s="79" t="s">
        <v>456</v>
      </c>
      <c r="B19070" s="56">
        <v>90</v>
      </c>
      <c r="C19070" s="62">
        <v>1990000</v>
      </c>
      <c r="D19070" s="66" t="s">
        <v>472</v>
      </c>
      <c r="E19070" s="55">
        <f>C19070/B19070</f>
        <v>22111.111111111109</v>
      </c>
    </row>
    <row r="19071" spans="1:5" ht="15.75" customHeight="1">
      <c r="A19071" s="79" t="s">
        <v>456</v>
      </c>
      <c r="B19071" s="57">
        <v>90</v>
      </c>
      <c r="C19071" s="63">
        <v>1990000</v>
      </c>
      <c r="D19071" s="68" t="s">
        <v>472</v>
      </c>
      <c r="E19071" s="55">
        <f>C19071/B19071</f>
        <v>22111.111111111109</v>
      </c>
    </row>
    <row r="19072" spans="1:5" ht="15.75" customHeight="1">
      <c r="A19072" s="79" t="s">
        <v>456</v>
      </c>
      <c r="B19072" s="59">
        <v>150</v>
      </c>
      <c r="C19072" s="65">
        <v>3450000</v>
      </c>
      <c r="D19072" s="69" t="s">
        <v>472</v>
      </c>
      <c r="E19072" s="55">
        <f>C19072/B19072</f>
        <v>23000</v>
      </c>
    </row>
    <row r="19073" spans="1:5" ht="15.75" customHeight="1">
      <c r="A19073" s="79" t="s">
        <v>456</v>
      </c>
      <c r="B19073" s="56">
        <v>110</v>
      </c>
      <c r="C19073" s="62">
        <v>2600000</v>
      </c>
      <c r="D19073" s="66" t="s">
        <v>472</v>
      </c>
      <c r="E19073" s="55">
        <f>C19073/B19073</f>
        <v>23636.363636363636</v>
      </c>
    </row>
    <row r="19074" spans="1:5" ht="15.75" customHeight="1">
      <c r="A19074" s="79" t="s">
        <v>456</v>
      </c>
      <c r="B19074" s="57">
        <v>135</v>
      </c>
      <c r="C19074" s="63">
        <v>3250000</v>
      </c>
      <c r="D19074" s="68" t="s">
        <v>472</v>
      </c>
      <c r="E19074" s="55">
        <f>C19074/B19074</f>
        <v>24074.074074074073</v>
      </c>
    </row>
    <row r="19075" spans="1:5" ht="15.75" customHeight="1">
      <c r="A19075" s="79" t="s">
        <v>456</v>
      </c>
      <c r="B19075" s="57">
        <v>80</v>
      </c>
      <c r="C19075" s="63">
        <v>1990000</v>
      </c>
      <c r="D19075" s="68" t="s">
        <v>472</v>
      </c>
      <c r="E19075" s="55">
        <f>C19075/B19075</f>
        <v>24875</v>
      </c>
    </row>
    <row r="19076" spans="1:5" ht="15.75" customHeight="1">
      <c r="A19076" s="79" t="s">
        <v>456</v>
      </c>
      <c r="B19076" s="57">
        <v>100</v>
      </c>
      <c r="C19076" s="63">
        <v>2500000</v>
      </c>
      <c r="D19076" s="68" t="s">
        <v>472</v>
      </c>
      <c r="E19076" s="55">
        <f>C19076/B19076</f>
        <v>25000</v>
      </c>
    </row>
    <row r="19077" spans="1:5" ht="15.75" customHeight="1">
      <c r="A19077" s="79" t="s">
        <v>456</v>
      </c>
      <c r="B19077" s="57">
        <v>100</v>
      </c>
      <c r="C19077" s="63">
        <v>2500000</v>
      </c>
      <c r="D19077" s="68" t="s">
        <v>472</v>
      </c>
      <c r="E19077" s="55">
        <f>C19077/B19077</f>
        <v>25000</v>
      </c>
    </row>
    <row r="19078" spans="1:5" ht="15.75" customHeight="1">
      <c r="A19078" s="79" t="s">
        <v>456</v>
      </c>
      <c r="B19078" s="57">
        <v>95</v>
      </c>
      <c r="C19078" s="63">
        <v>2400000</v>
      </c>
      <c r="D19078" s="68" t="s">
        <v>472</v>
      </c>
      <c r="E19078" s="55">
        <f>C19078/B19078</f>
        <v>25263.157894736843</v>
      </c>
    </row>
    <row r="19079" spans="1:5" ht="15.75" customHeight="1">
      <c r="A19079" s="79" t="s">
        <v>456</v>
      </c>
      <c r="B19079" s="57">
        <v>100</v>
      </c>
      <c r="C19079" s="63">
        <v>2550000</v>
      </c>
      <c r="D19079" s="68" t="s">
        <v>472</v>
      </c>
      <c r="E19079" s="55">
        <f>C19079/B19079</f>
        <v>25500</v>
      </c>
    </row>
    <row r="19080" spans="1:5" ht="15.75" customHeight="1">
      <c r="A19080" s="79" t="s">
        <v>456</v>
      </c>
      <c r="B19080" s="57">
        <v>100</v>
      </c>
      <c r="C19080" s="63">
        <v>2570000</v>
      </c>
      <c r="D19080" s="68" t="s">
        <v>472</v>
      </c>
      <c r="E19080" s="55">
        <f>C19080/B19080</f>
        <v>25700</v>
      </c>
    </row>
    <row r="19081" spans="1:5" ht="15.75" customHeight="1">
      <c r="A19081" s="79" t="s">
        <v>456</v>
      </c>
      <c r="B19081" s="59">
        <v>130</v>
      </c>
      <c r="C19081" s="65">
        <v>3500000</v>
      </c>
      <c r="D19081" s="69" t="s">
        <v>472</v>
      </c>
      <c r="E19081" s="55">
        <f>C19081/B19081</f>
        <v>26923.076923076922</v>
      </c>
    </row>
    <row r="19082" spans="1:5" ht="15.75" customHeight="1">
      <c r="A19082" s="79" t="s">
        <v>456</v>
      </c>
      <c r="B19082" s="59">
        <v>95</v>
      </c>
      <c r="C19082" s="65">
        <v>2600000</v>
      </c>
      <c r="D19082" s="69" t="s">
        <v>472</v>
      </c>
      <c r="E19082" s="55">
        <f>C19082/B19082</f>
        <v>27368.42105263158</v>
      </c>
    </row>
    <row r="19083" spans="1:5" ht="15.75" customHeight="1">
      <c r="A19083" s="79" t="s">
        <v>456</v>
      </c>
      <c r="B19083" s="57">
        <v>100</v>
      </c>
      <c r="C19083" s="63">
        <v>2800000</v>
      </c>
      <c r="D19083" s="68" t="s">
        <v>472</v>
      </c>
      <c r="E19083" s="55">
        <f>C19083/B19083</f>
        <v>28000</v>
      </c>
    </row>
    <row r="19084" spans="1:5" ht="15.75" customHeight="1">
      <c r="A19084" s="79" t="s">
        <v>456</v>
      </c>
      <c r="B19084" s="56">
        <v>75</v>
      </c>
      <c r="C19084" s="62">
        <v>2150000</v>
      </c>
      <c r="D19084" s="66" t="s">
        <v>472</v>
      </c>
      <c r="E19084" s="55">
        <f>C19084/B19084</f>
        <v>28666.666666666668</v>
      </c>
    </row>
    <row r="19085" spans="1:5" ht="15.75" customHeight="1">
      <c r="A19085" s="79" t="s">
        <v>456</v>
      </c>
      <c r="B19085" s="57">
        <v>145</v>
      </c>
      <c r="C19085" s="63">
        <v>4200000</v>
      </c>
      <c r="D19085" s="68" t="s">
        <v>472</v>
      </c>
      <c r="E19085" s="55">
        <f>C19085/B19085</f>
        <v>28965.517241379312</v>
      </c>
    </row>
    <row r="19086" spans="1:5" ht="15.75" customHeight="1">
      <c r="A19086" s="79" t="s">
        <v>456</v>
      </c>
      <c r="B19086" s="57">
        <v>100</v>
      </c>
      <c r="C19086" s="63">
        <v>2900000</v>
      </c>
      <c r="D19086" s="68" t="s">
        <v>472</v>
      </c>
      <c r="E19086" s="55">
        <f>C19086/B19086</f>
        <v>29000</v>
      </c>
    </row>
    <row r="19087" spans="1:5" ht="15.75" customHeight="1">
      <c r="A19087" s="79" t="s">
        <v>456</v>
      </c>
      <c r="B19087" s="56">
        <v>120</v>
      </c>
      <c r="C19087" s="62">
        <v>3495000</v>
      </c>
      <c r="D19087" s="66" t="s">
        <v>472</v>
      </c>
      <c r="E19087" s="55">
        <f>C19087/B19087</f>
        <v>29125</v>
      </c>
    </row>
    <row r="19088" spans="1:5" ht="15.75" customHeight="1">
      <c r="A19088" s="79" t="s">
        <v>456</v>
      </c>
      <c r="B19088" s="56">
        <v>90</v>
      </c>
      <c r="C19088" s="62">
        <v>2630000</v>
      </c>
      <c r="D19088" s="66" t="s">
        <v>472</v>
      </c>
      <c r="E19088" s="55">
        <f>C19088/B19088</f>
        <v>29222.222222222223</v>
      </c>
    </row>
    <row r="19089" spans="1:5" ht="15.75" customHeight="1">
      <c r="A19089" s="79" t="s">
        <v>456</v>
      </c>
      <c r="B19089" s="56">
        <v>90</v>
      </c>
      <c r="C19089" s="62">
        <v>2630000</v>
      </c>
      <c r="D19089" s="66" t="s">
        <v>472</v>
      </c>
      <c r="E19089" s="55">
        <f>C19089/B19089</f>
        <v>29222.222222222223</v>
      </c>
    </row>
    <row r="19090" spans="1:5" ht="15.75" customHeight="1">
      <c r="A19090" s="79" t="s">
        <v>456</v>
      </c>
      <c r="B19090" s="56">
        <v>90</v>
      </c>
      <c r="C19090" s="62">
        <v>2650000</v>
      </c>
      <c r="D19090" s="66" t="s">
        <v>472</v>
      </c>
      <c r="E19090" s="55">
        <f>C19090/B19090</f>
        <v>29444.444444444445</v>
      </c>
    </row>
    <row r="19091" spans="1:5" ht="15.75" customHeight="1">
      <c r="A19091" s="79" t="s">
        <v>456</v>
      </c>
      <c r="B19091" s="56">
        <v>90</v>
      </c>
      <c r="C19091" s="62">
        <v>2650000</v>
      </c>
      <c r="D19091" s="66" t="s">
        <v>472</v>
      </c>
      <c r="E19091" s="55">
        <f>C19091/B19091</f>
        <v>29444.444444444445</v>
      </c>
    </row>
    <row r="19092" spans="1:5" ht="15.75" customHeight="1">
      <c r="A19092" s="79" t="s">
        <v>456</v>
      </c>
      <c r="B19092" s="57">
        <v>90</v>
      </c>
      <c r="C19092" s="63">
        <v>2650000</v>
      </c>
      <c r="D19092" s="68" t="s">
        <v>472</v>
      </c>
      <c r="E19092" s="55">
        <f>C19092/B19092</f>
        <v>29444.444444444445</v>
      </c>
    </row>
    <row r="19093" spans="1:5" ht="15.75" customHeight="1">
      <c r="A19093" s="79" t="s">
        <v>456</v>
      </c>
      <c r="B19093" s="56">
        <v>90</v>
      </c>
      <c r="C19093" s="62">
        <v>2650000</v>
      </c>
      <c r="D19093" s="66" t="s">
        <v>472</v>
      </c>
      <c r="E19093" s="55">
        <f>C19093/B19093</f>
        <v>29444.444444444445</v>
      </c>
    </row>
    <row r="19094" spans="1:5" ht="15.75" customHeight="1">
      <c r="A19094" s="79" t="s">
        <v>456</v>
      </c>
      <c r="B19094" s="56">
        <v>95</v>
      </c>
      <c r="C19094" s="62">
        <v>2850000</v>
      </c>
      <c r="D19094" s="66" t="s">
        <v>472</v>
      </c>
      <c r="E19094" s="55">
        <f>C19094/B19094</f>
        <v>30000</v>
      </c>
    </row>
    <row r="19095" spans="1:5" ht="15.75" customHeight="1">
      <c r="A19095" s="79" t="s">
        <v>456</v>
      </c>
      <c r="B19095" s="56">
        <v>115</v>
      </c>
      <c r="C19095" s="62">
        <v>3500000</v>
      </c>
      <c r="D19095" s="66" t="s">
        <v>472</v>
      </c>
      <c r="E19095" s="55">
        <f>C19095/B19095</f>
        <v>30434.782608695652</v>
      </c>
    </row>
    <row r="19096" spans="1:5" ht="15.75" customHeight="1">
      <c r="A19096" s="79" t="s">
        <v>456</v>
      </c>
      <c r="B19096" s="56">
        <v>81</v>
      </c>
      <c r="C19096" s="62">
        <v>2490000</v>
      </c>
      <c r="D19096" s="66" t="s">
        <v>472</v>
      </c>
      <c r="E19096" s="55">
        <f>C19096/B19096</f>
        <v>30740.740740740741</v>
      </c>
    </row>
    <row r="19097" spans="1:5" ht="15.75" customHeight="1">
      <c r="A19097" s="79" t="s">
        <v>456</v>
      </c>
      <c r="B19097" s="56">
        <v>144</v>
      </c>
      <c r="C19097" s="62">
        <v>4500000</v>
      </c>
      <c r="D19097" s="66" t="s">
        <v>472</v>
      </c>
      <c r="E19097" s="55">
        <f>C19097/B19097</f>
        <v>31250</v>
      </c>
    </row>
    <row r="19098" spans="1:5" ht="15.75" customHeight="1">
      <c r="A19098" s="79" t="s">
        <v>456</v>
      </c>
      <c r="B19098" s="56">
        <v>120</v>
      </c>
      <c r="C19098" s="62">
        <v>3750000</v>
      </c>
      <c r="D19098" s="66" t="s">
        <v>472</v>
      </c>
      <c r="E19098" s="55">
        <f>C19098/B19098</f>
        <v>31250</v>
      </c>
    </row>
    <row r="19099" spans="1:5" ht="15.75" customHeight="1">
      <c r="A19099" s="79" t="s">
        <v>456</v>
      </c>
      <c r="B19099" s="57">
        <v>95</v>
      </c>
      <c r="C19099" s="63">
        <v>3025000</v>
      </c>
      <c r="D19099" s="68" t="s">
        <v>472</v>
      </c>
      <c r="E19099" s="55">
        <f>C19099/B19099</f>
        <v>31842.105263157893</v>
      </c>
    </row>
    <row r="19100" spans="1:5" ht="15.75" customHeight="1">
      <c r="A19100" s="79" t="s">
        <v>456</v>
      </c>
      <c r="B19100" s="56">
        <v>95</v>
      </c>
      <c r="C19100" s="62">
        <v>3025000</v>
      </c>
      <c r="D19100" s="66" t="s">
        <v>472</v>
      </c>
      <c r="E19100" s="55">
        <f>C19100/B19100</f>
        <v>31842.105263157893</v>
      </c>
    </row>
    <row r="19101" spans="1:5" ht="15.75" customHeight="1">
      <c r="A19101" s="79" t="s">
        <v>456</v>
      </c>
      <c r="B19101" s="57">
        <v>130</v>
      </c>
      <c r="C19101" s="63">
        <v>4300000</v>
      </c>
      <c r="D19101" s="68" t="s">
        <v>472</v>
      </c>
      <c r="E19101" s="55">
        <f>C19101/B19101</f>
        <v>33076.923076923078</v>
      </c>
    </row>
    <row r="19102" spans="1:5" ht="15.75" customHeight="1">
      <c r="A19102" s="79" t="s">
        <v>456</v>
      </c>
      <c r="B19102" s="56">
        <v>85</v>
      </c>
      <c r="C19102" s="62">
        <v>2850000</v>
      </c>
      <c r="D19102" s="66" t="s">
        <v>472</v>
      </c>
      <c r="E19102" s="55">
        <f>C19102/B19102</f>
        <v>33529.411764705881</v>
      </c>
    </row>
    <row r="19103" spans="1:5" ht="15.75" customHeight="1">
      <c r="A19103" s="79" t="s">
        <v>456</v>
      </c>
      <c r="B19103" s="57">
        <v>75</v>
      </c>
      <c r="C19103" s="63">
        <v>2555000</v>
      </c>
      <c r="D19103" s="68" t="s">
        <v>472</v>
      </c>
      <c r="E19103" s="55">
        <f>C19103/B19103</f>
        <v>34066.666666666664</v>
      </c>
    </row>
    <row r="19104" spans="1:5" ht="15.75" customHeight="1">
      <c r="A19104" s="79" t="s">
        <v>456</v>
      </c>
      <c r="B19104" s="56">
        <v>120</v>
      </c>
      <c r="C19104" s="62">
        <v>4125000</v>
      </c>
      <c r="D19104" s="66" t="s">
        <v>472</v>
      </c>
      <c r="E19104" s="55">
        <f>C19104/B19104</f>
        <v>34375</v>
      </c>
    </row>
    <row r="19105" spans="1:5" ht="15.75" customHeight="1">
      <c r="A19105" s="79" t="s">
        <v>456</v>
      </c>
      <c r="B19105" s="56">
        <v>85</v>
      </c>
      <c r="C19105" s="62">
        <v>2950000</v>
      </c>
      <c r="D19105" s="66" t="s">
        <v>472</v>
      </c>
      <c r="E19105" s="55">
        <f>C19105/B19105</f>
        <v>34705.882352941175</v>
      </c>
    </row>
    <row r="19106" spans="1:5" ht="15.75" customHeight="1">
      <c r="A19106" s="79" t="s">
        <v>456</v>
      </c>
      <c r="B19106" s="57">
        <v>120</v>
      </c>
      <c r="C19106" s="63">
        <v>4225000</v>
      </c>
      <c r="D19106" s="68" t="s">
        <v>472</v>
      </c>
      <c r="E19106" s="55">
        <f>C19106/B19106</f>
        <v>35208.333333333336</v>
      </c>
    </row>
    <row r="19107" spans="1:5" ht="15.75" customHeight="1">
      <c r="A19107" s="79" t="s">
        <v>456</v>
      </c>
      <c r="B19107" s="56">
        <v>105</v>
      </c>
      <c r="C19107" s="62">
        <v>3750000</v>
      </c>
      <c r="D19107" s="66" t="s">
        <v>472</v>
      </c>
      <c r="E19107" s="55">
        <f>C19107/B19107</f>
        <v>35714.285714285717</v>
      </c>
    </row>
    <row r="19108" spans="1:5" ht="15.75" customHeight="1">
      <c r="A19108" s="79" t="s">
        <v>456</v>
      </c>
      <c r="B19108" s="56">
        <v>90</v>
      </c>
      <c r="C19108" s="62">
        <v>3250000</v>
      </c>
      <c r="D19108" s="66" t="s">
        <v>472</v>
      </c>
      <c r="E19108" s="55">
        <f>C19108/B19108</f>
        <v>36111.111111111109</v>
      </c>
    </row>
    <row r="19109" spans="1:5" ht="15.75" customHeight="1">
      <c r="A19109" s="79" t="s">
        <v>456</v>
      </c>
      <c r="B19109" s="56">
        <v>90</v>
      </c>
      <c r="C19109" s="62">
        <v>3250000</v>
      </c>
      <c r="D19109" s="66" t="s">
        <v>472</v>
      </c>
      <c r="E19109" s="55">
        <f>C19109/B19109</f>
        <v>36111.111111111109</v>
      </c>
    </row>
    <row r="19110" spans="1:5" ht="15.75" customHeight="1">
      <c r="A19110" s="79" t="s">
        <v>456</v>
      </c>
      <c r="B19110" s="56">
        <v>120</v>
      </c>
      <c r="C19110" s="62">
        <v>4500000</v>
      </c>
      <c r="D19110" s="66" t="s">
        <v>472</v>
      </c>
      <c r="E19110" s="55">
        <f>C19110/B19110</f>
        <v>37500</v>
      </c>
    </row>
    <row r="19111" spans="1:5" ht="15.75" customHeight="1">
      <c r="A19111" s="79" t="s">
        <v>456</v>
      </c>
      <c r="B19111" s="56">
        <v>118</v>
      </c>
      <c r="C19111" s="62">
        <v>4500000</v>
      </c>
      <c r="D19111" s="66" t="s">
        <v>472</v>
      </c>
      <c r="E19111" s="55">
        <f>C19111/B19111</f>
        <v>38135.593220338982</v>
      </c>
    </row>
    <row r="19112" spans="1:5" ht="15.75" customHeight="1">
      <c r="A19112" s="79" t="s">
        <v>456</v>
      </c>
      <c r="B19112" s="57">
        <v>110</v>
      </c>
      <c r="C19112" s="63">
        <v>4200000</v>
      </c>
      <c r="D19112" s="68" t="s">
        <v>472</v>
      </c>
      <c r="E19112" s="55">
        <f>C19112/B19112</f>
        <v>38181.818181818184</v>
      </c>
    </row>
    <row r="19113" spans="1:5" ht="15.75" customHeight="1">
      <c r="A19113" s="79" t="s">
        <v>456</v>
      </c>
      <c r="B19113" s="56">
        <v>95</v>
      </c>
      <c r="C19113" s="62">
        <v>3650000</v>
      </c>
      <c r="D19113" s="66" t="s">
        <v>472</v>
      </c>
      <c r="E19113" s="55">
        <f>C19113/B19113</f>
        <v>38421.052631578947</v>
      </c>
    </row>
    <row r="19114" spans="1:5" ht="15.75" customHeight="1">
      <c r="A19114" s="79" t="s">
        <v>456</v>
      </c>
      <c r="B19114" s="56">
        <v>66</v>
      </c>
      <c r="C19114" s="62">
        <v>2600000</v>
      </c>
      <c r="D19114" s="66" t="s">
        <v>472</v>
      </c>
      <c r="E19114" s="55">
        <f>C19114/B19114</f>
        <v>39393.939393939392</v>
      </c>
    </row>
    <row r="19115" spans="1:5" ht="15.75" customHeight="1">
      <c r="A19115" s="79" t="s">
        <v>456</v>
      </c>
      <c r="B19115" s="57">
        <v>70</v>
      </c>
      <c r="C19115" s="63">
        <v>2900000</v>
      </c>
      <c r="D19115" s="68" t="s">
        <v>472</v>
      </c>
      <c r="E19115" s="55">
        <f>C19115/B19115</f>
        <v>41428.571428571428</v>
      </c>
    </row>
    <row r="19116" spans="1:5" ht="15.75" customHeight="1">
      <c r="A19116" s="79" t="s">
        <v>456</v>
      </c>
      <c r="B19116" s="58">
        <v>125</v>
      </c>
      <c r="C19116" s="64">
        <v>5550000</v>
      </c>
      <c r="D19116" s="67" t="s">
        <v>472</v>
      </c>
      <c r="E19116" s="55">
        <f>C19116/B19116</f>
        <v>44400</v>
      </c>
    </row>
    <row r="19117" spans="1:5" ht="15.75" customHeight="1">
      <c r="A19117" s="79" t="s">
        <v>456</v>
      </c>
      <c r="B19117" s="58">
        <v>144</v>
      </c>
      <c r="C19117" s="64">
        <v>6500000</v>
      </c>
      <c r="D19117" s="67" t="s">
        <v>472</v>
      </c>
      <c r="E19117" s="55">
        <f>C19117/B19117</f>
        <v>45138.888888888891</v>
      </c>
    </row>
    <row r="19118" spans="1:5" ht="15.75" customHeight="1">
      <c r="A19118" s="79" t="s">
        <v>456</v>
      </c>
      <c r="B19118" s="56">
        <v>130</v>
      </c>
      <c r="C19118" s="62">
        <v>6350000</v>
      </c>
      <c r="D19118" s="66" t="s">
        <v>472</v>
      </c>
      <c r="E19118" s="55">
        <f>C19118/B19118</f>
        <v>48846.153846153844</v>
      </c>
    </row>
    <row r="19119" spans="1:5" ht="15.75" customHeight="1">
      <c r="A19119" s="79" t="s">
        <v>456</v>
      </c>
      <c r="B19119" s="57">
        <v>60</v>
      </c>
      <c r="C19119" s="63">
        <v>3150000</v>
      </c>
      <c r="D19119" s="68" t="s">
        <v>472</v>
      </c>
      <c r="E19119" s="55">
        <f>C19119/B19119</f>
        <v>52500</v>
      </c>
    </row>
    <row r="19120" spans="1:5" ht="15.75" customHeight="1">
      <c r="A19120" s="79" t="s">
        <v>456</v>
      </c>
      <c r="B19120" s="56">
        <v>116</v>
      </c>
      <c r="C19120" s="62">
        <v>7000000</v>
      </c>
      <c r="D19120" s="66" t="s">
        <v>472</v>
      </c>
      <c r="E19120" s="55">
        <f>C19120/B19120</f>
        <v>60344.827586206899</v>
      </c>
    </row>
    <row r="19121" spans="1:5" ht="15.75" customHeight="1">
      <c r="A19121" s="79" t="s">
        <v>456</v>
      </c>
      <c r="B19121" s="57">
        <v>140</v>
      </c>
      <c r="C19121" s="63">
        <v>8500000</v>
      </c>
      <c r="D19121" s="68" t="s">
        <v>472</v>
      </c>
      <c r="E19121" s="55">
        <f>C19121/B19121</f>
        <v>60714.285714285717</v>
      </c>
    </row>
    <row r="19122" spans="1:5" ht="15.75" customHeight="1">
      <c r="A19122" s="79" t="s">
        <v>456</v>
      </c>
      <c r="B19122" s="56">
        <v>60</v>
      </c>
      <c r="C19122" s="62">
        <v>3900000</v>
      </c>
      <c r="D19122" s="66" t="s">
        <v>472</v>
      </c>
      <c r="E19122" s="55">
        <f>C19122/B19122</f>
        <v>65000</v>
      </c>
    </row>
    <row r="19123" spans="1:5" ht="15.75" customHeight="1">
      <c r="A19123" s="79" t="s">
        <v>456</v>
      </c>
      <c r="B19123" s="56">
        <v>50</v>
      </c>
      <c r="C19123" s="62">
        <v>3250000</v>
      </c>
      <c r="D19123" s="66" t="s">
        <v>472</v>
      </c>
      <c r="E19123" s="55">
        <f>C19123/B19123</f>
        <v>65000</v>
      </c>
    </row>
    <row r="19124" spans="1:5" ht="15.75" customHeight="1">
      <c r="A19124" s="79" t="s">
        <v>456</v>
      </c>
      <c r="B19124" s="57">
        <v>135</v>
      </c>
      <c r="C19124" s="63">
        <v>11200000</v>
      </c>
      <c r="D19124" s="68" t="s">
        <v>472</v>
      </c>
      <c r="E19124" s="55">
        <f>C19124/B19124</f>
        <v>82962.962962962964</v>
      </c>
    </row>
    <row r="19125" spans="1:5" ht="15.75" customHeight="1">
      <c r="A19125" s="79" t="s">
        <v>456</v>
      </c>
      <c r="B19125" s="57">
        <v>140</v>
      </c>
      <c r="C19125" s="63">
        <v>12500000</v>
      </c>
      <c r="D19125" s="68" t="s">
        <v>472</v>
      </c>
      <c r="E19125" s="55">
        <f>C19125/B19125</f>
        <v>89285.71428571429</v>
      </c>
    </row>
    <row r="19126" spans="1:5" ht="15.75" customHeight="1">
      <c r="A19126" s="79" t="s">
        <v>456</v>
      </c>
      <c r="B19126" s="57">
        <v>135</v>
      </c>
      <c r="C19126" s="63">
        <v>16250000</v>
      </c>
      <c r="D19126" s="68" t="s">
        <v>472</v>
      </c>
      <c r="E19126" s="55">
        <f>C19126/B19126</f>
        <v>120370.37037037036</v>
      </c>
    </row>
    <row r="19127" spans="1:5" ht="15.75" customHeight="1">
      <c r="A19127" s="79" t="s">
        <v>456</v>
      </c>
      <c r="B19127" s="56">
        <v>110</v>
      </c>
      <c r="C19127" s="62">
        <v>1990000</v>
      </c>
      <c r="D19127" s="56" t="s">
        <v>473</v>
      </c>
      <c r="E19127" s="55">
        <f>C19127/B19127</f>
        <v>18090.909090909092</v>
      </c>
    </row>
    <row r="19128" spans="1:5" ht="15.75" customHeight="1">
      <c r="A19128" s="79" t="s">
        <v>456</v>
      </c>
      <c r="B19128" s="57">
        <v>130</v>
      </c>
      <c r="C19128" s="63">
        <v>2500000</v>
      </c>
      <c r="D19128" s="57" t="s">
        <v>473</v>
      </c>
      <c r="E19128" s="55">
        <f>C19128/B19128</f>
        <v>19230.76923076923</v>
      </c>
    </row>
    <row r="19129" spans="1:5" ht="15.75" customHeight="1">
      <c r="A19129" s="79" t="s">
        <v>456</v>
      </c>
      <c r="B19129" s="56">
        <v>100</v>
      </c>
      <c r="C19129" s="62">
        <v>1950000</v>
      </c>
      <c r="D19129" s="56" t="s">
        <v>473</v>
      </c>
      <c r="E19129" s="55">
        <f>C19129/B19129</f>
        <v>19500</v>
      </c>
    </row>
    <row r="19130" spans="1:5" ht="15.75" customHeight="1">
      <c r="A19130" s="79" t="s">
        <v>456</v>
      </c>
      <c r="B19130" s="56">
        <v>143</v>
      </c>
      <c r="C19130" s="62">
        <v>2800000</v>
      </c>
      <c r="D19130" s="56" t="s">
        <v>473</v>
      </c>
      <c r="E19130" s="55">
        <f>C19130/B19130</f>
        <v>19580.419580419581</v>
      </c>
    </row>
    <row r="19131" spans="1:5" ht="15.75" customHeight="1">
      <c r="A19131" s="79" t="s">
        <v>456</v>
      </c>
      <c r="B19131" s="56">
        <v>150</v>
      </c>
      <c r="C19131" s="62">
        <v>2950000</v>
      </c>
      <c r="D19131" s="56" t="s">
        <v>473</v>
      </c>
      <c r="E19131" s="55">
        <f>C19131/B19131</f>
        <v>19666.666666666668</v>
      </c>
    </row>
    <row r="19132" spans="1:5" ht="15.75" customHeight="1">
      <c r="A19132" s="79" t="s">
        <v>456</v>
      </c>
      <c r="B19132" s="56">
        <v>135</v>
      </c>
      <c r="C19132" s="62">
        <v>2700000</v>
      </c>
      <c r="D19132" s="56" t="s">
        <v>473</v>
      </c>
      <c r="E19132" s="55">
        <f>C19132/B19132</f>
        <v>20000</v>
      </c>
    </row>
    <row r="19133" spans="1:5" ht="15.75" customHeight="1">
      <c r="A19133" s="79" t="s">
        <v>456</v>
      </c>
      <c r="B19133" s="57">
        <v>132</v>
      </c>
      <c r="C19133" s="63">
        <v>2650000</v>
      </c>
      <c r="D19133" s="57" t="s">
        <v>473</v>
      </c>
      <c r="E19133" s="55">
        <f>C19133/B19133</f>
        <v>20075.757575757576</v>
      </c>
    </row>
    <row r="19134" spans="1:5" ht="15.75" customHeight="1">
      <c r="A19134" s="79" t="s">
        <v>456</v>
      </c>
      <c r="B19134" s="57">
        <v>120</v>
      </c>
      <c r="C19134" s="63">
        <v>2450000</v>
      </c>
      <c r="D19134" s="57" t="s">
        <v>473</v>
      </c>
      <c r="E19134" s="55">
        <f>C19134/B19134</f>
        <v>20416.666666666668</v>
      </c>
    </row>
    <row r="19135" spans="1:5" ht="15.75" customHeight="1">
      <c r="A19135" s="79" t="s">
        <v>456</v>
      </c>
      <c r="B19135" s="56">
        <v>110</v>
      </c>
      <c r="C19135" s="62">
        <v>2250000</v>
      </c>
      <c r="D19135" s="56" t="s">
        <v>473</v>
      </c>
      <c r="E19135" s="55">
        <f>C19135/B19135</f>
        <v>20454.545454545456</v>
      </c>
    </row>
    <row r="19136" spans="1:5" ht="15.75" customHeight="1">
      <c r="A19136" s="79" t="s">
        <v>456</v>
      </c>
      <c r="B19136" s="57">
        <v>110</v>
      </c>
      <c r="C19136" s="63">
        <v>2250000</v>
      </c>
      <c r="D19136" s="57" t="s">
        <v>473</v>
      </c>
      <c r="E19136" s="55">
        <f>C19136/B19136</f>
        <v>20454.545454545456</v>
      </c>
    </row>
    <row r="19137" spans="1:5" ht="15.75" customHeight="1">
      <c r="A19137" s="79" t="s">
        <v>456</v>
      </c>
      <c r="B19137" s="57">
        <v>125</v>
      </c>
      <c r="C19137" s="63">
        <v>2600000</v>
      </c>
      <c r="D19137" s="57" t="s">
        <v>473</v>
      </c>
      <c r="E19137" s="55">
        <f>C19137/B19137</f>
        <v>20800</v>
      </c>
    </row>
    <row r="19138" spans="1:5" ht="15.75" customHeight="1">
      <c r="A19138" s="79" t="s">
        <v>456</v>
      </c>
      <c r="B19138" s="56">
        <v>120</v>
      </c>
      <c r="C19138" s="62">
        <v>2550000</v>
      </c>
      <c r="D19138" s="56" t="s">
        <v>473</v>
      </c>
      <c r="E19138" s="55">
        <f>C19138/B19138</f>
        <v>21250</v>
      </c>
    </row>
    <row r="19139" spans="1:5" ht="15.75" customHeight="1">
      <c r="A19139" s="79" t="s">
        <v>456</v>
      </c>
      <c r="B19139" s="57">
        <v>75</v>
      </c>
      <c r="C19139" s="63">
        <v>1600000</v>
      </c>
      <c r="D19139" s="57" t="s">
        <v>473</v>
      </c>
      <c r="E19139" s="55">
        <f>C19139/B19139</f>
        <v>21333.333333333332</v>
      </c>
    </row>
    <row r="19140" spans="1:5" ht="15.75" customHeight="1">
      <c r="A19140" s="79" t="s">
        <v>456</v>
      </c>
      <c r="B19140" s="56">
        <v>120</v>
      </c>
      <c r="C19140" s="62">
        <v>2585000</v>
      </c>
      <c r="D19140" s="56" t="s">
        <v>473</v>
      </c>
      <c r="E19140" s="55">
        <f>C19140/B19140</f>
        <v>21541.666666666668</v>
      </c>
    </row>
    <row r="19141" spans="1:5" ht="15.75" customHeight="1">
      <c r="A19141" s="79" t="s">
        <v>456</v>
      </c>
      <c r="B19141" s="56">
        <v>105</v>
      </c>
      <c r="C19141" s="62">
        <v>2300000</v>
      </c>
      <c r="D19141" s="56" t="s">
        <v>473</v>
      </c>
      <c r="E19141" s="55">
        <f>C19141/B19141</f>
        <v>21904.761904761905</v>
      </c>
    </row>
    <row r="19142" spans="1:5" ht="15.75" customHeight="1">
      <c r="A19142" s="79" t="s">
        <v>456</v>
      </c>
      <c r="B19142" s="56">
        <v>130</v>
      </c>
      <c r="C19142" s="62">
        <v>2850000</v>
      </c>
      <c r="D19142" s="56" t="s">
        <v>473</v>
      </c>
      <c r="E19142" s="55">
        <f>C19142/B19142</f>
        <v>21923.076923076922</v>
      </c>
    </row>
    <row r="19143" spans="1:5" ht="15.75" customHeight="1">
      <c r="A19143" s="79" t="s">
        <v>456</v>
      </c>
      <c r="B19143" s="57">
        <v>138</v>
      </c>
      <c r="C19143" s="63">
        <v>3100000</v>
      </c>
      <c r="D19143" s="57" t="s">
        <v>473</v>
      </c>
      <c r="E19143" s="55">
        <f>C19143/B19143</f>
        <v>22463.768115942028</v>
      </c>
    </row>
    <row r="19144" spans="1:5" ht="15.75" customHeight="1">
      <c r="A19144" s="79" t="s">
        <v>456</v>
      </c>
      <c r="B19144" s="57">
        <v>110</v>
      </c>
      <c r="C19144" s="63">
        <v>2500000</v>
      </c>
      <c r="D19144" s="57" t="s">
        <v>473</v>
      </c>
      <c r="E19144" s="55">
        <f>C19144/B19144</f>
        <v>22727.272727272728</v>
      </c>
    </row>
    <row r="19145" spans="1:5" ht="15.75" customHeight="1">
      <c r="A19145" s="79" t="s">
        <v>456</v>
      </c>
      <c r="B19145" s="56">
        <v>150</v>
      </c>
      <c r="C19145" s="62">
        <v>3450000</v>
      </c>
      <c r="D19145" s="56" t="s">
        <v>473</v>
      </c>
      <c r="E19145" s="55">
        <f>C19145/B19145</f>
        <v>23000</v>
      </c>
    </row>
    <row r="19146" spans="1:5" ht="15.75" customHeight="1">
      <c r="A19146" s="79" t="s">
        <v>456</v>
      </c>
      <c r="B19146" s="57">
        <v>115</v>
      </c>
      <c r="C19146" s="63">
        <v>2700000</v>
      </c>
      <c r="D19146" s="57" t="s">
        <v>473</v>
      </c>
      <c r="E19146" s="55">
        <f>C19146/B19146</f>
        <v>23478.260869565216</v>
      </c>
    </row>
    <row r="19147" spans="1:5" ht="15.75" customHeight="1">
      <c r="A19147" s="79" t="s">
        <v>456</v>
      </c>
      <c r="B19147" s="57">
        <v>120</v>
      </c>
      <c r="C19147" s="63">
        <v>2850000</v>
      </c>
      <c r="D19147" s="57" t="s">
        <v>473</v>
      </c>
      <c r="E19147" s="55">
        <f>C19147/B19147</f>
        <v>23750</v>
      </c>
    </row>
    <row r="19148" spans="1:5" ht="15.75" customHeight="1">
      <c r="A19148" s="79" t="s">
        <v>456</v>
      </c>
      <c r="B19148" s="56">
        <v>145</v>
      </c>
      <c r="C19148" s="62">
        <v>3448000</v>
      </c>
      <c r="D19148" s="56" t="s">
        <v>473</v>
      </c>
      <c r="E19148" s="55">
        <f>C19148/B19148</f>
        <v>23779.310344827587</v>
      </c>
    </row>
    <row r="19149" spans="1:5" ht="15.75" customHeight="1">
      <c r="A19149" s="79" t="s">
        <v>456</v>
      </c>
      <c r="B19149" s="56">
        <v>115</v>
      </c>
      <c r="C19149" s="62">
        <v>2750000</v>
      </c>
      <c r="D19149" s="56" t="s">
        <v>473</v>
      </c>
      <c r="E19149" s="55">
        <f>C19149/B19149</f>
        <v>23913.043478260868</v>
      </c>
    </row>
    <row r="19150" spans="1:5" ht="15.75" customHeight="1">
      <c r="A19150" s="79" t="s">
        <v>456</v>
      </c>
      <c r="B19150" s="57">
        <v>120</v>
      </c>
      <c r="C19150" s="63">
        <v>2950000</v>
      </c>
      <c r="D19150" s="57" t="s">
        <v>473</v>
      </c>
      <c r="E19150" s="55">
        <f>C19150/B19150</f>
        <v>24583.333333333332</v>
      </c>
    </row>
    <row r="19151" spans="1:5" ht="15.75" customHeight="1">
      <c r="A19151" s="79" t="s">
        <v>456</v>
      </c>
      <c r="B19151" s="57">
        <v>145</v>
      </c>
      <c r="C19151" s="63">
        <v>3700000</v>
      </c>
      <c r="D19151" s="57" t="s">
        <v>473</v>
      </c>
      <c r="E19151" s="55">
        <f>C19151/B19151</f>
        <v>25517.241379310344</v>
      </c>
    </row>
    <row r="19152" spans="1:5" ht="15.75" customHeight="1">
      <c r="A19152" s="79" t="s">
        <v>456</v>
      </c>
      <c r="B19152" s="56">
        <v>95</v>
      </c>
      <c r="C19152" s="62">
        <v>2450000</v>
      </c>
      <c r="D19152" s="56" t="s">
        <v>473</v>
      </c>
      <c r="E19152" s="55">
        <f>C19152/B19152</f>
        <v>25789.473684210527</v>
      </c>
    </row>
    <row r="19153" spans="1:5" ht="15.75" customHeight="1">
      <c r="A19153" s="79" t="s">
        <v>456</v>
      </c>
      <c r="B19153" s="57">
        <v>137</v>
      </c>
      <c r="C19153" s="63">
        <v>3575000</v>
      </c>
      <c r="D19153" s="57" t="s">
        <v>473</v>
      </c>
      <c r="E19153" s="55">
        <f>C19153/B19153</f>
        <v>26094.890510948906</v>
      </c>
    </row>
    <row r="19154" spans="1:5" ht="15.75" customHeight="1">
      <c r="A19154" s="79" t="s">
        <v>456</v>
      </c>
      <c r="B19154" s="56">
        <v>80</v>
      </c>
      <c r="C19154" s="62">
        <v>2100000</v>
      </c>
      <c r="D19154" s="56" t="s">
        <v>473</v>
      </c>
      <c r="E19154" s="55">
        <f>C19154/B19154</f>
        <v>26250</v>
      </c>
    </row>
    <row r="19155" spans="1:5" ht="15.75" customHeight="1">
      <c r="A19155" s="79" t="s">
        <v>456</v>
      </c>
      <c r="B19155" s="57">
        <v>100</v>
      </c>
      <c r="C19155" s="63">
        <v>2650000</v>
      </c>
      <c r="D19155" s="57" t="s">
        <v>473</v>
      </c>
      <c r="E19155" s="55">
        <f>C19155/B19155</f>
        <v>26500</v>
      </c>
    </row>
    <row r="19156" spans="1:5" ht="15.75" customHeight="1">
      <c r="A19156" s="79" t="s">
        <v>456</v>
      </c>
      <c r="B19156" s="56">
        <v>120</v>
      </c>
      <c r="C19156" s="62">
        <v>3200000</v>
      </c>
      <c r="D19156" s="56" t="s">
        <v>473</v>
      </c>
      <c r="E19156" s="55">
        <f>C19156/B19156</f>
        <v>26666.666666666668</v>
      </c>
    </row>
    <row r="19157" spans="1:5" ht="15.75" customHeight="1">
      <c r="A19157" s="79" t="s">
        <v>456</v>
      </c>
      <c r="B19157" s="57">
        <v>75</v>
      </c>
      <c r="C19157" s="63">
        <v>2000000</v>
      </c>
      <c r="D19157" s="57" t="s">
        <v>473</v>
      </c>
      <c r="E19157" s="55">
        <f>C19157/B19157</f>
        <v>26666.666666666668</v>
      </c>
    </row>
    <row r="19158" spans="1:5" ht="15.75" customHeight="1">
      <c r="A19158" s="79" t="s">
        <v>456</v>
      </c>
      <c r="B19158" s="57">
        <v>108</v>
      </c>
      <c r="C19158" s="63">
        <v>2900000</v>
      </c>
      <c r="D19158" s="57" t="s">
        <v>473</v>
      </c>
      <c r="E19158" s="55">
        <f>C19158/B19158</f>
        <v>26851.85185185185</v>
      </c>
    </row>
    <row r="19159" spans="1:5" ht="15.75" customHeight="1">
      <c r="A19159" s="79" t="s">
        <v>456</v>
      </c>
      <c r="B19159" s="56">
        <v>100</v>
      </c>
      <c r="C19159" s="62">
        <v>2700000</v>
      </c>
      <c r="D19159" s="56" t="s">
        <v>473</v>
      </c>
      <c r="E19159" s="55">
        <f>C19159/B19159</f>
        <v>27000</v>
      </c>
    </row>
    <row r="19160" spans="1:5" ht="15.75" customHeight="1">
      <c r="A19160" s="79" t="s">
        <v>456</v>
      </c>
      <c r="B19160" s="56">
        <v>140</v>
      </c>
      <c r="C19160" s="62">
        <v>3790000</v>
      </c>
      <c r="D19160" s="56" t="s">
        <v>473</v>
      </c>
      <c r="E19160" s="55">
        <f>C19160/B19160</f>
        <v>27071.428571428572</v>
      </c>
    </row>
    <row r="19161" spans="1:5" ht="15.75" customHeight="1">
      <c r="A19161" s="79" t="s">
        <v>456</v>
      </c>
      <c r="B19161" s="56">
        <v>105</v>
      </c>
      <c r="C19161" s="62">
        <v>2850000</v>
      </c>
      <c r="D19161" s="56" t="s">
        <v>473</v>
      </c>
      <c r="E19161" s="55">
        <f>C19161/B19161</f>
        <v>27142.857142857141</v>
      </c>
    </row>
    <row r="19162" spans="1:5" ht="15.75" customHeight="1">
      <c r="A19162" s="79" t="s">
        <v>456</v>
      </c>
      <c r="B19162" s="57">
        <v>95</v>
      </c>
      <c r="C19162" s="63">
        <v>2600000</v>
      </c>
      <c r="D19162" s="57" t="s">
        <v>473</v>
      </c>
      <c r="E19162" s="55">
        <f>C19162/B19162</f>
        <v>27368.42105263158</v>
      </c>
    </row>
    <row r="19163" spans="1:5" ht="15.75" customHeight="1">
      <c r="A19163" s="79" t="s">
        <v>456</v>
      </c>
      <c r="B19163" s="56">
        <v>110</v>
      </c>
      <c r="C19163" s="62">
        <v>3050000</v>
      </c>
      <c r="D19163" s="56" t="s">
        <v>473</v>
      </c>
      <c r="E19163" s="55">
        <f>C19163/B19163</f>
        <v>27727.272727272728</v>
      </c>
    </row>
    <row r="19164" spans="1:5" ht="15.75" customHeight="1">
      <c r="A19164" s="79" t="s">
        <v>456</v>
      </c>
      <c r="B19164" s="56">
        <v>115</v>
      </c>
      <c r="C19164" s="62">
        <v>3250000</v>
      </c>
      <c r="D19164" s="56" t="s">
        <v>473</v>
      </c>
      <c r="E19164" s="55">
        <f>C19164/B19164</f>
        <v>28260.869565217392</v>
      </c>
    </row>
    <row r="19165" spans="1:5" ht="15.75" customHeight="1">
      <c r="A19165" s="79" t="s">
        <v>456</v>
      </c>
      <c r="B19165" s="56">
        <v>76</v>
      </c>
      <c r="C19165" s="62">
        <v>2150000</v>
      </c>
      <c r="D19165" s="56" t="s">
        <v>473</v>
      </c>
      <c r="E19165" s="55">
        <f>C19165/B19165</f>
        <v>28289.473684210527</v>
      </c>
    </row>
    <row r="19166" spans="1:5" ht="15.75" customHeight="1">
      <c r="A19166" s="79" t="s">
        <v>456</v>
      </c>
      <c r="B19166" s="56">
        <v>140</v>
      </c>
      <c r="C19166" s="62">
        <v>4000000</v>
      </c>
      <c r="D19166" s="56" t="s">
        <v>473</v>
      </c>
      <c r="E19166" s="55">
        <f>C19166/B19166</f>
        <v>28571.428571428572</v>
      </c>
    </row>
    <row r="19167" spans="1:5" ht="15.75" customHeight="1">
      <c r="A19167" s="79" t="s">
        <v>456</v>
      </c>
      <c r="B19167" s="56">
        <v>105</v>
      </c>
      <c r="C19167" s="62">
        <v>3050000</v>
      </c>
      <c r="D19167" s="56" t="s">
        <v>473</v>
      </c>
      <c r="E19167" s="55">
        <f>C19167/B19167</f>
        <v>29047.619047619046</v>
      </c>
    </row>
    <row r="19168" spans="1:5" ht="15.75" customHeight="1">
      <c r="A19168" s="79" t="s">
        <v>456</v>
      </c>
      <c r="B19168" s="56">
        <v>85</v>
      </c>
      <c r="C19168" s="62">
        <v>2500000</v>
      </c>
      <c r="D19168" s="56" t="s">
        <v>473</v>
      </c>
      <c r="E19168" s="55">
        <f>C19168/B19168</f>
        <v>29411.764705882353</v>
      </c>
    </row>
    <row r="19169" spans="1:5" ht="15.75" customHeight="1">
      <c r="A19169" s="79" t="s">
        <v>456</v>
      </c>
      <c r="B19169" s="57">
        <v>84</v>
      </c>
      <c r="C19169" s="63">
        <v>2550000</v>
      </c>
      <c r="D19169" s="57" t="s">
        <v>473</v>
      </c>
      <c r="E19169" s="55">
        <f>C19169/B19169</f>
        <v>30357.142857142859</v>
      </c>
    </row>
    <row r="19170" spans="1:5" ht="15.75" customHeight="1">
      <c r="A19170" s="79" t="s">
        <v>456</v>
      </c>
      <c r="B19170" s="57">
        <v>91</v>
      </c>
      <c r="C19170" s="63">
        <v>2780000</v>
      </c>
      <c r="D19170" s="57" t="s">
        <v>473</v>
      </c>
      <c r="E19170" s="55">
        <f>C19170/B19170</f>
        <v>30549.45054945055</v>
      </c>
    </row>
    <row r="19171" spans="1:5" ht="15.75" customHeight="1">
      <c r="A19171" s="79" t="s">
        <v>456</v>
      </c>
      <c r="B19171" s="56">
        <v>125</v>
      </c>
      <c r="C19171" s="62">
        <v>4000000</v>
      </c>
      <c r="D19171" s="56" t="s">
        <v>473</v>
      </c>
      <c r="E19171" s="55">
        <f>C19171/B19171</f>
        <v>32000</v>
      </c>
    </row>
    <row r="19172" spans="1:5" ht="15.75" customHeight="1">
      <c r="A19172" s="79" t="s">
        <v>456</v>
      </c>
      <c r="B19172" s="56">
        <v>92</v>
      </c>
      <c r="C19172" s="62">
        <v>2950000</v>
      </c>
      <c r="D19172" s="56" t="s">
        <v>473</v>
      </c>
      <c r="E19172" s="55">
        <f>C19172/B19172</f>
        <v>32065.217391304348</v>
      </c>
    </row>
    <row r="19173" spans="1:5" ht="15.75" customHeight="1">
      <c r="A19173" s="79" t="s">
        <v>456</v>
      </c>
      <c r="B19173" s="57">
        <v>70</v>
      </c>
      <c r="C19173" s="63">
        <v>2250000</v>
      </c>
      <c r="D19173" s="57" t="s">
        <v>473</v>
      </c>
      <c r="E19173" s="55">
        <f>C19173/B19173</f>
        <v>32142.857142857141</v>
      </c>
    </row>
    <row r="19174" spans="1:5" ht="15.75" customHeight="1">
      <c r="A19174" s="79" t="s">
        <v>456</v>
      </c>
      <c r="B19174" s="57">
        <v>100</v>
      </c>
      <c r="C19174" s="63">
        <v>3250000</v>
      </c>
      <c r="D19174" s="57" t="s">
        <v>473</v>
      </c>
      <c r="E19174" s="55">
        <f>C19174/B19174</f>
        <v>32500</v>
      </c>
    </row>
    <row r="19175" spans="1:5" ht="15.75" customHeight="1">
      <c r="A19175" s="79" t="s">
        <v>456</v>
      </c>
      <c r="B19175" s="56">
        <v>115</v>
      </c>
      <c r="C19175" s="62">
        <v>3750000</v>
      </c>
      <c r="D19175" s="56" t="s">
        <v>473</v>
      </c>
      <c r="E19175" s="55">
        <f>C19175/B19175</f>
        <v>32608.695652173912</v>
      </c>
    </row>
    <row r="19176" spans="1:5" ht="15.75" customHeight="1">
      <c r="A19176" s="79" t="s">
        <v>456</v>
      </c>
      <c r="B19176" s="56">
        <v>150</v>
      </c>
      <c r="C19176" s="62">
        <v>5000000</v>
      </c>
      <c r="D19176" s="56" t="s">
        <v>473</v>
      </c>
      <c r="E19176" s="55">
        <f>C19176/B19176</f>
        <v>33333.333333333336</v>
      </c>
    </row>
    <row r="19177" spans="1:5" ht="15.75" customHeight="1">
      <c r="A19177" s="79" t="s">
        <v>456</v>
      </c>
      <c r="B19177" s="56">
        <v>85</v>
      </c>
      <c r="C19177" s="62">
        <v>2879000</v>
      </c>
      <c r="D19177" s="56" t="s">
        <v>473</v>
      </c>
      <c r="E19177" s="55">
        <f>C19177/B19177</f>
        <v>33870.588235294119</v>
      </c>
    </row>
    <row r="19178" spans="1:5" ht="15.75" customHeight="1">
      <c r="A19178" s="79" t="s">
        <v>456</v>
      </c>
      <c r="B19178" s="56">
        <v>92</v>
      </c>
      <c r="C19178" s="62">
        <v>3250000</v>
      </c>
      <c r="D19178" s="56" t="s">
        <v>473</v>
      </c>
      <c r="E19178" s="55">
        <f>C19178/B19178</f>
        <v>35326.086956521736</v>
      </c>
    </row>
    <row r="19179" spans="1:5" ht="15.75" customHeight="1">
      <c r="A19179" s="79" t="s">
        <v>456</v>
      </c>
      <c r="B19179" s="57">
        <v>95</v>
      </c>
      <c r="C19179" s="63">
        <v>3400000</v>
      </c>
      <c r="D19179" s="57" t="s">
        <v>473</v>
      </c>
      <c r="E19179" s="55">
        <f>C19179/B19179</f>
        <v>35789.473684210527</v>
      </c>
    </row>
    <row r="19180" spans="1:5" ht="15.75" customHeight="1">
      <c r="A19180" s="79" t="s">
        <v>456</v>
      </c>
      <c r="B19180" s="57">
        <v>125</v>
      </c>
      <c r="C19180" s="63">
        <v>4500000</v>
      </c>
      <c r="D19180" s="57" t="s">
        <v>473</v>
      </c>
      <c r="E19180" s="55">
        <f>C19180/B19180</f>
        <v>36000</v>
      </c>
    </row>
    <row r="19181" spans="1:5" ht="15.75" customHeight="1">
      <c r="A19181" s="79" t="s">
        <v>456</v>
      </c>
      <c r="B19181" s="56">
        <v>60</v>
      </c>
      <c r="C19181" s="62">
        <v>2350000</v>
      </c>
      <c r="D19181" s="56" t="s">
        <v>473</v>
      </c>
      <c r="E19181" s="55">
        <f>C19181/B19181</f>
        <v>39166.666666666664</v>
      </c>
    </row>
    <row r="19182" spans="1:5" ht="15.75" customHeight="1">
      <c r="A19182" s="79" t="s">
        <v>456</v>
      </c>
      <c r="B19182" s="57">
        <v>70</v>
      </c>
      <c r="C19182" s="63">
        <v>2800000</v>
      </c>
      <c r="D19182" s="57" t="s">
        <v>473</v>
      </c>
      <c r="E19182" s="55">
        <f>C19182/B19182</f>
        <v>40000</v>
      </c>
    </row>
    <row r="19183" spans="1:5" ht="15.75" customHeight="1">
      <c r="A19183" s="79" t="s">
        <v>456</v>
      </c>
      <c r="B19183" s="57">
        <v>62</v>
      </c>
      <c r="C19183" s="63">
        <v>2500000</v>
      </c>
      <c r="D19183" s="57" t="s">
        <v>473</v>
      </c>
      <c r="E19183" s="55">
        <f>C19183/B19183</f>
        <v>40322.580645161288</v>
      </c>
    </row>
    <row r="19184" spans="1:5" ht="15.75" customHeight="1">
      <c r="A19184" s="79" t="s">
        <v>456</v>
      </c>
      <c r="B19184" s="56">
        <v>60</v>
      </c>
      <c r="C19184" s="62">
        <v>2500000</v>
      </c>
      <c r="D19184" s="56" t="s">
        <v>473</v>
      </c>
      <c r="E19184" s="55">
        <f>C19184/B19184</f>
        <v>41666.666666666664</v>
      </c>
    </row>
    <row r="19185" spans="1:5" ht="15.75" customHeight="1">
      <c r="A19185" s="79" t="s">
        <v>456</v>
      </c>
      <c r="B19185" s="56">
        <v>140</v>
      </c>
      <c r="C19185" s="62">
        <v>5850000</v>
      </c>
      <c r="D19185" s="56" t="s">
        <v>473</v>
      </c>
      <c r="E19185" s="55">
        <f>C19185/B19185</f>
        <v>41785.714285714283</v>
      </c>
    </row>
    <row r="19186" spans="1:5" ht="15.75" customHeight="1">
      <c r="A19186" s="79" t="s">
        <v>456</v>
      </c>
      <c r="B19186" s="56">
        <v>110</v>
      </c>
      <c r="C19186" s="62">
        <v>4600000</v>
      </c>
      <c r="D19186" s="56" t="s">
        <v>473</v>
      </c>
      <c r="E19186" s="55">
        <f>C19186/B19186</f>
        <v>41818.181818181816</v>
      </c>
    </row>
    <row r="19187" spans="1:5" ht="15.75" customHeight="1">
      <c r="A19187" s="79" t="s">
        <v>456</v>
      </c>
      <c r="B19187" s="56">
        <v>130</v>
      </c>
      <c r="C19187" s="62">
        <v>5500000</v>
      </c>
      <c r="D19187" s="56" t="s">
        <v>473</v>
      </c>
      <c r="E19187" s="55">
        <f>C19187/B19187</f>
        <v>42307.692307692305</v>
      </c>
    </row>
    <row r="19188" spans="1:5" ht="15.75" customHeight="1">
      <c r="A19188" s="79" t="s">
        <v>456</v>
      </c>
      <c r="B19188" s="57">
        <v>105</v>
      </c>
      <c r="C19188" s="63">
        <v>4450000</v>
      </c>
      <c r="D19188" s="57" t="s">
        <v>473</v>
      </c>
      <c r="E19188" s="55">
        <f>C19188/B19188</f>
        <v>42380.952380952382</v>
      </c>
    </row>
    <row r="19189" spans="1:5" ht="15.75" customHeight="1">
      <c r="A19189" s="79" t="s">
        <v>456</v>
      </c>
      <c r="B19189" s="56">
        <v>90</v>
      </c>
      <c r="C19189" s="62">
        <v>3900000</v>
      </c>
      <c r="D19189" s="56" t="s">
        <v>473</v>
      </c>
      <c r="E19189" s="55">
        <f>C19189/B19189</f>
        <v>43333.333333333336</v>
      </c>
    </row>
    <row r="19190" spans="1:5" ht="15.75" customHeight="1">
      <c r="A19190" s="79" t="s">
        <v>456</v>
      </c>
      <c r="B19190" s="57">
        <v>90</v>
      </c>
      <c r="C19190" s="63">
        <v>3900000</v>
      </c>
      <c r="D19190" s="57" t="s">
        <v>473</v>
      </c>
      <c r="E19190" s="55">
        <f>C19190/B19190</f>
        <v>43333.333333333336</v>
      </c>
    </row>
    <row r="19191" spans="1:5" ht="15.75" customHeight="1">
      <c r="A19191" s="79" t="s">
        <v>456</v>
      </c>
      <c r="B19191" s="57">
        <v>115</v>
      </c>
      <c r="C19191" s="63">
        <v>4990000</v>
      </c>
      <c r="D19191" s="57" t="s">
        <v>473</v>
      </c>
      <c r="E19191" s="55">
        <f>C19191/B19191</f>
        <v>43391.304347826088</v>
      </c>
    </row>
    <row r="19192" spans="1:5" ht="15.75" customHeight="1">
      <c r="A19192" s="79" t="s">
        <v>456</v>
      </c>
      <c r="B19192" s="56">
        <v>60</v>
      </c>
      <c r="C19192" s="62">
        <v>2700000</v>
      </c>
      <c r="D19192" s="56" t="s">
        <v>473</v>
      </c>
      <c r="E19192" s="55">
        <f>C19192/B19192</f>
        <v>45000</v>
      </c>
    </row>
    <row r="19193" spans="1:5" ht="15.75" customHeight="1">
      <c r="A19193" s="79" t="s">
        <v>456</v>
      </c>
      <c r="B19193" s="57">
        <v>120</v>
      </c>
      <c r="C19193" s="63">
        <v>5500000</v>
      </c>
      <c r="D19193" s="57" t="s">
        <v>473</v>
      </c>
      <c r="E19193" s="55">
        <f>C19193/B19193</f>
        <v>45833.333333333336</v>
      </c>
    </row>
    <row r="19194" spans="1:5" ht="15.75" customHeight="1">
      <c r="A19194" s="79" t="s">
        <v>456</v>
      </c>
      <c r="B19194" s="56">
        <v>135</v>
      </c>
      <c r="C19194" s="62">
        <v>6250000</v>
      </c>
      <c r="D19194" s="56" t="s">
        <v>473</v>
      </c>
      <c r="E19194" s="55">
        <f>C19194/B19194</f>
        <v>46296.296296296299</v>
      </c>
    </row>
    <row r="19195" spans="1:5" ht="15.75" customHeight="1">
      <c r="A19195" s="79" t="s">
        <v>456</v>
      </c>
      <c r="B19195" s="57">
        <v>135</v>
      </c>
      <c r="C19195" s="63">
        <v>7000000</v>
      </c>
      <c r="D19195" s="57" t="s">
        <v>473</v>
      </c>
      <c r="E19195" s="55">
        <f>C19195/B19195</f>
        <v>51851.851851851854</v>
      </c>
    </row>
    <row r="19196" spans="1:5" ht="15.75" customHeight="1">
      <c r="A19196" s="79" t="s">
        <v>456</v>
      </c>
      <c r="B19196" s="56">
        <v>85</v>
      </c>
      <c r="C19196" s="62">
        <v>4500000</v>
      </c>
      <c r="D19196" s="56" t="s">
        <v>473</v>
      </c>
      <c r="E19196" s="55">
        <f>C19196/B19196</f>
        <v>52941.176470588238</v>
      </c>
    </row>
    <row r="19197" spans="1:5" ht="15.75" customHeight="1">
      <c r="A19197" s="79" t="s">
        <v>456</v>
      </c>
      <c r="B19197" s="57">
        <v>65</v>
      </c>
      <c r="C19197" s="63">
        <v>3500000</v>
      </c>
      <c r="D19197" s="57" t="s">
        <v>473</v>
      </c>
      <c r="E19197" s="55">
        <f>C19197/B19197</f>
        <v>53846.153846153844</v>
      </c>
    </row>
    <row r="19198" spans="1:5" ht="15.75" customHeight="1">
      <c r="A19198" s="79" t="s">
        <v>456</v>
      </c>
      <c r="B19198" s="57">
        <v>122</v>
      </c>
      <c r="C19198" s="63">
        <v>6750000</v>
      </c>
      <c r="D19198" s="57" t="s">
        <v>473</v>
      </c>
      <c r="E19198" s="55">
        <f>C19198/B19198</f>
        <v>55327.868852459018</v>
      </c>
    </row>
    <row r="19199" spans="1:5" ht="15.75" customHeight="1">
      <c r="A19199" s="79" t="s">
        <v>456</v>
      </c>
      <c r="B19199" s="56">
        <v>99</v>
      </c>
      <c r="C19199" s="62">
        <v>5500000</v>
      </c>
      <c r="D19199" s="56" t="s">
        <v>473</v>
      </c>
      <c r="E19199" s="55">
        <f>C19199/B19199</f>
        <v>55555.555555555555</v>
      </c>
    </row>
    <row r="19200" spans="1:5" ht="15.75" customHeight="1">
      <c r="A19200" s="79" t="s">
        <v>456</v>
      </c>
      <c r="B19200" s="56">
        <v>90</v>
      </c>
      <c r="C19200" s="62">
        <v>5000000</v>
      </c>
      <c r="D19200" s="56" t="s">
        <v>473</v>
      </c>
      <c r="E19200" s="55">
        <f>C19200/B19200</f>
        <v>55555.555555555555</v>
      </c>
    </row>
    <row r="19201" spans="1:5" ht="15.75" customHeight="1">
      <c r="A19201" s="79" t="s">
        <v>456</v>
      </c>
      <c r="B19201" s="57">
        <v>90</v>
      </c>
      <c r="C19201" s="63">
        <v>5000000</v>
      </c>
      <c r="D19201" s="57" t="s">
        <v>473</v>
      </c>
      <c r="E19201" s="55">
        <f>C19201/B19201</f>
        <v>55555.555555555555</v>
      </c>
    </row>
    <row r="19202" spans="1:5" ht="15.75" customHeight="1">
      <c r="A19202" s="79" t="s">
        <v>456</v>
      </c>
      <c r="B19202" s="57">
        <v>90</v>
      </c>
      <c r="C19202" s="63">
        <v>5000000</v>
      </c>
      <c r="D19202" s="57" t="s">
        <v>473</v>
      </c>
      <c r="E19202" s="55">
        <f>C19202/B19202</f>
        <v>55555.555555555555</v>
      </c>
    </row>
    <row r="19203" spans="1:5" ht="15.75" customHeight="1">
      <c r="A19203" s="79" t="s">
        <v>456</v>
      </c>
      <c r="B19203" s="57">
        <v>90</v>
      </c>
      <c r="C19203" s="63">
        <v>5000000</v>
      </c>
      <c r="D19203" s="57" t="s">
        <v>473</v>
      </c>
      <c r="E19203" s="55">
        <f>C19203/B19203</f>
        <v>55555.555555555555</v>
      </c>
    </row>
    <row r="19204" spans="1:5" ht="15.75" customHeight="1">
      <c r="A19204" s="79" t="s">
        <v>456</v>
      </c>
      <c r="B19204" s="56">
        <v>90</v>
      </c>
      <c r="C19204" s="62">
        <v>5000000</v>
      </c>
      <c r="D19204" s="56" t="s">
        <v>473</v>
      </c>
      <c r="E19204" s="55">
        <f>C19204/B19204</f>
        <v>55555.555555555555</v>
      </c>
    </row>
    <row r="19205" spans="1:5" ht="15.75" customHeight="1">
      <c r="A19205" s="79" t="s">
        <v>456</v>
      </c>
      <c r="B19205" s="56">
        <v>90</v>
      </c>
      <c r="C19205" s="62">
        <v>5000000</v>
      </c>
      <c r="D19205" s="56" t="s">
        <v>473</v>
      </c>
      <c r="E19205" s="55">
        <f>C19205/B19205</f>
        <v>55555.555555555555</v>
      </c>
    </row>
    <row r="19206" spans="1:5" ht="15.75" customHeight="1">
      <c r="A19206" s="79" t="s">
        <v>456</v>
      </c>
      <c r="B19206" s="56">
        <v>115</v>
      </c>
      <c r="C19206" s="62">
        <v>6500000</v>
      </c>
      <c r="D19206" s="56" t="s">
        <v>473</v>
      </c>
      <c r="E19206" s="55">
        <f>C19206/B19206</f>
        <v>56521.739130434784</v>
      </c>
    </row>
    <row r="19207" spans="1:5" ht="15.75" customHeight="1">
      <c r="A19207" s="79" t="s">
        <v>456</v>
      </c>
      <c r="B19207" s="56">
        <v>95</v>
      </c>
      <c r="C19207" s="62">
        <v>5500000</v>
      </c>
      <c r="D19207" s="56" t="s">
        <v>473</v>
      </c>
      <c r="E19207" s="55">
        <f>C19207/B19207</f>
        <v>57894.73684210526</v>
      </c>
    </row>
    <row r="19208" spans="1:5" ht="15.75" customHeight="1">
      <c r="A19208" s="79" t="s">
        <v>456</v>
      </c>
      <c r="B19208" s="57">
        <v>120</v>
      </c>
      <c r="C19208" s="63">
        <v>7100000</v>
      </c>
      <c r="D19208" s="57" t="s">
        <v>473</v>
      </c>
      <c r="E19208" s="55">
        <f>C19208/B19208</f>
        <v>59166.666666666664</v>
      </c>
    </row>
    <row r="19209" spans="1:5" ht="15.75" customHeight="1">
      <c r="A19209" s="79" t="s">
        <v>456</v>
      </c>
      <c r="B19209" s="56">
        <v>53</v>
      </c>
      <c r="C19209" s="62">
        <v>3200000</v>
      </c>
      <c r="D19209" s="56" t="s">
        <v>473</v>
      </c>
      <c r="E19209" s="55">
        <f>C19209/B19209</f>
        <v>60377.358490566039</v>
      </c>
    </row>
    <row r="19210" spans="1:5" ht="15.75" customHeight="1">
      <c r="A19210" s="79" t="s">
        <v>456</v>
      </c>
      <c r="B19210" s="56">
        <v>50</v>
      </c>
      <c r="C19210" s="62">
        <v>3150000</v>
      </c>
      <c r="D19210" s="56" t="s">
        <v>473</v>
      </c>
      <c r="E19210" s="55">
        <f>C19210/B19210</f>
        <v>63000</v>
      </c>
    </row>
    <row r="19211" spans="1:5" ht="15.75" customHeight="1">
      <c r="A19211" s="79" t="s">
        <v>456</v>
      </c>
      <c r="B19211" s="57">
        <v>49</v>
      </c>
      <c r="C19211" s="63">
        <v>3150000</v>
      </c>
      <c r="D19211" s="57" t="s">
        <v>473</v>
      </c>
      <c r="E19211" s="55">
        <f>C19211/B19211</f>
        <v>64285.714285714283</v>
      </c>
    </row>
    <row r="19212" spans="1:5" ht="15.75" customHeight="1">
      <c r="A19212" s="79" t="s">
        <v>456</v>
      </c>
      <c r="B19212" s="56">
        <v>110</v>
      </c>
      <c r="C19212" s="62">
        <v>7500000</v>
      </c>
      <c r="D19212" s="56" t="s">
        <v>473</v>
      </c>
      <c r="E19212" s="55">
        <f>C19212/B19212</f>
        <v>68181.818181818177</v>
      </c>
    </row>
    <row r="19213" spans="1:5" ht="15.75" customHeight="1">
      <c r="A19213" s="79" t="s">
        <v>456</v>
      </c>
      <c r="B19213" s="57">
        <v>150</v>
      </c>
      <c r="C19213" s="63">
        <v>10500000</v>
      </c>
      <c r="D19213" s="57" t="s">
        <v>473</v>
      </c>
      <c r="E19213" s="55">
        <f>C19213/B19213</f>
        <v>70000</v>
      </c>
    </row>
    <row r="19214" spans="1:5" ht="15.75" customHeight="1">
      <c r="A19214" s="79" t="s">
        <v>456</v>
      </c>
      <c r="B19214" s="57">
        <v>52</v>
      </c>
      <c r="C19214" s="63">
        <v>3750000</v>
      </c>
      <c r="D19214" s="57" t="s">
        <v>473</v>
      </c>
      <c r="E19214" s="55">
        <f>C19214/B19214</f>
        <v>72115.38461538461</v>
      </c>
    </row>
    <row r="19215" spans="1:5" ht="15.75" customHeight="1">
      <c r="A19215" s="79" t="s">
        <v>456</v>
      </c>
      <c r="B19215" s="56">
        <v>47</v>
      </c>
      <c r="C19215" s="62">
        <v>3525000</v>
      </c>
      <c r="D19215" s="56" t="s">
        <v>473</v>
      </c>
      <c r="E19215" s="55">
        <f>C19215/B19215</f>
        <v>75000</v>
      </c>
    </row>
    <row r="19216" spans="1:5" ht="15.75" customHeight="1">
      <c r="A19216" s="79" t="s">
        <v>456</v>
      </c>
      <c r="B19216" s="56">
        <v>110</v>
      </c>
      <c r="C19216" s="62">
        <v>8850000</v>
      </c>
      <c r="D19216" s="56" t="s">
        <v>473</v>
      </c>
      <c r="E19216" s="55">
        <f>C19216/B19216</f>
        <v>80454.545454545456</v>
      </c>
    </row>
    <row r="19217" spans="1:5" ht="15.75" customHeight="1">
      <c r="A19217" s="79" t="s">
        <v>456</v>
      </c>
      <c r="B19217" s="56">
        <v>41</v>
      </c>
      <c r="C19217" s="62">
        <v>3500000</v>
      </c>
      <c r="D19217" s="56" t="s">
        <v>473</v>
      </c>
      <c r="E19217" s="55">
        <f>C19217/B19217</f>
        <v>85365.85365853658</v>
      </c>
    </row>
    <row r="19218" spans="1:5" ht="15.75" customHeight="1">
      <c r="A19218" s="79" t="s">
        <v>456</v>
      </c>
      <c r="B19218" s="56">
        <v>104</v>
      </c>
      <c r="C19218" s="62">
        <v>11500000</v>
      </c>
      <c r="D19218" s="56" t="s">
        <v>473</v>
      </c>
      <c r="E19218" s="55">
        <f>C19218/B19218</f>
        <v>110576.92307692308</v>
      </c>
    </row>
    <row r="19219" spans="1:5" ht="15.75" customHeight="1">
      <c r="A19219" s="79" t="s">
        <v>456</v>
      </c>
      <c r="B19219" s="58">
        <v>110</v>
      </c>
      <c r="C19219" s="64">
        <v>21000000</v>
      </c>
      <c r="D19219" s="58" t="s">
        <v>473</v>
      </c>
      <c r="E19219" s="55">
        <f>C19219/B19219</f>
        <v>190909.09090909091</v>
      </c>
    </row>
    <row r="19220" spans="1:5" ht="15.75" customHeight="1">
      <c r="A19220" s="79" t="s">
        <v>456</v>
      </c>
      <c r="B19220" s="57">
        <v>150</v>
      </c>
      <c r="C19220" s="63">
        <v>2900000</v>
      </c>
      <c r="D19220" s="68" t="s">
        <v>464</v>
      </c>
      <c r="E19220" s="55">
        <f>C19220/B19220</f>
        <v>19333.333333333332</v>
      </c>
    </row>
    <row r="19221" spans="1:5" ht="15.75" customHeight="1">
      <c r="A19221" s="79" t="s">
        <v>456</v>
      </c>
      <c r="B19221" s="57">
        <v>110</v>
      </c>
      <c r="C19221" s="63">
        <v>2150000</v>
      </c>
      <c r="D19221" s="68" t="s">
        <v>464</v>
      </c>
      <c r="E19221" s="55">
        <f>C19221/B19221</f>
        <v>19545.454545454544</v>
      </c>
    </row>
    <row r="19222" spans="1:5" ht="15.75" customHeight="1">
      <c r="A19222" s="79" t="s">
        <v>456</v>
      </c>
      <c r="B19222" s="57">
        <v>110</v>
      </c>
      <c r="C19222" s="63">
        <v>2200000</v>
      </c>
      <c r="D19222" s="68" t="s">
        <v>464</v>
      </c>
      <c r="E19222" s="55">
        <f>C19222/B19222</f>
        <v>20000</v>
      </c>
    </row>
    <row r="19223" spans="1:5" ht="15.75" customHeight="1">
      <c r="A19223" s="79" t="s">
        <v>456</v>
      </c>
      <c r="B19223" s="56">
        <v>110</v>
      </c>
      <c r="C19223" s="62">
        <v>2200000</v>
      </c>
      <c r="D19223" s="66" t="s">
        <v>464</v>
      </c>
      <c r="E19223" s="55">
        <f>C19223/B19223</f>
        <v>20000</v>
      </c>
    </row>
    <row r="19224" spans="1:5" ht="15.75" customHeight="1">
      <c r="A19224" s="79" t="s">
        <v>456</v>
      </c>
      <c r="B19224" s="56">
        <v>110</v>
      </c>
      <c r="C19224" s="62">
        <v>2200000</v>
      </c>
      <c r="D19224" s="66" t="s">
        <v>464</v>
      </c>
      <c r="E19224" s="55">
        <f>C19224/B19224</f>
        <v>20000</v>
      </c>
    </row>
    <row r="19225" spans="1:5" ht="15.75" customHeight="1">
      <c r="A19225" s="79" t="s">
        <v>456</v>
      </c>
      <c r="B19225" s="56">
        <v>105</v>
      </c>
      <c r="C19225" s="62">
        <v>2120000</v>
      </c>
      <c r="D19225" s="66" t="s">
        <v>464</v>
      </c>
      <c r="E19225" s="55">
        <f>C19225/B19225</f>
        <v>20190.476190476191</v>
      </c>
    </row>
    <row r="19226" spans="1:5" ht="15.75" customHeight="1">
      <c r="A19226" s="79" t="s">
        <v>456</v>
      </c>
      <c r="B19226" s="57">
        <v>130</v>
      </c>
      <c r="C19226" s="63">
        <v>2650000</v>
      </c>
      <c r="D19226" s="68" t="s">
        <v>464</v>
      </c>
      <c r="E19226" s="55">
        <f>C19226/B19226</f>
        <v>20384.615384615383</v>
      </c>
    </row>
    <row r="19227" spans="1:5" ht="15.75" customHeight="1">
      <c r="A19227" s="79" t="s">
        <v>456</v>
      </c>
      <c r="B19227" s="57">
        <v>132</v>
      </c>
      <c r="C19227" s="63">
        <v>2775000</v>
      </c>
      <c r="D19227" s="68" t="s">
        <v>464</v>
      </c>
      <c r="E19227" s="55">
        <f>C19227/B19227</f>
        <v>21022.727272727272</v>
      </c>
    </row>
    <row r="19228" spans="1:5" ht="15.75" customHeight="1">
      <c r="A19228" s="79" t="s">
        <v>456</v>
      </c>
      <c r="B19228" s="59">
        <v>100</v>
      </c>
      <c r="C19228" s="65">
        <v>2140000</v>
      </c>
      <c r="D19228" s="69" t="s">
        <v>464</v>
      </c>
      <c r="E19228" s="55">
        <f>C19228/B19228</f>
        <v>21400</v>
      </c>
    </row>
    <row r="19229" spans="1:5" ht="15.75" customHeight="1">
      <c r="A19229" s="79" t="s">
        <v>456</v>
      </c>
      <c r="B19229" s="57">
        <v>125</v>
      </c>
      <c r="C19229" s="63">
        <v>2700000</v>
      </c>
      <c r="D19229" s="68" t="s">
        <v>464</v>
      </c>
      <c r="E19229" s="55">
        <f>C19229/B19229</f>
        <v>21600</v>
      </c>
    </row>
    <row r="19230" spans="1:5" ht="15.75" customHeight="1">
      <c r="A19230" s="79" t="s">
        <v>456</v>
      </c>
      <c r="B19230" s="56">
        <v>110</v>
      </c>
      <c r="C19230" s="62">
        <v>2400000</v>
      </c>
      <c r="D19230" s="66" t="s">
        <v>464</v>
      </c>
      <c r="E19230" s="55">
        <f>C19230/B19230</f>
        <v>21818.18181818182</v>
      </c>
    </row>
    <row r="19231" spans="1:5" ht="15.75" customHeight="1">
      <c r="A19231" s="79" t="s">
        <v>456</v>
      </c>
      <c r="B19231" s="57">
        <v>90</v>
      </c>
      <c r="C19231" s="63">
        <v>1980000</v>
      </c>
      <c r="D19231" s="68" t="s">
        <v>464</v>
      </c>
      <c r="E19231" s="55">
        <f>C19231/B19231</f>
        <v>22000</v>
      </c>
    </row>
    <row r="19232" spans="1:5" ht="15.75" customHeight="1">
      <c r="A19232" s="79" t="s">
        <v>456</v>
      </c>
      <c r="B19232" s="57">
        <v>90</v>
      </c>
      <c r="C19232" s="63">
        <v>1980000</v>
      </c>
      <c r="D19232" s="68" t="s">
        <v>464</v>
      </c>
      <c r="E19232" s="55">
        <f>C19232/B19232</f>
        <v>22000</v>
      </c>
    </row>
    <row r="19233" spans="1:5" ht="15.75" customHeight="1">
      <c r="A19233" s="79" t="s">
        <v>456</v>
      </c>
      <c r="B19233" s="57">
        <v>110</v>
      </c>
      <c r="C19233" s="63">
        <v>2425000</v>
      </c>
      <c r="D19233" s="68" t="s">
        <v>464</v>
      </c>
      <c r="E19233" s="55">
        <f>C19233/B19233</f>
        <v>22045.454545454544</v>
      </c>
    </row>
    <row r="19234" spans="1:5" ht="15.75" customHeight="1">
      <c r="A19234" s="79" t="s">
        <v>456</v>
      </c>
      <c r="B19234" s="56">
        <v>120</v>
      </c>
      <c r="C19234" s="62">
        <v>2700000</v>
      </c>
      <c r="D19234" s="66" t="s">
        <v>464</v>
      </c>
      <c r="E19234" s="55">
        <f>C19234/B19234</f>
        <v>22500</v>
      </c>
    </row>
    <row r="19235" spans="1:5" ht="15.75" customHeight="1">
      <c r="A19235" s="79" t="s">
        <v>456</v>
      </c>
      <c r="B19235" s="56">
        <v>142</v>
      </c>
      <c r="C19235" s="62">
        <v>3200000</v>
      </c>
      <c r="D19235" s="66" t="s">
        <v>464</v>
      </c>
      <c r="E19235" s="55">
        <f>C19235/B19235</f>
        <v>22535.211267605635</v>
      </c>
    </row>
    <row r="19236" spans="1:5" ht="15.75" customHeight="1">
      <c r="A19236" s="79" t="s">
        <v>456</v>
      </c>
      <c r="B19236" s="56">
        <v>110</v>
      </c>
      <c r="C19236" s="62">
        <v>2550000</v>
      </c>
      <c r="D19236" s="66" t="s">
        <v>464</v>
      </c>
      <c r="E19236" s="55">
        <f>C19236/B19236</f>
        <v>23181.81818181818</v>
      </c>
    </row>
    <row r="19237" spans="1:5" ht="15.75" customHeight="1">
      <c r="A19237" s="79" t="s">
        <v>456</v>
      </c>
      <c r="B19237" s="56">
        <v>150</v>
      </c>
      <c r="C19237" s="62">
        <v>3485000</v>
      </c>
      <c r="D19237" s="66" t="s">
        <v>464</v>
      </c>
      <c r="E19237" s="55">
        <f>C19237/B19237</f>
        <v>23233.333333333332</v>
      </c>
    </row>
    <row r="19238" spans="1:5" ht="15.75" customHeight="1">
      <c r="A19238" s="79" t="s">
        <v>456</v>
      </c>
      <c r="B19238" s="56">
        <v>120</v>
      </c>
      <c r="C19238" s="62">
        <v>2850000</v>
      </c>
      <c r="D19238" s="66" t="s">
        <v>464</v>
      </c>
      <c r="E19238" s="55">
        <f>C19238/B19238</f>
        <v>23750</v>
      </c>
    </row>
    <row r="19239" spans="1:5" ht="15.75" customHeight="1">
      <c r="A19239" s="79" t="s">
        <v>456</v>
      </c>
      <c r="B19239" s="56">
        <v>115</v>
      </c>
      <c r="C19239" s="62">
        <v>2750000</v>
      </c>
      <c r="D19239" s="66" t="s">
        <v>464</v>
      </c>
      <c r="E19239" s="55">
        <f>C19239/B19239</f>
        <v>23913.043478260868</v>
      </c>
    </row>
    <row r="19240" spans="1:5" ht="15.75" customHeight="1">
      <c r="A19240" s="79" t="s">
        <v>456</v>
      </c>
      <c r="B19240" s="56">
        <v>135</v>
      </c>
      <c r="C19240" s="62">
        <v>3250000</v>
      </c>
      <c r="D19240" s="66" t="s">
        <v>464</v>
      </c>
      <c r="E19240" s="55">
        <f>C19240/B19240</f>
        <v>24074.074074074073</v>
      </c>
    </row>
    <row r="19241" spans="1:5" ht="15.75" customHeight="1">
      <c r="A19241" s="79" t="s">
        <v>456</v>
      </c>
      <c r="B19241" s="57">
        <v>135</v>
      </c>
      <c r="C19241" s="63">
        <v>3300000</v>
      </c>
      <c r="D19241" s="68" t="s">
        <v>464</v>
      </c>
      <c r="E19241" s="55">
        <f>C19241/B19241</f>
        <v>24444.444444444445</v>
      </c>
    </row>
    <row r="19242" spans="1:5" ht="15.75" customHeight="1">
      <c r="A19242" s="79" t="s">
        <v>456</v>
      </c>
      <c r="B19242" s="57">
        <v>130</v>
      </c>
      <c r="C19242" s="63">
        <v>3200000</v>
      </c>
      <c r="D19242" s="68" t="s">
        <v>464</v>
      </c>
      <c r="E19242" s="55">
        <f>C19242/B19242</f>
        <v>24615.384615384617</v>
      </c>
    </row>
    <row r="19243" spans="1:5" ht="15.75" customHeight="1">
      <c r="A19243" s="79" t="s">
        <v>456</v>
      </c>
      <c r="B19243" s="56">
        <v>130</v>
      </c>
      <c r="C19243" s="62">
        <v>3200000</v>
      </c>
      <c r="D19243" s="66" t="s">
        <v>464</v>
      </c>
      <c r="E19243" s="55">
        <f>C19243/B19243</f>
        <v>24615.384615384617</v>
      </c>
    </row>
    <row r="19244" spans="1:5" ht="15.75" customHeight="1">
      <c r="A19244" s="79" t="s">
        <v>456</v>
      </c>
      <c r="B19244" s="57">
        <v>101</v>
      </c>
      <c r="C19244" s="63">
        <v>2500000</v>
      </c>
      <c r="D19244" s="68" t="s">
        <v>464</v>
      </c>
      <c r="E19244" s="55">
        <f>C19244/B19244</f>
        <v>24752.475247524751</v>
      </c>
    </row>
    <row r="19245" spans="1:5" ht="15.75" customHeight="1">
      <c r="A19245" s="79" t="s">
        <v>456</v>
      </c>
      <c r="B19245" s="57">
        <v>130</v>
      </c>
      <c r="C19245" s="63">
        <v>3240000</v>
      </c>
      <c r="D19245" s="68" t="s">
        <v>464</v>
      </c>
      <c r="E19245" s="55">
        <f>C19245/B19245</f>
        <v>24923.076923076922</v>
      </c>
    </row>
    <row r="19246" spans="1:5" ht="15.75" customHeight="1">
      <c r="A19246" s="79" t="s">
        <v>456</v>
      </c>
      <c r="B19246" s="57">
        <v>110</v>
      </c>
      <c r="C19246" s="63">
        <v>2750000</v>
      </c>
      <c r="D19246" s="68" t="s">
        <v>464</v>
      </c>
      <c r="E19246" s="55">
        <f>C19246/B19246</f>
        <v>25000</v>
      </c>
    </row>
    <row r="19247" spans="1:5" ht="15.75" customHeight="1">
      <c r="A19247" s="79" t="s">
        <v>456</v>
      </c>
      <c r="B19247" s="57">
        <v>90</v>
      </c>
      <c r="C19247" s="63">
        <v>2250000</v>
      </c>
      <c r="D19247" s="68" t="s">
        <v>464</v>
      </c>
      <c r="E19247" s="55">
        <f>C19247/B19247</f>
        <v>25000</v>
      </c>
    </row>
    <row r="19248" spans="1:5" ht="15.75" customHeight="1">
      <c r="A19248" s="79" t="s">
        <v>456</v>
      </c>
      <c r="B19248" s="57">
        <v>90</v>
      </c>
      <c r="C19248" s="63">
        <v>2250000</v>
      </c>
      <c r="D19248" s="68" t="s">
        <v>464</v>
      </c>
      <c r="E19248" s="55">
        <f>C19248/B19248</f>
        <v>25000</v>
      </c>
    </row>
    <row r="19249" spans="1:5" ht="15.75" customHeight="1">
      <c r="A19249" s="79" t="s">
        <v>456</v>
      </c>
      <c r="B19249" s="57">
        <v>90</v>
      </c>
      <c r="C19249" s="63">
        <v>2250000</v>
      </c>
      <c r="D19249" s="68" t="s">
        <v>464</v>
      </c>
      <c r="E19249" s="55">
        <f>C19249/B19249</f>
        <v>25000</v>
      </c>
    </row>
    <row r="19250" spans="1:5" ht="15.75" customHeight="1">
      <c r="A19250" s="79" t="s">
        <v>456</v>
      </c>
      <c r="B19250" s="57">
        <v>90</v>
      </c>
      <c r="C19250" s="63">
        <v>2250000</v>
      </c>
      <c r="D19250" s="68" t="s">
        <v>464</v>
      </c>
      <c r="E19250" s="55">
        <f>C19250/B19250</f>
        <v>25000</v>
      </c>
    </row>
    <row r="19251" spans="1:5" ht="15.75" customHeight="1">
      <c r="A19251" s="79" t="s">
        <v>456</v>
      </c>
      <c r="B19251" s="57">
        <v>80</v>
      </c>
      <c r="C19251" s="63">
        <v>2000000</v>
      </c>
      <c r="D19251" s="68" t="s">
        <v>464</v>
      </c>
      <c r="E19251" s="55">
        <f>C19251/B19251</f>
        <v>25000</v>
      </c>
    </row>
    <row r="19252" spans="1:5" ht="15.75" customHeight="1">
      <c r="A19252" s="79" t="s">
        <v>456</v>
      </c>
      <c r="B19252" s="57">
        <v>135</v>
      </c>
      <c r="C19252" s="63">
        <v>3400000</v>
      </c>
      <c r="D19252" s="68" t="s">
        <v>464</v>
      </c>
      <c r="E19252" s="55">
        <f>C19252/B19252</f>
        <v>25185.185185185186</v>
      </c>
    </row>
    <row r="19253" spans="1:5" ht="15.75" customHeight="1">
      <c r="A19253" s="79" t="s">
        <v>456</v>
      </c>
      <c r="B19253" s="56">
        <v>120</v>
      </c>
      <c r="C19253" s="62">
        <v>3050000</v>
      </c>
      <c r="D19253" s="66" t="s">
        <v>464</v>
      </c>
      <c r="E19253" s="55">
        <f>C19253/B19253</f>
        <v>25416.666666666668</v>
      </c>
    </row>
    <row r="19254" spans="1:5" ht="15.75" customHeight="1">
      <c r="A19254" s="79" t="s">
        <v>456</v>
      </c>
      <c r="B19254" s="57">
        <v>125</v>
      </c>
      <c r="C19254" s="63">
        <v>3200000</v>
      </c>
      <c r="D19254" s="68" t="s">
        <v>464</v>
      </c>
      <c r="E19254" s="55">
        <f>C19254/B19254</f>
        <v>25600</v>
      </c>
    </row>
    <row r="19255" spans="1:5" ht="15.75" customHeight="1">
      <c r="A19255" s="79" t="s">
        <v>456</v>
      </c>
      <c r="B19255" s="56">
        <v>120</v>
      </c>
      <c r="C19255" s="62">
        <v>3075000</v>
      </c>
      <c r="D19255" s="66" t="s">
        <v>464</v>
      </c>
      <c r="E19255" s="55">
        <f>C19255/B19255</f>
        <v>25625</v>
      </c>
    </row>
    <row r="19256" spans="1:5" ht="15.75" customHeight="1">
      <c r="A19256" s="79" t="s">
        <v>456</v>
      </c>
      <c r="B19256" s="56">
        <v>130</v>
      </c>
      <c r="C19256" s="62">
        <v>3350000</v>
      </c>
      <c r="D19256" s="66" t="s">
        <v>464</v>
      </c>
      <c r="E19256" s="55">
        <f>C19256/B19256</f>
        <v>25769.23076923077</v>
      </c>
    </row>
    <row r="19257" spans="1:5" ht="15.75" customHeight="1">
      <c r="A19257" s="79" t="s">
        <v>456</v>
      </c>
      <c r="B19257" s="57">
        <v>125</v>
      </c>
      <c r="C19257" s="63">
        <v>3250000</v>
      </c>
      <c r="D19257" s="68" t="s">
        <v>464</v>
      </c>
      <c r="E19257" s="55">
        <f>C19257/B19257</f>
        <v>26000</v>
      </c>
    </row>
    <row r="19258" spans="1:5" ht="15.75" customHeight="1">
      <c r="A19258" s="79" t="s">
        <v>456</v>
      </c>
      <c r="B19258" s="56">
        <v>100</v>
      </c>
      <c r="C19258" s="62">
        <v>2600000</v>
      </c>
      <c r="D19258" s="66" t="s">
        <v>464</v>
      </c>
      <c r="E19258" s="55">
        <f>C19258/B19258</f>
        <v>26000</v>
      </c>
    </row>
    <row r="19259" spans="1:5" ht="15.75" customHeight="1">
      <c r="A19259" s="79" t="s">
        <v>456</v>
      </c>
      <c r="B19259" s="57">
        <v>145</v>
      </c>
      <c r="C19259" s="63">
        <v>3800000</v>
      </c>
      <c r="D19259" s="68" t="s">
        <v>464</v>
      </c>
      <c r="E19259" s="55">
        <f>C19259/B19259</f>
        <v>26206.896551724138</v>
      </c>
    </row>
    <row r="19260" spans="1:5" ht="15.75" customHeight="1">
      <c r="A19260" s="79" t="s">
        <v>456</v>
      </c>
      <c r="B19260" s="57">
        <v>130</v>
      </c>
      <c r="C19260" s="63">
        <v>3450000</v>
      </c>
      <c r="D19260" s="68" t="s">
        <v>464</v>
      </c>
      <c r="E19260" s="55">
        <f>C19260/B19260</f>
        <v>26538.461538461539</v>
      </c>
    </row>
    <row r="19261" spans="1:5" ht="15.75" customHeight="1">
      <c r="A19261" s="79" t="s">
        <v>456</v>
      </c>
      <c r="B19261" s="56">
        <v>125</v>
      </c>
      <c r="C19261" s="62">
        <v>3400000</v>
      </c>
      <c r="D19261" s="66" t="s">
        <v>464</v>
      </c>
      <c r="E19261" s="55">
        <f>C19261/B19261</f>
        <v>27200</v>
      </c>
    </row>
    <row r="19262" spans="1:5" ht="15.75" customHeight="1">
      <c r="A19262" s="79" t="s">
        <v>456</v>
      </c>
      <c r="B19262" s="56">
        <v>100</v>
      </c>
      <c r="C19262" s="62">
        <v>2750000</v>
      </c>
      <c r="D19262" s="66" t="s">
        <v>464</v>
      </c>
      <c r="E19262" s="55">
        <f>C19262/B19262</f>
        <v>27500</v>
      </c>
    </row>
    <row r="19263" spans="1:5" ht="15.75" customHeight="1">
      <c r="A19263" s="79" t="s">
        <v>456</v>
      </c>
      <c r="B19263" s="56">
        <v>100</v>
      </c>
      <c r="C19263" s="62">
        <v>2750000</v>
      </c>
      <c r="D19263" s="66" t="s">
        <v>464</v>
      </c>
      <c r="E19263" s="55">
        <f>C19263/B19263</f>
        <v>27500</v>
      </c>
    </row>
    <row r="19264" spans="1:5" ht="15.75" customHeight="1">
      <c r="A19264" s="79" t="s">
        <v>456</v>
      </c>
      <c r="B19264" s="56">
        <v>100</v>
      </c>
      <c r="C19264" s="62">
        <v>2750000</v>
      </c>
      <c r="D19264" s="66" t="s">
        <v>464</v>
      </c>
      <c r="E19264" s="55">
        <f>C19264/B19264</f>
        <v>27500</v>
      </c>
    </row>
    <row r="19265" spans="1:5" ht="15.75" customHeight="1">
      <c r="A19265" s="79" t="s">
        <v>456</v>
      </c>
      <c r="B19265" s="56">
        <v>100</v>
      </c>
      <c r="C19265" s="62">
        <v>2750000</v>
      </c>
      <c r="D19265" s="66" t="s">
        <v>464</v>
      </c>
      <c r="E19265" s="55">
        <f>C19265/B19265</f>
        <v>27500</v>
      </c>
    </row>
    <row r="19266" spans="1:5" ht="15.75" customHeight="1">
      <c r="A19266" s="79" t="s">
        <v>456</v>
      </c>
      <c r="B19266" s="57">
        <v>95</v>
      </c>
      <c r="C19266" s="63">
        <v>2650000</v>
      </c>
      <c r="D19266" s="68" t="s">
        <v>464</v>
      </c>
      <c r="E19266" s="55">
        <f>C19266/B19266</f>
        <v>27894.736842105263</v>
      </c>
    </row>
    <row r="19267" spans="1:5" ht="15.75" customHeight="1">
      <c r="A19267" s="79" t="s">
        <v>456</v>
      </c>
      <c r="B19267" s="57">
        <v>125</v>
      </c>
      <c r="C19267" s="63">
        <v>3490000</v>
      </c>
      <c r="D19267" s="68" t="s">
        <v>464</v>
      </c>
      <c r="E19267" s="55">
        <f>C19267/B19267</f>
        <v>27920</v>
      </c>
    </row>
    <row r="19268" spans="1:5" ht="15.75" customHeight="1">
      <c r="A19268" s="79" t="s">
        <v>456</v>
      </c>
      <c r="B19268" s="56">
        <v>125</v>
      </c>
      <c r="C19268" s="62">
        <v>3500000</v>
      </c>
      <c r="D19268" s="66" t="s">
        <v>464</v>
      </c>
      <c r="E19268" s="55">
        <f>C19268/B19268</f>
        <v>28000</v>
      </c>
    </row>
    <row r="19269" spans="1:5" ht="15.75" customHeight="1">
      <c r="A19269" s="79" t="s">
        <v>456</v>
      </c>
      <c r="B19269" s="57">
        <v>125</v>
      </c>
      <c r="C19269" s="63">
        <v>3500000</v>
      </c>
      <c r="D19269" s="68" t="s">
        <v>464</v>
      </c>
      <c r="E19269" s="55">
        <f>C19269/B19269</f>
        <v>28000</v>
      </c>
    </row>
    <row r="19270" spans="1:5" ht="15.75" customHeight="1">
      <c r="A19270" s="79" t="s">
        <v>456</v>
      </c>
      <c r="B19270" s="57">
        <v>130</v>
      </c>
      <c r="C19270" s="63">
        <v>3650000</v>
      </c>
      <c r="D19270" s="68" t="s">
        <v>464</v>
      </c>
      <c r="E19270" s="55">
        <f>C19270/B19270</f>
        <v>28076.923076923078</v>
      </c>
    </row>
    <row r="19271" spans="1:5" ht="15.75" customHeight="1">
      <c r="A19271" s="79" t="s">
        <v>456</v>
      </c>
      <c r="B19271" s="57">
        <v>150</v>
      </c>
      <c r="C19271" s="63">
        <v>4250000</v>
      </c>
      <c r="D19271" s="68" t="s">
        <v>464</v>
      </c>
      <c r="E19271" s="55">
        <f>C19271/B19271</f>
        <v>28333.333333333332</v>
      </c>
    </row>
    <row r="19272" spans="1:5" ht="15.75" customHeight="1">
      <c r="A19272" s="79" t="s">
        <v>456</v>
      </c>
      <c r="B19272" s="57">
        <v>95</v>
      </c>
      <c r="C19272" s="63">
        <v>2695000</v>
      </c>
      <c r="D19272" s="68" t="s">
        <v>464</v>
      </c>
      <c r="E19272" s="55">
        <f>C19272/B19272</f>
        <v>28368.42105263158</v>
      </c>
    </row>
    <row r="19273" spans="1:5" ht="15.75" customHeight="1">
      <c r="A19273" s="79" t="s">
        <v>456</v>
      </c>
      <c r="B19273" s="56">
        <v>130</v>
      </c>
      <c r="C19273" s="62">
        <v>3700000</v>
      </c>
      <c r="D19273" s="66" t="s">
        <v>464</v>
      </c>
      <c r="E19273" s="55">
        <f>C19273/B19273</f>
        <v>28461.538461538461</v>
      </c>
    </row>
    <row r="19274" spans="1:5" ht="15.75" customHeight="1">
      <c r="A19274" s="79" t="s">
        <v>456</v>
      </c>
      <c r="B19274" s="57">
        <v>100</v>
      </c>
      <c r="C19274" s="63">
        <v>2850000</v>
      </c>
      <c r="D19274" s="68" t="s">
        <v>464</v>
      </c>
      <c r="E19274" s="55">
        <f>C19274/B19274</f>
        <v>28500</v>
      </c>
    </row>
    <row r="19275" spans="1:5" ht="15.75" customHeight="1">
      <c r="A19275" s="79" t="s">
        <v>456</v>
      </c>
      <c r="B19275" s="56">
        <v>80</v>
      </c>
      <c r="C19275" s="62">
        <v>2300000</v>
      </c>
      <c r="D19275" s="66" t="s">
        <v>464</v>
      </c>
      <c r="E19275" s="55">
        <f>C19275/B19275</f>
        <v>28750</v>
      </c>
    </row>
    <row r="19276" spans="1:5" ht="15.75" customHeight="1">
      <c r="A19276" s="79" t="s">
        <v>456</v>
      </c>
      <c r="B19276" s="56">
        <v>110</v>
      </c>
      <c r="C19276" s="62">
        <v>3185000</v>
      </c>
      <c r="D19276" s="66" t="s">
        <v>464</v>
      </c>
      <c r="E19276" s="55">
        <f>C19276/B19276</f>
        <v>28954.545454545456</v>
      </c>
    </row>
    <row r="19277" spans="1:5" ht="15.75" customHeight="1">
      <c r="A19277" s="79" t="s">
        <v>456</v>
      </c>
      <c r="B19277" s="56">
        <v>100</v>
      </c>
      <c r="C19277" s="62">
        <v>2900000</v>
      </c>
      <c r="D19277" s="66" t="s">
        <v>464</v>
      </c>
      <c r="E19277" s="55">
        <f>C19277/B19277</f>
        <v>29000</v>
      </c>
    </row>
    <row r="19278" spans="1:5" ht="15.75" customHeight="1">
      <c r="A19278" s="79" t="s">
        <v>456</v>
      </c>
      <c r="B19278" s="56">
        <v>100</v>
      </c>
      <c r="C19278" s="62">
        <v>2950000</v>
      </c>
      <c r="D19278" s="66" t="s">
        <v>464</v>
      </c>
      <c r="E19278" s="55">
        <f>C19278/B19278</f>
        <v>29500</v>
      </c>
    </row>
    <row r="19279" spans="1:5" ht="15.75" customHeight="1">
      <c r="A19279" s="79" t="s">
        <v>456</v>
      </c>
      <c r="B19279" s="57">
        <v>150</v>
      </c>
      <c r="C19279" s="63">
        <v>4500000</v>
      </c>
      <c r="D19279" s="68" t="s">
        <v>464</v>
      </c>
      <c r="E19279" s="55">
        <f>C19279/B19279</f>
        <v>30000</v>
      </c>
    </row>
    <row r="19280" spans="1:5" ht="15.75" customHeight="1">
      <c r="A19280" s="79" t="s">
        <v>456</v>
      </c>
      <c r="B19280" s="56">
        <v>125</v>
      </c>
      <c r="C19280" s="62">
        <v>3750000</v>
      </c>
      <c r="D19280" s="66" t="s">
        <v>464</v>
      </c>
      <c r="E19280" s="55">
        <f>C19280/B19280</f>
        <v>30000</v>
      </c>
    </row>
    <row r="19281" spans="1:5" ht="15.75" customHeight="1">
      <c r="A19281" s="79" t="s">
        <v>456</v>
      </c>
      <c r="B19281" s="57">
        <v>100</v>
      </c>
      <c r="C19281" s="63">
        <v>3000000</v>
      </c>
      <c r="D19281" s="68" t="s">
        <v>464</v>
      </c>
      <c r="E19281" s="55">
        <f>C19281/B19281</f>
        <v>30000</v>
      </c>
    </row>
    <row r="19282" spans="1:5" ht="15.75" customHeight="1">
      <c r="A19282" s="79" t="s">
        <v>456</v>
      </c>
      <c r="B19282" s="57">
        <v>90</v>
      </c>
      <c r="C19282" s="63">
        <v>2700000</v>
      </c>
      <c r="D19282" s="68" t="s">
        <v>464</v>
      </c>
      <c r="E19282" s="55">
        <f>C19282/B19282</f>
        <v>30000</v>
      </c>
    </row>
    <row r="19283" spans="1:5" ht="15.75" customHeight="1">
      <c r="A19283" s="79" t="s">
        <v>456</v>
      </c>
      <c r="B19283" s="57">
        <v>90</v>
      </c>
      <c r="C19283" s="63">
        <v>2700000</v>
      </c>
      <c r="D19283" s="68" t="s">
        <v>464</v>
      </c>
      <c r="E19283" s="55">
        <f>C19283/B19283</f>
        <v>30000</v>
      </c>
    </row>
    <row r="19284" spans="1:5" ht="15.75" customHeight="1">
      <c r="A19284" s="79" t="s">
        <v>456</v>
      </c>
      <c r="B19284" s="56">
        <v>120</v>
      </c>
      <c r="C19284" s="62">
        <v>3650000</v>
      </c>
      <c r="D19284" s="66" t="s">
        <v>464</v>
      </c>
      <c r="E19284" s="55">
        <f>C19284/B19284</f>
        <v>30416.666666666668</v>
      </c>
    </row>
    <row r="19285" spans="1:5" ht="15.75" customHeight="1">
      <c r="A19285" s="79" t="s">
        <v>456</v>
      </c>
      <c r="B19285" s="56">
        <v>120</v>
      </c>
      <c r="C19285" s="62">
        <v>3650000</v>
      </c>
      <c r="D19285" s="66" t="s">
        <v>464</v>
      </c>
      <c r="E19285" s="55">
        <f>C19285/B19285</f>
        <v>30416.666666666668</v>
      </c>
    </row>
    <row r="19286" spans="1:5" ht="15.75" customHeight="1">
      <c r="A19286" s="79" t="s">
        <v>456</v>
      </c>
      <c r="B19286" s="57">
        <v>120</v>
      </c>
      <c r="C19286" s="63">
        <v>3670000</v>
      </c>
      <c r="D19286" s="68" t="s">
        <v>464</v>
      </c>
      <c r="E19286" s="55">
        <f>C19286/B19286</f>
        <v>30583.333333333332</v>
      </c>
    </row>
    <row r="19287" spans="1:5" ht="15.75" customHeight="1">
      <c r="A19287" s="79" t="s">
        <v>456</v>
      </c>
      <c r="B19287" s="56">
        <v>145</v>
      </c>
      <c r="C19287" s="62">
        <v>4500000</v>
      </c>
      <c r="D19287" s="66" t="s">
        <v>464</v>
      </c>
      <c r="E19287" s="55">
        <f>C19287/B19287</f>
        <v>31034.482758620688</v>
      </c>
    </row>
    <row r="19288" spans="1:5" ht="15.75" customHeight="1">
      <c r="A19288" s="79" t="s">
        <v>456</v>
      </c>
      <c r="B19288" s="57">
        <v>90</v>
      </c>
      <c r="C19288" s="63">
        <v>2800000</v>
      </c>
      <c r="D19288" s="68" t="s">
        <v>464</v>
      </c>
      <c r="E19288" s="55">
        <f>C19288/B19288</f>
        <v>31111.111111111109</v>
      </c>
    </row>
    <row r="19289" spans="1:5" ht="15.75" customHeight="1">
      <c r="A19289" s="79" t="s">
        <v>456</v>
      </c>
      <c r="B19289" s="56">
        <v>90</v>
      </c>
      <c r="C19289" s="62">
        <v>2800000</v>
      </c>
      <c r="D19289" s="66" t="s">
        <v>464</v>
      </c>
      <c r="E19289" s="55">
        <f>C19289/B19289</f>
        <v>31111.111111111109</v>
      </c>
    </row>
    <row r="19290" spans="1:5" ht="15.75" customHeight="1">
      <c r="A19290" s="79" t="s">
        <v>456</v>
      </c>
      <c r="B19290" s="57">
        <v>120</v>
      </c>
      <c r="C19290" s="63">
        <v>3750000</v>
      </c>
      <c r="D19290" s="68" t="s">
        <v>464</v>
      </c>
      <c r="E19290" s="55">
        <f>C19290/B19290</f>
        <v>31250</v>
      </c>
    </row>
    <row r="19291" spans="1:5" ht="15.75" customHeight="1">
      <c r="A19291" s="79" t="s">
        <v>456</v>
      </c>
      <c r="B19291" s="56">
        <v>70</v>
      </c>
      <c r="C19291" s="62">
        <v>2200008</v>
      </c>
      <c r="D19291" s="66" t="s">
        <v>464</v>
      </c>
      <c r="E19291" s="55">
        <f>C19291/B19291</f>
        <v>31428.685714285715</v>
      </c>
    </row>
    <row r="19292" spans="1:5" ht="15.75" customHeight="1">
      <c r="A19292" s="79" t="s">
        <v>456</v>
      </c>
      <c r="B19292" s="56">
        <v>100</v>
      </c>
      <c r="C19292" s="62">
        <v>3150000</v>
      </c>
      <c r="D19292" s="66" t="s">
        <v>464</v>
      </c>
      <c r="E19292" s="55">
        <f>C19292/B19292</f>
        <v>31500</v>
      </c>
    </row>
    <row r="19293" spans="1:5" ht="15.75" customHeight="1">
      <c r="A19293" s="79" t="s">
        <v>456</v>
      </c>
      <c r="B19293" s="57">
        <v>85</v>
      </c>
      <c r="C19293" s="63">
        <v>2700000</v>
      </c>
      <c r="D19293" s="68" t="s">
        <v>464</v>
      </c>
      <c r="E19293" s="55">
        <f>C19293/B19293</f>
        <v>31764.705882352941</v>
      </c>
    </row>
    <row r="19294" spans="1:5" ht="15.75" customHeight="1">
      <c r="A19294" s="79" t="s">
        <v>456</v>
      </c>
      <c r="B19294" s="57">
        <v>125</v>
      </c>
      <c r="C19294" s="63">
        <v>3975000</v>
      </c>
      <c r="D19294" s="68" t="s">
        <v>464</v>
      </c>
      <c r="E19294" s="55">
        <f>C19294/B19294</f>
        <v>31800</v>
      </c>
    </row>
    <row r="19295" spans="1:5" ht="15.75" customHeight="1">
      <c r="A19295" s="79" t="s">
        <v>456</v>
      </c>
      <c r="B19295" s="56">
        <v>130</v>
      </c>
      <c r="C19295" s="62">
        <v>4150000</v>
      </c>
      <c r="D19295" s="66" t="s">
        <v>464</v>
      </c>
      <c r="E19295" s="55">
        <f>C19295/B19295</f>
        <v>31923.076923076922</v>
      </c>
    </row>
    <row r="19296" spans="1:5" ht="15.75" customHeight="1">
      <c r="A19296" s="79" t="s">
        <v>456</v>
      </c>
      <c r="B19296" s="57">
        <v>100</v>
      </c>
      <c r="C19296" s="63">
        <v>3200000</v>
      </c>
      <c r="D19296" s="68" t="s">
        <v>464</v>
      </c>
      <c r="E19296" s="55">
        <f>C19296/B19296</f>
        <v>32000</v>
      </c>
    </row>
    <row r="19297" spans="1:5" ht="15.75" customHeight="1">
      <c r="A19297" s="79" t="s">
        <v>456</v>
      </c>
      <c r="B19297" s="57">
        <v>109</v>
      </c>
      <c r="C19297" s="63">
        <v>3500000</v>
      </c>
      <c r="D19297" s="68" t="s">
        <v>464</v>
      </c>
      <c r="E19297" s="55">
        <f>C19297/B19297</f>
        <v>32110.091743119265</v>
      </c>
    </row>
    <row r="19298" spans="1:5" ht="15.75" customHeight="1">
      <c r="A19298" s="79" t="s">
        <v>456</v>
      </c>
      <c r="B19298" s="57">
        <v>80</v>
      </c>
      <c r="C19298" s="63">
        <v>2600000</v>
      </c>
      <c r="D19298" s="68" t="s">
        <v>464</v>
      </c>
      <c r="E19298" s="55">
        <f>C19298/B19298</f>
        <v>32500</v>
      </c>
    </row>
    <row r="19299" spans="1:5" ht="15.75" customHeight="1">
      <c r="A19299" s="79" t="s">
        <v>456</v>
      </c>
      <c r="B19299" s="56">
        <v>115</v>
      </c>
      <c r="C19299" s="62">
        <v>3900000</v>
      </c>
      <c r="D19299" s="66" t="s">
        <v>464</v>
      </c>
      <c r="E19299" s="55">
        <f>C19299/B19299</f>
        <v>33913.043478260872</v>
      </c>
    </row>
    <row r="19300" spans="1:5" ht="15.75" customHeight="1">
      <c r="A19300" s="79" t="s">
        <v>456</v>
      </c>
      <c r="B19300" s="56">
        <v>82</v>
      </c>
      <c r="C19300" s="62">
        <v>2850000</v>
      </c>
      <c r="D19300" s="66" t="s">
        <v>464</v>
      </c>
      <c r="E19300" s="55">
        <f>C19300/B19300</f>
        <v>34756.097560975613</v>
      </c>
    </row>
    <row r="19301" spans="1:5" ht="15.75" customHeight="1">
      <c r="A19301" s="79" t="s">
        <v>456</v>
      </c>
      <c r="B19301" s="56">
        <v>140</v>
      </c>
      <c r="C19301" s="62">
        <v>4900000</v>
      </c>
      <c r="D19301" s="66" t="s">
        <v>464</v>
      </c>
      <c r="E19301" s="55">
        <f>C19301/B19301</f>
        <v>35000</v>
      </c>
    </row>
    <row r="19302" spans="1:5" ht="15.75" customHeight="1">
      <c r="A19302" s="79" t="s">
        <v>456</v>
      </c>
      <c r="B19302" s="57">
        <v>100</v>
      </c>
      <c r="C19302" s="63">
        <v>3500000</v>
      </c>
      <c r="D19302" s="68" t="s">
        <v>464</v>
      </c>
      <c r="E19302" s="55">
        <f>C19302/B19302</f>
        <v>35000</v>
      </c>
    </row>
    <row r="19303" spans="1:5" ht="15.75" customHeight="1">
      <c r="A19303" s="79" t="s">
        <v>456</v>
      </c>
      <c r="B19303" s="57">
        <v>130</v>
      </c>
      <c r="C19303" s="63">
        <v>4600000</v>
      </c>
      <c r="D19303" s="68" t="s">
        <v>464</v>
      </c>
      <c r="E19303" s="55">
        <f>C19303/B19303</f>
        <v>35384.615384615383</v>
      </c>
    </row>
    <row r="19304" spans="1:5" ht="15.75" customHeight="1">
      <c r="A19304" s="79" t="s">
        <v>456</v>
      </c>
      <c r="B19304" s="56">
        <v>95</v>
      </c>
      <c r="C19304" s="62">
        <v>3750000</v>
      </c>
      <c r="D19304" s="66" t="s">
        <v>464</v>
      </c>
      <c r="E19304" s="55">
        <f>C19304/B19304</f>
        <v>39473.684210526313</v>
      </c>
    </row>
    <row r="19305" spans="1:5" ht="15.75" customHeight="1">
      <c r="A19305" s="79" t="s">
        <v>456</v>
      </c>
      <c r="B19305" s="56">
        <v>130</v>
      </c>
      <c r="C19305" s="62">
        <v>5500000</v>
      </c>
      <c r="D19305" s="66" t="s">
        <v>464</v>
      </c>
      <c r="E19305" s="55">
        <f>C19305/B19305</f>
        <v>42307.692307692305</v>
      </c>
    </row>
    <row r="19306" spans="1:5" ht="15.75" customHeight="1">
      <c r="A19306" s="79" t="s">
        <v>456</v>
      </c>
      <c r="B19306" s="56">
        <v>130</v>
      </c>
      <c r="C19306" s="62">
        <v>5600000</v>
      </c>
      <c r="D19306" s="66" t="s">
        <v>464</v>
      </c>
      <c r="E19306" s="55">
        <f>C19306/B19306</f>
        <v>43076.923076923078</v>
      </c>
    </row>
    <row r="19307" spans="1:5" ht="15.75" customHeight="1">
      <c r="A19307" s="79" t="s">
        <v>456</v>
      </c>
      <c r="B19307" s="56">
        <v>110</v>
      </c>
      <c r="C19307" s="62">
        <v>4750000</v>
      </c>
      <c r="D19307" s="66" t="s">
        <v>464</v>
      </c>
      <c r="E19307" s="55">
        <f>C19307/B19307</f>
        <v>43181.818181818184</v>
      </c>
    </row>
    <row r="19308" spans="1:5" ht="15.75" customHeight="1">
      <c r="A19308" s="79" t="s">
        <v>456</v>
      </c>
      <c r="B19308" s="58">
        <v>105</v>
      </c>
      <c r="C19308" s="64">
        <v>4990000</v>
      </c>
      <c r="D19308" s="67" t="s">
        <v>464</v>
      </c>
      <c r="E19308" s="55">
        <f>C19308/B19308</f>
        <v>47523.809523809527</v>
      </c>
    </row>
    <row r="19309" spans="1:5" ht="15.75" customHeight="1">
      <c r="A19309" s="79" t="s">
        <v>456</v>
      </c>
      <c r="B19309" s="57">
        <v>90</v>
      </c>
      <c r="C19309" s="63">
        <v>4300000</v>
      </c>
      <c r="D19309" s="68" t="s">
        <v>464</v>
      </c>
      <c r="E19309" s="55">
        <f>C19309/B19309</f>
        <v>47777.777777777781</v>
      </c>
    </row>
    <row r="19310" spans="1:5" ht="15.75" customHeight="1">
      <c r="A19310" s="79" t="s">
        <v>456</v>
      </c>
      <c r="B19310" s="56">
        <v>90</v>
      </c>
      <c r="C19310" s="62">
        <v>4300000</v>
      </c>
      <c r="D19310" s="66" t="s">
        <v>464</v>
      </c>
      <c r="E19310" s="55">
        <f>C19310/B19310</f>
        <v>47777.777777777781</v>
      </c>
    </row>
    <row r="19311" spans="1:5" ht="15.75" customHeight="1">
      <c r="A19311" s="79" t="s">
        <v>456</v>
      </c>
      <c r="B19311" s="56">
        <v>85</v>
      </c>
      <c r="C19311" s="62">
        <v>4250000</v>
      </c>
      <c r="D19311" s="66" t="s">
        <v>464</v>
      </c>
      <c r="E19311" s="55">
        <f>C19311/B19311</f>
        <v>50000</v>
      </c>
    </row>
    <row r="19312" spans="1:5" ht="15.75" customHeight="1">
      <c r="A19312" s="79" t="s">
        <v>456</v>
      </c>
      <c r="B19312" s="56">
        <v>50</v>
      </c>
      <c r="C19312" s="62">
        <v>2500000</v>
      </c>
      <c r="D19312" s="66" t="s">
        <v>464</v>
      </c>
      <c r="E19312" s="55">
        <f>C19312/B19312</f>
        <v>50000</v>
      </c>
    </row>
    <row r="19313" spans="1:5" ht="15.75" customHeight="1">
      <c r="A19313" s="79" t="s">
        <v>456</v>
      </c>
      <c r="B19313" s="57">
        <v>130</v>
      </c>
      <c r="C19313" s="63">
        <v>6990000</v>
      </c>
      <c r="D19313" s="68" t="s">
        <v>464</v>
      </c>
      <c r="E19313" s="55">
        <f>C19313/B19313</f>
        <v>53769.230769230766</v>
      </c>
    </row>
    <row r="19314" spans="1:5" ht="15.75" customHeight="1">
      <c r="A19314" s="79" t="s">
        <v>456</v>
      </c>
      <c r="B19314" s="56">
        <v>110</v>
      </c>
      <c r="C19314" s="62">
        <v>6500000</v>
      </c>
      <c r="D19314" s="66" t="s">
        <v>464</v>
      </c>
      <c r="E19314" s="55">
        <f>C19314/B19314</f>
        <v>59090.909090909088</v>
      </c>
    </row>
    <row r="19315" spans="1:5" ht="15.75" customHeight="1">
      <c r="A19315" s="79" t="s">
        <v>456</v>
      </c>
      <c r="B19315" s="56">
        <v>130</v>
      </c>
      <c r="C19315" s="62">
        <v>8000000</v>
      </c>
      <c r="D19315" s="66" t="s">
        <v>464</v>
      </c>
      <c r="E19315" s="55">
        <f>C19315/B19315</f>
        <v>61538.461538461539</v>
      </c>
    </row>
    <row r="19316" spans="1:5" ht="15.75" customHeight="1">
      <c r="A19316" s="79" t="s">
        <v>456</v>
      </c>
      <c r="B19316" s="58">
        <v>130</v>
      </c>
      <c r="C19316" s="64">
        <v>8000000</v>
      </c>
      <c r="D19316" s="67" t="s">
        <v>464</v>
      </c>
      <c r="E19316" s="55">
        <f>C19316/B19316</f>
        <v>61538.461538461539</v>
      </c>
    </row>
    <row r="19317" spans="1:5" ht="15.75" customHeight="1">
      <c r="A19317" s="79" t="s">
        <v>456</v>
      </c>
      <c r="B19317" s="57">
        <v>130</v>
      </c>
      <c r="C19317" s="63">
        <v>8000000</v>
      </c>
      <c r="D19317" s="68" t="s">
        <v>464</v>
      </c>
      <c r="E19317" s="55">
        <f>C19317/B19317</f>
        <v>61538.461538461539</v>
      </c>
    </row>
    <row r="19318" spans="1:5" ht="15.75" customHeight="1">
      <c r="A19318" s="79" t="s">
        <v>456</v>
      </c>
      <c r="B19318" s="56">
        <v>77</v>
      </c>
      <c r="C19318" s="62">
        <v>4800000</v>
      </c>
      <c r="D19318" s="66" t="s">
        <v>464</v>
      </c>
      <c r="E19318" s="55">
        <f>C19318/B19318</f>
        <v>62337.662337662339</v>
      </c>
    </row>
    <row r="19319" spans="1:5" ht="15.75" customHeight="1">
      <c r="A19319" s="79" t="s">
        <v>456</v>
      </c>
      <c r="B19319" s="56">
        <v>75</v>
      </c>
      <c r="C19319" s="62">
        <v>4750000</v>
      </c>
      <c r="D19319" s="66" t="s">
        <v>464</v>
      </c>
      <c r="E19319" s="55">
        <f>C19319/B19319</f>
        <v>63333.333333333336</v>
      </c>
    </row>
    <row r="19320" spans="1:5" ht="15.75" customHeight="1">
      <c r="A19320" s="79" t="s">
        <v>456</v>
      </c>
      <c r="B19320" s="57">
        <v>48</v>
      </c>
      <c r="C19320" s="63">
        <v>4500000</v>
      </c>
      <c r="D19320" s="68" t="s">
        <v>464</v>
      </c>
      <c r="E19320" s="55">
        <f>C19320/B19320</f>
        <v>93750</v>
      </c>
    </row>
    <row r="19321" spans="1:5" ht="15.75" customHeight="1">
      <c r="A19321" s="79" t="s">
        <v>456</v>
      </c>
      <c r="B19321" s="56">
        <v>120</v>
      </c>
      <c r="C19321" s="62">
        <v>2490000</v>
      </c>
      <c r="D19321" s="66" t="s">
        <v>469</v>
      </c>
      <c r="E19321" s="55">
        <f>C19321/B19321</f>
        <v>20750</v>
      </c>
    </row>
    <row r="19322" spans="1:5" ht="15.75" customHeight="1">
      <c r="A19322" s="79" t="s">
        <v>456</v>
      </c>
      <c r="B19322" s="57">
        <v>120</v>
      </c>
      <c r="C19322" s="63">
        <v>2540000</v>
      </c>
      <c r="D19322" s="68" t="s">
        <v>469</v>
      </c>
      <c r="E19322" s="55">
        <f>C19322/B19322</f>
        <v>21166.666666666668</v>
      </c>
    </row>
    <row r="19323" spans="1:5" ht="15.75" customHeight="1">
      <c r="A19323" s="79" t="s">
        <v>456</v>
      </c>
      <c r="B19323" s="57">
        <v>130</v>
      </c>
      <c r="C19323" s="63">
        <v>2850000</v>
      </c>
      <c r="D19323" s="68" t="s">
        <v>469</v>
      </c>
      <c r="E19323" s="55">
        <f>C19323/B19323</f>
        <v>21923.076923076922</v>
      </c>
    </row>
    <row r="19324" spans="1:5" ht="15.75" customHeight="1">
      <c r="A19324" s="79" t="s">
        <v>456</v>
      </c>
      <c r="B19324" s="57">
        <v>125</v>
      </c>
      <c r="C19324" s="63">
        <v>2800000</v>
      </c>
      <c r="D19324" s="68" t="s">
        <v>469</v>
      </c>
      <c r="E19324" s="55">
        <f>C19324/B19324</f>
        <v>22400</v>
      </c>
    </row>
    <row r="19325" spans="1:5" ht="15.75" customHeight="1">
      <c r="A19325" s="79" t="s">
        <v>456</v>
      </c>
      <c r="B19325" s="56">
        <v>135</v>
      </c>
      <c r="C19325" s="62">
        <v>3050000</v>
      </c>
      <c r="D19325" s="66" t="s">
        <v>469</v>
      </c>
      <c r="E19325" s="55">
        <f>C19325/B19325</f>
        <v>22592.592592592591</v>
      </c>
    </row>
    <row r="19326" spans="1:5" ht="15.75" customHeight="1">
      <c r="A19326" s="79" t="s">
        <v>456</v>
      </c>
      <c r="B19326" s="56">
        <v>130</v>
      </c>
      <c r="C19326" s="62">
        <v>2950000</v>
      </c>
      <c r="D19326" s="66" t="s">
        <v>469</v>
      </c>
      <c r="E19326" s="55">
        <f>C19326/B19326</f>
        <v>22692.307692307691</v>
      </c>
    </row>
    <row r="19327" spans="1:5" ht="15.75" customHeight="1">
      <c r="A19327" s="79" t="s">
        <v>456</v>
      </c>
      <c r="B19327" s="57">
        <v>130</v>
      </c>
      <c r="C19327" s="63">
        <v>3000000</v>
      </c>
      <c r="D19327" s="68" t="s">
        <v>469</v>
      </c>
      <c r="E19327" s="55">
        <f>C19327/B19327</f>
        <v>23076.923076923078</v>
      </c>
    </row>
    <row r="19328" spans="1:5" ht="15.75" customHeight="1">
      <c r="A19328" s="79" t="s">
        <v>456</v>
      </c>
      <c r="B19328" s="56">
        <v>100</v>
      </c>
      <c r="C19328" s="62">
        <v>2350000</v>
      </c>
      <c r="D19328" s="66" t="s">
        <v>469</v>
      </c>
      <c r="E19328" s="55">
        <f>C19328/B19328</f>
        <v>23500</v>
      </c>
    </row>
    <row r="19329" spans="1:5" ht="15.75" customHeight="1">
      <c r="A19329" s="79" t="s">
        <v>456</v>
      </c>
      <c r="B19329" s="56">
        <v>150</v>
      </c>
      <c r="C19329" s="62">
        <v>3600000</v>
      </c>
      <c r="D19329" s="66" t="s">
        <v>469</v>
      </c>
      <c r="E19329" s="55">
        <f>C19329/B19329</f>
        <v>24000</v>
      </c>
    </row>
    <row r="19330" spans="1:5" ht="15.75" customHeight="1">
      <c r="A19330" s="79" t="s">
        <v>456</v>
      </c>
      <c r="B19330" s="59">
        <v>130</v>
      </c>
      <c r="C19330" s="65">
        <v>3200000</v>
      </c>
      <c r="D19330" s="69" t="s">
        <v>469</v>
      </c>
      <c r="E19330" s="55">
        <f>C19330/B19330</f>
        <v>24615.384615384617</v>
      </c>
    </row>
    <row r="19331" spans="1:5" ht="15.75" customHeight="1">
      <c r="A19331" s="79" t="s">
        <v>456</v>
      </c>
      <c r="B19331" s="56">
        <v>140</v>
      </c>
      <c r="C19331" s="62">
        <v>3450000</v>
      </c>
      <c r="D19331" s="66" t="s">
        <v>469</v>
      </c>
      <c r="E19331" s="55">
        <f>C19331/B19331</f>
        <v>24642.857142857141</v>
      </c>
    </row>
    <row r="19332" spans="1:5" ht="15.75" customHeight="1">
      <c r="A19332" s="79" t="s">
        <v>456</v>
      </c>
      <c r="B19332" s="56">
        <v>105</v>
      </c>
      <c r="C19332" s="62">
        <v>2600000</v>
      </c>
      <c r="D19332" s="66" t="s">
        <v>469</v>
      </c>
      <c r="E19332" s="55">
        <f>C19332/B19332</f>
        <v>24761.904761904763</v>
      </c>
    </row>
    <row r="19333" spans="1:5" ht="15.75" customHeight="1">
      <c r="A19333" s="79" t="s">
        <v>456</v>
      </c>
      <c r="B19333" s="57">
        <v>120</v>
      </c>
      <c r="C19333" s="63">
        <v>3000000</v>
      </c>
      <c r="D19333" s="68" t="s">
        <v>469</v>
      </c>
      <c r="E19333" s="55">
        <f>C19333/B19333</f>
        <v>25000</v>
      </c>
    </row>
    <row r="19334" spans="1:5" ht="15.75" customHeight="1">
      <c r="A19334" s="79" t="s">
        <v>456</v>
      </c>
      <c r="B19334" s="57">
        <v>140</v>
      </c>
      <c r="C19334" s="63">
        <v>3505000</v>
      </c>
      <c r="D19334" s="68" t="s">
        <v>469</v>
      </c>
      <c r="E19334" s="55">
        <f>C19334/B19334</f>
        <v>25035.714285714286</v>
      </c>
    </row>
    <row r="19335" spans="1:5" ht="15.75" customHeight="1">
      <c r="A19335" s="79" t="s">
        <v>456</v>
      </c>
      <c r="B19335" s="56">
        <v>145</v>
      </c>
      <c r="C19335" s="62">
        <v>3650000</v>
      </c>
      <c r="D19335" s="66" t="s">
        <v>469</v>
      </c>
      <c r="E19335" s="55">
        <f>C19335/B19335</f>
        <v>25172.413793103449</v>
      </c>
    </row>
    <row r="19336" spans="1:5" ht="15.75" customHeight="1">
      <c r="A19336" s="79" t="s">
        <v>456</v>
      </c>
      <c r="B19336" s="56">
        <v>150</v>
      </c>
      <c r="C19336" s="62">
        <v>3850000</v>
      </c>
      <c r="D19336" s="66" t="s">
        <v>469</v>
      </c>
      <c r="E19336" s="55">
        <f>C19336/B19336</f>
        <v>25666.666666666668</v>
      </c>
    </row>
    <row r="19337" spans="1:5" ht="15.75" customHeight="1">
      <c r="A19337" s="79" t="s">
        <v>456</v>
      </c>
      <c r="B19337" s="56">
        <v>129</v>
      </c>
      <c r="C19337" s="62">
        <v>3350000</v>
      </c>
      <c r="D19337" s="66" t="s">
        <v>469</v>
      </c>
      <c r="E19337" s="55">
        <f>C19337/B19337</f>
        <v>25968.992248062015</v>
      </c>
    </row>
    <row r="19338" spans="1:5" ht="15.75" customHeight="1">
      <c r="A19338" s="79" t="s">
        <v>456</v>
      </c>
      <c r="B19338" s="56">
        <v>125</v>
      </c>
      <c r="C19338" s="62">
        <v>3250000</v>
      </c>
      <c r="D19338" s="66" t="s">
        <v>469</v>
      </c>
      <c r="E19338" s="55">
        <f>C19338/B19338</f>
        <v>26000</v>
      </c>
    </row>
    <row r="19339" spans="1:5" ht="15.75" customHeight="1">
      <c r="A19339" s="79" t="s">
        <v>456</v>
      </c>
      <c r="B19339" s="57">
        <v>110</v>
      </c>
      <c r="C19339" s="63">
        <v>2900000</v>
      </c>
      <c r="D19339" s="68" t="s">
        <v>469</v>
      </c>
      <c r="E19339" s="55">
        <f>C19339/B19339</f>
        <v>26363.636363636364</v>
      </c>
    </row>
    <row r="19340" spans="1:5" ht="15.75" customHeight="1">
      <c r="A19340" s="79" t="s">
        <v>456</v>
      </c>
      <c r="B19340" s="57">
        <v>110</v>
      </c>
      <c r="C19340" s="63">
        <v>2950000</v>
      </c>
      <c r="D19340" s="68" t="s">
        <v>469</v>
      </c>
      <c r="E19340" s="55">
        <f>C19340/B19340</f>
        <v>26818.18181818182</v>
      </c>
    </row>
    <row r="19341" spans="1:5" ht="15.75" customHeight="1">
      <c r="A19341" s="79" t="s">
        <v>456</v>
      </c>
      <c r="B19341" s="56">
        <v>149</v>
      </c>
      <c r="C19341" s="62">
        <v>4000000</v>
      </c>
      <c r="D19341" s="66" t="s">
        <v>469</v>
      </c>
      <c r="E19341" s="55">
        <f>C19341/B19341</f>
        <v>26845.637583892618</v>
      </c>
    </row>
    <row r="19342" spans="1:5" ht="15.75" customHeight="1">
      <c r="A19342" s="79" t="s">
        <v>456</v>
      </c>
      <c r="B19342" s="58">
        <v>120</v>
      </c>
      <c r="C19342" s="64">
        <v>3222000</v>
      </c>
      <c r="D19342" s="67" t="s">
        <v>469</v>
      </c>
      <c r="E19342" s="55">
        <f>C19342/B19342</f>
        <v>26850</v>
      </c>
    </row>
    <row r="19343" spans="1:5" ht="15.75" customHeight="1">
      <c r="A19343" s="79" t="s">
        <v>456</v>
      </c>
      <c r="B19343" s="59">
        <v>135</v>
      </c>
      <c r="C19343" s="65">
        <v>3650000</v>
      </c>
      <c r="D19343" s="69" t="s">
        <v>469</v>
      </c>
      <c r="E19343" s="55">
        <f>C19343/B19343</f>
        <v>27037.037037037036</v>
      </c>
    </row>
    <row r="19344" spans="1:5" ht="15.75" customHeight="1">
      <c r="A19344" s="79" t="s">
        <v>456</v>
      </c>
      <c r="B19344" s="57">
        <v>135</v>
      </c>
      <c r="C19344" s="63">
        <v>3700000</v>
      </c>
      <c r="D19344" s="68" t="s">
        <v>469</v>
      </c>
      <c r="E19344" s="55">
        <f>C19344/B19344</f>
        <v>27407.407407407409</v>
      </c>
    </row>
    <row r="19345" spans="1:5" ht="15.75" customHeight="1">
      <c r="A19345" s="79" t="s">
        <v>456</v>
      </c>
      <c r="B19345" s="57">
        <v>90</v>
      </c>
      <c r="C19345" s="63">
        <v>2500000</v>
      </c>
      <c r="D19345" s="68" t="s">
        <v>469</v>
      </c>
      <c r="E19345" s="55">
        <f>C19345/B19345</f>
        <v>27777.777777777777</v>
      </c>
    </row>
    <row r="19346" spans="1:5" ht="15.75" customHeight="1">
      <c r="A19346" s="79" t="s">
        <v>456</v>
      </c>
      <c r="B19346" s="57">
        <v>90</v>
      </c>
      <c r="C19346" s="63">
        <v>2500000</v>
      </c>
      <c r="D19346" s="68" t="s">
        <v>469</v>
      </c>
      <c r="E19346" s="55">
        <f>C19346/B19346</f>
        <v>27777.777777777777</v>
      </c>
    </row>
    <row r="19347" spans="1:5" ht="15.75" customHeight="1">
      <c r="A19347" s="79" t="s">
        <v>456</v>
      </c>
      <c r="B19347" s="57">
        <v>120</v>
      </c>
      <c r="C19347" s="63">
        <v>3350000</v>
      </c>
      <c r="D19347" s="68" t="s">
        <v>469</v>
      </c>
      <c r="E19347" s="55">
        <f>C19347/B19347</f>
        <v>27916.666666666668</v>
      </c>
    </row>
    <row r="19348" spans="1:5" ht="15.75" customHeight="1">
      <c r="A19348" s="79" t="s">
        <v>456</v>
      </c>
      <c r="B19348" s="57">
        <v>95</v>
      </c>
      <c r="C19348" s="63">
        <v>2700000</v>
      </c>
      <c r="D19348" s="68" t="s">
        <v>469</v>
      </c>
      <c r="E19348" s="55">
        <f>C19348/B19348</f>
        <v>28421.052631578947</v>
      </c>
    </row>
    <row r="19349" spans="1:5" ht="15.75" customHeight="1">
      <c r="A19349" s="79" t="s">
        <v>456</v>
      </c>
      <c r="B19349" s="57">
        <v>150</v>
      </c>
      <c r="C19349" s="63">
        <v>4300000</v>
      </c>
      <c r="D19349" s="68" t="s">
        <v>469</v>
      </c>
      <c r="E19349" s="55">
        <f>C19349/B19349</f>
        <v>28666.666666666668</v>
      </c>
    </row>
    <row r="19350" spans="1:5" ht="15.75" customHeight="1">
      <c r="A19350" s="79" t="s">
        <v>456</v>
      </c>
      <c r="B19350" s="56">
        <v>115</v>
      </c>
      <c r="C19350" s="62">
        <v>3300000</v>
      </c>
      <c r="D19350" s="66" t="s">
        <v>469</v>
      </c>
      <c r="E19350" s="55">
        <f>C19350/B19350</f>
        <v>28695.652173913044</v>
      </c>
    </row>
    <row r="19351" spans="1:5" ht="15.75" customHeight="1">
      <c r="A19351" s="79" t="s">
        <v>456</v>
      </c>
      <c r="B19351" s="56">
        <v>120</v>
      </c>
      <c r="C19351" s="62">
        <v>3500000</v>
      </c>
      <c r="D19351" s="66" t="s">
        <v>469</v>
      </c>
      <c r="E19351" s="55">
        <f>C19351/B19351</f>
        <v>29166.666666666668</v>
      </c>
    </row>
    <row r="19352" spans="1:5" ht="15.75" customHeight="1">
      <c r="A19352" s="79" t="s">
        <v>456</v>
      </c>
      <c r="B19352" s="57">
        <v>105</v>
      </c>
      <c r="C19352" s="63">
        <v>3100000</v>
      </c>
      <c r="D19352" s="68" t="s">
        <v>469</v>
      </c>
      <c r="E19352" s="55">
        <f>C19352/B19352</f>
        <v>29523.809523809523</v>
      </c>
    </row>
    <row r="19353" spans="1:5" ht="15.75" customHeight="1">
      <c r="A19353" s="79" t="s">
        <v>456</v>
      </c>
      <c r="B19353" s="56">
        <v>120</v>
      </c>
      <c r="C19353" s="62">
        <v>3550000</v>
      </c>
      <c r="D19353" s="66" t="s">
        <v>469</v>
      </c>
      <c r="E19353" s="55">
        <f>C19353/B19353</f>
        <v>29583.333333333332</v>
      </c>
    </row>
    <row r="19354" spans="1:5" ht="15.75" customHeight="1">
      <c r="A19354" s="79" t="s">
        <v>456</v>
      </c>
      <c r="B19354" s="56">
        <v>130</v>
      </c>
      <c r="C19354" s="62">
        <v>3900000</v>
      </c>
      <c r="D19354" s="66" t="s">
        <v>469</v>
      </c>
      <c r="E19354" s="55">
        <f>C19354/B19354</f>
        <v>30000</v>
      </c>
    </row>
    <row r="19355" spans="1:5" ht="15.75" customHeight="1">
      <c r="A19355" s="79" t="s">
        <v>456</v>
      </c>
      <c r="B19355" s="57">
        <v>115</v>
      </c>
      <c r="C19355" s="63">
        <v>3450000</v>
      </c>
      <c r="D19355" s="68" t="s">
        <v>469</v>
      </c>
      <c r="E19355" s="55">
        <f>C19355/B19355</f>
        <v>30000</v>
      </c>
    </row>
    <row r="19356" spans="1:5" ht="15.75" customHeight="1">
      <c r="A19356" s="79" t="s">
        <v>456</v>
      </c>
      <c r="B19356" s="57">
        <v>100</v>
      </c>
      <c r="C19356" s="63">
        <v>3000000</v>
      </c>
      <c r="D19356" s="68" t="s">
        <v>469</v>
      </c>
      <c r="E19356" s="55">
        <f>C19356/B19356</f>
        <v>30000</v>
      </c>
    </row>
    <row r="19357" spans="1:5" ht="15.75" customHeight="1">
      <c r="A19357" s="79" t="s">
        <v>456</v>
      </c>
      <c r="B19357" s="57">
        <v>70</v>
      </c>
      <c r="C19357" s="63">
        <v>2100000</v>
      </c>
      <c r="D19357" s="68" t="s">
        <v>469</v>
      </c>
      <c r="E19357" s="55">
        <f>C19357/B19357</f>
        <v>30000</v>
      </c>
    </row>
    <row r="19358" spans="1:5" ht="15.75" customHeight="1">
      <c r="A19358" s="79" t="s">
        <v>456</v>
      </c>
      <c r="B19358" s="57">
        <v>130</v>
      </c>
      <c r="C19358" s="63">
        <v>3950000</v>
      </c>
      <c r="D19358" s="68" t="s">
        <v>469</v>
      </c>
      <c r="E19358" s="55">
        <f>C19358/B19358</f>
        <v>30384.615384615383</v>
      </c>
    </row>
    <row r="19359" spans="1:5" ht="15.75" customHeight="1">
      <c r="A19359" s="79" t="s">
        <v>456</v>
      </c>
      <c r="B19359" s="56">
        <v>145</v>
      </c>
      <c r="C19359" s="62">
        <v>4500000</v>
      </c>
      <c r="D19359" s="66" t="s">
        <v>469</v>
      </c>
      <c r="E19359" s="55">
        <f>C19359/B19359</f>
        <v>31034.482758620688</v>
      </c>
    </row>
    <row r="19360" spans="1:5" ht="15.75" customHeight="1">
      <c r="A19360" s="79" t="s">
        <v>456</v>
      </c>
      <c r="B19360" s="57">
        <v>120</v>
      </c>
      <c r="C19360" s="63">
        <v>3750000</v>
      </c>
      <c r="D19360" s="68" t="s">
        <v>469</v>
      </c>
      <c r="E19360" s="55">
        <f>C19360/B19360</f>
        <v>31250</v>
      </c>
    </row>
    <row r="19361" spans="1:5" ht="15.75" customHeight="1">
      <c r="A19361" s="79" t="s">
        <v>456</v>
      </c>
      <c r="B19361" s="57">
        <v>110</v>
      </c>
      <c r="C19361" s="63">
        <v>3450000</v>
      </c>
      <c r="D19361" s="68" t="s">
        <v>469</v>
      </c>
      <c r="E19361" s="55">
        <f>C19361/B19361</f>
        <v>31363.636363636364</v>
      </c>
    </row>
    <row r="19362" spans="1:5" ht="15.75" customHeight="1">
      <c r="A19362" s="79" t="s">
        <v>456</v>
      </c>
      <c r="B19362" s="56">
        <v>110</v>
      </c>
      <c r="C19362" s="62">
        <v>3450000</v>
      </c>
      <c r="D19362" s="66" t="s">
        <v>469</v>
      </c>
      <c r="E19362" s="55">
        <f>C19362/B19362</f>
        <v>31363.636363636364</v>
      </c>
    </row>
    <row r="19363" spans="1:5" ht="15.75" customHeight="1">
      <c r="A19363" s="79" t="s">
        <v>456</v>
      </c>
      <c r="B19363" s="56">
        <v>135</v>
      </c>
      <c r="C19363" s="62">
        <v>4250000</v>
      </c>
      <c r="D19363" s="66" t="s">
        <v>469</v>
      </c>
      <c r="E19363" s="55">
        <f>C19363/B19363</f>
        <v>31481.481481481482</v>
      </c>
    </row>
    <row r="19364" spans="1:5" ht="15.75" customHeight="1">
      <c r="A19364" s="79" t="s">
        <v>456</v>
      </c>
      <c r="B19364" s="57">
        <v>100</v>
      </c>
      <c r="C19364" s="63">
        <v>3150000</v>
      </c>
      <c r="D19364" s="68" t="s">
        <v>469</v>
      </c>
      <c r="E19364" s="55">
        <f>C19364/B19364</f>
        <v>31500</v>
      </c>
    </row>
    <row r="19365" spans="1:5" ht="15.75" customHeight="1">
      <c r="A19365" s="79" t="s">
        <v>456</v>
      </c>
      <c r="B19365" s="56">
        <v>130</v>
      </c>
      <c r="C19365" s="62">
        <v>4100000</v>
      </c>
      <c r="D19365" s="66" t="s">
        <v>469</v>
      </c>
      <c r="E19365" s="55">
        <f>C19365/B19365</f>
        <v>31538.461538461539</v>
      </c>
    </row>
    <row r="19366" spans="1:5" ht="15.75" customHeight="1">
      <c r="A19366" s="79" t="s">
        <v>456</v>
      </c>
      <c r="B19366" s="57">
        <v>95</v>
      </c>
      <c r="C19366" s="63">
        <v>3000000</v>
      </c>
      <c r="D19366" s="68" t="s">
        <v>469</v>
      </c>
      <c r="E19366" s="55">
        <f>C19366/B19366</f>
        <v>31578.947368421053</v>
      </c>
    </row>
    <row r="19367" spans="1:5" ht="15.75" customHeight="1">
      <c r="A19367" s="79" t="s">
        <v>456</v>
      </c>
      <c r="B19367" s="56">
        <v>150</v>
      </c>
      <c r="C19367" s="62">
        <v>4800000</v>
      </c>
      <c r="D19367" s="66" t="s">
        <v>469</v>
      </c>
      <c r="E19367" s="55">
        <f>C19367/B19367</f>
        <v>32000</v>
      </c>
    </row>
    <row r="19368" spans="1:5" ht="15.75" customHeight="1">
      <c r="A19368" s="79" t="s">
        <v>456</v>
      </c>
      <c r="B19368" s="56">
        <v>125</v>
      </c>
      <c r="C19368" s="62">
        <v>4050000</v>
      </c>
      <c r="D19368" s="66" t="s">
        <v>469</v>
      </c>
      <c r="E19368" s="55">
        <f>C19368/B19368</f>
        <v>32400</v>
      </c>
    </row>
    <row r="19369" spans="1:5" ht="15.75" customHeight="1">
      <c r="A19369" s="79" t="s">
        <v>456</v>
      </c>
      <c r="B19369" s="56">
        <v>135</v>
      </c>
      <c r="C19369" s="62">
        <v>4400000</v>
      </c>
      <c r="D19369" s="66" t="s">
        <v>469</v>
      </c>
      <c r="E19369" s="55">
        <f>C19369/B19369</f>
        <v>32592.592592592591</v>
      </c>
    </row>
    <row r="19370" spans="1:5" ht="15.75" customHeight="1">
      <c r="A19370" s="79" t="s">
        <v>456</v>
      </c>
      <c r="B19370" s="56">
        <v>110</v>
      </c>
      <c r="C19370" s="62">
        <v>3600000</v>
      </c>
      <c r="D19370" s="66" t="s">
        <v>469</v>
      </c>
      <c r="E19370" s="55">
        <f>C19370/B19370</f>
        <v>32727.272727272728</v>
      </c>
    </row>
    <row r="19371" spans="1:5" ht="15.75" customHeight="1">
      <c r="A19371" s="79" t="s">
        <v>456</v>
      </c>
      <c r="B19371" s="57">
        <v>110</v>
      </c>
      <c r="C19371" s="63">
        <v>3600000</v>
      </c>
      <c r="D19371" s="68" t="s">
        <v>469</v>
      </c>
      <c r="E19371" s="55">
        <f>C19371/B19371</f>
        <v>32727.272727272728</v>
      </c>
    </row>
    <row r="19372" spans="1:5" ht="15.75" customHeight="1">
      <c r="A19372" s="79" t="s">
        <v>456</v>
      </c>
      <c r="B19372" s="57">
        <v>135</v>
      </c>
      <c r="C19372" s="63">
        <v>4450000</v>
      </c>
      <c r="D19372" s="68" t="s">
        <v>469</v>
      </c>
      <c r="E19372" s="55">
        <f>C19372/B19372</f>
        <v>32962.962962962964</v>
      </c>
    </row>
    <row r="19373" spans="1:5" ht="15.75" customHeight="1">
      <c r="A19373" s="79" t="s">
        <v>456</v>
      </c>
      <c r="B19373" s="57">
        <v>105</v>
      </c>
      <c r="C19373" s="63">
        <v>3500000</v>
      </c>
      <c r="D19373" s="68" t="s">
        <v>469</v>
      </c>
      <c r="E19373" s="55">
        <f>C19373/B19373</f>
        <v>33333.333333333336</v>
      </c>
    </row>
    <row r="19374" spans="1:5" ht="15.75" customHeight="1">
      <c r="A19374" s="79" t="s">
        <v>456</v>
      </c>
      <c r="B19374" s="56">
        <v>90</v>
      </c>
      <c r="C19374" s="62">
        <v>3000000</v>
      </c>
      <c r="D19374" s="66" t="s">
        <v>469</v>
      </c>
      <c r="E19374" s="55">
        <f>C19374/B19374</f>
        <v>33333.333333333336</v>
      </c>
    </row>
    <row r="19375" spans="1:5" ht="15.75" customHeight="1">
      <c r="A19375" s="79" t="s">
        <v>456</v>
      </c>
      <c r="B19375" s="56">
        <v>90</v>
      </c>
      <c r="C19375" s="62">
        <v>3000000</v>
      </c>
      <c r="D19375" s="66" t="s">
        <v>469</v>
      </c>
      <c r="E19375" s="55">
        <f>C19375/B19375</f>
        <v>33333.333333333336</v>
      </c>
    </row>
    <row r="19376" spans="1:5" ht="15.75" customHeight="1">
      <c r="A19376" s="79" t="s">
        <v>456</v>
      </c>
      <c r="B19376" s="56">
        <v>135</v>
      </c>
      <c r="C19376" s="62">
        <v>4550000</v>
      </c>
      <c r="D19376" s="66" t="s">
        <v>469</v>
      </c>
      <c r="E19376" s="55">
        <f>C19376/B19376</f>
        <v>33703.703703703701</v>
      </c>
    </row>
    <row r="19377" spans="1:5" ht="15.75" customHeight="1">
      <c r="A19377" s="79" t="s">
        <v>456</v>
      </c>
      <c r="B19377" s="56">
        <v>125</v>
      </c>
      <c r="C19377" s="62">
        <v>4300000</v>
      </c>
      <c r="D19377" s="66" t="s">
        <v>469</v>
      </c>
      <c r="E19377" s="55">
        <f>C19377/B19377</f>
        <v>34400</v>
      </c>
    </row>
    <row r="19378" spans="1:5" ht="15.75" customHeight="1">
      <c r="A19378" s="79" t="s">
        <v>456</v>
      </c>
      <c r="B19378" s="56">
        <v>120</v>
      </c>
      <c r="C19378" s="62">
        <v>4150000</v>
      </c>
      <c r="D19378" s="66" t="s">
        <v>469</v>
      </c>
      <c r="E19378" s="55">
        <f>C19378/B19378</f>
        <v>34583.333333333336</v>
      </c>
    </row>
    <row r="19379" spans="1:5" ht="15.75" customHeight="1">
      <c r="A19379" s="79" t="s">
        <v>456</v>
      </c>
      <c r="B19379" s="57">
        <v>140</v>
      </c>
      <c r="C19379" s="63">
        <v>4850000</v>
      </c>
      <c r="D19379" s="68" t="s">
        <v>469</v>
      </c>
      <c r="E19379" s="55">
        <f>C19379/B19379</f>
        <v>34642.857142857145</v>
      </c>
    </row>
    <row r="19380" spans="1:5" ht="15.75" customHeight="1">
      <c r="A19380" s="79" t="s">
        <v>456</v>
      </c>
      <c r="B19380" s="57">
        <v>150</v>
      </c>
      <c r="C19380" s="63">
        <v>5200000</v>
      </c>
      <c r="D19380" s="68" t="s">
        <v>469</v>
      </c>
      <c r="E19380" s="55">
        <f>C19380/B19380</f>
        <v>34666.666666666664</v>
      </c>
    </row>
    <row r="19381" spans="1:5" ht="15.75" customHeight="1">
      <c r="A19381" s="79" t="s">
        <v>456</v>
      </c>
      <c r="B19381" s="57">
        <v>115</v>
      </c>
      <c r="C19381" s="63">
        <v>4000000</v>
      </c>
      <c r="D19381" s="68" t="s">
        <v>469</v>
      </c>
      <c r="E19381" s="55">
        <f>C19381/B19381</f>
        <v>34782.608695652176</v>
      </c>
    </row>
    <row r="19382" spans="1:5" ht="15.75" customHeight="1">
      <c r="A19382" s="79" t="s">
        <v>456</v>
      </c>
      <c r="B19382" s="56">
        <v>90</v>
      </c>
      <c r="C19382" s="62">
        <v>3200000</v>
      </c>
      <c r="D19382" s="66" t="s">
        <v>469</v>
      </c>
      <c r="E19382" s="55">
        <f>C19382/B19382</f>
        <v>35555.555555555555</v>
      </c>
    </row>
    <row r="19383" spans="1:5" ht="15.75" customHeight="1">
      <c r="A19383" s="79" t="s">
        <v>456</v>
      </c>
      <c r="B19383" s="56">
        <v>90</v>
      </c>
      <c r="C19383" s="62">
        <v>3200000</v>
      </c>
      <c r="D19383" s="66" t="s">
        <v>469</v>
      </c>
      <c r="E19383" s="55">
        <f>C19383/B19383</f>
        <v>35555.555555555555</v>
      </c>
    </row>
    <row r="19384" spans="1:5" ht="15.75" customHeight="1">
      <c r="A19384" s="79" t="s">
        <v>456</v>
      </c>
      <c r="B19384" s="56">
        <v>110</v>
      </c>
      <c r="C19384" s="62">
        <v>4000000</v>
      </c>
      <c r="D19384" s="66" t="s">
        <v>469</v>
      </c>
      <c r="E19384" s="55">
        <f>C19384/B19384</f>
        <v>36363.63636363636</v>
      </c>
    </row>
    <row r="19385" spans="1:5" ht="15.75" customHeight="1">
      <c r="A19385" s="79" t="s">
        <v>456</v>
      </c>
      <c r="B19385" s="56">
        <v>96</v>
      </c>
      <c r="C19385" s="62">
        <v>3500000</v>
      </c>
      <c r="D19385" s="66" t="s">
        <v>469</v>
      </c>
      <c r="E19385" s="55">
        <f>C19385/B19385</f>
        <v>36458.333333333336</v>
      </c>
    </row>
    <row r="19386" spans="1:5" ht="15.75" customHeight="1">
      <c r="A19386" s="79" t="s">
        <v>456</v>
      </c>
      <c r="B19386" s="57">
        <v>85</v>
      </c>
      <c r="C19386" s="63">
        <v>3100000</v>
      </c>
      <c r="D19386" s="68" t="s">
        <v>469</v>
      </c>
      <c r="E19386" s="55">
        <f>C19386/B19386</f>
        <v>36470.588235294119</v>
      </c>
    </row>
    <row r="19387" spans="1:5" ht="15.75" customHeight="1">
      <c r="A19387" s="79" t="s">
        <v>456</v>
      </c>
      <c r="B19387" s="56">
        <v>130</v>
      </c>
      <c r="C19387" s="62">
        <v>4750000</v>
      </c>
      <c r="D19387" s="66" t="s">
        <v>469</v>
      </c>
      <c r="E19387" s="55">
        <f>C19387/B19387</f>
        <v>36538.461538461539</v>
      </c>
    </row>
    <row r="19388" spans="1:5" ht="15.75" customHeight="1">
      <c r="A19388" s="79" t="s">
        <v>456</v>
      </c>
      <c r="B19388" s="57">
        <v>140</v>
      </c>
      <c r="C19388" s="63">
        <v>5125000</v>
      </c>
      <c r="D19388" s="68" t="s">
        <v>469</v>
      </c>
      <c r="E19388" s="55">
        <f>C19388/B19388</f>
        <v>36607.142857142855</v>
      </c>
    </row>
    <row r="19389" spans="1:5" ht="15.75" customHeight="1">
      <c r="A19389" s="79" t="s">
        <v>456</v>
      </c>
      <c r="B19389" s="57">
        <v>150</v>
      </c>
      <c r="C19389" s="63">
        <v>5500000</v>
      </c>
      <c r="D19389" s="68" t="s">
        <v>469</v>
      </c>
      <c r="E19389" s="55">
        <f>C19389/B19389</f>
        <v>36666.666666666664</v>
      </c>
    </row>
    <row r="19390" spans="1:5" ht="15.75" customHeight="1">
      <c r="A19390" s="79" t="s">
        <v>456</v>
      </c>
      <c r="B19390" s="57">
        <v>145</v>
      </c>
      <c r="C19390" s="63">
        <v>5375000</v>
      </c>
      <c r="D19390" s="68" t="s">
        <v>469</v>
      </c>
      <c r="E19390" s="55">
        <f>C19390/B19390</f>
        <v>37068.965517241377</v>
      </c>
    </row>
    <row r="19391" spans="1:5" ht="15.75" customHeight="1">
      <c r="A19391" s="79" t="s">
        <v>456</v>
      </c>
      <c r="B19391" s="56">
        <v>145</v>
      </c>
      <c r="C19391" s="62">
        <v>5450000</v>
      </c>
      <c r="D19391" s="66" t="s">
        <v>469</v>
      </c>
      <c r="E19391" s="55">
        <f>C19391/B19391</f>
        <v>37586.206896551725</v>
      </c>
    </row>
    <row r="19392" spans="1:5" ht="15.75" customHeight="1">
      <c r="A19392" s="79" t="s">
        <v>456</v>
      </c>
      <c r="B19392" s="57">
        <v>145</v>
      </c>
      <c r="C19392" s="63">
        <v>5550000</v>
      </c>
      <c r="D19392" s="68" t="s">
        <v>469</v>
      </c>
      <c r="E19392" s="55">
        <f>C19392/B19392</f>
        <v>38275.862068965514</v>
      </c>
    </row>
    <row r="19393" spans="1:5" ht="15.75" customHeight="1">
      <c r="A19393" s="79" t="s">
        <v>456</v>
      </c>
      <c r="B19393" s="57">
        <v>148</v>
      </c>
      <c r="C19393" s="63">
        <v>5700000</v>
      </c>
      <c r="D19393" s="68" t="s">
        <v>469</v>
      </c>
      <c r="E19393" s="55">
        <f>C19393/B19393</f>
        <v>38513.513513513513</v>
      </c>
    </row>
    <row r="19394" spans="1:5" ht="15.75" customHeight="1">
      <c r="A19394" s="79" t="s">
        <v>456</v>
      </c>
      <c r="B19394" s="57">
        <v>120</v>
      </c>
      <c r="C19394" s="63">
        <v>4680000</v>
      </c>
      <c r="D19394" s="68" t="s">
        <v>469</v>
      </c>
      <c r="E19394" s="55">
        <f>C19394/B19394</f>
        <v>39000</v>
      </c>
    </row>
    <row r="19395" spans="1:5" ht="15.75" customHeight="1">
      <c r="A19395" s="79" t="s">
        <v>456</v>
      </c>
      <c r="B19395" s="57">
        <v>110</v>
      </c>
      <c r="C19395" s="63">
        <v>4300000</v>
      </c>
      <c r="D19395" s="68" t="s">
        <v>469</v>
      </c>
      <c r="E19395" s="55">
        <f>C19395/B19395</f>
        <v>39090.909090909088</v>
      </c>
    </row>
    <row r="19396" spans="1:5" ht="15.75" customHeight="1">
      <c r="A19396" s="79" t="s">
        <v>456</v>
      </c>
      <c r="B19396" s="59">
        <v>115</v>
      </c>
      <c r="C19396" s="65">
        <v>4500000</v>
      </c>
      <c r="D19396" s="69" t="s">
        <v>469</v>
      </c>
      <c r="E19396" s="55">
        <f>C19396/B19396</f>
        <v>39130.434782608696</v>
      </c>
    </row>
    <row r="19397" spans="1:5" ht="15.75" customHeight="1">
      <c r="A19397" s="79" t="s">
        <v>456</v>
      </c>
      <c r="B19397" s="56">
        <v>130</v>
      </c>
      <c r="C19397" s="62">
        <v>5100000</v>
      </c>
      <c r="D19397" s="66" t="s">
        <v>469</v>
      </c>
      <c r="E19397" s="55">
        <f>C19397/B19397</f>
        <v>39230.769230769234</v>
      </c>
    </row>
    <row r="19398" spans="1:5" ht="15.75" customHeight="1">
      <c r="A19398" s="79" t="s">
        <v>456</v>
      </c>
      <c r="B19398" s="56">
        <v>135</v>
      </c>
      <c r="C19398" s="62">
        <v>5350000</v>
      </c>
      <c r="D19398" s="66" t="s">
        <v>469</v>
      </c>
      <c r="E19398" s="55">
        <f>C19398/B19398</f>
        <v>39629.629629629628</v>
      </c>
    </row>
    <row r="19399" spans="1:5" ht="15.75" customHeight="1">
      <c r="A19399" s="79" t="s">
        <v>456</v>
      </c>
      <c r="B19399" s="57">
        <v>125</v>
      </c>
      <c r="C19399" s="63">
        <v>5000000</v>
      </c>
      <c r="D19399" s="68" t="s">
        <v>469</v>
      </c>
      <c r="E19399" s="55">
        <f>C19399/B19399</f>
        <v>40000</v>
      </c>
    </row>
    <row r="19400" spans="1:5" ht="15.75" customHeight="1">
      <c r="A19400" s="79" t="s">
        <v>456</v>
      </c>
      <c r="B19400" s="56">
        <v>130</v>
      </c>
      <c r="C19400" s="62">
        <v>5250000</v>
      </c>
      <c r="D19400" s="66" t="s">
        <v>469</v>
      </c>
      <c r="E19400" s="55">
        <f>C19400/B19400</f>
        <v>40384.615384615383</v>
      </c>
    </row>
    <row r="19401" spans="1:5" ht="15.75" customHeight="1">
      <c r="A19401" s="79" t="s">
        <v>456</v>
      </c>
      <c r="B19401" s="57">
        <v>80</v>
      </c>
      <c r="C19401" s="63">
        <v>3250000</v>
      </c>
      <c r="D19401" s="68" t="s">
        <v>469</v>
      </c>
      <c r="E19401" s="55">
        <f>C19401/B19401</f>
        <v>40625</v>
      </c>
    </row>
    <row r="19402" spans="1:5" ht="15.75" customHeight="1">
      <c r="A19402" s="79" t="s">
        <v>456</v>
      </c>
      <c r="B19402" s="57">
        <v>150</v>
      </c>
      <c r="C19402" s="63">
        <v>6100000</v>
      </c>
      <c r="D19402" s="68" t="s">
        <v>469</v>
      </c>
      <c r="E19402" s="55">
        <f>C19402/B19402</f>
        <v>40666.666666666664</v>
      </c>
    </row>
    <row r="19403" spans="1:5" ht="15.75" customHeight="1">
      <c r="A19403" s="79" t="s">
        <v>456</v>
      </c>
      <c r="B19403" s="56">
        <v>120</v>
      </c>
      <c r="C19403" s="62">
        <v>4950000</v>
      </c>
      <c r="D19403" s="66" t="s">
        <v>469</v>
      </c>
      <c r="E19403" s="55">
        <f>C19403/B19403</f>
        <v>41250</v>
      </c>
    </row>
    <row r="19404" spans="1:5" ht="15.75" customHeight="1">
      <c r="A19404" s="79" t="s">
        <v>456</v>
      </c>
      <c r="B19404" s="57">
        <v>120</v>
      </c>
      <c r="C19404" s="63">
        <v>5000000</v>
      </c>
      <c r="D19404" s="68" t="s">
        <v>469</v>
      </c>
      <c r="E19404" s="55">
        <f>C19404/B19404</f>
        <v>41666.666666666664</v>
      </c>
    </row>
    <row r="19405" spans="1:5" ht="15.75" customHeight="1">
      <c r="A19405" s="79" t="s">
        <v>456</v>
      </c>
      <c r="B19405" s="57">
        <v>90</v>
      </c>
      <c r="C19405" s="63">
        <v>3750000</v>
      </c>
      <c r="D19405" s="68" t="s">
        <v>469</v>
      </c>
      <c r="E19405" s="55">
        <f>C19405/B19405</f>
        <v>41666.666666666664</v>
      </c>
    </row>
    <row r="19406" spans="1:5" ht="15.75" customHeight="1">
      <c r="A19406" s="79" t="s">
        <v>456</v>
      </c>
      <c r="B19406" s="57">
        <v>90</v>
      </c>
      <c r="C19406" s="63">
        <v>3750000</v>
      </c>
      <c r="D19406" s="68" t="s">
        <v>469</v>
      </c>
      <c r="E19406" s="55">
        <f>C19406/B19406</f>
        <v>41666.666666666664</v>
      </c>
    </row>
    <row r="19407" spans="1:5" ht="15.75" customHeight="1">
      <c r="A19407" s="79" t="s">
        <v>456</v>
      </c>
      <c r="B19407" s="56">
        <v>100</v>
      </c>
      <c r="C19407" s="62">
        <v>4200000</v>
      </c>
      <c r="D19407" s="66" t="s">
        <v>469</v>
      </c>
      <c r="E19407" s="55">
        <f>C19407/B19407</f>
        <v>42000</v>
      </c>
    </row>
    <row r="19408" spans="1:5" ht="15.75" customHeight="1">
      <c r="A19408" s="79" t="s">
        <v>456</v>
      </c>
      <c r="B19408" s="56">
        <v>100</v>
      </c>
      <c r="C19408" s="62">
        <v>4200000</v>
      </c>
      <c r="D19408" s="66" t="s">
        <v>469</v>
      </c>
      <c r="E19408" s="55">
        <f>C19408/B19408</f>
        <v>42000</v>
      </c>
    </row>
    <row r="19409" spans="1:5" ht="15.75" customHeight="1">
      <c r="A19409" s="79" t="s">
        <v>456</v>
      </c>
      <c r="B19409" s="57">
        <v>120</v>
      </c>
      <c r="C19409" s="63">
        <v>5100000</v>
      </c>
      <c r="D19409" s="68" t="s">
        <v>469</v>
      </c>
      <c r="E19409" s="55">
        <f>C19409/B19409</f>
        <v>42500</v>
      </c>
    </row>
    <row r="19410" spans="1:5" ht="15.75" customHeight="1">
      <c r="A19410" s="79" t="s">
        <v>456</v>
      </c>
      <c r="B19410" s="57">
        <v>145</v>
      </c>
      <c r="C19410" s="63">
        <v>6300000</v>
      </c>
      <c r="D19410" s="68" t="s">
        <v>469</v>
      </c>
      <c r="E19410" s="55">
        <f>C19410/B19410</f>
        <v>43448.275862068964</v>
      </c>
    </row>
    <row r="19411" spans="1:5" ht="15.75" customHeight="1">
      <c r="A19411" s="79" t="s">
        <v>456</v>
      </c>
      <c r="B19411" s="57">
        <v>130</v>
      </c>
      <c r="C19411" s="63">
        <v>5790000</v>
      </c>
      <c r="D19411" s="68" t="s">
        <v>469</v>
      </c>
      <c r="E19411" s="55">
        <f>C19411/B19411</f>
        <v>44538.461538461539</v>
      </c>
    </row>
    <row r="19412" spans="1:5" ht="15.75" customHeight="1">
      <c r="A19412" s="79" t="s">
        <v>456</v>
      </c>
      <c r="B19412" s="56">
        <v>140</v>
      </c>
      <c r="C19412" s="62">
        <v>6250000</v>
      </c>
      <c r="D19412" s="66" t="s">
        <v>469</v>
      </c>
      <c r="E19412" s="55">
        <f>C19412/B19412</f>
        <v>44642.857142857145</v>
      </c>
    </row>
    <row r="19413" spans="1:5" ht="15.75" customHeight="1">
      <c r="A19413" s="79" t="s">
        <v>456</v>
      </c>
      <c r="B19413" s="56">
        <v>145</v>
      </c>
      <c r="C19413" s="62">
        <v>6500000</v>
      </c>
      <c r="D19413" s="66" t="s">
        <v>469</v>
      </c>
      <c r="E19413" s="55">
        <f>C19413/B19413</f>
        <v>44827.586206896551</v>
      </c>
    </row>
    <row r="19414" spans="1:5" ht="15.75" customHeight="1">
      <c r="A19414" s="79" t="s">
        <v>456</v>
      </c>
      <c r="B19414" s="57">
        <v>150</v>
      </c>
      <c r="C19414" s="63">
        <v>6775000</v>
      </c>
      <c r="D19414" s="68" t="s">
        <v>469</v>
      </c>
      <c r="E19414" s="55">
        <f>C19414/B19414</f>
        <v>45166.666666666664</v>
      </c>
    </row>
    <row r="19415" spans="1:5" ht="15.75" customHeight="1">
      <c r="A19415" s="79" t="s">
        <v>456</v>
      </c>
      <c r="B19415" s="56">
        <v>117</v>
      </c>
      <c r="C19415" s="62">
        <v>5500000</v>
      </c>
      <c r="D19415" s="66" t="s">
        <v>469</v>
      </c>
      <c r="E19415" s="55">
        <f>C19415/B19415</f>
        <v>47008.547008547008</v>
      </c>
    </row>
    <row r="19416" spans="1:5" ht="15.75" customHeight="1">
      <c r="A19416" s="79" t="s">
        <v>456</v>
      </c>
      <c r="B19416" s="56">
        <v>75</v>
      </c>
      <c r="C19416" s="62">
        <v>3590000</v>
      </c>
      <c r="D19416" s="66" t="s">
        <v>469</v>
      </c>
      <c r="E19416" s="55">
        <f>C19416/B19416</f>
        <v>47866.666666666664</v>
      </c>
    </row>
    <row r="19417" spans="1:5" ht="15.75" customHeight="1">
      <c r="A19417" s="79" t="s">
        <v>456</v>
      </c>
      <c r="B19417" s="56">
        <v>135</v>
      </c>
      <c r="C19417" s="62">
        <v>6500000</v>
      </c>
      <c r="D19417" s="66" t="s">
        <v>469</v>
      </c>
      <c r="E19417" s="55">
        <f>C19417/B19417</f>
        <v>48148.148148148146</v>
      </c>
    </row>
    <row r="19418" spans="1:5" ht="15.75" customHeight="1">
      <c r="A19418" s="79" t="s">
        <v>456</v>
      </c>
      <c r="B19418" s="57">
        <v>145</v>
      </c>
      <c r="C19418" s="63">
        <v>7150000</v>
      </c>
      <c r="D19418" s="68" t="s">
        <v>469</v>
      </c>
      <c r="E19418" s="55">
        <f>C19418/B19418</f>
        <v>49310.34482758621</v>
      </c>
    </row>
    <row r="19419" spans="1:5" ht="15.75" customHeight="1">
      <c r="A19419" s="79" t="s">
        <v>456</v>
      </c>
      <c r="B19419" s="57">
        <v>100</v>
      </c>
      <c r="C19419" s="63">
        <v>4950000</v>
      </c>
      <c r="D19419" s="68" t="s">
        <v>469</v>
      </c>
      <c r="E19419" s="55">
        <f>C19419/B19419</f>
        <v>49500</v>
      </c>
    </row>
    <row r="19420" spans="1:5" ht="15.75" customHeight="1">
      <c r="A19420" s="79" t="s">
        <v>456</v>
      </c>
      <c r="B19420" s="57">
        <v>140</v>
      </c>
      <c r="C19420" s="63">
        <v>6950000</v>
      </c>
      <c r="D19420" s="68" t="s">
        <v>469</v>
      </c>
      <c r="E19420" s="55">
        <f>C19420/B19420</f>
        <v>49642.857142857145</v>
      </c>
    </row>
    <row r="19421" spans="1:5" ht="15.75" customHeight="1">
      <c r="A19421" s="79" t="s">
        <v>456</v>
      </c>
      <c r="B19421" s="57">
        <v>120</v>
      </c>
      <c r="C19421" s="63">
        <v>6000000</v>
      </c>
      <c r="D19421" s="68" t="s">
        <v>469</v>
      </c>
      <c r="E19421" s="55">
        <f>C19421/B19421</f>
        <v>50000</v>
      </c>
    </row>
    <row r="19422" spans="1:5" ht="15.75" customHeight="1">
      <c r="A19422" s="79" t="s">
        <v>456</v>
      </c>
      <c r="B19422" s="56">
        <v>90</v>
      </c>
      <c r="C19422" s="62">
        <v>4650000</v>
      </c>
      <c r="D19422" s="66" t="s">
        <v>469</v>
      </c>
      <c r="E19422" s="55">
        <f>C19422/B19422</f>
        <v>51666.666666666664</v>
      </c>
    </row>
    <row r="19423" spans="1:5" ht="15.75" customHeight="1">
      <c r="A19423" s="79" t="s">
        <v>456</v>
      </c>
      <c r="B19423" s="56">
        <v>90</v>
      </c>
      <c r="C19423" s="62">
        <v>4650000</v>
      </c>
      <c r="D19423" s="66" t="s">
        <v>469</v>
      </c>
      <c r="E19423" s="55">
        <f>C19423/B19423</f>
        <v>51666.666666666664</v>
      </c>
    </row>
    <row r="19424" spans="1:5" ht="15.75" customHeight="1">
      <c r="A19424" s="79" t="s">
        <v>456</v>
      </c>
      <c r="B19424" s="57">
        <v>90</v>
      </c>
      <c r="C19424" s="63">
        <v>4650000</v>
      </c>
      <c r="D19424" s="68" t="s">
        <v>469</v>
      </c>
      <c r="E19424" s="55">
        <f>C19424/B19424</f>
        <v>51666.666666666664</v>
      </c>
    </row>
    <row r="19425" spans="1:5" ht="15.75" customHeight="1">
      <c r="A19425" s="79" t="s">
        <v>456</v>
      </c>
      <c r="B19425" s="57">
        <v>90</v>
      </c>
      <c r="C19425" s="63">
        <v>4650000</v>
      </c>
      <c r="D19425" s="68" t="s">
        <v>469</v>
      </c>
      <c r="E19425" s="55">
        <f>C19425/B19425</f>
        <v>51666.666666666664</v>
      </c>
    </row>
    <row r="19426" spans="1:5" ht="15.75" customHeight="1">
      <c r="A19426" s="79" t="s">
        <v>456</v>
      </c>
      <c r="B19426" s="56">
        <v>150</v>
      </c>
      <c r="C19426" s="62">
        <v>7900000</v>
      </c>
      <c r="D19426" s="66" t="s">
        <v>469</v>
      </c>
      <c r="E19426" s="55">
        <f>C19426/B19426</f>
        <v>52666.666666666664</v>
      </c>
    </row>
    <row r="19427" spans="1:5" ht="15.75" customHeight="1">
      <c r="A19427" s="79" t="s">
        <v>456</v>
      </c>
      <c r="B19427" s="56">
        <v>135</v>
      </c>
      <c r="C19427" s="62">
        <v>7250000</v>
      </c>
      <c r="D19427" s="66" t="s">
        <v>469</v>
      </c>
      <c r="E19427" s="55">
        <f>C19427/B19427</f>
        <v>53703.703703703701</v>
      </c>
    </row>
    <row r="19428" spans="1:5" ht="15.75" customHeight="1">
      <c r="A19428" s="79" t="s">
        <v>456</v>
      </c>
      <c r="B19428" s="57">
        <v>130</v>
      </c>
      <c r="C19428" s="63">
        <v>6995000</v>
      </c>
      <c r="D19428" s="68" t="s">
        <v>469</v>
      </c>
      <c r="E19428" s="55">
        <f>C19428/B19428</f>
        <v>53807.692307692305</v>
      </c>
    </row>
    <row r="19429" spans="1:5" ht="15.75" customHeight="1">
      <c r="A19429" s="79" t="s">
        <v>456</v>
      </c>
      <c r="B19429" s="56">
        <v>98</v>
      </c>
      <c r="C19429" s="62">
        <v>5300000</v>
      </c>
      <c r="D19429" s="66" t="s">
        <v>469</v>
      </c>
      <c r="E19429" s="55">
        <f>C19429/B19429</f>
        <v>54081.632653061228</v>
      </c>
    </row>
    <row r="19430" spans="1:5" ht="15.75" customHeight="1">
      <c r="A19430" s="79" t="s">
        <v>456</v>
      </c>
      <c r="B19430" s="56">
        <v>98</v>
      </c>
      <c r="C19430" s="62">
        <v>5300000</v>
      </c>
      <c r="D19430" s="66" t="s">
        <v>469</v>
      </c>
      <c r="E19430" s="55">
        <f>C19430/B19430</f>
        <v>54081.632653061228</v>
      </c>
    </row>
    <row r="19431" spans="1:5" ht="15.75" customHeight="1">
      <c r="A19431" s="79" t="s">
        <v>456</v>
      </c>
      <c r="B19431" s="56">
        <v>125</v>
      </c>
      <c r="C19431" s="62">
        <v>6780000</v>
      </c>
      <c r="D19431" s="66" t="s">
        <v>469</v>
      </c>
      <c r="E19431" s="55">
        <f>C19431/B19431</f>
        <v>54240</v>
      </c>
    </row>
    <row r="19432" spans="1:5" ht="15.75" customHeight="1">
      <c r="A19432" s="79" t="s">
        <v>456</v>
      </c>
      <c r="B19432" s="57">
        <v>105</v>
      </c>
      <c r="C19432" s="63">
        <v>5700000</v>
      </c>
      <c r="D19432" s="68" t="s">
        <v>469</v>
      </c>
      <c r="E19432" s="55">
        <f>C19432/B19432</f>
        <v>54285.714285714283</v>
      </c>
    </row>
    <row r="19433" spans="1:5" ht="15.75" customHeight="1">
      <c r="A19433" s="79" t="s">
        <v>456</v>
      </c>
      <c r="B19433" s="56">
        <v>90</v>
      </c>
      <c r="C19433" s="62">
        <v>4950000</v>
      </c>
      <c r="D19433" s="66" t="s">
        <v>469</v>
      </c>
      <c r="E19433" s="55">
        <f>C19433/B19433</f>
        <v>55000</v>
      </c>
    </row>
    <row r="19434" spans="1:5" ht="15.75" customHeight="1">
      <c r="A19434" s="79" t="s">
        <v>456</v>
      </c>
      <c r="B19434" s="56">
        <v>90</v>
      </c>
      <c r="C19434" s="62">
        <v>4950000</v>
      </c>
      <c r="D19434" s="66" t="s">
        <v>469</v>
      </c>
      <c r="E19434" s="55">
        <f>C19434/B19434</f>
        <v>55000</v>
      </c>
    </row>
    <row r="19435" spans="1:5" ht="15.75" customHeight="1">
      <c r="A19435" s="79" t="s">
        <v>456</v>
      </c>
      <c r="B19435" s="57">
        <v>145</v>
      </c>
      <c r="C19435" s="63">
        <v>8100000</v>
      </c>
      <c r="D19435" s="68" t="s">
        <v>469</v>
      </c>
      <c r="E19435" s="55">
        <f>C19435/B19435</f>
        <v>55862.068965517239</v>
      </c>
    </row>
    <row r="19436" spans="1:5" ht="15.75" customHeight="1">
      <c r="A19436" s="79" t="s">
        <v>456</v>
      </c>
      <c r="B19436" s="57">
        <v>49</v>
      </c>
      <c r="C19436" s="63">
        <v>2750000</v>
      </c>
      <c r="D19436" s="68" t="s">
        <v>469</v>
      </c>
      <c r="E19436" s="55">
        <f>C19436/B19436</f>
        <v>56122.448979591834</v>
      </c>
    </row>
    <row r="19437" spans="1:5" ht="15.75" customHeight="1">
      <c r="A19437" s="79" t="s">
        <v>456</v>
      </c>
      <c r="B19437" s="57">
        <v>133</v>
      </c>
      <c r="C19437" s="63">
        <v>7500000</v>
      </c>
      <c r="D19437" s="68" t="s">
        <v>469</v>
      </c>
      <c r="E19437" s="55">
        <f>C19437/B19437</f>
        <v>56390.977443609023</v>
      </c>
    </row>
    <row r="19438" spans="1:5" ht="15.75" customHeight="1">
      <c r="A19438" s="79" t="s">
        <v>456</v>
      </c>
      <c r="B19438" s="57">
        <v>133</v>
      </c>
      <c r="C19438" s="63">
        <v>7500000</v>
      </c>
      <c r="D19438" s="68" t="s">
        <v>469</v>
      </c>
      <c r="E19438" s="55">
        <f>C19438/B19438</f>
        <v>56390.977443609023</v>
      </c>
    </row>
    <row r="19439" spans="1:5" ht="15.75" customHeight="1">
      <c r="A19439" s="79" t="s">
        <v>456</v>
      </c>
      <c r="B19439" s="56">
        <v>130</v>
      </c>
      <c r="C19439" s="62">
        <v>7500000</v>
      </c>
      <c r="D19439" s="66" t="s">
        <v>469</v>
      </c>
      <c r="E19439" s="55">
        <f>C19439/B19439</f>
        <v>57692.307692307695</v>
      </c>
    </row>
    <row r="19440" spans="1:5" ht="15.75" customHeight="1">
      <c r="A19440" s="79" t="s">
        <v>456</v>
      </c>
      <c r="B19440" s="57">
        <v>80</v>
      </c>
      <c r="C19440" s="63">
        <v>4700000</v>
      </c>
      <c r="D19440" s="68" t="s">
        <v>469</v>
      </c>
      <c r="E19440" s="55">
        <f>C19440/B19440</f>
        <v>58750</v>
      </c>
    </row>
    <row r="19441" spans="1:5" ht="15.75" customHeight="1">
      <c r="A19441" s="79" t="s">
        <v>456</v>
      </c>
      <c r="B19441" s="57">
        <v>72</v>
      </c>
      <c r="C19441" s="63">
        <v>4250000</v>
      </c>
      <c r="D19441" s="68" t="s">
        <v>469</v>
      </c>
      <c r="E19441" s="55">
        <f>C19441/B19441</f>
        <v>59027.777777777781</v>
      </c>
    </row>
    <row r="19442" spans="1:5" ht="15.75" customHeight="1">
      <c r="A19442" s="79" t="s">
        <v>456</v>
      </c>
      <c r="B19442" s="57">
        <v>62</v>
      </c>
      <c r="C19442" s="63">
        <v>3900000</v>
      </c>
      <c r="D19442" s="68" t="s">
        <v>469</v>
      </c>
      <c r="E19442" s="55">
        <f>C19442/B19442</f>
        <v>62903.225806451614</v>
      </c>
    </row>
    <row r="19443" spans="1:5" ht="15.75" customHeight="1">
      <c r="A19443" s="79" t="s">
        <v>456</v>
      </c>
      <c r="B19443" s="57">
        <v>110</v>
      </c>
      <c r="C19443" s="63">
        <v>6950000</v>
      </c>
      <c r="D19443" s="68" t="s">
        <v>469</v>
      </c>
      <c r="E19443" s="55">
        <f>C19443/B19443</f>
        <v>63181.818181818184</v>
      </c>
    </row>
    <row r="19444" spans="1:5" ht="15.75" customHeight="1">
      <c r="A19444" s="79" t="s">
        <v>456</v>
      </c>
      <c r="B19444" s="56">
        <v>139</v>
      </c>
      <c r="C19444" s="62">
        <v>8900000</v>
      </c>
      <c r="D19444" s="66" t="s">
        <v>469</v>
      </c>
      <c r="E19444" s="55">
        <f>C19444/B19444</f>
        <v>64028.776978417263</v>
      </c>
    </row>
    <row r="19445" spans="1:5" ht="15.75" customHeight="1">
      <c r="A19445" s="79" t="s">
        <v>456</v>
      </c>
      <c r="B19445" s="57">
        <v>90</v>
      </c>
      <c r="C19445" s="63">
        <v>5900000</v>
      </c>
      <c r="D19445" s="68" t="s">
        <v>469</v>
      </c>
      <c r="E19445" s="55">
        <f>C19445/B19445</f>
        <v>65555.555555555562</v>
      </c>
    </row>
    <row r="19446" spans="1:5" ht="15.75" customHeight="1">
      <c r="A19446" s="79" t="s">
        <v>456</v>
      </c>
      <c r="B19446" s="56">
        <v>90</v>
      </c>
      <c r="C19446" s="62">
        <v>5900000</v>
      </c>
      <c r="D19446" s="66" t="s">
        <v>469</v>
      </c>
      <c r="E19446" s="55">
        <f>C19446/B19446</f>
        <v>65555.555555555562</v>
      </c>
    </row>
    <row r="19447" spans="1:5" ht="15.75" customHeight="1">
      <c r="A19447" s="79" t="s">
        <v>456</v>
      </c>
      <c r="B19447" s="56">
        <v>60</v>
      </c>
      <c r="C19447" s="62">
        <v>3950000</v>
      </c>
      <c r="D19447" s="66" t="s">
        <v>469</v>
      </c>
      <c r="E19447" s="55">
        <f>C19447/B19447</f>
        <v>65833.333333333328</v>
      </c>
    </row>
    <row r="19448" spans="1:5" ht="15.75" customHeight="1">
      <c r="A19448" s="79" t="s">
        <v>456</v>
      </c>
      <c r="B19448" s="56">
        <v>85</v>
      </c>
      <c r="C19448" s="62">
        <v>5700000</v>
      </c>
      <c r="D19448" s="66" t="s">
        <v>469</v>
      </c>
      <c r="E19448" s="55">
        <f>C19448/B19448</f>
        <v>67058.823529411762</v>
      </c>
    </row>
    <row r="19449" spans="1:5" ht="15.75" customHeight="1">
      <c r="A19449" s="79" t="s">
        <v>456</v>
      </c>
      <c r="B19449" s="56">
        <v>50</v>
      </c>
      <c r="C19449" s="62">
        <v>3500000</v>
      </c>
      <c r="D19449" s="66" t="s">
        <v>469</v>
      </c>
      <c r="E19449" s="55">
        <f>C19449/B19449</f>
        <v>70000</v>
      </c>
    </row>
    <row r="19450" spans="1:5" ht="15.75" customHeight="1">
      <c r="A19450" s="79" t="s">
        <v>456</v>
      </c>
      <c r="B19450" s="57">
        <v>105</v>
      </c>
      <c r="C19450" s="63">
        <v>7500000</v>
      </c>
      <c r="D19450" s="68" t="s">
        <v>469</v>
      </c>
      <c r="E19450" s="55">
        <f>C19450/B19450</f>
        <v>71428.571428571435</v>
      </c>
    </row>
    <row r="19451" spans="1:5" ht="15.75" customHeight="1">
      <c r="A19451" s="79" t="s">
        <v>456</v>
      </c>
      <c r="B19451" s="56">
        <v>70</v>
      </c>
      <c r="C19451" s="62">
        <v>5000000</v>
      </c>
      <c r="D19451" s="66" t="s">
        <v>469</v>
      </c>
      <c r="E19451" s="55">
        <f>C19451/B19451</f>
        <v>71428.571428571435</v>
      </c>
    </row>
    <row r="19452" spans="1:5" ht="15.75" customHeight="1">
      <c r="A19452" s="79" t="s">
        <v>456</v>
      </c>
      <c r="B19452" s="57">
        <v>100</v>
      </c>
      <c r="C19452" s="63">
        <v>7150000</v>
      </c>
      <c r="D19452" s="68" t="s">
        <v>469</v>
      </c>
      <c r="E19452" s="55">
        <f>C19452/B19452</f>
        <v>71500</v>
      </c>
    </row>
    <row r="19453" spans="1:5" ht="15.75" customHeight="1">
      <c r="A19453" s="79" t="s">
        <v>456</v>
      </c>
      <c r="B19453" s="56">
        <v>90</v>
      </c>
      <c r="C19453" s="62">
        <v>6500000</v>
      </c>
      <c r="D19453" s="66" t="s">
        <v>469</v>
      </c>
      <c r="E19453" s="55">
        <f>C19453/B19453</f>
        <v>72222.222222222219</v>
      </c>
    </row>
    <row r="19454" spans="1:5" ht="15.75" customHeight="1">
      <c r="A19454" s="79" t="s">
        <v>456</v>
      </c>
      <c r="B19454" s="57">
        <v>90</v>
      </c>
      <c r="C19454" s="63">
        <v>6500000</v>
      </c>
      <c r="D19454" s="68" t="s">
        <v>469</v>
      </c>
      <c r="E19454" s="55">
        <f>C19454/B19454</f>
        <v>72222.222222222219</v>
      </c>
    </row>
    <row r="19455" spans="1:5" ht="15.75" customHeight="1">
      <c r="A19455" s="79" t="s">
        <v>456</v>
      </c>
      <c r="B19455" s="57">
        <v>55</v>
      </c>
      <c r="C19455" s="63">
        <v>4000000</v>
      </c>
      <c r="D19455" s="68" t="s">
        <v>469</v>
      </c>
      <c r="E19455" s="55">
        <f>C19455/B19455</f>
        <v>72727.272727272721</v>
      </c>
    </row>
    <row r="19456" spans="1:5" ht="15.75" customHeight="1">
      <c r="A19456" s="79" t="s">
        <v>456</v>
      </c>
      <c r="B19456" s="57">
        <v>90</v>
      </c>
      <c r="C19456" s="63">
        <v>6600000</v>
      </c>
      <c r="D19456" s="68" t="s">
        <v>469</v>
      </c>
      <c r="E19456" s="55">
        <f>C19456/B19456</f>
        <v>73333.333333333328</v>
      </c>
    </row>
    <row r="19457" spans="1:5" ht="15.75" customHeight="1">
      <c r="A19457" s="79" t="s">
        <v>456</v>
      </c>
      <c r="B19457" s="56">
        <v>90</v>
      </c>
      <c r="C19457" s="62">
        <v>6600000</v>
      </c>
      <c r="D19457" s="66" t="s">
        <v>469</v>
      </c>
      <c r="E19457" s="55">
        <f>C19457/B19457</f>
        <v>73333.333333333328</v>
      </c>
    </row>
    <row r="19458" spans="1:5" ht="15.75" customHeight="1">
      <c r="A19458" s="79" t="s">
        <v>456</v>
      </c>
      <c r="B19458" s="56">
        <v>81</v>
      </c>
      <c r="C19458" s="62">
        <v>6000000</v>
      </c>
      <c r="D19458" s="66" t="s">
        <v>469</v>
      </c>
      <c r="E19458" s="55">
        <f>C19458/B19458</f>
        <v>74074.074074074073</v>
      </c>
    </row>
    <row r="19459" spans="1:5" ht="15.75" customHeight="1">
      <c r="A19459" s="79" t="s">
        <v>456</v>
      </c>
      <c r="B19459" s="57">
        <v>66</v>
      </c>
      <c r="C19459" s="63">
        <v>5000000</v>
      </c>
      <c r="D19459" s="68" t="s">
        <v>469</v>
      </c>
      <c r="E19459" s="55">
        <f>C19459/B19459</f>
        <v>75757.57575757576</v>
      </c>
    </row>
    <row r="19460" spans="1:5" ht="15.75" customHeight="1">
      <c r="A19460" s="79" t="s">
        <v>456</v>
      </c>
      <c r="B19460" s="56">
        <v>74</v>
      </c>
      <c r="C19460" s="62">
        <v>5700000</v>
      </c>
      <c r="D19460" s="66" t="s">
        <v>469</v>
      </c>
      <c r="E19460" s="55">
        <f>C19460/B19460</f>
        <v>77027.027027027027</v>
      </c>
    </row>
    <row r="19461" spans="1:5" ht="15.75" customHeight="1">
      <c r="A19461" s="79" t="s">
        <v>456</v>
      </c>
      <c r="B19461" s="57">
        <v>80</v>
      </c>
      <c r="C19461" s="63">
        <v>6200000</v>
      </c>
      <c r="D19461" s="68" t="s">
        <v>469</v>
      </c>
      <c r="E19461" s="55">
        <f>C19461/B19461</f>
        <v>77500</v>
      </c>
    </row>
    <row r="19462" spans="1:5" ht="15.75" customHeight="1">
      <c r="A19462" s="79" t="s">
        <v>456</v>
      </c>
      <c r="B19462" s="56">
        <v>85</v>
      </c>
      <c r="C19462" s="62">
        <v>6600000</v>
      </c>
      <c r="D19462" s="66" t="s">
        <v>469</v>
      </c>
      <c r="E19462" s="55">
        <f>C19462/B19462</f>
        <v>77647.058823529413</v>
      </c>
    </row>
    <row r="19463" spans="1:5" ht="15.75" customHeight="1">
      <c r="A19463" s="79" t="s">
        <v>456</v>
      </c>
      <c r="B19463" s="56">
        <v>70</v>
      </c>
      <c r="C19463" s="62">
        <v>5500000</v>
      </c>
      <c r="D19463" s="66" t="s">
        <v>469</v>
      </c>
      <c r="E19463" s="55">
        <f>C19463/B19463</f>
        <v>78571.428571428565</v>
      </c>
    </row>
    <row r="19464" spans="1:5" ht="15.75" customHeight="1">
      <c r="A19464" s="79" t="s">
        <v>456</v>
      </c>
      <c r="B19464" s="56">
        <v>80</v>
      </c>
      <c r="C19464" s="62">
        <v>6750000</v>
      </c>
      <c r="D19464" s="66" t="s">
        <v>469</v>
      </c>
      <c r="E19464" s="55">
        <f>C19464/B19464</f>
        <v>84375</v>
      </c>
    </row>
    <row r="19465" spans="1:5" ht="15.75" customHeight="1">
      <c r="A19465" s="79" t="s">
        <v>456</v>
      </c>
      <c r="B19465" s="56">
        <v>74</v>
      </c>
      <c r="C19465" s="62">
        <v>1150000</v>
      </c>
      <c r="D19465" s="66" t="s">
        <v>475</v>
      </c>
      <c r="E19465" s="55">
        <f>C19465/B19465</f>
        <v>15540.54054054054</v>
      </c>
    </row>
    <row r="19466" spans="1:5" ht="15.75" customHeight="1">
      <c r="A19466" s="79" t="s">
        <v>456</v>
      </c>
      <c r="B19466" s="57">
        <v>132</v>
      </c>
      <c r="C19466" s="63">
        <v>2650000</v>
      </c>
      <c r="D19466" s="68" t="s">
        <v>475</v>
      </c>
      <c r="E19466" s="55">
        <f>C19466/B19466</f>
        <v>20075.757575757576</v>
      </c>
    </row>
    <row r="19467" spans="1:5" ht="15.75" customHeight="1">
      <c r="A19467" s="79" t="s">
        <v>456</v>
      </c>
      <c r="B19467" s="57">
        <v>135</v>
      </c>
      <c r="C19467" s="63">
        <v>2750000</v>
      </c>
      <c r="D19467" s="68" t="s">
        <v>475</v>
      </c>
      <c r="E19467" s="55">
        <f>C19467/B19467</f>
        <v>20370.370370370369</v>
      </c>
    </row>
    <row r="19468" spans="1:5" ht="15.75" customHeight="1">
      <c r="A19468" s="79" t="s">
        <v>456</v>
      </c>
      <c r="B19468" s="57">
        <v>130</v>
      </c>
      <c r="C19468" s="63">
        <v>2650000</v>
      </c>
      <c r="D19468" s="68" t="s">
        <v>475</v>
      </c>
      <c r="E19468" s="55">
        <f>C19468/B19468</f>
        <v>20384.615384615383</v>
      </c>
    </row>
    <row r="19469" spans="1:5" ht="15.75" customHeight="1">
      <c r="A19469" s="79" t="s">
        <v>456</v>
      </c>
      <c r="B19469" s="56">
        <v>145</v>
      </c>
      <c r="C19469" s="62">
        <v>3150000</v>
      </c>
      <c r="D19469" s="66" t="s">
        <v>475</v>
      </c>
      <c r="E19469" s="55">
        <f>C19469/B19469</f>
        <v>21724.137931034482</v>
      </c>
    </row>
    <row r="19470" spans="1:5" ht="15.75" customHeight="1">
      <c r="A19470" s="79" t="s">
        <v>456</v>
      </c>
      <c r="B19470" s="56">
        <v>140</v>
      </c>
      <c r="C19470" s="62">
        <v>3100000</v>
      </c>
      <c r="D19470" s="66" t="s">
        <v>475</v>
      </c>
      <c r="E19470" s="55">
        <f>C19470/B19470</f>
        <v>22142.857142857141</v>
      </c>
    </row>
    <row r="19471" spans="1:5" ht="15.75" customHeight="1">
      <c r="A19471" s="79" t="s">
        <v>456</v>
      </c>
      <c r="B19471" s="56">
        <v>110</v>
      </c>
      <c r="C19471" s="62">
        <v>2490000</v>
      </c>
      <c r="D19471" s="66" t="s">
        <v>475</v>
      </c>
      <c r="E19471" s="55">
        <f>C19471/B19471</f>
        <v>22636.363636363636</v>
      </c>
    </row>
    <row r="19472" spans="1:5" ht="15.75" customHeight="1">
      <c r="A19472" s="79" t="s">
        <v>456</v>
      </c>
      <c r="B19472" s="57">
        <v>110</v>
      </c>
      <c r="C19472" s="63">
        <v>2525000</v>
      </c>
      <c r="D19472" s="68" t="s">
        <v>475</v>
      </c>
      <c r="E19472" s="55">
        <f>C19472/B19472</f>
        <v>22954.545454545456</v>
      </c>
    </row>
    <row r="19473" spans="1:5" ht="15.75" customHeight="1">
      <c r="A19473" s="79" t="s">
        <v>456</v>
      </c>
      <c r="B19473" s="57">
        <v>135</v>
      </c>
      <c r="C19473" s="63">
        <v>3100000</v>
      </c>
      <c r="D19473" s="68" t="s">
        <v>475</v>
      </c>
      <c r="E19473" s="55">
        <f>C19473/B19473</f>
        <v>22962.962962962964</v>
      </c>
    </row>
    <row r="19474" spans="1:5" ht="15.75" customHeight="1">
      <c r="A19474" s="79" t="s">
        <v>456</v>
      </c>
      <c r="B19474" s="57">
        <v>120</v>
      </c>
      <c r="C19474" s="63">
        <v>2825000</v>
      </c>
      <c r="D19474" s="68" t="s">
        <v>475</v>
      </c>
      <c r="E19474" s="55">
        <f>C19474/B19474</f>
        <v>23541.666666666668</v>
      </c>
    </row>
    <row r="19475" spans="1:5" ht="15.75" customHeight="1">
      <c r="A19475" s="79" t="s">
        <v>456</v>
      </c>
      <c r="B19475" s="57">
        <v>120</v>
      </c>
      <c r="C19475" s="63">
        <v>2890000</v>
      </c>
      <c r="D19475" s="68" t="s">
        <v>475</v>
      </c>
      <c r="E19475" s="55">
        <f>C19475/B19475</f>
        <v>24083.333333333332</v>
      </c>
    </row>
    <row r="19476" spans="1:5" ht="15.75" customHeight="1">
      <c r="A19476" s="79" t="s">
        <v>456</v>
      </c>
      <c r="B19476" s="56">
        <v>118</v>
      </c>
      <c r="C19476" s="62">
        <v>2850000</v>
      </c>
      <c r="D19476" s="66" t="s">
        <v>475</v>
      </c>
      <c r="E19476" s="55">
        <f>C19476/B19476</f>
        <v>24152.542372881355</v>
      </c>
    </row>
    <row r="19477" spans="1:5" ht="15.75" customHeight="1">
      <c r="A19477" s="79" t="s">
        <v>456</v>
      </c>
      <c r="B19477" s="57">
        <v>120</v>
      </c>
      <c r="C19477" s="63">
        <v>2900000</v>
      </c>
      <c r="D19477" s="68" t="s">
        <v>475</v>
      </c>
      <c r="E19477" s="55">
        <f>C19477/B19477</f>
        <v>24166.666666666668</v>
      </c>
    </row>
    <row r="19478" spans="1:5" ht="15.75" customHeight="1">
      <c r="A19478" s="79" t="s">
        <v>456</v>
      </c>
      <c r="B19478" s="56">
        <v>95</v>
      </c>
      <c r="C19478" s="62">
        <v>2350000</v>
      </c>
      <c r="D19478" s="66" t="s">
        <v>475</v>
      </c>
      <c r="E19478" s="55">
        <f>C19478/B19478</f>
        <v>24736.842105263157</v>
      </c>
    </row>
    <row r="19479" spans="1:5" ht="15.75" customHeight="1">
      <c r="A19479" s="79" t="s">
        <v>456</v>
      </c>
      <c r="B19479" s="57">
        <v>139</v>
      </c>
      <c r="C19479" s="63">
        <v>3450000</v>
      </c>
      <c r="D19479" s="68" t="s">
        <v>475</v>
      </c>
      <c r="E19479" s="55">
        <f>C19479/B19479</f>
        <v>24820.143884892088</v>
      </c>
    </row>
    <row r="19480" spans="1:5" ht="15.75" customHeight="1">
      <c r="A19480" s="79" t="s">
        <v>456</v>
      </c>
      <c r="B19480" s="56">
        <v>90</v>
      </c>
      <c r="C19480" s="62">
        <v>2280000</v>
      </c>
      <c r="D19480" s="66" t="s">
        <v>475</v>
      </c>
      <c r="E19480" s="55">
        <f>C19480/B19480</f>
        <v>25333.333333333332</v>
      </c>
    </row>
    <row r="19481" spans="1:5" ht="15.75" customHeight="1">
      <c r="A19481" s="79" t="s">
        <v>456</v>
      </c>
      <c r="B19481" s="57">
        <v>90</v>
      </c>
      <c r="C19481" s="63">
        <v>2280000</v>
      </c>
      <c r="D19481" s="68" t="s">
        <v>475</v>
      </c>
      <c r="E19481" s="55">
        <f>C19481/B19481</f>
        <v>25333.333333333332</v>
      </c>
    </row>
    <row r="19482" spans="1:5" ht="15.75" customHeight="1">
      <c r="A19482" s="79" t="s">
        <v>456</v>
      </c>
      <c r="B19482" s="57">
        <v>130</v>
      </c>
      <c r="C19482" s="63">
        <v>3300000</v>
      </c>
      <c r="D19482" s="68" t="s">
        <v>475</v>
      </c>
      <c r="E19482" s="55">
        <f>C19482/B19482</f>
        <v>25384.615384615383</v>
      </c>
    </row>
    <row r="19483" spans="1:5" ht="15.75" customHeight="1">
      <c r="A19483" s="79" t="s">
        <v>456</v>
      </c>
      <c r="B19483" s="58">
        <v>90</v>
      </c>
      <c r="C19483" s="64">
        <v>2300000</v>
      </c>
      <c r="D19483" s="67" t="s">
        <v>475</v>
      </c>
      <c r="E19483" s="55">
        <f>C19483/B19483</f>
        <v>25555.555555555555</v>
      </c>
    </row>
    <row r="19484" spans="1:5" ht="15.75" customHeight="1">
      <c r="A19484" s="79" t="s">
        <v>456</v>
      </c>
      <c r="B19484" s="58">
        <v>90</v>
      </c>
      <c r="C19484" s="64">
        <v>2300000</v>
      </c>
      <c r="D19484" s="67" t="s">
        <v>475</v>
      </c>
      <c r="E19484" s="55">
        <f>C19484/B19484</f>
        <v>25555.555555555555</v>
      </c>
    </row>
    <row r="19485" spans="1:5" ht="15.75" customHeight="1">
      <c r="A19485" s="79" t="s">
        <v>456</v>
      </c>
      <c r="B19485" s="57">
        <v>95</v>
      </c>
      <c r="C19485" s="63">
        <v>2450000</v>
      </c>
      <c r="D19485" s="68" t="s">
        <v>475</v>
      </c>
      <c r="E19485" s="55">
        <f>C19485/B19485</f>
        <v>25789.473684210527</v>
      </c>
    </row>
    <row r="19486" spans="1:5" ht="15.75" customHeight="1">
      <c r="A19486" s="79" t="s">
        <v>456</v>
      </c>
      <c r="B19486" s="56">
        <v>100</v>
      </c>
      <c r="C19486" s="62">
        <v>2600000</v>
      </c>
      <c r="D19486" s="66" t="s">
        <v>475</v>
      </c>
      <c r="E19486" s="55">
        <f>C19486/B19486</f>
        <v>26000</v>
      </c>
    </row>
    <row r="19487" spans="1:5" ht="15.75" customHeight="1">
      <c r="A19487" s="79" t="s">
        <v>456</v>
      </c>
      <c r="B19487" s="56">
        <v>140</v>
      </c>
      <c r="C19487" s="62">
        <v>3700000</v>
      </c>
      <c r="D19487" s="66" t="s">
        <v>475</v>
      </c>
      <c r="E19487" s="55">
        <f>C19487/B19487</f>
        <v>26428.571428571428</v>
      </c>
    </row>
    <row r="19488" spans="1:5" ht="15.75" customHeight="1">
      <c r="A19488" s="79" t="s">
        <v>456</v>
      </c>
      <c r="B19488" s="57">
        <v>120</v>
      </c>
      <c r="C19488" s="63">
        <v>3300000</v>
      </c>
      <c r="D19488" s="68" t="s">
        <v>475</v>
      </c>
      <c r="E19488" s="55">
        <f>C19488/B19488</f>
        <v>27500</v>
      </c>
    </row>
    <row r="19489" spans="1:5" ht="15.75" customHeight="1">
      <c r="A19489" s="79" t="s">
        <v>456</v>
      </c>
      <c r="B19489" s="56">
        <v>130</v>
      </c>
      <c r="C19489" s="62">
        <v>3600000</v>
      </c>
      <c r="D19489" s="66" t="s">
        <v>475</v>
      </c>
      <c r="E19489" s="55">
        <f>C19489/B19489</f>
        <v>27692.307692307691</v>
      </c>
    </row>
    <row r="19490" spans="1:5" ht="15.75" customHeight="1">
      <c r="A19490" s="79" t="s">
        <v>456</v>
      </c>
      <c r="B19490" s="56">
        <v>135</v>
      </c>
      <c r="C19490" s="62">
        <v>3750000</v>
      </c>
      <c r="D19490" s="66" t="s">
        <v>475</v>
      </c>
      <c r="E19490" s="55">
        <f>C19490/B19490</f>
        <v>27777.777777777777</v>
      </c>
    </row>
    <row r="19491" spans="1:5" ht="15.75" customHeight="1">
      <c r="A19491" s="79" t="s">
        <v>456</v>
      </c>
      <c r="B19491" s="57">
        <v>135</v>
      </c>
      <c r="C19491" s="63">
        <v>3750000</v>
      </c>
      <c r="D19491" s="68" t="s">
        <v>475</v>
      </c>
      <c r="E19491" s="55">
        <f>C19491/B19491</f>
        <v>27777.777777777777</v>
      </c>
    </row>
    <row r="19492" spans="1:5" ht="15.75" customHeight="1">
      <c r="A19492" s="79" t="s">
        <v>456</v>
      </c>
      <c r="B19492" s="56">
        <v>90</v>
      </c>
      <c r="C19492" s="62">
        <v>2500000</v>
      </c>
      <c r="D19492" s="66" t="s">
        <v>475</v>
      </c>
      <c r="E19492" s="55">
        <f>C19492/B19492</f>
        <v>27777.777777777777</v>
      </c>
    </row>
    <row r="19493" spans="1:5" ht="15.75" customHeight="1">
      <c r="A19493" s="79" t="s">
        <v>456</v>
      </c>
      <c r="B19493" s="57">
        <v>90</v>
      </c>
      <c r="C19493" s="63">
        <v>2500000</v>
      </c>
      <c r="D19493" s="68" t="s">
        <v>475</v>
      </c>
      <c r="E19493" s="55">
        <f>C19493/B19493</f>
        <v>27777.777777777777</v>
      </c>
    </row>
    <row r="19494" spans="1:5" ht="15.75" customHeight="1">
      <c r="A19494" s="79" t="s">
        <v>456</v>
      </c>
      <c r="B19494" s="57">
        <v>90</v>
      </c>
      <c r="C19494" s="63">
        <v>2500000</v>
      </c>
      <c r="D19494" s="68" t="s">
        <v>475</v>
      </c>
      <c r="E19494" s="55">
        <f>C19494/B19494</f>
        <v>27777.777777777777</v>
      </c>
    </row>
    <row r="19495" spans="1:5" ht="15.75" customHeight="1">
      <c r="A19495" s="79" t="s">
        <v>456</v>
      </c>
      <c r="B19495" s="57">
        <v>90</v>
      </c>
      <c r="C19495" s="63">
        <v>2500000</v>
      </c>
      <c r="D19495" s="68" t="s">
        <v>475</v>
      </c>
      <c r="E19495" s="55">
        <f>C19495/B19495</f>
        <v>27777.777777777777</v>
      </c>
    </row>
    <row r="19496" spans="1:5" ht="15.75" customHeight="1">
      <c r="A19496" s="79" t="s">
        <v>456</v>
      </c>
      <c r="B19496" s="56">
        <v>95</v>
      </c>
      <c r="C19496" s="62">
        <v>2650000</v>
      </c>
      <c r="D19496" s="66" t="s">
        <v>475</v>
      </c>
      <c r="E19496" s="55">
        <f>C19496/B19496</f>
        <v>27894.736842105263</v>
      </c>
    </row>
    <row r="19497" spans="1:5" ht="15.75" customHeight="1">
      <c r="A19497" s="79" t="s">
        <v>456</v>
      </c>
      <c r="B19497" s="57">
        <v>100</v>
      </c>
      <c r="C19497" s="63">
        <v>2825000</v>
      </c>
      <c r="D19497" s="68" t="s">
        <v>475</v>
      </c>
      <c r="E19497" s="55">
        <f>C19497/B19497</f>
        <v>28250</v>
      </c>
    </row>
    <row r="19498" spans="1:5" ht="15.75" customHeight="1">
      <c r="A19498" s="79" t="s">
        <v>456</v>
      </c>
      <c r="B19498" s="57">
        <v>120</v>
      </c>
      <c r="C19498" s="63">
        <v>3400000</v>
      </c>
      <c r="D19498" s="68" t="s">
        <v>475</v>
      </c>
      <c r="E19498" s="55">
        <f>C19498/B19498</f>
        <v>28333.333333333332</v>
      </c>
    </row>
    <row r="19499" spans="1:5" ht="15.75" customHeight="1">
      <c r="A19499" s="79" t="s">
        <v>456</v>
      </c>
      <c r="B19499" s="57">
        <v>90</v>
      </c>
      <c r="C19499" s="63">
        <v>2550000</v>
      </c>
      <c r="D19499" s="68" t="s">
        <v>475</v>
      </c>
      <c r="E19499" s="55">
        <f>C19499/B19499</f>
        <v>28333.333333333332</v>
      </c>
    </row>
    <row r="19500" spans="1:5" ht="15.75" customHeight="1">
      <c r="A19500" s="79" t="s">
        <v>456</v>
      </c>
      <c r="B19500" s="56">
        <v>90</v>
      </c>
      <c r="C19500" s="62">
        <v>2550000</v>
      </c>
      <c r="D19500" s="66" t="s">
        <v>475</v>
      </c>
      <c r="E19500" s="55">
        <f>C19500/B19500</f>
        <v>28333.333333333332</v>
      </c>
    </row>
    <row r="19501" spans="1:5" ht="15.75" customHeight="1">
      <c r="A19501" s="79" t="s">
        <v>456</v>
      </c>
      <c r="B19501" s="56">
        <v>117</v>
      </c>
      <c r="C19501" s="62">
        <v>3350000</v>
      </c>
      <c r="D19501" s="66" t="s">
        <v>475</v>
      </c>
      <c r="E19501" s="55">
        <f>C19501/B19501</f>
        <v>28632.478632478633</v>
      </c>
    </row>
    <row r="19502" spans="1:5" ht="15.75" customHeight="1">
      <c r="A19502" s="79" t="s">
        <v>456</v>
      </c>
      <c r="B19502" s="57">
        <v>135</v>
      </c>
      <c r="C19502" s="63">
        <v>4000000</v>
      </c>
      <c r="D19502" s="68" t="s">
        <v>475</v>
      </c>
      <c r="E19502" s="55">
        <f>C19502/B19502</f>
        <v>29629.629629629631</v>
      </c>
    </row>
    <row r="19503" spans="1:5" ht="15.75" customHeight="1">
      <c r="A19503" s="79" t="s">
        <v>456</v>
      </c>
      <c r="B19503" s="57">
        <v>120</v>
      </c>
      <c r="C19503" s="63">
        <v>3650000</v>
      </c>
      <c r="D19503" s="68" t="s">
        <v>475</v>
      </c>
      <c r="E19503" s="55">
        <f>C19503/B19503</f>
        <v>30416.666666666668</v>
      </c>
    </row>
    <row r="19504" spans="1:5" ht="15.75" customHeight="1">
      <c r="A19504" s="79" t="s">
        <v>456</v>
      </c>
      <c r="B19504" s="56">
        <v>124</v>
      </c>
      <c r="C19504" s="62">
        <v>3850000</v>
      </c>
      <c r="D19504" s="66" t="s">
        <v>475</v>
      </c>
      <c r="E19504" s="55">
        <f>C19504/B19504</f>
        <v>31048.387096774193</v>
      </c>
    </row>
    <row r="19505" spans="1:5" ht="15.75" customHeight="1">
      <c r="A19505" s="79" t="s">
        <v>456</v>
      </c>
      <c r="B19505" s="56">
        <v>75</v>
      </c>
      <c r="C19505" s="62">
        <v>2400000</v>
      </c>
      <c r="D19505" s="66" t="s">
        <v>475</v>
      </c>
      <c r="E19505" s="55">
        <f>C19505/B19505</f>
        <v>32000</v>
      </c>
    </row>
    <row r="19506" spans="1:5" ht="15.75" customHeight="1">
      <c r="A19506" s="79" t="s">
        <v>456</v>
      </c>
      <c r="B19506" s="57">
        <v>120</v>
      </c>
      <c r="C19506" s="63">
        <v>3950000</v>
      </c>
      <c r="D19506" s="68" t="s">
        <v>475</v>
      </c>
      <c r="E19506" s="55">
        <f>C19506/B19506</f>
        <v>32916.666666666664</v>
      </c>
    </row>
    <row r="19507" spans="1:5" ht="15.75" customHeight="1">
      <c r="A19507" s="79" t="s">
        <v>456</v>
      </c>
      <c r="B19507" s="57">
        <v>105</v>
      </c>
      <c r="C19507" s="63">
        <v>3500000</v>
      </c>
      <c r="D19507" s="68" t="s">
        <v>475</v>
      </c>
      <c r="E19507" s="55">
        <f>C19507/B19507</f>
        <v>33333.333333333336</v>
      </c>
    </row>
    <row r="19508" spans="1:5" ht="15.75" customHeight="1">
      <c r="A19508" s="79" t="s">
        <v>456</v>
      </c>
      <c r="B19508" s="57">
        <v>105</v>
      </c>
      <c r="C19508" s="63">
        <v>3500000</v>
      </c>
      <c r="D19508" s="68" t="s">
        <v>475</v>
      </c>
      <c r="E19508" s="55">
        <f>C19508/B19508</f>
        <v>33333.333333333336</v>
      </c>
    </row>
    <row r="19509" spans="1:5" ht="15.75" customHeight="1">
      <c r="A19509" s="79" t="s">
        <v>456</v>
      </c>
      <c r="B19509" s="56">
        <v>110</v>
      </c>
      <c r="C19509" s="62">
        <v>3690000</v>
      </c>
      <c r="D19509" s="66" t="s">
        <v>475</v>
      </c>
      <c r="E19509" s="55">
        <f>C19509/B19509</f>
        <v>33545.454545454544</v>
      </c>
    </row>
    <row r="19510" spans="1:5" ht="15.75" customHeight="1">
      <c r="A19510" s="79" t="s">
        <v>456</v>
      </c>
      <c r="B19510" s="57">
        <v>69</v>
      </c>
      <c r="C19510" s="63">
        <v>2350000</v>
      </c>
      <c r="D19510" s="68" t="s">
        <v>475</v>
      </c>
      <c r="E19510" s="55">
        <f>C19510/B19510</f>
        <v>34057.971014492752</v>
      </c>
    </row>
    <row r="19511" spans="1:5" ht="15.75" customHeight="1">
      <c r="A19511" s="79" t="s">
        <v>456</v>
      </c>
      <c r="B19511" s="56">
        <v>90</v>
      </c>
      <c r="C19511" s="62">
        <v>3300000</v>
      </c>
      <c r="D19511" s="66" t="s">
        <v>475</v>
      </c>
      <c r="E19511" s="55">
        <f>C19511/B19511</f>
        <v>36666.666666666664</v>
      </c>
    </row>
    <row r="19512" spans="1:5" ht="15.75" customHeight="1">
      <c r="A19512" s="79" t="s">
        <v>456</v>
      </c>
      <c r="B19512" s="57">
        <v>90</v>
      </c>
      <c r="C19512" s="63">
        <v>3300000</v>
      </c>
      <c r="D19512" s="68" t="s">
        <v>475</v>
      </c>
      <c r="E19512" s="55">
        <f>C19512/B19512</f>
        <v>36666.666666666664</v>
      </c>
    </row>
    <row r="19513" spans="1:5" ht="15.75" customHeight="1">
      <c r="A19513" s="79" t="s">
        <v>456</v>
      </c>
      <c r="B19513" s="56">
        <v>80</v>
      </c>
      <c r="C19513" s="62">
        <v>3150000</v>
      </c>
      <c r="D19513" s="66" t="s">
        <v>475</v>
      </c>
      <c r="E19513" s="55">
        <f>C19513/B19513</f>
        <v>39375</v>
      </c>
    </row>
    <row r="19514" spans="1:5" ht="15.75" customHeight="1">
      <c r="A19514" s="79" t="s">
        <v>456</v>
      </c>
      <c r="B19514" s="57">
        <v>130</v>
      </c>
      <c r="C19514" s="63">
        <v>5200000</v>
      </c>
      <c r="D19514" s="68" t="s">
        <v>475</v>
      </c>
      <c r="E19514" s="55">
        <f>C19514/B19514</f>
        <v>40000</v>
      </c>
    </row>
    <row r="19515" spans="1:5" ht="15.75" customHeight="1">
      <c r="A19515" s="79" t="s">
        <v>456</v>
      </c>
      <c r="B19515" s="56">
        <v>130</v>
      </c>
      <c r="C19515" s="62">
        <v>5350000</v>
      </c>
      <c r="D19515" s="66" t="s">
        <v>475</v>
      </c>
      <c r="E19515" s="55">
        <f>C19515/B19515</f>
        <v>41153.846153846156</v>
      </c>
    </row>
    <row r="19516" spans="1:5" ht="15.75" customHeight="1">
      <c r="A19516" s="79" t="s">
        <v>456</v>
      </c>
      <c r="B19516" s="57">
        <v>120</v>
      </c>
      <c r="C19516" s="63">
        <v>4950000</v>
      </c>
      <c r="D19516" s="68" t="s">
        <v>475</v>
      </c>
      <c r="E19516" s="55">
        <f>C19516/B19516</f>
        <v>41250</v>
      </c>
    </row>
    <row r="19517" spans="1:5" ht="15.75" customHeight="1">
      <c r="A19517" s="79" t="s">
        <v>456</v>
      </c>
      <c r="B19517" s="57">
        <v>135</v>
      </c>
      <c r="C19517" s="63">
        <v>6000000</v>
      </c>
      <c r="D19517" s="68" t="s">
        <v>475</v>
      </c>
      <c r="E19517" s="55">
        <f>C19517/B19517</f>
        <v>44444.444444444445</v>
      </c>
    </row>
    <row r="19518" spans="1:5" ht="15.75" customHeight="1">
      <c r="A19518" s="79" t="s">
        <v>456</v>
      </c>
      <c r="B19518" s="56">
        <v>128</v>
      </c>
      <c r="C19518" s="62">
        <v>5950000</v>
      </c>
      <c r="D19518" s="66" t="s">
        <v>475</v>
      </c>
      <c r="E19518" s="55">
        <f>C19518/B19518</f>
        <v>46484.375</v>
      </c>
    </row>
    <row r="19519" spans="1:5" ht="15.75" customHeight="1">
      <c r="A19519" s="79" t="s">
        <v>456</v>
      </c>
      <c r="B19519" s="57">
        <v>125</v>
      </c>
      <c r="C19519" s="63">
        <v>5950000</v>
      </c>
      <c r="D19519" s="68" t="s">
        <v>475</v>
      </c>
      <c r="E19519" s="55">
        <f>C19519/B19519</f>
        <v>47600</v>
      </c>
    </row>
    <row r="19520" spans="1:5" ht="15.75" customHeight="1">
      <c r="A19520" s="79" t="s">
        <v>456</v>
      </c>
      <c r="B19520" s="57">
        <v>134</v>
      </c>
      <c r="C19520" s="63">
        <v>6500000</v>
      </c>
      <c r="D19520" s="68" t="s">
        <v>475</v>
      </c>
      <c r="E19520" s="55">
        <f>C19520/B19520</f>
        <v>48507.462686567167</v>
      </c>
    </row>
    <row r="19521" spans="1:5" ht="15.75" customHeight="1">
      <c r="A19521" s="79" t="s">
        <v>456</v>
      </c>
      <c r="B19521" s="56">
        <v>120</v>
      </c>
      <c r="C19521" s="62">
        <v>5995000</v>
      </c>
      <c r="D19521" s="66" t="s">
        <v>475</v>
      </c>
      <c r="E19521" s="55">
        <f>C19521/B19521</f>
        <v>49958.333333333336</v>
      </c>
    </row>
    <row r="19522" spans="1:5" ht="15.75" customHeight="1">
      <c r="A19522" s="79" t="s">
        <v>456</v>
      </c>
      <c r="B19522" s="56">
        <v>75</v>
      </c>
      <c r="C19522" s="62">
        <v>3900000</v>
      </c>
      <c r="D19522" s="66" t="s">
        <v>475</v>
      </c>
      <c r="E19522" s="55">
        <f>C19522/B19522</f>
        <v>52000</v>
      </c>
    </row>
    <row r="19523" spans="1:5" ht="15.75" customHeight="1">
      <c r="A19523" s="79" t="s">
        <v>456</v>
      </c>
      <c r="B19523" s="57">
        <v>130</v>
      </c>
      <c r="C19523" s="63">
        <v>7000000</v>
      </c>
      <c r="D19523" s="68" t="s">
        <v>475</v>
      </c>
      <c r="E19523" s="55">
        <f>C19523/B19523</f>
        <v>53846.153846153844</v>
      </c>
    </row>
    <row r="19524" spans="1:5" ht="15.75" customHeight="1">
      <c r="A19524" s="79" t="s">
        <v>456</v>
      </c>
      <c r="B19524" s="57">
        <v>130</v>
      </c>
      <c r="C19524" s="63">
        <v>7000000</v>
      </c>
      <c r="D19524" s="68" t="s">
        <v>475</v>
      </c>
      <c r="E19524" s="55">
        <f>C19524/B19524</f>
        <v>53846.153846153844</v>
      </c>
    </row>
    <row r="19525" spans="1:5" ht="15.75" customHeight="1">
      <c r="A19525" s="79" t="s">
        <v>456</v>
      </c>
      <c r="B19525" s="58">
        <v>90</v>
      </c>
      <c r="C19525" s="64">
        <v>4900000</v>
      </c>
      <c r="D19525" s="67" t="s">
        <v>475</v>
      </c>
      <c r="E19525" s="55">
        <f>C19525/B19525</f>
        <v>54444.444444444445</v>
      </c>
    </row>
    <row r="19526" spans="1:5" ht="15.75" customHeight="1">
      <c r="A19526" s="79" t="s">
        <v>456</v>
      </c>
      <c r="B19526" s="58">
        <v>90</v>
      </c>
      <c r="C19526" s="64">
        <v>4900000</v>
      </c>
      <c r="D19526" s="67" t="s">
        <v>475</v>
      </c>
      <c r="E19526" s="55">
        <f>C19526/B19526</f>
        <v>54444.444444444445</v>
      </c>
    </row>
    <row r="19527" spans="1:5" ht="15.75" customHeight="1">
      <c r="A19527" s="79" t="s">
        <v>456</v>
      </c>
      <c r="B19527" s="57">
        <v>70</v>
      </c>
      <c r="C19527" s="63">
        <v>3850000</v>
      </c>
      <c r="D19527" s="68" t="s">
        <v>475</v>
      </c>
      <c r="E19527" s="55">
        <f>C19527/B19527</f>
        <v>55000</v>
      </c>
    </row>
    <row r="19528" spans="1:5" ht="15.75" customHeight="1">
      <c r="A19528" s="79" t="s">
        <v>456</v>
      </c>
      <c r="B19528" s="57">
        <v>80</v>
      </c>
      <c r="C19528" s="63">
        <v>4500000</v>
      </c>
      <c r="D19528" s="68" t="s">
        <v>475</v>
      </c>
      <c r="E19528" s="55">
        <f>C19528/B19528</f>
        <v>56250</v>
      </c>
    </row>
    <row r="19529" spans="1:5" ht="15.75" customHeight="1">
      <c r="A19529" s="79" t="s">
        <v>456</v>
      </c>
      <c r="B19529" s="56">
        <v>110</v>
      </c>
      <c r="C19529" s="62">
        <v>6200000</v>
      </c>
      <c r="D19529" s="66" t="s">
        <v>475</v>
      </c>
      <c r="E19529" s="55">
        <f>C19529/B19529</f>
        <v>56363.63636363636</v>
      </c>
    </row>
    <row r="19530" spans="1:5" ht="15.75" customHeight="1">
      <c r="A19530" s="79" t="s">
        <v>456</v>
      </c>
      <c r="B19530" s="57">
        <v>90</v>
      </c>
      <c r="C19530" s="63">
        <v>5100000</v>
      </c>
      <c r="D19530" s="68" t="s">
        <v>475</v>
      </c>
      <c r="E19530" s="55">
        <f>C19530/B19530</f>
        <v>56666.666666666664</v>
      </c>
    </row>
    <row r="19531" spans="1:5" ht="15.75" customHeight="1">
      <c r="A19531" s="79" t="s">
        <v>456</v>
      </c>
      <c r="B19531" s="57">
        <v>90</v>
      </c>
      <c r="C19531" s="63">
        <v>5100000</v>
      </c>
      <c r="D19531" s="68" t="s">
        <v>475</v>
      </c>
      <c r="E19531" s="55">
        <f>C19531/B19531</f>
        <v>56666.666666666664</v>
      </c>
    </row>
    <row r="19532" spans="1:5" ht="15.75" customHeight="1">
      <c r="A19532" s="79" t="s">
        <v>456</v>
      </c>
      <c r="B19532" s="56">
        <v>75</v>
      </c>
      <c r="C19532" s="62">
        <v>4300000</v>
      </c>
      <c r="D19532" s="66" t="s">
        <v>475</v>
      </c>
      <c r="E19532" s="55">
        <f>C19532/B19532</f>
        <v>57333.333333333336</v>
      </c>
    </row>
    <row r="19533" spans="1:5" ht="15.75" customHeight="1">
      <c r="A19533" s="79" t="s">
        <v>456</v>
      </c>
      <c r="B19533" s="57">
        <v>110</v>
      </c>
      <c r="C19533" s="63">
        <v>6850000</v>
      </c>
      <c r="D19533" s="68" t="s">
        <v>475</v>
      </c>
      <c r="E19533" s="55">
        <f>C19533/B19533</f>
        <v>62272.727272727272</v>
      </c>
    </row>
    <row r="19534" spans="1:5" ht="15.75" customHeight="1">
      <c r="A19534" s="79" t="s">
        <v>456</v>
      </c>
      <c r="B19534" s="56">
        <v>95</v>
      </c>
      <c r="C19534" s="62">
        <v>6000000</v>
      </c>
      <c r="D19534" s="66" t="s">
        <v>475</v>
      </c>
      <c r="E19534" s="55">
        <f>C19534/B19534</f>
        <v>63157.894736842107</v>
      </c>
    </row>
    <row r="19535" spans="1:5" ht="15.75" customHeight="1">
      <c r="A19535" s="79" t="s">
        <v>456</v>
      </c>
      <c r="B19535" s="57">
        <v>76</v>
      </c>
      <c r="C19535" s="63">
        <v>5300000</v>
      </c>
      <c r="D19535" s="68" t="s">
        <v>475</v>
      </c>
      <c r="E19535" s="55">
        <f>C19535/B19535</f>
        <v>69736.84210526316</v>
      </c>
    </row>
    <row r="19536" spans="1:5" ht="15.75" customHeight="1">
      <c r="A19536" s="79" t="s">
        <v>456</v>
      </c>
      <c r="B19536" s="56">
        <v>135</v>
      </c>
      <c r="C19536" s="62">
        <v>9850000</v>
      </c>
      <c r="D19536" s="66" t="s">
        <v>475</v>
      </c>
      <c r="E19536" s="55">
        <f>C19536/B19536</f>
        <v>72962.962962962964</v>
      </c>
    </row>
    <row r="19537" spans="1:5" ht="15.75" customHeight="1">
      <c r="A19537" s="79" t="s">
        <v>456</v>
      </c>
      <c r="B19537" s="57">
        <v>75</v>
      </c>
      <c r="C19537" s="63">
        <v>5700000</v>
      </c>
      <c r="D19537" s="68" t="s">
        <v>475</v>
      </c>
      <c r="E19537" s="55">
        <f>C19537/B19537</f>
        <v>76000</v>
      </c>
    </row>
    <row r="19538" spans="1:5" ht="15.75" customHeight="1">
      <c r="A19538" s="79" t="s">
        <v>456</v>
      </c>
      <c r="B19538" s="56">
        <v>80</v>
      </c>
      <c r="C19538" s="62">
        <v>6500000</v>
      </c>
      <c r="D19538" s="66" t="s">
        <v>475</v>
      </c>
      <c r="E19538" s="55">
        <f>C19538/B19538</f>
        <v>81250</v>
      </c>
    </row>
    <row r="19539" spans="1:5" ht="15.75" customHeight="1">
      <c r="A19539" s="79" t="s">
        <v>456</v>
      </c>
      <c r="B19539" s="57">
        <v>102</v>
      </c>
      <c r="C19539" s="63">
        <v>14000000</v>
      </c>
      <c r="D19539" s="68" t="s">
        <v>475</v>
      </c>
      <c r="E19539" s="55">
        <f>C19539/B19539</f>
        <v>137254.90196078431</v>
      </c>
    </row>
    <row r="19540" spans="1:5" ht="15.75" customHeight="1">
      <c r="A19540" s="79" t="s">
        <v>456</v>
      </c>
      <c r="B19540" s="57">
        <v>120</v>
      </c>
      <c r="C19540" s="63">
        <v>2450000</v>
      </c>
      <c r="D19540" s="57" t="s">
        <v>470</v>
      </c>
      <c r="E19540" s="55">
        <f>C19540/B19540</f>
        <v>20416.666666666668</v>
      </c>
    </row>
    <row r="19541" spans="1:5" ht="15.75" customHeight="1">
      <c r="A19541" s="79" t="s">
        <v>456</v>
      </c>
      <c r="B19541" s="56">
        <v>135</v>
      </c>
      <c r="C19541" s="62">
        <v>2800000</v>
      </c>
      <c r="D19541" s="56" t="s">
        <v>470</v>
      </c>
      <c r="E19541" s="55">
        <f>C19541/B19541</f>
        <v>20740.740740740741</v>
      </c>
    </row>
    <row r="19542" spans="1:5" ht="15.75" customHeight="1">
      <c r="A19542" s="79" t="s">
        <v>456</v>
      </c>
      <c r="B19542" s="57">
        <v>148</v>
      </c>
      <c r="C19542" s="63">
        <v>3250000</v>
      </c>
      <c r="D19542" s="57" t="s">
        <v>470</v>
      </c>
      <c r="E19542" s="55">
        <f>C19542/B19542</f>
        <v>21959.45945945946</v>
      </c>
    </row>
    <row r="19543" spans="1:5" ht="15.75" customHeight="1">
      <c r="A19543" s="79" t="s">
        <v>456</v>
      </c>
      <c r="B19543" s="56">
        <v>110</v>
      </c>
      <c r="C19543" s="62">
        <v>2550000</v>
      </c>
      <c r="D19543" s="56" t="s">
        <v>470</v>
      </c>
      <c r="E19543" s="55">
        <f>C19543/B19543</f>
        <v>23181.81818181818</v>
      </c>
    </row>
    <row r="19544" spans="1:5" ht="15.75" customHeight="1">
      <c r="A19544" s="79" t="s">
        <v>456</v>
      </c>
      <c r="B19544" s="57">
        <v>135</v>
      </c>
      <c r="C19544" s="63">
        <v>3150000</v>
      </c>
      <c r="D19544" s="57" t="s">
        <v>470</v>
      </c>
      <c r="E19544" s="55">
        <f>C19544/B19544</f>
        <v>23333.333333333332</v>
      </c>
    </row>
    <row r="19545" spans="1:5" ht="15.75" customHeight="1">
      <c r="A19545" s="79" t="s">
        <v>456</v>
      </c>
      <c r="B19545" s="56">
        <v>150</v>
      </c>
      <c r="C19545" s="62">
        <v>3640000</v>
      </c>
      <c r="D19545" s="56" t="s">
        <v>470</v>
      </c>
      <c r="E19545" s="55">
        <f>C19545/B19545</f>
        <v>24266.666666666668</v>
      </c>
    </row>
    <row r="19546" spans="1:5" ht="15.75" customHeight="1">
      <c r="A19546" s="79" t="s">
        <v>456</v>
      </c>
      <c r="B19546" s="56">
        <v>95</v>
      </c>
      <c r="C19546" s="62">
        <v>2500000</v>
      </c>
      <c r="D19546" s="56" t="s">
        <v>470</v>
      </c>
      <c r="E19546" s="55">
        <f>C19546/B19546</f>
        <v>26315.78947368421</v>
      </c>
    </row>
    <row r="19547" spans="1:5" ht="15.75" customHeight="1">
      <c r="A19547" s="79" t="s">
        <v>456</v>
      </c>
      <c r="B19547" s="57">
        <v>80</v>
      </c>
      <c r="C19547" s="63">
        <v>2120000</v>
      </c>
      <c r="D19547" s="57" t="s">
        <v>470</v>
      </c>
      <c r="E19547" s="55">
        <f>C19547/B19547</f>
        <v>26500</v>
      </c>
    </row>
    <row r="19548" spans="1:5" ht="15.75" customHeight="1">
      <c r="A19548" s="79" t="s">
        <v>456</v>
      </c>
      <c r="B19548" s="57">
        <v>130</v>
      </c>
      <c r="C19548" s="63">
        <v>3500000</v>
      </c>
      <c r="D19548" s="57" t="s">
        <v>470</v>
      </c>
      <c r="E19548" s="55">
        <f>C19548/B19548</f>
        <v>26923.076923076922</v>
      </c>
    </row>
    <row r="19549" spans="1:5" ht="15.75" customHeight="1">
      <c r="A19549" s="79" t="s">
        <v>456</v>
      </c>
      <c r="B19549" s="57">
        <v>90</v>
      </c>
      <c r="C19549" s="63">
        <v>2600000</v>
      </c>
      <c r="D19549" s="57" t="s">
        <v>470</v>
      </c>
      <c r="E19549" s="55">
        <f>C19549/B19549</f>
        <v>28888.888888888891</v>
      </c>
    </row>
    <row r="19550" spans="1:5" ht="15.75" customHeight="1">
      <c r="A19550" s="79" t="s">
        <v>456</v>
      </c>
      <c r="B19550" s="56">
        <v>90</v>
      </c>
      <c r="C19550" s="62">
        <v>2600000</v>
      </c>
      <c r="D19550" s="56" t="s">
        <v>470</v>
      </c>
      <c r="E19550" s="55">
        <f>C19550/B19550</f>
        <v>28888.888888888891</v>
      </c>
    </row>
    <row r="19551" spans="1:5" ht="15.75" customHeight="1">
      <c r="A19551" s="79" t="s">
        <v>456</v>
      </c>
      <c r="B19551" s="56">
        <v>120</v>
      </c>
      <c r="C19551" s="62">
        <v>3550000</v>
      </c>
      <c r="D19551" s="56" t="s">
        <v>470</v>
      </c>
      <c r="E19551" s="55">
        <f>C19551/B19551</f>
        <v>29583.333333333332</v>
      </c>
    </row>
    <row r="19552" spans="1:5" ht="15.75" customHeight="1">
      <c r="A19552" s="79" t="s">
        <v>456</v>
      </c>
      <c r="B19552" s="59">
        <v>92</v>
      </c>
      <c r="C19552" s="65">
        <v>2750000</v>
      </c>
      <c r="D19552" s="59" t="s">
        <v>470</v>
      </c>
      <c r="E19552" s="55">
        <f>C19552/B19552</f>
        <v>29891.304347826088</v>
      </c>
    </row>
    <row r="19553" spans="1:5" ht="15.75" customHeight="1">
      <c r="A19553" s="79" t="s">
        <v>456</v>
      </c>
      <c r="B19553" s="56">
        <v>85</v>
      </c>
      <c r="C19553" s="62">
        <v>2650000</v>
      </c>
      <c r="D19553" s="56" t="s">
        <v>470</v>
      </c>
      <c r="E19553" s="55">
        <f>C19553/B19553</f>
        <v>31176.470588235294</v>
      </c>
    </row>
    <row r="19554" spans="1:5" ht="15.75" customHeight="1">
      <c r="A19554" s="79" t="s">
        <v>456</v>
      </c>
      <c r="B19554" s="57">
        <v>130</v>
      </c>
      <c r="C19554" s="63">
        <v>4250000</v>
      </c>
      <c r="D19554" s="57" t="s">
        <v>470</v>
      </c>
      <c r="E19554" s="55">
        <f>C19554/B19554</f>
        <v>32692.307692307691</v>
      </c>
    </row>
    <row r="19555" spans="1:5" ht="15.75" customHeight="1">
      <c r="A19555" s="79" t="s">
        <v>456</v>
      </c>
      <c r="B19555" s="57">
        <v>120</v>
      </c>
      <c r="C19555" s="63">
        <v>3950000</v>
      </c>
      <c r="D19555" s="57" t="s">
        <v>470</v>
      </c>
      <c r="E19555" s="55">
        <f>C19555/B19555</f>
        <v>32916.666666666664</v>
      </c>
    </row>
    <row r="19556" spans="1:5" ht="15.75" customHeight="1">
      <c r="A19556" s="79" t="s">
        <v>456</v>
      </c>
      <c r="B19556" s="57">
        <v>120</v>
      </c>
      <c r="C19556" s="63">
        <v>4000000</v>
      </c>
      <c r="D19556" s="57" t="s">
        <v>470</v>
      </c>
      <c r="E19556" s="55">
        <f>C19556/B19556</f>
        <v>33333.333333333336</v>
      </c>
    </row>
    <row r="19557" spans="1:5" ht="15.75" customHeight="1">
      <c r="A19557" s="79" t="s">
        <v>456</v>
      </c>
      <c r="B19557" s="57">
        <v>85</v>
      </c>
      <c r="C19557" s="63">
        <v>2835000</v>
      </c>
      <c r="D19557" s="57" t="s">
        <v>470</v>
      </c>
      <c r="E19557" s="55">
        <f>C19557/B19557</f>
        <v>33352.941176470587</v>
      </c>
    </row>
    <row r="19558" spans="1:5" ht="15.75" customHeight="1">
      <c r="A19558" s="79" t="s">
        <v>456</v>
      </c>
      <c r="B19558" s="57">
        <v>110</v>
      </c>
      <c r="C19558" s="63">
        <v>3700000</v>
      </c>
      <c r="D19558" s="57" t="s">
        <v>470</v>
      </c>
      <c r="E19558" s="55">
        <f>C19558/B19558</f>
        <v>33636.36363636364</v>
      </c>
    </row>
    <row r="19559" spans="1:5" ht="15.75" customHeight="1">
      <c r="A19559" s="79" t="s">
        <v>456</v>
      </c>
      <c r="B19559" s="59">
        <v>120</v>
      </c>
      <c r="C19559" s="65">
        <v>4050000</v>
      </c>
      <c r="D19559" s="59" t="s">
        <v>470</v>
      </c>
      <c r="E19559" s="55">
        <f>C19559/B19559</f>
        <v>33750</v>
      </c>
    </row>
    <row r="19560" spans="1:5" ht="15.75" customHeight="1">
      <c r="A19560" s="79" t="s">
        <v>456</v>
      </c>
      <c r="B19560" s="56">
        <v>90</v>
      </c>
      <c r="C19560" s="62">
        <v>3050000</v>
      </c>
      <c r="D19560" s="56" t="s">
        <v>470</v>
      </c>
      <c r="E19560" s="55">
        <f>C19560/B19560</f>
        <v>33888.888888888891</v>
      </c>
    </row>
    <row r="19561" spans="1:5" ht="15.75" customHeight="1">
      <c r="A19561" s="79" t="s">
        <v>456</v>
      </c>
      <c r="B19561" s="56">
        <v>90</v>
      </c>
      <c r="C19561" s="62">
        <v>3050000</v>
      </c>
      <c r="D19561" s="56" t="s">
        <v>470</v>
      </c>
      <c r="E19561" s="55">
        <f>C19561/B19561</f>
        <v>33888.888888888891</v>
      </c>
    </row>
    <row r="19562" spans="1:5" ht="15.75" customHeight="1">
      <c r="A19562" s="79" t="s">
        <v>456</v>
      </c>
      <c r="B19562" s="56">
        <v>147</v>
      </c>
      <c r="C19562" s="62">
        <v>5000000</v>
      </c>
      <c r="D19562" s="56" t="s">
        <v>470</v>
      </c>
      <c r="E19562" s="55">
        <f>C19562/B19562</f>
        <v>34013.605442176871</v>
      </c>
    </row>
    <row r="19563" spans="1:5" ht="15.75" customHeight="1">
      <c r="A19563" s="79" t="s">
        <v>456</v>
      </c>
      <c r="B19563" s="56">
        <v>135</v>
      </c>
      <c r="C19563" s="62">
        <v>4600000</v>
      </c>
      <c r="D19563" s="56" t="s">
        <v>470</v>
      </c>
      <c r="E19563" s="55">
        <f>C19563/B19563</f>
        <v>34074.074074074073</v>
      </c>
    </row>
    <row r="19564" spans="1:5" ht="15.75" customHeight="1">
      <c r="A19564" s="79" t="s">
        <v>456</v>
      </c>
      <c r="B19564" s="57">
        <v>150</v>
      </c>
      <c r="C19564" s="63">
        <v>5150000</v>
      </c>
      <c r="D19564" s="57" t="s">
        <v>470</v>
      </c>
      <c r="E19564" s="55">
        <f>C19564/B19564</f>
        <v>34333.333333333336</v>
      </c>
    </row>
    <row r="19565" spans="1:5" ht="15.75" customHeight="1">
      <c r="A19565" s="79" t="s">
        <v>456</v>
      </c>
      <c r="B19565" s="56">
        <v>120</v>
      </c>
      <c r="C19565" s="62">
        <v>4150000</v>
      </c>
      <c r="D19565" s="56" t="s">
        <v>470</v>
      </c>
      <c r="E19565" s="55">
        <f>C19565/B19565</f>
        <v>34583.333333333336</v>
      </c>
    </row>
    <row r="19566" spans="1:5" ht="15.75" customHeight="1">
      <c r="A19566" s="79" t="s">
        <v>456</v>
      </c>
      <c r="B19566" s="56">
        <v>150</v>
      </c>
      <c r="C19566" s="62">
        <v>5250000</v>
      </c>
      <c r="D19566" s="56" t="s">
        <v>470</v>
      </c>
      <c r="E19566" s="55">
        <f>C19566/B19566</f>
        <v>35000</v>
      </c>
    </row>
    <row r="19567" spans="1:5" ht="15.75" customHeight="1">
      <c r="A19567" s="79" t="s">
        <v>456</v>
      </c>
      <c r="B19567" s="57">
        <v>147</v>
      </c>
      <c r="C19567" s="63">
        <v>5150000</v>
      </c>
      <c r="D19567" s="57" t="s">
        <v>470</v>
      </c>
      <c r="E19567" s="55">
        <f>C19567/B19567</f>
        <v>35034.013605442175</v>
      </c>
    </row>
    <row r="19568" spans="1:5" ht="15.75" customHeight="1">
      <c r="A19568" s="79" t="s">
        <v>456</v>
      </c>
      <c r="B19568" s="56">
        <v>70</v>
      </c>
      <c r="C19568" s="62">
        <v>2600000</v>
      </c>
      <c r="D19568" s="56" t="s">
        <v>470</v>
      </c>
      <c r="E19568" s="55">
        <f>C19568/B19568</f>
        <v>37142.857142857145</v>
      </c>
    </row>
    <row r="19569" spans="1:5" ht="15.75" customHeight="1">
      <c r="A19569" s="79" t="s">
        <v>456</v>
      </c>
      <c r="B19569" s="56">
        <v>134</v>
      </c>
      <c r="C19569" s="62">
        <v>5000000</v>
      </c>
      <c r="D19569" s="56" t="s">
        <v>470</v>
      </c>
      <c r="E19569" s="55">
        <f>C19569/B19569</f>
        <v>37313.432835820895</v>
      </c>
    </row>
    <row r="19570" spans="1:5" ht="15.75" customHeight="1">
      <c r="A19570" s="79" t="s">
        <v>456</v>
      </c>
      <c r="B19570" s="57">
        <v>60</v>
      </c>
      <c r="C19570" s="63">
        <v>2250000</v>
      </c>
      <c r="D19570" s="57" t="s">
        <v>470</v>
      </c>
      <c r="E19570" s="55">
        <f>C19570/B19570</f>
        <v>37500</v>
      </c>
    </row>
    <row r="19571" spans="1:5" ht="15.75" customHeight="1">
      <c r="A19571" s="79" t="s">
        <v>456</v>
      </c>
      <c r="B19571" s="56">
        <v>72</v>
      </c>
      <c r="C19571" s="62">
        <v>2750000</v>
      </c>
      <c r="D19571" s="56" t="s">
        <v>470</v>
      </c>
      <c r="E19571" s="55">
        <f>C19571/B19571</f>
        <v>38194.444444444445</v>
      </c>
    </row>
    <row r="19572" spans="1:5" ht="15.75" customHeight="1">
      <c r="A19572" s="79" t="s">
        <v>456</v>
      </c>
      <c r="B19572" s="57">
        <v>100</v>
      </c>
      <c r="C19572" s="63">
        <v>3850000</v>
      </c>
      <c r="D19572" s="57" t="s">
        <v>470</v>
      </c>
      <c r="E19572" s="55">
        <f>C19572/B19572</f>
        <v>38500</v>
      </c>
    </row>
    <row r="19573" spans="1:5" ht="15.75" customHeight="1">
      <c r="A19573" s="79" t="s">
        <v>456</v>
      </c>
      <c r="B19573" s="57">
        <v>132</v>
      </c>
      <c r="C19573" s="63">
        <v>5200000</v>
      </c>
      <c r="D19573" s="57" t="s">
        <v>470</v>
      </c>
      <c r="E19573" s="55">
        <f>C19573/B19573</f>
        <v>39393.939393939392</v>
      </c>
    </row>
    <row r="19574" spans="1:5" ht="15.75" customHeight="1">
      <c r="A19574" s="79" t="s">
        <v>456</v>
      </c>
      <c r="B19574" s="57">
        <v>82</v>
      </c>
      <c r="C19574" s="63">
        <v>3250000</v>
      </c>
      <c r="D19574" s="57" t="s">
        <v>470</v>
      </c>
      <c r="E19574" s="55">
        <f>C19574/B19574</f>
        <v>39634.146341463413</v>
      </c>
    </row>
    <row r="19575" spans="1:5" ht="15.75" customHeight="1">
      <c r="A19575" s="79" t="s">
        <v>456</v>
      </c>
      <c r="B19575" s="57">
        <v>120</v>
      </c>
      <c r="C19575" s="63">
        <v>4820000</v>
      </c>
      <c r="D19575" s="57" t="s">
        <v>470</v>
      </c>
      <c r="E19575" s="55">
        <f>C19575/B19575</f>
        <v>40166.666666666664</v>
      </c>
    </row>
    <row r="19576" spans="1:5" ht="15.75" customHeight="1">
      <c r="A19576" s="79" t="s">
        <v>456</v>
      </c>
      <c r="B19576" s="56">
        <v>103</v>
      </c>
      <c r="C19576" s="62">
        <v>4300000</v>
      </c>
      <c r="D19576" s="56" t="s">
        <v>470</v>
      </c>
      <c r="E19576" s="55">
        <f>C19576/B19576</f>
        <v>41747.572815533982</v>
      </c>
    </row>
    <row r="19577" spans="1:5" ht="15.75" customHeight="1">
      <c r="A19577" s="79" t="s">
        <v>456</v>
      </c>
      <c r="B19577" s="56">
        <v>125</v>
      </c>
      <c r="C19577" s="62">
        <v>5250000</v>
      </c>
      <c r="D19577" s="56" t="s">
        <v>470</v>
      </c>
      <c r="E19577" s="55">
        <f>C19577/B19577</f>
        <v>42000</v>
      </c>
    </row>
    <row r="19578" spans="1:5" ht="15.75" customHeight="1">
      <c r="A19578" s="79" t="s">
        <v>456</v>
      </c>
      <c r="B19578" s="57">
        <v>100</v>
      </c>
      <c r="C19578" s="63">
        <v>4200000</v>
      </c>
      <c r="D19578" s="57" t="s">
        <v>470</v>
      </c>
      <c r="E19578" s="55">
        <f>C19578/B19578</f>
        <v>42000</v>
      </c>
    </row>
    <row r="19579" spans="1:5" ht="15.75" customHeight="1">
      <c r="A19579" s="79" t="s">
        <v>456</v>
      </c>
      <c r="B19579" s="57">
        <v>135</v>
      </c>
      <c r="C19579" s="63">
        <v>5700000</v>
      </c>
      <c r="D19579" s="57" t="s">
        <v>470</v>
      </c>
      <c r="E19579" s="55">
        <f>C19579/B19579</f>
        <v>42222.222222222219</v>
      </c>
    </row>
    <row r="19580" spans="1:5" ht="15.75" customHeight="1">
      <c r="A19580" s="79" t="s">
        <v>456</v>
      </c>
      <c r="B19580" s="57">
        <v>94</v>
      </c>
      <c r="C19580" s="63">
        <v>4250000</v>
      </c>
      <c r="D19580" s="57" t="s">
        <v>470</v>
      </c>
      <c r="E19580" s="55">
        <f>C19580/B19580</f>
        <v>45212.765957446805</v>
      </c>
    </row>
    <row r="19581" spans="1:5" ht="15.75" customHeight="1">
      <c r="A19581" s="79" t="s">
        <v>456</v>
      </c>
      <c r="B19581" s="56">
        <v>120</v>
      </c>
      <c r="C19581" s="62">
        <v>5500000</v>
      </c>
      <c r="D19581" s="56" t="s">
        <v>470</v>
      </c>
      <c r="E19581" s="55">
        <f>C19581/B19581</f>
        <v>45833.333333333336</v>
      </c>
    </row>
    <row r="19582" spans="1:5" ht="15.75" customHeight="1">
      <c r="A19582" s="79" t="s">
        <v>456</v>
      </c>
      <c r="B19582" s="57">
        <v>135</v>
      </c>
      <c r="C19582" s="63">
        <v>6200000</v>
      </c>
      <c r="D19582" s="57" t="s">
        <v>470</v>
      </c>
      <c r="E19582" s="55">
        <f>C19582/B19582</f>
        <v>45925.925925925927</v>
      </c>
    </row>
    <row r="19583" spans="1:5" ht="15.75" customHeight="1">
      <c r="A19583" s="79" t="s">
        <v>456</v>
      </c>
      <c r="B19583" s="57">
        <v>88</v>
      </c>
      <c r="C19583" s="63">
        <v>4050000</v>
      </c>
      <c r="D19583" s="57" t="s">
        <v>470</v>
      </c>
      <c r="E19583" s="55">
        <f>C19583/B19583</f>
        <v>46022.727272727272</v>
      </c>
    </row>
    <row r="19584" spans="1:5" ht="15.75" customHeight="1">
      <c r="A19584" s="79" t="s">
        <v>456</v>
      </c>
      <c r="B19584" s="56">
        <v>90</v>
      </c>
      <c r="C19584" s="62">
        <v>4250000</v>
      </c>
      <c r="D19584" s="56" t="s">
        <v>470</v>
      </c>
      <c r="E19584" s="55">
        <f>C19584/B19584</f>
        <v>47222.222222222219</v>
      </c>
    </row>
    <row r="19585" spans="1:5" ht="15.75" customHeight="1">
      <c r="A19585" s="79" t="s">
        <v>456</v>
      </c>
      <c r="B19585" s="57">
        <v>90</v>
      </c>
      <c r="C19585" s="63">
        <v>4250000</v>
      </c>
      <c r="D19585" s="57" t="s">
        <v>470</v>
      </c>
      <c r="E19585" s="55">
        <f>C19585/B19585</f>
        <v>47222.222222222219</v>
      </c>
    </row>
    <row r="19586" spans="1:5" ht="15.75" customHeight="1">
      <c r="A19586" s="79" t="s">
        <v>456</v>
      </c>
      <c r="B19586" s="57">
        <v>55</v>
      </c>
      <c r="C19586" s="63">
        <v>2600000</v>
      </c>
      <c r="D19586" s="57" t="s">
        <v>470</v>
      </c>
      <c r="E19586" s="55">
        <f>C19586/B19586</f>
        <v>47272.727272727272</v>
      </c>
    </row>
    <row r="19587" spans="1:5" ht="15.75" customHeight="1">
      <c r="A19587" s="79" t="s">
        <v>456</v>
      </c>
      <c r="B19587" s="59">
        <v>90</v>
      </c>
      <c r="C19587" s="65">
        <v>4600000</v>
      </c>
      <c r="D19587" s="59" t="s">
        <v>470</v>
      </c>
      <c r="E19587" s="55">
        <f>C19587/B19587</f>
        <v>51111.111111111109</v>
      </c>
    </row>
    <row r="19588" spans="1:5" ht="15.75" customHeight="1">
      <c r="A19588" s="79" t="s">
        <v>456</v>
      </c>
      <c r="B19588" s="59">
        <v>90</v>
      </c>
      <c r="C19588" s="65">
        <v>4600000</v>
      </c>
      <c r="D19588" s="59" t="s">
        <v>470</v>
      </c>
      <c r="E19588" s="55">
        <f>C19588/B19588</f>
        <v>51111.111111111109</v>
      </c>
    </row>
    <row r="19589" spans="1:5" ht="15.75" customHeight="1">
      <c r="A19589" s="79" t="s">
        <v>456</v>
      </c>
      <c r="B19589" s="57">
        <v>75</v>
      </c>
      <c r="C19589" s="63">
        <v>3900000</v>
      </c>
      <c r="D19589" s="57" t="s">
        <v>470</v>
      </c>
      <c r="E19589" s="55">
        <f>C19589/B19589</f>
        <v>52000</v>
      </c>
    </row>
    <row r="19590" spans="1:5" ht="15.75" customHeight="1">
      <c r="A19590" s="79" t="s">
        <v>456</v>
      </c>
      <c r="B19590" s="59">
        <v>125</v>
      </c>
      <c r="C19590" s="65">
        <v>6800000</v>
      </c>
      <c r="D19590" s="59" t="s">
        <v>470</v>
      </c>
      <c r="E19590" s="55">
        <f>C19590/B19590</f>
        <v>54400</v>
      </c>
    </row>
    <row r="19591" spans="1:5" ht="15.75" customHeight="1">
      <c r="A19591" s="79" t="s">
        <v>456</v>
      </c>
      <c r="B19591" s="57">
        <v>80</v>
      </c>
      <c r="C19591" s="63">
        <v>4900000</v>
      </c>
      <c r="D19591" s="57" t="s">
        <v>470</v>
      </c>
      <c r="E19591" s="55">
        <f>C19591/B19591</f>
        <v>61250</v>
      </c>
    </row>
    <row r="19592" spans="1:5" ht="15.75" customHeight="1">
      <c r="A19592" s="79" t="s">
        <v>456</v>
      </c>
      <c r="B19592" s="57">
        <v>80</v>
      </c>
      <c r="C19592" s="63">
        <v>4900000</v>
      </c>
      <c r="D19592" s="57" t="s">
        <v>470</v>
      </c>
      <c r="E19592" s="55">
        <f>C19592/B19592</f>
        <v>61250</v>
      </c>
    </row>
    <row r="19593" spans="1:5" ht="15.75" customHeight="1">
      <c r="A19593" s="79" t="s">
        <v>456</v>
      </c>
      <c r="B19593" s="59">
        <v>80</v>
      </c>
      <c r="C19593" s="65">
        <v>4900000</v>
      </c>
      <c r="D19593" s="59" t="s">
        <v>470</v>
      </c>
      <c r="E19593" s="55">
        <f>C19593/B19593</f>
        <v>61250</v>
      </c>
    </row>
    <row r="19594" spans="1:5" ht="15.75" customHeight="1">
      <c r="A19594" s="79" t="s">
        <v>456</v>
      </c>
      <c r="B19594" s="56">
        <v>128</v>
      </c>
      <c r="C19594" s="62">
        <v>2900000</v>
      </c>
      <c r="D19594" s="66" t="s">
        <v>480</v>
      </c>
      <c r="E19594" s="55">
        <f>C19594/B19594</f>
        <v>22656.25</v>
      </c>
    </row>
    <row r="19595" spans="1:5" ht="15.75" customHeight="1">
      <c r="A19595" s="79" t="s">
        <v>456</v>
      </c>
      <c r="B19595" s="57">
        <v>85</v>
      </c>
      <c r="C19595" s="63">
        <v>1985000</v>
      </c>
      <c r="D19595" s="68" t="s">
        <v>480</v>
      </c>
      <c r="E19595" s="55">
        <f>C19595/B19595</f>
        <v>23352.941176470587</v>
      </c>
    </row>
    <row r="19596" spans="1:5" ht="15.75" customHeight="1">
      <c r="A19596" s="79" t="s">
        <v>456</v>
      </c>
      <c r="B19596" s="57">
        <v>130</v>
      </c>
      <c r="C19596" s="63">
        <v>3375000</v>
      </c>
      <c r="D19596" s="68" t="s">
        <v>480</v>
      </c>
      <c r="E19596" s="55">
        <f>C19596/B19596</f>
        <v>25961.538461538461</v>
      </c>
    </row>
    <row r="19597" spans="1:5" ht="15.75" customHeight="1">
      <c r="A19597" s="79" t="s">
        <v>456</v>
      </c>
      <c r="B19597" s="56">
        <v>125</v>
      </c>
      <c r="C19597" s="62">
        <v>3300000</v>
      </c>
      <c r="D19597" s="66" t="s">
        <v>480</v>
      </c>
      <c r="E19597" s="55">
        <f>C19597/B19597</f>
        <v>26400</v>
      </c>
    </row>
    <row r="19598" spans="1:5" ht="15.75" customHeight="1">
      <c r="A19598" s="79" t="s">
        <v>456</v>
      </c>
      <c r="B19598" s="56">
        <v>123</v>
      </c>
      <c r="C19598" s="62">
        <v>3250000</v>
      </c>
      <c r="D19598" s="66" t="s">
        <v>480</v>
      </c>
      <c r="E19598" s="55">
        <f>C19598/B19598</f>
        <v>26422.764227642278</v>
      </c>
    </row>
    <row r="19599" spans="1:5" ht="15.75" customHeight="1">
      <c r="A19599" s="79" t="s">
        <v>456</v>
      </c>
      <c r="B19599" s="57">
        <v>100</v>
      </c>
      <c r="C19599" s="63">
        <v>2650000</v>
      </c>
      <c r="D19599" s="68" t="s">
        <v>480</v>
      </c>
      <c r="E19599" s="55">
        <f>C19599/B19599</f>
        <v>26500</v>
      </c>
    </row>
    <row r="19600" spans="1:5" ht="15.75" customHeight="1">
      <c r="A19600" s="79" t="s">
        <v>456</v>
      </c>
      <c r="B19600" s="57">
        <v>128</v>
      </c>
      <c r="C19600" s="63">
        <v>3500000</v>
      </c>
      <c r="D19600" s="68" t="s">
        <v>480</v>
      </c>
      <c r="E19600" s="55">
        <f>C19600/B19600</f>
        <v>27343.75</v>
      </c>
    </row>
    <row r="19601" spans="1:5" ht="15.75" customHeight="1">
      <c r="A19601" s="79" t="s">
        <v>456</v>
      </c>
      <c r="B19601" s="56">
        <v>130</v>
      </c>
      <c r="C19601" s="62">
        <v>3600000</v>
      </c>
      <c r="D19601" s="66" t="s">
        <v>480</v>
      </c>
      <c r="E19601" s="55">
        <f>C19601/B19601</f>
        <v>27692.307692307691</v>
      </c>
    </row>
    <row r="19602" spans="1:5" ht="15.75" customHeight="1">
      <c r="A19602" s="79" t="s">
        <v>456</v>
      </c>
      <c r="B19602" s="56">
        <v>135</v>
      </c>
      <c r="C19602" s="62">
        <v>3750000</v>
      </c>
      <c r="D19602" s="66" t="s">
        <v>480</v>
      </c>
      <c r="E19602" s="55">
        <f>C19602/B19602</f>
        <v>27777.777777777777</v>
      </c>
    </row>
    <row r="19603" spans="1:5" ht="15.75" customHeight="1">
      <c r="A19603" s="79" t="s">
        <v>456</v>
      </c>
      <c r="B19603" s="57">
        <v>130</v>
      </c>
      <c r="C19603" s="63">
        <v>3650000</v>
      </c>
      <c r="D19603" s="68" t="s">
        <v>480</v>
      </c>
      <c r="E19603" s="55">
        <f>C19603/B19603</f>
        <v>28076.923076923078</v>
      </c>
    </row>
    <row r="19604" spans="1:5" ht="15.75" customHeight="1">
      <c r="A19604" s="79" t="s">
        <v>456</v>
      </c>
      <c r="B19604" s="56">
        <v>130</v>
      </c>
      <c r="C19604" s="62">
        <v>3700000</v>
      </c>
      <c r="D19604" s="66" t="s">
        <v>480</v>
      </c>
      <c r="E19604" s="55">
        <f>C19604/B19604</f>
        <v>28461.538461538461</v>
      </c>
    </row>
    <row r="19605" spans="1:5" ht="15.75" customHeight="1">
      <c r="A19605" s="79" t="s">
        <v>456</v>
      </c>
      <c r="B19605" s="57">
        <v>122</v>
      </c>
      <c r="C19605" s="63">
        <v>3500000</v>
      </c>
      <c r="D19605" s="68" t="s">
        <v>480</v>
      </c>
      <c r="E19605" s="55">
        <f>C19605/B19605</f>
        <v>28688.524590163935</v>
      </c>
    </row>
    <row r="19606" spans="1:5" ht="15.75" customHeight="1">
      <c r="A19606" s="79" t="s">
        <v>456</v>
      </c>
      <c r="B19606" s="56">
        <v>130</v>
      </c>
      <c r="C19606" s="62">
        <v>3850000</v>
      </c>
      <c r="D19606" s="66" t="s">
        <v>480</v>
      </c>
      <c r="E19606" s="55">
        <f>C19606/B19606</f>
        <v>29615.384615384617</v>
      </c>
    </row>
    <row r="19607" spans="1:5" ht="15.75" customHeight="1">
      <c r="A19607" s="79" t="s">
        <v>456</v>
      </c>
      <c r="B19607" s="56">
        <v>100</v>
      </c>
      <c r="C19607" s="62">
        <v>3000000</v>
      </c>
      <c r="D19607" s="66" t="s">
        <v>480</v>
      </c>
      <c r="E19607" s="55">
        <f>C19607/B19607</f>
        <v>30000</v>
      </c>
    </row>
    <row r="19608" spans="1:5" ht="15.75" customHeight="1">
      <c r="A19608" s="79" t="s">
        <v>456</v>
      </c>
      <c r="B19608" s="57">
        <v>95</v>
      </c>
      <c r="C19608" s="63">
        <v>2850000</v>
      </c>
      <c r="D19608" s="68" t="s">
        <v>480</v>
      </c>
      <c r="E19608" s="55">
        <f>C19608/B19608</f>
        <v>30000</v>
      </c>
    </row>
    <row r="19609" spans="1:5" ht="15.75" customHeight="1">
      <c r="A19609" s="79" t="s">
        <v>456</v>
      </c>
      <c r="B19609" s="57">
        <v>90</v>
      </c>
      <c r="C19609" s="63">
        <v>2750000</v>
      </c>
      <c r="D19609" s="68" t="s">
        <v>480</v>
      </c>
      <c r="E19609" s="55">
        <f>C19609/B19609</f>
        <v>30555.555555555555</v>
      </c>
    </row>
    <row r="19610" spans="1:5" ht="15.75" customHeight="1">
      <c r="A19610" s="79" t="s">
        <v>456</v>
      </c>
      <c r="B19610" s="57">
        <v>90</v>
      </c>
      <c r="C19610" s="63">
        <v>2750000</v>
      </c>
      <c r="D19610" s="68" t="s">
        <v>480</v>
      </c>
      <c r="E19610" s="55">
        <f>C19610/B19610</f>
        <v>30555.555555555555</v>
      </c>
    </row>
    <row r="19611" spans="1:5" ht="15.75" customHeight="1">
      <c r="A19611" s="79" t="s">
        <v>456</v>
      </c>
      <c r="B19611" s="56">
        <v>116</v>
      </c>
      <c r="C19611" s="62">
        <v>3650000</v>
      </c>
      <c r="D19611" s="66" t="s">
        <v>480</v>
      </c>
      <c r="E19611" s="55">
        <f>C19611/B19611</f>
        <v>31465.517241379312</v>
      </c>
    </row>
    <row r="19612" spans="1:5" ht="15.75" customHeight="1">
      <c r="A19612" s="79" t="s">
        <v>456</v>
      </c>
      <c r="B19612" s="57">
        <v>90</v>
      </c>
      <c r="C19612" s="63">
        <v>2850000</v>
      </c>
      <c r="D19612" s="68" t="s">
        <v>480</v>
      </c>
      <c r="E19612" s="55">
        <f>C19612/B19612</f>
        <v>31666.666666666668</v>
      </c>
    </row>
    <row r="19613" spans="1:5" ht="15.75" customHeight="1">
      <c r="A19613" s="79" t="s">
        <v>456</v>
      </c>
      <c r="B19613" s="56">
        <v>90</v>
      </c>
      <c r="C19613" s="62">
        <v>2850000</v>
      </c>
      <c r="D19613" s="66" t="s">
        <v>480</v>
      </c>
      <c r="E19613" s="55">
        <f>C19613/B19613</f>
        <v>31666.666666666668</v>
      </c>
    </row>
    <row r="19614" spans="1:5" ht="15.75" customHeight="1">
      <c r="A19614" s="79" t="s">
        <v>456</v>
      </c>
      <c r="B19614" s="57">
        <v>90</v>
      </c>
      <c r="C19614" s="63">
        <v>2890000</v>
      </c>
      <c r="D19614" s="68" t="s">
        <v>480</v>
      </c>
      <c r="E19614" s="55">
        <f>C19614/B19614</f>
        <v>32111.111111111109</v>
      </c>
    </row>
    <row r="19615" spans="1:5" ht="15.75" customHeight="1">
      <c r="A19615" s="79" t="s">
        <v>456</v>
      </c>
      <c r="B19615" s="57">
        <v>90</v>
      </c>
      <c r="C19615" s="63">
        <v>2890000</v>
      </c>
      <c r="D19615" s="68" t="s">
        <v>480</v>
      </c>
      <c r="E19615" s="55">
        <f>C19615/B19615</f>
        <v>32111.111111111109</v>
      </c>
    </row>
    <row r="19616" spans="1:5" ht="15.75" customHeight="1">
      <c r="A19616" s="79" t="s">
        <v>456</v>
      </c>
      <c r="B19616" s="56">
        <v>90</v>
      </c>
      <c r="C19616" s="62">
        <v>2930000</v>
      </c>
      <c r="D19616" s="66" t="s">
        <v>480</v>
      </c>
      <c r="E19616" s="55">
        <f>C19616/B19616</f>
        <v>32555.555555555555</v>
      </c>
    </row>
    <row r="19617" spans="1:5" ht="15.75" customHeight="1">
      <c r="A19617" s="79" t="s">
        <v>456</v>
      </c>
      <c r="B19617" s="56">
        <v>90</v>
      </c>
      <c r="C19617" s="62">
        <v>2930000</v>
      </c>
      <c r="D19617" s="66" t="s">
        <v>480</v>
      </c>
      <c r="E19617" s="55">
        <f>C19617/B19617</f>
        <v>32555.555555555555</v>
      </c>
    </row>
    <row r="19618" spans="1:5" ht="15.75" customHeight="1">
      <c r="A19618" s="79" t="s">
        <v>456</v>
      </c>
      <c r="B19618" s="56">
        <v>88</v>
      </c>
      <c r="C19618" s="62">
        <v>2900000</v>
      </c>
      <c r="D19618" s="66" t="s">
        <v>480</v>
      </c>
      <c r="E19618" s="55">
        <f>C19618/B19618</f>
        <v>32954.545454545456</v>
      </c>
    </row>
    <row r="19619" spans="1:5" ht="15.75" customHeight="1">
      <c r="A19619" s="79" t="s">
        <v>456</v>
      </c>
      <c r="B19619" s="57">
        <v>90</v>
      </c>
      <c r="C19619" s="63">
        <v>2975000</v>
      </c>
      <c r="D19619" s="68" t="s">
        <v>480</v>
      </c>
      <c r="E19619" s="55">
        <f>C19619/B19619</f>
        <v>33055.555555555555</v>
      </c>
    </row>
    <row r="19620" spans="1:5" ht="15.75" customHeight="1">
      <c r="A19620" s="79" t="s">
        <v>456</v>
      </c>
      <c r="B19620" s="56">
        <v>90</v>
      </c>
      <c r="C19620" s="62">
        <v>2975000</v>
      </c>
      <c r="D19620" s="66" t="s">
        <v>480</v>
      </c>
      <c r="E19620" s="55">
        <f>C19620/B19620</f>
        <v>33055.555555555555</v>
      </c>
    </row>
    <row r="19621" spans="1:5" ht="15.75" customHeight="1">
      <c r="A19621" s="79" t="s">
        <v>456</v>
      </c>
      <c r="B19621" s="57">
        <v>115</v>
      </c>
      <c r="C19621" s="63">
        <v>3850000</v>
      </c>
      <c r="D19621" s="68" t="s">
        <v>480</v>
      </c>
      <c r="E19621" s="55">
        <f>C19621/B19621</f>
        <v>33478.260869565216</v>
      </c>
    </row>
    <row r="19622" spans="1:5" ht="15.75" customHeight="1">
      <c r="A19622" s="79" t="s">
        <v>456</v>
      </c>
      <c r="B19622" s="56">
        <v>130</v>
      </c>
      <c r="C19622" s="62">
        <v>4400000</v>
      </c>
      <c r="D19622" s="66" t="s">
        <v>480</v>
      </c>
      <c r="E19622" s="55">
        <f>C19622/B19622</f>
        <v>33846.153846153844</v>
      </c>
    </row>
    <row r="19623" spans="1:5" ht="15.75" customHeight="1">
      <c r="A19623" s="79" t="s">
        <v>456</v>
      </c>
      <c r="B19623" s="57">
        <v>75</v>
      </c>
      <c r="C19623" s="63">
        <v>2550000</v>
      </c>
      <c r="D19623" s="68" t="s">
        <v>480</v>
      </c>
      <c r="E19623" s="55">
        <f>C19623/B19623</f>
        <v>34000</v>
      </c>
    </row>
    <row r="19624" spans="1:5" ht="15.75" customHeight="1">
      <c r="A19624" s="79" t="s">
        <v>456</v>
      </c>
      <c r="B19624" s="56">
        <v>110</v>
      </c>
      <c r="C19624" s="62">
        <v>3750000</v>
      </c>
      <c r="D19624" s="66" t="s">
        <v>480</v>
      </c>
      <c r="E19624" s="55">
        <f>C19624/B19624</f>
        <v>34090.909090909088</v>
      </c>
    </row>
    <row r="19625" spans="1:5" ht="15.75" customHeight="1">
      <c r="A19625" s="79" t="s">
        <v>456</v>
      </c>
      <c r="B19625" s="56">
        <v>135</v>
      </c>
      <c r="C19625" s="62">
        <v>4750000</v>
      </c>
      <c r="D19625" s="66" t="s">
        <v>480</v>
      </c>
      <c r="E19625" s="55">
        <f>C19625/B19625</f>
        <v>35185.185185185182</v>
      </c>
    </row>
    <row r="19626" spans="1:5" ht="15.75" customHeight="1">
      <c r="A19626" s="79" t="s">
        <v>456</v>
      </c>
      <c r="B19626" s="56">
        <v>110</v>
      </c>
      <c r="C19626" s="62">
        <v>3900000</v>
      </c>
      <c r="D19626" s="66" t="s">
        <v>480</v>
      </c>
      <c r="E19626" s="55">
        <f>C19626/B19626</f>
        <v>35454.545454545456</v>
      </c>
    </row>
    <row r="19627" spans="1:5" ht="15.75" customHeight="1">
      <c r="A19627" s="79" t="s">
        <v>456</v>
      </c>
      <c r="B19627" s="56">
        <v>115</v>
      </c>
      <c r="C19627" s="62">
        <v>4290000</v>
      </c>
      <c r="D19627" s="66" t="s">
        <v>480</v>
      </c>
      <c r="E19627" s="55">
        <f>C19627/B19627</f>
        <v>37304.34782608696</v>
      </c>
    </row>
    <row r="19628" spans="1:5" ht="15.75" customHeight="1">
      <c r="A19628" s="79" t="s">
        <v>456</v>
      </c>
      <c r="B19628" s="50">
        <v>100</v>
      </c>
      <c r="C19628" s="51">
        <v>3750000</v>
      </c>
      <c r="D19628" s="54" t="s">
        <v>480</v>
      </c>
      <c r="E19628" s="55">
        <f>C19628/B19628</f>
        <v>37500</v>
      </c>
    </row>
    <row r="19629" spans="1:5" ht="15.75" customHeight="1">
      <c r="A19629" s="79" t="s">
        <v>456</v>
      </c>
      <c r="B19629" s="57">
        <v>110</v>
      </c>
      <c r="C19629" s="63">
        <v>4150000</v>
      </c>
      <c r="D19629" s="68" t="s">
        <v>480</v>
      </c>
      <c r="E19629" s="55">
        <f>C19629/B19629</f>
        <v>37727.272727272728</v>
      </c>
    </row>
    <row r="19630" spans="1:5" ht="15.75" customHeight="1">
      <c r="A19630" s="79" t="s">
        <v>456</v>
      </c>
      <c r="B19630" s="56">
        <v>70</v>
      </c>
      <c r="C19630" s="62">
        <v>2650000</v>
      </c>
      <c r="D19630" s="66" t="s">
        <v>480</v>
      </c>
      <c r="E19630" s="55">
        <f>C19630/B19630</f>
        <v>37857.142857142855</v>
      </c>
    </row>
    <row r="19631" spans="1:5" ht="15.75" customHeight="1">
      <c r="A19631" s="79" t="s">
        <v>456</v>
      </c>
      <c r="B19631" s="56">
        <v>85</v>
      </c>
      <c r="C19631" s="62">
        <v>3250000</v>
      </c>
      <c r="D19631" s="66" t="s">
        <v>480</v>
      </c>
      <c r="E19631" s="55">
        <f>C19631/B19631</f>
        <v>38235.294117647056</v>
      </c>
    </row>
    <row r="19632" spans="1:5" ht="15.75" customHeight="1">
      <c r="A19632" s="79" t="s">
        <v>456</v>
      </c>
      <c r="B19632" s="57">
        <v>70</v>
      </c>
      <c r="C19632" s="63">
        <v>2950000</v>
      </c>
      <c r="D19632" s="68" t="s">
        <v>480</v>
      </c>
      <c r="E19632" s="55">
        <f>C19632/B19632</f>
        <v>42142.857142857145</v>
      </c>
    </row>
    <row r="19633" spans="1:5" ht="15.75" customHeight="1">
      <c r="A19633" s="79" t="s">
        <v>456</v>
      </c>
      <c r="B19633" s="56">
        <v>130</v>
      </c>
      <c r="C19633" s="62">
        <v>5500000</v>
      </c>
      <c r="D19633" s="66" t="s">
        <v>480</v>
      </c>
      <c r="E19633" s="55">
        <f>C19633/B19633</f>
        <v>42307.692307692305</v>
      </c>
    </row>
    <row r="19634" spans="1:5" ht="15.75" customHeight="1">
      <c r="A19634" s="79" t="s">
        <v>456</v>
      </c>
      <c r="B19634" s="57">
        <v>110</v>
      </c>
      <c r="C19634" s="63">
        <v>4800000</v>
      </c>
      <c r="D19634" s="68" t="s">
        <v>480</v>
      </c>
      <c r="E19634" s="55">
        <f>C19634/B19634</f>
        <v>43636.36363636364</v>
      </c>
    </row>
    <row r="19635" spans="1:5" ht="15.75" customHeight="1">
      <c r="A19635" s="79" t="s">
        <v>456</v>
      </c>
      <c r="B19635" s="56">
        <v>80</v>
      </c>
      <c r="C19635" s="62">
        <v>3500000</v>
      </c>
      <c r="D19635" s="66" t="s">
        <v>480</v>
      </c>
      <c r="E19635" s="55">
        <f>C19635/B19635</f>
        <v>43750</v>
      </c>
    </row>
    <row r="19636" spans="1:5" ht="15.75" customHeight="1">
      <c r="A19636" s="79" t="s">
        <v>456</v>
      </c>
      <c r="B19636" s="56">
        <v>65</v>
      </c>
      <c r="C19636" s="62">
        <v>2850000</v>
      </c>
      <c r="D19636" s="66" t="s">
        <v>480</v>
      </c>
      <c r="E19636" s="55">
        <f>C19636/B19636</f>
        <v>43846.153846153844</v>
      </c>
    </row>
    <row r="19637" spans="1:5" ht="15.75" customHeight="1">
      <c r="A19637" s="79" t="s">
        <v>456</v>
      </c>
      <c r="B19637" s="56">
        <v>130</v>
      </c>
      <c r="C19637" s="62">
        <v>5750000</v>
      </c>
      <c r="D19637" s="66" t="s">
        <v>480</v>
      </c>
      <c r="E19637" s="55">
        <f>C19637/B19637</f>
        <v>44230.769230769234</v>
      </c>
    </row>
    <row r="19638" spans="1:5" ht="15.75" customHeight="1">
      <c r="A19638" s="79" t="s">
        <v>456</v>
      </c>
      <c r="B19638" s="57">
        <v>135</v>
      </c>
      <c r="C19638" s="63">
        <v>5980000</v>
      </c>
      <c r="D19638" s="68" t="s">
        <v>480</v>
      </c>
      <c r="E19638" s="55">
        <f>C19638/B19638</f>
        <v>44296.296296296299</v>
      </c>
    </row>
    <row r="19639" spans="1:5" ht="15.75" customHeight="1">
      <c r="A19639" s="79" t="s">
        <v>456</v>
      </c>
      <c r="B19639" s="57">
        <v>95</v>
      </c>
      <c r="C19639" s="63">
        <v>4350000</v>
      </c>
      <c r="D19639" s="68" t="s">
        <v>480</v>
      </c>
      <c r="E19639" s="55">
        <f>C19639/B19639</f>
        <v>45789.473684210527</v>
      </c>
    </row>
    <row r="19640" spans="1:5" ht="15.75" customHeight="1">
      <c r="A19640" s="79" t="s">
        <v>456</v>
      </c>
      <c r="B19640" s="57">
        <v>140</v>
      </c>
      <c r="C19640" s="63">
        <v>6500000</v>
      </c>
      <c r="D19640" s="68" t="s">
        <v>480</v>
      </c>
      <c r="E19640" s="55">
        <f>C19640/B19640</f>
        <v>46428.571428571428</v>
      </c>
    </row>
    <row r="19641" spans="1:5" ht="15.75" customHeight="1">
      <c r="A19641" s="79" t="s">
        <v>456</v>
      </c>
      <c r="B19641" s="56">
        <v>150</v>
      </c>
      <c r="C19641" s="62">
        <v>7000000</v>
      </c>
      <c r="D19641" s="66" t="s">
        <v>480</v>
      </c>
      <c r="E19641" s="55">
        <f>C19641/B19641</f>
        <v>46666.666666666664</v>
      </c>
    </row>
    <row r="19642" spans="1:5" ht="15.75" customHeight="1">
      <c r="A19642" s="79" t="s">
        <v>456</v>
      </c>
      <c r="B19642" s="57">
        <v>86</v>
      </c>
      <c r="C19642" s="63">
        <v>4100000</v>
      </c>
      <c r="D19642" s="68" t="s">
        <v>480</v>
      </c>
      <c r="E19642" s="55">
        <f>C19642/B19642</f>
        <v>47674.41860465116</v>
      </c>
    </row>
    <row r="19643" spans="1:5" ht="15.75" customHeight="1">
      <c r="A19643" s="79" t="s">
        <v>456</v>
      </c>
      <c r="B19643" s="56">
        <v>120</v>
      </c>
      <c r="C19643" s="62">
        <v>5750000</v>
      </c>
      <c r="D19643" s="66" t="s">
        <v>480</v>
      </c>
      <c r="E19643" s="55">
        <f>C19643/B19643</f>
        <v>47916.666666666664</v>
      </c>
    </row>
    <row r="19644" spans="1:5" ht="15.75" customHeight="1">
      <c r="A19644" s="79" t="s">
        <v>456</v>
      </c>
      <c r="B19644" s="57">
        <v>150</v>
      </c>
      <c r="C19644" s="63">
        <v>7550000</v>
      </c>
      <c r="D19644" s="68" t="s">
        <v>480</v>
      </c>
      <c r="E19644" s="55">
        <f>C19644/B19644</f>
        <v>50333.333333333336</v>
      </c>
    </row>
    <row r="19645" spans="1:5" ht="15.75" customHeight="1">
      <c r="A19645" s="79" t="s">
        <v>456</v>
      </c>
      <c r="B19645" s="56">
        <v>150</v>
      </c>
      <c r="C19645" s="62">
        <v>7725000</v>
      </c>
      <c r="D19645" s="66" t="s">
        <v>480</v>
      </c>
      <c r="E19645" s="55">
        <f>C19645/B19645</f>
        <v>51500</v>
      </c>
    </row>
    <row r="19646" spans="1:5" ht="15.75" customHeight="1">
      <c r="A19646" s="79" t="s">
        <v>456</v>
      </c>
      <c r="B19646" s="56">
        <v>150</v>
      </c>
      <c r="C19646" s="62">
        <v>7725000</v>
      </c>
      <c r="D19646" s="66" t="s">
        <v>480</v>
      </c>
      <c r="E19646" s="55">
        <f>C19646/B19646</f>
        <v>51500</v>
      </c>
    </row>
    <row r="19647" spans="1:5" ht="15.75" customHeight="1">
      <c r="A19647" s="79" t="s">
        <v>456</v>
      </c>
      <c r="B19647" s="56">
        <v>150</v>
      </c>
      <c r="C19647" s="62">
        <v>7750000</v>
      </c>
      <c r="D19647" s="66" t="s">
        <v>480</v>
      </c>
      <c r="E19647" s="55">
        <f>C19647/B19647</f>
        <v>51666.666666666664</v>
      </c>
    </row>
    <row r="19648" spans="1:5" ht="15.75" customHeight="1">
      <c r="A19648" s="79" t="s">
        <v>456</v>
      </c>
      <c r="B19648" s="56">
        <v>120</v>
      </c>
      <c r="C19648" s="62">
        <v>6250000</v>
      </c>
      <c r="D19648" s="66" t="s">
        <v>480</v>
      </c>
      <c r="E19648" s="55">
        <f>C19648/B19648</f>
        <v>52083.333333333336</v>
      </c>
    </row>
    <row r="19649" spans="1:5" ht="15.75" customHeight="1">
      <c r="A19649" s="79" t="s">
        <v>456</v>
      </c>
      <c r="B19649" s="56">
        <v>105</v>
      </c>
      <c r="C19649" s="62">
        <v>5500000</v>
      </c>
      <c r="D19649" s="66" t="s">
        <v>480</v>
      </c>
      <c r="E19649" s="55">
        <f>C19649/B19649</f>
        <v>52380.952380952382</v>
      </c>
    </row>
    <row r="19650" spans="1:5" ht="15.75" customHeight="1">
      <c r="A19650" s="79" t="s">
        <v>456</v>
      </c>
      <c r="B19650" s="57">
        <v>120</v>
      </c>
      <c r="C19650" s="63">
        <v>4250000</v>
      </c>
      <c r="D19650" s="68" t="s">
        <v>474</v>
      </c>
      <c r="E19650" s="55">
        <f>C19650/B19650</f>
        <v>35416.666666666664</v>
      </c>
    </row>
    <row r="19651" spans="1:5" ht="15.75" customHeight="1">
      <c r="A19651" s="79" t="s">
        <v>456</v>
      </c>
      <c r="B19651" s="56">
        <v>148</v>
      </c>
      <c r="C19651" s="62">
        <v>5400000</v>
      </c>
      <c r="D19651" s="66" t="s">
        <v>474</v>
      </c>
      <c r="E19651" s="55">
        <f>C19651/B19651</f>
        <v>36486.486486486487</v>
      </c>
    </row>
    <row r="19652" spans="1:5" ht="15.75" customHeight="1">
      <c r="A19652" s="79" t="s">
        <v>456</v>
      </c>
      <c r="B19652" s="57">
        <v>120</v>
      </c>
      <c r="C19652" s="63">
        <v>5200000</v>
      </c>
      <c r="D19652" s="68" t="s">
        <v>474</v>
      </c>
      <c r="E19652" s="55">
        <f>C19652/B19652</f>
        <v>43333.333333333336</v>
      </c>
    </row>
    <row r="19653" spans="1:5" ht="15.75" customHeight="1">
      <c r="A19653" s="79" t="s">
        <v>456</v>
      </c>
      <c r="B19653" s="56">
        <v>137</v>
      </c>
      <c r="C19653" s="62">
        <v>6000000</v>
      </c>
      <c r="D19653" s="66" t="s">
        <v>474</v>
      </c>
      <c r="E19653" s="55">
        <f>C19653/B19653</f>
        <v>43795.620437956204</v>
      </c>
    </row>
    <row r="19654" spans="1:5" ht="15.75" customHeight="1">
      <c r="A19654" s="79" t="s">
        <v>456</v>
      </c>
      <c r="B19654" s="56">
        <v>145</v>
      </c>
      <c r="C19654" s="62">
        <v>6750000</v>
      </c>
      <c r="D19654" s="66" t="s">
        <v>474</v>
      </c>
      <c r="E19654" s="55">
        <f>C19654/B19654</f>
        <v>46551.724137931036</v>
      </c>
    </row>
    <row r="19655" spans="1:5" ht="15.75" customHeight="1">
      <c r="A19655" s="79" t="s">
        <v>456</v>
      </c>
      <c r="B19655" s="57">
        <v>135</v>
      </c>
      <c r="C19655" s="63">
        <v>6500000</v>
      </c>
      <c r="D19655" s="68" t="s">
        <v>474</v>
      </c>
      <c r="E19655" s="55">
        <f>C19655/B19655</f>
        <v>48148.148148148146</v>
      </c>
    </row>
    <row r="19656" spans="1:5" ht="15.75" customHeight="1">
      <c r="A19656" s="79" t="s">
        <v>456</v>
      </c>
      <c r="B19656" s="57">
        <v>85</v>
      </c>
      <c r="C19656" s="63">
        <v>4250000</v>
      </c>
      <c r="D19656" s="68" t="s">
        <v>474</v>
      </c>
      <c r="E19656" s="55">
        <f>C19656/B19656</f>
        <v>50000</v>
      </c>
    </row>
    <row r="19657" spans="1:5" ht="15.75" customHeight="1">
      <c r="A19657" s="79" t="s">
        <v>456</v>
      </c>
      <c r="B19657" s="57">
        <v>135</v>
      </c>
      <c r="C19657" s="63">
        <v>6850000</v>
      </c>
      <c r="D19657" s="68" t="s">
        <v>474</v>
      </c>
      <c r="E19657" s="55">
        <f>C19657/B19657</f>
        <v>50740.740740740737</v>
      </c>
    </row>
    <row r="19658" spans="1:5" ht="15.75" customHeight="1">
      <c r="A19658" s="79" t="s">
        <v>456</v>
      </c>
      <c r="B19658" s="56">
        <v>110</v>
      </c>
      <c r="C19658" s="62">
        <v>5600000</v>
      </c>
      <c r="D19658" s="66" t="s">
        <v>474</v>
      </c>
      <c r="E19658" s="55">
        <f>C19658/B19658</f>
        <v>50909.090909090912</v>
      </c>
    </row>
    <row r="19659" spans="1:5" ht="15.75" customHeight="1">
      <c r="A19659" s="79" t="s">
        <v>456</v>
      </c>
      <c r="B19659" s="57">
        <v>140</v>
      </c>
      <c r="C19659" s="63">
        <v>7500000</v>
      </c>
      <c r="D19659" s="68" t="s">
        <v>474</v>
      </c>
      <c r="E19659" s="55">
        <f>C19659/B19659</f>
        <v>53571.428571428572</v>
      </c>
    </row>
    <row r="19660" spans="1:5" ht="15.75" customHeight="1">
      <c r="A19660" s="79" t="s">
        <v>456</v>
      </c>
      <c r="B19660" s="56">
        <v>130</v>
      </c>
      <c r="C19660" s="62">
        <v>7000000</v>
      </c>
      <c r="D19660" s="66" t="s">
        <v>474</v>
      </c>
      <c r="E19660" s="55">
        <f>C19660/B19660</f>
        <v>53846.153846153844</v>
      </c>
    </row>
    <row r="19661" spans="1:5" ht="15.75" customHeight="1">
      <c r="A19661" s="79" t="s">
        <v>456</v>
      </c>
      <c r="B19661" s="56">
        <v>145</v>
      </c>
      <c r="C19661" s="62">
        <v>8000000</v>
      </c>
      <c r="D19661" s="66" t="s">
        <v>474</v>
      </c>
      <c r="E19661" s="55">
        <f>C19661/B19661</f>
        <v>55172.413793103449</v>
      </c>
    </row>
    <row r="19662" spans="1:5" ht="15.75" customHeight="1">
      <c r="A19662" s="79" t="s">
        <v>456</v>
      </c>
      <c r="B19662" s="56">
        <v>135</v>
      </c>
      <c r="C19662" s="62">
        <v>7500000</v>
      </c>
      <c r="D19662" s="66" t="s">
        <v>474</v>
      </c>
      <c r="E19662" s="55">
        <f>C19662/B19662</f>
        <v>55555.555555555555</v>
      </c>
    </row>
    <row r="19663" spans="1:5" ht="15.75" customHeight="1">
      <c r="A19663" s="79" t="s">
        <v>456</v>
      </c>
      <c r="B19663" s="56">
        <v>130</v>
      </c>
      <c r="C19663" s="62">
        <v>7250000</v>
      </c>
      <c r="D19663" s="66" t="s">
        <v>474</v>
      </c>
      <c r="E19663" s="55">
        <f>C19663/B19663</f>
        <v>55769.230769230766</v>
      </c>
    </row>
    <row r="19664" spans="1:5" ht="15.75" customHeight="1">
      <c r="A19664" s="79" t="s">
        <v>456</v>
      </c>
      <c r="B19664" s="56">
        <v>125</v>
      </c>
      <c r="C19664" s="62">
        <v>7000000</v>
      </c>
      <c r="D19664" s="66" t="s">
        <v>474</v>
      </c>
      <c r="E19664" s="55">
        <f>C19664/B19664</f>
        <v>56000</v>
      </c>
    </row>
    <row r="19665" spans="1:5" ht="15.75" customHeight="1">
      <c r="A19665" s="79" t="s">
        <v>456</v>
      </c>
      <c r="B19665" s="56">
        <v>140</v>
      </c>
      <c r="C19665" s="62">
        <v>8500000</v>
      </c>
      <c r="D19665" s="66" t="s">
        <v>474</v>
      </c>
      <c r="E19665" s="55">
        <f>C19665/B19665</f>
        <v>60714.285714285717</v>
      </c>
    </row>
    <row r="19666" spans="1:5" ht="15.75" customHeight="1">
      <c r="A19666" s="79" t="s">
        <v>456</v>
      </c>
      <c r="B19666" s="57">
        <v>145</v>
      </c>
      <c r="C19666" s="63">
        <v>9000000</v>
      </c>
      <c r="D19666" s="68" t="s">
        <v>474</v>
      </c>
      <c r="E19666" s="55">
        <f>C19666/B19666</f>
        <v>62068.965517241377</v>
      </c>
    </row>
    <row r="19667" spans="1:5" ht="15.75" customHeight="1">
      <c r="A19667" s="79" t="s">
        <v>456</v>
      </c>
      <c r="B19667" s="57">
        <v>120</v>
      </c>
      <c r="C19667" s="63">
        <v>7500000</v>
      </c>
      <c r="D19667" s="68" t="s">
        <v>474</v>
      </c>
      <c r="E19667" s="55">
        <f>C19667/B19667</f>
        <v>62500</v>
      </c>
    </row>
    <row r="19668" spans="1:5" ht="15.75" customHeight="1">
      <c r="A19668" s="79" t="s">
        <v>456</v>
      </c>
      <c r="B19668" s="57">
        <v>92</v>
      </c>
      <c r="C19668" s="63">
        <v>6350000</v>
      </c>
      <c r="D19668" s="68" t="s">
        <v>474</v>
      </c>
      <c r="E19668" s="55">
        <f>C19668/B19668</f>
        <v>69021.739130434784</v>
      </c>
    </row>
    <row r="19669" spans="1:5" ht="15.75" customHeight="1">
      <c r="A19669" s="79" t="s">
        <v>456</v>
      </c>
      <c r="B19669" s="57">
        <v>60</v>
      </c>
      <c r="C19669" s="63">
        <v>4500000</v>
      </c>
      <c r="D19669" s="68" t="s">
        <v>474</v>
      </c>
      <c r="E19669" s="55">
        <f>C19669/B19669</f>
        <v>75000</v>
      </c>
    </row>
    <row r="19670" spans="1:5" ht="15.75" customHeight="1">
      <c r="A19670" s="79" t="s">
        <v>456</v>
      </c>
      <c r="B19670" s="57">
        <v>125</v>
      </c>
      <c r="C19670" s="63">
        <v>9500000</v>
      </c>
      <c r="D19670" s="68" t="s">
        <v>474</v>
      </c>
      <c r="E19670" s="55">
        <f>C19670/B19670</f>
        <v>76000</v>
      </c>
    </row>
    <row r="19671" spans="1:5" ht="15.75" customHeight="1">
      <c r="A19671" s="79" t="s">
        <v>456</v>
      </c>
      <c r="B19671" s="56">
        <v>60</v>
      </c>
      <c r="C19671" s="62">
        <v>4600000</v>
      </c>
      <c r="D19671" s="66" t="s">
        <v>474</v>
      </c>
      <c r="E19671" s="55">
        <f>C19671/B19671</f>
        <v>76666.666666666672</v>
      </c>
    </row>
    <row r="19672" spans="1:5" ht="15.75" customHeight="1">
      <c r="A19672" s="79" t="s">
        <v>456</v>
      </c>
      <c r="B19672" s="57">
        <v>55</v>
      </c>
      <c r="C19672" s="63">
        <v>4500000</v>
      </c>
      <c r="D19672" s="68" t="s">
        <v>474</v>
      </c>
      <c r="E19672" s="55">
        <f>C19672/B19672</f>
        <v>81818.181818181823</v>
      </c>
    </row>
    <row r="19673" spans="1:5" ht="15.75" customHeight="1">
      <c r="A19673" s="79" t="s">
        <v>456</v>
      </c>
      <c r="B19673" s="58">
        <v>145</v>
      </c>
      <c r="C19673" s="64">
        <v>12500000</v>
      </c>
      <c r="D19673" s="67" t="s">
        <v>474</v>
      </c>
      <c r="E19673" s="55">
        <f>C19673/B19673</f>
        <v>86206.896551724145</v>
      </c>
    </row>
    <row r="19674" spans="1:5" ht="15.75" customHeight="1">
      <c r="A19674" s="79" t="s">
        <v>456</v>
      </c>
      <c r="B19674" s="57">
        <v>55</v>
      </c>
      <c r="C19674" s="63">
        <v>5500000</v>
      </c>
      <c r="D19674" s="68" t="s">
        <v>474</v>
      </c>
      <c r="E19674" s="55">
        <f>C19674/B19674</f>
        <v>100000</v>
      </c>
    </row>
    <row r="19675" spans="1:5" ht="15.75" customHeight="1">
      <c r="A19675" s="79" t="s">
        <v>456</v>
      </c>
      <c r="B19675" s="57">
        <v>125</v>
      </c>
      <c r="C19675" s="63">
        <v>12950000</v>
      </c>
      <c r="D19675" s="68" t="s">
        <v>474</v>
      </c>
      <c r="E19675" s="55">
        <f>C19675/B19675</f>
        <v>103600</v>
      </c>
    </row>
    <row r="19676" spans="1:5" ht="15.75" customHeight="1">
      <c r="A19676" s="79" t="s">
        <v>456</v>
      </c>
      <c r="B19676" s="56">
        <v>150</v>
      </c>
      <c r="C19676" s="62">
        <v>3675000</v>
      </c>
      <c r="D19676" s="66" t="s">
        <v>461</v>
      </c>
      <c r="E19676" s="55">
        <f>C19676/B19676</f>
        <v>24500</v>
      </c>
    </row>
    <row r="19677" spans="1:5" ht="15.75" customHeight="1">
      <c r="A19677" s="79" t="s">
        <v>456</v>
      </c>
      <c r="B19677" s="57">
        <v>100</v>
      </c>
      <c r="C19677" s="63">
        <v>2800000</v>
      </c>
      <c r="D19677" s="68" t="s">
        <v>461</v>
      </c>
      <c r="E19677" s="55">
        <f>C19677/B19677</f>
        <v>28000</v>
      </c>
    </row>
    <row r="19678" spans="1:5" ht="15.75" customHeight="1">
      <c r="A19678" s="79" t="s">
        <v>456</v>
      </c>
      <c r="B19678" s="57">
        <v>125</v>
      </c>
      <c r="C19678" s="63">
        <v>3595000</v>
      </c>
      <c r="D19678" s="68" t="s">
        <v>461</v>
      </c>
      <c r="E19678" s="55">
        <f>C19678/B19678</f>
        <v>28760</v>
      </c>
    </row>
    <row r="19679" spans="1:5" ht="15.75" customHeight="1">
      <c r="A19679" s="79" t="s">
        <v>456</v>
      </c>
      <c r="B19679" s="57">
        <v>125</v>
      </c>
      <c r="C19679" s="63">
        <v>3595000</v>
      </c>
      <c r="D19679" s="68" t="s">
        <v>461</v>
      </c>
      <c r="E19679" s="55">
        <f>C19679/B19679</f>
        <v>28760</v>
      </c>
    </row>
    <row r="19680" spans="1:5" ht="15.75" customHeight="1">
      <c r="A19680" s="79" t="s">
        <v>456</v>
      </c>
      <c r="B19680" s="59">
        <v>100</v>
      </c>
      <c r="C19680" s="65">
        <v>2900000</v>
      </c>
      <c r="D19680" s="69" t="s">
        <v>461</v>
      </c>
      <c r="E19680" s="55">
        <f>C19680/B19680</f>
        <v>29000</v>
      </c>
    </row>
    <row r="19681" spans="1:5" ht="15.75" customHeight="1">
      <c r="A19681" s="79" t="s">
        <v>456</v>
      </c>
      <c r="B19681" s="56">
        <v>130</v>
      </c>
      <c r="C19681" s="62">
        <v>3900000</v>
      </c>
      <c r="D19681" s="66" t="s">
        <v>461</v>
      </c>
      <c r="E19681" s="55">
        <f>C19681/B19681</f>
        <v>30000</v>
      </c>
    </row>
    <row r="19682" spans="1:5" ht="15.75" customHeight="1">
      <c r="A19682" s="79" t="s">
        <v>456</v>
      </c>
      <c r="B19682" s="57">
        <v>145</v>
      </c>
      <c r="C19682" s="63">
        <v>4390000</v>
      </c>
      <c r="D19682" s="68" t="s">
        <v>461</v>
      </c>
      <c r="E19682" s="55">
        <f>C19682/B19682</f>
        <v>30275.862068965518</v>
      </c>
    </row>
    <row r="19683" spans="1:5" ht="15.75" customHeight="1">
      <c r="A19683" s="79" t="s">
        <v>456</v>
      </c>
      <c r="B19683" s="57">
        <v>110</v>
      </c>
      <c r="C19683" s="63">
        <v>3400000</v>
      </c>
      <c r="D19683" s="68" t="s">
        <v>461</v>
      </c>
      <c r="E19683" s="55">
        <f>C19683/B19683</f>
        <v>30909.090909090908</v>
      </c>
    </row>
    <row r="19684" spans="1:5" ht="15.75" customHeight="1">
      <c r="A19684" s="79" t="s">
        <v>456</v>
      </c>
      <c r="B19684" s="56">
        <v>150</v>
      </c>
      <c r="C19684" s="62">
        <v>4700000</v>
      </c>
      <c r="D19684" s="66" t="s">
        <v>461</v>
      </c>
      <c r="E19684" s="55">
        <f>C19684/B19684</f>
        <v>31333.333333333332</v>
      </c>
    </row>
    <row r="19685" spans="1:5" ht="15.75" customHeight="1">
      <c r="A19685" s="79" t="s">
        <v>456</v>
      </c>
      <c r="B19685" s="56">
        <v>130</v>
      </c>
      <c r="C19685" s="62">
        <v>4100000</v>
      </c>
      <c r="D19685" s="66" t="s">
        <v>461</v>
      </c>
      <c r="E19685" s="55">
        <f>C19685/B19685</f>
        <v>31538.461538461539</v>
      </c>
    </row>
    <row r="19686" spans="1:5" ht="15.75" customHeight="1">
      <c r="A19686" s="79" t="s">
        <v>456</v>
      </c>
      <c r="B19686" s="57">
        <v>140</v>
      </c>
      <c r="C19686" s="63">
        <v>4450000</v>
      </c>
      <c r="D19686" s="68" t="s">
        <v>461</v>
      </c>
      <c r="E19686" s="55">
        <f>C19686/B19686</f>
        <v>31785.714285714286</v>
      </c>
    </row>
    <row r="19687" spans="1:5" ht="15.75" customHeight="1">
      <c r="A19687" s="79" t="s">
        <v>456</v>
      </c>
      <c r="B19687" s="57">
        <v>120</v>
      </c>
      <c r="C19687" s="63">
        <v>3850000</v>
      </c>
      <c r="D19687" s="68" t="s">
        <v>461</v>
      </c>
      <c r="E19687" s="55">
        <f>C19687/B19687</f>
        <v>32083.333333333332</v>
      </c>
    </row>
    <row r="19688" spans="1:5" ht="15.75" customHeight="1">
      <c r="A19688" s="79" t="s">
        <v>456</v>
      </c>
      <c r="B19688" s="57">
        <v>110</v>
      </c>
      <c r="C19688" s="63">
        <v>3550000</v>
      </c>
      <c r="D19688" s="68" t="s">
        <v>461</v>
      </c>
      <c r="E19688" s="55">
        <f>C19688/B19688</f>
        <v>32272.727272727272</v>
      </c>
    </row>
    <row r="19689" spans="1:5" ht="15.75" customHeight="1">
      <c r="A19689" s="79" t="s">
        <v>456</v>
      </c>
      <c r="B19689" s="56">
        <v>130</v>
      </c>
      <c r="C19689" s="62">
        <v>4200000</v>
      </c>
      <c r="D19689" s="66" t="s">
        <v>461</v>
      </c>
      <c r="E19689" s="55">
        <f>C19689/B19689</f>
        <v>32307.692307692309</v>
      </c>
    </row>
    <row r="19690" spans="1:5" ht="15.75" customHeight="1">
      <c r="A19690" s="79" t="s">
        <v>456</v>
      </c>
      <c r="B19690" s="57">
        <v>150</v>
      </c>
      <c r="C19690" s="63">
        <v>4875000</v>
      </c>
      <c r="D19690" s="68" t="s">
        <v>461</v>
      </c>
      <c r="E19690" s="55">
        <f>C19690/B19690</f>
        <v>32500</v>
      </c>
    </row>
    <row r="19691" spans="1:5" ht="15.75" customHeight="1">
      <c r="A19691" s="79" t="s">
        <v>456</v>
      </c>
      <c r="B19691" s="57">
        <v>130</v>
      </c>
      <c r="C19691" s="63">
        <v>4300000</v>
      </c>
      <c r="D19691" s="68" t="s">
        <v>461</v>
      </c>
      <c r="E19691" s="55">
        <f>C19691/B19691</f>
        <v>33076.923076923078</v>
      </c>
    </row>
    <row r="19692" spans="1:5" ht="15.75" customHeight="1">
      <c r="A19692" s="79" t="s">
        <v>456</v>
      </c>
      <c r="B19692" s="56">
        <v>110</v>
      </c>
      <c r="C19692" s="62">
        <v>3650000</v>
      </c>
      <c r="D19692" s="66" t="s">
        <v>461</v>
      </c>
      <c r="E19692" s="55">
        <f>C19692/B19692</f>
        <v>33181.818181818184</v>
      </c>
    </row>
    <row r="19693" spans="1:5" ht="15.75" customHeight="1">
      <c r="A19693" s="79" t="s">
        <v>456</v>
      </c>
      <c r="B19693" s="56">
        <v>140</v>
      </c>
      <c r="C19693" s="62">
        <v>4650000</v>
      </c>
      <c r="D19693" s="66" t="s">
        <v>461</v>
      </c>
      <c r="E19693" s="55">
        <f>C19693/B19693</f>
        <v>33214.285714285717</v>
      </c>
    </row>
    <row r="19694" spans="1:5" ht="15.75" customHeight="1">
      <c r="A19694" s="79" t="s">
        <v>456</v>
      </c>
      <c r="B19694" s="56">
        <v>135</v>
      </c>
      <c r="C19694" s="62">
        <v>4500000</v>
      </c>
      <c r="D19694" s="66" t="s">
        <v>461</v>
      </c>
      <c r="E19694" s="55">
        <f>C19694/B19694</f>
        <v>33333.333333333336</v>
      </c>
    </row>
    <row r="19695" spans="1:5" ht="15.75" customHeight="1">
      <c r="A19695" s="79" t="s">
        <v>456</v>
      </c>
      <c r="B19695" s="57">
        <v>90</v>
      </c>
      <c r="C19695" s="63">
        <v>3000000</v>
      </c>
      <c r="D19695" s="68" t="s">
        <v>461</v>
      </c>
      <c r="E19695" s="55">
        <f>C19695/B19695</f>
        <v>33333.333333333336</v>
      </c>
    </row>
    <row r="19696" spans="1:5" ht="15.75" customHeight="1">
      <c r="A19696" s="79" t="s">
        <v>456</v>
      </c>
      <c r="B19696" s="56">
        <v>90</v>
      </c>
      <c r="C19696" s="62">
        <v>3000000</v>
      </c>
      <c r="D19696" s="66" t="s">
        <v>461</v>
      </c>
      <c r="E19696" s="55">
        <f>C19696/B19696</f>
        <v>33333.333333333336</v>
      </c>
    </row>
    <row r="19697" spans="1:5" ht="15.75" customHeight="1">
      <c r="A19697" s="79" t="s">
        <v>456</v>
      </c>
      <c r="B19697" s="56">
        <v>100</v>
      </c>
      <c r="C19697" s="62">
        <v>3350000</v>
      </c>
      <c r="D19697" s="66" t="s">
        <v>461</v>
      </c>
      <c r="E19697" s="55">
        <f>C19697/B19697</f>
        <v>33500</v>
      </c>
    </row>
    <row r="19698" spans="1:5" ht="15.75" customHeight="1">
      <c r="A19698" s="79" t="s">
        <v>456</v>
      </c>
      <c r="B19698" s="56">
        <v>108</v>
      </c>
      <c r="C19698" s="62">
        <v>3650000</v>
      </c>
      <c r="D19698" s="66" t="s">
        <v>461</v>
      </c>
      <c r="E19698" s="55">
        <f>C19698/B19698</f>
        <v>33796.296296296299</v>
      </c>
    </row>
    <row r="19699" spans="1:5" ht="15.75" customHeight="1">
      <c r="A19699" s="79" t="s">
        <v>456</v>
      </c>
      <c r="B19699" s="56">
        <v>135</v>
      </c>
      <c r="C19699" s="62">
        <v>4600000</v>
      </c>
      <c r="D19699" s="66" t="s">
        <v>461</v>
      </c>
      <c r="E19699" s="55">
        <f>C19699/B19699</f>
        <v>34074.074074074073</v>
      </c>
    </row>
    <row r="19700" spans="1:5" ht="15.75" customHeight="1">
      <c r="A19700" s="79" t="s">
        <v>456</v>
      </c>
      <c r="B19700" s="56">
        <v>120</v>
      </c>
      <c r="C19700" s="62">
        <v>4100000</v>
      </c>
      <c r="D19700" s="66" t="s">
        <v>461</v>
      </c>
      <c r="E19700" s="55">
        <f>C19700/B19700</f>
        <v>34166.666666666664</v>
      </c>
    </row>
    <row r="19701" spans="1:5" ht="15.75" customHeight="1">
      <c r="A19701" s="79" t="s">
        <v>456</v>
      </c>
      <c r="B19701" s="56">
        <v>90</v>
      </c>
      <c r="C19701" s="62">
        <v>3100000</v>
      </c>
      <c r="D19701" s="66" t="s">
        <v>461</v>
      </c>
      <c r="E19701" s="55">
        <f>C19701/B19701</f>
        <v>34444.444444444445</v>
      </c>
    </row>
    <row r="19702" spans="1:5" ht="15.75" customHeight="1">
      <c r="A19702" s="79" t="s">
        <v>456</v>
      </c>
      <c r="B19702" s="57">
        <v>90</v>
      </c>
      <c r="C19702" s="63">
        <v>3100000</v>
      </c>
      <c r="D19702" s="68" t="s">
        <v>461</v>
      </c>
      <c r="E19702" s="55">
        <f>C19702/B19702</f>
        <v>34444.444444444445</v>
      </c>
    </row>
    <row r="19703" spans="1:5" ht="15.75" customHeight="1">
      <c r="A19703" s="79" t="s">
        <v>456</v>
      </c>
      <c r="B19703" s="56">
        <v>142</v>
      </c>
      <c r="C19703" s="62">
        <v>4900000</v>
      </c>
      <c r="D19703" s="66" t="s">
        <v>461</v>
      </c>
      <c r="E19703" s="55">
        <f>C19703/B19703</f>
        <v>34507.042253521126</v>
      </c>
    </row>
    <row r="19704" spans="1:5" ht="15.75" customHeight="1">
      <c r="A19704" s="79" t="s">
        <v>456</v>
      </c>
      <c r="B19704" s="57">
        <v>130</v>
      </c>
      <c r="C19704" s="63">
        <v>4490000</v>
      </c>
      <c r="D19704" s="68" t="s">
        <v>461</v>
      </c>
      <c r="E19704" s="55">
        <f>C19704/B19704</f>
        <v>34538.461538461539</v>
      </c>
    </row>
    <row r="19705" spans="1:5" ht="15.75" customHeight="1">
      <c r="A19705" s="79" t="s">
        <v>456</v>
      </c>
      <c r="B19705" s="56">
        <v>130</v>
      </c>
      <c r="C19705" s="62">
        <v>4500000</v>
      </c>
      <c r="D19705" s="66" t="s">
        <v>461</v>
      </c>
      <c r="E19705" s="55">
        <f>C19705/B19705</f>
        <v>34615.384615384617</v>
      </c>
    </row>
    <row r="19706" spans="1:5" ht="15.75" customHeight="1">
      <c r="A19706" s="79" t="s">
        <v>456</v>
      </c>
      <c r="B19706" s="57">
        <v>140</v>
      </c>
      <c r="C19706" s="63">
        <v>4850000</v>
      </c>
      <c r="D19706" s="68" t="s">
        <v>461</v>
      </c>
      <c r="E19706" s="55">
        <f>C19706/B19706</f>
        <v>34642.857142857145</v>
      </c>
    </row>
    <row r="19707" spans="1:5" ht="15.75" customHeight="1">
      <c r="A19707" s="79" t="s">
        <v>456</v>
      </c>
      <c r="B19707" s="56">
        <v>130</v>
      </c>
      <c r="C19707" s="62">
        <v>4535000</v>
      </c>
      <c r="D19707" s="66" t="s">
        <v>461</v>
      </c>
      <c r="E19707" s="55">
        <f>C19707/B19707</f>
        <v>34884.615384615383</v>
      </c>
    </row>
    <row r="19708" spans="1:5" ht="15.75" customHeight="1">
      <c r="A19708" s="79" t="s">
        <v>456</v>
      </c>
      <c r="B19708" s="57">
        <v>135</v>
      </c>
      <c r="C19708" s="63">
        <v>4750000</v>
      </c>
      <c r="D19708" s="68" t="s">
        <v>461</v>
      </c>
      <c r="E19708" s="55">
        <f>C19708/B19708</f>
        <v>35185.185185185182</v>
      </c>
    </row>
    <row r="19709" spans="1:5" ht="15.75" customHeight="1">
      <c r="A19709" s="79" t="s">
        <v>456</v>
      </c>
      <c r="B19709" s="57">
        <v>135</v>
      </c>
      <c r="C19709" s="63">
        <v>4750000</v>
      </c>
      <c r="D19709" s="68" t="s">
        <v>461</v>
      </c>
      <c r="E19709" s="55">
        <f>C19709/B19709</f>
        <v>35185.185185185182</v>
      </c>
    </row>
    <row r="19710" spans="1:5" ht="15.75" customHeight="1">
      <c r="A19710" s="79" t="s">
        <v>456</v>
      </c>
      <c r="B19710" s="57">
        <v>120</v>
      </c>
      <c r="C19710" s="63">
        <v>4225000</v>
      </c>
      <c r="D19710" s="68" t="s">
        <v>461</v>
      </c>
      <c r="E19710" s="55">
        <f>C19710/B19710</f>
        <v>35208.333333333336</v>
      </c>
    </row>
    <row r="19711" spans="1:5" ht="15.75" customHeight="1">
      <c r="A19711" s="79" t="s">
        <v>456</v>
      </c>
      <c r="B19711" s="56">
        <v>130</v>
      </c>
      <c r="C19711" s="62">
        <v>4600000</v>
      </c>
      <c r="D19711" s="66" t="s">
        <v>461</v>
      </c>
      <c r="E19711" s="55">
        <f>C19711/B19711</f>
        <v>35384.615384615383</v>
      </c>
    </row>
    <row r="19712" spans="1:5" ht="15.75" customHeight="1">
      <c r="A19712" s="79" t="s">
        <v>456</v>
      </c>
      <c r="B19712" s="56">
        <v>120</v>
      </c>
      <c r="C19712" s="62">
        <v>4250000</v>
      </c>
      <c r="D19712" s="66" t="s">
        <v>461</v>
      </c>
      <c r="E19712" s="55">
        <f>C19712/B19712</f>
        <v>35416.666666666664</v>
      </c>
    </row>
    <row r="19713" spans="1:5" ht="15.75" customHeight="1">
      <c r="A19713" s="79" t="s">
        <v>456</v>
      </c>
      <c r="B19713" s="56">
        <v>108</v>
      </c>
      <c r="C19713" s="62">
        <v>3850000</v>
      </c>
      <c r="D19713" s="66" t="s">
        <v>461</v>
      </c>
      <c r="E19713" s="55">
        <f>C19713/B19713</f>
        <v>35648.148148148146</v>
      </c>
    </row>
    <row r="19714" spans="1:5" ht="15.75" customHeight="1">
      <c r="A19714" s="79" t="s">
        <v>456</v>
      </c>
      <c r="B19714" s="57">
        <v>100</v>
      </c>
      <c r="C19714" s="63">
        <v>3570000</v>
      </c>
      <c r="D19714" s="68" t="s">
        <v>461</v>
      </c>
      <c r="E19714" s="55">
        <f>C19714/B19714</f>
        <v>35700</v>
      </c>
    </row>
    <row r="19715" spans="1:5" ht="15.75" customHeight="1">
      <c r="A19715" s="79" t="s">
        <v>456</v>
      </c>
      <c r="B19715" s="57">
        <v>133</v>
      </c>
      <c r="C19715" s="63">
        <v>4750000</v>
      </c>
      <c r="D19715" s="68" t="s">
        <v>461</v>
      </c>
      <c r="E19715" s="55">
        <f>C19715/B19715</f>
        <v>35714.285714285717</v>
      </c>
    </row>
    <row r="19716" spans="1:5" ht="15.75" customHeight="1">
      <c r="A19716" s="79" t="s">
        <v>456</v>
      </c>
      <c r="B19716" s="56">
        <v>70</v>
      </c>
      <c r="C19716" s="62">
        <v>2500000</v>
      </c>
      <c r="D19716" s="66" t="s">
        <v>461</v>
      </c>
      <c r="E19716" s="55">
        <f>C19716/B19716</f>
        <v>35714.285714285717</v>
      </c>
    </row>
    <row r="19717" spans="1:5" ht="15.75" customHeight="1">
      <c r="A19717" s="79" t="s">
        <v>456</v>
      </c>
      <c r="B19717" s="57">
        <v>135</v>
      </c>
      <c r="C19717" s="63">
        <v>4850000</v>
      </c>
      <c r="D19717" s="68" t="s">
        <v>461</v>
      </c>
      <c r="E19717" s="55">
        <f>C19717/B19717</f>
        <v>35925.925925925927</v>
      </c>
    </row>
    <row r="19718" spans="1:5" ht="15.75" customHeight="1">
      <c r="A19718" s="79" t="s">
        <v>456</v>
      </c>
      <c r="B19718" s="59">
        <v>108</v>
      </c>
      <c r="C19718" s="65">
        <v>3900000</v>
      </c>
      <c r="D19718" s="69" t="s">
        <v>461</v>
      </c>
      <c r="E19718" s="55">
        <f>C19718/B19718</f>
        <v>36111.111111111109</v>
      </c>
    </row>
    <row r="19719" spans="1:5" ht="15.75" customHeight="1">
      <c r="A19719" s="79" t="s">
        <v>456</v>
      </c>
      <c r="B19719" s="56">
        <v>130</v>
      </c>
      <c r="C19719" s="62">
        <v>4700000</v>
      </c>
      <c r="D19719" s="66" t="s">
        <v>461</v>
      </c>
      <c r="E19719" s="55">
        <f>C19719/B19719</f>
        <v>36153.846153846156</v>
      </c>
    </row>
    <row r="19720" spans="1:5" ht="15.75" customHeight="1">
      <c r="A19720" s="79" t="s">
        <v>456</v>
      </c>
      <c r="B19720" s="56">
        <v>130</v>
      </c>
      <c r="C19720" s="62">
        <v>4700000</v>
      </c>
      <c r="D19720" s="66" t="s">
        <v>461</v>
      </c>
      <c r="E19720" s="55">
        <f>C19720/B19720</f>
        <v>36153.846153846156</v>
      </c>
    </row>
    <row r="19721" spans="1:5" ht="15.75" customHeight="1">
      <c r="A19721" s="79" t="s">
        <v>456</v>
      </c>
      <c r="B19721" s="57">
        <v>120</v>
      </c>
      <c r="C19721" s="63">
        <v>4350000</v>
      </c>
      <c r="D19721" s="68" t="s">
        <v>461</v>
      </c>
      <c r="E19721" s="55">
        <f>C19721/B19721</f>
        <v>36250</v>
      </c>
    </row>
    <row r="19722" spans="1:5" ht="15.75" customHeight="1">
      <c r="A19722" s="79" t="s">
        <v>456</v>
      </c>
      <c r="B19722" s="57">
        <v>120</v>
      </c>
      <c r="C19722" s="63">
        <v>4350000</v>
      </c>
      <c r="D19722" s="68" t="s">
        <v>461</v>
      </c>
      <c r="E19722" s="55">
        <f>C19722/B19722</f>
        <v>36250</v>
      </c>
    </row>
    <row r="19723" spans="1:5" ht="15.75" customHeight="1">
      <c r="A19723" s="79" t="s">
        <v>456</v>
      </c>
      <c r="B19723" s="56">
        <v>110</v>
      </c>
      <c r="C19723" s="62">
        <v>4000000</v>
      </c>
      <c r="D19723" s="66" t="s">
        <v>461</v>
      </c>
      <c r="E19723" s="55">
        <f>C19723/B19723</f>
        <v>36363.63636363636</v>
      </c>
    </row>
    <row r="19724" spans="1:5" ht="15.75" customHeight="1">
      <c r="A19724" s="79" t="s">
        <v>456</v>
      </c>
      <c r="B19724" s="57">
        <v>130</v>
      </c>
      <c r="C19724" s="63">
        <v>4730000</v>
      </c>
      <c r="D19724" s="68" t="s">
        <v>461</v>
      </c>
      <c r="E19724" s="55">
        <f>C19724/B19724</f>
        <v>36384.615384615383</v>
      </c>
    </row>
    <row r="19725" spans="1:5" ht="15.75" customHeight="1">
      <c r="A19725" s="79" t="s">
        <v>456</v>
      </c>
      <c r="B19725" s="57">
        <v>125</v>
      </c>
      <c r="C19725" s="63">
        <v>4550000</v>
      </c>
      <c r="D19725" s="68" t="s">
        <v>461</v>
      </c>
      <c r="E19725" s="55">
        <f>C19725/B19725</f>
        <v>36400</v>
      </c>
    </row>
    <row r="19726" spans="1:5" ht="15.75" customHeight="1">
      <c r="A19726" s="79" t="s">
        <v>456</v>
      </c>
      <c r="B19726" s="57">
        <v>130</v>
      </c>
      <c r="C19726" s="63">
        <v>4750000</v>
      </c>
      <c r="D19726" s="68" t="s">
        <v>461</v>
      </c>
      <c r="E19726" s="55">
        <f>C19726/B19726</f>
        <v>36538.461538461539</v>
      </c>
    </row>
    <row r="19727" spans="1:5" ht="15.75" customHeight="1">
      <c r="A19727" s="79" t="s">
        <v>456</v>
      </c>
      <c r="B19727" s="57">
        <v>130</v>
      </c>
      <c r="C19727" s="63">
        <v>4750000</v>
      </c>
      <c r="D19727" s="68" t="s">
        <v>461</v>
      </c>
      <c r="E19727" s="55">
        <f>C19727/B19727</f>
        <v>36538.461538461539</v>
      </c>
    </row>
    <row r="19728" spans="1:5" ht="15.75" customHeight="1">
      <c r="A19728" s="79" t="s">
        <v>456</v>
      </c>
      <c r="B19728" s="57">
        <v>130</v>
      </c>
      <c r="C19728" s="63">
        <v>4750000</v>
      </c>
      <c r="D19728" s="68" t="s">
        <v>461</v>
      </c>
      <c r="E19728" s="55">
        <f>C19728/B19728</f>
        <v>36538.461538461539</v>
      </c>
    </row>
    <row r="19729" spans="1:5" ht="15.75" customHeight="1">
      <c r="A19729" s="79" t="s">
        <v>456</v>
      </c>
      <c r="B19729" s="57">
        <v>130</v>
      </c>
      <c r="C19729" s="63">
        <v>4800000</v>
      </c>
      <c r="D19729" s="68" t="s">
        <v>461</v>
      </c>
      <c r="E19729" s="55">
        <f>C19729/B19729</f>
        <v>36923.076923076922</v>
      </c>
    </row>
    <row r="19730" spans="1:5" ht="15.75" customHeight="1">
      <c r="A19730" s="79" t="s">
        <v>456</v>
      </c>
      <c r="B19730" s="56">
        <v>125</v>
      </c>
      <c r="C19730" s="62">
        <v>4650000</v>
      </c>
      <c r="D19730" s="66" t="s">
        <v>461</v>
      </c>
      <c r="E19730" s="55">
        <f>C19730/B19730</f>
        <v>37200</v>
      </c>
    </row>
    <row r="19731" spans="1:5" ht="15.75" customHeight="1">
      <c r="A19731" s="79" t="s">
        <v>456</v>
      </c>
      <c r="B19731" s="56">
        <v>140</v>
      </c>
      <c r="C19731" s="62">
        <v>5250000</v>
      </c>
      <c r="D19731" s="66" t="s">
        <v>461</v>
      </c>
      <c r="E19731" s="55">
        <f>C19731/B19731</f>
        <v>37500</v>
      </c>
    </row>
    <row r="19732" spans="1:5" ht="15.75" customHeight="1">
      <c r="A19732" s="79" t="s">
        <v>456</v>
      </c>
      <c r="B19732" s="56">
        <v>105</v>
      </c>
      <c r="C19732" s="62">
        <v>3950000</v>
      </c>
      <c r="D19732" s="66" t="s">
        <v>461</v>
      </c>
      <c r="E19732" s="55">
        <f>C19732/B19732</f>
        <v>37619.047619047618</v>
      </c>
    </row>
    <row r="19733" spans="1:5" ht="15.75" customHeight="1">
      <c r="A19733" s="79" t="s">
        <v>456</v>
      </c>
      <c r="B19733" s="57">
        <v>130</v>
      </c>
      <c r="C19733" s="63">
        <v>4900000</v>
      </c>
      <c r="D19733" s="68" t="s">
        <v>461</v>
      </c>
      <c r="E19733" s="55">
        <f>C19733/B19733</f>
        <v>37692.307692307695</v>
      </c>
    </row>
    <row r="19734" spans="1:5" ht="15.75" customHeight="1">
      <c r="A19734" s="79" t="s">
        <v>456</v>
      </c>
      <c r="B19734" s="56">
        <v>125</v>
      </c>
      <c r="C19734" s="62">
        <v>4750000</v>
      </c>
      <c r="D19734" s="66" t="s">
        <v>461</v>
      </c>
      <c r="E19734" s="55">
        <f>C19734/B19734</f>
        <v>38000</v>
      </c>
    </row>
    <row r="19735" spans="1:5" ht="15.75" customHeight="1">
      <c r="A19735" s="79" t="s">
        <v>456</v>
      </c>
      <c r="B19735" s="56">
        <v>125</v>
      </c>
      <c r="C19735" s="62">
        <v>4750000</v>
      </c>
      <c r="D19735" s="66" t="s">
        <v>461</v>
      </c>
      <c r="E19735" s="55">
        <f>C19735/B19735</f>
        <v>38000</v>
      </c>
    </row>
    <row r="19736" spans="1:5" ht="15.75" customHeight="1">
      <c r="A19736" s="79" t="s">
        <v>456</v>
      </c>
      <c r="B19736" s="56">
        <v>125</v>
      </c>
      <c r="C19736" s="62">
        <v>4750000</v>
      </c>
      <c r="D19736" s="66" t="s">
        <v>461</v>
      </c>
      <c r="E19736" s="55">
        <f>C19736/B19736</f>
        <v>38000</v>
      </c>
    </row>
    <row r="19737" spans="1:5" ht="15.75" customHeight="1">
      <c r="A19737" s="79" t="s">
        <v>456</v>
      </c>
      <c r="B19737" s="57">
        <v>125</v>
      </c>
      <c r="C19737" s="63">
        <v>4750000</v>
      </c>
      <c r="D19737" s="68" t="s">
        <v>461</v>
      </c>
      <c r="E19737" s="55">
        <f>C19737/B19737</f>
        <v>38000</v>
      </c>
    </row>
    <row r="19738" spans="1:5" ht="15.75" customHeight="1">
      <c r="A19738" s="79" t="s">
        <v>456</v>
      </c>
      <c r="B19738" s="56">
        <v>110</v>
      </c>
      <c r="C19738" s="62">
        <v>4200000</v>
      </c>
      <c r="D19738" s="66" t="s">
        <v>461</v>
      </c>
      <c r="E19738" s="55">
        <f>C19738/B19738</f>
        <v>38181.818181818184</v>
      </c>
    </row>
    <row r="19739" spans="1:5" ht="15.75" customHeight="1">
      <c r="A19739" s="79" t="s">
        <v>456</v>
      </c>
      <c r="B19739" s="57">
        <v>110</v>
      </c>
      <c r="C19739" s="63">
        <v>4250000</v>
      </c>
      <c r="D19739" s="68" t="s">
        <v>461</v>
      </c>
      <c r="E19739" s="55">
        <f>C19739/B19739</f>
        <v>38636.36363636364</v>
      </c>
    </row>
    <row r="19740" spans="1:5" ht="15.75" customHeight="1">
      <c r="A19740" s="79" t="s">
        <v>456</v>
      </c>
      <c r="B19740" s="56">
        <v>125</v>
      </c>
      <c r="C19740" s="62">
        <v>4850000</v>
      </c>
      <c r="D19740" s="66" t="s">
        <v>461</v>
      </c>
      <c r="E19740" s="55">
        <f>C19740/B19740</f>
        <v>38800</v>
      </c>
    </row>
    <row r="19741" spans="1:5" ht="15.75" customHeight="1">
      <c r="A19741" s="79" t="s">
        <v>456</v>
      </c>
      <c r="B19741" s="57">
        <v>90</v>
      </c>
      <c r="C19741" s="63">
        <v>3500000</v>
      </c>
      <c r="D19741" s="68" t="s">
        <v>461</v>
      </c>
      <c r="E19741" s="55">
        <f>C19741/B19741</f>
        <v>38888.888888888891</v>
      </c>
    </row>
    <row r="19742" spans="1:5" ht="15.75" customHeight="1">
      <c r="A19742" s="79" t="s">
        <v>456</v>
      </c>
      <c r="B19742" s="56">
        <v>90</v>
      </c>
      <c r="C19742" s="62">
        <v>3500000</v>
      </c>
      <c r="D19742" s="66" t="s">
        <v>461</v>
      </c>
      <c r="E19742" s="55">
        <f>C19742/B19742</f>
        <v>38888.888888888891</v>
      </c>
    </row>
    <row r="19743" spans="1:5" ht="15.75" customHeight="1">
      <c r="A19743" s="79" t="s">
        <v>456</v>
      </c>
      <c r="B19743" s="56">
        <v>140</v>
      </c>
      <c r="C19743" s="62">
        <v>5450000</v>
      </c>
      <c r="D19743" s="66" t="s">
        <v>461</v>
      </c>
      <c r="E19743" s="55">
        <f>C19743/B19743</f>
        <v>38928.571428571428</v>
      </c>
    </row>
    <row r="19744" spans="1:5" ht="15.75" customHeight="1">
      <c r="A19744" s="79" t="s">
        <v>456</v>
      </c>
      <c r="B19744" s="56">
        <v>140</v>
      </c>
      <c r="C19744" s="62">
        <v>5450000</v>
      </c>
      <c r="D19744" s="66" t="s">
        <v>461</v>
      </c>
      <c r="E19744" s="55">
        <f>C19744/B19744</f>
        <v>38928.571428571428</v>
      </c>
    </row>
    <row r="19745" spans="1:5" ht="15.75" customHeight="1">
      <c r="A19745" s="79" t="s">
        <v>456</v>
      </c>
      <c r="B19745" s="56">
        <v>135</v>
      </c>
      <c r="C19745" s="62">
        <v>5300000</v>
      </c>
      <c r="D19745" s="66" t="s">
        <v>461</v>
      </c>
      <c r="E19745" s="55">
        <f>C19745/B19745</f>
        <v>39259.259259259263</v>
      </c>
    </row>
    <row r="19746" spans="1:5" ht="15.75" customHeight="1">
      <c r="A19746" s="79" t="s">
        <v>456</v>
      </c>
      <c r="B19746" s="56">
        <v>120</v>
      </c>
      <c r="C19746" s="62">
        <v>4730000</v>
      </c>
      <c r="D19746" s="66" t="s">
        <v>461</v>
      </c>
      <c r="E19746" s="55">
        <f>C19746/B19746</f>
        <v>39416.666666666664</v>
      </c>
    </row>
    <row r="19747" spans="1:5" ht="15.75" customHeight="1">
      <c r="A19747" s="79" t="s">
        <v>456</v>
      </c>
      <c r="B19747" s="56">
        <v>90</v>
      </c>
      <c r="C19747" s="62">
        <v>3550000</v>
      </c>
      <c r="D19747" s="66" t="s">
        <v>461</v>
      </c>
      <c r="E19747" s="55">
        <f>C19747/B19747</f>
        <v>39444.444444444445</v>
      </c>
    </row>
    <row r="19748" spans="1:5" ht="15.75" customHeight="1">
      <c r="A19748" s="79" t="s">
        <v>456</v>
      </c>
      <c r="B19748" s="56">
        <v>90</v>
      </c>
      <c r="C19748" s="62">
        <v>3550000</v>
      </c>
      <c r="D19748" s="66" t="s">
        <v>461</v>
      </c>
      <c r="E19748" s="55">
        <f>C19748/B19748</f>
        <v>39444.444444444445</v>
      </c>
    </row>
    <row r="19749" spans="1:5" ht="15.75" customHeight="1">
      <c r="A19749" s="79" t="s">
        <v>456</v>
      </c>
      <c r="B19749" s="57">
        <v>120</v>
      </c>
      <c r="C19749" s="63">
        <v>4750000</v>
      </c>
      <c r="D19749" s="68" t="s">
        <v>461</v>
      </c>
      <c r="E19749" s="55">
        <f>C19749/B19749</f>
        <v>39583.333333333336</v>
      </c>
    </row>
    <row r="19750" spans="1:5" ht="15.75" customHeight="1">
      <c r="A19750" s="79" t="s">
        <v>456</v>
      </c>
      <c r="B19750" s="57">
        <v>120</v>
      </c>
      <c r="C19750" s="63">
        <v>4750000</v>
      </c>
      <c r="D19750" s="68" t="s">
        <v>461</v>
      </c>
      <c r="E19750" s="55">
        <f>C19750/B19750</f>
        <v>39583.333333333336</v>
      </c>
    </row>
    <row r="19751" spans="1:5" ht="15.75" customHeight="1">
      <c r="A19751" s="79" t="s">
        <v>456</v>
      </c>
      <c r="B19751" s="57">
        <v>120</v>
      </c>
      <c r="C19751" s="63">
        <v>4750000</v>
      </c>
      <c r="D19751" s="68" t="s">
        <v>461</v>
      </c>
      <c r="E19751" s="55">
        <f>C19751/B19751</f>
        <v>39583.333333333336</v>
      </c>
    </row>
    <row r="19752" spans="1:5" ht="15.75" customHeight="1">
      <c r="A19752" s="79" t="s">
        <v>456</v>
      </c>
      <c r="B19752" s="56">
        <v>100</v>
      </c>
      <c r="C19752" s="62">
        <v>3975000</v>
      </c>
      <c r="D19752" s="66" t="s">
        <v>461</v>
      </c>
      <c r="E19752" s="55">
        <f>C19752/B19752</f>
        <v>39750</v>
      </c>
    </row>
    <row r="19753" spans="1:5" ht="15.75" customHeight="1">
      <c r="A19753" s="79" t="s">
        <v>456</v>
      </c>
      <c r="B19753" s="59">
        <v>135</v>
      </c>
      <c r="C19753" s="65">
        <v>5450000</v>
      </c>
      <c r="D19753" s="69" t="s">
        <v>461</v>
      </c>
      <c r="E19753" s="55">
        <f>C19753/B19753</f>
        <v>40370.370370370372</v>
      </c>
    </row>
    <row r="19754" spans="1:5" ht="15.75" customHeight="1">
      <c r="A19754" s="79" t="s">
        <v>456</v>
      </c>
      <c r="B19754" s="57">
        <v>130</v>
      </c>
      <c r="C19754" s="63">
        <v>5250000</v>
      </c>
      <c r="D19754" s="68" t="s">
        <v>461</v>
      </c>
      <c r="E19754" s="55">
        <f>C19754/B19754</f>
        <v>40384.615384615383</v>
      </c>
    </row>
    <row r="19755" spans="1:5" ht="15.75" customHeight="1">
      <c r="A19755" s="79" t="s">
        <v>456</v>
      </c>
      <c r="B19755" s="56">
        <v>85</v>
      </c>
      <c r="C19755" s="62">
        <v>3450000</v>
      </c>
      <c r="D19755" s="66" t="s">
        <v>461</v>
      </c>
      <c r="E19755" s="55">
        <f>C19755/B19755</f>
        <v>40588.23529411765</v>
      </c>
    </row>
    <row r="19756" spans="1:5" ht="15.75" customHeight="1">
      <c r="A19756" s="79" t="s">
        <v>456</v>
      </c>
      <c r="B19756" s="56">
        <v>135</v>
      </c>
      <c r="C19756" s="62">
        <v>5500000</v>
      </c>
      <c r="D19756" s="66" t="s">
        <v>461</v>
      </c>
      <c r="E19756" s="55">
        <f>C19756/B19756</f>
        <v>40740.740740740737</v>
      </c>
    </row>
    <row r="19757" spans="1:5" ht="15.75" customHeight="1">
      <c r="A19757" s="79" t="s">
        <v>456</v>
      </c>
      <c r="B19757" s="56">
        <v>120</v>
      </c>
      <c r="C19757" s="62">
        <v>4950000</v>
      </c>
      <c r="D19757" s="66" t="s">
        <v>461</v>
      </c>
      <c r="E19757" s="55">
        <f>C19757/B19757</f>
        <v>41250</v>
      </c>
    </row>
    <row r="19758" spans="1:5" ht="15.75" customHeight="1">
      <c r="A19758" s="79" t="s">
        <v>456</v>
      </c>
      <c r="B19758" s="57">
        <v>110</v>
      </c>
      <c r="C19758" s="63">
        <v>4550000</v>
      </c>
      <c r="D19758" s="68" t="s">
        <v>461</v>
      </c>
      <c r="E19758" s="55">
        <f>C19758/B19758</f>
        <v>41363.63636363636</v>
      </c>
    </row>
    <row r="19759" spans="1:5" ht="15.75" customHeight="1">
      <c r="A19759" s="79" t="s">
        <v>456</v>
      </c>
      <c r="B19759" s="56">
        <v>150</v>
      </c>
      <c r="C19759" s="62">
        <v>6250000</v>
      </c>
      <c r="D19759" s="66" t="s">
        <v>461</v>
      </c>
      <c r="E19759" s="55">
        <f>C19759/B19759</f>
        <v>41666.666666666664</v>
      </c>
    </row>
    <row r="19760" spans="1:5" ht="15.75" customHeight="1">
      <c r="A19760" s="79" t="s">
        <v>456</v>
      </c>
      <c r="B19760" s="57">
        <v>120</v>
      </c>
      <c r="C19760" s="63">
        <v>5000000</v>
      </c>
      <c r="D19760" s="68" t="s">
        <v>461</v>
      </c>
      <c r="E19760" s="55">
        <f>C19760/B19760</f>
        <v>41666.666666666664</v>
      </c>
    </row>
    <row r="19761" spans="1:5" ht="15.75" customHeight="1">
      <c r="A19761" s="79" t="s">
        <v>456</v>
      </c>
      <c r="B19761" s="56">
        <v>80</v>
      </c>
      <c r="C19761" s="62">
        <v>3350000</v>
      </c>
      <c r="D19761" s="66" t="s">
        <v>461</v>
      </c>
      <c r="E19761" s="55">
        <f>C19761/B19761</f>
        <v>41875</v>
      </c>
    </row>
    <row r="19762" spans="1:5" ht="15.75" customHeight="1">
      <c r="A19762" s="79" t="s">
        <v>456</v>
      </c>
      <c r="B19762" s="56">
        <v>100</v>
      </c>
      <c r="C19762" s="62">
        <v>4200000</v>
      </c>
      <c r="D19762" s="66" t="s">
        <v>461</v>
      </c>
      <c r="E19762" s="55">
        <f>C19762/B19762</f>
        <v>42000</v>
      </c>
    </row>
    <row r="19763" spans="1:5" ht="15.75" customHeight="1">
      <c r="A19763" s="79" t="s">
        <v>456</v>
      </c>
      <c r="B19763" s="57">
        <v>125</v>
      </c>
      <c r="C19763" s="63">
        <v>5300000</v>
      </c>
      <c r="D19763" s="68" t="s">
        <v>461</v>
      </c>
      <c r="E19763" s="55">
        <f>C19763/B19763</f>
        <v>42400</v>
      </c>
    </row>
    <row r="19764" spans="1:5" ht="15.75" customHeight="1">
      <c r="A19764" s="79" t="s">
        <v>456</v>
      </c>
      <c r="B19764" s="57">
        <v>100</v>
      </c>
      <c r="C19764" s="63">
        <v>4250000</v>
      </c>
      <c r="D19764" s="68" t="s">
        <v>461</v>
      </c>
      <c r="E19764" s="55">
        <f>C19764/B19764</f>
        <v>42500</v>
      </c>
    </row>
    <row r="19765" spans="1:5" ht="15.75" customHeight="1">
      <c r="A19765" s="79" t="s">
        <v>456</v>
      </c>
      <c r="B19765" s="57">
        <v>135</v>
      </c>
      <c r="C19765" s="63">
        <v>5750000</v>
      </c>
      <c r="D19765" s="68" t="s">
        <v>461</v>
      </c>
      <c r="E19765" s="55">
        <f>C19765/B19765</f>
        <v>42592.592592592591</v>
      </c>
    </row>
    <row r="19766" spans="1:5" ht="15.75" customHeight="1">
      <c r="A19766" s="79" t="s">
        <v>456</v>
      </c>
      <c r="B19766" s="57">
        <v>135</v>
      </c>
      <c r="C19766" s="63">
        <v>5800000</v>
      </c>
      <c r="D19766" s="68" t="s">
        <v>461</v>
      </c>
      <c r="E19766" s="55">
        <f>C19766/B19766</f>
        <v>42962.962962962964</v>
      </c>
    </row>
    <row r="19767" spans="1:5" ht="15.75" customHeight="1">
      <c r="A19767" s="79" t="s">
        <v>456</v>
      </c>
      <c r="B19767" s="56">
        <v>100</v>
      </c>
      <c r="C19767" s="62">
        <v>4300000</v>
      </c>
      <c r="D19767" s="66" t="s">
        <v>461</v>
      </c>
      <c r="E19767" s="55">
        <f>C19767/B19767</f>
        <v>43000</v>
      </c>
    </row>
    <row r="19768" spans="1:5" ht="15.75" customHeight="1">
      <c r="A19768" s="79" t="s">
        <v>456</v>
      </c>
      <c r="B19768" s="56">
        <v>95</v>
      </c>
      <c r="C19768" s="62">
        <v>4100000</v>
      </c>
      <c r="D19768" s="66" t="s">
        <v>461</v>
      </c>
      <c r="E19768" s="55">
        <f>C19768/B19768</f>
        <v>43157.894736842107</v>
      </c>
    </row>
    <row r="19769" spans="1:5" ht="15.75" customHeight="1">
      <c r="A19769" s="79" t="s">
        <v>456</v>
      </c>
      <c r="B19769" s="56">
        <v>110</v>
      </c>
      <c r="C19769" s="62">
        <v>4750000</v>
      </c>
      <c r="D19769" s="66" t="s">
        <v>461</v>
      </c>
      <c r="E19769" s="55">
        <f>C19769/B19769</f>
        <v>43181.818181818184</v>
      </c>
    </row>
    <row r="19770" spans="1:5" ht="15.75" customHeight="1">
      <c r="A19770" s="79" t="s">
        <v>456</v>
      </c>
      <c r="B19770" s="56">
        <v>120</v>
      </c>
      <c r="C19770" s="62">
        <v>5200000</v>
      </c>
      <c r="D19770" s="66" t="s">
        <v>461</v>
      </c>
      <c r="E19770" s="55">
        <f>C19770/B19770</f>
        <v>43333.333333333336</v>
      </c>
    </row>
    <row r="19771" spans="1:5" ht="15.75" customHeight="1">
      <c r="A19771" s="79" t="s">
        <v>456</v>
      </c>
      <c r="B19771" s="57">
        <v>120</v>
      </c>
      <c r="C19771" s="63">
        <v>5200000</v>
      </c>
      <c r="D19771" s="68" t="s">
        <v>461</v>
      </c>
      <c r="E19771" s="55">
        <f>C19771/B19771</f>
        <v>43333.333333333336</v>
      </c>
    </row>
    <row r="19772" spans="1:5" ht="15.75" customHeight="1">
      <c r="A19772" s="79" t="s">
        <v>456</v>
      </c>
      <c r="B19772" s="56">
        <v>100</v>
      </c>
      <c r="C19772" s="62">
        <v>4350000</v>
      </c>
      <c r="D19772" s="66" t="s">
        <v>461</v>
      </c>
      <c r="E19772" s="55">
        <f>C19772/B19772</f>
        <v>43500</v>
      </c>
    </row>
    <row r="19773" spans="1:5" ht="15.75" customHeight="1">
      <c r="A19773" s="79" t="s">
        <v>456</v>
      </c>
      <c r="B19773" s="57">
        <v>135</v>
      </c>
      <c r="C19773" s="63">
        <v>5900000</v>
      </c>
      <c r="D19773" s="68" t="s">
        <v>461</v>
      </c>
      <c r="E19773" s="55">
        <f>C19773/B19773</f>
        <v>43703.703703703701</v>
      </c>
    </row>
    <row r="19774" spans="1:5" ht="15.75" customHeight="1">
      <c r="A19774" s="79" t="s">
        <v>456</v>
      </c>
      <c r="B19774" s="56">
        <v>148</v>
      </c>
      <c r="C19774" s="62">
        <v>6500000</v>
      </c>
      <c r="D19774" s="66" t="s">
        <v>461</v>
      </c>
      <c r="E19774" s="55">
        <f>C19774/B19774</f>
        <v>43918.91891891892</v>
      </c>
    </row>
    <row r="19775" spans="1:5" ht="15.75" customHeight="1">
      <c r="A19775" s="79" t="s">
        <v>456</v>
      </c>
      <c r="B19775" s="57">
        <v>150</v>
      </c>
      <c r="C19775" s="63">
        <v>6600000</v>
      </c>
      <c r="D19775" s="68" t="s">
        <v>461</v>
      </c>
      <c r="E19775" s="55">
        <f>C19775/B19775</f>
        <v>44000</v>
      </c>
    </row>
    <row r="19776" spans="1:5" ht="15.75" customHeight="1">
      <c r="A19776" s="79" t="s">
        <v>456</v>
      </c>
      <c r="B19776" s="56">
        <v>125</v>
      </c>
      <c r="C19776" s="62">
        <v>5500000</v>
      </c>
      <c r="D19776" s="66" t="s">
        <v>461</v>
      </c>
      <c r="E19776" s="55">
        <f>C19776/B19776</f>
        <v>44000</v>
      </c>
    </row>
    <row r="19777" spans="1:5" ht="15.75" customHeight="1">
      <c r="A19777" s="79" t="s">
        <v>456</v>
      </c>
      <c r="B19777" s="57">
        <v>130</v>
      </c>
      <c r="C19777" s="63">
        <v>5750000</v>
      </c>
      <c r="D19777" s="68" t="s">
        <v>461</v>
      </c>
      <c r="E19777" s="55">
        <f>C19777/B19777</f>
        <v>44230.769230769234</v>
      </c>
    </row>
    <row r="19778" spans="1:5" ht="15.75" customHeight="1">
      <c r="A19778" s="79" t="s">
        <v>456</v>
      </c>
      <c r="B19778" s="56">
        <v>150</v>
      </c>
      <c r="C19778" s="62">
        <v>6750000</v>
      </c>
      <c r="D19778" s="66" t="s">
        <v>461</v>
      </c>
      <c r="E19778" s="55">
        <f>C19778/B19778</f>
        <v>45000</v>
      </c>
    </row>
    <row r="19779" spans="1:5" ht="15.75" customHeight="1">
      <c r="A19779" s="79" t="s">
        <v>456</v>
      </c>
      <c r="B19779" s="56">
        <v>132</v>
      </c>
      <c r="C19779" s="62">
        <v>6000000</v>
      </c>
      <c r="D19779" s="66" t="s">
        <v>461</v>
      </c>
      <c r="E19779" s="55">
        <f>C19779/B19779</f>
        <v>45454.545454545456</v>
      </c>
    </row>
    <row r="19780" spans="1:5" ht="15.75" customHeight="1">
      <c r="A19780" s="79" t="s">
        <v>456</v>
      </c>
      <c r="B19780" s="57">
        <v>120</v>
      </c>
      <c r="C19780" s="63">
        <v>5500000</v>
      </c>
      <c r="D19780" s="68" t="s">
        <v>461</v>
      </c>
      <c r="E19780" s="55">
        <f>C19780/B19780</f>
        <v>45833.333333333336</v>
      </c>
    </row>
    <row r="19781" spans="1:5" ht="15.75" customHeight="1">
      <c r="A19781" s="79" t="s">
        <v>456</v>
      </c>
      <c r="B19781" s="56">
        <v>150</v>
      </c>
      <c r="C19781" s="62">
        <v>6900000</v>
      </c>
      <c r="D19781" s="66" t="s">
        <v>461</v>
      </c>
      <c r="E19781" s="55">
        <f>C19781/B19781</f>
        <v>46000</v>
      </c>
    </row>
    <row r="19782" spans="1:5" ht="15.75" customHeight="1">
      <c r="A19782" s="79" t="s">
        <v>456</v>
      </c>
      <c r="B19782" s="57">
        <v>125</v>
      </c>
      <c r="C19782" s="63">
        <v>5750000</v>
      </c>
      <c r="D19782" s="68" t="s">
        <v>461</v>
      </c>
      <c r="E19782" s="55">
        <f>C19782/B19782</f>
        <v>46000</v>
      </c>
    </row>
    <row r="19783" spans="1:5" ht="15.75" customHeight="1">
      <c r="A19783" s="79" t="s">
        <v>456</v>
      </c>
      <c r="B19783" s="57">
        <v>130</v>
      </c>
      <c r="C19783" s="63">
        <v>6000000</v>
      </c>
      <c r="D19783" s="68" t="s">
        <v>461</v>
      </c>
      <c r="E19783" s="55">
        <f>C19783/B19783</f>
        <v>46153.846153846156</v>
      </c>
    </row>
    <row r="19784" spans="1:5" ht="15.75" customHeight="1">
      <c r="A19784" s="79" t="s">
        <v>456</v>
      </c>
      <c r="B19784" s="56">
        <v>135</v>
      </c>
      <c r="C19784" s="62">
        <v>6250000</v>
      </c>
      <c r="D19784" s="66" t="s">
        <v>461</v>
      </c>
      <c r="E19784" s="55">
        <f>C19784/B19784</f>
        <v>46296.296296296299</v>
      </c>
    </row>
    <row r="19785" spans="1:5" ht="15.75" customHeight="1">
      <c r="A19785" s="79" t="s">
        <v>456</v>
      </c>
      <c r="B19785" s="59">
        <v>135</v>
      </c>
      <c r="C19785" s="65">
        <v>6250000</v>
      </c>
      <c r="D19785" s="69" t="s">
        <v>461</v>
      </c>
      <c r="E19785" s="55">
        <f>C19785/B19785</f>
        <v>46296.296296296299</v>
      </c>
    </row>
    <row r="19786" spans="1:5" ht="15.75" customHeight="1">
      <c r="A19786" s="79" t="s">
        <v>456</v>
      </c>
      <c r="B19786" s="56">
        <v>135</v>
      </c>
      <c r="C19786" s="62">
        <v>6250000</v>
      </c>
      <c r="D19786" s="66" t="s">
        <v>461</v>
      </c>
      <c r="E19786" s="55">
        <f>C19786/B19786</f>
        <v>46296.296296296299</v>
      </c>
    </row>
    <row r="19787" spans="1:5" ht="15.75" customHeight="1">
      <c r="A19787" s="79" t="s">
        <v>456</v>
      </c>
      <c r="B19787" s="56">
        <v>85</v>
      </c>
      <c r="C19787" s="62">
        <v>3950000</v>
      </c>
      <c r="D19787" s="66" t="s">
        <v>461</v>
      </c>
      <c r="E19787" s="55">
        <f>C19787/B19787</f>
        <v>46470.588235294119</v>
      </c>
    </row>
    <row r="19788" spans="1:5" ht="15.75" customHeight="1">
      <c r="A19788" s="79" t="s">
        <v>456</v>
      </c>
      <c r="B19788" s="56">
        <v>135</v>
      </c>
      <c r="C19788" s="62">
        <v>6350000</v>
      </c>
      <c r="D19788" s="66" t="s">
        <v>461</v>
      </c>
      <c r="E19788" s="55">
        <f>C19788/B19788</f>
        <v>47037.037037037036</v>
      </c>
    </row>
    <row r="19789" spans="1:5" ht="15.75" customHeight="1">
      <c r="A19789" s="79" t="s">
        <v>456</v>
      </c>
      <c r="B19789" s="57">
        <v>130</v>
      </c>
      <c r="C19789" s="63">
        <v>6200000</v>
      </c>
      <c r="D19789" s="68" t="s">
        <v>461</v>
      </c>
      <c r="E19789" s="55">
        <f>C19789/B19789</f>
        <v>47692.307692307695</v>
      </c>
    </row>
    <row r="19790" spans="1:5" ht="15.75" customHeight="1">
      <c r="A19790" s="79" t="s">
        <v>456</v>
      </c>
      <c r="B19790" s="57">
        <v>145</v>
      </c>
      <c r="C19790" s="63">
        <v>6950000</v>
      </c>
      <c r="D19790" s="68" t="s">
        <v>461</v>
      </c>
      <c r="E19790" s="55">
        <f>C19790/B19790</f>
        <v>47931.034482758623</v>
      </c>
    </row>
    <row r="19791" spans="1:5" ht="15.75" customHeight="1">
      <c r="A19791" s="79" t="s">
        <v>456</v>
      </c>
      <c r="B19791" s="57">
        <v>130</v>
      </c>
      <c r="C19791" s="63">
        <v>6250000</v>
      </c>
      <c r="D19791" s="68" t="s">
        <v>461</v>
      </c>
      <c r="E19791" s="55">
        <f>C19791/B19791</f>
        <v>48076.923076923078</v>
      </c>
    </row>
    <row r="19792" spans="1:5" ht="15.75" customHeight="1">
      <c r="A19792" s="79" t="s">
        <v>456</v>
      </c>
      <c r="B19792" s="56">
        <v>150</v>
      </c>
      <c r="C19792" s="62">
        <v>7250000</v>
      </c>
      <c r="D19792" s="66" t="s">
        <v>461</v>
      </c>
      <c r="E19792" s="55">
        <f>C19792/B19792</f>
        <v>48333.333333333336</v>
      </c>
    </row>
    <row r="19793" spans="1:5" ht="15.75" customHeight="1">
      <c r="A19793" s="79" t="s">
        <v>456</v>
      </c>
      <c r="B19793" s="58">
        <v>90</v>
      </c>
      <c r="C19793" s="64">
        <v>4350000</v>
      </c>
      <c r="D19793" s="67" t="s">
        <v>461</v>
      </c>
      <c r="E19793" s="55">
        <f>C19793/B19793</f>
        <v>48333.333333333336</v>
      </c>
    </row>
    <row r="19794" spans="1:5" ht="15.75" customHeight="1">
      <c r="A19794" s="79" t="s">
        <v>456</v>
      </c>
      <c r="B19794" s="58">
        <v>90</v>
      </c>
      <c r="C19794" s="64">
        <v>4350000</v>
      </c>
      <c r="D19794" s="67" t="s">
        <v>461</v>
      </c>
      <c r="E19794" s="55">
        <f>C19794/B19794</f>
        <v>48333.333333333336</v>
      </c>
    </row>
    <row r="19795" spans="1:5" ht="15.75" customHeight="1">
      <c r="A19795" s="79" t="s">
        <v>456</v>
      </c>
      <c r="B19795" s="57">
        <v>130</v>
      </c>
      <c r="C19795" s="63">
        <v>6300000</v>
      </c>
      <c r="D19795" s="68" t="s">
        <v>461</v>
      </c>
      <c r="E19795" s="55">
        <f>C19795/B19795</f>
        <v>48461.538461538461</v>
      </c>
    </row>
    <row r="19796" spans="1:5" ht="15.75" customHeight="1">
      <c r="A19796" s="79" t="s">
        <v>456</v>
      </c>
      <c r="B19796" s="56">
        <v>110</v>
      </c>
      <c r="C19796" s="62">
        <v>5350000</v>
      </c>
      <c r="D19796" s="66" t="s">
        <v>461</v>
      </c>
      <c r="E19796" s="55">
        <f>C19796/B19796</f>
        <v>48636.36363636364</v>
      </c>
    </row>
    <row r="19797" spans="1:5" ht="15.75" customHeight="1">
      <c r="A19797" s="79" t="s">
        <v>456</v>
      </c>
      <c r="B19797" s="56">
        <v>120</v>
      </c>
      <c r="C19797" s="62">
        <v>5850000</v>
      </c>
      <c r="D19797" s="66" t="s">
        <v>461</v>
      </c>
      <c r="E19797" s="55">
        <f>C19797/B19797</f>
        <v>48750</v>
      </c>
    </row>
    <row r="19798" spans="1:5" ht="15.75" customHeight="1">
      <c r="A19798" s="79" t="s">
        <v>456</v>
      </c>
      <c r="B19798" s="57">
        <v>120</v>
      </c>
      <c r="C19798" s="63">
        <v>5850000</v>
      </c>
      <c r="D19798" s="68" t="s">
        <v>461</v>
      </c>
      <c r="E19798" s="55">
        <f>C19798/B19798</f>
        <v>48750</v>
      </c>
    </row>
    <row r="19799" spans="1:5" ht="15.75" customHeight="1">
      <c r="A19799" s="79" t="s">
        <v>456</v>
      </c>
      <c r="B19799" s="57">
        <v>140</v>
      </c>
      <c r="C19799" s="63">
        <v>6900000</v>
      </c>
      <c r="D19799" s="68" t="s">
        <v>461</v>
      </c>
      <c r="E19799" s="55">
        <f>C19799/B19799</f>
        <v>49285.714285714283</v>
      </c>
    </row>
    <row r="19800" spans="1:5" ht="15.75" customHeight="1">
      <c r="A19800" s="79" t="s">
        <v>456</v>
      </c>
      <c r="B19800" s="57">
        <v>100</v>
      </c>
      <c r="C19800" s="63">
        <v>4950000</v>
      </c>
      <c r="D19800" s="68" t="s">
        <v>461</v>
      </c>
      <c r="E19800" s="55">
        <f>C19800/B19800</f>
        <v>49500</v>
      </c>
    </row>
    <row r="19801" spans="1:5" ht="15.75" customHeight="1">
      <c r="A19801" s="79" t="s">
        <v>456</v>
      </c>
      <c r="B19801" s="57">
        <v>105</v>
      </c>
      <c r="C19801" s="63">
        <v>5250000</v>
      </c>
      <c r="D19801" s="68" t="s">
        <v>461</v>
      </c>
      <c r="E19801" s="55">
        <f>C19801/B19801</f>
        <v>50000</v>
      </c>
    </row>
    <row r="19802" spans="1:5" ht="15.75" customHeight="1">
      <c r="A19802" s="79" t="s">
        <v>456</v>
      </c>
      <c r="B19802" s="56">
        <v>130</v>
      </c>
      <c r="C19802" s="62">
        <v>6600000</v>
      </c>
      <c r="D19802" s="66" t="s">
        <v>461</v>
      </c>
      <c r="E19802" s="55">
        <f>C19802/B19802</f>
        <v>50769.230769230766</v>
      </c>
    </row>
    <row r="19803" spans="1:5" ht="15.75" customHeight="1">
      <c r="A19803" s="79" t="s">
        <v>456</v>
      </c>
      <c r="B19803" s="57">
        <v>110</v>
      </c>
      <c r="C19803" s="63">
        <v>5600000</v>
      </c>
      <c r="D19803" s="68" t="s">
        <v>461</v>
      </c>
      <c r="E19803" s="55">
        <f>C19803/B19803</f>
        <v>50909.090909090912</v>
      </c>
    </row>
    <row r="19804" spans="1:5" ht="15.75" customHeight="1">
      <c r="A19804" s="79" t="s">
        <v>456</v>
      </c>
      <c r="B19804" s="57">
        <v>130</v>
      </c>
      <c r="C19804" s="63">
        <v>6650000</v>
      </c>
      <c r="D19804" s="68" t="s">
        <v>461</v>
      </c>
      <c r="E19804" s="55">
        <f>C19804/B19804</f>
        <v>51153.846153846156</v>
      </c>
    </row>
    <row r="19805" spans="1:5" ht="15.75" customHeight="1">
      <c r="A19805" s="79" t="s">
        <v>456</v>
      </c>
      <c r="B19805" s="57">
        <v>109</v>
      </c>
      <c r="C19805" s="63">
        <v>5600000</v>
      </c>
      <c r="D19805" s="68" t="s">
        <v>461</v>
      </c>
      <c r="E19805" s="55">
        <f>C19805/B19805</f>
        <v>51376.146788990824</v>
      </c>
    </row>
    <row r="19806" spans="1:5" ht="15.75" customHeight="1">
      <c r="A19806" s="79" t="s">
        <v>456</v>
      </c>
      <c r="B19806" s="57">
        <v>140</v>
      </c>
      <c r="C19806" s="63">
        <v>7250000</v>
      </c>
      <c r="D19806" s="68" t="s">
        <v>461</v>
      </c>
      <c r="E19806" s="55">
        <f>C19806/B19806</f>
        <v>51785.714285714283</v>
      </c>
    </row>
    <row r="19807" spans="1:5" ht="15.75" customHeight="1">
      <c r="A19807" s="79" t="s">
        <v>456</v>
      </c>
      <c r="B19807" s="57">
        <v>134</v>
      </c>
      <c r="C19807" s="63">
        <v>7000000</v>
      </c>
      <c r="D19807" s="68" t="s">
        <v>461</v>
      </c>
      <c r="E19807" s="55">
        <f>C19807/B19807</f>
        <v>52238.805970149253</v>
      </c>
    </row>
    <row r="19808" spans="1:5" ht="15.75" customHeight="1">
      <c r="A19808" s="79" t="s">
        <v>456</v>
      </c>
      <c r="B19808" s="57">
        <v>105</v>
      </c>
      <c r="C19808" s="63">
        <v>5500000</v>
      </c>
      <c r="D19808" s="68" t="s">
        <v>461</v>
      </c>
      <c r="E19808" s="55">
        <f>C19808/B19808</f>
        <v>52380.952380952382</v>
      </c>
    </row>
    <row r="19809" spans="1:5" ht="15.75" customHeight="1">
      <c r="A19809" s="79" t="s">
        <v>456</v>
      </c>
      <c r="B19809" s="57">
        <v>80</v>
      </c>
      <c r="C19809" s="63">
        <v>4200000</v>
      </c>
      <c r="D19809" s="68" t="s">
        <v>461</v>
      </c>
      <c r="E19809" s="55">
        <f>C19809/B19809</f>
        <v>52500</v>
      </c>
    </row>
    <row r="19810" spans="1:5" ht="15.75" customHeight="1">
      <c r="A19810" s="79" t="s">
        <v>456</v>
      </c>
      <c r="B19810" s="57">
        <v>114</v>
      </c>
      <c r="C19810" s="63">
        <v>6000000</v>
      </c>
      <c r="D19810" s="68" t="s">
        <v>461</v>
      </c>
      <c r="E19810" s="55">
        <f>C19810/B19810</f>
        <v>52631.57894736842</v>
      </c>
    </row>
    <row r="19811" spans="1:5" ht="15.75" customHeight="1">
      <c r="A19811" s="79" t="s">
        <v>456</v>
      </c>
      <c r="B19811" s="56">
        <v>130</v>
      </c>
      <c r="C19811" s="62">
        <v>6900000</v>
      </c>
      <c r="D19811" s="66" t="s">
        <v>461</v>
      </c>
      <c r="E19811" s="55">
        <f>C19811/B19811</f>
        <v>53076.923076923078</v>
      </c>
    </row>
    <row r="19812" spans="1:5" ht="15.75" customHeight="1">
      <c r="A19812" s="79" t="s">
        <v>456</v>
      </c>
      <c r="B19812" s="56">
        <v>125</v>
      </c>
      <c r="C19812" s="62">
        <v>6650000</v>
      </c>
      <c r="D19812" s="66" t="s">
        <v>461</v>
      </c>
      <c r="E19812" s="55">
        <f>C19812/B19812</f>
        <v>53200</v>
      </c>
    </row>
    <row r="19813" spans="1:5" ht="15.75" customHeight="1">
      <c r="A19813" s="79" t="s">
        <v>456</v>
      </c>
      <c r="B19813" s="56">
        <v>140</v>
      </c>
      <c r="C19813" s="62">
        <v>7500000</v>
      </c>
      <c r="D19813" s="66" t="s">
        <v>461</v>
      </c>
      <c r="E19813" s="55">
        <f>C19813/B19813</f>
        <v>53571.428571428572</v>
      </c>
    </row>
    <row r="19814" spans="1:5" ht="15.75" customHeight="1">
      <c r="A19814" s="79" t="s">
        <v>456</v>
      </c>
      <c r="B19814" s="57">
        <v>110</v>
      </c>
      <c r="C19814" s="63">
        <v>5900000</v>
      </c>
      <c r="D19814" s="68" t="s">
        <v>461</v>
      </c>
      <c r="E19814" s="55">
        <f>C19814/B19814</f>
        <v>53636.36363636364</v>
      </c>
    </row>
    <row r="19815" spans="1:5" ht="15.75" customHeight="1">
      <c r="A19815" s="79" t="s">
        <v>456</v>
      </c>
      <c r="B19815" s="56">
        <v>130</v>
      </c>
      <c r="C19815" s="62">
        <v>7000000</v>
      </c>
      <c r="D19815" s="66" t="s">
        <v>461</v>
      </c>
      <c r="E19815" s="55">
        <f>C19815/B19815</f>
        <v>53846.153846153844</v>
      </c>
    </row>
    <row r="19816" spans="1:5" ht="15.75" customHeight="1">
      <c r="A19816" s="79" t="s">
        <v>456</v>
      </c>
      <c r="B19816" s="57">
        <v>100</v>
      </c>
      <c r="C19816" s="63">
        <v>5400000</v>
      </c>
      <c r="D19816" s="68" t="s">
        <v>461</v>
      </c>
      <c r="E19816" s="55">
        <f>C19816/B19816</f>
        <v>54000</v>
      </c>
    </row>
    <row r="19817" spans="1:5" ht="15.75" customHeight="1">
      <c r="A19817" s="79" t="s">
        <v>456</v>
      </c>
      <c r="B19817" s="57">
        <v>110</v>
      </c>
      <c r="C19817" s="63">
        <v>6000000</v>
      </c>
      <c r="D19817" s="68" t="s">
        <v>461</v>
      </c>
      <c r="E19817" s="55">
        <f>C19817/B19817</f>
        <v>54545.454545454544</v>
      </c>
    </row>
    <row r="19818" spans="1:5" ht="15.75" customHeight="1">
      <c r="A19818" s="79" t="s">
        <v>456</v>
      </c>
      <c r="B19818" s="56">
        <v>90</v>
      </c>
      <c r="C19818" s="62">
        <v>5000000</v>
      </c>
      <c r="D19818" s="66" t="s">
        <v>461</v>
      </c>
      <c r="E19818" s="55">
        <f>C19818/B19818</f>
        <v>55555.555555555555</v>
      </c>
    </row>
    <row r="19819" spans="1:5" ht="15.75" customHeight="1">
      <c r="A19819" s="79" t="s">
        <v>456</v>
      </c>
      <c r="B19819" s="57">
        <v>90</v>
      </c>
      <c r="C19819" s="63">
        <v>5000000</v>
      </c>
      <c r="D19819" s="68" t="s">
        <v>461</v>
      </c>
      <c r="E19819" s="55">
        <f>C19819/B19819</f>
        <v>55555.555555555555</v>
      </c>
    </row>
    <row r="19820" spans="1:5" ht="15.75" customHeight="1">
      <c r="A19820" s="79" t="s">
        <v>456</v>
      </c>
      <c r="B19820" s="56">
        <v>120</v>
      </c>
      <c r="C19820" s="62">
        <v>6800000</v>
      </c>
      <c r="D19820" s="66" t="s">
        <v>461</v>
      </c>
      <c r="E19820" s="55">
        <f>C19820/B19820</f>
        <v>56666.666666666664</v>
      </c>
    </row>
    <row r="19821" spans="1:5" ht="15.75" customHeight="1">
      <c r="A19821" s="79" t="s">
        <v>456</v>
      </c>
      <c r="B19821" s="56">
        <v>110</v>
      </c>
      <c r="C19821" s="62">
        <v>6250000</v>
      </c>
      <c r="D19821" s="66" t="s">
        <v>461</v>
      </c>
      <c r="E19821" s="55">
        <f>C19821/B19821</f>
        <v>56818.181818181816</v>
      </c>
    </row>
    <row r="19822" spans="1:5" ht="15.75" customHeight="1">
      <c r="A19822" s="79" t="s">
        <v>456</v>
      </c>
      <c r="B19822" s="57">
        <v>125</v>
      </c>
      <c r="C19822" s="63">
        <v>7200000</v>
      </c>
      <c r="D19822" s="68" t="s">
        <v>461</v>
      </c>
      <c r="E19822" s="55">
        <f>C19822/B19822</f>
        <v>57600</v>
      </c>
    </row>
    <row r="19823" spans="1:5" ht="15.75" customHeight="1">
      <c r="A19823" s="79" t="s">
        <v>456</v>
      </c>
      <c r="B19823" s="57">
        <v>135</v>
      </c>
      <c r="C19823" s="63">
        <v>8000000</v>
      </c>
      <c r="D19823" s="68" t="s">
        <v>461</v>
      </c>
      <c r="E19823" s="55">
        <f>C19823/B19823</f>
        <v>59259.259259259263</v>
      </c>
    </row>
    <row r="19824" spans="1:5" ht="15.75" customHeight="1">
      <c r="A19824" s="79" t="s">
        <v>456</v>
      </c>
      <c r="B19824" s="56">
        <v>120</v>
      </c>
      <c r="C19824" s="62">
        <v>7250000</v>
      </c>
      <c r="D19824" s="66" t="s">
        <v>461</v>
      </c>
      <c r="E19824" s="55">
        <f>C19824/B19824</f>
        <v>60416.666666666664</v>
      </c>
    </row>
    <row r="19825" spans="1:5" ht="15.75" customHeight="1">
      <c r="A19825" s="79" t="s">
        <v>456</v>
      </c>
      <c r="B19825" s="59">
        <v>147</v>
      </c>
      <c r="C19825" s="65">
        <v>9000000</v>
      </c>
      <c r="D19825" s="69" t="s">
        <v>461</v>
      </c>
      <c r="E19825" s="55">
        <f>C19825/B19825</f>
        <v>61224.489795918365</v>
      </c>
    </row>
    <row r="19826" spans="1:5" ht="15.75" customHeight="1">
      <c r="A19826" s="79" t="s">
        <v>456</v>
      </c>
      <c r="B19826" s="57">
        <v>135</v>
      </c>
      <c r="C19826" s="63">
        <v>8350000</v>
      </c>
      <c r="D19826" s="68" t="s">
        <v>461</v>
      </c>
      <c r="E19826" s="55">
        <f>C19826/B19826</f>
        <v>61851.851851851854</v>
      </c>
    </row>
    <row r="19827" spans="1:5" ht="15.75" customHeight="1">
      <c r="A19827" s="79" t="s">
        <v>456</v>
      </c>
      <c r="B19827" s="57">
        <v>120</v>
      </c>
      <c r="C19827" s="63">
        <v>7450000</v>
      </c>
      <c r="D19827" s="68" t="s">
        <v>461</v>
      </c>
      <c r="E19827" s="55">
        <f>C19827/B19827</f>
        <v>62083.333333333336</v>
      </c>
    </row>
    <row r="19828" spans="1:5" ht="15.75" customHeight="1">
      <c r="A19828" s="79" t="s">
        <v>456</v>
      </c>
      <c r="B19828" s="57">
        <v>150</v>
      </c>
      <c r="C19828" s="63">
        <v>9500000</v>
      </c>
      <c r="D19828" s="68" t="s">
        <v>461</v>
      </c>
      <c r="E19828" s="55">
        <f>C19828/B19828</f>
        <v>63333.333333333336</v>
      </c>
    </row>
    <row r="19829" spans="1:5" ht="15.75" customHeight="1">
      <c r="A19829" s="79" t="s">
        <v>456</v>
      </c>
      <c r="B19829" s="56">
        <v>145</v>
      </c>
      <c r="C19829" s="62">
        <v>9245000</v>
      </c>
      <c r="D19829" s="66" t="s">
        <v>461</v>
      </c>
      <c r="E19829" s="55">
        <f>C19829/B19829</f>
        <v>63758.620689655174</v>
      </c>
    </row>
    <row r="19830" spans="1:5" ht="15.75" customHeight="1">
      <c r="A19830" s="79" t="s">
        <v>456</v>
      </c>
      <c r="B19830" s="56">
        <v>114</v>
      </c>
      <c r="C19830" s="62">
        <v>7400000</v>
      </c>
      <c r="D19830" s="66" t="s">
        <v>461</v>
      </c>
      <c r="E19830" s="55">
        <f>C19830/B19830</f>
        <v>64912.280701754389</v>
      </c>
    </row>
    <row r="19831" spans="1:5" ht="15.75" customHeight="1">
      <c r="A19831" s="79" t="s">
        <v>456</v>
      </c>
      <c r="B19831" s="56">
        <v>130</v>
      </c>
      <c r="C19831" s="62">
        <v>8500000</v>
      </c>
      <c r="D19831" s="66" t="s">
        <v>461</v>
      </c>
      <c r="E19831" s="55">
        <f>C19831/B19831</f>
        <v>65384.615384615383</v>
      </c>
    </row>
    <row r="19832" spans="1:5" ht="15.75" customHeight="1">
      <c r="A19832" s="79" t="s">
        <v>456</v>
      </c>
      <c r="B19832" s="56">
        <v>125</v>
      </c>
      <c r="C19832" s="62">
        <v>8200000</v>
      </c>
      <c r="D19832" s="66" t="s">
        <v>461</v>
      </c>
      <c r="E19832" s="55">
        <f>C19832/B19832</f>
        <v>65600</v>
      </c>
    </row>
    <row r="19833" spans="1:5" ht="15.75" customHeight="1">
      <c r="A19833" s="79" t="s">
        <v>456</v>
      </c>
      <c r="B19833" s="56">
        <v>95</v>
      </c>
      <c r="C19833" s="62">
        <v>6250000</v>
      </c>
      <c r="D19833" s="66" t="s">
        <v>461</v>
      </c>
      <c r="E19833" s="55">
        <f>C19833/B19833</f>
        <v>65789.473684210519</v>
      </c>
    </row>
    <row r="19834" spans="1:5" ht="15.75" customHeight="1">
      <c r="A19834" s="79" t="s">
        <v>456</v>
      </c>
      <c r="B19834" s="56">
        <v>150</v>
      </c>
      <c r="C19834" s="62">
        <v>10000000</v>
      </c>
      <c r="D19834" s="66" t="s">
        <v>461</v>
      </c>
      <c r="E19834" s="55">
        <f>C19834/B19834</f>
        <v>66666.666666666672</v>
      </c>
    </row>
    <row r="19835" spans="1:5" ht="15.75" customHeight="1">
      <c r="A19835" s="79" t="s">
        <v>456</v>
      </c>
      <c r="B19835" s="56">
        <v>150</v>
      </c>
      <c r="C19835" s="62">
        <v>10000000</v>
      </c>
      <c r="D19835" s="66" t="s">
        <v>461</v>
      </c>
      <c r="E19835" s="55">
        <f>C19835/B19835</f>
        <v>66666.666666666672</v>
      </c>
    </row>
    <row r="19836" spans="1:5" ht="15.75" customHeight="1">
      <c r="A19836" s="79" t="s">
        <v>456</v>
      </c>
      <c r="B19836" s="57">
        <v>146</v>
      </c>
      <c r="C19836" s="63">
        <v>9950000</v>
      </c>
      <c r="D19836" s="68" t="s">
        <v>461</v>
      </c>
      <c r="E19836" s="55">
        <f>C19836/B19836</f>
        <v>68150.684931506854</v>
      </c>
    </row>
    <row r="19837" spans="1:5" ht="15.75" customHeight="1">
      <c r="A19837" s="79" t="s">
        <v>456</v>
      </c>
      <c r="B19837" s="57">
        <v>120</v>
      </c>
      <c r="C19837" s="63">
        <v>8480000</v>
      </c>
      <c r="D19837" s="68" t="s">
        <v>461</v>
      </c>
      <c r="E19837" s="55">
        <f>C19837/B19837</f>
        <v>70666.666666666672</v>
      </c>
    </row>
    <row r="19838" spans="1:5" ht="15.75" customHeight="1">
      <c r="A19838" s="79" t="s">
        <v>456</v>
      </c>
      <c r="B19838" s="57">
        <v>90</v>
      </c>
      <c r="C19838" s="63">
        <v>6500000</v>
      </c>
      <c r="D19838" s="68" t="s">
        <v>461</v>
      </c>
      <c r="E19838" s="55">
        <f>C19838/B19838</f>
        <v>72222.222222222219</v>
      </c>
    </row>
    <row r="19839" spans="1:5" ht="15.75" customHeight="1">
      <c r="A19839" s="79" t="s">
        <v>456</v>
      </c>
      <c r="B19839" s="57">
        <v>90</v>
      </c>
      <c r="C19839" s="63">
        <v>6500000</v>
      </c>
      <c r="D19839" s="68" t="s">
        <v>461</v>
      </c>
      <c r="E19839" s="55">
        <f>C19839/B19839</f>
        <v>72222.222222222219</v>
      </c>
    </row>
    <row r="19840" spans="1:5" ht="15.75" customHeight="1">
      <c r="A19840" s="79" t="s">
        <v>456</v>
      </c>
      <c r="B19840" s="56">
        <v>110</v>
      </c>
      <c r="C19840" s="62">
        <v>7950000</v>
      </c>
      <c r="D19840" s="66" t="s">
        <v>461</v>
      </c>
      <c r="E19840" s="55">
        <f>C19840/B19840</f>
        <v>72272.727272727279</v>
      </c>
    </row>
    <row r="19841" spans="1:5" ht="15.75" customHeight="1">
      <c r="A19841" s="79" t="s">
        <v>456</v>
      </c>
      <c r="B19841" s="57">
        <v>115</v>
      </c>
      <c r="C19841" s="63">
        <v>8490000</v>
      </c>
      <c r="D19841" s="68" t="s">
        <v>461</v>
      </c>
      <c r="E19841" s="55">
        <f>C19841/B19841</f>
        <v>73826.086956521744</v>
      </c>
    </row>
    <row r="19842" spans="1:5" ht="15.75" customHeight="1">
      <c r="A19842" s="79" t="s">
        <v>456</v>
      </c>
      <c r="B19842" s="56">
        <v>115</v>
      </c>
      <c r="C19842" s="62">
        <v>8500000</v>
      </c>
      <c r="D19842" s="66" t="s">
        <v>461</v>
      </c>
      <c r="E19842" s="55">
        <f>C19842/B19842</f>
        <v>73913.043478260865</v>
      </c>
    </row>
    <row r="19843" spans="1:5" ht="15.75" customHeight="1">
      <c r="A19843" s="79" t="s">
        <v>456</v>
      </c>
      <c r="B19843" s="56">
        <v>100</v>
      </c>
      <c r="C19843" s="62">
        <v>7500000</v>
      </c>
      <c r="D19843" s="66" t="s">
        <v>461</v>
      </c>
      <c r="E19843" s="55">
        <f>C19843/B19843</f>
        <v>75000</v>
      </c>
    </row>
    <row r="19844" spans="1:5" ht="15.75" customHeight="1">
      <c r="A19844" s="79" t="s">
        <v>456</v>
      </c>
      <c r="B19844" s="56">
        <v>70</v>
      </c>
      <c r="C19844" s="62">
        <v>5250000</v>
      </c>
      <c r="D19844" s="66" t="s">
        <v>461</v>
      </c>
      <c r="E19844" s="55">
        <f>C19844/B19844</f>
        <v>75000</v>
      </c>
    </row>
    <row r="19845" spans="1:5" ht="15.75" customHeight="1">
      <c r="A19845" s="79" t="s">
        <v>456</v>
      </c>
      <c r="B19845" s="56">
        <v>105</v>
      </c>
      <c r="C19845" s="62">
        <v>7950000</v>
      </c>
      <c r="D19845" s="66" t="s">
        <v>461</v>
      </c>
      <c r="E19845" s="55">
        <f>C19845/B19845</f>
        <v>75714.28571428571</v>
      </c>
    </row>
    <row r="19846" spans="1:5" ht="15.75" customHeight="1">
      <c r="A19846" s="79" t="s">
        <v>456</v>
      </c>
      <c r="B19846" s="57">
        <v>130</v>
      </c>
      <c r="C19846" s="63">
        <v>10000000</v>
      </c>
      <c r="D19846" s="68" t="s">
        <v>461</v>
      </c>
      <c r="E19846" s="55">
        <f>C19846/B19846</f>
        <v>76923.076923076922</v>
      </c>
    </row>
    <row r="19847" spans="1:5" ht="15.75" customHeight="1">
      <c r="A19847" s="79" t="s">
        <v>456</v>
      </c>
      <c r="B19847" s="57">
        <v>115</v>
      </c>
      <c r="C19847" s="63">
        <v>8850000</v>
      </c>
      <c r="D19847" s="68" t="s">
        <v>461</v>
      </c>
      <c r="E19847" s="55">
        <f>C19847/B19847</f>
        <v>76956.521739130432</v>
      </c>
    </row>
    <row r="19848" spans="1:5" ht="15.75" customHeight="1">
      <c r="A19848" s="79" t="s">
        <v>456</v>
      </c>
      <c r="B19848" s="56">
        <v>110</v>
      </c>
      <c r="C19848" s="62">
        <v>8500000</v>
      </c>
      <c r="D19848" s="66" t="s">
        <v>461</v>
      </c>
      <c r="E19848" s="55">
        <f>C19848/B19848</f>
        <v>77272.727272727279</v>
      </c>
    </row>
    <row r="19849" spans="1:5" ht="15.75" customHeight="1">
      <c r="A19849" s="79" t="s">
        <v>456</v>
      </c>
      <c r="B19849" s="57">
        <v>125</v>
      </c>
      <c r="C19849" s="63">
        <v>9750000</v>
      </c>
      <c r="D19849" s="68" t="s">
        <v>461</v>
      </c>
      <c r="E19849" s="55">
        <f>C19849/B19849</f>
        <v>78000</v>
      </c>
    </row>
    <row r="19850" spans="1:5" ht="15.75" customHeight="1">
      <c r="A19850" s="79" t="s">
        <v>456</v>
      </c>
      <c r="B19850" s="56">
        <v>120</v>
      </c>
      <c r="C19850" s="62">
        <v>9375000</v>
      </c>
      <c r="D19850" s="66" t="s">
        <v>461</v>
      </c>
      <c r="E19850" s="55">
        <f>C19850/B19850</f>
        <v>78125</v>
      </c>
    </row>
    <row r="19851" spans="1:5" ht="15.75" customHeight="1">
      <c r="A19851" s="79" t="s">
        <v>456</v>
      </c>
      <c r="B19851" s="56">
        <v>130</v>
      </c>
      <c r="C19851" s="62">
        <v>10250000</v>
      </c>
      <c r="D19851" s="66" t="s">
        <v>461</v>
      </c>
      <c r="E19851" s="55">
        <f>C19851/B19851</f>
        <v>78846.153846153844</v>
      </c>
    </row>
    <row r="19852" spans="1:5" ht="15.75" customHeight="1">
      <c r="A19852" s="79" t="s">
        <v>456</v>
      </c>
      <c r="B19852" s="56">
        <v>90</v>
      </c>
      <c r="C19852" s="62">
        <v>7150000</v>
      </c>
      <c r="D19852" s="66" t="s">
        <v>461</v>
      </c>
      <c r="E19852" s="55">
        <f>C19852/B19852</f>
        <v>79444.444444444438</v>
      </c>
    </row>
    <row r="19853" spans="1:5" ht="15.75" customHeight="1">
      <c r="A19853" s="79" t="s">
        <v>456</v>
      </c>
      <c r="B19853" s="49">
        <v>90</v>
      </c>
      <c r="C19853" s="63">
        <v>7150000</v>
      </c>
      <c r="D19853" s="68" t="s">
        <v>461</v>
      </c>
      <c r="E19853" s="55">
        <f>C19853/B19853</f>
        <v>79444.444444444438</v>
      </c>
    </row>
    <row r="19854" spans="1:5" ht="15.75" customHeight="1">
      <c r="A19854" s="79" t="s">
        <v>456</v>
      </c>
      <c r="B19854" s="57">
        <v>125</v>
      </c>
      <c r="C19854" s="63">
        <v>10000000</v>
      </c>
      <c r="D19854" s="68" t="s">
        <v>461</v>
      </c>
      <c r="E19854" s="55">
        <f>C19854/B19854</f>
        <v>80000</v>
      </c>
    </row>
    <row r="19855" spans="1:5" ht="15.75" customHeight="1">
      <c r="A19855" s="79" t="s">
        <v>456</v>
      </c>
      <c r="B19855" s="56">
        <v>85</v>
      </c>
      <c r="C19855" s="62">
        <v>6800000</v>
      </c>
      <c r="D19855" s="66" t="s">
        <v>461</v>
      </c>
      <c r="E19855" s="55">
        <f>C19855/B19855</f>
        <v>80000</v>
      </c>
    </row>
    <row r="19856" spans="1:5" ht="15.75" customHeight="1">
      <c r="A19856" s="79" t="s">
        <v>456</v>
      </c>
      <c r="B19856" s="57">
        <v>130</v>
      </c>
      <c r="C19856" s="63">
        <v>10500000</v>
      </c>
      <c r="D19856" s="68" t="s">
        <v>461</v>
      </c>
      <c r="E19856" s="55">
        <f>C19856/B19856</f>
        <v>80769.230769230766</v>
      </c>
    </row>
    <row r="19857" spans="1:5" ht="15.75" customHeight="1">
      <c r="A19857" s="79" t="s">
        <v>456</v>
      </c>
      <c r="B19857" s="57">
        <v>130</v>
      </c>
      <c r="C19857" s="63">
        <v>10500000</v>
      </c>
      <c r="D19857" s="68" t="s">
        <v>461</v>
      </c>
      <c r="E19857" s="55">
        <f>C19857/B19857</f>
        <v>80769.230769230766</v>
      </c>
    </row>
    <row r="19858" spans="1:5" ht="15.75" customHeight="1">
      <c r="A19858" s="79" t="s">
        <v>456</v>
      </c>
      <c r="B19858" s="56">
        <v>130</v>
      </c>
      <c r="C19858" s="62">
        <v>10600000</v>
      </c>
      <c r="D19858" s="66" t="s">
        <v>461</v>
      </c>
      <c r="E19858" s="55">
        <f>C19858/B19858</f>
        <v>81538.461538461532</v>
      </c>
    </row>
    <row r="19859" spans="1:5" ht="15.75" customHeight="1">
      <c r="A19859" s="79" t="s">
        <v>456</v>
      </c>
      <c r="B19859" s="57">
        <v>115</v>
      </c>
      <c r="C19859" s="63">
        <v>9400000</v>
      </c>
      <c r="D19859" s="68" t="s">
        <v>461</v>
      </c>
      <c r="E19859" s="55">
        <f>C19859/B19859</f>
        <v>81739.130434782608</v>
      </c>
    </row>
    <row r="19860" spans="1:5" ht="15.75" customHeight="1">
      <c r="A19860" s="79" t="s">
        <v>456</v>
      </c>
      <c r="B19860" s="56">
        <v>110</v>
      </c>
      <c r="C19860" s="62">
        <v>9000000</v>
      </c>
      <c r="D19860" s="66" t="s">
        <v>461</v>
      </c>
      <c r="E19860" s="55">
        <f>C19860/B19860</f>
        <v>81818.181818181823</v>
      </c>
    </row>
    <row r="19861" spans="1:5" ht="15.75" customHeight="1">
      <c r="A19861" s="79" t="s">
        <v>456</v>
      </c>
      <c r="B19861" s="56">
        <v>140</v>
      </c>
      <c r="C19861" s="62">
        <v>11500000</v>
      </c>
      <c r="D19861" s="66" t="s">
        <v>461</v>
      </c>
      <c r="E19861" s="55">
        <f>C19861/B19861</f>
        <v>82142.857142857145</v>
      </c>
    </row>
    <row r="19862" spans="1:5" ht="15.75" customHeight="1">
      <c r="A19862" s="79" t="s">
        <v>456</v>
      </c>
      <c r="B19862" s="57">
        <v>85</v>
      </c>
      <c r="C19862" s="63">
        <v>7000000</v>
      </c>
      <c r="D19862" s="68" t="s">
        <v>461</v>
      </c>
      <c r="E19862" s="55">
        <f>C19862/B19862</f>
        <v>82352.941176470587</v>
      </c>
    </row>
    <row r="19863" spans="1:5" ht="15.75" customHeight="1">
      <c r="A19863" s="79" t="s">
        <v>456</v>
      </c>
      <c r="B19863" s="57">
        <v>75</v>
      </c>
      <c r="C19863" s="63">
        <v>6200000</v>
      </c>
      <c r="D19863" s="68" t="s">
        <v>461</v>
      </c>
      <c r="E19863" s="55">
        <f>C19863/B19863</f>
        <v>82666.666666666672</v>
      </c>
    </row>
    <row r="19864" spans="1:5" ht="15.75" customHeight="1">
      <c r="A19864" s="79" t="s">
        <v>456</v>
      </c>
      <c r="B19864" s="56">
        <v>150</v>
      </c>
      <c r="C19864" s="62">
        <v>12450000</v>
      </c>
      <c r="D19864" s="66" t="s">
        <v>461</v>
      </c>
      <c r="E19864" s="55">
        <f>C19864/B19864</f>
        <v>83000</v>
      </c>
    </row>
    <row r="19865" spans="1:5" ht="15.75" customHeight="1">
      <c r="A19865" s="79" t="s">
        <v>456</v>
      </c>
      <c r="B19865" s="56">
        <v>110</v>
      </c>
      <c r="C19865" s="62">
        <v>9150000</v>
      </c>
      <c r="D19865" s="66" t="s">
        <v>461</v>
      </c>
      <c r="E19865" s="55">
        <f>C19865/B19865</f>
        <v>83181.818181818177</v>
      </c>
    </row>
    <row r="19866" spans="1:5" ht="15.75" customHeight="1">
      <c r="A19866" s="79" t="s">
        <v>456</v>
      </c>
      <c r="B19866" s="56">
        <v>135</v>
      </c>
      <c r="C19866" s="62">
        <v>11250000</v>
      </c>
      <c r="D19866" s="66" t="s">
        <v>461</v>
      </c>
      <c r="E19866" s="55">
        <f>C19866/B19866</f>
        <v>83333.333333333328</v>
      </c>
    </row>
    <row r="19867" spans="1:5" ht="15.75" customHeight="1">
      <c r="A19867" s="79" t="s">
        <v>456</v>
      </c>
      <c r="B19867" s="59">
        <v>70</v>
      </c>
      <c r="C19867" s="65">
        <v>5850000</v>
      </c>
      <c r="D19867" s="69" t="s">
        <v>461</v>
      </c>
      <c r="E19867" s="55">
        <f>C19867/B19867</f>
        <v>83571.428571428565</v>
      </c>
    </row>
    <row r="19868" spans="1:5" ht="15.75" customHeight="1">
      <c r="A19868" s="79" t="s">
        <v>456</v>
      </c>
      <c r="B19868" s="56">
        <v>55</v>
      </c>
      <c r="C19868" s="62">
        <v>4600000</v>
      </c>
      <c r="D19868" s="66" t="s">
        <v>461</v>
      </c>
      <c r="E19868" s="55">
        <f>C19868/B19868</f>
        <v>83636.363636363632</v>
      </c>
    </row>
    <row r="19869" spans="1:5" ht="15.75" customHeight="1">
      <c r="A19869" s="79" t="s">
        <v>456</v>
      </c>
      <c r="B19869" s="57">
        <v>130</v>
      </c>
      <c r="C19869" s="63">
        <v>10900000</v>
      </c>
      <c r="D19869" s="68" t="s">
        <v>461</v>
      </c>
      <c r="E19869" s="55">
        <f>C19869/B19869</f>
        <v>83846.153846153844</v>
      </c>
    </row>
    <row r="19870" spans="1:5" ht="15.75" customHeight="1">
      <c r="A19870" s="79" t="s">
        <v>456</v>
      </c>
      <c r="B19870" s="57">
        <v>130</v>
      </c>
      <c r="C19870" s="63">
        <v>10950000</v>
      </c>
      <c r="D19870" s="68" t="s">
        <v>461</v>
      </c>
      <c r="E19870" s="55">
        <f>C19870/B19870</f>
        <v>84230.769230769234</v>
      </c>
    </row>
    <row r="19871" spans="1:5" ht="15.75" customHeight="1">
      <c r="A19871" s="79" t="s">
        <v>456</v>
      </c>
      <c r="B19871" s="56">
        <v>90</v>
      </c>
      <c r="C19871" s="62">
        <v>7650000</v>
      </c>
      <c r="D19871" s="66" t="s">
        <v>461</v>
      </c>
      <c r="E19871" s="55">
        <f>C19871/B19871</f>
        <v>85000</v>
      </c>
    </row>
    <row r="19872" spans="1:5" ht="15.75" customHeight="1">
      <c r="A19872" s="79" t="s">
        <v>456</v>
      </c>
      <c r="B19872" s="56">
        <v>90</v>
      </c>
      <c r="C19872" s="62">
        <v>7650000</v>
      </c>
      <c r="D19872" s="66" t="s">
        <v>461</v>
      </c>
      <c r="E19872" s="55">
        <f>C19872/B19872</f>
        <v>85000</v>
      </c>
    </row>
    <row r="19873" spans="1:5" ht="15.75" customHeight="1">
      <c r="A19873" s="79" t="s">
        <v>456</v>
      </c>
      <c r="B19873" s="56">
        <v>115</v>
      </c>
      <c r="C19873" s="62">
        <v>9900000</v>
      </c>
      <c r="D19873" s="66" t="s">
        <v>461</v>
      </c>
      <c r="E19873" s="55">
        <f>C19873/B19873</f>
        <v>86086.956521739135</v>
      </c>
    </row>
    <row r="19874" spans="1:5" ht="15.75" customHeight="1">
      <c r="A19874" s="79" t="s">
        <v>456</v>
      </c>
      <c r="B19874" s="56">
        <v>150</v>
      </c>
      <c r="C19874" s="62">
        <v>12950000</v>
      </c>
      <c r="D19874" s="66" t="s">
        <v>461</v>
      </c>
      <c r="E19874" s="55">
        <f>C19874/B19874</f>
        <v>86333.333333333328</v>
      </c>
    </row>
    <row r="19875" spans="1:5" ht="15.75" customHeight="1">
      <c r="A19875" s="79" t="s">
        <v>456</v>
      </c>
      <c r="B19875" s="57">
        <v>120</v>
      </c>
      <c r="C19875" s="63">
        <v>10400000</v>
      </c>
      <c r="D19875" s="68" t="s">
        <v>461</v>
      </c>
      <c r="E19875" s="55">
        <f>C19875/B19875</f>
        <v>86666.666666666672</v>
      </c>
    </row>
    <row r="19876" spans="1:5" ht="15.75" customHeight="1">
      <c r="A19876" s="79" t="s">
        <v>456</v>
      </c>
      <c r="B19876" s="58">
        <v>125</v>
      </c>
      <c r="C19876" s="64">
        <v>10900000</v>
      </c>
      <c r="D19876" s="67" t="s">
        <v>461</v>
      </c>
      <c r="E19876" s="55">
        <f>C19876/B19876</f>
        <v>87200</v>
      </c>
    </row>
    <row r="19877" spans="1:5" ht="15.75" customHeight="1">
      <c r="A19877" s="79" t="s">
        <v>456</v>
      </c>
      <c r="B19877" s="57">
        <v>120</v>
      </c>
      <c r="C19877" s="63">
        <v>10500000</v>
      </c>
      <c r="D19877" s="68" t="s">
        <v>461</v>
      </c>
      <c r="E19877" s="55">
        <f>C19877/B19877</f>
        <v>87500</v>
      </c>
    </row>
    <row r="19878" spans="1:5" ht="15.75" customHeight="1">
      <c r="A19878" s="79" t="s">
        <v>456</v>
      </c>
      <c r="B19878" s="57">
        <v>60</v>
      </c>
      <c r="C19878" s="63">
        <v>5250000</v>
      </c>
      <c r="D19878" s="68" t="s">
        <v>461</v>
      </c>
      <c r="E19878" s="55">
        <f>C19878/B19878</f>
        <v>87500</v>
      </c>
    </row>
    <row r="19879" spans="1:5" ht="15.75" customHeight="1">
      <c r="A19879" s="79" t="s">
        <v>456</v>
      </c>
      <c r="B19879" s="56">
        <v>145</v>
      </c>
      <c r="C19879" s="62">
        <v>12700000</v>
      </c>
      <c r="D19879" s="66" t="s">
        <v>461</v>
      </c>
      <c r="E19879" s="55">
        <f>C19879/B19879</f>
        <v>87586.206896551725</v>
      </c>
    </row>
    <row r="19880" spans="1:5" ht="15.75" customHeight="1">
      <c r="A19880" s="79" t="s">
        <v>456</v>
      </c>
      <c r="B19880" s="57">
        <v>110</v>
      </c>
      <c r="C19880" s="63">
        <v>9700000</v>
      </c>
      <c r="D19880" s="68" t="s">
        <v>461</v>
      </c>
      <c r="E19880" s="55">
        <f>C19880/B19880</f>
        <v>88181.818181818177</v>
      </c>
    </row>
    <row r="19881" spans="1:5" ht="15.75" customHeight="1">
      <c r="A19881" s="79" t="s">
        <v>456</v>
      </c>
      <c r="B19881" s="57">
        <v>77</v>
      </c>
      <c r="C19881" s="63">
        <v>6800000</v>
      </c>
      <c r="D19881" s="68" t="s">
        <v>461</v>
      </c>
      <c r="E19881" s="55">
        <f>C19881/B19881</f>
        <v>88311.688311688311</v>
      </c>
    </row>
    <row r="19882" spans="1:5" ht="15.75" customHeight="1">
      <c r="A19882" s="79" t="s">
        <v>456</v>
      </c>
      <c r="B19882" s="56">
        <v>77</v>
      </c>
      <c r="C19882" s="62">
        <v>6825000</v>
      </c>
      <c r="D19882" s="66" t="s">
        <v>461</v>
      </c>
      <c r="E19882" s="55">
        <f>C19882/B19882</f>
        <v>88636.363636363632</v>
      </c>
    </row>
    <row r="19883" spans="1:5" ht="15.75" customHeight="1">
      <c r="A19883" s="79" t="s">
        <v>456</v>
      </c>
      <c r="B19883" s="56">
        <v>110</v>
      </c>
      <c r="C19883" s="62">
        <v>9800000</v>
      </c>
      <c r="D19883" s="66" t="s">
        <v>461</v>
      </c>
      <c r="E19883" s="55">
        <f>C19883/B19883</f>
        <v>89090.909090909088</v>
      </c>
    </row>
    <row r="19884" spans="1:5" ht="15.75" customHeight="1">
      <c r="A19884" s="79" t="s">
        <v>456</v>
      </c>
      <c r="B19884" s="56">
        <v>110</v>
      </c>
      <c r="C19884" s="62">
        <v>9800000</v>
      </c>
      <c r="D19884" s="66" t="s">
        <v>461</v>
      </c>
      <c r="E19884" s="55">
        <f>C19884/B19884</f>
        <v>89090.909090909088</v>
      </c>
    </row>
    <row r="19885" spans="1:5" ht="15.75" customHeight="1">
      <c r="A19885" s="79" t="s">
        <v>456</v>
      </c>
      <c r="B19885" s="56">
        <v>83</v>
      </c>
      <c r="C19885" s="62">
        <v>7500000</v>
      </c>
      <c r="D19885" s="66" t="s">
        <v>461</v>
      </c>
      <c r="E19885" s="55">
        <f>C19885/B19885</f>
        <v>90361.445783132527</v>
      </c>
    </row>
    <row r="19886" spans="1:5" ht="15.75" customHeight="1">
      <c r="A19886" s="79" t="s">
        <v>456</v>
      </c>
      <c r="B19886" s="57">
        <v>80</v>
      </c>
      <c r="C19886" s="63">
        <v>7250000</v>
      </c>
      <c r="D19886" s="68" t="s">
        <v>461</v>
      </c>
      <c r="E19886" s="55">
        <f>C19886/B19886</f>
        <v>90625</v>
      </c>
    </row>
    <row r="19887" spans="1:5" ht="15.75" customHeight="1">
      <c r="A19887" s="79" t="s">
        <v>456</v>
      </c>
      <c r="B19887" s="56">
        <v>124</v>
      </c>
      <c r="C19887" s="62">
        <v>11250000</v>
      </c>
      <c r="D19887" s="66" t="s">
        <v>461</v>
      </c>
      <c r="E19887" s="55">
        <f>C19887/B19887</f>
        <v>90725.806451612909</v>
      </c>
    </row>
    <row r="19888" spans="1:5" ht="15.75" customHeight="1">
      <c r="A19888" s="79" t="s">
        <v>456</v>
      </c>
      <c r="B19888" s="57">
        <v>93</v>
      </c>
      <c r="C19888" s="63">
        <v>8500000</v>
      </c>
      <c r="D19888" s="68" t="s">
        <v>461</v>
      </c>
      <c r="E19888" s="55">
        <f>C19888/B19888</f>
        <v>91397.849462365586</v>
      </c>
    </row>
    <row r="19889" spans="1:5" ht="15.75" customHeight="1">
      <c r="A19889" s="79" t="s">
        <v>456</v>
      </c>
      <c r="B19889" s="57">
        <v>130</v>
      </c>
      <c r="C19889" s="63">
        <v>12000000</v>
      </c>
      <c r="D19889" s="68" t="s">
        <v>461</v>
      </c>
      <c r="E19889" s="55">
        <f>C19889/B19889</f>
        <v>92307.692307692312</v>
      </c>
    </row>
    <row r="19890" spans="1:5" ht="15.75" customHeight="1">
      <c r="A19890" s="79" t="s">
        <v>456</v>
      </c>
      <c r="B19890" s="57">
        <v>85</v>
      </c>
      <c r="C19890" s="63">
        <v>7950000</v>
      </c>
      <c r="D19890" s="68" t="s">
        <v>461</v>
      </c>
      <c r="E19890" s="55">
        <f>C19890/B19890</f>
        <v>93529.411764705888</v>
      </c>
    </row>
    <row r="19891" spans="1:5" ht="15.75" customHeight="1">
      <c r="A19891" s="79" t="s">
        <v>456</v>
      </c>
      <c r="B19891" s="56">
        <v>120</v>
      </c>
      <c r="C19891" s="62">
        <v>11300000</v>
      </c>
      <c r="D19891" s="66" t="s">
        <v>461</v>
      </c>
      <c r="E19891" s="55">
        <f>C19891/B19891</f>
        <v>94166.666666666672</v>
      </c>
    </row>
    <row r="19892" spans="1:5" ht="15.75" customHeight="1">
      <c r="A19892" s="79" t="s">
        <v>456</v>
      </c>
      <c r="B19892" s="56">
        <v>125</v>
      </c>
      <c r="C19892" s="62">
        <v>11900000</v>
      </c>
      <c r="D19892" s="66" t="s">
        <v>461</v>
      </c>
      <c r="E19892" s="55">
        <f>C19892/B19892</f>
        <v>95200</v>
      </c>
    </row>
    <row r="19893" spans="1:5" ht="15.75" customHeight="1">
      <c r="A19893" s="79" t="s">
        <v>456</v>
      </c>
      <c r="B19893" s="56">
        <v>110</v>
      </c>
      <c r="C19893" s="62">
        <v>10500000</v>
      </c>
      <c r="D19893" s="66" t="s">
        <v>461</v>
      </c>
      <c r="E19893" s="55">
        <f>C19893/B19893</f>
        <v>95454.545454545456</v>
      </c>
    </row>
    <row r="19894" spans="1:5" ht="15.75" customHeight="1">
      <c r="A19894" s="79" t="s">
        <v>456</v>
      </c>
      <c r="B19894" s="57">
        <v>125</v>
      </c>
      <c r="C19894" s="63">
        <v>12000000</v>
      </c>
      <c r="D19894" s="68" t="s">
        <v>461</v>
      </c>
      <c r="E19894" s="55">
        <f>C19894/B19894</f>
        <v>96000</v>
      </c>
    </row>
    <row r="19895" spans="1:5" ht="15.75" customHeight="1">
      <c r="A19895" s="79" t="s">
        <v>456</v>
      </c>
      <c r="B19895" s="56">
        <v>75</v>
      </c>
      <c r="C19895" s="62">
        <v>7250000</v>
      </c>
      <c r="D19895" s="66" t="s">
        <v>461</v>
      </c>
      <c r="E19895" s="55">
        <f>C19895/B19895</f>
        <v>96666.666666666672</v>
      </c>
    </row>
    <row r="19896" spans="1:5" ht="15.75" customHeight="1">
      <c r="A19896" s="79" t="s">
        <v>456</v>
      </c>
      <c r="B19896" s="56">
        <v>100</v>
      </c>
      <c r="C19896" s="62">
        <v>9750000</v>
      </c>
      <c r="D19896" s="66" t="s">
        <v>461</v>
      </c>
      <c r="E19896" s="55">
        <f>C19896/B19896</f>
        <v>97500</v>
      </c>
    </row>
    <row r="19897" spans="1:5" ht="15.75" customHeight="1">
      <c r="A19897" s="79" t="s">
        <v>456</v>
      </c>
      <c r="B19897" s="56">
        <v>140</v>
      </c>
      <c r="C19897" s="62">
        <v>13750000</v>
      </c>
      <c r="D19897" s="66" t="s">
        <v>461</v>
      </c>
      <c r="E19897" s="55">
        <f>C19897/B19897</f>
        <v>98214.28571428571</v>
      </c>
    </row>
    <row r="19898" spans="1:5" ht="15.75" customHeight="1">
      <c r="A19898" s="79" t="s">
        <v>456</v>
      </c>
      <c r="B19898" s="57">
        <v>90</v>
      </c>
      <c r="C19898" s="63">
        <v>8890000</v>
      </c>
      <c r="D19898" s="68" t="s">
        <v>461</v>
      </c>
      <c r="E19898" s="55">
        <f>C19898/B19898</f>
        <v>98777.777777777781</v>
      </c>
    </row>
    <row r="19899" spans="1:5" ht="15.75" customHeight="1">
      <c r="A19899" s="79" t="s">
        <v>456</v>
      </c>
      <c r="B19899" s="56">
        <v>90</v>
      </c>
      <c r="C19899" s="62">
        <v>8890000</v>
      </c>
      <c r="D19899" s="66" t="s">
        <v>461</v>
      </c>
      <c r="E19899" s="55">
        <f>C19899/B19899</f>
        <v>98777.777777777781</v>
      </c>
    </row>
    <row r="19900" spans="1:5" ht="15.75" customHeight="1">
      <c r="A19900" s="79" t="s">
        <v>456</v>
      </c>
      <c r="B19900" s="56">
        <v>108</v>
      </c>
      <c r="C19900" s="62">
        <v>10750000</v>
      </c>
      <c r="D19900" s="66" t="s">
        <v>461</v>
      </c>
      <c r="E19900" s="55">
        <f>C19900/B19900</f>
        <v>99537.037037037036</v>
      </c>
    </row>
    <row r="19901" spans="1:5" ht="15.75" customHeight="1">
      <c r="A19901" s="79" t="s">
        <v>456</v>
      </c>
      <c r="B19901" s="56">
        <v>95</v>
      </c>
      <c r="C19901" s="62">
        <v>9500000</v>
      </c>
      <c r="D19901" s="66" t="s">
        <v>461</v>
      </c>
      <c r="E19901" s="55">
        <f>C19901/B19901</f>
        <v>100000</v>
      </c>
    </row>
    <row r="19902" spans="1:5" ht="15.75" customHeight="1">
      <c r="A19902" s="79" t="s">
        <v>456</v>
      </c>
      <c r="B19902" s="56">
        <v>60</v>
      </c>
      <c r="C19902" s="62">
        <v>6000000</v>
      </c>
      <c r="D19902" s="66" t="s">
        <v>461</v>
      </c>
      <c r="E19902" s="55">
        <f>C19902/B19902</f>
        <v>100000</v>
      </c>
    </row>
    <row r="19903" spans="1:5" ht="15.75" customHeight="1">
      <c r="A19903" s="79" t="s">
        <v>456</v>
      </c>
      <c r="B19903" s="57">
        <v>45</v>
      </c>
      <c r="C19903" s="63">
        <v>4500000</v>
      </c>
      <c r="D19903" s="68" t="s">
        <v>461</v>
      </c>
      <c r="E19903" s="55">
        <f>C19903/B19903</f>
        <v>100000</v>
      </c>
    </row>
    <row r="19904" spans="1:5" ht="15.75" customHeight="1">
      <c r="A19904" s="79" t="s">
        <v>456</v>
      </c>
      <c r="B19904" s="58">
        <v>91</v>
      </c>
      <c r="C19904" s="64">
        <v>9250000</v>
      </c>
      <c r="D19904" s="67" t="s">
        <v>461</v>
      </c>
      <c r="E19904" s="55">
        <f>C19904/B19904</f>
        <v>101648.35164835164</v>
      </c>
    </row>
    <row r="19905" spans="1:5" ht="15.75" customHeight="1">
      <c r="A19905" s="79" t="s">
        <v>456</v>
      </c>
      <c r="B19905" s="56">
        <v>120</v>
      </c>
      <c r="C19905" s="62">
        <v>12250000</v>
      </c>
      <c r="D19905" s="66" t="s">
        <v>461</v>
      </c>
      <c r="E19905" s="55">
        <f>C19905/B19905</f>
        <v>102083.33333333333</v>
      </c>
    </row>
    <row r="19906" spans="1:5" ht="15.75" customHeight="1">
      <c r="A19906" s="79" t="s">
        <v>456</v>
      </c>
      <c r="B19906" s="56">
        <v>48</v>
      </c>
      <c r="C19906" s="62">
        <v>4900000</v>
      </c>
      <c r="D19906" s="66" t="s">
        <v>461</v>
      </c>
      <c r="E19906" s="55">
        <f>C19906/B19906</f>
        <v>102083.33333333333</v>
      </c>
    </row>
    <row r="19907" spans="1:5" ht="15.75" customHeight="1">
      <c r="A19907" s="79" t="s">
        <v>456</v>
      </c>
      <c r="B19907" s="57">
        <v>135</v>
      </c>
      <c r="C19907" s="63">
        <v>14000000</v>
      </c>
      <c r="D19907" s="68" t="s">
        <v>461</v>
      </c>
      <c r="E19907" s="55">
        <f>C19907/B19907</f>
        <v>103703.70370370371</v>
      </c>
    </row>
    <row r="19908" spans="1:5" ht="15.75" customHeight="1">
      <c r="A19908" s="79" t="s">
        <v>456</v>
      </c>
      <c r="B19908" s="56">
        <v>135</v>
      </c>
      <c r="C19908" s="62">
        <v>14000000</v>
      </c>
      <c r="D19908" s="66" t="s">
        <v>461</v>
      </c>
      <c r="E19908" s="55">
        <f>C19908/B19908</f>
        <v>103703.70370370371</v>
      </c>
    </row>
    <row r="19909" spans="1:5" ht="15.75" customHeight="1">
      <c r="A19909" s="79" t="s">
        <v>456</v>
      </c>
      <c r="B19909" s="57">
        <v>125</v>
      </c>
      <c r="C19909" s="63">
        <v>13000000</v>
      </c>
      <c r="D19909" s="68" t="s">
        <v>461</v>
      </c>
      <c r="E19909" s="55">
        <f>C19909/B19909</f>
        <v>104000</v>
      </c>
    </row>
    <row r="19910" spans="1:5" ht="15.75" customHeight="1">
      <c r="A19910" s="79" t="s">
        <v>456</v>
      </c>
      <c r="B19910" s="57">
        <v>120</v>
      </c>
      <c r="C19910" s="63">
        <v>12500000</v>
      </c>
      <c r="D19910" s="68" t="s">
        <v>461</v>
      </c>
      <c r="E19910" s="55">
        <f>C19910/B19910</f>
        <v>104166.66666666667</v>
      </c>
    </row>
    <row r="19911" spans="1:5" ht="15.75" customHeight="1">
      <c r="A19911" s="79" t="s">
        <v>456</v>
      </c>
      <c r="B19911" s="56">
        <v>137</v>
      </c>
      <c r="C19911" s="62">
        <v>14500000</v>
      </c>
      <c r="D19911" s="66" t="s">
        <v>461</v>
      </c>
      <c r="E19911" s="55">
        <f>C19911/B19911</f>
        <v>105839.41605839416</v>
      </c>
    </row>
    <row r="19912" spans="1:5" ht="15.75" customHeight="1">
      <c r="A19912" s="79" t="s">
        <v>456</v>
      </c>
      <c r="B19912" s="56">
        <v>140</v>
      </c>
      <c r="C19912" s="62">
        <v>15000000</v>
      </c>
      <c r="D19912" s="66" t="s">
        <v>461</v>
      </c>
      <c r="E19912" s="55">
        <f>C19912/B19912</f>
        <v>107142.85714285714</v>
      </c>
    </row>
    <row r="19913" spans="1:5" ht="15.75" customHeight="1">
      <c r="A19913" s="79" t="s">
        <v>456</v>
      </c>
      <c r="B19913" s="56">
        <v>140</v>
      </c>
      <c r="C19913" s="62">
        <v>15000000</v>
      </c>
      <c r="D19913" s="66" t="s">
        <v>461</v>
      </c>
      <c r="E19913" s="55">
        <f>C19913/B19913</f>
        <v>107142.85714285714</v>
      </c>
    </row>
    <row r="19914" spans="1:5" ht="15.75" customHeight="1">
      <c r="A19914" s="79" t="s">
        <v>456</v>
      </c>
      <c r="B19914" s="57">
        <v>130</v>
      </c>
      <c r="C19914" s="63">
        <v>14000000</v>
      </c>
      <c r="D19914" s="68" t="s">
        <v>461</v>
      </c>
      <c r="E19914" s="55">
        <f>C19914/B19914</f>
        <v>107692.30769230769</v>
      </c>
    </row>
    <row r="19915" spans="1:5" ht="15.75" customHeight="1">
      <c r="A19915" s="79" t="s">
        <v>456</v>
      </c>
      <c r="B19915" s="56">
        <v>148</v>
      </c>
      <c r="C19915" s="62">
        <v>16000000</v>
      </c>
      <c r="D19915" s="66" t="s">
        <v>461</v>
      </c>
      <c r="E19915" s="55">
        <f>C19915/B19915</f>
        <v>108108.10810810811</v>
      </c>
    </row>
    <row r="19916" spans="1:5" ht="15.75" customHeight="1">
      <c r="A19916" s="79" t="s">
        <v>456</v>
      </c>
      <c r="B19916" s="57">
        <v>60</v>
      </c>
      <c r="C19916" s="63">
        <v>6500000</v>
      </c>
      <c r="D19916" s="68" t="s">
        <v>461</v>
      </c>
      <c r="E19916" s="55">
        <f>C19916/B19916</f>
        <v>108333.33333333333</v>
      </c>
    </row>
    <row r="19917" spans="1:5" ht="15.75" customHeight="1">
      <c r="A19917" s="79" t="s">
        <v>456</v>
      </c>
      <c r="B19917" s="57">
        <v>60</v>
      </c>
      <c r="C19917" s="63">
        <v>6500000</v>
      </c>
      <c r="D19917" s="68" t="s">
        <v>461</v>
      </c>
      <c r="E19917" s="55">
        <f>C19917/B19917</f>
        <v>108333.33333333333</v>
      </c>
    </row>
    <row r="19918" spans="1:5" ht="15.75" customHeight="1">
      <c r="A19918" s="79" t="s">
        <v>456</v>
      </c>
      <c r="B19918" s="57">
        <v>70</v>
      </c>
      <c r="C19918" s="63">
        <v>7650000</v>
      </c>
      <c r="D19918" s="68" t="s">
        <v>461</v>
      </c>
      <c r="E19918" s="55">
        <f>C19918/B19918</f>
        <v>109285.71428571429</v>
      </c>
    </row>
    <row r="19919" spans="1:5" ht="15.75" customHeight="1">
      <c r="A19919" s="79" t="s">
        <v>456</v>
      </c>
      <c r="B19919" s="57">
        <v>90</v>
      </c>
      <c r="C19919" s="63">
        <v>10000000</v>
      </c>
      <c r="D19919" s="68" t="s">
        <v>461</v>
      </c>
      <c r="E19919" s="55">
        <f>C19919/B19919</f>
        <v>111111.11111111111</v>
      </c>
    </row>
    <row r="19920" spans="1:5" ht="15.75" customHeight="1">
      <c r="A19920" s="79" t="s">
        <v>456</v>
      </c>
      <c r="B19920" s="57">
        <v>90</v>
      </c>
      <c r="C19920" s="63">
        <v>10000000</v>
      </c>
      <c r="D19920" s="68" t="s">
        <v>461</v>
      </c>
      <c r="E19920" s="55">
        <f>C19920/B19920</f>
        <v>111111.11111111111</v>
      </c>
    </row>
    <row r="19921" spans="1:5" ht="15.75" customHeight="1">
      <c r="A19921" s="79" t="s">
        <v>456</v>
      </c>
      <c r="B19921" s="56">
        <v>85</v>
      </c>
      <c r="C19921" s="62">
        <v>9500000</v>
      </c>
      <c r="D19921" s="66" t="s">
        <v>461</v>
      </c>
      <c r="E19921" s="55">
        <f>C19921/B19921</f>
        <v>111764.70588235294</v>
      </c>
    </row>
    <row r="19922" spans="1:5" ht="15.75" customHeight="1">
      <c r="A19922" s="79" t="s">
        <v>456</v>
      </c>
      <c r="B19922" s="56">
        <v>100</v>
      </c>
      <c r="C19922" s="62">
        <v>11500000</v>
      </c>
      <c r="D19922" s="66" t="s">
        <v>461</v>
      </c>
      <c r="E19922" s="55">
        <f>C19922/B19922</f>
        <v>115000</v>
      </c>
    </row>
    <row r="19923" spans="1:5" ht="15.75" customHeight="1">
      <c r="A19923" s="79" t="s">
        <v>456</v>
      </c>
      <c r="B19923" s="57">
        <v>130</v>
      </c>
      <c r="C19923" s="63">
        <v>15000000</v>
      </c>
      <c r="D19923" s="68" t="s">
        <v>461</v>
      </c>
      <c r="E19923" s="55">
        <f>C19923/B19923</f>
        <v>115384.61538461539</v>
      </c>
    </row>
    <row r="19924" spans="1:5" ht="15.75" customHeight="1">
      <c r="A19924" s="79" t="s">
        <v>456</v>
      </c>
      <c r="B19924" s="57">
        <v>140</v>
      </c>
      <c r="C19924" s="63">
        <v>16500000</v>
      </c>
      <c r="D19924" s="68" t="s">
        <v>461</v>
      </c>
      <c r="E19924" s="55">
        <f>C19924/B19924</f>
        <v>117857.14285714286</v>
      </c>
    </row>
    <row r="19925" spans="1:5" ht="15.75" customHeight="1">
      <c r="A19925" s="79" t="s">
        <v>456</v>
      </c>
      <c r="B19925" s="57">
        <v>140</v>
      </c>
      <c r="C19925" s="63">
        <v>16500000</v>
      </c>
      <c r="D19925" s="68" t="s">
        <v>461</v>
      </c>
      <c r="E19925" s="55">
        <f>C19925/B19925</f>
        <v>117857.14285714286</v>
      </c>
    </row>
    <row r="19926" spans="1:5" ht="15.75" customHeight="1">
      <c r="A19926" s="79" t="s">
        <v>456</v>
      </c>
      <c r="B19926" s="56">
        <v>130</v>
      </c>
      <c r="C19926" s="62">
        <v>15500000</v>
      </c>
      <c r="D19926" s="66" t="s">
        <v>461</v>
      </c>
      <c r="E19926" s="55">
        <f>C19926/B19926</f>
        <v>119230.76923076923</v>
      </c>
    </row>
    <row r="19927" spans="1:5" ht="15.75" customHeight="1">
      <c r="A19927" s="79" t="s">
        <v>456</v>
      </c>
      <c r="B19927" s="56">
        <v>96</v>
      </c>
      <c r="C19927" s="62">
        <v>11500000</v>
      </c>
      <c r="D19927" s="66" t="s">
        <v>461</v>
      </c>
      <c r="E19927" s="55">
        <f>C19927/B19927</f>
        <v>119791.66666666667</v>
      </c>
    </row>
    <row r="19928" spans="1:5" ht="15.75" customHeight="1">
      <c r="A19928" s="79" t="s">
        <v>456</v>
      </c>
      <c r="B19928" s="56">
        <v>125</v>
      </c>
      <c r="C19928" s="62">
        <v>15000000</v>
      </c>
      <c r="D19928" s="66" t="s">
        <v>461</v>
      </c>
      <c r="E19928" s="55">
        <f>C19928/B19928</f>
        <v>120000</v>
      </c>
    </row>
    <row r="19929" spans="1:5" ht="15.75" customHeight="1">
      <c r="A19929" s="79" t="s">
        <v>456</v>
      </c>
      <c r="B19929" s="57">
        <v>120</v>
      </c>
      <c r="C19929" s="63">
        <v>14500000</v>
      </c>
      <c r="D19929" s="68" t="s">
        <v>461</v>
      </c>
      <c r="E19929" s="55">
        <f>C19929/B19929</f>
        <v>120833.33333333333</v>
      </c>
    </row>
    <row r="19930" spans="1:5" ht="15.75" customHeight="1">
      <c r="A19930" s="79" t="s">
        <v>456</v>
      </c>
      <c r="B19930" s="56">
        <v>110</v>
      </c>
      <c r="C19930" s="62">
        <v>13500000</v>
      </c>
      <c r="D19930" s="66" t="s">
        <v>461</v>
      </c>
      <c r="E19930" s="55">
        <f>C19930/B19930</f>
        <v>122727.27272727272</v>
      </c>
    </row>
    <row r="19931" spans="1:5" ht="15.75" customHeight="1">
      <c r="A19931" s="79" t="s">
        <v>456</v>
      </c>
      <c r="B19931" s="57">
        <v>135</v>
      </c>
      <c r="C19931" s="63">
        <v>17250000</v>
      </c>
      <c r="D19931" s="68" t="s">
        <v>461</v>
      </c>
      <c r="E19931" s="55">
        <f>C19931/B19931</f>
        <v>127777.77777777778</v>
      </c>
    </row>
    <row r="19932" spans="1:5" ht="15.75" customHeight="1">
      <c r="A19932" s="79" t="s">
        <v>456</v>
      </c>
      <c r="B19932" s="56">
        <v>75</v>
      </c>
      <c r="C19932" s="62">
        <v>10000000</v>
      </c>
      <c r="D19932" s="66" t="s">
        <v>461</v>
      </c>
      <c r="E19932" s="55">
        <f>C19932/B19932</f>
        <v>133333.33333333334</v>
      </c>
    </row>
    <row r="19933" spans="1:5" ht="15.75" customHeight="1">
      <c r="A19933" s="79" t="s">
        <v>456</v>
      </c>
      <c r="B19933" s="57">
        <v>114</v>
      </c>
      <c r="C19933" s="63">
        <v>15950000</v>
      </c>
      <c r="D19933" s="68" t="s">
        <v>461</v>
      </c>
      <c r="E19933" s="55">
        <f>C19933/B19933</f>
        <v>139912.28070175438</v>
      </c>
    </row>
    <row r="19934" spans="1:5" ht="15.75" customHeight="1">
      <c r="A19934" s="79" t="s">
        <v>456</v>
      </c>
      <c r="B19934" s="57">
        <v>120</v>
      </c>
      <c r="C19934" s="63">
        <v>17000000</v>
      </c>
      <c r="D19934" s="68" t="s">
        <v>461</v>
      </c>
      <c r="E19934" s="55">
        <f>C19934/B19934</f>
        <v>141666.66666666666</v>
      </c>
    </row>
    <row r="19935" spans="1:5" ht="15.75" customHeight="1">
      <c r="A19935" s="79" t="s">
        <v>456</v>
      </c>
      <c r="B19935" s="56">
        <v>120</v>
      </c>
      <c r="C19935" s="62">
        <v>17500000</v>
      </c>
      <c r="D19935" s="66" t="s">
        <v>461</v>
      </c>
      <c r="E19935" s="55">
        <f>C19935/B19935</f>
        <v>145833.33333333334</v>
      </c>
    </row>
    <row r="19936" spans="1:5" ht="15.75" customHeight="1">
      <c r="A19936" s="79" t="s">
        <v>456</v>
      </c>
      <c r="B19936" s="57">
        <v>145</v>
      </c>
      <c r="C19936" s="63">
        <v>21500000</v>
      </c>
      <c r="D19936" s="68" t="s">
        <v>461</v>
      </c>
      <c r="E19936" s="55">
        <f>C19936/B19936</f>
        <v>148275.86206896551</v>
      </c>
    </row>
    <row r="19937" spans="1:5" ht="15.75" customHeight="1">
      <c r="A19937" s="79" t="s">
        <v>456</v>
      </c>
      <c r="B19937" s="57">
        <v>120</v>
      </c>
      <c r="C19937" s="63">
        <v>19000000</v>
      </c>
      <c r="D19937" s="68" t="s">
        <v>461</v>
      </c>
      <c r="E19937" s="55">
        <f>C19937/B19937</f>
        <v>158333.33333333334</v>
      </c>
    </row>
    <row r="19938" spans="1:5" ht="15.75" customHeight="1">
      <c r="A19938" s="79" t="s">
        <v>456</v>
      </c>
      <c r="B19938" s="56">
        <v>125</v>
      </c>
      <c r="C19938" s="62">
        <v>19900000</v>
      </c>
      <c r="D19938" s="66" t="s">
        <v>461</v>
      </c>
      <c r="E19938" s="55">
        <f>C19938/B19938</f>
        <v>159200</v>
      </c>
    </row>
    <row r="19939" spans="1:5" ht="15.75" customHeight="1">
      <c r="A19939" s="79" t="s">
        <v>456</v>
      </c>
      <c r="B19939" s="56">
        <v>140</v>
      </c>
      <c r="C19939" s="62">
        <v>24000000</v>
      </c>
      <c r="D19939" s="66" t="s">
        <v>461</v>
      </c>
      <c r="E19939" s="55">
        <f>C19939/B19939</f>
        <v>171428.57142857142</v>
      </c>
    </row>
    <row r="19940" spans="1:5" ht="15.75" customHeight="1">
      <c r="A19940" s="79" t="s">
        <v>456</v>
      </c>
      <c r="B19940" s="56">
        <v>140</v>
      </c>
      <c r="C19940" s="62">
        <v>24000000</v>
      </c>
      <c r="D19940" s="66" t="s">
        <v>461</v>
      </c>
      <c r="E19940" s="55">
        <f>C19940/B19940</f>
        <v>171428.57142857142</v>
      </c>
    </row>
    <row r="19941" spans="1:5" ht="15.75" customHeight="1">
      <c r="A19941" s="79" t="s">
        <v>456</v>
      </c>
      <c r="B19941" s="56">
        <v>110</v>
      </c>
      <c r="C19941" s="62">
        <v>21000000</v>
      </c>
      <c r="D19941" s="66" t="s">
        <v>461</v>
      </c>
      <c r="E19941" s="55">
        <f>C19941/B19941</f>
        <v>190909.09090909091</v>
      </c>
    </row>
    <row r="19942" spans="1:5" ht="15.75" customHeight="1">
      <c r="A19942" s="79" t="s">
        <v>456</v>
      </c>
      <c r="B19942" s="56">
        <v>146</v>
      </c>
      <c r="C19942" s="62">
        <v>28000000</v>
      </c>
      <c r="D19942" s="66" t="s">
        <v>461</v>
      </c>
      <c r="E19942" s="55">
        <f>C19942/B19942</f>
        <v>191780.82191780821</v>
      </c>
    </row>
    <row r="19943" spans="1:5" ht="15.75" customHeight="1">
      <c r="A19943" s="79" t="s">
        <v>456</v>
      </c>
      <c r="B19943" s="57">
        <v>75</v>
      </c>
      <c r="C19943" s="63">
        <v>15000000</v>
      </c>
      <c r="D19943" s="68" t="s">
        <v>461</v>
      </c>
      <c r="E19943" s="55">
        <f>C19943/B19943</f>
        <v>200000</v>
      </c>
    </row>
    <row r="19944" spans="1:5" ht="15.75" customHeight="1">
      <c r="A19944" s="79" t="s">
        <v>456</v>
      </c>
      <c r="B19944" s="57">
        <v>146</v>
      </c>
      <c r="C19944" s="63">
        <v>31500000</v>
      </c>
      <c r="D19944" s="68" t="s">
        <v>461</v>
      </c>
      <c r="E19944" s="55">
        <f>C19944/B19944</f>
        <v>215753.42465753425</v>
      </c>
    </row>
    <row r="19945" spans="1:5" ht="15.75" customHeight="1">
      <c r="A19945" s="79" t="s">
        <v>456</v>
      </c>
      <c r="B19945" s="57">
        <v>115</v>
      </c>
      <c r="C19945" s="63">
        <v>24950000</v>
      </c>
      <c r="D19945" s="68" t="s">
        <v>461</v>
      </c>
      <c r="E19945" s="55">
        <f>C19945/B19945</f>
        <v>216956.52173913043</v>
      </c>
    </row>
    <row r="19946" spans="1:5" ht="15.75" customHeight="1">
      <c r="A19946" s="79" t="s">
        <v>456</v>
      </c>
      <c r="B19946" s="57">
        <v>75</v>
      </c>
      <c r="C19946" s="63">
        <v>16500000</v>
      </c>
      <c r="D19946" s="68" t="s">
        <v>461</v>
      </c>
      <c r="E19946" s="55">
        <f>C19946/B19946</f>
        <v>220000</v>
      </c>
    </row>
    <row r="19947" spans="1:5" ht="15.75" customHeight="1">
      <c r="A19947" s="79" t="s">
        <v>456</v>
      </c>
      <c r="B19947" s="56">
        <v>110</v>
      </c>
      <c r="C19947" s="62">
        <v>30000000</v>
      </c>
      <c r="D19947" s="66" t="s">
        <v>461</v>
      </c>
      <c r="E19947" s="55">
        <f>C19947/B19947</f>
        <v>272727.27272727271</v>
      </c>
    </row>
    <row r="19948" spans="1:5" ht="15.75" customHeight="1">
      <c r="A19948" s="79" t="s">
        <v>456</v>
      </c>
      <c r="B19948" s="57">
        <v>110</v>
      </c>
      <c r="C19948" s="63">
        <v>32000000</v>
      </c>
      <c r="D19948" s="68" t="s">
        <v>461</v>
      </c>
      <c r="E19948" s="55">
        <f>C19948/B19948</f>
        <v>290909.09090909088</v>
      </c>
    </row>
    <row r="19949" spans="1:5" ht="15.75" customHeight="1">
      <c r="A19949" s="79" t="s">
        <v>456</v>
      </c>
      <c r="B19949" s="57">
        <v>139</v>
      </c>
      <c r="C19949" s="63">
        <v>42000000</v>
      </c>
      <c r="D19949" s="68" t="s">
        <v>461</v>
      </c>
      <c r="E19949" s="55">
        <f>C19949/B19949</f>
        <v>302158.27338129497</v>
      </c>
    </row>
    <row r="19950" spans="1:5" ht="15.75" customHeight="1">
      <c r="A19950" s="79" t="s">
        <v>456</v>
      </c>
      <c r="B19950" s="56">
        <v>128</v>
      </c>
      <c r="C19950" s="62">
        <v>6200000</v>
      </c>
      <c r="D19950" s="66" t="s">
        <v>457</v>
      </c>
      <c r="E19950" s="55">
        <f>C19950/B19950</f>
        <v>48437.5</v>
      </c>
    </row>
    <row r="19951" spans="1:5" ht="15.75" customHeight="1">
      <c r="A19951" s="79" t="s">
        <v>456</v>
      </c>
      <c r="B19951" s="57">
        <v>130</v>
      </c>
      <c r="C19951" s="63">
        <v>6600000</v>
      </c>
      <c r="D19951" s="68" t="s">
        <v>457</v>
      </c>
      <c r="E19951" s="55">
        <f>C19951/B19951</f>
        <v>50769.230769230766</v>
      </c>
    </row>
    <row r="19952" spans="1:5" ht="15.75" customHeight="1">
      <c r="A19952" s="79" t="s">
        <v>456</v>
      </c>
      <c r="B19952" s="56">
        <v>79</v>
      </c>
      <c r="C19952" s="62">
        <v>4150000</v>
      </c>
      <c r="D19952" s="66" t="s">
        <v>457</v>
      </c>
      <c r="E19952" s="55">
        <f>C19952/B19952</f>
        <v>52531.645569620254</v>
      </c>
    </row>
    <row r="19953" spans="1:5" ht="15.75" customHeight="1">
      <c r="A19953" s="79" t="s">
        <v>456</v>
      </c>
      <c r="B19953" s="56">
        <v>137</v>
      </c>
      <c r="C19953" s="62">
        <v>7250000</v>
      </c>
      <c r="D19953" s="66" t="s">
        <v>457</v>
      </c>
      <c r="E19953" s="55">
        <f>C19953/B19953</f>
        <v>52919.708029197078</v>
      </c>
    </row>
    <row r="19954" spans="1:5" ht="15.75" customHeight="1">
      <c r="A19954" s="79" t="s">
        <v>456</v>
      </c>
      <c r="B19954" s="57">
        <v>85</v>
      </c>
      <c r="C19954" s="63">
        <v>4650000</v>
      </c>
      <c r="D19954" s="68" t="s">
        <v>457</v>
      </c>
      <c r="E19954" s="55">
        <f>C19954/B19954</f>
        <v>54705.882352941175</v>
      </c>
    </row>
    <row r="19955" spans="1:5" ht="15.75" customHeight="1">
      <c r="A19955" s="79" t="s">
        <v>456</v>
      </c>
      <c r="B19955" s="59">
        <v>80</v>
      </c>
      <c r="C19955" s="65">
        <v>4500000</v>
      </c>
      <c r="D19955" s="69" t="s">
        <v>457</v>
      </c>
      <c r="E19955" s="55">
        <f>C19955/B19955</f>
        <v>56250</v>
      </c>
    </row>
    <row r="19956" spans="1:5" ht="15.75" customHeight="1">
      <c r="A19956" s="79" t="s">
        <v>456</v>
      </c>
      <c r="B19956" s="56">
        <v>80</v>
      </c>
      <c r="C19956" s="62">
        <v>4500000</v>
      </c>
      <c r="D19956" s="66" t="s">
        <v>457</v>
      </c>
      <c r="E19956" s="55">
        <f>C19956/B19956</f>
        <v>56250</v>
      </c>
    </row>
    <row r="19957" spans="1:5" ht="15.75" customHeight="1">
      <c r="A19957" s="79" t="s">
        <v>456</v>
      </c>
      <c r="B19957" s="56">
        <v>150</v>
      </c>
      <c r="C19957" s="62">
        <v>8500000</v>
      </c>
      <c r="D19957" s="66" t="s">
        <v>457</v>
      </c>
      <c r="E19957" s="55">
        <f>C19957/B19957</f>
        <v>56666.666666666664</v>
      </c>
    </row>
    <row r="19958" spans="1:5" ht="15.75" customHeight="1">
      <c r="A19958" s="79" t="s">
        <v>456</v>
      </c>
      <c r="B19958" s="56">
        <v>125</v>
      </c>
      <c r="C19958" s="62">
        <v>7250000</v>
      </c>
      <c r="D19958" s="66" t="s">
        <v>457</v>
      </c>
      <c r="E19958" s="55">
        <f>C19958/B19958</f>
        <v>58000</v>
      </c>
    </row>
    <row r="19959" spans="1:5" ht="15.75" customHeight="1">
      <c r="A19959" s="79" t="s">
        <v>456</v>
      </c>
      <c r="B19959" s="57">
        <v>134</v>
      </c>
      <c r="C19959" s="63">
        <v>8200000</v>
      </c>
      <c r="D19959" s="68" t="s">
        <v>457</v>
      </c>
      <c r="E19959" s="55">
        <f>C19959/B19959</f>
        <v>61194.029850746272</v>
      </c>
    </row>
    <row r="19960" spans="1:5" ht="15.75" customHeight="1">
      <c r="A19960" s="79" t="s">
        <v>456</v>
      </c>
      <c r="B19960" s="56">
        <v>85</v>
      </c>
      <c r="C19960" s="62">
        <v>5275000</v>
      </c>
      <c r="D19960" s="66" t="s">
        <v>457</v>
      </c>
      <c r="E19960" s="55">
        <f>C19960/B19960</f>
        <v>62058.823529411762</v>
      </c>
    </row>
    <row r="19961" spans="1:5" ht="15.75" customHeight="1">
      <c r="A19961" s="79" t="s">
        <v>456</v>
      </c>
      <c r="B19961" s="57">
        <v>80</v>
      </c>
      <c r="C19961" s="63">
        <v>5000000</v>
      </c>
      <c r="D19961" s="68" t="s">
        <v>457</v>
      </c>
      <c r="E19961" s="55">
        <f>C19961/B19961</f>
        <v>62500</v>
      </c>
    </row>
    <row r="19962" spans="1:5" ht="15.75" customHeight="1">
      <c r="A19962" s="79" t="s">
        <v>456</v>
      </c>
      <c r="B19962" s="57">
        <v>115</v>
      </c>
      <c r="C19962" s="63">
        <v>7250000</v>
      </c>
      <c r="D19962" s="68" t="s">
        <v>457</v>
      </c>
      <c r="E19962" s="55">
        <f>C19962/B19962</f>
        <v>63043.478260869568</v>
      </c>
    </row>
    <row r="19963" spans="1:5" ht="15.75" customHeight="1">
      <c r="A19963" s="79" t="s">
        <v>456</v>
      </c>
      <c r="B19963" s="56">
        <v>140</v>
      </c>
      <c r="C19963" s="62">
        <v>9000000</v>
      </c>
      <c r="D19963" s="66" t="s">
        <v>457</v>
      </c>
      <c r="E19963" s="55">
        <f>C19963/B19963</f>
        <v>64285.714285714283</v>
      </c>
    </row>
    <row r="19964" spans="1:5" ht="15.75" customHeight="1">
      <c r="A19964" s="79" t="s">
        <v>456</v>
      </c>
      <c r="B19964" s="56">
        <v>150</v>
      </c>
      <c r="C19964" s="62">
        <v>9850000</v>
      </c>
      <c r="D19964" s="66" t="s">
        <v>457</v>
      </c>
      <c r="E19964" s="55">
        <f>C19964/B19964</f>
        <v>65666.666666666672</v>
      </c>
    </row>
    <row r="19965" spans="1:5" ht="15.75" customHeight="1">
      <c r="A19965" s="79" t="s">
        <v>456</v>
      </c>
      <c r="B19965" s="56">
        <v>135</v>
      </c>
      <c r="C19965" s="62">
        <v>9200000</v>
      </c>
      <c r="D19965" s="66" t="s">
        <v>457</v>
      </c>
      <c r="E19965" s="55">
        <f>C19965/B19965</f>
        <v>68148.148148148146</v>
      </c>
    </row>
    <row r="19966" spans="1:5" ht="15.75" customHeight="1">
      <c r="A19966" s="79" t="s">
        <v>456</v>
      </c>
      <c r="B19966" s="56">
        <v>95</v>
      </c>
      <c r="C19966" s="62">
        <v>6700000</v>
      </c>
      <c r="D19966" s="66" t="s">
        <v>457</v>
      </c>
      <c r="E19966" s="55">
        <f>C19966/B19966</f>
        <v>70526.31578947368</v>
      </c>
    </row>
    <row r="19967" spans="1:5" ht="15.75" customHeight="1">
      <c r="A19967" s="79" t="s">
        <v>456</v>
      </c>
      <c r="B19967" s="57">
        <v>100</v>
      </c>
      <c r="C19967" s="63">
        <v>7175000</v>
      </c>
      <c r="D19967" s="68" t="s">
        <v>457</v>
      </c>
      <c r="E19967" s="55">
        <f>C19967/B19967</f>
        <v>71750</v>
      </c>
    </row>
    <row r="19968" spans="1:5" ht="15.75" customHeight="1">
      <c r="A19968" s="79" t="s">
        <v>456</v>
      </c>
      <c r="B19968" s="56">
        <v>135</v>
      </c>
      <c r="C19968" s="62">
        <v>9850000</v>
      </c>
      <c r="D19968" s="66" t="s">
        <v>457</v>
      </c>
      <c r="E19968" s="55">
        <f>C19968/B19968</f>
        <v>72962.962962962964</v>
      </c>
    </row>
    <row r="19969" spans="1:5" ht="15.75" customHeight="1">
      <c r="A19969" s="79" t="s">
        <v>456</v>
      </c>
      <c r="B19969" s="57">
        <v>90</v>
      </c>
      <c r="C19969" s="63">
        <v>6600000</v>
      </c>
      <c r="D19969" s="68" t="s">
        <v>457</v>
      </c>
      <c r="E19969" s="55">
        <f>C19969/B19969</f>
        <v>73333.333333333328</v>
      </c>
    </row>
    <row r="19970" spans="1:5" ht="15.75" customHeight="1">
      <c r="A19970" s="79" t="s">
        <v>456</v>
      </c>
      <c r="B19970" s="57">
        <v>90</v>
      </c>
      <c r="C19970" s="63">
        <v>6600000</v>
      </c>
      <c r="D19970" s="68" t="s">
        <v>457</v>
      </c>
      <c r="E19970" s="55">
        <f>C19970/B19970</f>
        <v>73333.333333333328</v>
      </c>
    </row>
    <row r="19971" spans="1:5" ht="15.75" customHeight="1">
      <c r="A19971" s="79" t="s">
        <v>456</v>
      </c>
      <c r="B19971" s="56">
        <v>132</v>
      </c>
      <c r="C19971" s="62">
        <v>9700000</v>
      </c>
      <c r="D19971" s="66" t="s">
        <v>457</v>
      </c>
      <c r="E19971" s="55">
        <f>C19971/B19971</f>
        <v>73484.84848484848</v>
      </c>
    </row>
    <row r="19972" spans="1:5" ht="15.75" customHeight="1">
      <c r="A19972" s="79" t="s">
        <v>456</v>
      </c>
      <c r="B19972" s="56">
        <v>72</v>
      </c>
      <c r="C19972" s="62">
        <v>5350000</v>
      </c>
      <c r="D19972" s="66" t="s">
        <v>457</v>
      </c>
      <c r="E19972" s="55">
        <f>C19972/B19972</f>
        <v>74305.555555555562</v>
      </c>
    </row>
    <row r="19973" spans="1:5" ht="15.75" customHeight="1">
      <c r="A19973" s="79" t="s">
        <v>456</v>
      </c>
      <c r="B19973" s="57">
        <v>90</v>
      </c>
      <c r="C19973" s="63">
        <v>6700000</v>
      </c>
      <c r="D19973" s="68" t="s">
        <v>457</v>
      </c>
      <c r="E19973" s="55">
        <f>C19973/B19973</f>
        <v>74444.444444444438</v>
      </c>
    </row>
    <row r="19974" spans="1:5" ht="15.75" customHeight="1">
      <c r="A19974" s="79" t="s">
        <v>456</v>
      </c>
      <c r="B19974" s="59">
        <v>90</v>
      </c>
      <c r="C19974" s="65">
        <v>6700000</v>
      </c>
      <c r="D19974" s="69" t="s">
        <v>457</v>
      </c>
      <c r="E19974" s="55">
        <f>C19974/B19974</f>
        <v>74444.444444444438</v>
      </c>
    </row>
    <row r="19975" spans="1:5" ht="15.75" customHeight="1">
      <c r="A19975" s="79" t="s">
        <v>456</v>
      </c>
      <c r="B19975" s="56">
        <v>90</v>
      </c>
      <c r="C19975" s="62">
        <v>6700000</v>
      </c>
      <c r="D19975" s="66" t="s">
        <v>457</v>
      </c>
      <c r="E19975" s="55">
        <f>C19975/B19975</f>
        <v>74444.444444444438</v>
      </c>
    </row>
    <row r="19976" spans="1:5" ht="15.75" customHeight="1">
      <c r="A19976" s="79" t="s">
        <v>456</v>
      </c>
      <c r="B19976" s="56">
        <v>125</v>
      </c>
      <c r="C19976" s="62">
        <v>9475000</v>
      </c>
      <c r="D19976" s="66" t="s">
        <v>457</v>
      </c>
      <c r="E19976" s="55">
        <f>C19976/B19976</f>
        <v>75800</v>
      </c>
    </row>
    <row r="19977" spans="1:5" ht="15.75" customHeight="1">
      <c r="A19977" s="79" t="s">
        <v>456</v>
      </c>
      <c r="B19977" s="56">
        <v>90</v>
      </c>
      <c r="C19977" s="62">
        <v>6900000</v>
      </c>
      <c r="D19977" s="66" t="s">
        <v>457</v>
      </c>
      <c r="E19977" s="55">
        <f>C19977/B19977</f>
        <v>76666.666666666672</v>
      </c>
    </row>
    <row r="19978" spans="1:5" ht="15.75" customHeight="1">
      <c r="A19978" s="79" t="s">
        <v>456</v>
      </c>
      <c r="B19978" s="56">
        <v>90</v>
      </c>
      <c r="C19978" s="62">
        <v>6900000</v>
      </c>
      <c r="D19978" s="66" t="s">
        <v>457</v>
      </c>
      <c r="E19978" s="55">
        <f>C19978/B19978</f>
        <v>76666.666666666672</v>
      </c>
    </row>
    <row r="19979" spans="1:5" ht="15.75" customHeight="1">
      <c r="A19979" s="79" t="s">
        <v>456</v>
      </c>
      <c r="B19979" s="56">
        <v>80</v>
      </c>
      <c r="C19979" s="62">
        <v>6175000</v>
      </c>
      <c r="D19979" s="66" t="s">
        <v>457</v>
      </c>
      <c r="E19979" s="55">
        <f>C19979/B19979</f>
        <v>77187.5</v>
      </c>
    </row>
    <row r="19980" spans="1:5" ht="15.75" customHeight="1">
      <c r="A19980" s="79" t="s">
        <v>456</v>
      </c>
      <c r="B19980" s="56">
        <v>110</v>
      </c>
      <c r="C19980" s="62">
        <v>8500000</v>
      </c>
      <c r="D19980" s="66" t="s">
        <v>457</v>
      </c>
      <c r="E19980" s="55">
        <f>C19980/B19980</f>
        <v>77272.727272727279</v>
      </c>
    </row>
    <row r="19981" spans="1:5" ht="15.75" customHeight="1">
      <c r="A19981" s="79" t="s">
        <v>456</v>
      </c>
      <c r="B19981" s="56">
        <v>110</v>
      </c>
      <c r="C19981" s="62">
        <v>8500000</v>
      </c>
      <c r="D19981" s="66" t="s">
        <v>457</v>
      </c>
      <c r="E19981" s="55">
        <f>C19981/B19981</f>
        <v>77272.727272727279</v>
      </c>
    </row>
    <row r="19982" spans="1:5" ht="15.75" customHeight="1">
      <c r="A19982" s="79" t="s">
        <v>456</v>
      </c>
      <c r="B19982" s="57">
        <v>117</v>
      </c>
      <c r="C19982" s="63">
        <v>9100000</v>
      </c>
      <c r="D19982" s="68" t="s">
        <v>457</v>
      </c>
      <c r="E19982" s="55">
        <f>C19982/B19982</f>
        <v>77777.777777777781</v>
      </c>
    </row>
    <row r="19983" spans="1:5" ht="15.75" customHeight="1">
      <c r="A19983" s="79" t="s">
        <v>456</v>
      </c>
      <c r="B19983" s="56">
        <v>80</v>
      </c>
      <c r="C19983" s="62">
        <v>6250000</v>
      </c>
      <c r="D19983" s="66" t="s">
        <v>457</v>
      </c>
      <c r="E19983" s="55">
        <f>C19983/B19983</f>
        <v>78125</v>
      </c>
    </row>
    <row r="19984" spans="1:5" ht="15.75" customHeight="1">
      <c r="A19984" s="79" t="s">
        <v>456</v>
      </c>
      <c r="B19984" s="56">
        <v>65</v>
      </c>
      <c r="C19984" s="62">
        <v>5100000</v>
      </c>
      <c r="D19984" s="66" t="s">
        <v>457</v>
      </c>
      <c r="E19984" s="55">
        <f>C19984/B19984</f>
        <v>78461.538461538468</v>
      </c>
    </row>
    <row r="19985" spans="1:5" ht="15.75" customHeight="1">
      <c r="A19985" s="79" t="s">
        <v>456</v>
      </c>
      <c r="B19985" s="57">
        <v>145</v>
      </c>
      <c r="C19985" s="63">
        <v>11500000</v>
      </c>
      <c r="D19985" s="68" t="s">
        <v>457</v>
      </c>
      <c r="E19985" s="55">
        <f>C19985/B19985</f>
        <v>79310.344827586203</v>
      </c>
    </row>
    <row r="19986" spans="1:5" ht="15.75" customHeight="1">
      <c r="A19986" s="79" t="s">
        <v>456</v>
      </c>
      <c r="B19986" s="56">
        <v>120</v>
      </c>
      <c r="C19986" s="62">
        <v>9650000</v>
      </c>
      <c r="D19986" s="66" t="s">
        <v>457</v>
      </c>
      <c r="E19986" s="55">
        <f>C19986/B19986</f>
        <v>80416.666666666672</v>
      </c>
    </row>
    <row r="19987" spans="1:5" ht="15.75" customHeight="1">
      <c r="A19987" s="79" t="s">
        <v>456</v>
      </c>
      <c r="B19987" s="56">
        <v>80</v>
      </c>
      <c r="C19987" s="62">
        <v>6750000</v>
      </c>
      <c r="D19987" s="66" t="s">
        <v>457</v>
      </c>
      <c r="E19987" s="55">
        <f>C19987/B19987</f>
        <v>84375</v>
      </c>
    </row>
    <row r="19988" spans="1:5" ht="15.75" customHeight="1">
      <c r="A19988" s="79" t="s">
        <v>456</v>
      </c>
      <c r="B19988" s="56">
        <v>140</v>
      </c>
      <c r="C19988" s="62">
        <v>12000000</v>
      </c>
      <c r="D19988" s="66" t="s">
        <v>457</v>
      </c>
      <c r="E19988" s="55">
        <f>C19988/B19988</f>
        <v>85714.28571428571</v>
      </c>
    </row>
    <row r="19989" spans="1:5" ht="15.75" customHeight="1">
      <c r="A19989" s="79" t="s">
        <v>456</v>
      </c>
      <c r="B19989" s="57">
        <v>125</v>
      </c>
      <c r="C19989" s="63">
        <v>10750000</v>
      </c>
      <c r="D19989" s="68" t="s">
        <v>457</v>
      </c>
      <c r="E19989" s="55">
        <f>C19989/B19989</f>
        <v>86000</v>
      </c>
    </row>
    <row r="19990" spans="1:5" ht="15.75" customHeight="1">
      <c r="A19990" s="79" t="s">
        <v>456</v>
      </c>
      <c r="B19990" s="58">
        <v>84</v>
      </c>
      <c r="C19990" s="64">
        <v>7250000</v>
      </c>
      <c r="D19990" s="67" t="s">
        <v>457</v>
      </c>
      <c r="E19990" s="55">
        <f>C19990/B19990</f>
        <v>86309.523809523816</v>
      </c>
    </row>
    <row r="19991" spans="1:5" ht="15.75" customHeight="1">
      <c r="A19991" s="79" t="s">
        <v>456</v>
      </c>
      <c r="B19991" s="56">
        <v>126</v>
      </c>
      <c r="C19991" s="62">
        <v>11000000</v>
      </c>
      <c r="D19991" s="66" t="s">
        <v>457</v>
      </c>
      <c r="E19991" s="55">
        <f>C19991/B19991</f>
        <v>87301.587301587308</v>
      </c>
    </row>
    <row r="19992" spans="1:5" ht="15.75" customHeight="1">
      <c r="A19992" s="79" t="s">
        <v>456</v>
      </c>
      <c r="B19992" s="56">
        <v>90</v>
      </c>
      <c r="C19992" s="62">
        <v>7950000</v>
      </c>
      <c r="D19992" s="66" t="s">
        <v>457</v>
      </c>
      <c r="E19992" s="55">
        <f>C19992/B19992</f>
        <v>88333.333333333328</v>
      </c>
    </row>
    <row r="19993" spans="1:5" ht="15.75" customHeight="1">
      <c r="A19993" s="79" t="s">
        <v>456</v>
      </c>
      <c r="B19993" s="56">
        <v>90</v>
      </c>
      <c r="C19993" s="62">
        <v>7950000</v>
      </c>
      <c r="D19993" s="66" t="s">
        <v>457</v>
      </c>
      <c r="E19993" s="55">
        <f>C19993/B19993</f>
        <v>88333.333333333328</v>
      </c>
    </row>
    <row r="19994" spans="1:5" ht="15.75" customHeight="1">
      <c r="A19994" s="79" t="s">
        <v>456</v>
      </c>
      <c r="B19994" s="56">
        <v>135</v>
      </c>
      <c r="C19994" s="62">
        <v>12000000</v>
      </c>
      <c r="D19994" s="66" t="s">
        <v>457</v>
      </c>
      <c r="E19994" s="55">
        <f>C19994/B19994</f>
        <v>88888.888888888891</v>
      </c>
    </row>
    <row r="19995" spans="1:5" ht="15.75" customHeight="1">
      <c r="A19995" s="79" t="s">
        <v>456</v>
      </c>
      <c r="B19995" s="56">
        <v>134</v>
      </c>
      <c r="C19995" s="62">
        <v>11950000</v>
      </c>
      <c r="D19995" s="66" t="s">
        <v>457</v>
      </c>
      <c r="E19995" s="55">
        <f>C19995/B19995</f>
        <v>89179.104477611938</v>
      </c>
    </row>
    <row r="19996" spans="1:5" ht="15.75" customHeight="1">
      <c r="A19996" s="79" t="s">
        <v>456</v>
      </c>
      <c r="B19996" s="58">
        <v>140</v>
      </c>
      <c r="C19996" s="64">
        <v>12500000</v>
      </c>
      <c r="D19996" s="67" t="s">
        <v>457</v>
      </c>
      <c r="E19996" s="55">
        <f>C19996/B19996</f>
        <v>89285.71428571429</v>
      </c>
    </row>
    <row r="19997" spans="1:5" ht="15.75" customHeight="1">
      <c r="A19997" s="79" t="s">
        <v>456</v>
      </c>
      <c r="B19997" s="57">
        <v>140</v>
      </c>
      <c r="C19997" s="63">
        <v>12600000</v>
      </c>
      <c r="D19997" s="68" t="s">
        <v>457</v>
      </c>
      <c r="E19997" s="55">
        <f>C19997/B19997</f>
        <v>90000</v>
      </c>
    </row>
    <row r="19998" spans="1:5" ht="15.75" customHeight="1">
      <c r="A19998" s="79" t="s">
        <v>456</v>
      </c>
      <c r="B19998" s="56">
        <v>86</v>
      </c>
      <c r="C19998" s="62">
        <v>7950000</v>
      </c>
      <c r="D19998" s="66" t="s">
        <v>457</v>
      </c>
      <c r="E19998" s="55">
        <f>C19998/B19998</f>
        <v>92441.860465116275</v>
      </c>
    </row>
    <row r="19999" spans="1:5" ht="15.75" customHeight="1">
      <c r="A19999" s="79" t="s">
        <v>456</v>
      </c>
      <c r="B19999" s="56">
        <v>80</v>
      </c>
      <c r="C19999" s="62">
        <v>7575000</v>
      </c>
      <c r="D19999" s="66" t="s">
        <v>457</v>
      </c>
      <c r="E19999" s="55">
        <f>C19999/B19999</f>
        <v>94687.5</v>
      </c>
    </row>
    <row r="20000" spans="1:5" ht="15.75" customHeight="1">
      <c r="A20000" s="79" t="s">
        <v>456</v>
      </c>
      <c r="B20000" s="57">
        <v>145</v>
      </c>
      <c r="C20000" s="63">
        <v>13950000</v>
      </c>
      <c r="D20000" s="68" t="s">
        <v>457</v>
      </c>
      <c r="E20000" s="55">
        <f>C20000/B20000</f>
        <v>96206.896551724145</v>
      </c>
    </row>
    <row r="20001" spans="1:5" ht="15.75" customHeight="1">
      <c r="A20001" s="79" t="s">
        <v>456</v>
      </c>
      <c r="B20001" s="57">
        <v>102</v>
      </c>
      <c r="C20001" s="63">
        <v>9950000</v>
      </c>
      <c r="D20001" s="68" t="s">
        <v>457</v>
      </c>
      <c r="E20001" s="55">
        <f>C20001/B20001</f>
        <v>97549.019607843133</v>
      </c>
    </row>
    <row r="20002" spans="1:5" ht="15.75" customHeight="1">
      <c r="A20002" s="79" t="s">
        <v>456</v>
      </c>
      <c r="B20002" s="56">
        <v>86</v>
      </c>
      <c r="C20002" s="62">
        <v>8500000</v>
      </c>
      <c r="D20002" s="66" t="s">
        <v>457</v>
      </c>
      <c r="E20002" s="55">
        <f>C20002/B20002</f>
        <v>98837.209302325587</v>
      </c>
    </row>
    <row r="20003" spans="1:5" ht="15.75" customHeight="1">
      <c r="A20003" s="79" t="s">
        <v>456</v>
      </c>
      <c r="B20003" s="56">
        <v>134</v>
      </c>
      <c r="C20003" s="62">
        <v>13375000</v>
      </c>
      <c r="D20003" s="66" t="s">
        <v>457</v>
      </c>
      <c r="E20003" s="55">
        <f>C20003/B20003</f>
        <v>99813.432835820902</v>
      </c>
    </row>
    <row r="20004" spans="1:5" ht="15.75" customHeight="1">
      <c r="A20004" s="79" t="s">
        <v>456</v>
      </c>
      <c r="B20004" s="56">
        <v>68</v>
      </c>
      <c r="C20004" s="62">
        <v>6850000</v>
      </c>
      <c r="D20004" s="66" t="s">
        <v>457</v>
      </c>
      <c r="E20004" s="55">
        <f>C20004/B20004</f>
        <v>100735.29411764706</v>
      </c>
    </row>
    <row r="20005" spans="1:5" ht="15.75" customHeight="1">
      <c r="A20005" s="79" t="s">
        <v>456</v>
      </c>
      <c r="B20005" s="58">
        <v>134</v>
      </c>
      <c r="C20005" s="64">
        <v>13750000</v>
      </c>
      <c r="D20005" s="67" t="s">
        <v>457</v>
      </c>
      <c r="E20005" s="55">
        <f>C20005/B20005</f>
        <v>102611.94029850746</v>
      </c>
    </row>
    <row r="20006" spans="1:5" ht="15.75" customHeight="1">
      <c r="A20006" s="79" t="s">
        <v>456</v>
      </c>
      <c r="B20006" s="56">
        <v>140</v>
      </c>
      <c r="C20006" s="62">
        <v>14500000</v>
      </c>
      <c r="D20006" s="66" t="s">
        <v>457</v>
      </c>
      <c r="E20006" s="55">
        <f>C20006/B20006</f>
        <v>103571.42857142857</v>
      </c>
    </row>
    <row r="20007" spans="1:5" ht="15.75" customHeight="1">
      <c r="A20007" s="79" t="s">
        <v>456</v>
      </c>
      <c r="B20007" s="57">
        <v>68</v>
      </c>
      <c r="C20007" s="63">
        <v>7250000</v>
      </c>
      <c r="D20007" s="68" t="s">
        <v>457</v>
      </c>
      <c r="E20007" s="55">
        <f>C20007/B20007</f>
        <v>106617.64705882352</v>
      </c>
    </row>
    <row r="20008" spans="1:5" ht="15.75" customHeight="1">
      <c r="A20008" s="79" t="s">
        <v>456</v>
      </c>
      <c r="B20008" s="58">
        <v>122</v>
      </c>
      <c r="C20008" s="64">
        <v>13500000</v>
      </c>
      <c r="D20008" s="67" t="s">
        <v>457</v>
      </c>
      <c r="E20008" s="55">
        <f>C20008/B20008</f>
        <v>110655.73770491804</v>
      </c>
    </row>
    <row r="20009" spans="1:5" ht="15.75" customHeight="1">
      <c r="A20009" s="79" t="s">
        <v>456</v>
      </c>
      <c r="B20009" s="50">
        <v>64</v>
      </c>
      <c r="C20009" s="51">
        <v>7250000</v>
      </c>
      <c r="D20009" s="54" t="s">
        <v>457</v>
      </c>
      <c r="E20009" s="55">
        <f>C20009/B20009</f>
        <v>113281.25</v>
      </c>
    </row>
    <row r="20010" spans="1:5" ht="15.75" customHeight="1">
      <c r="A20010" s="79" t="s">
        <v>456</v>
      </c>
      <c r="B20010" s="56">
        <v>60</v>
      </c>
      <c r="C20010" s="62">
        <v>9500000</v>
      </c>
      <c r="D20010" s="66" t="s">
        <v>457</v>
      </c>
      <c r="E20010" s="55">
        <f>C20010/B20010</f>
        <v>158333.33333333334</v>
      </c>
    </row>
    <row r="20011" spans="1:5" ht="15.75" customHeight="1">
      <c r="A20011" s="79" t="s">
        <v>456</v>
      </c>
      <c r="B20011" s="57">
        <v>142</v>
      </c>
      <c r="C20011" s="63">
        <v>22600000</v>
      </c>
      <c r="D20011" s="68" t="s">
        <v>457</v>
      </c>
      <c r="E20011" s="55">
        <f>C20011/B20011</f>
        <v>159154.92957746479</v>
      </c>
    </row>
    <row r="20012" spans="1:5" ht="15.75" customHeight="1">
      <c r="A20012" s="79" t="s">
        <v>456</v>
      </c>
      <c r="B20012" s="57">
        <v>124</v>
      </c>
      <c r="C20012" s="63">
        <v>19800000</v>
      </c>
      <c r="D20012" s="68" t="s">
        <v>457</v>
      </c>
      <c r="E20012" s="55">
        <f>C20012/B20012</f>
        <v>159677.4193548387</v>
      </c>
    </row>
    <row r="20013" spans="1:5" ht="15.75" customHeight="1">
      <c r="A20013" s="79" t="s">
        <v>456</v>
      </c>
      <c r="B20013" s="56">
        <v>140</v>
      </c>
      <c r="C20013" s="62">
        <v>22500000</v>
      </c>
      <c r="D20013" s="66" t="s">
        <v>457</v>
      </c>
      <c r="E20013" s="55">
        <f>C20013/B20013</f>
        <v>160714.28571428571</v>
      </c>
    </row>
    <row r="20014" spans="1:5" ht="15.75" customHeight="1">
      <c r="A20014" s="79" t="s">
        <v>456</v>
      </c>
      <c r="B20014" s="58">
        <v>83</v>
      </c>
      <c r="C20014" s="64">
        <v>13500000</v>
      </c>
      <c r="D20014" s="67" t="s">
        <v>457</v>
      </c>
      <c r="E20014" s="55">
        <f>C20014/B20014</f>
        <v>162650.60240963855</v>
      </c>
    </row>
    <row r="20015" spans="1:5" ht="15.75" customHeight="1">
      <c r="A20015" s="79" t="s">
        <v>456</v>
      </c>
      <c r="B20015" s="57">
        <v>119</v>
      </c>
      <c r="C20015" s="63">
        <v>19400000</v>
      </c>
      <c r="D20015" s="68" t="s">
        <v>457</v>
      </c>
      <c r="E20015" s="55">
        <f>C20015/B20015</f>
        <v>163025.21008403361</v>
      </c>
    </row>
    <row r="20016" spans="1:5" ht="15.75" customHeight="1">
      <c r="A20016" s="79" t="s">
        <v>456</v>
      </c>
      <c r="B20016" s="56">
        <v>145</v>
      </c>
      <c r="C20016" s="62">
        <v>24000000</v>
      </c>
      <c r="D20016" s="66" t="s">
        <v>457</v>
      </c>
      <c r="E20016" s="55">
        <f>C20016/B20016</f>
        <v>165517.24137931035</v>
      </c>
    </row>
    <row r="20017" spans="1:5" ht="15.75" customHeight="1">
      <c r="A20017" s="79" t="s">
        <v>456</v>
      </c>
      <c r="B20017" s="59">
        <v>135</v>
      </c>
      <c r="C20017" s="65">
        <v>22650000</v>
      </c>
      <c r="D20017" s="69" t="s">
        <v>457</v>
      </c>
      <c r="E20017" s="55">
        <f>C20017/B20017</f>
        <v>167777.77777777778</v>
      </c>
    </row>
    <row r="20018" spans="1:5" ht="15.75" customHeight="1">
      <c r="A20018" s="79" t="s">
        <v>456</v>
      </c>
      <c r="B20018" s="57">
        <v>113</v>
      </c>
      <c r="C20018" s="63">
        <v>19900000</v>
      </c>
      <c r="D20018" s="68" t="s">
        <v>457</v>
      </c>
      <c r="E20018" s="55">
        <f>C20018/B20018</f>
        <v>176106.19469026549</v>
      </c>
    </row>
    <row r="20019" spans="1:5" ht="15.75" customHeight="1">
      <c r="A20019" s="79" t="s">
        <v>456</v>
      </c>
      <c r="B20019" s="56">
        <v>68</v>
      </c>
      <c r="C20019" s="62">
        <v>12400000</v>
      </c>
      <c r="D20019" s="66" t="s">
        <v>457</v>
      </c>
      <c r="E20019" s="55">
        <f>C20019/B20019</f>
        <v>182352.9411764706</v>
      </c>
    </row>
    <row r="20020" spans="1:5" ht="15.75" customHeight="1">
      <c r="A20020" s="79" t="s">
        <v>456</v>
      </c>
      <c r="B20020" s="56">
        <v>142</v>
      </c>
      <c r="C20020" s="62">
        <v>26250000</v>
      </c>
      <c r="D20020" s="66" t="s">
        <v>457</v>
      </c>
      <c r="E20020" s="55">
        <f>C20020/B20020</f>
        <v>184859.15492957746</v>
      </c>
    </row>
    <row r="20021" spans="1:5" ht="15.75" customHeight="1">
      <c r="A20021" s="79" t="s">
        <v>456</v>
      </c>
      <c r="B20021" s="57">
        <v>60</v>
      </c>
      <c r="C20021" s="63">
        <v>12250000</v>
      </c>
      <c r="D20021" s="68" t="s">
        <v>457</v>
      </c>
      <c r="E20021" s="55">
        <f>C20021/B20021</f>
        <v>204166.66666666666</v>
      </c>
    </row>
    <row r="20022" spans="1:5" ht="15.75" customHeight="1">
      <c r="A20022" s="79" t="s">
        <v>456</v>
      </c>
      <c r="B20022" s="56">
        <v>56</v>
      </c>
      <c r="C20022" s="62">
        <v>11650000</v>
      </c>
      <c r="D20022" s="66" t="s">
        <v>457</v>
      </c>
      <c r="E20022" s="55">
        <f>C20022/B20022</f>
        <v>208035.71428571429</v>
      </c>
    </row>
    <row r="20023" spans="1:5" ht="15.75" customHeight="1">
      <c r="A20023" s="79" t="s">
        <v>456</v>
      </c>
      <c r="B20023" s="57">
        <v>130</v>
      </c>
      <c r="C20023" s="63">
        <v>3450000</v>
      </c>
      <c r="D20023" s="68" t="s">
        <v>462</v>
      </c>
      <c r="E20023" s="55">
        <f>C20023/B20023</f>
        <v>26538.461538461539</v>
      </c>
    </row>
    <row r="20024" spans="1:5" ht="15.75" customHeight="1">
      <c r="A20024" s="79" t="s">
        <v>456</v>
      </c>
      <c r="B20024" s="56">
        <v>125</v>
      </c>
      <c r="C20024" s="62">
        <v>3350000</v>
      </c>
      <c r="D20024" s="66" t="s">
        <v>462</v>
      </c>
      <c r="E20024" s="55">
        <f>C20024/B20024</f>
        <v>26800</v>
      </c>
    </row>
    <row r="20025" spans="1:5" ht="15.75" customHeight="1">
      <c r="A20025" s="79" t="s">
        <v>456</v>
      </c>
      <c r="B20025" s="57">
        <v>130</v>
      </c>
      <c r="C20025" s="63">
        <v>3750000</v>
      </c>
      <c r="D20025" s="68" t="s">
        <v>462</v>
      </c>
      <c r="E20025" s="55">
        <f>C20025/B20025</f>
        <v>28846.153846153848</v>
      </c>
    </row>
    <row r="20026" spans="1:5" ht="15.75" customHeight="1">
      <c r="A20026" s="79" t="s">
        <v>456</v>
      </c>
      <c r="B20026" s="57">
        <v>125</v>
      </c>
      <c r="C20026" s="63">
        <v>3650000</v>
      </c>
      <c r="D20026" s="68" t="s">
        <v>462</v>
      </c>
      <c r="E20026" s="55">
        <f>C20026/B20026</f>
        <v>29200</v>
      </c>
    </row>
    <row r="20027" spans="1:5" ht="15.75" customHeight="1">
      <c r="A20027" s="79" t="s">
        <v>456</v>
      </c>
      <c r="B20027" s="57">
        <v>150</v>
      </c>
      <c r="C20027" s="63">
        <v>4650000</v>
      </c>
      <c r="D20027" s="68" t="s">
        <v>462</v>
      </c>
      <c r="E20027" s="55">
        <f>C20027/B20027</f>
        <v>31000</v>
      </c>
    </row>
    <row r="20028" spans="1:5" ht="15.75" customHeight="1">
      <c r="A20028" s="79" t="s">
        <v>456</v>
      </c>
      <c r="B20028" s="57">
        <v>140</v>
      </c>
      <c r="C20028" s="63">
        <v>4400000</v>
      </c>
      <c r="D20028" s="68" t="s">
        <v>462</v>
      </c>
      <c r="E20028" s="55">
        <f>C20028/B20028</f>
        <v>31428.571428571428</v>
      </c>
    </row>
    <row r="20029" spans="1:5" ht="15.75" customHeight="1">
      <c r="A20029" s="79" t="s">
        <v>456</v>
      </c>
      <c r="B20029" s="56">
        <v>95</v>
      </c>
      <c r="C20029" s="62">
        <v>3200000</v>
      </c>
      <c r="D20029" s="66" t="s">
        <v>462</v>
      </c>
      <c r="E20029" s="55">
        <f>C20029/B20029</f>
        <v>33684.210526315786</v>
      </c>
    </row>
    <row r="20030" spans="1:5" ht="15.75" customHeight="1">
      <c r="A20030" s="79" t="s">
        <v>456</v>
      </c>
      <c r="B20030" s="56">
        <v>145</v>
      </c>
      <c r="C20030" s="62">
        <v>4900000</v>
      </c>
      <c r="D20030" s="66" t="s">
        <v>462</v>
      </c>
      <c r="E20030" s="55">
        <f>C20030/B20030</f>
        <v>33793.103448275862</v>
      </c>
    </row>
    <row r="20031" spans="1:5" ht="15.75" customHeight="1">
      <c r="A20031" s="79" t="s">
        <v>456</v>
      </c>
      <c r="B20031" s="56">
        <v>110</v>
      </c>
      <c r="C20031" s="62">
        <v>3750000</v>
      </c>
      <c r="D20031" s="66" t="s">
        <v>462</v>
      </c>
      <c r="E20031" s="55">
        <f>C20031/B20031</f>
        <v>34090.909090909088</v>
      </c>
    </row>
    <row r="20032" spans="1:5" ht="15.75" customHeight="1">
      <c r="A20032" s="79" t="s">
        <v>456</v>
      </c>
      <c r="B20032" s="57">
        <v>110</v>
      </c>
      <c r="C20032" s="63">
        <v>3750000</v>
      </c>
      <c r="D20032" s="68" t="s">
        <v>462</v>
      </c>
      <c r="E20032" s="55">
        <f>C20032/B20032</f>
        <v>34090.909090909088</v>
      </c>
    </row>
    <row r="20033" spans="1:5" ht="15.75" customHeight="1">
      <c r="A20033" s="79" t="s">
        <v>456</v>
      </c>
      <c r="B20033" s="57">
        <v>110</v>
      </c>
      <c r="C20033" s="63">
        <v>3750000</v>
      </c>
      <c r="D20033" s="68" t="s">
        <v>462</v>
      </c>
      <c r="E20033" s="55">
        <f>C20033/B20033</f>
        <v>34090.909090909088</v>
      </c>
    </row>
    <row r="20034" spans="1:5" ht="15.75" customHeight="1">
      <c r="A20034" s="79" t="s">
        <v>456</v>
      </c>
      <c r="B20034" s="56">
        <v>130</v>
      </c>
      <c r="C20034" s="62">
        <v>4500000</v>
      </c>
      <c r="D20034" s="66" t="s">
        <v>462</v>
      </c>
      <c r="E20034" s="55">
        <f>C20034/B20034</f>
        <v>34615.384615384617</v>
      </c>
    </row>
    <row r="20035" spans="1:5" ht="15.75" customHeight="1">
      <c r="A20035" s="79" t="s">
        <v>456</v>
      </c>
      <c r="B20035" s="57">
        <v>130</v>
      </c>
      <c r="C20035" s="63">
        <v>4550000</v>
      </c>
      <c r="D20035" s="68" t="s">
        <v>462</v>
      </c>
      <c r="E20035" s="55">
        <f>C20035/B20035</f>
        <v>35000</v>
      </c>
    </row>
    <row r="20036" spans="1:5" ht="15.75" customHeight="1">
      <c r="A20036" s="79" t="s">
        <v>456</v>
      </c>
      <c r="B20036" s="56">
        <v>146</v>
      </c>
      <c r="C20036" s="62">
        <v>5125000</v>
      </c>
      <c r="D20036" s="66" t="s">
        <v>462</v>
      </c>
      <c r="E20036" s="55">
        <f>C20036/B20036</f>
        <v>35102.739726027394</v>
      </c>
    </row>
    <row r="20037" spans="1:5" ht="15.75" customHeight="1">
      <c r="A20037" s="79" t="s">
        <v>456</v>
      </c>
      <c r="B20037" s="56">
        <v>146</v>
      </c>
      <c r="C20037" s="62">
        <v>5150000</v>
      </c>
      <c r="D20037" s="66" t="s">
        <v>462</v>
      </c>
      <c r="E20037" s="55">
        <f>C20037/B20037</f>
        <v>35273.972602739726</v>
      </c>
    </row>
    <row r="20038" spans="1:5" ht="15.75" customHeight="1">
      <c r="A20038" s="79" t="s">
        <v>456</v>
      </c>
      <c r="B20038" s="57">
        <v>130</v>
      </c>
      <c r="C20038" s="63">
        <v>4600000</v>
      </c>
      <c r="D20038" s="68" t="s">
        <v>462</v>
      </c>
      <c r="E20038" s="55">
        <f>C20038/B20038</f>
        <v>35384.615384615383</v>
      </c>
    </row>
    <row r="20039" spans="1:5" ht="15.75" customHeight="1">
      <c r="A20039" s="79" t="s">
        <v>456</v>
      </c>
      <c r="B20039" s="56">
        <v>110</v>
      </c>
      <c r="C20039" s="62">
        <v>4000000</v>
      </c>
      <c r="D20039" s="66" t="s">
        <v>462</v>
      </c>
      <c r="E20039" s="55">
        <f>C20039/B20039</f>
        <v>36363.63636363636</v>
      </c>
    </row>
    <row r="20040" spans="1:5" ht="15.75" customHeight="1">
      <c r="A20040" s="79" t="s">
        <v>456</v>
      </c>
      <c r="B20040" s="56">
        <v>130</v>
      </c>
      <c r="C20040" s="62">
        <v>4750000</v>
      </c>
      <c r="D20040" s="66" t="s">
        <v>462</v>
      </c>
      <c r="E20040" s="55">
        <f>C20040/B20040</f>
        <v>36538.461538461539</v>
      </c>
    </row>
    <row r="20041" spans="1:5" ht="15.75" customHeight="1">
      <c r="A20041" s="79" t="s">
        <v>456</v>
      </c>
      <c r="B20041" s="56">
        <v>130</v>
      </c>
      <c r="C20041" s="62">
        <v>4750000</v>
      </c>
      <c r="D20041" s="66" t="s">
        <v>462</v>
      </c>
      <c r="E20041" s="55">
        <f>C20041/B20041</f>
        <v>36538.461538461539</v>
      </c>
    </row>
    <row r="20042" spans="1:5" ht="15.75" customHeight="1">
      <c r="A20042" s="79" t="s">
        <v>456</v>
      </c>
      <c r="B20042" s="56">
        <v>125</v>
      </c>
      <c r="C20042" s="62">
        <v>4600000</v>
      </c>
      <c r="D20042" s="66" t="s">
        <v>462</v>
      </c>
      <c r="E20042" s="55">
        <f>C20042/B20042</f>
        <v>36800</v>
      </c>
    </row>
    <row r="20043" spans="1:5" ht="15.75" customHeight="1">
      <c r="A20043" s="79" t="s">
        <v>456</v>
      </c>
      <c r="B20043" s="57">
        <v>100</v>
      </c>
      <c r="C20043" s="63">
        <v>3700000</v>
      </c>
      <c r="D20043" s="68" t="s">
        <v>462</v>
      </c>
      <c r="E20043" s="55">
        <f>C20043/B20043</f>
        <v>37000</v>
      </c>
    </row>
    <row r="20044" spans="1:5" ht="15.75" customHeight="1">
      <c r="A20044" s="79" t="s">
        <v>456</v>
      </c>
      <c r="B20044" s="56">
        <v>90</v>
      </c>
      <c r="C20044" s="62">
        <v>3350000</v>
      </c>
      <c r="D20044" s="66" t="s">
        <v>462</v>
      </c>
      <c r="E20044" s="55">
        <f>C20044/B20044</f>
        <v>37222.222222222219</v>
      </c>
    </row>
    <row r="20045" spans="1:5" ht="15.75" customHeight="1">
      <c r="A20045" s="79" t="s">
        <v>456</v>
      </c>
      <c r="B20045" s="56">
        <v>90</v>
      </c>
      <c r="C20045" s="62">
        <v>3350000</v>
      </c>
      <c r="D20045" s="66" t="s">
        <v>462</v>
      </c>
      <c r="E20045" s="55">
        <f>C20045/B20045</f>
        <v>37222.222222222219</v>
      </c>
    </row>
    <row r="20046" spans="1:5" ht="15.75" customHeight="1">
      <c r="A20046" s="79" t="s">
        <v>456</v>
      </c>
      <c r="B20046" s="57">
        <v>135</v>
      </c>
      <c r="C20046" s="63">
        <v>5045000</v>
      </c>
      <c r="D20046" s="68" t="s">
        <v>462</v>
      </c>
      <c r="E20046" s="55">
        <f>C20046/B20046</f>
        <v>37370.370370370372</v>
      </c>
    </row>
    <row r="20047" spans="1:5" ht="15.75" customHeight="1">
      <c r="A20047" s="79" t="s">
        <v>456</v>
      </c>
      <c r="B20047" s="57">
        <v>100</v>
      </c>
      <c r="C20047" s="63">
        <v>3750000</v>
      </c>
      <c r="D20047" s="68" t="s">
        <v>462</v>
      </c>
      <c r="E20047" s="55">
        <f>C20047/B20047</f>
        <v>37500</v>
      </c>
    </row>
    <row r="20048" spans="1:5" ht="15.75" customHeight="1">
      <c r="A20048" s="79" t="s">
        <v>456</v>
      </c>
      <c r="B20048" s="56">
        <v>110</v>
      </c>
      <c r="C20048" s="62">
        <v>4150000</v>
      </c>
      <c r="D20048" s="66" t="s">
        <v>462</v>
      </c>
      <c r="E20048" s="55">
        <f>C20048/B20048</f>
        <v>37727.272727272728</v>
      </c>
    </row>
    <row r="20049" spans="1:5" ht="15.75" customHeight="1">
      <c r="A20049" s="79" t="s">
        <v>456</v>
      </c>
      <c r="B20049" s="56">
        <v>88</v>
      </c>
      <c r="C20049" s="62">
        <v>3350000</v>
      </c>
      <c r="D20049" s="66" t="s">
        <v>462</v>
      </c>
      <c r="E20049" s="55">
        <f>C20049/B20049</f>
        <v>38068.181818181816</v>
      </c>
    </row>
    <row r="20050" spans="1:5" ht="15.75" customHeight="1">
      <c r="A20050" s="79" t="s">
        <v>456</v>
      </c>
      <c r="B20050" s="57">
        <v>70</v>
      </c>
      <c r="C20050" s="63">
        <v>2700000</v>
      </c>
      <c r="D20050" s="68" t="s">
        <v>462</v>
      </c>
      <c r="E20050" s="55">
        <f>C20050/B20050</f>
        <v>38571.428571428572</v>
      </c>
    </row>
    <row r="20051" spans="1:5" ht="15.75" customHeight="1">
      <c r="A20051" s="79" t="s">
        <v>456</v>
      </c>
      <c r="B20051" s="56">
        <v>120</v>
      </c>
      <c r="C20051" s="62">
        <v>4650000</v>
      </c>
      <c r="D20051" s="66" t="s">
        <v>462</v>
      </c>
      <c r="E20051" s="55">
        <f>C20051/B20051</f>
        <v>38750</v>
      </c>
    </row>
    <row r="20052" spans="1:5" ht="15.75" customHeight="1">
      <c r="A20052" s="79" t="s">
        <v>456</v>
      </c>
      <c r="B20052" s="59">
        <v>80</v>
      </c>
      <c r="C20052" s="65">
        <v>3100000</v>
      </c>
      <c r="D20052" s="69" t="s">
        <v>462</v>
      </c>
      <c r="E20052" s="55">
        <f>C20052/B20052</f>
        <v>38750</v>
      </c>
    </row>
    <row r="20053" spans="1:5" ht="15.75" customHeight="1">
      <c r="A20053" s="79" t="s">
        <v>456</v>
      </c>
      <c r="B20053" s="56">
        <v>145</v>
      </c>
      <c r="C20053" s="62">
        <v>5650000</v>
      </c>
      <c r="D20053" s="66" t="s">
        <v>462</v>
      </c>
      <c r="E20053" s="55">
        <f>C20053/B20053</f>
        <v>38965.517241379312</v>
      </c>
    </row>
    <row r="20054" spans="1:5" ht="15.75" customHeight="1">
      <c r="A20054" s="79" t="s">
        <v>456</v>
      </c>
      <c r="B20054" s="56">
        <v>120</v>
      </c>
      <c r="C20054" s="62">
        <v>4700000</v>
      </c>
      <c r="D20054" s="66" t="s">
        <v>462</v>
      </c>
      <c r="E20054" s="55">
        <f>C20054/B20054</f>
        <v>39166.666666666664</v>
      </c>
    </row>
    <row r="20055" spans="1:5" ht="15.75" customHeight="1">
      <c r="A20055" s="79" t="s">
        <v>456</v>
      </c>
      <c r="B20055" s="56">
        <v>95</v>
      </c>
      <c r="C20055" s="62">
        <v>3750000</v>
      </c>
      <c r="D20055" s="66" t="s">
        <v>462</v>
      </c>
      <c r="E20055" s="55">
        <f>C20055/B20055</f>
        <v>39473.684210526313</v>
      </c>
    </row>
    <row r="20056" spans="1:5" ht="15.75" customHeight="1">
      <c r="A20056" s="79" t="s">
        <v>456</v>
      </c>
      <c r="B20056" s="57">
        <v>75</v>
      </c>
      <c r="C20056" s="63">
        <v>2975000</v>
      </c>
      <c r="D20056" s="68" t="s">
        <v>462</v>
      </c>
      <c r="E20056" s="55">
        <f>C20056/B20056</f>
        <v>39666.666666666664</v>
      </c>
    </row>
    <row r="20057" spans="1:5" ht="15.75" customHeight="1">
      <c r="A20057" s="79" t="s">
        <v>456</v>
      </c>
      <c r="B20057" s="56">
        <v>125</v>
      </c>
      <c r="C20057" s="62">
        <v>5000000</v>
      </c>
      <c r="D20057" s="66" t="s">
        <v>462</v>
      </c>
      <c r="E20057" s="55">
        <f>C20057/B20057</f>
        <v>40000</v>
      </c>
    </row>
    <row r="20058" spans="1:5" ht="15.75" customHeight="1">
      <c r="A20058" s="79" t="s">
        <v>456</v>
      </c>
      <c r="B20058" s="57">
        <v>115</v>
      </c>
      <c r="C20058" s="63">
        <v>4600000</v>
      </c>
      <c r="D20058" s="68" t="s">
        <v>462</v>
      </c>
      <c r="E20058" s="55">
        <f>C20058/B20058</f>
        <v>40000</v>
      </c>
    </row>
    <row r="20059" spans="1:5" ht="15.75" customHeight="1">
      <c r="A20059" s="79" t="s">
        <v>456</v>
      </c>
      <c r="B20059" s="56">
        <v>100</v>
      </c>
      <c r="C20059" s="62">
        <v>4000000</v>
      </c>
      <c r="D20059" s="66" t="s">
        <v>462</v>
      </c>
      <c r="E20059" s="55">
        <f>C20059/B20059</f>
        <v>40000</v>
      </c>
    </row>
    <row r="20060" spans="1:5" ht="15.75" customHeight="1">
      <c r="A20060" s="79" t="s">
        <v>456</v>
      </c>
      <c r="B20060" s="56">
        <v>50</v>
      </c>
      <c r="C20060" s="62">
        <v>2000000</v>
      </c>
      <c r="D20060" s="66" t="s">
        <v>462</v>
      </c>
      <c r="E20060" s="55">
        <f>C20060/B20060</f>
        <v>40000</v>
      </c>
    </row>
    <row r="20061" spans="1:5" ht="15.75" customHeight="1">
      <c r="A20061" s="79" t="s">
        <v>456</v>
      </c>
      <c r="B20061" s="57">
        <v>78</v>
      </c>
      <c r="C20061" s="63">
        <v>3150000</v>
      </c>
      <c r="D20061" s="68" t="s">
        <v>462</v>
      </c>
      <c r="E20061" s="55">
        <f>C20061/B20061</f>
        <v>40384.615384615383</v>
      </c>
    </row>
    <row r="20062" spans="1:5" ht="15.75" customHeight="1">
      <c r="A20062" s="79" t="s">
        <v>456</v>
      </c>
      <c r="B20062" s="56">
        <v>120</v>
      </c>
      <c r="C20062" s="62">
        <v>4850000</v>
      </c>
      <c r="D20062" s="66" t="s">
        <v>462</v>
      </c>
      <c r="E20062" s="55">
        <f>C20062/B20062</f>
        <v>40416.666666666664</v>
      </c>
    </row>
    <row r="20063" spans="1:5" ht="15.75" customHeight="1">
      <c r="A20063" s="79" t="s">
        <v>456</v>
      </c>
      <c r="B20063" s="56">
        <v>110</v>
      </c>
      <c r="C20063" s="62">
        <v>4450000</v>
      </c>
      <c r="D20063" s="66" t="s">
        <v>462</v>
      </c>
      <c r="E20063" s="55">
        <f>C20063/B20063</f>
        <v>40454.545454545456</v>
      </c>
    </row>
    <row r="20064" spans="1:5" ht="15.75" customHeight="1">
      <c r="A20064" s="79" t="s">
        <v>456</v>
      </c>
      <c r="B20064" s="56">
        <v>95</v>
      </c>
      <c r="C20064" s="62">
        <v>3850000</v>
      </c>
      <c r="D20064" s="66" t="s">
        <v>462</v>
      </c>
      <c r="E20064" s="55">
        <f>C20064/B20064</f>
        <v>40526.315789473687</v>
      </c>
    </row>
    <row r="20065" spans="1:5" ht="15.75" customHeight="1">
      <c r="A20065" s="79" t="s">
        <v>456</v>
      </c>
      <c r="B20065" s="56">
        <v>95</v>
      </c>
      <c r="C20065" s="62">
        <v>3870000</v>
      </c>
      <c r="D20065" s="66" t="s">
        <v>462</v>
      </c>
      <c r="E20065" s="55">
        <f>C20065/B20065</f>
        <v>40736.84210526316</v>
      </c>
    </row>
    <row r="20066" spans="1:5" ht="15.75" customHeight="1">
      <c r="A20066" s="79" t="s">
        <v>456</v>
      </c>
      <c r="B20066" s="57">
        <v>125</v>
      </c>
      <c r="C20066" s="63">
        <v>5200000</v>
      </c>
      <c r="D20066" s="68" t="s">
        <v>462</v>
      </c>
      <c r="E20066" s="55">
        <f>C20066/B20066</f>
        <v>41600</v>
      </c>
    </row>
    <row r="20067" spans="1:5" ht="15.75" customHeight="1">
      <c r="A20067" s="79" t="s">
        <v>456</v>
      </c>
      <c r="B20067" s="59">
        <v>125</v>
      </c>
      <c r="C20067" s="65">
        <v>5200000</v>
      </c>
      <c r="D20067" s="69" t="s">
        <v>462</v>
      </c>
      <c r="E20067" s="55">
        <f>C20067/B20067</f>
        <v>41600</v>
      </c>
    </row>
    <row r="20068" spans="1:5" ht="15.75" customHeight="1">
      <c r="A20068" s="79" t="s">
        <v>456</v>
      </c>
      <c r="B20068" s="56">
        <v>110</v>
      </c>
      <c r="C20068" s="62">
        <v>4600000</v>
      </c>
      <c r="D20068" s="66" t="s">
        <v>462</v>
      </c>
      <c r="E20068" s="55">
        <f>C20068/B20068</f>
        <v>41818.181818181816</v>
      </c>
    </row>
    <row r="20069" spans="1:5" ht="15.75" customHeight="1">
      <c r="A20069" s="79" t="s">
        <v>456</v>
      </c>
      <c r="B20069" s="56">
        <v>100</v>
      </c>
      <c r="C20069" s="62">
        <v>4200000</v>
      </c>
      <c r="D20069" s="66" t="s">
        <v>462</v>
      </c>
      <c r="E20069" s="55">
        <f>C20069/B20069</f>
        <v>42000</v>
      </c>
    </row>
    <row r="20070" spans="1:5" ht="15.75" customHeight="1">
      <c r="A20070" s="79" t="s">
        <v>456</v>
      </c>
      <c r="B20070" s="56">
        <v>145</v>
      </c>
      <c r="C20070" s="62">
        <v>6150000</v>
      </c>
      <c r="D20070" s="66" t="s">
        <v>462</v>
      </c>
      <c r="E20070" s="55">
        <f>C20070/B20070</f>
        <v>42413.793103448275</v>
      </c>
    </row>
    <row r="20071" spans="1:5" ht="15.75" customHeight="1">
      <c r="A20071" s="79" t="s">
        <v>456</v>
      </c>
      <c r="B20071" s="57">
        <v>100</v>
      </c>
      <c r="C20071" s="63">
        <v>4250000</v>
      </c>
      <c r="D20071" s="68" t="s">
        <v>462</v>
      </c>
      <c r="E20071" s="55">
        <f>C20071/B20071</f>
        <v>42500</v>
      </c>
    </row>
    <row r="20072" spans="1:5" ht="15.75" customHeight="1">
      <c r="A20072" s="79" t="s">
        <v>456</v>
      </c>
      <c r="B20072" s="56">
        <v>75</v>
      </c>
      <c r="C20072" s="62">
        <v>3200000</v>
      </c>
      <c r="D20072" s="66" t="s">
        <v>462</v>
      </c>
      <c r="E20072" s="55">
        <f>C20072/B20072</f>
        <v>42666.666666666664</v>
      </c>
    </row>
    <row r="20073" spans="1:5" ht="15.75" customHeight="1">
      <c r="A20073" s="79" t="s">
        <v>456</v>
      </c>
      <c r="B20073" s="56">
        <v>90</v>
      </c>
      <c r="C20073" s="62">
        <v>3850000</v>
      </c>
      <c r="D20073" s="66" t="s">
        <v>462</v>
      </c>
      <c r="E20073" s="55">
        <f>C20073/B20073</f>
        <v>42777.777777777781</v>
      </c>
    </row>
    <row r="20074" spans="1:5" ht="15.75" customHeight="1">
      <c r="A20074" s="79" t="s">
        <v>456</v>
      </c>
      <c r="B20074" s="57">
        <v>90</v>
      </c>
      <c r="C20074" s="63">
        <v>3850000</v>
      </c>
      <c r="D20074" s="68" t="s">
        <v>462</v>
      </c>
      <c r="E20074" s="55">
        <f>C20074/B20074</f>
        <v>42777.777777777781</v>
      </c>
    </row>
    <row r="20075" spans="1:5" ht="15.75" customHeight="1">
      <c r="A20075" s="79" t="s">
        <v>456</v>
      </c>
      <c r="B20075" s="56">
        <v>70</v>
      </c>
      <c r="C20075" s="62">
        <v>3000000</v>
      </c>
      <c r="D20075" s="66" t="s">
        <v>462</v>
      </c>
      <c r="E20075" s="55">
        <f>C20075/B20075</f>
        <v>42857.142857142855</v>
      </c>
    </row>
    <row r="20076" spans="1:5" ht="15.75" customHeight="1">
      <c r="A20076" s="79" t="s">
        <v>456</v>
      </c>
      <c r="B20076" s="56">
        <v>85</v>
      </c>
      <c r="C20076" s="62">
        <v>3650000</v>
      </c>
      <c r="D20076" s="66" t="s">
        <v>462</v>
      </c>
      <c r="E20076" s="55">
        <f>C20076/B20076</f>
        <v>42941.176470588238</v>
      </c>
    </row>
    <row r="20077" spans="1:5" ht="15.75" customHeight="1">
      <c r="A20077" s="79" t="s">
        <v>456</v>
      </c>
      <c r="B20077" s="56">
        <v>150</v>
      </c>
      <c r="C20077" s="62">
        <v>6500000</v>
      </c>
      <c r="D20077" s="66" t="s">
        <v>462</v>
      </c>
      <c r="E20077" s="55">
        <f>C20077/B20077</f>
        <v>43333.333333333336</v>
      </c>
    </row>
    <row r="20078" spans="1:5" ht="15.75" customHeight="1">
      <c r="A20078" s="79" t="s">
        <v>456</v>
      </c>
      <c r="B20078" s="57">
        <v>85</v>
      </c>
      <c r="C20078" s="63">
        <v>3690000</v>
      </c>
      <c r="D20078" s="68" t="s">
        <v>462</v>
      </c>
      <c r="E20078" s="55">
        <f>C20078/B20078</f>
        <v>43411.76470588235</v>
      </c>
    </row>
    <row r="20079" spans="1:5" ht="15.75" customHeight="1">
      <c r="A20079" s="79" t="s">
        <v>456</v>
      </c>
      <c r="B20079" s="58">
        <v>100</v>
      </c>
      <c r="C20079" s="64">
        <v>4350000</v>
      </c>
      <c r="D20079" s="67" t="s">
        <v>462</v>
      </c>
      <c r="E20079" s="55">
        <f>C20079/B20079</f>
        <v>43500</v>
      </c>
    </row>
    <row r="20080" spans="1:5" ht="15.75" customHeight="1">
      <c r="A20080" s="79" t="s">
        <v>456</v>
      </c>
      <c r="B20080" s="57">
        <v>85</v>
      </c>
      <c r="C20080" s="63">
        <v>3700000</v>
      </c>
      <c r="D20080" s="68" t="s">
        <v>462</v>
      </c>
      <c r="E20080" s="55">
        <f>C20080/B20080</f>
        <v>43529.411764705881</v>
      </c>
    </row>
    <row r="20081" spans="1:5" ht="15.75" customHeight="1">
      <c r="A20081" s="79" t="s">
        <v>456</v>
      </c>
      <c r="B20081" s="56">
        <v>85</v>
      </c>
      <c r="C20081" s="62">
        <v>3700000</v>
      </c>
      <c r="D20081" s="66" t="s">
        <v>462</v>
      </c>
      <c r="E20081" s="55">
        <f>C20081/B20081</f>
        <v>43529.411764705881</v>
      </c>
    </row>
    <row r="20082" spans="1:5" ht="15.75" customHeight="1">
      <c r="A20082" s="79" t="s">
        <v>456</v>
      </c>
      <c r="B20082" s="57">
        <v>80</v>
      </c>
      <c r="C20082" s="63">
        <v>3500000</v>
      </c>
      <c r="D20082" s="68" t="s">
        <v>462</v>
      </c>
      <c r="E20082" s="55">
        <f>C20082/B20082</f>
        <v>43750</v>
      </c>
    </row>
    <row r="20083" spans="1:5" ht="15.75" customHeight="1">
      <c r="A20083" s="79" t="s">
        <v>456</v>
      </c>
      <c r="B20083" s="56">
        <v>90</v>
      </c>
      <c r="C20083" s="62">
        <v>3950000</v>
      </c>
      <c r="D20083" s="66" t="s">
        <v>462</v>
      </c>
      <c r="E20083" s="55">
        <f>C20083/B20083</f>
        <v>43888.888888888891</v>
      </c>
    </row>
    <row r="20084" spans="1:5" ht="15.75" customHeight="1">
      <c r="A20084" s="79" t="s">
        <v>456</v>
      </c>
      <c r="B20084" s="57">
        <v>90</v>
      </c>
      <c r="C20084" s="63">
        <v>3950000</v>
      </c>
      <c r="D20084" s="68" t="s">
        <v>462</v>
      </c>
      <c r="E20084" s="55">
        <f>C20084/B20084</f>
        <v>43888.888888888891</v>
      </c>
    </row>
    <row r="20085" spans="1:5" ht="15.75" customHeight="1">
      <c r="A20085" s="79" t="s">
        <v>456</v>
      </c>
      <c r="B20085" s="57">
        <v>150</v>
      </c>
      <c r="C20085" s="63">
        <v>6600000</v>
      </c>
      <c r="D20085" s="68" t="s">
        <v>462</v>
      </c>
      <c r="E20085" s="55">
        <f>C20085/B20085</f>
        <v>44000</v>
      </c>
    </row>
    <row r="20086" spans="1:5" ht="15.75" customHeight="1">
      <c r="A20086" s="79" t="s">
        <v>456</v>
      </c>
      <c r="B20086" s="59">
        <v>85</v>
      </c>
      <c r="C20086" s="65">
        <v>3750000</v>
      </c>
      <c r="D20086" s="69" t="s">
        <v>462</v>
      </c>
      <c r="E20086" s="55">
        <f>C20086/B20086</f>
        <v>44117.647058823532</v>
      </c>
    </row>
    <row r="20087" spans="1:5" ht="15.75" customHeight="1">
      <c r="A20087" s="79" t="s">
        <v>456</v>
      </c>
      <c r="B20087" s="57">
        <v>85</v>
      </c>
      <c r="C20087" s="63">
        <v>3750000</v>
      </c>
      <c r="D20087" s="68" t="s">
        <v>462</v>
      </c>
      <c r="E20087" s="55">
        <f>C20087/B20087</f>
        <v>44117.647058823532</v>
      </c>
    </row>
    <row r="20088" spans="1:5" ht="15.75" customHeight="1">
      <c r="A20088" s="79" t="s">
        <v>456</v>
      </c>
      <c r="B20088" s="56">
        <v>135</v>
      </c>
      <c r="C20088" s="62">
        <v>6000000</v>
      </c>
      <c r="D20088" s="66" t="s">
        <v>462</v>
      </c>
      <c r="E20088" s="55">
        <f>C20088/B20088</f>
        <v>44444.444444444445</v>
      </c>
    </row>
    <row r="20089" spans="1:5" ht="15.75" customHeight="1">
      <c r="A20089" s="79" t="s">
        <v>456</v>
      </c>
      <c r="B20089" s="57">
        <v>90</v>
      </c>
      <c r="C20089" s="63">
        <v>4000000</v>
      </c>
      <c r="D20089" s="68" t="s">
        <v>462</v>
      </c>
      <c r="E20089" s="55">
        <f>C20089/B20089</f>
        <v>44444.444444444445</v>
      </c>
    </row>
    <row r="20090" spans="1:5" ht="15.75" customHeight="1">
      <c r="A20090" s="79" t="s">
        <v>456</v>
      </c>
      <c r="B20090" s="57">
        <v>90</v>
      </c>
      <c r="C20090" s="63">
        <v>4000000</v>
      </c>
      <c r="D20090" s="68" t="s">
        <v>462</v>
      </c>
      <c r="E20090" s="55">
        <f>C20090/B20090</f>
        <v>44444.444444444445</v>
      </c>
    </row>
    <row r="20091" spans="1:5" ht="15.75" customHeight="1">
      <c r="A20091" s="79" t="s">
        <v>456</v>
      </c>
      <c r="B20091" s="56">
        <v>75</v>
      </c>
      <c r="C20091" s="62">
        <v>3350000</v>
      </c>
      <c r="D20091" s="66" t="s">
        <v>462</v>
      </c>
      <c r="E20091" s="55">
        <f>C20091/B20091</f>
        <v>44666.666666666664</v>
      </c>
    </row>
    <row r="20092" spans="1:5" ht="15.75" customHeight="1">
      <c r="A20092" s="79" t="s">
        <v>456</v>
      </c>
      <c r="B20092" s="57">
        <v>85</v>
      </c>
      <c r="C20092" s="63">
        <v>3800000</v>
      </c>
      <c r="D20092" s="68" t="s">
        <v>462</v>
      </c>
      <c r="E20092" s="55">
        <f>C20092/B20092</f>
        <v>44705.882352941175</v>
      </c>
    </row>
    <row r="20093" spans="1:5" ht="15.75" customHeight="1">
      <c r="A20093" s="79" t="s">
        <v>456</v>
      </c>
      <c r="B20093" s="57">
        <v>95</v>
      </c>
      <c r="C20093" s="63">
        <v>4250000</v>
      </c>
      <c r="D20093" s="68" t="s">
        <v>462</v>
      </c>
      <c r="E20093" s="55">
        <f>C20093/B20093</f>
        <v>44736.84210526316</v>
      </c>
    </row>
    <row r="20094" spans="1:5" ht="15.75" customHeight="1">
      <c r="A20094" s="79" t="s">
        <v>456</v>
      </c>
      <c r="B20094" s="57">
        <v>87</v>
      </c>
      <c r="C20094" s="63">
        <v>3950000</v>
      </c>
      <c r="D20094" s="68" t="s">
        <v>462</v>
      </c>
      <c r="E20094" s="55">
        <f>C20094/B20094</f>
        <v>45402.298850574713</v>
      </c>
    </row>
    <row r="20095" spans="1:5" ht="15.75" customHeight="1">
      <c r="A20095" s="79" t="s">
        <v>456</v>
      </c>
      <c r="B20095" s="57">
        <v>100</v>
      </c>
      <c r="C20095" s="63">
        <v>4550000</v>
      </c>
      <c r="D20095" s="68" t="s">
        <v>462</v>
      </c>
      <c r="E20095" s="55">
        <f>C20095/B20095</f>
        <v>45500</v>
      </c>
    </row>
    <row r="20096" spans="1:5" ht="15.75" customHeight="1">
      <c r="A20096" s="79" t="s">
        <v>456</v>
      </c>
      <c r="B20096" s="57">
        <v>90</v>
      </c>
      <c r="C20096" s="63">
        <v>4100000</v>
      </c>
      <c r="D20096" s="68" t="s">
        <v>462</v>
      </c>
      <c r="E20096" s="55">
        <f>C20096/B20096</f>
        <v>45555.555555555555</v>
      </c>
    </row>
    <row r="20097" spans="1:5" ht="15.75" customHeight="1">
      <c r="A20097" s="79" t="s">
        <v>456</v>
      </c>
      <c r="B20097" s="56">
        <v>90</v>
      </c>
      <c r="C20097" s="62">
        <v>4100000</v>
      </c>
      <c r="D20097" s="66" t="s">
        <v>462</v>
      </c>
      <c r="E20097" s="55">
        <f>C20097/B20097</f>
        <v>45555.555555555555</v>
      </c>
    </row>
    <row r="20098" spans="1:5" ht="15.75" customHeight="1">
      <c r="A20098" s="79" t="s">
        <v>456</v>
      </c>
      <c r="B20098" s="56">
        <v>90</v>
      </c>
      <c r="C20098" s="62">
        <v>4100000</v>
      </c>
      <c r="D20098" s="66" t="s">
        <v>462</v>
      </c>
      <c r="E20098" s="55">
        <f>C20098/B20098</f>
        <v>45555.555555555555</v>
      </c>
    </row>
    <row r="20099" spans="1:5" ht="15.75" customHeight="1">
      <c r="A20099" s="79" t="s">
        <v>456</v>
      </c>
      <c r="B20099" s="57">
        <v>90</v>
      </c>
      <c r="C20099" s="63">
        <v>4100000</v>
      </c>
      <c r="D20099" s="68" t="s">
        <v>462</v>
      </c>
      <c r="E20099" s="55">
        <f>C20099/B20099</f>
        <v>45555.555555555555</v>
      </c>
    </row>
    <row r="20100" spans="1:5" ht="15.75" customHeight="1">
      <c r="A20100" s="79" t="s">
        <v>456</v>
      </c>
      <c r="B20100" s="57">
        <v>60</v>
      </c>
      <c r="C20100" s="63">
        <v>2750000</v>
      </c>
      <c r="D20100" s="68" t="s">
        <v>462</v>
      </c>
      <c r="E20100" s="55">
        <f>C20100/B20100</f>
        <v>45833.333333333336</v>
      </c>
    </row>
    <row r="20101" spans="1:5" ht="15.75" customHeight="1">
      <c r="A20101" s="79" t="s">
        <v>456</v>
      </c>
      <c r="B20101" s="57">
        <v>60</v>
      </c>
      <c r="C20101" s="63">
        <v>2750000</v>
      </c>
      <c r="D20101" s="68" t="s">
        <v>462</v>
      </c>
      <c r="E20101" s="55">
        <f>C20101/B20101</f>
        <v>45833.333333333336</v>
      </c>
    </row>
    <row r="20102" spans="1:5" ht="15.75" customHeight="1">
      <c r="A20102" s="79" t="s">
        <v>456</v>
      </c>
      <c r="B20102" s="57">
        <v>60</v>
      </c>
      <c r="C20102" s="63">
        <v>2750000</v>
      </c>
      <c r="D20102" s="68" t="s">
        <v>462</v>
      </c>
      <c r="E20102" s="55">
        <f>C20102/B20102</f>
        <v>45833.333333333336</v>
      </c>
    </row>
    <row r="20103" spans="1:5" ht="15.75" customHeight="1">
      <c r="A20103" s="79" t="s">
        <v>456</v>
      </c>
      <c r="B20103" s="56">
        <v>75</v>
      </c>
      <c r="C20103" s="62">
        <v>3450000</v>
      </c>
      <c r="D20103" s="66" t="s">
        <v>462</v>
      </c>
      <c r="E20103" s="55">
        <f>C20103/B20103</f>
        <v>46000</v>
      </c>
    </row>
    <row r="20104" spans="1:5" ht="15.75" customHeight="1">
      <c r="A20104" s="79" t="s">
        <v>456</v>
      </c>
      <c r="B20104" s="57">
        <v>65</v>
      </c>
      <c r="C20104" s="63">
        <v>3000000</v>
      </c>
      <c r="D20104" s="68" t="s">
        <v>462</v>
      </c>
      <c r="E20104" s="55">
        <f>C20104/B20104</f>
        <v>46153.846153846156</v>
      </c>
    </row>
    <row r="20105" spans="1:5" ht="15.75" customHeight="1">
      <c r="A20105" s="79" t="s">
        <v>456</v>
      </c>
      <c r="B20105" s="56">
        <v>105</v>
      </c>
      <c r="C20105" s="62">
        <v>4850000</v>
      </c>
      <c r="D20105" s="66" t="s">
        <v>462</v>
      </c>
      <c r="E20105" s="55">
        <f>C20105/B20105</f>
        <v>46190.476190476191</v>
      </c>
    </row>
    <row r="20106" spans="1:5" ht="15.75" customHeight="1">
      <c r="A20106" s="79" t="s">
        <v>456</v>
      </c>
      <c r="B20106" s="56">
        <v>105</v>
      </c>
      <c r="C20106" s="62">
        <v>4850000</v>
      </c>
      <c r="D20106" s="66" t="s">
        <v>462</v>
      </c>
      <c r="E20106" s="55">
        <f>C20106/B20106</f>
        <v>46190.476190476191</v>
      </c>
    </row>
    <row r="20107" spans="1:5" ht="15.75" customHeight="1">
      <c r="A20107" s="79" t="s">
        <v>456</v>
      </c>
      <c r="B20107" s="58">
        <v>135</v>
      </c>
      <c r="C20107" s="64">
        <v>6250000</v>
      </c>
      <c r="D20107" s="67" t="s">
        <v>462</v>
      </c>
      <c r="E20107" s="55">
        <f>C20107/B20107</f>
        <v>46296.296296296299</v>
      </c>
    </row>
    <row r="20108" spans="1:5" ht="15.75" customHeight="1">
      <c r="A20108" s="79" t="s">
        <v>456</v>
      </c>
      <c r="B20108" s="56">
        <v>105</v>
      </c>
      <c r="C20108" s="62">
        <v>4900000</v>
      </c>
      <c r="D20108" s="66" t="s">
        <v>462</v>
      </c>
      <c r="E20108" s="55">
        <f>C20108/B20108</f>
        <v>46666.666666666664</v>
      </c>
    </row>
    <row r="20109" spans="1:5" ht="15.75" customHeight="1">
      <c r="A20109" s="79" t="s">
        <v>456</v>
      </c>
      <c r="B20109" s="56">
        <v>75</v>
      </c>
      <c r="C20109" s="62">
        <v>3500000</v>
      </c>
      <c r="D20109" s="66" t="s">
        <v>462</v>
      </c>
      <c r="E20109" s="55">
        <f>C20109/B20109</f>
        <v>46666.666666666664</v>
      </c>
    </row>
    <row r="20110" spans="1:5" ht="15.75" customHeight="1">
      <c r="A20110" s="79" t="s">
        <v>456</v>
      </c>
      <c r="B20110" s="56">
        <v>60</v>
      </c>
      <c r="C20110" s="62">
        <v>2800000</v>
      </c>
      <c r="D20110" s="66" t="s">
        <v>462</v>
      </c>
      <c r="E20110" s="55">
        <f>C20110/B20110</f>
        <v>46666.666666666664</v>
      </c>
    </row>
    <row r="20111" spans="1:5" ht="15.75" customHeight="1">
      <c r="A20111" s="79" t="s">
        <v>456</v>
      </c>
      <c r="B20111" s="57">
        <v>90</v>
      </c>
      <c r="C20111" s="63">
        <v>4250000</v>
      </c>
      <c r="D20111" s="68" t="s">
        <v>462</v>
      </c>
      <c r="E20111" s="55">
        <f>C20111/B20111</f>
        <v>47222.222222222219</v>
      </c>
    </row>
    <row r="20112" spans="1:5" ht="15.75" customHeight="1">
      <c r="A20112" s="79" t="s">
        <v>456</v>
      </c>
      <c r="B20112" s="57">
        <v>90</v>
      </c>
      <c r="C20112" s="63">
        <v>4250000</v>
      </c>
      <c r="D20112" s="68" t="s">
        <v>462</v>
      </c>
      <c r="E20112" s="55">
        <f>C20112/B20112</f>
        <v>47222.222222222219</v>
      </c>
    </row>
    <row r="20113" spans="1:5" ht="15.75" customHeight="1">
      <c r="A20113" s="79" t="s">
        <v>456</v>
      </c>
      <c r="B20113" s="56">
        <v>110</v>
      </c>
      <c r="C20113" s="62">
        <v>5200000</v>
      </c>
      <c r="D20113" s="66" t="s">
        <v>462</v>
      </c>
      <c r="E20113" s="55">
        <f>C20113/B20113</f>
        <v>47272.727272727272</v>
      </c>
    </row>
    <row r="20114" spans="1:5" ht="15.75" customHeight="1">
      <c r="A20114" s="79" t="s">
        <v>456</v>
      </c>
      <c r="B20114" s="57">
        <v>95</v>
      </c>
      <c r="C20114" s="63">
        <v>4500000</v>
      </c>
      <c r="D20114" s="68" t="s">
        <v>462</v>
      </c>
      <c r="E20114" s="55">
        <f>C20114/B20114</f>
        <v>47368.42105263158</v>
      </c>
    </row>
    <row r="20115" spans="1:5" ht="15.75" customHeight="1">
      <c r="A20115" s="79" t="s">
        <v>456</v>
      </c>
      <c r="B20115" s="56">
        <v>140</v>
      </c>
      <c r="C20115" s="62">
        <v>6650000</v>
      </c>
      <c r="D20115" s="66" t="s">
        <v>462</v>
      </c>
      <c r="E20115" s="55">
        <f>C20115/B20115</f>
        <v>47500</v>
      </c>
    </row>
    <row r="20116" spans="1:5" ht="15.75" customHeight="1">
      <c r="A20116" s="79" t="s">
        <v>456</v>
      </c>
      <c r="B20116" s="56">
        <v>130</v>
      </c>
      <c r="C20116" s="62">
        <v>6200000</v>
      </c>
      <c r="D20116" s="66" t="s">
        <v>462</v>
      </c>
      <c r="E20116" s="55">
        <f>C20116/B20116</f>
        <v>47692.307692307695</v>
      </c>
    </row>
    <row r="20117" spans="1:5" ht="15.75" customHeight="1">
      <c r="A20117" s="79" t="s">
        <v>456</v>
      </c>
      <c r="B20117" s="56">
        <v>110</v>
      </c>
      <c r="C20117" s="62">
        <v>5250000</v>
      </c>
      <c r="D20117" s="66" t="s">
        <v>462</v>
      </c>
      <c r="E20117" s="55">
        <f>C20117/B20117</f>
        <v>47727.272727272728</v>
      </c>
    </row>
    <row r="20118" spans="1:5" ht="15.75" customHeight="1">
      <c r="A20118" s="79" t="s">
        <v>456</v>
      </c>
      <c r="B20118" s="57">
        <v>120</v>
      </c>
      <c r="C20118" s="63">
        <v>5750000</v>
      </c>
      <c r="D20118" s="68" t="s">
        <v>462</v>
      </c>
      <c r="E20118" s="55">
        <f>C20118/B20118</f>
        <v>47916.666666666664</v>
      </c>
    </row>
    <row r="20119" spans="1:5" ht="15.75" customHeight="1">
      <c r="A20119" s="79" t="s">
        <v>456</v>
      </c>
      <c r="B20119" s="57">
        <v>96</v>
      </c>
      <c r="C20119" s="63">
        <v>4600000</v>
      </c>
      <c r="D20119" s="68" t="s">
        <v>462</v>
      </c>
      <c r="E20119" s="55">
        <f>C20119/B20119</f>
        <v>47916.666666666664</v>
      </c>
    </row>
    <row r="20120" spans="1:5" ht="15.75" customHeight="1">
      <c r="A20120" s="79" t="s">
        <v>456</v>
      </c>
      <c r="B20120" s="57">
        <v>55</v>
      </c>
      <c r="C20120" s="63">
        <v>2650000</v>
      </c>
      <c r="D20120" s="68" t="s">
        <v>462</v>
      </c>
      <c r="E20120" s="55">
        <f>C20120/B20120</f>
        <v>48181.818181818184</v>
      </c>
    </row>
    <row r="20121" spans="1:5" ht="15.75" customHeight="1">
      <c r="A20121" s="79" t="s">
        <v>456</v>
      </c>
      <c r="B20121" s="56">
        <v>100</v>
      </c>
      <c r="C20121" s="62">
        <v>4850000</v>
      </c>
      <c r="D20121" s="66" t="s">
        <v>462</v>
      </c>
      <c r="E20121" s="55">
        <f>C20121/B20121</f>
        <v>48500</v>
      </c>
    </row>
    <row r="20122" spans="1:5" ht="15.75" customHeight="1">
      <c r="A20122" s="79" t="s">
        <v>456</v>
      </c>
      <c r="B20122" s="56">
        <v>82</v>
      </c>
      <c r="C20122" s="62">
        <v>4000000</v>
      </c>
      <c r="D20122" s="66" t="s">
        <v>462</v>
      </c>
      <c r="E20122" s="55">
        <f>C20122/B20122</f>
        <v>48780.487804878052</v>
      </c>
    </row>
    <row r="20123" spans="1:5" ht="15.75" customHeight="1">
      <c r="A20123" s="79" t="s">
        <v>456</v>
      </c>
      <c r="B20123" s="56">
        <v>106</v>
      </c>
      <c r="C20123" s="62">
        <v>5200000</v>
      </c>
      <c r="D20123" s="66" t="s">
        <v>462</v>
      </c>
      <c r="E20123" s="55">
        <f>C20123/B20123</f>
        <v>49056.603773584902</v>
      </c>
    </row>
    <row r="20124" spans="1:5" ht="15.75" customHeight="1">
      <c r="A20124" s="79" t="s">
        <v>456</v>
      </c>
      <c r="B20124" s="57">
        <v>95</v>
      </c>
      <c r="C20124" s="63">
        <v>4700000</v>
      </c>
      <c r="D20124" s="68" t="s">
        <v>462</v>
      </c>
      <c r="E20124" s="55">
        <f>C20124/B20124</f>
        <v>49473.684210526313</v>
      </c>
    </row>
    <row r="20125" spans="1:5" ht="15.75" customHeight="1">
      <c r="A20125" s="79" t="s">
        <v>456</v>
      </c>
      <c r="B20125" s="56">
        <v>106</v>
      </c>
      <c r="C20125" s="62">
        <v>5300000</v>
      </c>
      <c r="D20125" s="66" t="s">
        <v>462</v>
      </c>
      <c r="E20125" s="55">
        <f>C20125/B20125</f>
        <v>50000</v>
      </c>
    </row>
    <row r="20126" spans="1:5" ht="15.75" customHeight="1">
      <c r="A20126" s="79" t="s">
        <v>456</v>
      </c>
      <c r="B20126" s="56">
        <v>90</v>
      </c>
      <c r="C20126" s="62">
        <v>4500000</v>
      </c>
      <c r="D20126" s="66" t="s">
        <v>462</v>
      </c>
      <c r="E20126" s="55">
        <f>C20126/B20126</f>
        <v>50000</v>
      </c>
    </row>
    <row r="20127" spans="1:5" ht="15.75" customHeight="1">
      <c r="A20127" s="79" t="s">
        <v>456</v>
      </c>
      <c r="B20127" s="58">
        <v>90</v>
      </c>
      <c r="C20127" s="64">
        <v>4500000</v>
      </c>
      <c r="D20127" s="67" t="s">
        <v>462</v>
      </c>
      <c r="E20127" s="55">
        <f>C20127/B20127</f>
        <v>50000</v>
      </c>
    </row>
    <row r="20128" spans="1:5" ht="15.75" customHeight="1">
      <c r="A20128" s="79" t="s">
        <v>456</v>
      </c>
      <c r="B20128" s="56">
        <v>90</v>
      </c>
      <c r="C20128" s="62">
        <v>4500000</v>
      </c>
      <c r="D20128" s="66" t="s">
        <v>462</v>
      </c>
      <c r="E20128" s="55">
        <f>C20128/B20128</f>
        <v>50000</v>
      </c>
    </row>
    <row r="20129" spans="1:5" ht="15.75" customHeight="1">
      <c r="A20129" s="79" t="s">
        <v>456</v>
      </c>
      <c r="B20129" s="58">
        <v>90</v>
      </c>
      <c r="C20129" s="64">
        <v>4500000</v>
      </c>
      <c r="D20129" s="67" t="s">
        <v>462</v>
      </c>
      <c r="E20129" s="55">
        <f>C20129/B20129</f>
        <v>50000</v>
      </c>
    </row>
    <row r="20130" spans="1:5" ht="15.75" customHeight="1">
      <c r="A20130" s="79" t="s">
        <v>456</v>
      </c>
      <c r="B20130" s="56">
        <v>70</v>
      </c>
      <c r="C20130" s="62">
        <v>3550000</v>
      </c>
      <c r="D20130" s="66" t="s">
        <v>462</v>
      </c>
      <c r="E20130" s="55">
        <f>C20130/B20130</f>
        <v>50714.285714285717</v>
      </c>
    </row>
    <row r="20131" spans="1:5" ht="15.75" customHeight="1">
      <c r="A20131" s="79" t="s">
        <v>456</v>
      </c>
      <c r="B20131" s="56">
        <v>100</v>
      </c>
      <c r="C20131" s="62">
        <v>5200000</v>
      </c>
      <c r="D20131" s="66" t="s">
        <v>462</v>
      </c>
      <c r="E20131" s="55">
        <f>C20131/B20131</f>
        <v>52000</v>
      </c>
    </row>
    <row r="20132" spans="1:5" ht="15.75" customHeight="1">
      <c r="A20132" s="79" t="s">
        <v>456</v>
      </c>
      <c r="B20132" s="56">
        <v>80</v>
      </c>
      <c r="C20132" s="62">
        <v>4200000</v>
      </c>
      <c r="D20132" s="66" t="s">
        <v>462</v>
      </c>
      <c r="E20132" s="55">
        <f>C20132/B20132</f>
        <v>52500</v>
      </c>
    </row>
    <row r="20133" spans="1:5" ht="15.75" customHeight="1">
      <c r="A20133" s="79" t="s">
        <v>456</v>
      </c>
      <c r="B20133" s="57">
        <v>85</v>
      </c>
      <c r="C20133" s="63">
        <v>4500000</v>
      </c>
      <c r="D20133" s="68" t="s">
        <v>462</v>
      </c>
      <c r="E20133" s="55">
        <f>C20133/B20133</f>
        <v>52941.176470588238</v>
      </c>
    </row>
    <row r="20134" spans="1:5" ht="15.75" customHeight="1">
      <c r="A20134" s="79" t="s">
        <v>456</v>
      </c>
      <c r="B20134" s="57">
        <v>85</v>
      </c>
      <c r="C20134" s="63">
        <v>4500000</v>
      </c>
      <c r="D20134" s="68" t="s">
        <v>462</v>
      </c>
      <c r="E20134" s="55">
        <f>C20134/B20134</f>
        <v>52941.176470588238</v>
      </c>
    </row>
    <row r="20135" spans="1:5" ht="15.75" customHeight="1">
      <c r="A20135" s="79" t="s">
        <v>456</v>
      </c>
      <c r="B20135" s="57">
        <v>80</v>
      </c>
      <c r="C20135" s="63">
        <v>4250000</v>
      </c>
      <c r="D20135" s="68" t="s">
        <v>462</v>
      </c>
      <c r="E20135" s="55">
        <f>C20135/B20135</f>
        <v>53125</v>
      </c>
    </row>
    <row r="20136" spans="1:5" ht="15.75" customHeight="1">
      <c r="A20136" s="79" t="s">
        <v>456</v>
      </c>
      <c r="B20136" s="56">
        <v>80</v>
      </c>
      <c r="C20136" s="62">
        <v>4250000</v>
      </c>
      <c r="D20136" s="66" t="s">
        <v>462</v>
      </c>
      <c r="E20136" s="55">
        <f>C20136/B20136</f>
        <v>53125</v>
      </c>
    </row>
    <row r="20137" spans="1:5" ht="15.75" customHeight="1">
      <c r="A20137" s="79" t="s">
        <v>456</v>
      </c>
      <c r="B20137" s="57">
        <v>60</v>
      </c>
      <c r="C20137" s="63">
        <v>3200000</v>
      </c>
      <c r="D20137" s="68" t="s">
        <v>462</v>
      </c>
      <c r="E20137" s="55">
        <f>C20137/B20137</f>
        <v>53333.333333333336</v>
      </c>
    </row>
    <row r="20138" spans="1:5" ht="15.75" customHeight="1">
      <c r="A20138" s="79" t="s">
        <v>456</v>
      </c>
      <c r="B20138" s="56">
        <v>100</v>
      </c>
      <c r="C20138" s="62">
        <v>5350000</v>
      </c>
      <c r="D20138" s="66" t="s">
        <v>462</v>
      </c>
      <c r="E20138" s="55">
        <f>C20138/B20138</f>
        <v>53500</v>
      </c>
    </row>
    <row r="20139" spans="1:5" ht="15.75" customHeight="1">
      <c r="A20139" s="79" t="s">
        <v>456</v>
      </c>
      <c r="B20139" s="59">
        <v>76</v>
      </c>
      <c r="C20139" s="65">
        <v>4080000</v>
      </c>
      <c r="D20139" s="69" t="s">
        <v>462</v>
      </c>
      <c r="E20139" s="55">
        <f>C20139/B20139</f>
        <v>53684.210526315786</v>
      </c>
    </row>
    <row r="20140" spans="1:5" ht="15.75" customHeight="1">
      <c r="A20140" s="79" t="s">
        <v>456</v>
      </c>
      <c r="B20140" s="56">
        <v>73</v>
      </c>
      <c r="C20140" s="62">
        <v>3950000</v>
      </c>
      <c r="D20140" s="66" t="s">
        <v>462</v>
      </c>
      <c r="E20140" s="55">
        <f>C20140/B20140</f>
        <v>54109.589041095889</v>
      </c>
    </row>
    <row r="20141" spans="1:5" ht="15.75" customHeight="1">
      <c r="A20141" s="79" t="s">
        <v>456</v>
      </c>
      <c r="B20141" s="56">
        <v>100</v>
      </c>
      <c r="C20141" s="62">
        <v>5425000</v>
      </c>
      <c r="D20141" s="66" t="s">
        <v>462</v>
      </c>
      <c r="E20141" s="55">
        <f>C20141/B20141</f>
        <v>54250</v>
      </c>
    </row>
    <row r="20142" spans="1:5" ht="15.75" customHeight="1">
      <c r="A20142" s="79" t="s">
        <v>456</v>
      </c>
      <c r="B20142" s="57">
        <v>64</v>
      </c>
      <c r="C20142" s="63">
        <v>3500000</v>
      </c>
      <c r="D20142" s="68" t="s">
        <v>462</v>
      </c>
      <c r="E20142" s="55">
        <f>C20142/B20142</f>
        <v>54687.5</v>
      </c>
    </row>
    <row r="20143" spans="1:5" ht="15.75" customHeight="1">
      <c r="A20143" s="79" t="s">
        <v>456</v>
      </c>
      <c r="B20143" s="56">
        <v>85</v>
      </c>
      <c r="C20143" s="62">
        <v>4650000</v>
      </c>
      <c r="D20143" s="66" t="s">
        <v>462</v>
      </c>
      <c r="E20143" s="55">
        <f>C20143/B20143</f>
        <v>54705.882352941175</v>
      </c>
    </row>
    <row r="20144" spans="1:5" ht="15.75" customHeight="1">
      <c r="A20144" s="79" t="s">
        <v>456</v>
      </c>
      <c r="B20144" s="57">
        <v>90</v>
      </c>
      <c r="C20144" s="63">
        <v>4950000</v>
      </c>
      <c r="D20144" s="68" t="s">
        <v>462</v>
      </c>
      <c r="E20144" s="55">
        <f>C20144/B20144</f>
        <v>55000</v>
      </c>
    </row>
    <row r="20145" spans="1:5" ht="15.75" customHeight="1">
      <c r="A20145" s="79" t="s">
        <v>456</v>
      </c>
      <c r="B20145" s="57">
        <v>90</v>
      </c>
      <c r="C20145" s="63">
        <v>4950000</v>
      </c>
      <c r="D20145" s="68" t="s">
        <v>462</v>
      </c>
      <c r="E20145" s="55">
        <f>C20145/B20145</f>
        <v>55000</v>
      </c>
    </row>
    <row r="20146" spans="1:5" ht="15.75" customHeight="1">
      <c r="A20146" s="79" t="s">
        <v>456</v>
      </c>
      <c r="B20146" s="56">
        <v>125</v>
      </c>
      <c r="C20146" s="62">
        <v>6900000</v>
      </c>
      <c r="D20146" s="66" t="s">
        <v>462</v>
      </c>
      <c r="E20146" s="55">
        <f>C20146/B20146</f>
        <v>55200</v>
      </c>
    </row>
    <row r="20147" spans="1:5" ht="15.75" customHeight="1">
      <c r="A20147" s="79" t="s">
        <v>456</v>
      </c>
      <c r="B20147" s="56">
        <v>95</v>
      </c>
      <c r="C20147" s="62">
        <v>5250000</v>
      </c>
      <c r="D20147" s="66" t="s">
        <v>462</v>
      </c>
      <c r="E20147" s="55">
        <f>C20147/B20147</f>
        <v>55263.15789473684</v>
      </c>
    </row>
    <row r="20148" spans="1:5" ht="15.75" customHeight="1">
      <c r="A20148" s="79" t="s">
        <v>456</v>
      </c>
      <c r="B20148" s="57">
        <v>55</v>
      </c>
      <c r="C20148" s="63">
        <v>3075000</v>
      </c>
      <c r="D20148" s="68" t="s">
        <v>462</v>
      </c>
      <c r="E20148" s="55">
        <f>C20148/B20148</f>
        <v>55909.090909090912</v>
      </c>
    </row>
    <row r="20149" spans="1:5" ht="15.75" customHeight="1">
      <c r="A20149" s="79" t="s">
        <v>456</v>
      </c>
      <c r="B20149" s="57">
        <v>58</v>
      </c>
      <c r="C20149" s="63">
        <v>3245000</v>
      </c>
      <c r="D20149" s="68" t="s">
        <v>462</v>
      </c>
      <c r="E20149" s="55">
        <f>C20149/B20149</f>
        <v>55948.275862068964</v>
      </c>
    </row>
    <row r="20150" spans="1:5" ht="15.75" customHeight="1">
      <c r="A20150" s="79" t="s">
        <v>456</v>
      </c>
      <c r="B20150" s="56">
        <v>55</v>
      </c>
      <c r="C20150" s="62">
        <v>3200000</v>
      </c>
      <c r="D20150" s="66" t="s">
        <v>462</v>
      </c>
      <c r="E20150" s="55">
        <f>C20150/B20150</f>
        <v>58181.818181818184</v>
      </c>
    </row>
    <row r="20151" spans="1:5" ht="15.75" customHeight="1">
      <c r="A20151" s="79" t="s">
        <v>456</v>
      </c>
      <c r="B20151" s="57">
        <v>85</v>
      </c>
      <c r="C20151" s="63">
        <v>4950000</v>
      </c>
      <c r="D20151" s="68" t="s">
        <v>462</v>
      </c>
      <c r="E20151" s="55">
        <f>C20151/B20151</f>
        <v>58235.294117647056</v>
      </c>
    </row>
    <row r="20152" spans="1:5" ht="15.75" customHeight="1">
      <c r="A20152" s="79" t="s">
        <v>456</v>
      </c>
      <c r="B20152" s="56">
        <v>150</v>
      </c>
      <c r="C20152" s="62">
        <v>8750000</v>
      </c>
      <c r="D20152" s="66" t="s">
        <v>462</v>
      </c>
      <c r="E20152" s="55">
        <f>C20152/B20152</f>
        <v>58333.333333333336</v>
      </c>
    </row>
    <row r="20153" spans="1:5" ht="15.75" customHeight="1">
      <c r="A20153" s="79" t="s">
        <v>456</v>
      </c>
      <c r="B20153" s="57">
        <v>80</v>
      </c>
      <c r="C20153" s="63">
        <v>4700000</v>
      </c>
      <c r="D20153" s="68" t="s">
        <v>462</v>
      </c>
      <c r="E20153" s="55">
        <f>C20153/B20153</f>
        <v>58750</v>
      </c>
    </row>
    <row r="20154" spans="1:5" ht="15.75" customHeight="1">
      <c r="A20154" s="79" t="s">
        <v>456</v>
      </c>
      <c r="B20154" s="57">
        <v>80</v>
      </c>
      <c r="C20154" s="63">
        <v>4750000</v>
      </c>
      <c r="D20154" s="68" t="s">
        <v>462</v>
      </c>
      <c r="E20154" s="55">
        <f>C20154/B20154</f>
        <v>59375</v>
      </c>
    </row>
    <row r="20155" spans="1:5" ht="15.75" customHeight="1">
      <c r="A20155" s="79" t="s">
        <v>456</v>
      </c>
      <c r="B20155" s="57">
        <v>80</v>
      </c>
      <c r="C20155" s="63">
        <v>4750000</v>
      </c>
      <c r="D20155" s="68" t="s">
        <v>462</v>
      </c>
      <c r="E20155" s="55">
        <f>C20155/B20155</f>
        <v>59375</v>
      </c>
    </row>
    <row r="20156" spans="1:5" ht="15.75" customHeight="1">
      <c r="A20156" s="79" t="s">
        <v>456</v>
      </c>
      <c r="B20156" s="56">
        <v>80</v>
      </c>
      <c r="C20156" s="62">
        <v>4750000</v>
      </c>
      <c r="D20156" s="66" t="s">
        <v>462</v>
      </c>
      <c r="E20156" s="55">
        <f>C20156/B20156</f>
        <v>59375</v>
      </c>
    </row>
    <row r="20157" spans="1:5" ht="15.75" customHeight="1">
      <c r="A20157" s="79" t="s">
        <v>456</v>
      </c>
      <c r="B20157" s="56">
        <v>89</v>
      </c>
      <c r="C20157" s="62">
        <v>5400000</v>
      </c>
      <c r="D20157" s="66" t="s">
        <v>462</v>
      </c>
      <c r="E20157" s="55">
        <f>C20157/B20157</f>
        <v>60674.15730337079</v>
      </c>
    </row>
    <row r="20158" spans="1:5" ht="15.75" customHeight="1">
      <c r="A20158" s="79" t="s">
        <v>456</v>
      </c>
      <c r="B20158" s="56">
        <v>80</v>
      </c>
      <c r="C20158" s="62">
        <v>4950000</v>
      </c>
      <c r="D20158" s="66" t="s">
        <v>462</v>
      </c>
      <c r="E20158" s="55">
        <f>C20158/B20158</f>
        <v>61875</v>
      </c>
    </row>
    <row r="20159" spans="1:5" ht="15.75" customHeight="1">
      <c r="A20159" s="79" t="s">
        <v>456</v>
      </c>
      <c r="B20159" s="57">
        <v>52</v>
      </c>
      <c r="C20159" s="63">
        <v>3300000</v>
      </c>
      <c r="D20159" s="68" t="s">
        <v>462</v>
      </c>
      <c r="E20159" s="55">
        <f>C20159/B20159</f>
        <v>63461.538461538461</v>
      </c>
    </row>
    <row r="20160" spans="1:5" ht="15.75" customHeight="1">
      <c r="A20160" s="79" t="s">
        <v>456</v>
      </c>
      <c r="B20160" s="56">
        <v>55</v>
      </c>
      <c r="C20160" s="62">
        <v>3500000</v>
      </c>
      <c r="D20160" s="66" t="s">
        <v>462</v>
      </c>
      <c r="E20160" s="55">
        <f>C20160/B20160</f>
        <v>63636.36363636364</v>
      </c>
    </row>
    <row r="20161" spans="1:5" ht="15.75" customHeight="1">
      <c r="A20161" s="79" t="s">
        <v>456</v>
      </c>
      <c r="B20161" s="56">
        <v>55</v>
      </c>
      <c r="C20161" s="62">
        <v>3500000</v>
      </c>
      <c r="D20161" s="66" t="s">
        <v>462</v>
      </c>
      <c r="E20161" s="55">
        <f>C20161/B20161</f>
        <v>63636.36363636364</v>
      </c>
    </row>
    <row r="20162" spans="1:5" ht="15.75" customHeight="1">
      <c r="A20162" s="79" t="s">
        <v>456</v>
      </c>
      <c r="B20162" s="59">
        <v>50</v>
      </c>
      <c r="C20162" s="65">
        <v>3250000</v>
      </c>
      <c r="D20162" s="69" t="s">
        <v>462</v>
      </c>
      <c r="E20162" s="55">
        <f>C20162/B20162</f>
        <v>65000</v>
      </c>
    </row>
    <row r="20163" spans="1:5" ht="15.75" customHeight="1">
      <c r="A20163" s="79" t="s">
        <v>456</v>
      </c>
      <c r="B20163" s="57">
        <v>50</v>
      </c>
      <c r="C20163" s="63">
        <v>3250000</v>
      </c>
      <c r="D20163" s="68" t="s">
        <v>462</v>
      </c>
      <c r="E20163" s="55">
        <f>C20163/B20163</f>
        <v>65000</v>
      </c>
    </row>
    <row r="20164" spans="1:5" ht="15.75" customHeight="1">
      <c r="A20164" s="79" t="s">
        <v>456</v>
      </c>
      <c r="B20164" s="56">
        <v>60</v>
      </c>
      <c r="C20164" s="62">
        <v>3980000</v>
      </c>
      <c r="D20164" s="66" t="s">
        <v>462</v>
      </c>
      <c r="E20164" s="55">
        <f>C20164/B20164</f>
        <v>66333.333333333328</v>
      </c>
    </row>
    <row r="20165" spans="1:5" ht="15.75" customHeight="1">
      <c r="A20165" s="79" t="s">
        <v>456</v>
      </c>
      <c r="B20165" s="56">
        <v>52</v>
      </c>
      <c r="C20165" s="62">
        <v>3500000</v>
      </c>
      <c r="D20165" s="66" t="s">
        <v>462</v>
      </c>
      <c r="E20165" s="55">
        <f>C20165/B20165</f>
        <v>67307.692307692312</v>
      </c>
    </row>
    <row r="20166" spans="1:5" ht="15.75" customHeight="1">
      <c r="A20166" s="79" t="s">
        <v>456</v>
      </c>
      <c r="B20166" s="56">
        <v>52</v>
      </c>
      <c r="C20166" s="62">
        <v>3500000</v>
      </c>
      <c r="D20166" s="66" t="s">
        <v>462</v>
      </c>
      <c r="E20166" s="55">
        <f>C20166/B20166</f>
        <v>67307.692307692312</v>
      </c>
    </row>
    <row r="20167" spans="1:5" ht="15.75" customHeight="1">
      <c r="A20167" s="79" t="s">
        <v>456</v>
      </c>
      <c r="B20167" s="56">
        <v>110</v>
      </c>
      <c r="C20167" s="62">
        <v>8000000</v>
      </c>
      <c r="D20167" s="66" t="s">
        <v>462</v>
      </c>
      <c r="E20167" s="55">
        <f>C20167/B20167</f>
        <v>72727.272727272721</v>
      </c>
    </row>
    <row r="20168" spans="1:5" ht="15.75" customHeight="1">
      <c r="A20168" s="79" t="s">
        <v>456</v>
      </c>
      <c r="B20168" s="56">
        <v>55</v>
      </c>
      <c r="C20168" s="62">
        <v>4000000</v>
      </c>
      <c r="D20168" s="66" t="s">
        <v>462</v>
      </c>
      <c r="E20168" s="55">
        <f>C20168/B20168</f>
        <v>72727.272727272721</v>
      </c>
    </row>
    <row r="20169" spans="1:5" ht="15.75" customHeight="1">
      <c r="A20169" s="79" t="s">
        <v>456</v>
      </c>
      <c r="B20169" s="56">
        <v>45</v>
      </c>
      <c r="C20169" s="62">
        <v>3480000</v>
      </c>
      <c r="D20169" s="66" t="s">
        <v>462</v>
      </c>
      <c r="E20169" s="55">
        <f>C20169/B20169</f>
        <v>77333.333333333328</v>
      </c>
    </row>
    <row r="20170" spans="1:5" ht="15.75" customHeight="1">
      <c r="A20170" s="79" t="s">
        <v>456</v>
      </c>
      <c r="B20170" s="57">
        <v>45</v>
      </c>
      <c r="C20170" s="63">
        <v>3500000</v>
      </c>
      <c r="D20170" s="68" t="s">
        <v>462</v>
      </c>
      <c r="E20170" s="55">
        <f>C20170/B20170</f>
        <v>77777.777777777781</v>
      </c>
    </row>
    <row r="20171" spans="1:5" ht="15.75" customHeight="1">
      <c r="A20171" s="79" t="s">
        <v>456</v>
      </c>
      <c r="B20171" s="57">
        <v>53</v>
      </c>
      <c r="C20171" s="63">
        <v>4150000</v>
      </c>
      <c r="D20171" s="68" t="s">
        <v>462</v>
      </c>
      <c r="E20171" s="55">
        <f>C20171/B20171</f>
        <v>78301.886792452831</v>
      </c>
    </row>
    <row r="20172" spans="1:5" ht="15.75" customHeight="1">
      <c r="A20172" s="79" t="s">
        <v>456</v>
      </c>
      <c r="B20172" s="57">
        <v>135</v>
      </c>
      <c r="C20172" s="63">
        <v>1750000</v>
      </c>
      <c r="D20172" s="68" t="s">
        <v>467</v>
      </c>
      <c r="E20172" s="55">
        <f>C20172/B20172</f>
        <v>12962.962962962964</v>
      </c>
    </row>
    <row r="20173" spans="1:5" ht="15.75" customHeight="1">
      <c r="A20173" s="79" t="s">
        <v>456</v>
      </c>
      <c r="B20173" s="56">
        <v>130</v>
      </c>
      <c r="C20173" s="62">
        <v>2150000</v>
      </c>
      <c r="D20173" s="66" t="s">
        <v>467</v>
      </c>
      <c r="E20173" s="55">
        <f>C20173/B20173</f>
        <v>16538.461538461539</v>
      </c>
    </row>
    <row r="20174" spans="1:5" ht="15.75" customHeight="1">
      <c r="A20174" s="79" t="s">
        <v>456</v>
      </c>
      <c r="B20174" s="56">
        <v>101</v>
      </c>
      <c r="C20174" s="62">
        <v>1700000</v>
      </c>
      <c r="D20174" s="66" t="s">
        <v>467</v>
      </c>
      <c r="E20174" s="55">
        <f>C20174/B20174</f>
        <v>16831.683168316831</v>
      </c>
    </row>
    <row r="20175" spans="1:5" ht="15.75" customHeight="1">
      <c r="A20175" s="79" t="s">
        <v>456</v>
      </c>
      <c r="B20175" s="56">
        <v>120</v>
      </c>
      <c r="C20175" s="62">
        <v>2100000</v>
      </c>
      <c r="D20175" s="66" t="s">
        <v>467</v>
      </c>
      <c r="E20175" s="55">
        <f>C20175/B20175</f>
        <v>17500</v>
      </c>
    </row>
    <row r="20176" spans="1:5" ht="15.75" customHeight="1">
      <c r="A20176" s="79" t="s">
        <v>456</v>
      </c>
      <c r="B20176" s="56">
        <v>73</v>
      </c>
      <c r="C20176" s="62">
        <v>1550000</v>
      </c>
      <c r="D20176" s="66" t="s">
        <v>467</v>
      </c>
      <c r="E20176" s="55">
        <f>C20176/B20176</f>
        <v>21232.876712328769</v>
      </c>
    </row>
    <row r="20177" spans="1:5" ht="15.75" customHeight="1">
      <c r="A20177" s="79" t="s">
        <v>456</v>
      </c>
      <c r="B20177" s="56">
        <v>95</v>
      </c>
      <c r="C20177" s="62">
        <v>2200000</v>
      </c>
      <c r="D20177" s="66" t="s">
        <v>467</v>
      </c>
      <c r="E20177" s="55">
        <f>C20177/B20177</f>
        <v>23157.894736842107</v>
      </c>
    </row>
    <row r="20178" spans="1:5" ht="15.75" customHeight="1">
      <c r="A20178" s="79" t="s">
        <v>456</v>
      </c>
      <c r="B20178" s="57">
        <v>55</v>
      </c>
      <c r="C20178" s="63">
        <v>1300000</v>
      </c>
      <c r="D20178" s="68" t="s">
        <v>467</v>
      </c>
      <c r="E20178" s="55">
        <f>C20178/B20178</f>
        <v>23636.363636363636</v>
      </c>
    </row>
    <row r="20179" spans="1:5" ht="15.75" customHeight="1">
      <c r="A20179" s="79" t="s">
        <v>456</v>
      </c>
      <c r="B20179" s="57">
        <v>130</v>
      </c>
      <c r="C20179" s="63">
        <v>3200000</v>
      </c>
      <c r="D20179" s="68" t="s">
        <v>467</v>
      </c>
      <c r="E20179" s="55">
        <f>C20179/B20179</f>
        <v>24615.384615384617</v>
      </c>
    </row>
    <row r="20180" spans="1:5" ht="15.75" customHeight="1">
      <c r="A20180" s="79" t="s">
        <v>456</v>
      </c>
      <c r="B20180" s="56">
        <v>150</v>
      </c>
      <c r="C20180" s="62">
        <v>3750000</v>
      </c>
      <c r="D20180" s="66" t="s">
        <v>467</v>
      </c>
      <c r="E20180" s="55">
        <f>C20180/B20180</f>
        <v>25000</v>
      </c>
    </row>
    <row r="20181" spans="1:5" ht="15.75" customHeight="1">
      <c r="A20181" s="79" t="s">
        <v>456</v>
      </c>
      <c r="B20181" s="56">
        <v>120</v>
      </c>
      <c r="C20181" s="62">
        <v>3200000</v>
      </c>
      <c r="D20181" s="66" t="s">
        <v>467</v>
      </c>
      <c r="E20181" s="55">
        <f>C20181/B20181</f>
        <v>26666.666666666668</v>
      </c>
    </row>
    <row r="20182" spans="1:5" ht="15.75" customHeight="1">
      <c r="A20182" s="79" t="s">
        <v>456</v>
      </c>
      <c r="B20182" s="57">
        <v>90</v>
      </c>
      <c r="C20182" s="63">
        <v>2400000</v>
      </c>
      <c r="D20182" s="68" t="s">
        <v>467</v>
      </c>
      <c r="E20182" s="55">
        <f>C20182/B20182</f>
        <v>26666.666666666668</v>
      </c>
    </row>
    <row r="20183" spans="1:5" ht="15.75" customHeight="1">
      <c r="A20183" s="79" t="s">
        <v>456</v>
      </c>
      <c r="B20183" s="57">
        <v>90</v>
      </c>
      <c r="C20183" s="63">
        <v>2400000</v>
      </c>
      <c r="D20183" s="68" t="s">
        <v>467</v>
      </c>
      <c r="E20183" s="55">
        <f>C20183/B20183</f>
        <v>26666.666666666668</v>
      </c>
    </row>
    <row r="20184" spans="1:5" ht="15.75" customHeight="1">
      <c r="A20184" s="79" t="s">
        <v>456</v>
      </c>
      <c r="B20184" s="56">
        <v>85</v>
      </c>
      <c r="C20184" s="62">
        <v>2300000</v>
      </c>
      <c r="D20184" s="66" t="s">
        <v>467</v>
      </c>
      <c r="E20184" s="55">
        <f>C20184/B20184</f>
        <v>27058.823529411766</v>
      </c>
    </row>
    <row r="20185" spans="1:5" ht="15.75" customHeight="1">
      <c r="A20185" s="79" t="s">
        <v>456</v>
      </c>
      <c r="B20185" s="57">
        <v>150</v>
      </c>
      <c r="C20185" s="63">
        <v>4200000</v>
      </c>
      <c r="D20185" s="68" t="s">
        <v>467</v>
      </c>
      <c r="E20185" s="55">
        <f>C20185/B20185</f>
        <v>28000</v>
      </c>
    </row>
    <row r="20186" spans="1:5" ht="15.75" customHeight="1">
      <c r="A20186" s="79" t="s">
        <v>456</v>
      </c>
      <c r="B20186" s="57">
        <v>83</v>
      </c>
      <c r="C20186" s="63">
        <v>2350000</v>
      </c>
      <c r="D20186" s="68" t="s">
        <v>467</v>
      </c>
      <c r="E20186" s="55">
        <f>C20186/B20186</f>
        <v>28313.253012048193</v>
      </c>
    </row>
    <row r="20187" spans="1:5" ht="15.75" customHeight="1">
      <c r="A20187" s="79" t="s">
        <v>456</v>
      </c>
      <c r="B20187" s="57">
        <v>100</v>
      </c>
      <c r="C20187" s="63">
        <v>2850000</v>
      </c>
      <c r="D20187" s="68" t="s">
        <v>467</v>
      </c>
      <c r="E20187" s="55">
        <f>C20187/B20187</f>
        <v>28500</v>
      </c>
    </row>
    <row r="20188" spans="1:5" ht="15.75" customHeight="1">
      <c r="A20188" s="79" t="s">
        <v>456</v>
      </c>
      <c r="B20188" s="57">
        <v>130</v>
      </c>
      <c r="C20188" s="63">
        <v>3750000</v>
      </c>
      <c r="D20188" s="68" t="s">
        <v>467</v>
      </c>
      <c r="E20188" s="55">
        <f>C20188/B20188</f>
        <v>28846.153846153848</v>
      </c>
    </row>
    <row r="20189" spans="1:5" ht="15.75" customHeight="1">
      <c r="A20189" s="79" t="s">
        <v>456</v>
      </c>
      <c r="B20189" s="57">
        <v>125</v>
      </c>
      <c r="C20189" s="63">
        <v>3650000</v>
      </c>
      <c r="D20189" s="68" t="s">
        <v>467</v>
      </c>
      <c r="E20189" s="55">
        <f>C20189/B20189</f>
        <v>29200</v>
      </c>
    </row>
    <row r="20190" spans="1:5" ht="15.75" customHeight="1">
      <c r="A20190" s="79" t="s">
        <v>456</v>
      </c>
      <c r="B20190" s="56">
        <v>70</v>
      </c>
      <c r="C20190" s="62">
        <v>2100000</v>
      </c>
      <c r="D20190" s="66" t="s">
        <v>467</v>
      </c>
      <c r="E20190" s="55">
        <f>C20190/B20190</f>
        <v>30000</v>
      </c>
    </row>
    <row r="20191" spans="1:5" ht="15.75" customHeight="1">
      <c r="A20191" s="79" t="s">
        <v>456</v>
      </c>
      <c r="B20191" s="57">
        <v>135</v>
      </c>
      <c r="C20191" s="63">
        <v>4100000</v>
      </c>
      <c r="D20191" s="68" t="s">
        <v>467</v>
      </c>
      <c r="E20191" s="55">
        <f>C20191/B20191</f>
        <v>30370.370370370369</v>
      </c>
    </row>
    <row r="20192" spans="1:5" ht="15.75" customHeight="1">
      <c r="A20192" s="79" t="s">
        <v>456</v>
      </c>
      <c r="B20192" s="57">
        <v>98</v>
      </c>
      <c r="C20192" s="63">
        <v>3000000</v>
      </c>
      <c r="D20192" s="68" t="s">
        <v>467</v>
      </c>
      <c r="E20192" s="55">
        <f>C20192/B20192</f>
        <v>30612.244897959183</v>
      </c>
    </row>
    <row r="20193" spans="1:5" ht="15.75" customHeight="1">
      <c r="A20193" s="79" t="s">
        <v>456</v>
      </c>
      <c r="B20193" s="57">
        <v>98</v>
      </c>
      <c r="C20193" s="63">
        <v>3000000</v>
      </c>
      <c r="D20193" s="68" t="s">
        <v>467</v>
      </c>
      <c r="E20193" s="55">
        <f>C20193/B20193</f>
        <v>30612.244897959183</v>
      </c>
    </row>
    <row r="20194" spans="1:5" ht="15.75" customHeight="1">
      <c r="A20194" s="79" t="s">
        <v>456</v>
      </c>
      <c r="B20194" s="56">
        <v>80</v>
      </c>
      <c r="C20194" s="62">
        <v>2450000</v>
      </c>
      <c r="D20194" s="66" t="s">
        <v>467</v>
      </c>
      <c r="E20194" s="55">
        <f>C20194/B20194</f>
        <v>30625</v>
      </c>
    </row>
    <row r="20195" spans="1:5" ht="15.75" customHeight="1">
      <c r="A20195" s="79" t="s">
        <v>456</v>
      </c>
      <c r="B20195" s="56">
        <v>140</v>
      </c>
      <c r="C20195" s="62">
        <v>4300000</v>
      </c>
      <c r="D20195" s="66" t="s">
        <v>467</v>
      </c>
      <c r="E20195" s="55">
        <f>C20195/B20195</f>
        <v>30714.285714285714</v>
      </c>
    </row>
    <row r="20196" spans="1:5" ht="15.75" customHeight="1">
      <c r="A20196" s="79" t="s">
        <v>456</v>
      </c>
      <c r="B20196" s="56">
        <v>60</v>
      </c>
      <c r="C20196" s="62">
        <v>1850000</v>
      </c>
      <c r="D20196" s="66" t="s">
        <v>467</v>
      </c>
      <c r="E20196" s="55">
        <f>C20196/B20196</f>
        <v>30833.333333333332</v>
      </c>
    </row>
    <row r="20197" spans="1:5" ht="15.75" customHeight="1">
      <c r="A20197" s="79" t="s">
        <v>456</v>
      </c>
      <c r="B20197" s="57">
        <v>120</v>
      </c>
      <c r="C20197" s="63">
        <v>3750000</v>
      </c>
      <c r="D20197" s="68" t="s">
        <v>467</v>
      </c>
      <c r="E20197" s="55">
        <f>C20197/B20197</f>
        <v>31250</v>
      </c>
    </row>
    <row r="20198" spans="1:5" ht="15.75" customHeight="1">
      <c r="A20198" s="79" t="s">
        <v>456</v>
      </c>
      <c r="B20198" s="57">
        <v>130</v>
      </c>
      <c r="C20198" s="63">
        <v>4100000</v>
      </c>
      <c r="D20198" s="68" t="s">
        <v>467</v>
      </c>
      <c r="E20198" s="55">
        <f>C20198/B20198</f>
        <v>31538.461538461539</v>
      </c>
    </row>
    <row r="20199" spans="1:5" ht="15.75" customHeight="1">
      <c r="A20199" s="79" t="s">
        <v>456</v>
      </c>
      <c r="B20199" s="57">
        <v>110</v>
      </c>
      <c r="C20199" s="63">
        <v>3500000</v>
      </c>
      <c r="D20199" s="68" t="s">
        <v>467</v>
      </c>
      <c r="E20199" s="55">
        <f>C20199/B20199</f>
        <v>31818.18181818182</v>
      </c>
    </row>
    <row r="20200" spans="1:5" ht="15.75" customHeight="1">
      <c r="A20200" s="79" t="s">
        <v>456</v>
      </c>
      <c r="B20200" s="56">
        <v>55</v>
      </c>
      <c r="C20200" s="62">
        <v>1750000</v>
      </c>
      <c r="D20200" s="66" t="s">
        <v>467</v>
      </c>
      <c r="E20200" s="55">
        <f>C20200/B20200</f>
        <v>31818.18181818182</v>
      </c>
    </row>
    <row r="20201" spans="1:5" ht="15.75" customHeight="1">
      <c r="A20201" s="79" t="s">
        <v>456</v>
      </c>
      <c r="B20201" s="56">
        <v>100</v>
      </c>
      <c r="C20201" s="62">
        <v>3200000</v>
      </c>
      <c r="D20201" s="66" t="s">
        <v>467</v>
      </c>
      <c r="E20201" s="55">
        <f>C20201/B20201</f>
        <v>32000</v>
      </c>
    </row>
    <row r="20202" spans="1:5" ht="15.75" customHeight="1">
      <c r="A20202" s="79" t="s">
        <v>456</v>
      </c>
      <c r="B20202" s="57">
        <v>90</v>
      </c>
      <c r="C20202" s="63">
        <v>2895000</v>
      </c>
      <c r="D20202" s="68" t="s">
        <v>467</v>
      </c>
      <c r="E20202" s="55">
        <f>C20202/B20202</f>
        <v>32166.666666666668</v>
      </c>
    </row>
    <row r="20203" spans="1:5" ht="15.75" customHeight="1">
      <c r="A20203" s="79" t="s">
        <v>456</v>
      </c>
      <c r="B20203" s="57">
        <v>90</v>
      </c>
      <c r="C20203" s="63">
        <v>2895000</v>
      </c>
      <c r="D20203" s="68" t="s">
        <v>467</v>
      </c>
      <c r="E20203" s="55">
        <f>C20203/B20203</f>
        <v>32166.666666666668</v>
      </c>
    </row>
    <row r="20204" spans="1:5" ht="15.75" customHeight="1">
      <c r="A20204" s="79" t="s">
        <v>456</v>
      </c>
      <c r="B20204" s="56">
        <v>100</v>
      </c>
      <c r="C20204" s="62">
        <v>3250000</v>
      </c>
      <c r="D20204" s="66" t="s">
        <v>467</v>
      </c>
      <c r="E20204" s="55">
        <f>C20204/B20204</f>
        <v>32500</v>
      </c>
    </row>
    <row r="20205" spans="1:5" ht="15.75" customHeight="1">
      <c r="A20205" s="79" t="s">
        <v>456</v>
      </c>
      <c r="B20205" s="57">
        <v>90</v>
      </c>
      <c r="C20205" s="63">
        <v>2925000</v>
      </c>
      <c r="D20205" s="68" t="s">
        <v>467</v>
      </c>
      <c r="E20205" s="55">
        <f>C20205/B20205</f>
        <v>32500</v>
      </c>
    </row>
    <row r="20206" spans="1:5" ht="15.75" customHeight="1">
      <c r="A20206" s="79" t="s">
        <v>456</v>
      </c>
      <c r="B20206" s="57">
        <v>90</v>
      </c>
      <c r="C20206" s="63">
        <v>2925000</v>
      </c>
      <c r="D20206" s="68" t="s">
        <v>467</v>
      </c>
      <c r="E20206" s="55">
        <f>C20206/B20206</f>
        <v>32500</v>
      </c>
    </row>
    <row r="20207" spans="1:5" ht="15.75" customHeight="1">
      <c r="A20207" s="79" t="s">
        <v>456</v>
      </c>
      <c r="B20207" s="56">
        <v>80</v>
      </c>
      <c r="C20207" s="62">
        <v>2600000</v>
      </c>
      <c r="D20207" s="66" t="s">
        <v>467</v>
      </c>
      <c r="E20207" s="55">
        <f>C20207/B20207</f>
        <v>32500</v>
      </c>
    </row>
    <row r="20208" spans="1:5" ht="15.75" customHeight="1">
      <c r="A20208" s="79" t="s">
        <v>456</v>
      </c>
      <c r="B20208" s="57">
        <v>135</v>
      </c>
      <c r="C20208" s="63">
        <v>4400000</v>
      </c>
      <c r="D20208" s="68" t="s">
        <v>467</v>
      </c>
      <c r="E20208" s="55">
        <f>C20208/B20208</f>
        <v>32592.592592592591</v>
      </c>
    </row>
    <row r="20209" spans="1:5" ht="15.75" customHeight="1">
      <c r="A20209" s="79" t="s">
        <v>456</v>
      </c>
      <c r="B20209" s="57">
        <v>130</v>
      </c>
      <c r="C20209" s="63">
        <v>4250000</v>
      </c>
      <c r="D20209" s="68" t="s">
        <v>467</v>
      </c>
      <c r="E20209" s="55">
        <f>C20209/B20209</f>
        <v>32692.307692307691</v>
      </c>
    </row>
    <row r="20210" spans="1:5" ht="15.75" customHeight="1">
      <c r="A20210" s="79" t="s">
        <v>456</v>
      </c>
      <c r="B20210" s="56">
        <v>95</v>
      </c>
      <c r="C20210" s="62">
        <v>3125000</v>
      </c>
      <c r="D20210" s="66" t="s">
        <v>467</v>
      </c>
      <c r="E20210" s="55">
        <f>C20210/B20210</f>
        <v>32894.73684210526</v>
      </c>
    </row>
    <row r="20211" spans="1:5" ht="15.75" customHeight="1">
      <c r="A20211" s="79" t="s">
        <v>456</v>
      </c>
      <c r="B20211" s="56">
        <v>150</v>
      </c>
      <c r="C20211" s="62">
        <v>4950000</v>
      </c>
      <c r="D20211" s="66" t="s">
        <v>467</v>
      </c>
      <c r="E20211" s="55">
        <f>C20211/B20211</f>
        <v>33000</v>
      </c>
    </row>
    <row r="20212" spans="1:5" ht="15.75" customHeight="1">
      <c r="A20212" s="79" t="s">
        <v>456</v>
      </c>
      <c r="B20212" s="57">
        <v>135</v>
      </c>
      <c r="C20212" s="63">
        <v>4500000</v>
      </c>
      <c r="D20212" s="68" t="s">
        <v>467</v>
      </c>
      <c r="E20212" s="55">
        <f>C20212/B20212</f>
        <v>33333.333333333336</v>
      </c>
    </row>
    <row r="20213" spans="1:5" ht="15.75" customHeight="1">
      <c r="A20213" s="79" t="s">
        <v>456</v>
      </c>
      <c r="B20213" s="56">
        <v>90</v>
      </c>
      <c r="C20213" s="62">
        <v>3000000</v>
      </c>
      <c r="D20213" s="66" t="s">
        <v>467</v>
      </c>
      <c r="E20213" s="55">
        <f>C20213/B20213</f>
        <v>33333.333333333336</v>
      </c>
    </row>
    <row r="20214" spans="1:5" ht="15.75" customHeight="1">
      <c r="A20214" s="79" t="s">
        <v>456</v>
      </c>
      <c r="B20214" s="57">
        <v>90</v>
      </c>
      <c r="C20214" s="63">
        <v>3000000</v>
      </c>
      <c r="D20214" s="68" t="s">
        <v>467</v>
      </c>
      <c r="E20214" s="55">
        <f>C20214/B20214</f>
        <v>33333.333333333336</v>
      </c>
    </row>
    <row r="20215" spans="1:5" ht="15.75" customHeight="1">
      <c r="A20215" s="79" t="s">
        <v>456</v>
      </c>
      <c r="B20215" s="56">
        <v>125</v>
      </c>
      <c r="C20215" s="62">
        <v>4250000</v>
      </c>
      <c r="D20215" s="66" t="s">
        <v>467</v>
      </c>
      <c r="E20215" s="55">
        <f>C20215/B20215</f>
        <v>34000</v>
      </c>
    </row>
    <row r="20216" spans="1:5" ht="15.75" customHeight="1">
      <c r="A20216" s="79" t="s">
        <v>456</v>
      </c>
      <c r="B20216" s="56">
        <v>90</v>
      </c>
      <c r="C20216" s="62">
        <v>3070000</v>
      </c>
      <c r="D20216" s="66" t="s">
        <v>467</v>
      </c>
      <c r="E20216" s="55">
        <f>C20216/B20216</f>
        <v>34111.111111111109</v>
      </c>
    </row>
    <row r="20217" spans="1:5" ht="15.75" customHeight="1">
      <c r="A20217" s="79" t="s">
        <v>456</v>
      </c>
      <c r="B20217" s="56">
        <v>90</v>
      </c>
      <c r="C20217" s="62">
        <v>3070000</v>
      </c>
      <c r="D20217" s="66" t="s">
        <v>467</v>
      </c>
      <c r="E20217" s="55">
        <f>C20217/B20217</f>
        <v>34111.111111111109</v>
      </c>
    </row>
    <row r="20218" spans="1:5" ht="15.75" customHeight="1">
      <c r="A20218" s="79" t="s">
        <v>456</v>
      </c>
      <c r="B20218" s="56">
        <v>85</v>
      </c>
      <c r="C20218" s="62">
        <v>2900000</v>
      </c>
      <c r="D20218" s="66" t="s">
        <v>467</v>
      </c>
      <c r="E20218" s="55">
        <f>C20218/B20218</f>
        <v>34117.647058823532</v>
      </c>
    </row>
    <row r="20219" spans="1:5" ht="15.75" customHeight="1">
      <c r="A20219" s="79" t="s">
        <v>456</v>
      </c>
      <c r="B20219" s="57">
        <v>100</v>
      </c>
      <c r="C20219" s="63">
        <v>3421000</v>
      </c>
      <c r="D20219" s="68" t="s">
        <v>467</v>
      </c>
      <c r="E20219" s="55">
        <f>C20219/B20219</f>
        <v>34210</v>
      </c>
    </row>
    <row r="20220" spans="1:5" ht="15.75" customHeight="1">
      <c r="A20220" s="79" t="s">
        <v>456</v>
      </c>
      <c r="B20220" s="57">
        <v>95</v>
      </c>
      <c r="C20220" s="63">
        <v>3250000</v>
      </c>
      <c r="D20220" s="68" t="s">
        <v>467</v>
      </c>
      <c r="E20220" s="55">
        <f>C20220/B20220</f>
        <v>34210.526315789473</v>
      </c>
    </row>
    <row r="20221" spans="1:5" ht="15.75" customHeight="1">
      <c r="A20221" s="79" t="s">
        <v>456</v>
      </c>
      <c r="B20221" s="56">
        <v>140</v>
      </c>
      <c r="C20221" s="62">
        <v>4800000</v>
      </c>
      <c r="D20221" s="66" t="s">
        <v>467</v>
      </c>
      <c r="E20221" s="55">
        <f>C20221/B20221</f>
        <v>34285.714285714283</v>
      </c>
    </row>
    <row r="20222" spans="1:5" ht="15.75" customHeight="1">
      <c r="A20222" s="79" t="s">
        <v>456</v>
      </c>
      <c r="B20222" s="57">
        <v>130</v>
      </c>
      <c r="C20222" s="63">
        <v>4500000</v>
      </c>
      <c r="D20222" s="68" t="s">
        <v>467</v>
      </c>
      <c r="E20222" s="55">
        <f>C20222/B20222</f>
        <v>34615.384615384617</v>
      </c>
    </row>
    <row r="20223" spans="1:5" ht="15.75" customHeight="1">
      <c r="A20223" s="79" t="s">
        <v>456</v>
      </c>
      <c r="B20223" s="56">
        <v>130</v>
      </c>
      <c r="C20223" s="62">
        <v>4500000</v>
      </c>
      <c r="D20223" s="66" t="s">
        <v>467</v>
      </c>
      <c r="E20223" s="55">
        <f>C20223/B20223</f>
        <v>34615.384615384617</v>
      </c>
    </row>
    <row r="20224" spans="1:5" ht="15.75" customHeight="1">
      <c r="A20224" s="79" t="s">
        <v>456</v>
      </c>
      <c r="B20224" s="57">
        <v>140</v>
      </c>
      <c r="C20224" s="63">
        <v>4850000</v>
      </c>
      <c r="D20224" s="68" t="s">
        <v>467</v>
      </c>
      <c r="E20224" s="55">
        <f>C20224/B20224</f>
        <v>34642.857142857145</v>
      </c>
    </row>
    <row r="20225" spans="1:5" ht="15.75" customHeight="1">
      <c r="A20225" s="79" t="s">
        <v>456</v>
      </c>
      <c r="B20225" s="57">
        <v>140</v>
      </c>
      <c r="C20225" s="63">
        <v>4850000</v>
      </c>
      <c r="D20225" s="68" t="s">
        <v>467</v>
      </c>
      <c r="E20225" s="55">
        <f>C20225/B20225</f>
        <v>34642.857142857145</v>
      </c>
    </row>
    <row r="20226" spans="1:5" ht="15.75" customHeight="1">
      <c r="A20226" s="79" t="s">
        <v>456</v>
      </c>
      <c r="B20226" s="56">
        <v>125</v>
      </c>
      <c r="C20226" s="62">
        <v>4350000</v>
      </c>
      <c r="D20226" s="66" t="s">
        <v>467</v>
      </c>
      <c r="E20226" s="55">
        <f>C20226/B20226</f>
        <v>34800</v>
      </c>
    </row>
    <row r="20227" spans="1:5" ht="15.75" customHeight="1">
      <c r="A20227" s="79" t="s">
        <v>456</v>
      </c>
      <c r="B20227" s="56">
        <v>140</v>
      </c>
      <c r="C20227" s="62">
        <v>4900000</v>
      </c>
      <c r="D20227" s="66" t="s">
        <v>467</v>
      </c>
      <c r="E20227" s="55">
        <f>C20227/B20227</f>
        <v>35000</v>
      </c>
    </row>
    <row r="20228" spans="1:5" ht="15.75" customHeight="1">
      <c r="A20228" s="79" t="s">
        <v>456</v>
      </c>
      <c r="B20228" s="56">
        <v>120</v>
      </c>
      <c r="C20228" s="62">
        <v>4200000</v>
      </c>
      <c r="D20228" s="66" t="s">
        <v>467</v>
      </c>
      <c r="E20228" s="55">
        <f>C20228/B20228</f>
        <v>35000</v>
      </c>
    </row>
    <row r="20229" spans="1:5" ht="15.75" customHeight="1">
      <c r="A20229" s="79" t="s">
        <v>456</v>
      </c>
      <c r="B20229" s="56">
        <v>100</v>
      </c>
      <c r="C20229" s="62">
        <v>3500000</v>
      </c>
      <c r="D20229" s="66" t="s">
        <v>467</v>
      </c>
      <c r="E20229" s="55">
        <f>C20229/B20229</f>
        <v>35000</v>
      </c>
    </row>
    <row r="20230" spans="1:5" ht="15.75" customHeight="1">
      <c r="A20230" s="79" t="s">
        <v>456</v>
      </c>
      <c r="B20230" s="56">
        <v>60</v>
      </c>
      <c r="C20230" s="62">
        <v>2100000</v>
      </c>
      <c r="D20230" s="66" t="s">
        <v>467</v>
      </c>
      <c r="E20230" s="55">
        <f>C20230/B20230</f>
        <v>35000</v>
      </c>
    </row>
    <row r="20231" spans="1:5" ht="15.75" customHeight="1">
      <c r="A20231" s="79" t="s">
        <v>456</v>
      </c>
      <c r="B20231" s="56">
        <v>135</v>
      </c>
      <c r="C20231" s="62">
        <v>4750000</v>
      </c>
      <c r="D20231" s="66" t="s">
        <v>467</v>
      </c>
      <c r="E20231" s="55">
        <f>C20231/B20231</f>
        <v>35185.185185185182</v>
      </c>
    </row>
    <row r="20232" spans="1:5" ht="15.75" customHeight="1">
      <c r="A20232" s="79" t="s">
        <v>456</v>
      </c>
      <c r="B20232" s="57">
        <v>110</v>
      </c>
      <c r="C20232" s="63">
        <v>3890000</v>
      </c>
      <c r="D20232" s="68" t="s">
        <v>467</v>
      </c>
      <c r="E20232" s="55">
        <f>C20232/B20232</f>
        <v>35363.63636363636</v>
      </c>
    </row>
    <row r="20233" spans="1:5" ht="15.75" customHeight="1">
      <c r="A20233" s="79" t="s">
        <v>456</v>
      </c>
      <c r="B20233" s="57">
        <v>135</v>
      </c>
      <c r="C20233" s="63">
        <v>4790000</v>
      </c>
      <c r="D20233" s="68" t="s">
        <v>467</v>
      </c>
      <c r="E20233" s="55">
        <f>C20233/B20233</f>
        <v>35481.481481481482</v>
      </c>
    </row>
    <row r="20234" spans="1:5" ht="15.75" customHeight="1">
      <c r="A20234" s="79" t="s">
        <v>456</v>
      </c>
      <c r="B20234" s="56">
        <v>135</v>
      </c>
      <c r="C20234" s="62">
        <v>4795000</v>
      </c>
      <c r="D20234" s="66" t="s">
        <v>467</v>
      </c>
      <c r="E20234" s="55">
        <f>C20234/B20234</f>
        <v>35518.518518518518</v>
      </c>
    </row>
    <row r="20235" spans="1:5" ht="15.75" customHeight="1">
      <c r="A20235" s="79" t="s">
        <v>456</v>
      </c>
      <c r="B20235" s="56">
        <v>80</v>
      </c>
      <c r="C20235" s="62">
        <v>2850000</v>
      </c>
      <c r="D20235" s="66" t="s">
        <v>467</v>
      </c>
      <c r="E20235" s="55">
        <f>C20235/B20235</f>
        <v>35625</v>
      </c>
    </row>
    <row r="20236" spans="1:5" ht="15.75" customHeight="1">
      <c r="A20236" s="79" t="s">
        <v>456</v>
      </c>
      <c r="B20236" s="56">
        <v>60</v>
      </c>
      <c r="C20236" s="62">
        <v>2150000</v>
      </c>
      <c r="D20236" s="66" t="s">
        <v>467</v>
      </c>
      <c r="E20236" s="55">
        <f>C20236/B20236</f>
        <v>35833.333333333336</v>
      </c>
    </row>
    <row r="20237" spans="1:5" ht="15.75" customHeight="1">
      <c r="A20237" s="79" t="s">
        <v>456</v>
      </c>
      <c r="B20237" s="56">
        <v>110</v>
      </c>
      <c r="C20237" s="62">
        <v>4000000</v>
      </c>
      <c r="D20237" s="66" t="s">
        <v>467</v>
      </c>
      <c r="E20237" s="55">
        <f>C20237/B20237</f>
        <v>36363.63636363636</v>
      </c>
    </row>
    <row r="20238" spans="1:5" ht="15.75" customHeight="1">
      <c r="A20238" s="79" t="s">
        <v>456</v>
      </c>
      <c r="B20238" s="56">
        <v>55</v>
      </c>
      <c r="C20238" s="62">
        <v>2000000</v>
      </c>
      <c r="D20238" s="66" t="s">
        <v>467</v>
      </c>
      <c r="E20238" s="55">
        <f>C20238/B20238</f>
        <v>36363.63636363636</v>
      </c>
    </row>
    <row r="20239" spans="1:5" ht="15.75" customHeight="1">
      <c r="A20239" s="79" t="s">
        <v>456</v>
      </c>
      <c r="B20239" s="58">
        <v>85</v>
      </c>
      <c r="C20239" s="64">
        <v>3100000</v>
      </c>
      <c r="D20239" s="67" t="s">
        <v>467</v>
      </c>
      <c r="E20239" s="55">
        <f>C20239/B20239</f>
        <v>36470.588235294119</v>
      </c>
    </row>
    <row r="20240" spans="1:5" ht="15.75" customHeight="1">
      <c r="A20240" s="79" t="s">
        <v>456</v>
      </c>
      <c r="B20240" s="57">
        <v>85</v>
      </c>
      <c r="C20240" s="63">
        <v>3100000</v>
      </c>
      <c r="D20240" s="68" t="s">
        <v>467</v>
      </c>
      <c r="E20240" s="55">
        <f>C20240/B20240</f>
        <v>36470.588235294119</v>
      </c>
    </row>
    <row r="20241" spans="1:5" ht="15.75" customHeight="1">
      <c r="A20241" s="79" t="s">
        <v>456</v>
      </c>
      <c r="B20241" s="57">
        <v>100</v>
      </c>
      <c r="C20241" s="63">
        <v>3650000</v>
      </c>
      <c r="D20241" s="68" t="s">
        <v>467</v>
      </c>
      <c r="E20241" s="55">
        <f>C20241/B20241</f>
        <v>36500</v>
      </c>
    </row>
    <row r="20242" spans="1:5" ht="15.75" customHeight="1">
      <c r="A20242" s="79" t="s">
        <v>456</v>
      </c>
      <c r="B20242" s="57">
        <v>150</v>
      </c>
      <c r="C20242" s="63">
        <v>5500000</v>
      </c>
      <c r="D20242" s="68" t="s">
        <v>467</v>
      </c>
      <c r="E20242" s="55">
        <f>C20242/B20242</f>
        <v>36666.666666666664</v>
      </c>
    </row>
    <row r="20243" spans="1:5" ht="15.75" customHeight="1">
      <c r="A20243" s="79" t="s">
        <v>456</v>
      </c>
      <c r="B20243" s="57">
        <v>75</v>
      </c>
      <c r="C20243" s="63">
        <v>2750000</v>
      </c>
      <c r="D20243" s="68" t="s">
        <v>467</v>
      </c>
      <c r="E20243" s="55">
        <f>C20243/B20243</f>
        <v>36666.666666666664</v>
      </c>
    </row>
    <row r="20244" spans="1:5" ht="15.75" customHeight="1">
      <c r="A20244" s="79" t="s">
        <v>456</v>
      </c>
      <c r="B20244" s="56">
        <v>80</v>
      </c>
      <c r="C20244" s="62">
        <v>2950000</v>
      </c>
      <c r="D20244" s="66" t="s">
        <v>467</v>
      </c>
      <c r="E20244" s="55">
        <f>C20244/B20244</f>
        <v>36875</v>
      </c>
    </row>
    <row r="20245" spans="1:5" ht="15.75" customHeight="1">
      <c r="A20245" s="79" t="s">
        <v>456</v>
      </c>
      <c r="B20245" s="57">
        <v>130</v>
      </c>
      <c r="C20245" s="63">
        <v>4800000</v>
      </c>
      <c r="D20245" s="68" t="s">
        <v>467</v>
      </c>
      <c r="E20245" s="55">
        <f>C20245/B20245</f>
        <v>36923.076923076922</v>
      </c>
    </row>
    <row r="20246" spans="1:5" ht="15.75" customHeight="1">
      <c r="A20246" s="79" t="s">
        <v>456</v>
      </c>
      <c r="B20246" s="56">
        <v>140</v>
      </c>
      <c r="C20246" s="62">
        <v>5200000</v>
      </c>
      <c r="D20246" s="66" t="s">
        <v>467</v>
      </c>
      <c r="E20246" s="55">
        <f>C20246/B20246</f>
        <v>37142.857142857145</v>
      </c>
    </row>
    <row r="20247" spans="1:5" ht="15.75" customHeight="1">
      <c r="A20247" s="79" t="s">
        <v>456</v>
      </c>
      <c r="B20247" s="57">
        <v>85</v>
      </c>
      <c r="C20247" s="63">
        <v>3160000</v>
      </c>
      <c r="D20247" s="68" t="s">
        <v>467</v>
      </c>
      <c r="E20247" s="55">
        <f>C20247/B20247</f>
        <v>37176.470588235294</v>
      </c>
    </row>
    <row r="20248" spans="1:5" ht="15.75" customHeight="1">
      <c r="A20248" s="79" t="s">
        <v>456</v>
      </c>
      <c r="B20248" s="56">
        <v>98</v>
      </c>
      <c r="C20248" s="62">
        <v>3650000</v>
      </c>
      <c r="D20248" s="66" t="s">
        <v>467</v>
      </c>
      <c r="E20248" s="55">
        <f>C20248/B20248</f>
        <v>37244.897959183676</v>
      </c>
    </row>
    <row r="20249" spans="1:5" ht="15.75" customHeight="1">
      <c r="A20249" s="79" t="s">
        <v>456</v>
      </c>
      <c r="B20249" s="56">
        <v>95</v>
      </c>
      <c r="C20249" s="62">
        <v>3540000</v>
      </c>
      <c r="D20249" s="66" t="s">
        <v>467</v>
      </c>
      <c r="E20249" s="55">
        <f>C20249/B20249</f>
        <v>37263.15789473684</v>
      </c>
    </row>
    <row r="20250" spans="1:5" ht="15.75" customHeight="1">
      <c r="A20250" s="79" t="s">
        <v>456</v>
      </c>
      <c r="B20250" s="57">
        <v>150</v>
      </c>
      <c r="C20250" s="63">
        <v>5600000</v>
      </c>
      <c r="D20250" s="68" t="s">
        <v>467</v>
      </c>
      <c r="E20250" s="55">
        <f>C20250/B20250</f>
        <v>37333.333333333336</v>
      </c>
    </row>
    <row r="20251" spans="1:5" ht="15.75" customHeight="1">
      <c r="A20251" s="79" t="s">
        <v>456</v>
      </c>
      <c r="B20251" s="59">
        <v>95</v>
      </c>
      <c r="C20251" s="65">
        <v>3550000</v>
      </c>
      <c r="D20251" s="69" t="s">
        <v>467</v>
      </c>
      <c r="E20251" s="55">
        <f>C20251/B20251</f>
        <v>37368.42105263158</v>
      </c>
    </row>
    <row r="20252" spans="1:5" ht="15.75" customHeight="1">
      <c r="A20252" s="79" t="s">
        <v>456</v>
      </c>
      <c r="B20252" s="57">
        <v>140</v>
      </c>
      <c r="C20252" s="63">
        <v>5250000</v>
      </c>
      <c r="D20252" s="68" t="s">
        <v>467</v>
      </c>
      <c r="E20252" s="55">
        <f>C20252/B20252</f>
        <v>37500</v>
      </c>
    </row>
    <row r="20253" spans="1:5" ht="15.75" customHeight="1">
      <c r="A20253" s="79" t="s">
        <v>456</v>
      </c>
      <c r="B20253" s="57">
        <v>100</v>
      </c>
      <c r="C20253" s="63">
        <v>3750000</v>
      </c>
      <c r="D20253" s="68" t="s">
        <v>467</v>
      </c>
      <c r="E20253" s="55">
        <f>C20253/B20253</f>
        <v>37500</v>
      </c>
    </row>
    <row r="20254" spans="1:5" ht="15.75" customHeight="1">
      <c r="A20254" s="79" t="s">
        <v>456</v>
      </c>
      <c r="B20254" s="56">
        <v>100</v>
      </c>
      <c r="C20254" s="62">
        <v>3750000</v>
      </c>
      <c r="D20254" s="66" t="s">
        <v>467</v>
      </c>
      <c r="E20254" s="55">
        <f>C20254/B20254</f>
        <v>37500</v>
      </c>
    </row>
    <row r="20255" spans="1:5" ht="15.75" customHeight="1">
      <c r="A20255" s="79" t="s">
        <v>456</v>
      </c>
      <c r="B20255" s="59">
        <v>150</v>
      </c>
      <c r="C20255" s="65">
        <v>5650000</v>
      </c>
      <c r="D20255" s="69" t="s">
        <v>467</v>
      </c>
      <c r="E20255" s="55">
        <f>C20255/B20255</f>
        <v>37666.666666666664</v>
      </c>
    </row>
    <row r="20256" spans="1:5" ht="15.75" customHeight="1">
      <c r="A20256" s="79" t="s">
        <v>456</v>
      </c>
      <c r="B20256" s="56">
        <v>90</v>
      </c>
      <c r="C20256" s="62">
        <v>3400000</v>
      </c>
      <c r="D20256" s="66" t="s">
        <v>467</v>
      </c>
      <c r="E20256" s="55">
        <f>C20256/B20256</f>
        <v>37777.777777777781</v>
      </c>
    </row>
    <row r="20257" spans="1:5" ht="15.75" customHeight="1">
      <c r="A20257" s="79" t="s">
        <v>456</v>
      </c>
      <c r="B20257" s="57">
        <v>90</v>
      </c>
      <c r="C20257" s="63">
        <v>3400000</v>
      </c>
      <c r="D20257" s="68" t="s">
        <v>467</v>
      </c>
      <c r="E20257" s="55">
        <f>C20257/B20257</f>
        <v>37777.777777777781</v>
      </c>
    </row>
    <row r="20258" spans="1:5" ht="15.75" customHeight="1">
      <c r="A20258" s="79" t="s">
        <v>456</v>
      </c>
      <c r="B20258" s="57">
        <v>100</v>
      </c>
      <c r="C20258" s="63">
        <v>3800000</v>
      </c>
      <c r="D20258" s="68" t="s">
        <v>467</v>
      </c>
      <c r="E20258" s="55">
        <f>C20258/B20258</f>
        <v>38000</v>
      </c>
    </row>
    <row r="20259" spans="1:5" ht="15.75" customHeight="1">
      <c r="A20259" s="79" t="s">
        <v>456</v>
      </c>
      <c r="B20259" s="57">
        <v>75</v>
      </c>
      <c r="C20259" s="63">
        <v>2850000</v>
      </c>
      <c r="D20259" s="68" t="s">
        <v>467</v>
      </c>
      <c r="E20259" s="55">
        <f>C20259/B20259</f>
        <v>38000</v>
      </c>
    </row>
    <row r="20260" spans="1:5" ht="15.75" customHeight="1">
      <c r="A20260" s="79" t="s">
        <v>456</v>
      </c>
      <c r="B20260" s="56">
        <v>150</v>
      </c>
      <c r="C20260" s="62">
        <v>5750000</v>
      </c>
      <c r="D20260" s="66" t="s">
        <v>467</v>
      </c>
      <c r="E20260" s="55">
        <f>C20260/B20260</f>
        <v>38333.333333333336</v>
      </c>
    </row>
    <row r="20261" spans="1:5" ht="15.75" customHeight="1">
      <c r="A20261" s="79" t="s">
        <v>456</v>
      </c>
      <c r="B20261" s="57">
        <v>60</v>
      </c>
      <c r="C20261" s="63">
        <v>2300000</v>
      </c>
      <c r="D20261" s="68" t="s">
        <v>467</v>
      </c>
      <c r="E20261" s="55">
        <f>C20261/B20261</f>
        <v>38333.333333333336</v>
      </c>
    </row>
    <row r="20262" spans="1:5" ht="15.75" customHeight="1">
      <c r="A20262" s="79" t="s">
        <v>456</v>
      </c>
      <c r="B20262" s="57">
        <v>117</v>
      </c>
      <c r="C20262" s="63">
        <v>4500000</v>
      </c>
      <c r="D20262" s="68" t="s">
        <v>467</v>
      </c>
      <c r="E20262" s="55">
        <f>C20262/B20262</f>
        <v>38461.538461538461</v>
      </c>
    </row>
    <row r="20263" spans="1:5" ht="15.75" customHeight="1">
      <c r="A20263" s="79" t="s">
        <v>456</v>
      </c>
      <c r="B20263" s="57">
        <v>85</v>
      </c>
      <c r="C20263" s="63">
        <v>3300000</v>
      </c>
      <c r="D20263" s="68" t="s">
        <v>467</v>
      </c>
      <c r="E20263" s="55">
        <f>C20263/B20263</f>
        <v>38823.529411764706</v>
      </c>
    </row>
    <row r="20264" spans="1:5" ht="15.75" customHeight="1">
      <c r="A20264" s="79" t="s">
        <v>456</v>
      </c>
      <c r="B20264" s="56">
        <v>90</v>
      </c>
      <c r="C20264" s="62">
        <v>3500000</v>
      </c>
      <c r="D20264" s="66" t="s">
        <v>467</v>
      </c>
      <c r="E20264" s="55">
        <f>C20264/B20264</f>
        <v>38888.888888888891</v>
      </c>
    </row>
    <row r="20265" spans="1:5" ht="15.75" customHeight="1">
      <c r="A20265" s="79" t="s">
        <v>456</v>
      </c>
      <c r="B20265" s="56">
        <v>90</v>
      </c>
      <c r="C20265" s="62">
        <v>3500000</v>
      </c>
      <c r="D20265" s="66" t="s">
        <v>467</v>
      </c>
      <c r="E20265" s="55">
        <f>C20265/B20265</f>
        <v>38888.888888888891</v>
      </c>
    </row>
    <row r="20266" spans="1:5" ht="15.75" customHeight="1">
      <c r="A20266" s="79" t="s">
        <v>456</v>
      </c>
      <c r="B20266" s="57">
        <v>110</v>
      </c>
      <c r="C20266" s="63">
        <v>4300000</v>
      </c>
      <c r="D20266" s="68" t="s">
        <v>467</v>
      </c>
      <c r="E20266" s="55">
        <f>C20266/B20266</f>
        <v>39090.909090909088</v>
      </c>
    </row>
    <row r="20267" spans="1:5" ht="15.75" customHeight="1">
      <c r="A20267" s="79" t="s">
        <v>456</v>
      </c>
      <c r="B20267" s="57">
        <v>102</v>
      </c>
      <c r="C20267" s="63">
        <v>4000000</v>
      </c>
      <c r="D20267" s="68" t="s">
        <v>467</v>
      </c>
      <c r="E20267" s="55">
        <f>C20267/B20267</f>
        <v>39215.686274509804</v>
      </c>
    </row>
    <row r="20268" spans="1:5" ht="15.75" customHeight="1">
      <c r="A20268" s="79" t="s">
        <v>456</v>
      </c>
      <c r="B20268" s="57">
        <v>117</v>
      </c>
      <c r="C20268" s="63">
        <v>4600000</v>
      </c>
      <c r="D20268" s="68" t="s">
        <v>467</v>
      </c>
      <c r="E20268" s="55">
        <f>C20268/B20268</f>
        <v>39316.239316239313</v>
      </c>
    </row>
    <row r="20269" spans="1:5" ht="15.75" customHeight="1">
      <c r="A20269" s="79" t="s">
        <v>456</v>
      </c>
      <c r="B20269" s="57">
        <v>85</v>
      </c>
      <c r="C20269" s="63">
        <v>3350000</v>
      </c>
      <c r="D20269" s="68" t="s">
        <v>467</v>
      </c>
      <c r="E20269" s="55">
        <f>C20269/B20269</f>
        <v>39411.76470588235</v>
      </c>
    </row>
    <row r="20270" spans="1:5" ht="15.75" customHeight="1">
      <c r="A20270" s="79" t="s">
        <v>456</v>
      </c>
      <c r="B20270" s="56">
        <v>100</v>
      </c>
      <c r="C20270" s="62">
        <v>3950000</v>
      </c>
      <c r="D20270" s="66" t="s">
        <v>467</v>
      </c>
      <c r="E20270" s="55">
        <f>C20270/B20270</f>
        <v>39500</v>
      </c>
    </row>
    <row r="20271" spans="1:5" ht="15.75" customHeight="1">
      <c r="A20271" s="79" t="s">
        <v>456</v>
      </c>
      <c r="B20271" s="57">
        <v>115</v>
      </c>
      <c r="C20271" s="63">
        <v>4550000</v>
      </c>
      <c r="D20271" s="68" t="s">
        <v>467</v>
      </c>
      <c r="E20271" s="55">
        <f>C20271/B20271</f>
        <v>39565.217391304344</v>
      </c>
    </row>
    <row r="20272" spans="1:5" ht="15.75" customHeight="1">
      <c r="A20272" s="79" t="s">
        <v>456</v>
      </c>
      <c r="B20272" s="57">
        <v>130</v>
      </c>
      <c r="C20272" s="63">
        <v>5150000</v>
      </c>
      <c r="D20272" s="68" t="s">
        <v>467</v>
      </c>
      <c r="E20272" s="55">
        <f>C20272/B20272</f>
        <v>39615.384615384617</v>
      </c>
    </row>
    <row r="20273" spans="1:5" ht="15.75" customHeight="1">
      <c r="A20273" s="79" t="s">
        <v>456</v>
      </c>
      <c r="B20273" s="57">
        <v>130</v>
      </c>
      <c r="C20273" s="63">
        <v>5175000</v>
      </c>
      <c r="D20273" s="68" t="s">
        <v>467</v>
      </c>
      <c r="E20273" s="55">
        <f>C20273/B20273</f>
        <v>39807.692307692305</v>
      </c>
    </row>
    <row r="20274" spans="1:5" ht="15.75" customHeight="1">
      <c r="A20274" s="79" t="s">
        <v>456</v>
      </c>
      <c r="B20274" s="56">
        <v>120</v>
      </c>
      <c r="C20274" s="62">
        <v>4800000</v>
      </c>
      <c r="D20274" s="66" t="s">
        <v>467</v>
      </c>
      <c r="E20274" s="55">
        <f>C20274/B20274</f>
        <v>40000</v>
      </c>
    </row>
    <row r="20275" spans="1:5" ht="15.75" customHeight="1">
      <c r="A20275" s="79" t="s">
        <v>456</v>
      </c>
      <c r="B20275" s="56">
        <v>90</v>
      </c>
      <c r="C20275" s="62">
        <v>3600000</v>
      </c>
      <c r="D20275" s="66" t="s">
        <v>467</v>
      </c>
      <c r="E20275" s="55">
        <f>C20275/B20275</f>
        <v>40000</v>
      </c>
    </row>
    <row r="20276" spans="1:5" ht="15.75" customHeight="1">
      <c r="A20276" s="79" t="s">
        <v>456</v>
      </c>
      <c r="B20276" s="56">
        <v>90</v>
      </c>
      <c r="C20276" s="62">
        <v>3600000</v>
      </c>
      <c r="D20276" s="66" t="s">
        <v>467</v>
      </c>
      <c r="E20276" s="55">
        <f>C20276/B20276</f>
        <v>40000</v>
      </c>
    </row>
    <row r="20277" spans="1:5" ht="15.75" customHeight="1">
      <c r="A20277" s="79" t="s">
        <v>456</v>
      </c>
      <c r="B20277" s="56">
        <v>85</v>
      </c>
      <c r="C20277" s="62">
        <v>3400000</v>
      </c>
      <c r="D20277" s="66" t="s">
        <v>467</v>
      </c>
      <c r="E20277" s="55">
        <f>C20277/B20277</f>
        <v>40000</v>
      </c>
    </row>
    <row r="20278" spans="1:5" ht="15.75" customHeight="1">
      <c r="A20278" s="79" t="s">
        <v>456</v>
      </c>
      <c r="B20278" s="57">
        <v>110</v>
      </c>
      <c r="C20278" s="63">
        <v>4412650</v>
      </c>
      <c r="D20278" s="68" t="s">
        <v>467</v>
      </c>
      <c r="E20278" s="55">
        <f>C20278/B20278</f>
        <v>40115</v>
      </c>
    </row>
    <row r="20279" spans="1:5" ht="15.75" customHeight="1">
      <c r="A20279" s="79" t="s">
        <v>456</v>
      </c>
      <c r="B20279" s="57">
        <v>100</v>
      </c>
      <c r="C20279" s="63">
        <v>4020000</v>
      </c>
      <c r="D20279" s="68" t="s">
        <v>467</v>
      </c>
      <c r="E20279" s="55">
        <f>C20279/B20279</f>
        <v>40200</v>
      </c>
    </row>
    <row r="20280" spans="1:5" ht="15.75" customHeight="1">
      <c r="A20280" s="79" t="s">
        <v>456</v>
      </c>
      <c r="B20280" s="57">
        <v>80</v>
      </c>
      <c r="C20280" s="63">
        <v>3225000</v>
      </c>
      <c r="D20280" s="68" t="s">
        <v>467</v>
      </c>
      <c r="E20280" s="55">
        <f>C20280/B20280</f>
        <v>40312.5</v>
      </c>
    </row>
    <row r="20281" spans="1:5" ht="15.75" customHeight="1">
      <c r="A20281" s="79" t="s">
        <v>456</v>
      </c>
      <c r="B20281" s="56">
        <v>55</v>
      </c>
      <c r="C20281" s="62">
        <v>2250000</v>
      </c>
      <c r="D20281" s="66" t="s">
        <v>467</v>
      </c>
      <c r="E20281" s="55">
        <f>C20281/B20281</f>
        <v>40909.090909090912</v>
      </c>
    </row>
    <row r="20282" spans="1:5" ht="15.75" customHeight="1">
      <c r="A20282" s="79" t="s">
        <v>456</v>
      </c>
      <c r="B20282" s="57">
        <v>83</v>
      </c>
      <c r="C20282" s="63">
        <v>3400000</v>
      </c>
      <c r="D20282" s="68" t="s">
        <v>467</v>
      </c>
      <c r="E20282" s="55">
        <f>C20282/B20282</f>
        <v>40963.855421686749</v>
      </c>
    </row>
    <row r="20283" spans="1:5" ht="15.75" customHeight="1">
      <c r="A20283" s="79" t="s">
        <v>456</v>
      </c>
      <c r="B20283" s="57">
        <v>95</v>
      </c>
      <c r="C20283" s="63">
        <v>3900000</v>
      </c>
      <c r="D20283" s="68" t="s">
        <v>467</v>
      </c>
      <c r="E20283" s="55">
        <f>C20283/B20283</f>
        <v>41052.631578947367</v>
      </c>
    </row>
    <row r="20284" spans="1:5" ht="15.75" customHeight="1">
      <c r="A20284" s="79" t="s">
        <v>456</v>
      </c>
      <c r="B20284" s="57">
        <v>70</v>
      </c>
      <c r="C20284" s="63">
        <v>2900000</v>
      </c>
      <c r="D20284" s="68" t="s">
        <v>467</v>
      </c>
      <c r="E20284" s="55">
        <f>C20284/B20284</f>
        <v>41428.571428571428</v>
      </c>
    </row>
    <row r="20285" spans="1:5" ht="15.75" customHeight="1">
      <c r="A20285" s="79" t="s">
        <v>456</v>
      </c>
      <c r="B20285" s="56">
        <v>77</v>
      </c>
      <c r="C20285" s="62">
        <v>3250000</v>
      </c>
      <c r="D20285" s="66" t="s">
        <v>467</v>
      </c>
      <c r="E20285" s="55">
        <f>C20285/B20285</f>
        <v>42207.792207792205</v>
      </c>
    </row>
    <row r="20286" spans="1:5" ht="15.75" customHeight="1">
      <c r="A20286" s="79" t="s">
        <v>456</v>
      </c>
      <c r="B20286" s="56">
        <v>130</v>
      </c>
      <c r="C20286" s="62">
        <v>5500000</v>
      </c>
      <c r="D20286" s="66" t="s">
        <v>467</v>
      </c>
      <c r="E20286" s="55">
        <f>C20286/B20286</f>
        <v>42307.692307692305</v>
      </c>
    </row>
    <row r="20287" spans="1:5" ht="15.75" customHeight="1">
      <c r="A20287" s="79" t="s">
        <v>456</v>
      </c>
      <c r="B20287" s="56">
        <v>130</v>
      </c>
      <c r="C20287" s="62">
        <v>5500000</v>
      </c>
      <c r="D20287" s="66" t="s">
        <v>467</v>
      </c>
      <c r="E20287" s="55">
        <f>C20287/B20287</f>
        <v>42307.692307692305</v>
      </c>
    </row>
    <row r="20288" spans="1:5" ht="15.75" customHeight="1">
      <c r="A20288" s="79" t="s">
        <v>456</v>
      </c>
      <c r="B20288" s="56">
        <v>130</v>
      </c>
      <c r="C20288" s="62">
        <v>5500000</v>
      </c>
      <c r="D20288" s="66" t="s">
        <v>467</v>
      </c>
      <c r="E20288" s="55">
        <f>C20288/B20288</f>
        <v>42307.692307692305</v>
      </c>
    </row>
    <row r="20289" spans="1:5" ht="15.75" customHeight="1">
      <c r="A20289" s="79" t="s">
        <v>456</v>
      </c>
      <c r="B20289" s="56">
        <v>130</v>
      </c>
      <c r="C20289" s="62">
        <v>5500000</v>
      </c>
      <c r="D20289" s="66" t="s">
        <v>467</v>
      </c>
      <c r="E20289" s="55">
        <f>C20289/B20289</f>
        <v>42307.692307692305</v>
      </c>
    </row>
    <row r="20290" spans="1:5" ht="15.75" customHeight="1">
      <c r="A20290" s="79" t="s">
        <v>456</v>
      </c>
      <c r="B20290" s="57">
        <v>110</v>
      </c>
      <c r="C20290" s="63">
        <v>4670000</v>
      </c>
      <c r="D20290" s="68" t="s">
        <v>467</v>
      </c>
      <c r="E20290" s="55">
        <f>C20290/B20290</f>
        <v>42454.545454545456</v>
      </c>
    </row>
    <row r="20291" spans="1:5" ht="15.75" customHeight="1">
      <c r="A20291" s="79" t="s">
        <v>456</v>
      </c>
      <c r="B20291" s="57">
        <v>135</v>
      </c>
      <c r="C20291" s="63">
        <v>5750000</v>
      </c>
      <c r="D20291" s="68" t="s">
        <v>467</v>
      </c>
      <c r="E20291" s="55">
        <f>C20291/B20291</f>
        <v>42592.592592592591</v>
      </c>
    </row>
    <row r="20292" spans="1:5" ht="15.75" customHeight="1">
      <c r="A20292" s="79" t="s">
        <v>456</v>
      </c>
      <c r="B20292" s="57">
        <v>96</v>
      </c>
      <c r="C20292" s="63">
        <v>4100000</v>
      </c>
      <c r="D20292" s="68" t="s">
        <v>467</v>
      </c>
      <c r="E20292" s="55">
        <f>C20292/B20292</f>
        <v>42708.333333333336</v>
      </c>
    </row>
    <row r="20293" spans="1:5" ht="15.75" customHeight="1">
      <c r="A20293" s="79" t="s">
        <v>456</v>
      </c>
      <c r="B20293" s="56">
        <v>110</v>
      </c>
      <c r="C20293" s="62">
        <v>4700000</v>
      </c>
      <c r="D20293" s="66" t="s">
        <v>467</v>
      </c>
      <c r="E20293" s="55">
        <f>C20293/B20293</f>
        <v>42727.272727272728</v>
      </c>
    </row>
    <row r="20294" spans="1:5" ht="15.75" customHeight="1">
      <c r="A20294" s="79" t="s">
        <v>456</v>
      </c>
      <c r="B20294" s="57">
        <v>65</v>
      </c>
      <c r="C20294" s="63">
        <v>2800000</v>
      </c>
      <c r="D20294" s="68" t="s">
        <v>467</v>
      </c>
      <c r="E20294" s="55">
        <f>C20294/B20294</f>
        <v>43076.923076923078</v>
      </c>
    </row>
    <row r="20295" spans="1:5" ht="15.75" customHeight="1">
      <c r="A20295" s="79" t="s">
        <v>456</v>
      </c>
      <c r="B20295" s="56">
        <v>135</v>
      </c>
      <c r="C20295" s="62">
        <v>5850000</v>
      </c>
      <c r="D20295" s="66" t="s">
        <v>467</v>
      </c>
      <c r="E20295" s="55">
        <f>C20295/B20295</f>
        <v>43333.333333333336</v>
      </c>
    </row>
    <row r="20296" spans="1:5" ht="15.75" customHeight="1">
      <c r="A20296" s="79" t="s">
        <v>456</v>
      </c>
      <c r="B20296" s="57">
        <v>55</v>
      </c>
      <c r="C20296" s="63">
        <v>2400000</v>
      </c>
      <c r="D20296" s="68" t="s">
        <v>467</v>
      </c>
      <c r="E20296" s="55">
        <f>C20296/B20296</f>
        <v>43636.36363636364</v>
      </c>
    </row>
    <row r="20297" spans="1:5" ht="15.75" customHeight="1">
      <c r="A20297" s="79" t="s">
        <v>456</v>
      </c>
      <c r="B20297" s="57">
        <v>89</v>
      </c>
      <c r="C20297" s="63">
        <v>3900000</v>
      </c>
      <c r="D20297" s="68" t="s">
        <v>467</v>
      </c>
      <c r="E20297" s="55">
        <f>C20297/B20297</f>
        <v>43820.224719101127</v>
      </c>
    </row>
    <row r="20298" spans="1:5" ht="15.75" customHeight="1">
      <c r="A20298" s="79" t="s">
        <v>456</v>
      </c>
      <c r="B20298" s="56">
        <v>89</v>
      </c>
      <c r="C20298" s="62">
        <v>3900000</v>
      </c>
      <c r="D20298" s="66" t="s">
        <v>467</v>
      </c>
      <c r="E20298" s="55">
        <f>C20298/B20298</f>
        <v>43820.224719101127</v>
      </c>
    </row>
    <row r="20299" spans="1:5" ht="15.75" customHeight="1">
      <c r="A20299" s="79" t="s">
        <v>456</v>
      </c>
      <c r="B20299" s="57">
        <v>95</v>
      </c>
      <c r="C20299" s="63">
        <v>4200000</v>
      </c>
      <c r="D20299" s="68" t="s">
        <v>467</v>
      </c>
      <c r="E20299" s="55">
        <f>C20299/B20299</f>
        <v>44210.526315789473</v>
      </c>
    </row>
    <row r="20300" spans="1:5" ht="15.75" customHeight="1">
      <c r="A20300" s="79" t="s">
        <v>456</v>
      </c>
      <c r="B20300" s="57">
        <v>130</v>
      </c>
      <c r="C20300" s="63">
        <v>5750000</v>
      </c>
      <c r="D20300" s="68" t="s">
        <v>467</v>
      </c>
      <c r="E20300" s="55">
        <f>C20300/B20300</f>
        <v>44230.769230769234</v>
      </c>
    </row>
    <row r="20301" spans="1:5" ht="15.75" customHeight="1">
      <c r="A20301" s="79" t="s">
        <v>456</v>
      </c>
      <c r="B20301" s="56">
        <v>52</v>
      </c>
      <c r="C20301" s="62">
        <v>2300000</v>
      </c>
      <c r="D20301" s="66" t="s">
        <v>467</v>
      </c>
      <c r="E20301" s="55">
        <f>C20301/B20301</f>
        <v>44230.769230769234</v>
      </c>
    </row>
    <row r="20302" spans="1:5" ht="15.75" customHeight="1">
      <c r="A20302" s="79" t="s">
        <v>456</v>
      </c>
      <c r="B20302" s="57">
        <v>79</v>
      </c>
      <c r="C20302" s="63">
        <v>3500000</v>
      </c>
      <c r="D20302" s="68" t="s">
        <v>467</v>
      </c>
      <c r="E20302" s="55">
        <f>C20302/B20302</f>
        <v>44303.797468354431</v>
      </c>
    </row>
    <row r="20303" spans="1:5" ht="15.75" customHeight="1">
      <c r="A20303" s="79" t="s">
        <v>456</v>
      </c>
      <c r="B20303" s="56">
        <v>135</v>
      </c>
      <c r="C20303" s="62">
        <v>6000000</v>
      </c>
      <c r="D20303" s="66" t="s">
        <v>467</v>
      </c>
      <c r="E20303" s="55">
        <f>C20303/B20303</f>
        <v>44444.444444444445</v>
      </c>
    </row>
    <row r="20304" spans="1:5" ht="15.75" customHeight="1">
      <c r="A20304" s="79" t="s">
        <v>456</v>
      </c>
      <c r="B20304" s="57">
        <v>90</v>
      </c>
      <c r="C20304" s="63">
        <v>4000000</v>
      </c>
      <c r="D20304" s="68" t="s">
        <v>467</v>
      </c>
      <c r="E20304" s="55">
        <f>C20304/B20304</f>
        <v>44444.444444444445</v>
      </c>
    </row>
    <row r="20305" spans="1:5" ht="15.75" customHeight="1">
      <c r="A20305" s="79" t="s">
        <v>456</v>
      </c>
      <c r="B20305" s="56">
        <v>90</v>
      </c>
      <c r="C20305" s="62">
        <v>4000000</v>
      </c>
      <c r="D20305" s="66" t="s">
        <v>467</v>
      </c>
      <c r="E20305" s="55">
        <f>C20305/B20305</f>
        <v>44444.444444444445</v>
      </c>
    </row>
    <row r="20306" spans="1:5" ht="15.75" customHeight="1">
      <c r="A20306" s="79" t="s">
        <v>456</v>
      </c>
      <c r="B20306" s="56">
        <v>80</v>
      </c>
      <c r="C20306" s="62">
        <v>3570000</v>
      </c>
      <c r="D20306" s="66" t="s">
        <v>467</v>
      </c>
      <c r="E20306" s="55">
        <f>C20306/B20306</f>
        <v>44625</v>
      </c>
    </row>
    <row r="20307" spans="1:5" ht="15.75" customHeight="1">
      <c r="A20307" s="79" t="s">
        <v>456</v>
      </c>
      <c r="B20307" s="57">
        <v>140</v>
      </c>
      <c r="C20307" s="63">
        <v>6250000</v>
      </c>
      <c r="D20307" s="68" t="s">
        <v>467</v>
      </c>
      <c r="E20307" s="55">
        <f>C20307/B20307</f>
        <v>44642.857142857145</v>
      </c>
    </row>
    <row r="20308" spans="1:5" ht="15.75" customHeight="1">
      <c r="A20308" s="79" t="s">
        <v>456</v>
      </c>
      <c r="B20308" s="57">
        <v>75</v>
      </c>
      <c r="C20308" s="63">
        <v>3350000</v>
      </c>
      <c r="D20308" s="68" t="s">
        <v>467</v>
      </c>
      <c r="E20308" s="55">
        <f>C20308/B20308</f>
        <v>44666.666666666664</v>
      </c>
    </row>
    <row r="20309" spans="1:5" ht="15.75" customHeight="1">
      <c r="A20309" s="79" t="s">
        <v>456</v>
      </c>
      <c r="B20309" s="57">
        <v>125</v>
      </c>
      <c r="C20309" s="63">
        <v>5600000</v>
      </c>
      <c r="D20309" s="68" t="s">
        <v>467</v>
      </c>
      <c r="E20309" s="55">
        <f>C20309/B20309</f>
        <v>44800</v>
      </c>
    </row>
    <row r="20310" spans="1:5" ht="15.75" customHeight="1">
      <c r="A20310" s="79" t="s">
        <v>456</v>
      </c>
      <c r="B20310" s="57">
        <v>121</v>
      </c>
      <c r="C20310" s="63">
        <v>5434500</v>
      </c>
      <c r="D20310" s="68" t="s">
        <v>467</v>
      </c>
      <c r="E20310" s="55">
        <f>C20310/B20310</f>
        <v>44913.223140495866</v>
      </c>
    </row>
    <row r="20311" spans="1:5" ht="15.75" customHeight="1">
      <c r="A20311" s="79" t="s">
        <v>456</v>
      </c>
      <c r="B20311" s="57">
        <v>100</v>
      </c>
      <c r="C20311" s="63">
        <v>4500000</v>
      </c>
      <c r="D20311" s="68" t="s">
        <v>467</v>
      </c>
      <c r="E20311" s="55">
        <f>C20311/B20311</f>
        <v>45000</v>
      </c>
    </row>
    <row r="20312" spans="1:5" ht="15.75" customHeight="1">
      <c r="A20312" s="79" t="s">
        <v>456</v>
      </c>
      <c r="B20312" s="57">
        <v>100</v>
      </c>
      <c r="C20312" s="63">
        <v>4500000</v>
      </c>
      <c r="D20312" s="68" t="s">
        <v>467</v>
      </c>
      <c r="E20312" s="55">
        <f>C20312/B20312</f>
        <v>45000</v>
      </c>
    </row>
    <row r="20313" spans="1:5" ht="15.75" customHeight="1">
      <c r="A20313" s="79" t="s">
        <v>456</v>
      </c>
      <c r="B20313" s="56">
        <v>80</v>
      </c>
      <c r="C20313" s="62">
        <v>3600000</v>
      </c>
      <c r="D20313" s="66" t="s">
        <v>467</v>
      </c>
      <c r="E20313" s="55">
        <f>C20313/B20313</f>
        <v>45000</v>
      </c>
    </row>
    <row r="20314" spans="1:5" ht="15.75" customHeight="1">
      <c r="A20314" s="79" t="s">
        <v>456</v>
      </c>
      <c r="B20314" s="57">
        <v>83</v>
      </c>
      <c r="C20314" s="63">
        <v>3750000</v>
      </c>
      <c r="D20314" s="68" t="s">
        <v>467</v>
      </c>
      <c r="E20314" s="55">
        <f>C20314/B20314</f>
        <v>45180.722891566264</v>
      </c>
    </row>
    <row r="20315" spans="1:5" ht="15.75" customHeight="1">
      <c r="A20315" s="79" t="s">
        <v>456</v>
      </c>
      <c r="B20315" s="57">
        <v>105</v>
      </c>
      <c r="C20315" s="63">
        <v>4750000</v>
      </c>
      <c r="D20315" s="68" t="s">
        <v>467</v>
      </c>
      <c r="E20315" s="55">
        <f>C20315/B20315</f>
        <v>45238.095238095237</v>
      </c>
    </row>
    <row r="20316" spans="1:5" ht="15.75" customHeight="1">
      <c r="A20316" s="79" t="s">
        <v>456</v>
      </c>
      <c r="B20316" s="56">
        <v>84</v>
      </c>
      <c r="C20316" s="62">
        <v>3800000</v>
      </c>
      <c r="D20316" s="66" t="s">
        <v>467</v>
      </c>
      <c r="E20316" s="55">
        <f>C20316/B20316</f>
        <v>45238.095238095237</v>
      </c>
    </row>
    <row r="20317" spans="1:5" ht="15.75" customHeight="1">
      <c r="A20317" s="79" t="s">
        <v>456</v>
      </c>
      <c r="B20317" s="56">
        <v>75</v>
      </c>
      <c r="C20317" s="62">
        <v>3400000</v>
      </c>
      <c r="D20317" s="66" t="s">
        <v>467</v>
      </c>
      <c r="E20317" s="55">
        <f>C20317/B20317</f>
        <v>45333.333333333336</v>
      </c>
    </row>
    <row r="20318" spans="1:5" ht="15.75" customHeight="1">
      <c r="A20318" s="79" t="s">
        <v>456</v>
      </c>
      <c r="B20318" s="56">
        <v>55</v>
      </c>
      <c r="C20318" s="62">
        <v>2500000</v>
      </c>
      <c r="D20318" s="66" t="s">
        <v>467</v>
      </c>
      <c r="E20318" s="55">
        <f>C20318/B20318</f>
        <v>45454.545454545456</v>
      </c>
    </row>
    <row r="20319" spans="1:5" ht="15.75" customHeight="1">
      <c r="A20319" s="79" t="s">
        <v>456</v>
      </c>
      <c r="B20319" s="56">
        <v>82</v>
      </c>
      <c r="C20319" s="62">
        <v>3750000</v>
      </c>
      <c r="D20319" s="66" t="s">
        <v>467</v>
      </c>
      <c r="E20319" s="55">
        <f>C20319/B20319</f>
        <v>45731.707317073167</v>
      </c>
    </row>
    <row r="20320" spans="1:5" ht="15.75" customHeight="1">
      <c r="A20320" s="79" t="s">
        <v>456</v>
      </c>
      <c r="B20320" s="56">
        <v>142</v>
      </c>
      <c r="C20320" s="62">
        <v>6500000</v>
      </c>
      <c r="D20320" s="66" t="s">
        <v>467</v>
      </c>
      <c r="E20320" s="55">
        <f>C20320/B20320</f>
        <v>45774.647887323947</v>
      </c>
    </row>
    <row r="20321" spans="1:5" ht="15.75" customHeight="1">
      <c r="A20321" s="79" t="s">
        <v>456</v>
      </c>
      <c r="B20321" s="56">
        <v>65</v>
      </c>
      <c r="C20321" s="62">
        <v>2980000</v>
      </c>
      <c r="D20321" s="66" t="s">
        <v>467</v>
      </c>
      <c r="E20321" s="55">
        <f>C20321/B20321</f>
        <v>45846.153846153844</v>
      </c>
    </row>
    <row r="20322" spans="1:5" ht="15.75" customHeight="1">
      <c r="A20322" s="79" t="s">
        <v>456</v>
      </c>
      <c r="B20322" s="56">
        <v>123</v>
      </c>
      <c r="C20322" s="62">
        <v>5700000</v>
      </c>
      <c r="D20322" s="66" t="s">
        <v>467</v>
      </c>
      <c r="E20322" s="55">
        <f>C20322/B20322</f>
        <v>46341.463414634149</v>
      </c>
    </row>
    <row r="20323" spans="1:5" ht="15.75" customHeight="1">
      <c r="A20323" s="79" t="s">
        <v>456</v>
      </c>
      <c r="B20323" s="57">
        <v>140</v>
      </c>
      <c r="C20323" s="63">
        <v>6500000</v>
      </c>
      <c r="D20323" s="68" t="s">
        <v>467</v>
      </c>
      <c r="E20323" s="55">
        <f>C20323/B20323</f>
        <v>46428.571428571428</v>
      </c>
    </row>
    <row r="20324" spans="1:5" ht="15.75" customHeight="1">
      <c r="A20324" s="79" t="s">
        <v>456</v>
      </c>
      <c r="B20324" s="57">
        <v>140</v>
      </c>
      <c r="C20324" s="63">
        <v>6500000</v>
      </c>
      <c r="D20324" s="68" t="s">
        <v>467</v>
      </c>
      <c r="E20324" s="55">
        <f>C20324/B20324</f>
        <v>46428.571428571428</v>
      </c>
    </row>
    <row r="20325" spans="1:5" ht="15.75" customHeight="1">
      <c r="A20325" s="79" t="s">
        <v>456</v>
      </c>
      <c r="B20325" s="57">
        <v>71</v>
      </c>
      <c r="C20325" s="63">
        <v>3300000</v>
      </c>
      <c r="D20325" s="68" t="s">
        <v>467</v>
      </c>
      <c r="E20325" s="55">
        <f>C20325/B20325</f>
        <v>46478.873239436616</v>
      </c>
    </row>
    <row r="20326" spans="1:5" ht="15.75" customHeight="1">
      <c r="A20326" s="79" t="s">
        <v>456</v>
      </c>
      <c r="B20326" s="56">
        <v>130</v>
      </c>
      <c r="C20326" s="62">
        <v>6050000</v>
      </c>
      <c r="D20326" s="66" t="s">
        <v>467</v>
      </c>
      <c r="E20326" s="55">
        <f>C20326/B20326</f>
        <v>46538.461538461539</v>
      </c>
    </row>
    <row r="20327" spans="1:5" ht="15.75" customHeight="1">
      <c r="A20327" s="79" t="s">
        <v>456</v>
      </c>
      <c r="B20327" s="56">
        <v>60</v>
      </c>
      <c r="C20327" s="62">
        <v>2800000</v>
      </c>
      <c r="D20327" s="66" t="s">
        <v>467</v>
      </c>
      <c r="E20327" s="55">
        <f>C20327/B20327</f>
        <v>46666.666666666664</v>
      </c>
    </row>
    <row r="20328" spans="1:5" ht="15.75" customHeight="1">
      <c r="A20328" s="79" t="s">
        <v>456</v>
      </c>
      <c r="B20328" s="56">
        <v>85</v>
      </c>
      <c r="C20328" s="62">
        <v>4000000</v>
      </c>
      <c r="D20328" s="66" t="s">
        <v>467</v>
      </c>
      <c r="E20328" s="55">
        <f>C20328/B20328</f>
        <v>47058.823529411762</v>
      </c>
    </row>
    <row r="20329" spans="1:5" ht="15.75" customHeight="1">
      <c r="A20329" s="79" t="s">
        <v>456</v>
      </c>
      <c r="B20329" s="56">
        <v>75</v>
      </c>
      <c r="C20329" s="62">
        <v>3550000</v>
      </c>
      <c r="D20329" s="66" t="s">
        <v>467</v>
      </c>
      <c r="E20329" s="55">
        <f>C20329/B20329</f>
        <v>47333.333333333336</v>
      </c>
    </row>
    <row r="20330" spans="1:5" ht="15.75" customHeight="1">
      <c r="A20330" s="79" t="s">
        <v>456</v>
      </c>
      <c r="B20330" s="56">
        <v>77</v>
      </c>
      <c r="C20330" s="62">
        <v>3650000</v>
      </c>
      <c r="D20330" s="66" t="s">
        <v>467</v>
      </c>
      <c r="E20330" s="55">
        <f>C20330/B20330</f>
        <v>47402.597402597399</v>
      </c>
    </row>
    <row r="20331" spans="1:5" ht="15.75" customHeight="1">
      <c r="A20331" s="79" t="s">
        <v>456</v>
      </c>
      <c r="B20331" s="57">
        <v>130</v>
      </c>
      <c r="C20331" s="63">
        <v>6200000</v>
      </c>
      <c r="D20331" s="68" t="s">
        <v>467</v>
      </c>
      <c r="E20331" s="55">
        <f>C20331/B20331</f>
        <v>47692.307692307695</v>
      </c>
    </row>
    <row r="20332" spans="1:5" ht="15.75" customHeight="1">
      <c r="A20332" s="79" t="s">
        <v>456</v>
      </c>
      <c r="B20332" s="56">
        <v>48</v>
      </c>
      <c r="C20332" s="62">
        <v>2300000</v>
      </c>
      <c r="D20332" s="66" t="s">
        <v>467</v>
      </c>
      <c r="E20332" s="55">
        <f>C20332/B20332</f>
        <v>47916.666666666664</v>
      </c>
    </row>
    <row r="20333" spans="1:5" ht="15.75" customHeight="1">
      <c r="A20333" s="79" t="s">
        <v>456</v>
      </c>
      <c r="B20333" s="56">
        <v>50</v>
      </c>
      <c r="C20333" s="62">
        <v>2400000</v>
      </c>
      <c r="D20333" s="66" t="s">
        <v>467</v>
      </c>
      <c r="E20333" s="55">
        <f>C20333/B20333</f>
        <v>48000</v>
      </c>
    </row>
    <row r="20334" spans="1:5" ht="15.75" customHeight="1">
      <c r="A20334" s="79" t="s">
        <v>456</v>
      </c>
      <c r="B20334" s="57">
        <v>55</v>
      </c>
      <c r="C20334" s="63">
        <v>2650000</v>
      </c>
      <c r="D20334" s="68" t="s">
        <v>467</v>
      </c>
      <c r="E20334" s="55">
        <f>C20334/B20334</f>
        <v>48181.818181818184</v>
      </c>
    </row>
    <row r="20335" spans="1:5" ht="15.75" customHeight="1">
      <c r="A20335" s="79" t="s">
        <v>456</v>
      </c>
      <c r="B20335" s="57">
        <v>90</v>
      </c>
      <c r="C20335" s="63">
        <v>4350000</v>
      </c>
      <c r="D20335" s="68" t="s">
        <v>467</v>
      </c>
      <c r="E20335" s="55">
        <f>C20335/B20335</f>
        <v>48333.333333333336</v>
      </c>
    </row>
    <row r="20336" spans="1:5" ht="15.75" customHeight="1">
      <c r="A20336" s="79" t="s">
        <v>456</v>
      </c>
      <c r="B20336" s="57">
        <v>90</v>
      </c>
      <c r="C20336" s="63">
        <v>4350000</v>
      </c>
      <c r="D20336" s="68" t="s">
        <v>467</v>
      </c>
      <c r="E20336" s="55">
        <f>C20336/B20336</f>
        <v>48333.333333333336</v>
      </c>
    </row>
    <row r="20337" spans="1:5" ht="15.75" customHeight="1">
      <c r="A20337" s="79" t="s">
        <v>456</v>
      </c>
      <c r="B20337" s="57">
        <v>95</v>
      </c>
      <c r="C20337" s="63">
        <v>4600000</v>
      </c>
      <c r="D20337" s="68" t="s">
        <v>467</v>
      </c>
      <c r="E20337" s="55">
        <f>C20337/B20337</f>
        <v>48421.052631578947</v>
      </c>
    </row>
    <row r="20338" spans="1:5" ht="15.75" customHeight="1">
      <c r="A20338" s="79" t="s">
        <v>456</v>
      </c>
      <c r="B20338" s="57">
        <v>95</v>
      </c>
      <c r="C20338" s="63">
        <v>4650000</v>
      </c>
      <c r="D20338" s="68" t="s">
        <v>467</v>
      </c>
      <c r="E20338" s="55">
        <f>C20338/B20338</f>
        <v>48947.368421052633</v>
      </c>
    </row>
    <row r="20339" spans="1:5" ht="15.75" customHeight="1">
      <c r="A20339" s="79" t="s">
        <v>456</v>
      </c>
      <c r="B20339" s="56">
        <v>75</v>
      </c>
      <c r="C20339" s="62">
        <v>3700000</v>
      </c>
      <c r="D20339" s="66" t="s">
        <v>467</v>
      </c>
      <c r="E20339" s="55">
        <f>C20339/B20339</f>
        <v>49333.333333333336</v>
      </c>
    </row>
    <row r="20340" spans="1:5" ht="15.75" customHeight="1">
      <c r="A20340" s="79" t="s">
        <v>456</v>
      </c>
      <c r="B20340" s="57">
        <v>110</v>
      </c>
      <c r="C20340" s="63">
        <v>5500000</v>
      </c>
      <c r="D20340" s="68" t="s">
        <v>467</v>
      </c>
      <c r="E20340" s="55">
        <f>C20340/B20340</f>
        <v>50000</v>
      </c>
    </row>
    <row r="20341" spans="1:5" ht="15.75" customHeight="1">
      <c r="A20341" s="79" t="s">
        <v>456</v>
      </c>
      <c r="B20341" s="56">
        <v>70</v>
      </c>
      <c r="C20341" s="62">
        <v>3570000</v>
      </c>
      <c r="D20341" s="66" t="s">
        <v>467</v>
      </c>
      <c r="E20341" s="55">
        <f>C20341/B20341</f>
        <v>51000</v>
      </c>
    </row>
    <row r="20342" spans="1:5" ht="15.75" customHeight="1">
      <c r="A20342" s="79" t="s">
        <v>456</v>
      </c>
      <c r="B20342" s="57">
        <v>48</v>
      </c>
      <c r="C20342" s="63">
        <v>2475000</v>
      </c>
      <c r="D20342" s="68" t="s">
        <v>467</v>
      </c>
      <c r="E20342" s="55">
        <f>C20342/B20342</f>
        <v>51562.5</v>
      </c>
    </row>
    <row r="20343" spans="1:5" ht="15.75" customHeight="1">
      <c r="A20343" s="79" t="s">
        <v>456</v>
      </c>
      <c r="B20343" s="57">
        <v>86</v>
      </c>
      <c r="C20343" s="63">
        <v>4450000</v>
      </c>
      <c r="D20343" s="68" t="s">
        <v>467</v>
      </c>
      <c r="E20343" s="55">
        <f>C20343/B20343</f>
        <v>51744.186046511626</v>
      </c>
    </row>
    <row r="20344" spans="1:5" ht="15.75" customHeight="1">
      <c r="A20344" s="79" t="s">
        <v>456</v>
      </c>
      <c r="B20344" s="56">
        <v>100</v>
      </c>
      <c r="C20344" s="62">
        <v>5250000</v>
      </c>
      <c r="D20344" s="66" t="s">
        <v>467</v>
      </c>
      <c r="E20344" s="55">
        <f>C20344/B20344</f>
        <v>52500</v>
      </c>
    </row>
    <row r="20345" spans="1:5" ht="15.75" customHeight="1">
      <c r="A20345" s="79" t="s">
        <v>456</v>
      </c>
      <c r="B20345" s="57">
        <v>50</v>
      </c>
      <c r="C20345" s="63">
        <v>2675000</v>
      </c>
      <c r="D20345" s="68" t="s">
        <v>467</v>
      </c>
      <c r="E20345" s="55">
        <f>C20345/B20345</f>
        <v>53500</v>
      </c>
    </row>
    <row r="20346" spans="1:5" ht="15.75" customHeight="1">
      <c r="A20346" s="79" t="s">
        <v>456</v>
      </c>
      <c r="B20346" s="56">
        <v>70</v>
      </c>
      <c r="C20346" s="62">
        <v>3750000</v>
      </c>
      <c r="D20346" s="66" t="s">
        <v>467</v>
      </c>
      <c r="E20346" s="55">
        <f>C20346/B20346</f>
        <v>53571.428571428572</v>
      </c>
    </row>
    <row r="20347" spans="1:5" ht="15.75" customHeight="1">
      <c r="A20347" s="79" t="s">
        <v>456</v>
      </c>
      <c r="B20347" s="56">
        <v>39</v>
      </c>
      <c r="C20347" s="62">
        <v>2100000</v>
      </c>
      <c r="D20347" s="66" t="s">
        <v>467</v>
      </c>
      <c r="E20347" s="55">
        <f>C20347/B20347</f>
        <v>53846.153846153844</v>
      </c>
    </row>
    <row r="20348" spans="1:5" ht="15.75" customHeight="1">
      <c r="A20348" s="79" t="s">
        <v>456</v>
      </c>
      <c r="B20348" s="56">
        <v>134</v>
      </c>
      <c r="C20348" s="62">
        <v>7302750</v>
      </c>
      <c r="D20348" s="66" t="s">
        <v>467</v>
      </c>
      <c r="E20348" s="55">
        <f>C20348/B20348</f>
        <v>54498.13432835821</v>
      </c>
    </row>
    <row r="20349" spans="1:5" ht="15.75" customHeight="1">
      <c r="A20349" s="79" t="s">
        <v>456</v>
      </c>
      <c r="B20349" s="57">
        <v>55</v>
      </c>
      <c r="C20349" s="63">
        <v>3000000</v>
      </c>
      <c r="D20349" s="68" t="s">
        <v>467</v>
      </c>
      <c r="E20349" s="55">
        <f>C20349/B20349</f>
        <v>54545.454545454544</v>
      </c>
    </row>
    <row r="20350" spans="1:5" ht="15.75" customHeight="1">
      <c r="A20350" s="79" t="s">
        <v>456</v>
      </c>
      <c r="B20350" s="56">
        <v>79</v>
      </c>
      <c r="C20350" s="62">
        <v>4333875</v>
      </c>
      <c r="D20350" s="66" t="s">
        <v>467</v>
      </c>
      <c r="E20350" s="55">
        <f>C20350/B20350</f>
        <v>54859.177215189877</v>
      </c>
    </row>
    <row r="20351" spans="1:5" ht="15.75" customHeight="1">
      <c r="A20351" s="79" t="s">
        <v>456</v>
      </c>
      <c r="B20351" s="57">
        <v>140</v>
      </c>
      <c r="C20351" s="63">
        <v>7700000</v>
      </c>
      <c r="D20351" s="68" t="s">
        <v>467</v>
      </c>
      <c r="E20351" s="55">
        <f>C20351/B20351</f>
        <v>55000</v>
      </c>
    </row>
    <row r="20352" spans="1:5" ht="15.75" customHeight="1">
      <c r="A20352" s="79" t="s">
        <v>456</v>
      </c>
      <c r="B20352" s="56">
        <v>90</v>
      </c>
      <c r="C20352" s="62">
        <v>5000000</v>
      </c>
      <c r="D20352" s="66" t="s">
        <v>467</v>
      </c>
      <c r="E20352" s="55">
        <f>C20352/B20352</f>
        <v>55555.555555555555</v>
      </c>
    </row>
    <row r="20353" spans="1:5" ht="15.75" customHeight="1">
      <c r="A20353" s="79" t="s">
        <v>456</v>
      </c>
      <c r="B20353" s="57">
        <v>90</v>
      </c>
      <c r="C20353" s="63">
        <v>5000000</v>
      </c>
      <c r="D20353" s="68" t="s">
        <v>467</v>
      </c>
      <c r="E20353" s="55">
        <f>C20353/B20353</f>
        <v>55555.555555555555</v>
      </c>
    </row>
    <row r="20354" spans="1:5" ht="15.75" customHeight="1">
      <c r="A20354" s="79" t="s">
        <v>456</v>
      </c>
      <c r="B20354" s="56">
        <v>135</v>
      </c>
      <c r="C20354" s="62">
        <v>7700000</v>
      </c>
      <c r="D20354" s="66" t="s">
        <v>467</v>
      </c>
      <c r="E20354" s="55">
        <f>C20354/B20354</f>
        <v>57037.037037037036</v>
      </c>
    </row>
    <row r="20355" spans="1:5" ht="15.75" customHeight="1">
      <c r="A20355" s="79" t="s">
        <v>456</v>
      </c>
      <c r="B20355" s="57">
        <v>85</v>
      </c>
      <c r="C20355" s="63">
        <v>4950000</v>
      </c>
      <c r="D20355" s="68" t="s">
        <v>467</v>
      </c>
      <c r="E20355" s="55">
        <f>C20355/B20355</f>
        <v>58235.294117647056</v>
      </c>
    </row>
    <row r="20356" spans="1:5" ht="15.75" customHeight="1">
      <c r="A20356" s="79" t="s">
        <v>456</v>
      </c>
      <c r="B20356" s="56">
        <v>70</v>
      </c>
      <c r="C20356" s="62">
        <v>4250000</v>
      </c>
      <c r="D20356" s="66" t="s">
        <v>467</v>
      </c>
      <c r="E20356" s="55">
        <f>C20356/B20356</f>
        <v>60714.285714285717</v>
      </c>
    </row>
    <row r="20357" spans="1:5" ht="15.75" customHeight="1">
      <c r="A20357" s="79" t="s">
        <v>456</v>
      </c>
      <c r="B20357" s="57">
        <v>60</v>
      </c>
      <c r="C20357" s="63">
        <v>3653423</v>
      </c>
      <c r="D20357" s="68" t="s">
        <v>467</v>
      </c>
      <c r="E20357" s="55">
        <f>C20357/B20357</f>
        <v>60890.383333333331</v>
      </c>
    </row>
    <row r="20358" spans="1:5" ht="15.75" customHeight="1">
      <c r="A20358" s="79" t="s">
        <v>456</v>
      </c>
      <c r="B20358" s="56">
        <v>48</v>
      </c>
      <c r="C20358" s="62">
        <v>2975000</v>
      </c>
      <c r="D20358" s="66" t="s">
        <v>467</v>
      </c>
      <c r="E20358" s="55">
        <f>C20358/B20358</f>
        <v>61979.166666666664</v>
      </c>
    </row>
    <row r="20359" spans="1:5" ht="15.75" customHeight="1">
      <c r="A20359" s="79" t="s">
        <v>456</v>
      </c>
      <c r="B20359" s="57">
        <v>66</v>
      </c>
      <c r="C20359" s="63">
        <v>4116000</v>
      </c>
      <c r="D20359" s="68" t="s">
        <v>467</v>
      </c>
      <c r="E20359" s="55">
        <f>C20359/B20359</f>
        <v>62363.63636363636</v>
      </c>
    </row>
    <row r="20360" spans="1:5" ht="15.75" customHeight="1">
      <c r="A20360" s="79" t="s">
        <v>456</v>
      </c>
      <c r="B20360" s="56">
        <v>132</v>
      </c>
      <c r="C20360" s="62">
        <v>8250000</v>
      </c>
      <c r="D20360" s="66" t="s">
        <v>467</v>
      </c>
      <c r="E20360" s="55">
        <f>C20360/B20360</f>
        <v>62500</v>
      </c>
    </row>
    <row r="20361" spans="1:5" ht="15.75" customHeight="1">
      <c r="A20361" s="79" t="s">
        <v>456</v>
      </c>
      <c r="B20361" s="56">
        <v>112</v>
      </c>
      <c r="C20361" s="62">
        <v>7000000</v>
      </c>
      <c r="D20361" s="66" t="s">
        <v>467</v>
      </c>
      <c r="E20361" s="55">
        <f>C20361/B20361</f>
        <v>62500</v>
      </c>
    </row>
    <row r="20362" spans="1:5" ht="15.75" customHeight="1">
      <c r="A20362" s="79" t="s">
        <v>456</v>
      </c>
      <c r="B20362" s="56">
        <v>103</v>
      </c>
      <c r="C20362" s="62">
        <v>6636000</v>
      </c>
      <c r="D20362" s="66" t="s">
        <v>467</v>
      </c>
      <c r="E20362" s="55">
        <f>C20362/B20362</f>
        <v>64427.184466019418</v>
      </c>
    </row>
    <row r="20363" spans="1:5" ht="15.75" customHeight="1">
      <c r="A20363" s="79" t="s">
        <v>456</v>
      </c>
      <c r="B20363" s="56">
        <v>132</v>
      </c>
      <c r="C20363" s="62">
        <v>8750000</v>
      </c>
      <c r="D20363" s="66" t="s">
        <v>467</v>
      </c>
      <c r="E20363" s="55">
        <f>C20363/B20363</f>
        <v>66287.878787878784</v>
      </c>
    </row>
    <row r="20364" spans="1:5" ht="15.75" customHeight="1">
      <c r="A20364" s="79" t="s">
        <v>456</v>
      </c>
      <c r="B20364" s="57">
        <v>140</v>
      </c>
      <c r="C20364" s="63">
        <v>3175000</v>
      </c>
      <c r="D20364" s="57" t="s">
        <v>463</v>
      </c>
      <c r="E20364" s="55">
        <f>C20364/B20364</f>
        <v>22678.571428571428</v>
      </c>
    </row>
    <row r="20365" spans="1:5" ht="15.75" customHeight="1">
      <c r="A20365" s="79" t="s">
        <v>456</v>
      </c>
      <c r="B20365" s="57">
        <v>125</v>
      </c>
      <c r="C20365" s="63">
        <v>2950000</v>
      </c>
      <c r="D20365" s="57" t="s">
        <v>463</v>
      </c>
      <c r="E20365" s="55">
        <f>C20365/B20365</f>
        <v>23600</v>
      </c>
    </row>
    <row r="20366" spans="1:5" ht="15.75" customHeight="1">
      <c r="A20366" s="79" t="s">
        <v>456</v>
      </c>
      <c r="B20366" s="56">
        <v>120</v>
      </c>
      <c r="C20366" s="62">
        <v>2900000</v>
      </c>
      <c r="D20366" s="56" t="s">
        <v>463</v>
      </c>
      <c r="E20366" s="55">
        <f>C20366/B20366</f>
        <v>24166.666666666668</v>
      </c>
    </row>
    <row r="20367" spans="1:5" ht="15.75" customHeight="1">
      <c r="A20367" s="79" t="s">
        <v>456</v>
      </c>
      <c r="B20367" s="56">
        <v>130</v>
      </c>
      <c r="C20367" s="62">
        <v>3185000</v>
      </c>
      <c r="D20367" s="56" t="s">
        <v>463</v>
      </c>
      <c r="E20367" s="55">
        <f>C20367/B20367</f>
        <v>24500</v>
      </c>
    </row>
    <row r="20368" spans="1:5" ht="15.75" customHeight="1">
      <c r="A20368" s="79" t="s">
        <v>456</v>
      </c>
      <c r="B20368" s="57">
        <v>115</v>
      </c>
      <c r="C20368" s="63">
        <v>2900000</v>
      </c>
      <c r="D20368" s="57" t="s">
        <v>463</v>
      </c>
      <c r="E20368" s="55">
        <f>C20368/B20368</f>
        <v>25217.391304347828</v>
      </c>
    </row>
    <row r="20369" spans="1:5" ht="15.75" customHeight="1">
      <c r="A20369" s="79" t="s">
        <v>456</v>
      </c>
      <c r="B20369" s="57">
        <v>100</v>
      </c>
      <c r="C20369" s="63">
        <v>2550000</v>
      </c>
      <c r="D20369" s="57" t="s">
        <v>463</v>
      </c>
      <c r="E20369" s="55">
        <f>C20369/B20369</f>
        <v>25500</v>
      </c>
    </row>
    <row r="20370" spans="1:5" ht="15.75" customHeight="1">
      <c r="A20370" s="79" t="s">
        <v>456</v>
      </c>
      <c r="B20370" s="56">
        <v>100</v>
      </c>
      <c r="C20370" s="62">
        <v>2550000</v>
      </c>
      <c r="D20370" s="56" t="s">
        <v>463</v>
      </c>
      <c r="E20370" s="55">
        <f>C20370/B20370</f>
        <v>25500</v>
      </c>
    </row>
    <row r="20371" spans="1:5" ht="15.75" customHeight="1">
      <c r="A20371" s="79" t="s">
        <v>456</v>
      </c>
      <c r="B20371" s="57">
        <v>135</v>
      </c>
      <c r="C20371" s="63">
        <v>3450000</v>
      </c>
      <c r="D20371" s="57" t="s">
        <v>463</v>
      </c>
      <c r="E20371" s="55">
        <f>C20371/B20371</f>
        <v>25555.555555555555</v>
      </c>
    </row>
    <row r="20372" spans="1:5" ht="15.75" customHeight="1">
      <c r="A20372" s="79" t="s">
        <v>456</v>
      </c>
      <c r="B20372" s="57">
        <v>100</v>
      </c>
      <c r="C20372" s="63">
        <v>2590000</v>
      </c>
      <c r="D20372" s="57" t="s">
        <v>463</v>
      </c>
      <c r="E20372" s="55">
        <f>C20372/B20372</f>
        <v>25900</v>
      </c>
    </row>
    <row r="20373" spans="1:5" ht="15.75" customHeight="1">
      <c r="A20373" s="79" t="s">
        <v>456</v>
      </c>
      <c r="B20373" s="59">
        <v>135</v>
      </c>
      <c r="C20373" s="65">
        <v>3500000</v>
      </c>
      <c r="D20373" s="59" t="s">
        <v>463</v>
      </c>
      <c r="E20373" s="55">
        <f>C20373/B20373</f>
        <v>25925.925925925927</v>
      </c>
    </row>
    <row r="20374" spans="1:5" ht="15.75" customHeight="1">
      <c r="A20374" s="79" t="s">
        <v>456</v>
      </c>
      <c r="B20374" s="57">
        <v>110</v>
      </c>
      <c r="C20374" s="63">
        <v>2900000</v>
      </c>
      <c r="D20374" s="57" t="s">
        <v>463</v>
      </c>
      <c r="E20374" s="55">
        <f>C20374/B20374</f>
        <v>26363.636363636364</v>
      </c>
    </row>
    <row r="20375" spans="1:5" ht="15.75" customHeight="1">
      <c r="A20375" s="79" t="s">
        <v>456</v>
      </c>
      <c r="B20375" s="57">
        <v>115</v>
      </c>
      <c r="C20375" s="63">
        <v>3200000</v>
      </c>
      <c r="D20375" s="57" t="s">
        <v>463</v>
      </c>
      <c r="E20375" s="55">
        <f>C20375/B20375</f>
        <v>27826.08695652174</v>
      </c>
    </row>
    <row r="20376" spans="1:5" ht="15.75" customHeight="1">
      <c r="A20376" s="79" t="s">
        <v>456</v>
      </c>
      <c r="B20376" s="56">
        <v>115</v>
      </c>
      <c r="C20376" s="62">
        <v>3200000</v>
      </c>
      <c r="D20376" s="56" t="s">
        <v>463</v>
      </c>
      <c r="E20376" s="55">
        <f>C20376/B20376</f>
        <v>27826.08695652174</v>
      </c>
    </row>
    <row r="20377" spans="1:5" ht="15.75" customHeight="1">
      <c r="A20377" s="79" t="s">
        <v>456</v>
      </c>
      <c r="B20377" s="56">
        <v>150</v>
      </c>
      <c r="C20377" s="62">
        <v>4200000</v>
      </c>
      <c r="D20377" s="56" t="s">
        <v>463</v>
      </c>
      <c r="E20377" s="55">
        <f>C20377/B20377</f>
        <v>28000</v>
      </c>
    </row>
    <row r="20378" spans="1:5" ht="15.75" customHeight="1">
      <c r="A20378" s="79" t="s">
        <v>456</v>
      </c>
      <c r="B20378" s="56">
        <v>145</v>
      </c>
      <c r="C20378" s="62">
        <v>4200000</v>
      </c>
      <c r="D20378" s="56" t="s">
        <v>463</v>
      </c>
      <c r="E20378" s="55">
        <f>C20378/B20378</f>
        <v>28965.517241379312</v>
      </c>
    </row>
    <row r="20379" spans="1:5" ht="15.75" customHeight="1">
      <c r="A20379" s="79" t="s">
        <v>456</v>
      </c>
      <c r="B20379" s="56">
        <v>100</v>
      </c>
      <c r="C20379" s="62">
        <v>2900000</v>
      </c>
      <c r="D20379" s="56" t="s">
        <v>463</v>
      </c>
      <c r="E20379" s="55">
        <f>C20379/B20379</f>
        <v>29000</v>
      </c>
    </row>
    <row r="20380" spans="1:5" ht="15.75" customHeight="1">
      <c r="A20380" s="79" t="s">
        <v>456</v>
      </c>
      <c r="B20380" s="57">
        <v>125</v>
      </c>
      <c r="C20380" s="63">
        <v>3750000</v>
      </c>
      <c r="D20380" s="57" t="s">
        <v>463</v>
      </c>
      <c r="E20380" s="55">
        <f>C20380/B20380</f>
        <v>30000</v>
      </c>
    </row>
    <row r="20381" spans="1:5" ht="15.75" customHeight="1">
      <c r="A20381" s="79" t="s">
        <v>456</v>
      </c>
      <c r="B20381" s="57">
        <v>125</v>
      </c>
      <c r="C20381" s="63">
        <v>3800000</v>
      </c>
      <c r="D20381" s="57" t="s">
        <v>463</v>
      </c>
      <c r="E20381" s="55">
        <f>C20381/B20381</f>
        <v>30400</v>
      </c>
    </row>
    <row r="20382" spans="1:5" ht="15.75" customHeight="1">
      <c r="A20382" s="79" t="s">
        <v>456</v>
      </c>
      <c r="B20382" s="57">
        <v>130</v>
      </c>
      <c r="C20382" s="63">
        <v>4000000</v>
      </c>
      <c r="D20382" s="57" t="s">
        <v>463</v>
      </c>
      <c r="E20382" s="55">
        <f>C20382/B20382</f>
        <v>30769.23076923077</v>
      </c>
    </row>
    <row r="20383" spans="1:5" ht="15.75" customHeight="1">
      <c r="A20383" s="79" t="s">
        <v>456</v>
      </c>
      <c r="B20383" s="57">
        <v>100</v>
      </c>
      <c r="C20383" s="63">
        <v>3100000</v>
      </c>
      <c r="D20383" s="57" t="s">
        <v>463</v>
      </c>
      <c r="E20383" s="55">
        <f>C20383/B20383</f>
        <v>31000</v>
      </c>
    </row>
    <row r="20384" spans="1:5" ht="15.75" customHeight="1">
      <c r="A20384" s="79" t="s">
        <v>456</v>
      </c>
      <c r="B20384" s="56">
        <v>85</v>
      </c>
      <c r="C20384" s="62">
        <v>2650000</v>
      </c>
      <c r="D20384" s="56" t="s">
        <v>463</v>
      </c>
      <c r="E20384" s="55">
        <f>C20384/B20384</f>
        <v>31176.470588235294</v>
      </c>
    </row>
    <row r="20385" spans="1:5" ht="15.75" customHeight="1">
      <c r="A20385" s="79" t="s">
        <v>456</v>
      </c>
      <c r="B20385" s="56">
        <v>100</v>
      </c>
      <c r="C20385" s="62">
        <v>3185000</v>
      </c>
      <c r="D20385" s="56" t="s">
        <v>463</v>
      </c>
      <c r="E20385" s="55">
        <f>C20385/B20385</f>
        <v>31850</v>
      </c>
    </row>
    <row r="20386" spans="1:5" ht="15.75" customHeight="1">
      <c r="A20386" s="79" t="s">
        <v>456</v>
      </c>
      <c r="B20386" s="56">
        <v>120</v>
      </c>
      <c r="C20386" s="62">
        <v>3830000</v>
      </c>
      <c r="D20386" s="56" t="s">
        <v>463</v>
      </c>
      <c r="E20386" s="55">
        <f>C20386/B20386</f>
        <v>31916.666666666668</v>
      </c>
    </row>
    <row r="20387" spans="1:5" ht="15.75" customHeight="1">
      <c r="A20387" s="79" t="s">
        <v>456</v>
      </c>
      <c r="B20387" s="56">
        <v>110</v>
      </c>
      <c r="C20387" s="62">
        <v>3550000</v>
      </c>
      <c r="D20387" s="56" t="s">
        <v>463</v>
      </c>
      <c r="E20387" s="55">
        <f>C20387/B20387</f>
        <v>32272.727272727272</v>
      </c>
    </row>
    <row r="20388" spans="1:5" ht="15.75" customHeight="1">
      <c r="A20388" s="79" t="s">
        <v>456</v>
      </c>
      <c r="B20388" s="57">
        <v>120</v>
      </c>
      <c r="C20388" s="63">
        <v>3900000</v>
      </c>
      <c r="D20388" s="57" t="s">
        <v>463</v>
      </c>
      <c r="E20388" s="55">
        <f>C20388/B20388</f>
        <v>32500</v>
      </c>
    </row>
    <row r="20389" spans="1:5" ht="15.75" customHeight="1">
      <c r="A20389" s="79" t="s">
        <v>456</v>
      </c>
      <c r="B20389" s="57">
        <v>105</v>
      </c>
      <c r="C20389" s="63">
        <v>3450000</v>
      </c>
      <c r="D20389" s="57" t="s">
        <v>463</v>
      </c>
      <c r="E20389" s="55">
        <f>C20389/B20389</f>
        <v>32857.142857142855</v>
      </c>
    </row>
    <row r="20390" spans="1:5" ht="15.75" customHeight="1">
      <c r="A20390" s="79" t="s">
        <v>456</v>
      </c>
      <c r="B20390" s="57">
        <v>120</v>
      </c>
      <c r="C20390" s="63">
        <v>3950000</v>
      </c>
      <c r="D20390" s="57" t="s">
        <v>463</v>
      </c>
      <c r="E20390" s="55">
        <f>C20390/B20390</f>
        <v>32916.666666666664</v>
      </c>
    </row>
    <row r="20391" spans="1:5" ht="15.75" customHeight="1">
      <c r="A20391" s="79" t="s">
        <v>456</v>
      </c>
      <c r="B20391" s="57">
        <v>120</v>
      </c>
      <c r="C20391" s="63">
        <v>3990000</v>
      </c>
      <c r="D20391" s="57" t="s">
        <v>463</v>
      </c>
      <c r="E20391" s="55">
        <f>C20391/B20391</f>
        <v>33250</v>
      </c>
    </row>
    <row r="20392" spans="1:5" ht="15.75" customHeight="1">
      <c r="A20392" s="79" t="s">
        <v>456</v>
      </c>
      <c r="B20392" s="56">
        <v>96</v>
      </c>
      <c r="C20392" s="62">
        <v>3200000</v>
      </c>
      <c r="D20392" s="56" t="s">
        <v>463</v>
      </c>
      <c r="E20392" s="55">
        <f>C20392/B20392</f>
        <v>33333.333333333336</v>
      </c>
    </row>
    <row r="20393" spans="1:5" ht="15.75" customHeight="1">
      <c r="A20393" s="79" t="s">
        <v>456</v>
      </c>
      <c r="B20393" s="56">
        <v>96</v>
      </c>
      <c r="C20393" s="62">
        <v>3200000</v>
      </c>
      <c r="D20393" s="56" t="s">
        <v>463</v>
      </c>
      <c r="E20393" s="55">
        <f>C20393/B20393</f>
        <v>33333.333333333336</v>
      </c>
    </row>
    <row r="20394" spans="1:5" ht="15.75" customHeight="1">
      <c r="A20394" s="79" t="s">
        <v>456</v>
      </c>
      <c r="B20394" s="57">
        <v>145</v>
      </c>
      <c r="C20394" s="63">
        <v>4900000</v>
      </c>
      <c r="D20394" s="57" t="s">
        <v>463</v>
      </c>
      <c r="E20394" s="55">
        <f>C20394/B20394</f>
        <v>33793.103448275862</v>
      </c>
    </row>
    <row r="20395" spans="1:5" ht="15.75" customHeight="1">
      <c r="A20395" s="79" t="s">
        <v>456</v>
      </c>
      <c r="B20395" s="57">
        <v>110</v>
      </c>
      <c r="C20395" s="63">
        <v>3750000</v>
      </c>
      <c r="D20395" s="57" t="s">
        <v>463</v>
      </c>
      <c r="E20395" s="55">
        <f>C20395/B20395</f>
        <v>34090.909090909088</v>
      </c>
    </row>
    <row r="20396" spans="1:5" ht="15.75" customHeight="1">
      <c r="A20396" s="79" t="s">
        <v>456</v>
      </c>
      <c r="B20396" s="57">
        <v>147</v>
      </c>
      <c r="C20396" s="63">
        <v>5200000</v>
      </c>
      <c r="D20396" s="57" t="s">
        <v>463</v>
      </c>
      <c r="E20396" s="55">
        <f>C20396/B20396</f>
        <v>35374.149659863942</v>
      </c>
    </row>
    <row r="20397" spans="1:5" ht="15.75" customHeight="1">
      <c r="A20397" s="79" t="s">
        <v>456</v>
      </c>
      <c r="B20397" s="57">
        <v>90</v>
      </c>
      <c r="C20397" s="63">
        <v>3200000</v>
      </c>
      <c r="D20397" s="57" t="s">
        <v>463</v>
      </c>
      <c r="E20397" s="55">
        <f>C20397/B20397</f>
        <v>35555.555555555555</v>
      </c>
    </row>
    <row r="20398" spans="1:5" ht="15.75" customHeight="1">
      <c r="A20398" s="79" t="s">
        <v>456</v>
      </c>
      <c r="B20398" s="57">
        <v>90</v>
      </c>
      <c r="C20398" s="63">
        <v>3200000</v>
      </c>
      <c r="D20398" s="57" t="s">
        <v>463</v>
      </c>
      <c r="E20398" s="55">
        <f>C20398/B20398</f>
        <v>35555.555555555555</v>
      </c>
    </row>
    <row r="20399" spans="1:5" ht="15.75" customHeight="1">
      <c r="A20399" s="79" t="s">
        <v>456</v>
      </c>
      <c r="B20399" s="57">
        <v>100</v>
      </c>
      <c r="C20399" s="63">
        <v>3600000</v>
      </c>
      <c r="D20399" s="57" t="s">
        <v>463</v>
      </c>
      <c r="E20399" s="55">
        <f>C20399/B20399</f>
        <v>36000</v>
      </c>
    </row>
    <row r="20400" spans="1:5" ht="15.75" customHeight="1">
      <c r="A20400" s="79" t="s">
        <v>456</v>
      </c>
      <c r="B20400" s="56">
        <v>130</v>
      </c>
      <c r="C20400" s="62">
        <v>4750000</v>
      </c>
      <c r="D20400" s="56" t="s">
        <v>463</v>
      </c>
      <c r="E20400" s="55">
        <f>C20400/B20400</f>
        <v>36538.461538461539</v>
      </c>
    </row>
    <row r="20401" spans="1:5" ht="15.75" customHeight="1">
      <c r="A20401" s="79" t="s">
        <v>456</v>
      </c>
      <c r="B20401" s="56">
        <v>135</v>
      </c>
      <c r="C20401" s="62">
        <v>5000000</v>
      </c>
      <c r="D20401" s="56" t="s">
        <v>463</v>
      </c>
      <c r="E20401" s="55">
        <f>C20401/B20401</f>
        <v>37037.037037037036</v>
      </c>
    </row>
    <row r="20402" spans="1:5" ht="15.75" customHeight="1">
      <c r="A20402" s="79" t="s">
        <v>456</v>
      </c>
      <c r="B20402" s="56">
        <v>120</v>
      </c>
      <c r="C20402" s="62">
        <v>4500000</v>
      </c>
      <c r="D20402" s="56" t="s">
        <v>463</v>
      </c>
      <c r="E20402" s="55">
        <f>C20402/B20402</f>
        <v>37500</v>
      </c>
    </row>
    <row r="20403" spans="1:5" ht="15.75" customHeight="1">
      <c r="A20403" s="79" t="s">
        <v>456</v>
      </c>
      <c r="B20403" s="56">
        <v>120</v>
      </c>
      <c r="C20403" s="62">
        <v>4500000</v>
      </c>
      <c r="D20403" s="56" t="s">
        <v>463</v>
      </c>
      <c r="E20403" s="55">
        <f>C20403/B20403</f>
        <v>37500</v>
      </c>
    </row>
    <row r="20404" spans="1:5" ht="15.75" customHeight="1">
      <c r="A20404" s="79" t="s">
        <v>456</v>
      </c>
      <c r="B20404" s="57">
        <v>95</v>
      </c>
      <c r="C20404" s="63">
        <v>3595000</v>
      </c>
      <c r="D20404" s="57" t="s">
        <v>463</v>
      </c>
      <c r="E20404" s="55">
        <f>C20404/B20404</f>
        <v>37842.105263157893</v>
      </c>
    </row>
    <row r="20405" spans="1:5" ht="15.75" customHeight="1">
      <c r="A20405" s="79" t="s">
        <v>456</v>
      </c>
      <c r="B20405" s="56">
        <v>55</v>
      </c>
      <c r="C20405" s="62">
        <v>2100000</v>
      </c>
      <c r="D20405" s="56" t="s">
        <v>463</v>
      </c>
      <c r="E20405" s="55">
        <f>C20405/B20405</f>
        <v>38181.818181818184</v>
      </c>
    </row>
    <row r="20406" spans="1:5" ht="15.75" customHeight="1">
      <c r="A20406" s="79" t="s">
        <v>456</v>
      </c>
      <c r="B20406" s="56">
        <v>115</v>
      </c>
      <c r="C20406" s="62">
        <v>4400000</v>
      </c>
      <c r="D20406" s="56" t="s">
        <v>463</v>
      </c>
      <c r="E20406" s="55">
        <f>C20406/B20406</f>
        <v>38260.869565217392</v>
      </c>
    </row>
    <row r="20407" spans="1:5" ht="15.75" customHeight="1">
      <c r="A20407" s="79" t="s">
        <v>456</v>
      </c>
      <c r="B20407" s="56">
        <v>135</v>
      </c>
      <c r="C20407" s="62">
        <v>5200000</v>
      </c>
      <c r="D20407" s="56" t="s">
        <v>463</v>
      </c>
      <c r="E20407" s="55">
        <f>C20407/B20407</f>
        <v>38518.518518518518</v>
      </c>
    </row>
    <row r="20408" spans="1:5" ht="15.75" customHeight="1">
      <c r="A20408" s="79" t="s">
        <v>456</v>
      </c>
      <c r="B20408" s="57">
        <v>97</v>
      </c>
      <c r="C20408" s="63">
        <v>3750000</v>
      </c>
      <c r="D20408" s="57" t="s">
        <v>463</v>
      </c>
      <c r="E20408" s="55">
        <f>C20408/B20408</f>
        <v>38659.793814432989</v>
      </c>
    </row>
    <row r="20409" spans="1:5" ht="15.75" customHeight="1">
      <c r="A20409" s="79" t="s">
        <v>456</v>
      </c>
      <c r="B20409" s="56">
        <v>90</v>
      </c>
      <c r="C20409" s="62">
        <v>3600000</v>
      </c>
      <c r="D20409" s="56" t="s">
        <v>463</v>
      </c>
      <c r="E20409" s="55">
        <f>C20409/B20409</f>
        <v>40000</v>
      </c>
    </row>
    <row r="20410" spans="1:5" ht="15.75" customHeight="1">
      <c r="A20410" s="79" t="s">
        <v>456</v>
      </c>
      <c r="B20410" s="57">
        <v>90</v>
      </c>
      <c r="C20410" s="63">
        <v>3600000</v>
      </c>
      <c r="D20410" s="57" t="s">
        <v>463</v>
      </c>
      <c r="E20410" s="55">
        <f>C20410/B20410</f>
        <v>40000</v>
      </c>
    </row>
    <row r="20411" spans="1:5" ht="15.75" customHeight="1">
      <c r="A20411" s="79" t="s">
        <v>456</v>
      </c>
      <c r="B20411" s="56">
        <v>130</v>
      </c>
      <c r="C20411" s="62">
        <v>5250000</v>
      </c>
      <c r="D20411" s="56" t="s">
        <v>463</v>
      </c>
      <c r="E20411" s="55">
        <f>C20411/B20411</f>
        <v>40384.615384615383</v>
      </c>
    </row>
    <row r="20412" spans="1:5" ht="15.75" customHeight="1">
      <c r="A20412" s="79" t="s">
        <v>456</v>
      </c>
      <c r="B20412" s="56">
        <v>70</v>
      </c>
      <c r="C20412" s="62">
        <v>2850000</v>
      </c>
      <c r="D20412" s="56" t="s">
        <v>463</v>
      </c>
      <c r="E20412" s="55">
        <f>C20412/B20412</f>
        <v>40714.285714285717</v>
      </c>
    </row>
    <row r="20413" spans="1:5" ht="15.75" customHeight="1">
      <c r="A20413" s="79" t="s">
        <v>456</v>
      </c>
      <c r="B20413" s="57">
        <v>135</v>
      </c>
      <c r="C20413" s="63">
        <v>5750000</v>
      </c>
      <c r="D20413" s="57" t="s">
        <v>463</v>
      </c>
      <c r="E20413" s="55">
        <f>C20413/B20413</f>
        <v>42592.592592592591</v>
      </c>
    </row>
    <row r="20414" spans="1:5" ht="15.75" customHeight="1">
      <c r="A20414" s="79" t="s">
        <v>456</v>
      </c>
      <c r="B20414" s="57">
        <v>99</v>
      </c>
      <c r="C20414" s="63">
        <v>4250000</v>
      </c>
      <c r="D20414" s="57" t="s">
        <v>463</v>
      </c>
      <c r="E20414" s="55">
        <f>C20414/B20414</f>
        <v>42929.292929292926</v>
      </c>
    </row>
    <row r="20415" spans="1:5" ht="15.75" customHeight="1">
      <c r="A20415" s="79" t="s">
        <v>456</v>
      </c>
      <c r="B20415" s="56">
        <v>135</v>
      </c>
      <c r="C20415" s="62">
        <v>5800000</v>
      </c>
      <c r="D20415" s="56" t="s">
        <v>463</v>
      </c>
      <c r="E20415" s="55">
        <f>C20415/B20415</f>
        <v>42962.962962962964</v>
      </c>
    </row>
    <row r="20416" spans="1:5" ht="15.75" customHeight="1">
      <c r="A20416" s="79" t="s">
        <v>456</v>
      </c>
      <c r="B20416" s="57">
        <v>130</v>
      </c>
      <c r="C20416" s="63">
        <v>5700000</v>
      </c>
      <c r="D20416" s="57" t="s">
        <v>463</v>
      </c>
      <c r="E20416" s="55">
        <f>C20416/B20416</f>
        <v>43846.153846153844</v>
      </c>
    </row>
    <row r="20417" spans="1:5" ht="15.75" customHeight="1">
      <c r="A20417" s="79" t="s">
        <v>456</v>
      </c>
      <c r="B20417" s="57">
        <v>110</v>
      </c>
      <c r="C20417" s="63">
        <v>4950000</v>
      </c>
      <c r="D20417" s="57" t="s">
        <v>463</v>
      </c>
      <c r="E20417" s="55">
        <f>C20417/B20417</f>
        <v>45000</v>
      </c>
    </row>
    <row r="20418" spans="1:5" ht="15.75" customHeight="1">
      <c r="A20418" s="79" t="s">
        <v>456</v>
      </c>
      <c r="B20418" s="56">
        <v>150</v>
      </c>
      <c r="C20418" s="62">
        <v>6820000</v>
      </c>
      <c r="D20418" s="56" t="s">
        <v>463</v>
      </c>
      <c r="E20418" s="55">
        <f>C20418/B20418</f>
        <v>45466.666666666664</v>
      </c>
    </row>
    <row r="20419" spans="1:5" ht="15.75" customHeight="1">
      <c r="A20419" s="79" t="s">
        <v>456</v>
      </c>
      <c r="B20419" s="57">
        <v>120</v>
      </c>
      <c r="C20419" s="63">
        <v>5600000</v>
      </c>
      <c r="D20419" s="57" t="s">
        <v>463</v>
      </c>
      <c r="E20419" s="55">
        <f>C20419/B20419</f>
        <v>46666.666666666664</v>
      </c>
    </row>
    <row r="20420" spans="1:5" ht="15.75" customHeight="1">
      <c r="A20420" s="79" t="s">
        <v>456</v>
      </c>
      <c r="B20420" s="56">
        <v>120</v>
      </c>
      <c r="C20420" s="62">
        <v>5800000</v>
      </c>
      <c r="D20420" s="56" t="s">
        <v>463</v>
      </c>
      <c r="E20420" s="55">
        <f>C20420/B20420</f>
        <v>48333.333333333336</v>
      </c>
    </row>
    <row r="20421" spans="1:5" ht="15.75" customHeight="1">
      <c r="A20421" s="79" t="s">
        <v>456</v>
      </c>
      <c r="B20421" s="57">
        <v>85</v>
      </c>
      <c r="C20421" s="63">
        <v>4250000</v>
      </c>
      <c r="D20421" s="57" t="s">
        <v>463</v>
      </c>
      <c r="E20421" s="55">
        <f>C20421/B20421</f>
        <v>50000</v>
      </c>
    </row>
    <row r="20422" spans="1:5" ht="15.75" customHeight="1">
      <c r="A20422" s="79" t="s">
        <v>456</v>
      </c>
      <c r="B20422" s="56">
        <v>85</v>
      </c>
      <c r="C20422" s="62">
        <v>4250000</v>
      </c>
      <c r="D20422" s="56" t="s">
        <v>463</v>
      </c>
      <c r="E20422" s="55">
        <f>C20422/B20422</f>
        <v>50000</v>
      </c>
    </row>
    <row r="20423" spans="1:5" ht="15.75" customHeight="1">
      <c r="A20423" s="79" t="s">
        <v>456</v>
      </c>
      <c r="B20423" s="56">
        <v>85</v>
      </c>
      <c r="C20423" s="62">
        <v>4250000</v>
      </c>
      <c r="D20423" s="56" t="s">
        <v>463</v>
      </c>
      <c r="E20423" s="55">
        <f>C20423/B20423</f>
        <v>50000</v>
      </c>
    </row>
    <row r="20424" spans="1:5" ht="15.75" customHeight="1">
      <c r="A20424" s="79" t="s">
        <v>456</v>
      </c>
      <c r="B20424" s="57">
        <v>85</v>
      </c>
      <c r="C20424" s="63">
        <v>4500000</v>
      </c>
      <c r="D20424" s="57" t="s">
        <v>463</v>
      </c>
      <c r="E20424" s="55">
        <f>C20424/B20424</f>
        <v>52941.176470588238</v>
      </c>
    </row>
    <row r="20425" spans="1:5" ht="15.75" customHeight="1">
      <c r="A20425" s="79" t="s">
        <v>456</v>
      </c>
      <c r="B20425" s="56">
        <v>80</v>
      </c>
      <c r="C20425" s="62">
        <v>4250000</v>
      </c>
      <c r="D20425" s="56" t="s">
        <v>463</v>
      </c>
      <c r="E20425" s="55">
        <f>C20425/B20425</f>
        <v>53125</v>
      </c>
    </row>
    <row r="20426" spans="1:5" ht="15.75" customHeight="1">
      <c r="A20426" s="79" t="s">
        <v>456</v>
      </c>
      <c r="B20426" s="57">
        <v>150</v>
      </c>
      <c r="C20426" s="63">
        <v>8000000</v>
      </c>
      <c r="D20426" s="57" t="s">
        <v>463</v>
      </c>
      <c r="E20426" s="55">
        <f>C20426/B20426</f>
        <v>53333.333333333336</v>
      </c>
    </row>
    <row r="20427" spans="1:5" ht="15.75" customHeight="1">
      <c r="A20427" s="79" t="s">
        <v>456</v>
      </c>
      <c r="B20427" s="58">
        <v>120</v>
      </c>
      <c r="C20427" s="64">
        <v>6440000</v>
      </c>
      <c r="D20427" s="58" t="s">
        <v>463</v>
      </c>
      <c r="E20427" s="55">
        <f>C20427/B20427</f>
        <v>53666.666666666664</v>
      </c>
    </row>
    <row r="20428" spans="1:5" ht="15.75" customHeight="1">
      <c r="A20428" s="79" t="s">
        <v>456</v>
      </c>
      <c r="B20428" s="57">
        <v>110</v>
      </c>
      <c r="C20428" s="63">
        <v>6000000</v>
      </c>
      <c r="D20428" s="57" t="s">
        <v>463</v>
      </c>
      <c r="E20428" s="55">
        <f>C20428/B20428</f>
        <v>54545.454545454544</v>
      </c>
    </row>
    <row r="20429" spans="1:5" ht="15.75" customHeight="1">
      <c r="A20429" s="79" t="s">
        <v>456</v>
      </c>
      <c r="B20429" s="56">
        <v>120</v>
      </c>
      <c r="C20429" s="62">
        <v>6600000</v>
      </c>
      <c r="D20429" s="56" t="s">
        <v>463</v>
      </c>
      <c r="E20429" s="55">
        <f>C20429/B20429</f>
        <v>55000</v>
      </c>
    </row>
    <row r="20430" spans="1:5" ht="15.75" customHeight="1">
      <c r="A20430" s="79" t="s">
        <v>456</v>
      </c>
      <c r="B20430" s="56">
        <v>100</v>
      </c>
      <c r="C20430" s="62">
        <v>5500000</v>
      </c>
      <c r="D20430" s="56" t="s">
        <v>463</v>
      </c>
      <c r="E20430" s="55">
        <f>C20430/B20430</f>
        <v>55000</v>
      </c>
    </row>
    <row r="20431" spans="1:5" ht="15.75" customHeight="1">
      <c r="A20431" s="79" t="s">
        <v>456</v>
      </c>
      <c r="B20431" s="57">
        <v>70</v>
      </c>
      <c r="C20431" s="63">
        <v>3850000</v>
      </c>
      <c r="D20431" s="57" t="s">
        <v>463</v>
      </c>
      <c r="E20431" s="55">
        <f>C20431/B20431</f>
        <v>55000</v>
      </c>
    </row>
    <row r="20432" spans="1:5" ht="15.75" customHeight="1">
      <c r="A20432" s="79" t="s">
        <v>456</v>
      </c>
      <c r="B20432" s="59">
        <v>105</v>
      </c>
      <c r="C20432" s="65">
        <v>6000000</v>
      </c>
      <c r="D20432" s="59" t="s">
        <v>463</v>
      </c>
      <c r="E20432" s="55">
        <f>C20432/B20432</f>
        <v>57142.857142857145</v>
      </c>
    </row>
    <row r="20433" spans="1:5" ht="15.75" customHeight="1">
      <c r="A20433" s="79" t="s">
        <v>456</v>
      </c>
      <c r="B20433" s="57">
        <v>100</v>
      </c>
      <c r="C20433" s="63">
        <v>5750000</v>
      </c>
      <c r="D20433" s="57" t="s">
        <v>463</v>
      </c>
      <c r="E20433" s="55">
        <f>C20433/B20433</f>
        <v>57500</v>
      </c>
    </row>
    <row r="20434" spans="1:5" ht="15.75" customHeight="1">
      <c r="A20434" s="79" t="s">
        <v>456</v>
      </c>
      <c r="B20434" s="57">
        <v>150</v>
      </c>
      <c r="C20434" s="63">
        <v>8650000</v>
      </c>
      <c r="D20434" s="57" t="s">
        <v>463</v>
      </c>
      <c r="E20434" s="55">
        <f>C20434/B20434</f>
        <v>57666.666666666664</v>
      </c>
    </row>
    <row r="20435" spans="1:5" ht="15.75" customHeight="1">
      <c r="A20435" s="79" t="s">
        <v>456</v>
      </c>
      <c r="B20435" s="57">
        <v>95</v>
      </c>
      <c r="C20435" s="63">
        <v>5500000</v>
      </c>
      <c r="D20435" s="57" t="s">
        <v>463</v>
      </c>
      <c r="E20435" s="55">
        <f>C20435/B20435</f>
        <v>57894.73684210526</v>
      </c>
    </row>
    <row r="20436" spans="1:5" ht="15.75" customHeight="1">
      <c r="A20436" s="79" t="s">
        <v>456</v>
      </c>
      <c r="B20436" s="56">
        <v>95</v>
      </c>
      <c r="C20436" s="62">
        <v>5500000</v>
      </c>
      <c r="D20436" s="56" t="s">
        <v>463</v>
      </c>
      <c r="E20436" s="55">
        <f>C20436/B20436</f>
        <v>57894.73684210526</v>
      </c>
    </row>
    <row r="20437" spans="1:5" ht="15.75" customHeight="1">
      <c r="A20437" s="79" t="s">
        <v>456</v>
      </c>
      <c r="B20437" s="56">
        <v>95</v>
      </c>
      <c r="C20437" s="62">
        <v>5500000</v>
      </c>
      <c r="D20437" s="56" t="s">
        <v>463</v>
      </c>
      <c r="E20437" s="55">
        <f>C20437/B20437</f>
        <v>57894.73684210526</v>
      </c>
    </row>
    <row r="20438" spans="1:5" ht="15.75" customHeight="1">
      <c r="A20438" s="79" t="s">
        <v>456</v>
      </c>
      <c r="B20438" s="57">
        <v>125</v>
      </c>
      <c r="C20438" s="63">
        <v>7250000</v>
      </c>
      <c r="D20438" s="57" t="s">
        <v>463</v>
      </c>
      <c r="E20438" s="55">
        <f>C20438/B20438</f>
        <v>58000</v>
      </c>
    </row>
    <row r="20439" spans="1:5" ht="15.75" customHeight="1">
      <c r="A20439" s="79" t="s">
        <v>456</v>
      </c>
      <c r="B20439" s="57">
        <v>125</v>
      </c>
      <c r="C20439" s="63">
        <v>7250000</v>
      </c>
      <c r="D20439" s="57" t="s">
        <v>463</v>
      </c>
      <c r="E20439" s="55">
        <f>C20439/B20439</f>
        <v>58000</v>
      </c>
    </row>
    <row r="20440" spans="1:5" ht="15.75" customHeight="1">
      <c r="A20440" s="79" t="s">
        <v>456</v>
      </c>
      <c r="B20440" s="56">
        <v>100</v>
      </c>
      <c r="C20440" s="62">
        <v>5950000</v>
      </c>
      <c r="D20440" s="56" t="s">
        <v>463</v>
      </c>
      <c r="E20440" s="55">
        <f>C20440/B20440</f>
        <v>59500</v>
      </c>
    </row>
    <row r="20441" spans="1:5" ht="15.75" customHeight="1">
      <c r="A20441" s="79" t="s">
        <v>456</v>
      </c>
      <c r="B20441" s="56">
        <v>95</v>
      </c>
      <c r="C20441" s="62">
        <v>5750000</v>
      </c>
      <c r="D20441" s="56" t="s">
        <v>463</v>
      </c>
      <c r="E20441" s="55">
        <f>C20441/B20441</f>
        <v>60526.315789473687</v>
      </c>
    </row>
    <row r="20442" spans="1:5" ht="15.75" customHeight="1">
      <c r="A20442" s="79" t="s">
        <v>456</v>
      </c>
      <c r="B20442" s="56">
        <v>90</v>
      </c>
      <c r="C20442" s="62">
        <v>5500000</v>
      </c>
      <c r="D20442" s="56" t="s">
        <v>463</v>
      </c>
      <c r="E20442" s="55">
        <f>C20442/B20442</f>
        <v>61111.111111111109</v>
      </c>
    </row>
    <row r="20443" spans="1:5" ht="15.75" customHeight="1">
      <c r="A20443" s="79" t="s">
        <v>456</v>
      </c>
      <c r="B20443" s="56">
        <v>90</v>
      </c>
      <c r="C20443" s="62">
        <v>5500000</v>
      </c>
      <c r="D20443" s="56" t="s">
        <v>463</v>
      </c>
      <c r="E20443" s="55">
        <f>C20443/B20443</f>
        <v>61111.111111111109</v>
      </c>
    </row>
    <row r="20444" spans="1:5" ht="15.75" customHeight="1">
      <c r="A20444" s="79" t="s">
        <v>456</v>
      </c>
      <c r="B20444" s="57">
        <v>90</v>
      </c>
      <c r="C20444" s="63">
        <v>5500000</v>
      </c>
      <c r="D20444" s="57" t="s">
        <v>463</v>
      </c>
      <c r="E20444" s="55">
        <f>C20444/B20444</f>
        <v>61111.111111111109</v>
      </c>
    </row>
    <row r="20445" spans="1:5" ht="15.75" customHeight="1">
      <c r="A20445" s="79" t="s">
        <v>456</v>
      </c>
      <c r="B20445" s="57">
        <v>90</v>
      </c>
      <c r="C20445" s="63">
        <v>5500000</v>
      </c>
      <c r="D20445" s="57" t="s">
        <v>463</v>
      </c>
      <c r="E20445" s="55">
        <f>C20445/B20445</f>
        <v>61111.111111111109</v>
      </c>
    </row>
    <row r="20446" spans="1:5" ht="15.75" customHeight="1">
      <c r="A20446" s="79" t="s">
        <v>456</v>
      </c>
      <c r="B20446" s="56">
        <v>130</v>
      </c>
      <c r="C20446" s="62">
        <v>8000000</v>
      </c>
      <c r="D20446" s="56" t="s">
        <v>463</v>
      </c>
      <c r="E20446" s="55">
        <f>C20446/B20446</f>
        <v>61538.461538461539</v>
      </c>
    </row>
    <row r="20447" spans="1:5" ht="15.75" customHeight="1">
      <c r="A20447" s="79" t="s">
        <v>456</v>
      </c>
      <c r="B20447" s="57">
        <v>85</v>
      </c>
      <c r="C20447" s="63">
        <v>5250000</v>
      </c>
      <c r="D20447" s="57" t="s">
        <v>463</v>
      </c>
      <c r="E20447" s="55">
        <f>C20447/B20447</f>
        <v>61764.705882352944</v>
      </c>
    </row>
    <row r="20448" spans="1:5" ht="15.75" customHeight="1">
      <c r="A20448" s="79" t="s">
        <v>456</v>
      </c>
      <c r="B20448" s="57">
        <v>120</v>
      </c>
      <c r="C20448" s="63">
        <v>7500000</v>
      </c>
      <c r="D20448" s="57" t="s">
        <v>463</v>
      </c>
      <c r="E20448" s="55">
        <f>C20448/B20448</f>
        <v>62500</v>
      </c>
    </row>
    <row r="20449" spans="1:5" ht="15.75" customHeight="1">
      <c r="A20449" s="79" t="s">
        <v>456</v>
      </c>
      <c r="B20449" s="57">
        <v>80</v>
      </c>
      <c r="C20449" s="63">
        <v>5000000</v>
      </c>
      <c r="D20449" s="57" t="s">
        <v>463</v>
      </c>
      <c r="E20449" s="55">
        <f>C20449/B20449</f>
        <v>62500</v>
      </c>
    </row>
    <row r="20450" spans="1:5" ht="15.75" customHeight="1">
      <c r="A20450" s="79" t="s">
        <v>456</v>
      </c>
      <c r="B20450" s="56">
        <v>95</v>
      </c>
      <c r="C20450" s="62">
        <v>6000000</v>
      </c>
      <c r="D20450" s="56" t="s">
        <v>463</v>
      </c>
      <c r="E20450" s="55">
        <f>C20450/B20450</f>
        <v>63157.894736842107</v>
      </c>
    </row>
    <row r="20451" spans="1:5" ht="15.75" customHeight="1">
      <c r="A20451" s="79" t="s">
        <v>456</v>
      </c>
      <c r="B20451" s="57">
        <v>90</v>
      </c>
      <c r="C20451" s="63">
        <v>5750000</v>
      </c>
      <c r="D20451" s="57" t="s">
        <v>463</v>
      </c>
      <c r="E20451" s="55">
        <f>C20451/B20451</f>
        <v>63888.888888888891</v>
      </c>
    </row>
    <row r="20452" spans="1:5" ht="15.75" customHeight="1">
      <c r="A20452" s="79" t="s">
        <v>456</v>
      </c>
      <c r="B20452" s="57">
        <v>90</v>
      </c>
      <c r="C20452" s="63">
        <v>5750000</v>
      </c>
      <c r="D20452" s="57" t="s">
        <v>463</v>
      </c>
      <c r="E20452" s="55">
        <f>C20452/B20452</f>
        <v>63888.888888888891</v>
      </c>
    </row>
    <row r="20453" spans="1:5" ht="15.75" customHeight="1">
      <c r="A20453" s="79" t="s">
        <v>456</v>
      </c>
      <c r="B20453" s="56">
        <v>125</v>
      </c>
      <c r="C20453" s="62">
        <v>8000000</v>
      </c>
      <c r="D20453" s="56" t="s">
        <v>463</v>
      </c>
      <c r="E20453" s="55">
        <f>C20453/B20453</f>
        <v>64000</v>
      </c>
    </row>
    <row r="20454" spans="1:5" ht="15.75" customHeight="1">
      <c r="A20454" s="79" t="s">
        <v>456</v>
      </c>
      <c r="B20454" s="57">
        <v>60</v>
      </c>
      <c r="C20454" s="63">
        <v>3850000</v>
      </c>
      <c r="D20454" s="57" t="s">
        <v>463</v>
      </c>
      <c r="E20454" s="55">
        <f>C20454/B20454</f>
        <v>64166.666666666664</v>
      </c>
    </row>
    <row r="20455" spans="1:5" ht="15.75" customHeight="1">
      <c r="A20455" s="79" t="s">
        <v>456</v>
      </c>
      <c r="B20455" s="57">
        <v>60</v>
      </c>
      <c r="C20455" s="63">
        <v>3850000</v>
      </c>
      <c r="D20455" s="57" t="s">
        <v>463</v>
      </c>
      <c r="E20455" s="55">
        <f>C20455/B20455</f>
        <v>64166.666666666664</v>
      </c>
    </row>
    <row r="20456" spans="1:5" ht="15.75" customHeight="1">
      <c r="A20456" s="79" t="s">
        <v>456</v>
      </c>
      <c r="B20456" s="57">
        <v>60</v>
      </c>
      <c r="C20456" s="63">
        <v>3850000</v>
      </c>
      <c r="D20456" s="57" t="s">
        <v>463</v>
      </c>
      <c r="E20456" s="55">
        <f>C20456/B20456</f>
        <v>64166.666666666664</v>
      </c>
    </row>
    <row r="20457" spans="1:5" ht="15.75" customHeight="1">
      <c r="A20457" s="79" t="s">
        <v>456</v>
      </c>
      <c r="B20457" s="56">
        <v>70</v>
      </c>
      <c r="C20457" s="62">
        <v>4500000</v>
      </c>
      <c r="D20457" s="56" t="s">
        <v>463</v>
      </c>
      <c r="E20457" s="55">
        <f>C20457/B20457</f>
        <v>64285.714285714283</v>
      </c>
    </row>
    <row r="20458" spans="1:5" ht="15.75" customHeight="1">
      <c r="A20458" s="79" t="s">
        <v>456</v>
      </c>
      <c r="B20458" s="57">
        <v>70</v>
      </c>
      <c r="C20458" s="63">
        <v>4500000</v>
      </c>
      <c r="D20458" s="57" t="s">
        <v>463</v>
      </c>
      <c r="E20458" s="55">
        <f>C20458/B20458</f>
        <v>64285.714285714283</v>
      </c>
    </row>
    <row r="20459" spans="1:5" ht="15.75" customHeight="1">
      <c r="A20459" s="79" t="s">
        <v>456</v>
      </c>
      <c r="B20459" s="57">
        <v>100</v>
      </c>
      <c r="C20459" s="63">
        <v>6480000</v>
      </c>
      <c r="D20459" s="57" t="s">
        <v>463</v>
      </c>
      <c r="E20459" s="55">
        <f>C20459/B20459</f>
        <v>64800</v>
      </c>
    </row>
    <row r="20460" spans="1:5" ht="15.75" customHeight="1">
      <c r="A20460" s="79" t="s">
        <v>456</v>
      </c>
      <c r="B20460" s="56">
        <v>92</v>
      </c>
      <c r="C20460" s="62">
        <v>6000000</v>
      </c>
      <c r="D20460" s="56" t="s">
        <v>463</v>
      </c>
      <c r="E20460" s="55">
        <f>C20460/B20460</f>
        <v>65217.391304347824</v>
      </c>
    </row>
    <row r="20461" spans="1:5" ht="15.75" customHeight="1">
      <c r="A20461" s="79" t="s">
        <v>456</v>
      </c>
      <c r="B20461" s="56">
        <v>130</v>
      </c>
      <c r="C20461" s="62">
        <v>8500000</v>
      </c>
      <c r="D20461" s="56" t="s">
        <v>463</v>
      </c>
      <c r="E20461" s="55">
        <f>C20461/B20461</f>
        <v>65384.615384615383</v>
      </c>
    </row>
    <row r="20462" spans="1:5" ht="15.75" customHeight="1">
      <c r="A20462" s="79" t="s">
        <v>456</v>
      </c>
      <c r="B20462" s="57">
        <v>130</v>
      </c>
      <c r="C20462" s="63">
        <v>8500000</v>
      </c>
      <c r="D20462" s="57" t="s">
        <v>463</v>
      </c>
      <c r="E20462" s="55">
        <f>C20462/B20462</f>
        <v>65384.615384615383</v>
      </c>
    </row>
    <row r="20463" spans="1:5" ht="15.75" customHeight="1">
      <c r="A20463" s="79" t="s">
        <v>456</v>
      </c>
      <c r="B20463" s="57">
        <v>65</v>
      </c>
      <c r="C20463" s="63">
        <v>4250000</v>
      </c>
      <c r="D20463" s="57" t="s">
        <v>463</v>
      </c>
      <c r="E20463" s="55">
        <f>C20463/B20463</f>
        <v>65384.615384615383</v>
      </c>
    </row>
    <row r="20464" spans="1:5" ht="15.75" customHeight="1">
      <c r="A20464" s="79" t="s">
        <v>456</v>
      </c>
      <c r="B20464" s="57">
        <v>65</v>
      </c>
      <c r="C20464" s="63">
        <v>4250000</v>
      </c>
      <c r="D20464" s="57" t="s">
        <v>463</v>
      </c>
      <c r="E20464" s="55">
        <f>C20464/B20464</f>
        <v>65384.615384615383</v>
      </c>
    </row>
    <row r="20465" spans="1:5" ht="15.75" customHeight="1">
      <c r="A20465" s="79" t="s">
        <v>456</v>
      </c>
      <c r="B20465" s="57">
        <v>95</v>
      </c>
      <c r="C20465" s="63">
        <v>6250000</v>
      </c>
      <c r="D20465" s="57" t="s">
        <v>463</v>
      </c>
      <c r="E20465" s="55">
        <f>C20465/B20465</f>
        <v>65789.473684210519</v>
      </c>
    </row>
    <row r="20466" spans="1:5" ht="15.75" customHeight="1">
      <c r="A20466" s="79" t="s">
        <v>456</v>
      </c>
      <c r="B20466" s="57">
        <v>85</v>
      </c>
      <c r="C20466" s="63">
        <v>5635000</v>
      </c>
      <c r="D20466" s="57" t="s">
        <v>463</v>
      </c>
      <c r="E20466" s="55">
        <f>C20466/B20466</f>
        <v>66294.117647058825</v>
      </c>
    </row>
    <row r="20467" spans="1:5" ht="15.75" customHeight="1">
      <c r="A20467" s="79" t="s">
        <v>456</v>
      </c>
      <c r="B20467" s="56">
        <v>100</v>
      </c>
      <c r="C20467" s="62">
        <v>6750000</v>
      </c>
      <c r="D20467" s="56" t="s">
        <v>463</v>
      </c>
      <c r="E20467" s="55">
        <f>C20467/B20467</f>
        <v>67500</v>
      </c>
    </row>
    <row r="20468" spans="1:5" ht="15.75" customHeight="1">
      <c r="A20468" s="79" t="s">
        <v>456</v>
      </c>
      <c r="B20468" s="57">
        <v>100</v>
      </c>
      <c r="C20468" s="63">
        <v>6750000</v>
      </c>
      <c r="D20468" s="57" t="s">
        <v>463</v>
      </c>
      <c r="E20468" s="55">
        <f>C20468/B20468</f>
        <v>67500</v>
      </c>
    </row>
    <row r="20469" spans="1:5" ht="15.75" customHeight="1">
      <c r="A20469" s="79" t="s">
        <v>456</v>
      </c>
      <c r="B20469" s="56">
        <v>85</v>
      </c>
      <c r="C20469" s="62">
        <v>5750000</v>
      </c>
      <c r="D20469" s="56" t="s">
        <v>463</v>
      </c>
      <c r="E20469" s="55">
        <f>C20469/B20469</f>
        <v>67647.058823529413</v>
      </c>
    </row>
    <row r="20470" spans="1:5" ht="15.75" customHeight="1">
      <c r="A20470" s="79" t="s">
        <v>456</v>
      </c>
      <c r="B20470" s="56">
        <v>65</v>
      </c>
      <c r="C20470" s="62">
        <v>4500000</v>
      </c>
      <c r="D20470" s="56" t="s">
        <v>463</v>
      </c>
      <c r="E20470" s="55">
        <f>C20470/B20470</f>
        <v>69230.769230769234</v>
      </c>
    </row>
    <row r="20471" spans="1:5" ht="15.75" customHeight="1">
      <c r="A20471" s="79" t="s">
        <v>456</v>
      </c>
      <c r="B20471" s="57">
        <v>60</v>
      </c>
      <c r="C20471" s="63">
        <v>4200000</v>
      </c>
      <c r="D20471" s="57" t="s">
        <v>463</v>
      </c>
      <c r="E20471" s="55">
        <f>C20471/B20471</f>
        <v>70000</v>
      </c>
    </row>
    <row r="20472" spans="1:5" ht="15.75" customHeight="1">
      <c r="A20472" s="79" t="s">
        <v>456</v>
      </c>
      <c r="B20472" s="56">
        <v>60</v>
      </c>
      <c r="C20472" s="62">
        <v>4200000</v>
      </c>
      <c r="D20472" s="56" t="s">
        <v>463</v>
      </c>
      <c r="E20472" s="55">
        <f>C20472/B20472</f>
        <v>70000</v>
      </c>
    </row>
    <row r="20473" spans="1:5" ht="15.75" customHeight="1">
      <c r="A20473" s="79" t="s">
        <v>456</v>
      </c>
      <c r="B20473" s="57">
        <v>60</v>
      </c>
      <c r="C20473" s="63">
        <v>4200000</v>
      </c>
      <c r="D20473" s="57" t="s">
        <v>463</v>
      </c>
      <c r="E20473" s="55">
        <f>C20473/B20473</f>
        <v>70000</v>
      </c>
    </row>
    <row r="20474" spans="1:5" ht="15.75" customHeight="1">
      <c r="A20474" s="79" t="s">
        <v>456</v>
      </c>
      <c r="B20474" s="57">
        <v>55</v>
      </c>
      <c r="C20474" s="63">
        <v>3850000</v>
      </c>
      <c r="D20474" s="57" t="s">
        <v>463</v>
      </c>
      <c r="E20474" s="55">
        <f>C20474/B20474</f>
        <v>70000</v>
      </c>
    </row>
    <row r="20475" spans="1:5" ht="15.75" customHeight="1">
      <c r="A20475" s="79" t="s">
        <v>456</v>
      </c>
      <c r="B20475" s="56">
        <v>80</v>
      </c>
      <c r="C20475" s="62">
        <v>5750000</v>
      </c>
      <c r="D20475" s="56" t="s">
        <v>463</v>
      </c>
      <c r="E20475" s="55">
        <f>C20475/B20475</f>
        <v>71875</v>
      </c>
    </row>
    <row r="20476" spans="1:5" ht="15.75" customHeight="1">
      <c r="A20476" s="79" t="s">
        <v>456</v>
      </c>
      <c r="B20476" s="56">
        <v>90</v>
      </c>
      <c r="C20476" s="62">
        <v>6500000</v>
      </c>
      <c r="D20476" s="56" t="s">
        <v>463</v>
      </c>
      <c r="E20476" s="55">
        <f>C20476/B20476</f>
        <v>72222.222222222219</v>
      </c>
    </row>
    <row r="20477" spans="1:5" ht="15.75" customHeight="1">
      <c r="A20477" s="79" t="s">
        <v>456</v>
      </c>
      <c r="B20477" s="57">
        <v>90</v>
      </c>
      <c r="C20477" s="63">
        <v>6500000</v>
      </c>
      <c r="D20477" s="57" t="s">
        <v>463</v>
      </c>
      <c r="E20477" s="55">
        <f>C20477/B20477</f>
        <v>72222.222222222219</v>
      </c>
    </row>
    <row r="20478" spans="1:5" ht="15.75" customHeight="1">
      <c r="A20478" s="79" t="s">
        <v>456</v>
      </c>
      <c r="B20478" s="57">
        <v>90</v>
      </c>
      <c r="C20478" s="63">
        <v>6500000</v>
      </c>
      <c r="D20478" s="57" t="s">
        <v>463</v>
      </c>
      <c r="E20478" s="55">
        <f>C20478/B20478</f>
        <v>72222.222222222219</v>
      </c>
    </row>
    <row r="20479" spans="1:5" ht="15.75" customHeight="1">
      <c r="A20479" s="79" t="s">
        <v>456</v>
      </c>
      <c r="B20479" s="56">
        <v>90</v>
      </c>
      <c r="C20479" s="62">
        <v>6500000</v>
      </c>
      <c r="D20479" s="56" t="s">
        <v>463</v>
      </c>
      <c r="E20479" s="55">
        <f>C20479/B20479</f>
        <v>72222.222222222219</v>
      </c>
    </row>
    <row r="20480" spans="1:5" ht="15.75" customHeight="1">
      <c r="A20480" s="79" t="s">
        <v>456</v>
      </c>
      <c r="B20480" s="56">
        <v>108</v>
      </c>
      <c r="C20480" s="62">
        <v>8000000</v>
      </c>
      <c r="D20480" s="56" t="s">
        <v>463</v>
      </c>
      <c r="E20480" s="55">
        <f>C20480/B20480</f>
        <v>74074.074074074073</v>
      </c>
    </row>
    <row r="20481" spans="1:5" ht="15.75" customHeight="1">
      <c r="A20481" s="79" t="s">
        <v>456</v>
      </c>
      <c r="B20481" s="56">
        <v>100</v>
      </c>
      <c r="C20481" s="62">
        <v>7450000</v>
      </c>
      <c r="D20481" s="56" t="s">
        <v>463</v>
      </c>
      <c r="E20481" s="55">
        <f>C20481/B20481</f>
        <v>74500</v>
      </c>
    </row>
    <row r="20482" spans="1:5" ht="15.75" customHeight="1">
      <c r="A20482" s="79" t="s">
        <v>456</v>
      </c>
      <c r="B20482" s="56">
        <v>85</v>
      </c>
      <c r="C20482" s="62">
        <v>6500000</v>
      </c>
      <c r="D20482" s="56" t="s">
        <v>463</v>
      </c>
      <c r="E20482" s="55">
        <f>C20482/B20482</f>
        <v>76470.588235294112</v>
      </c>
    </row>
    <row r="20483" spans="1:5" ht="15.75" customHeight="1">
      <c r="A20483" s="79" t="s">
        <v>456</v>
      </c>
      <c r="B20483" s="56">
        <v>85</v>
      </c>
      <c r="C20483" s="62">
        <v>6500000</v>
      </c>
      <c r="D20483" s="56" t="s">
        <v>463</v>
      </c>
      <c r="E20483" s="55">
        <f>C20483/B20483</f>
        <v>76470.588235294112</v>
      </c>
    </row>
    <row r="20484" spans="1:5" ht="15.75" customHeight="1">
      <c r="A20484" s="79" t="s">
        <v>456</v>
      </c>
      <c r="B20484" s="56">
        <v>85</v>
      </c>
      <c r="C20484" s="62">
        <v>6500000</v>
      </c>
      <c r="D20484" s="56" t="s">
        <v>463</v>
      </c>
      <c r="E20484" s="55">
        <f>C20484/B20484</f>
        <v>76470.588235294112</v>
      </c>
    </row>
    <row r="20485" spans="1:5" ht="15.75" customHeight="1">
      <c r="A20485" s="79" t="s">
        <v>456</v>
      </c>
      <c r="B20485" s="56">
        <v>80</v>
      </c>
      <c r="C20485" s="62">
        <v>6250000</v>
      </c>
      <c r="D20485" s="56" t="s">
        <v>463</v>
      </c>
      <c r="E20485" s="55">
        <f>C20485/B20485</f>
        <v>78125</v>
      </c>
    </row>
    <row r="20486" spans="1:5" ht="15.75" customHeight="1">
      <c r="A20486" s="79" t="s">
        <v>456</v>
      </c>
      <c r="B20486" s="57">
        <v>150</v>
      </c>
      <c r="C20486" s="63">
        <v>12000000</v>
      </c>
      <c r="D20486" s="57" t="s">
        <v>463</v>
      </c>
      <c r="E20486" s="55">
        <f>C20486/B20486</f>
        <v>80000</v>
      </c>
    </row>
    <row r="20487" spans="1:5" ht="15.75" customHeight="1">
      <c r="A20487" s="79" t="s">
        <v>456</v>
      </c>
      <c r="B20487" s="56">
        <v>80</v>
      </c>
      <c r="C20487" s="62">
        <v>6500000</v>
      </c>
      <c r="D20487" s="56" t="s">
        <v>463</v>
      </c>
      <c r="E20487" s="55">
        <f>C20487/B20487</f>
        <v>81250</v>
      </c>
    </row>
    <row r="20488" spans="1:5" ht="15.75" customHeight="1">
      <c r="A20488" s="79" t="s">
        <v>456</v>
      </c>
      <c r="B20488" s="56">
        <v>80</v>
      </c>
      <c r="C20488" s="62">
        <v>6500000</v>
      </c>
      <c r="D20488" s="56" t="s">
        <v>463</v>
      </c>
      <c r="E20488" s="55">
        <f>C20488/B20488</f>
        <v>81250</v>
      </c>
    </row>
    <row r="20489" spans="1:5" ht="15.75" customHeight="1">
      <c r="A20489" s="79" t="s">
        <v>456</v>
      </c>
      <c r="B20489" s="57">
        <v>80</v>
      </c>
      <c r="C20489" s="63">
        <v>6500000</v>
      </c>
      <c r="D20489" s="57" t="s">
        <v>463</v>
      </c>
      <c r="E20489" s="55">
        <f>C20489/B20489</f>
        <v>81250</v>
      </c>
    </row>
    <row r="20490" spans="1:5" ht="15.75" customHeight="1">
      <c r="A20490" s="79" t="s">
        <v>456</v>
      </c>
      <c r="B20490" s="56">
        <v>80</v>
      </c>
      <c r="C20490" s="62">
        <v>6500000</v>
      </c>
      <c r="D20490" s="56" t="s">
        <v>463</v>
      </c>
      <c r="E20490" s="55">
        <f>C20490/B20490</f>
        <v>81250</v>
      </c>
    </row>
    <row r="20491" spans="1:5" ht="15.75" customHeight="1">
      <c r="A20491" s="79" t="s">
        <v>456</v>
      </c>
      <c r="B20491" s="59">
        <v>80</v>
      </c>
      <c r="C20491" s="65">
        <v>6500000</v>
      </c>
      <c r="D20491" s="59" t="s">
        <v>463</v>
      </c>
      <c r="E20491" s="55">
        <f>C20491/B20491</f>
        <v>81250</v>
      </c>
    </row>
    <row r="20492" spans="1:5" ht="15.75" customHeight="1">
      <c r="A20492" s="79" t="s">
        <v>456</v>
      </c>
      <c r="B20492" s="57">
        <v>80</v>
      </c>
      <c r="C20492" s="63">
        <v>6500000</v>
      </c>
      <c r="D20492" s="57" t="s">
        <v>463</v>
      </c>
      <c r="E20492" s="55">
        <f>C20492/B20492</f>
        <v>81250</v>
      </c>
    </row>
    <row r="20493" spans="1:5" ht="15.75" customHeight="1">
      <c r="A20493" s="79" t="s">
        <v>456</v>
      </c>
      <c r="B20493" s="57">
        <v>80</v>
      </c>
      <c r="C20493" s="63">
        <v>6500000</v>
      </c>
      <c r="D20493" s="57" t="s">
        <v>463</v>
      </c>
      <c r="E20493" s="55">
        <f>C20493/B20493</f>
        <v>81250</v>
      </c>
    </row>
    <row r="20494" spans="1:5" ht="15.75" customHeight="1">
      <c r="A20494" s="79" t="s">
        <v>456</v>
      </c>
      <c r="B20494" s="57">
        <v>80</v>
      </c>
      <c r="C20494" s="63">
        <v>6500000</v>
      </c>
      <c r="D20494" s="57" t="s">
        <v>463</v>
      </c>
      <c r="E20494" s="55">
        <f>C20494/B20494</f>
        <v>81250</v>
      </c>
    </row>
    <row r="20495" spans="1:5" ht="15.75" customHeight="1">
      <c r="A20495" s="79" t="s">
        <v>456</v>
      </c>
      <c r="B20495" s="56">
        <v>140</v>
      </c>
      <c r="C20495" s="62">
        <v>12000000</v>
      </c>
      <c r="D20495" s="56" t="s">
        <v>463</v>
      </c>
      <c r="E20495" s="55">
        <f>C20495/B20495</f>
        <v>85714.28571428571</v>
      </c>
    </row>
    <row r="20496" spans="1:5" ht="15.75" customHeight="1">
      <c r="A20496" s="79" t="s">
        <v>456</v>
      </c>
      <c r="B20496" s="57">
        <v>60</v>
      </c>
      <c r="C20496" s="63">
        <v>5150000</v>
      </c>
      <c r="D20496" s="57" t="s">
        <v>463</v>
      </c>
      <c r="E20496" s="55">
        <f>C20496/B20496</f>
        <v>85833.333333333328</v>
      </c>
    </row>
    <row r="20497" spans="1:5" ht="15.75" customHeight="1">
      <c r="A20497" s="79" t="s">
        <v>456</v>
      </c>
      <c r="B20497" s="56">
        <v>60</v>
      </c>
      <c r="C20497" s="62">
        <v>5300000</v>
      </c>
      <c r="D20497" s="56" t="s">
        <v>463</v>
      </c>
      <c r="E20497" s="55">
        <f>C20497/B20497</f>
        <v>88333.333333333328</v>
      </c>
    </row>
    <row r="20498" spans="1:5" ht="15.75" customHeight="1">
      <c r="A20498" s="79" t="s">
        <v>456</v>
      </c>
      <c r="B20498" s="56">
        <v>115</v>
      </c>
      <c r="C20498" s="62">
        <v>2800000</v>
      </c>
      <c r="D20498" s="66" t="s">
        <v>466</v>
      </c>
      <c r="E20498" s="55">
        <f>C20498/B20498</f>
        <v>24347.82608695652</v>
      </c>
    </row>
    <row r="20499" spans="1:5" ht="15.75" customHeight="1">
      <c r="A20499" s="79" t="s">
        <v>456</v>
      </c>
      <c r="B20499" s="56">
        <v>120</v>
      </c>
      <c r="C20499" s="62">
        <v>3300000</v>
      </c>
      <c r="D20499" s="66" t="s">
        <v>466</v>
      </c>
      <c r="E20499" s="55">
        <f>C20499/B20499</f>
        <v>27500</v>
      </c>
    </row>
    <row r="20500" spans="1:5" ht="15.75" customHeight="1">
      <c r="A20500" s="79" t="s">
        <v>456</v>
      </c>
      <c r="B20500" s="56">
        <v>120</v>
      </c>
      <c r="C20500" s="62">
        <v>3300000</v>
      </c>
      <c r="D20500" s="66" t="s">
        <v>466</v>
      </c>
      <c r="E20500" s="55">
        <f>C20500/B20500</f>
        <v>27500</v>
      </c>
    </row>
    <row r="20501" spans="1:5" ht="15.75" customHeight="1">
      <c r="A20501" s="79" t="s">
        <v>456</v>
      </c>
      <c r="B20501" s="56">
        <v>130</v>
      </c>
      <c r="C20501" s="62">
        <v>3590000</v>
      </c>
      <c r="D20501" s="66" t="s">
        <v>466</v>
      </c>
      <c r="E20501" s="55">
        <f>C20501/B20501</f>
        <v>27615.384615384617</v>
      </c>
    </row>
    <row r="20502" spans="1:5" ht="15.75" customHeight="1">
      <c r="A20502" s="79" t="s">
        <v>456</v>
      </c>
      <c r="B20502" s="56">
        <v>120</v>
      </c>
      <c r="C20502" s="62">
        <v>3350000</v>
      </c>
      <c r="D20502" s="66" t="s">
        <v>466</v>
      </c>
      <c r="E20502" s="55">
        <f>C20502/B20502</f>
        <v>27916.666666666668</v>
      </c>
    </row>
    <row r="20503" spans="1:5" ht="15.75" customHeight="1">
      <c r="A20503" s="79" t="s">
        <v>456</v>
      </c>
      <c r="B20503" s="56">
        <v>134</v>
      </c>
      <c r="C20503" s="62">
        <v>3750000</v>
      </c>
      <c r="D20503" s="66" t="s">
        <v>466</v>
      </c>
      <c r="E20503" s="55">
        <f>C20503/B20503</f>
        <v>27985.074626865673</v>
      </c>
    </row>
    <row r="20504" spans="1:5" ht="15.75" customHeight="1">
      <c r="A20504" s="79" t="s">
        <v>456</v>
      </c>
      <c r="B20504" s="56">
        <v>133</v>
      </c>
      <c r="C20504" s="62">
        <v>3750000</v>
      </c>
      <c r="D20504" s="66" t="s">
        <v>466</v>
      </c>
      <c r="E20504" s="55">
        <f>C20504/B20504</f>
        <v>28195.488721804511</v>
      </c>
    </row>
    <row r="20505" spans="1:5" ht="15.75" customHeight="1">
      <c r="A20505" s="79" t="s">
        <v>456</v>
      </c>
      <c r="B20505" s="57">
        <v>140</v>
      </c>
      <c r="C20505" s="63">
        <v>3950000</v>
      </c>
      <c r="D20505" s="68" t="s">
        <v>466</v>
      </c>
      <c r="E20505" s="55">
        <f>C20505/B20505</f>
        <v>28214.285714285714</v>
      </c>
    </row>
    <row r="20506" spans="1:5" ht="15.75" customHeight="1">
      <c r="A20506" s="79" t="s">
        <v>456</v>
      </c>
      <c r="B20506" s="56">
        <v>100</v>
      </c>
      <c r="C20506" s="62">
        <v>2950000</v>
      </c>
      <c r="D20506" s="66" t="s">
        <v>466</v>
      </c>
      <c r="E20506" s="55">
        <f>C20506/B20506</f>
        <v>29500</v>
      </c>
    </row>
    <row r="20507" spans="1:5" ht="15.75" customHeight="1">
      <c r="A20507" s="79" t="s">
        <v>456</v>
      </c>
      <c r="B20507" s="57">
        <v>120</v>
      </c>
      <c r="C20507" s="63">
        <v>3580000</v>
      </c>
      <c r="D20507" s="68" t="s">
        <v>466</v>
      </c>
      <c r="E20507" s="55">
        <f>C20507/B20507</f>
        <v>29833.333333333332</v>
      </c>
    </row>
    <row r="20508" spans="1:5" ht="15.75" customHeight="1">
      <c r="A20508" s="79" t="s">
        <v>456</v>
      </c>
      <c r="B20508" s="57">
        <v>120</v>
      </c>
      <c r="C20508" s="63">
        <v>3800000</v>
      </c>
      <c r="D20508" s="68" t="s">
        <v>466</v>
      </c>
      <c r="E20508" s="55">
        <f>C20508/B20508</f>
        <v>31666.666666666668</v>
      </c>
    </row>
    <row r="20509" spans="1:5" ht="15.75" customHeight="1">
      <c r="A20509" s="79" t="s">
        <v>456</v>
      </c>
      <c r="B20509" s="57">
        <v>120</v>
      </c>
      <c r="C20509" s="63">
        <v>3850000</v>
      </c>
      <c r="D20509" s="68" t="s">
        <v>466</v>
      </c>
      <c r="E20509" s="55">
        <f>C20509/B20509</f>
        <v>32083.333333333332</v>
      </c>
    </row>
    <row r="20510" spans="1:5" ht="15.75" customHeight="1">
      <c r="A20510" s="79" t="s">
        <v>456</v>
      </c>
      <c r="B20510" s="56">
        <v>120</v>
      </c>
      <c r="C20510" s="62">
        <v>3900000</v>
      </c>
      <c r="D20510" s="66" t="s">
        <v>466</v>
      </c>
      <c r="E20510" s="55">
        <f>C20510/B20510</f>
        <v>32500</v>
      </c>
    </row>
    <row r="20511" spans="1:5" ht="15.75" customHeight="1">
      <c r="A20511" s="79" t="s">
        <v>456</v>
      </c>
      <c r="B20511" s="57">
        <v>120</v>
      </c>
      <c r="C20511" s="63">
        <v>3900000</v>
      </c>
      <c r="D20511" s="68" t="s">
        <v>466</v>
      </c>
      <c r="E20511" s="55">
        <f>C20511/B20511</f>
        <v>32500</v>
      </c>
    </row>
    <row r="20512" spans="1:5" ht="15.75" customHeight="1">
      <c r="A20512" s="79" t="s">
        <v>456</v>
      </c>
      <c r="B20512" s="56">
        <v>130</v>
      </c>
      <c r="C20512" s="62">
        <v>4250000</v>
      </c>
      <c r="D20512" s="66" t="s">
        <v>466</v>
      </c>
      <c r="E20512" s="55">
        <f>C20512/B20512</f>
        <v>32692.307692307691</v>
      </c>
    </row>
    <row r="20513" spans="1:5" ht="15.75" customHeight="1">
      <c r="A20513" s="79" t="s">
        <v>456</v>
      </c>
      <c r="B20513" s="56">
        <v>130</v>
      </c>
      <c r="C20513" s="62">
        <v>4250000</v>
      </c>
      <c r="D20513" s="66" t="s">
        <v>466</v>
      </c>
      <c r="E20513" s="55">
        <f>C20513/B20513</f>
        <v>32692.307692307691</v>
      </c>
    </row>
    <row r="20514" spans="1:5" ht="15.75" customHeight="1">
      <c r="A20514" s="79" t="s">
        <v>456</v>
      </c>
      <c r="B20514" s="56">
        <v>130</v>
      </c>
      <c r="C20514" s="62">
        <v>4250000</v>
      </c>
      <c r="D20514" s="66" t="s">
        <v>466</v>
      </c>
      <c r="E20514" s="55">
        <f>C20514/B20514</f>
        <v>32692.307692307691</v>
      </c>
    </row>
    <row r="20515" spans="1:5" ht="15.75" customHeight="1">
      <c r="A20515" s="79" t="s">
        <v>456</v>
      </c>
      <c r="B20515" s="56">
        <v>90</v>
      </c>
      <c r="C20515" s="62">
        <v>2950000</v>
      </c>
      <c r="D20515" s="66" t="s">
        <v>466</v>
      </c>
      <c r="E20515" s="55">
        <f>C20515/B20515</f>
        <v>32777.777777777781</v>
      </c>
    </row>
    <row r="20516" spans="1:5" ht="15.75" customHeight="1">
      <c r="A20516" s="79" t="s">
        <v>456</v>
      </c>
      <c r="B20516" s="57">
        <v>90</v>
      </c>
      <c r="C20516" s="63">
        <v>2950000</v>
      </c>
      <c r="D20516" s="68" t="s">
        <v>466</v>
      </c>
      <c r="E20516" s="55">
        <f>C20516/B20516</f>
        <v>32777.777777777781</v>
      </c>
    </row>
    <row r="20517" spans="1:5" ht="15.75" customHeight="1">
      <c r="A20517" s="79" t="s">
        <v>456</v>
      </c>
      <c r="B20517" s="56">
        <v>90</v>
      </c>
      <c r="C20517" s="62">
        <v>2950000</v>
      </c>
      <c r="D20517" s="66" t="s">
        <v>466</v>
      </c>
      <c r="E20517" s="55">
        <f>C20517/B20517</f>
        <v>32777.777777777781</v>
      </c>
    </row>
    <row r="20518" spans="1:5" ht="15.75" customHeight="1">
      <c r="A20518" s="79" t="s">
        <v>456</v>
      </c>
      <c r="B20518" s="56">
        <v>90</v>
      </c>
      <c r="C20518" s="62">
        <v>2950000</v>
      </c>
      <c r="D20518" s="66" t="s">
        <v>466</v>
      </c>
      <c r="E20518" s="55">
        <f>C20518/B20518</f>
        <v>32777.777777777781</v>
      </c>
    </row>
    <row r="20519" spans="1:5" ht="15.75" customHeight="1">
      <c r="A20519" s="79" t="s">
        <v>456</v>
      </c>
      <c r="B20519" s="56">
        <v>90</v>
      </c>
      <c r="C20519" s="62">
        <v>2950000</v>
      </c>
      <c r="D20519" s="66" t="s">
        <v>466</v>
      </c>
      <c r="E20519" s="55">
        <f>C20519/B20519</f>
        <v>32777.777777777781</v>
      </c>
    </row>
    <row r="20520" spans="1:5" ht="15.75" customHeight="1">
      <c r="A20520" s="79" t="s">
        <v>456</v>
      </c>
      <c r="B20520" s="56">
        <v>90</v>
      </c>
      <c r="C20520" s="62">
        <v>2950000</v>
      </c>
      <c r="D20520" s="66" t="s">
        <v>466</v>
      </c>
      <c r="E20520" s="55">
        <f>C20520/B20520</f>
        <v>32777.777777777781</v>
      </c>
    </row>
    <row r="20521" spans="1:5" ht="15.75" customHeight="1">
      <c r="A20521" s="79" t="s">
        <v>456</v>
      </c>
      <c r="B20521" s="56">
        <v>130</v>
      </c>
      <c r="C20521" s="62">
        <v>4300000</v>
      </c>
      <c r="D20521" s="66" t="s">
        <v>466</v>
      </c>
      <c r="E20521" s="55">
        <f>C20521/B20521</f>
        <v>33076.923076923078</v>
      </c>
    </row>
    <row r="20522" spans="1:5" ht="15.75" customHeight="1">
      <c r="A20522" s="79" t="s">
        <v>456</v>
      </c>
      <c r="B20522" s="56">
        <v>120</v>
      </c>
      <c r="C20522" s="62">
        <v>3995000</v>
      </c>
      <c r="D20522" s="66" t="s">
        <v>466</v>
      </c>
      <c r="E20522" s="55">
        <f>C20522/B20522</f>
        <v>33291.666666666664</v>
      </c>
    </row>
    <row r="20523" spans="1:5" ht="15.75" customHeight="1">
      <c r="A20523" s="79" t="s">
        <v>456</v>
      </c>
      <c r="B20523" s="57">
        <v>90</v>
      </c>
      <c r="C20523" s="63">
        <v>3050000</v>
      </c>
      <c r="D20523" s="68" t="s">
        <v>466</v>
      </c>
      <c r="E20523" s="55">
        <f>C20523/B20523</f>
        <v>33888.888888888891</v>
      </c>
    </row>
    <row r="20524" spans="1:5" ht="15.75" customHeight="1">
      <c r="A20524" s="79" t="s">
        <v>456</v>
      </c>
      <c r="B20524" s="57">
        <v>90</v>
      </c>
      <c r="C20524" s="63">
        <v>3050000</v>
      </c>
      <c r="D20524" s="68" t="s">
        <v>466</v>
      </c>
      <c r="E20524" s="55">
        <f>C20524/B20524</f>
        <v>33888.888888888891</v>
      </c>
    </row>
    <row r="20525" spans="1:5" ht="15.75" customHeight="1">
      <c r="A20525" s="79" t="s">
        <v>456</v>
      </c>
      <c r="B20525" s="56">
        <v>95</v>
      </c>
      <c r="C20525" s="62">
        <v>3250000</v>
      </c>
      <c r="D20525" s="66" t="s">
        <v>466</v>
      </c>
      <c r="E20525" s="55">
        <f>C20525/B20525</f>
        <v>34210.526315789473</v>
      </c>
    </row>
    <row r="20526" spans="1:5" ht="15.75" customHeight="1">
      <c r="A20526" s="79" t="s">
        <v>456</v>
      </c>
      <c r="B20526" s="56">
        <v>80</v>
      </c>
      <c r="C20526" s="62">
        <v>2750000</v>
      </c>
      <c r="D20526" s="66" t="s">
        <v>466</v>
      </c>
      <c r="E20526" s="55">
        <f>C20526/B20526</f>
        <v>34375</v>
      </c>
    </row>
    <row r="20527" spans="1:5" ht="15.75" customHeight="1">
      <c r="A20527" s="79" t="s">
        <v>456</v>
      </c>
      <c r="B20527" s="56">
        <v>130</v>
      </c>
      <c r="C20527" s="62">
        <v>4500000</v>
      </c>
      <c r="D20527" s="66" t="s">
        <v>466</v>
      </c>
      <c r="E20527" s="55">
        <f>C20527/B20527</f>
        <v>34615.384615384617</v>
      </c>
    </row>
    <row r="20528" spans="1:5" ht="15.75" customHeight="1">
      <c r="A20528" s="79" t="s">
        <v>456</v>
      </c>
      <c r="B20528" s="57">
        <v>140</v>
      </c>
      <c r="C20528" s="63">
        <v>4890000</v>
      </c>
      <c r="D20528" s="68" t="s">
        <v>466</v>
      </c>
      <c r="E20528" s="55">
        <f>C20528/B20528</f>
        <v>34928.571428571428</v>
      </c>
    </row>
    <row r="20529" spans="1:5" ht="15.75" customHeight="1">
      <c r="A20529" s="79" t="s">
        <v>456</v>
      </c>
      <c r="B20529" s="56">
        <v>130</v>
      </c>
      <c r="C20529" s="62">
        <v>4550000</v>
      </c>
      <c r="D20529" s="66" t="s">
        <v>466</v>
      </c>
      <c r="E20529" s="55">
        <f>C20529/B20529</f>
        <v>35000</v>
      </c>
    </row>
    <row r="20530" spans="1:5" ht="15.75" customHeight="1">
      <c r="A20530" s="79" t="s">
        <v>456</v>
      </c>
      <c r="B20530" s="57">
        <v>100</v>
      </c>
      <c r="C20530" s="63">
        <v>3500000</v>
      </c>
      <c r="D20530" s="68" t="s">
        <v>466</v>
      </c>
      <c r="E20530" s="55">
        <f>C20530/B20530</f>
        <v>35000</v>
      </c>
    </row>
    <row r="20531" spans="1:5" ht="15.75" customHeight="1">
      <c r="A20531" s="79" t="s">
        <v>456</v>
      </c>
      <c r="B20531" s="57">
        <v>128</v>
      </c>
      <c r="C20531" s="63">
        <v>4500000</v>
      </c>
      <c r="D20531" s="68" t="s">
        <v>466</v>
      </c>
      <c r="E20531" s="55">
        <f>C20531/B20531</f>
        <v>35156.25</v>
      </c>
    </row>
    <row r="20532" spans="1:5" ht="15.75" customHeight="1">
      <c r="A20532" s="79" t="s">
        <v>456</v>
      </c>
      <c r="B20532" s="57">
        <v>120</v>
      </c>
      <c r="C20532" s="63">
        <v>4250000</v>
      </c>
      <c r="D20532" s="68" t="s">
        <v>466</v>
      </c>
      <c r="E20532" s="55">
        <f>C20532/B20532</f>
        <v>35416.666666666664</v>
      </c>
    </row>
    <row r="20533" spans="1:5" ht="15.75" customHeight="1">
      <c r="A20533" s="79" t="s">
        <v>456</v>
      </c>
      <c r="B20533" s="57">
        <v>127</v>
      </c>
      <c r="C20533" s="63">
        <v>4500000</v>
      </c>
      <c r="D20533" s="68" t="s">
        <v>466</v>
      </c>
      <c r="E20533" s="55">
        <f>C20533/B20533</f>
        <v>35433.07086614173</v>
      </c>
    </row>
    <row r="20534" spans="1:5" ht="15.75" customHeight="1">
      <c r="A20534" s="79" t="s">
        <v>456</v>
      </c>
      <c r="B20534" s="56">
        <v>125</v>
      </c>
      <c r="C20534" s="62">
        <v>4450000</v>
      </c>
      <c r="D20534" s="66" t="s">
        <v>466</v>
      </c>
      <c r="E20534" s="55">
        <f>C20534/B20534</f>
        <v>35600</v>
      </c>
    </row>
    <row r="20535" spans="1:5" ht="15.75" customHeight="1">
      <c r="A20535" s="79" t="s">
        <v>456</v>
      </c>
      <c r="B20535" s="56">
        <v>120</v>
      </c>
      <c r="C20535" s="62">
        <v>4300000</v>
      </c>
      <c r="D20535" s="66" t="s">
        <v>466</v>
      </c>
      <c r="E20535" s="55">
        <f>C20535/B20535</f>
        <v>35833.333333333336</v>
      </c>
    </row>
    <row r="20536" spans="1:5" ht="15.75" customHeight="1">
      <c r="A20536" s="79" t="s">
        <v>456</v>
      </c>
      <c r="B20536" s="57">
        <v>110</v>
      </c>
      <c r="C20536" s="63">
        <v>3950000</v>
      </c>
      <c r="D20536" s="68" t="s">
        <v>466</v>
      </c>
      <c r="E20536" s="55">
        <f>C20536/B20536</f>
        <v>35909.090909090912</v>
      </c>
    </row>
    <row r="20537" spans="1:5" ht="15.75" customHeight="1">
      <c r="A20537" s="79" t="s">
        <v>456</v>
      </c>
      <c r="B20537" s="56">
        <v>90</v>
      </c>
      <c r="C20537" s="62">
        <v>3250000</v>
      </c>
      <c r="D20537" s="66" t="s">
        <v>466</v>
      </c>
      <c r="E20537" s="55">
        <f>C20537/B20537</f>
        <v>36111.111111111109</v>
      </c>
    </row>
    <row r="20538" spans="1:5" ht="15.75" customHeight="1">
      <c r="A20538" s="79" t="s">
        <v>456</v>
      </c>
      <c r="B20538" s="56">
        <v>90</v>
      </c>
      <c r="C20538" s="62">
        <v>3250000</v>
      </c>
      <c r="D20538" s="66" t="s">
        <v>466</v>
      </c>
      <c r="E20538" s="55">
        <f>C20538/B20538</f>
        <v>36111.111111111109</v>
      </c>
    </row>
    <row r="20539" spans="1:5" ht="15.75" customHeight="1">
      <c r="A20539" s="79" t="s">
        <v>456</v>
      </c>
      <c r="B20539" s="57">
        <v>150</v>
      </c>
      <c r="C20539" s="63">
        <v>5600000</v>
      </c>
      <c r="D20539" s="68" t="s">
        <v>466</v>
      </c>
      <c r="E20539" s="55">
        <f>C20539/B20539</f>
        <v>37333.333333333336</v>
      </c>
    </row>
    <row r="20540" spans="1:5" ht="15.75" customHeight="1">
      <c r="A20540" s="79" t="s">
        <v>456</v>
      </c>
      <c r="B20540" s="57">
        <v>95</v>
      </c>
      <c r="C20540" s="63">
        <v>3595000</v>
      </c>
      <c r="D20540" s="68" t="s">
        <v>466</v>
      </c>
      <c r="E20540" s="55">
        <f>C20540/B20540</f>
        <v>37842.105263157893</v>
      </c>
    </row>
    <row r="20541" spans="1:5" ht="15.75" customHeight="1">
      <c r="A20541" s="79" t="s">
        <v>456</v>
      </c>
      <c r="B20541" s="56">
        <v>145</v>
      </c>
      <c r="C20541" s="62">
        <v>5500000</v>
      </c>
      <c r="D20541" s="66" t="s">
        <v>466</v>
      </c>
      <c r="E20541" s="55">
        <f>C20541/B20541</f>
        <v>37931.034482758623</v>
      </c>
    </row>
    <row r="20542" spans="1:5" ht="15.75" customHeight="1">
      <c r="A20542" s="79" t="s">
        <v>456</v>
      </c>
      <c r="B20542" s="57">
        <v>130</v>
      </c>
      <c r="C20542" s="63">
        <v>4950000</v>
      </c>
      <c r="D20542" s="68" t="s">
        <v>466</v>
      </c>
      <c r="E20542" s="55">
        <f>C20542/B20542</f>
        <v>38076.923076923078</v>
      </c>
    </row>
    <row r="20543" spans="1:5" ht="15.75" customHeight="1">
      <c r="A20543" s="79" t="s">
        <v>456</v>
      </c>
      <c r="B20543" s="57">
        <v>110</v>
      </c>
      <c r="C20543" s="63">
        <v>4200000</v>
      </c>
      <c r="D20543" s="68" t="s">
        <v>466</v>
      </c>
      <c r="E20543" s="55">
        <f>C20543/B20543</f>
        <v>38181.818181818184</v>
      </c>
    </row>
    <row r="20544" spans="1:5" ht="15.75" customHeight="1">
      <c r="A20544" s="79" t="s">
        <v>456</v>
      </c>
      <c r="B20544" s="57">
        <v>130</v>
      </c>
      <c r="C20544" s="63">
        <v>5000000</v>
      </c>
      <c r="D20544" s="68" t="s">
        <v>466</v>
      </c>
      <c r="E20544" s="55">
        <f>C20544/B20544</f>
        <v>38461.538461538461</v>
      </c>
    </row>
    <row r="20545" spans="1:5" ht="15.75" customHeight="1">
      <c r="A20545" s="79" t="s">
        <v>456</v>
      </c>
      <c r="B20545" s="57">
        <v>115</v>
      </c>
      <c r="C20545" s="63">
        <v>4450000</v>
      </c>
      <c r="D20545" s="68" t="s">
        <v>466</v>
      </c>
      <c r="E20545" s="55">
        <f>C20545/B20545</f>
        <v>38695.65217391304</v>
      </c>
    </row>
    <row r="20546" spans="1:5" ht="15.75" customHeight="1">
      <c r="A20546" s="79" t="s">
        <v>456</v>
      </c>
      <c r="B20546" s="57">
        <v>85</v>
      </c>
      <c r="C20546" s="63">
        <v>3299000</v>
      </c>
      <c r="D20546" s="68" t="s">
        <v>466</v>
      </c>
      <c r="E20546" s="55">
        <f>C20546/B20546</f>
        <v>38811.76470588235</v>
      </c>
    </row>
    <row r="20547" spans="1:5" ht="15.75" customHeight="1">
      <c r="A20547" s="79" t="s">
        <v>456</v>
      </c>
      <c r="B20547" s="56">
        <v>110</v>
      </c>
      <c r="C20547" s="62">
        <v>4300000</v>
      </c>
      <c r="D20547" s="66" t="s">
        <v>466</v>
      </c>
      <c r="E20547" s="55">
        <f>C20547/B20547</f>
        <v>39090.909090909088</v>
      </c>
    </row>
    <row r="20548" spans="1:5" ht="15.75" customHeight="1">
      <c r="A20548" s="79" t="s">
        <v>456</v>
      </c>
      <c r="B20548" s="57">
        <v>120</v>
      </c>
      <c r="C20548" s="63">
        <v>4700000</v>
      </c>
      <c r="D20548" s="68" t="s">
        <v>466</v>
      </c>
      <c r="E20548" s="55">
        <f>C20548/B20548</f>
        <v>39166.666666666664</v>
      </c>
    </row>
    <row r="20549" spans="1:5" ht="15.75" customHeight="1">
      <c r="A20549" s="79" t="s">
        <v>456</v>
      </c>
      <c r="B20549" s="57">
        <v>85</v>
      </c>
      <c r="C20549" s="63">
        <v>3350000</v>
      </c>
      <c r="D20549" s="68" t="s">
        <v>466</v>
      </c>
      <c r="E20549" s="55">
        <f>C20549/B20549</f>
        <v>39411.76470588235</v>
      </c>
    </row>
    <row r="20550" spans="1:5" ht="15.75" customHeight="1">
      <c r="A20550" s="79" t="s">
        <v>456</v>
      </c>
      <c r="B20550" s="56">
        <v>95</v>
      </c>
      <c r="C20550" s="62">
        <v>3750000</v>
      </c>
      <c r="D20550" s="66" t="s">
        <v>466</v>
      </c>
      <c r="E20550" s="55">
        <f>C20550/B20550</f>
        <v>39473.684210526313</v>
      </c>
    </row>
    <row r="20551" spans="1:5" ht="15.75" customHeight="1">
      <c r="A20551" s="79" t="s">
        <v>456</v>
      </c>
      <c r="B20551" s="57">
        <v>100</v>
      </c>
      <c r="C20551" s="63">
        <v>3950000</v>
      </c>
      <c r="D20551" s="68" t="s">
        <v>466</v>
      </c>
      <c r="E20551" s="55">
        <f>C20551/B20551</f>
        <v>39500</v>
      </c>
    </row>
    <row r="20552" spans="1:5" ht="15.75" customHeight="1">
      <c r="A20552" s="79" t="s">
        <v>456</v>
      </c>
      <c r="B20552" s="56">
        <v>150</v>
      </c>
      <c r="C20552" s="62">
        <v>5950000</v>
      </c>
      <c r="D20552" s="66" t="s">
        <v>466</v>
      </c>
      <c r="E20552" s="55">
        <f>C20552/B20552</f>
        <v>39666.666666666664</v>
      </c>
    </row>
    <row r="20553" spans="1:5" ht="15.75" customHeight="1">
      <c r="A20553" s="79" t="s">
        <v>456</v>
      </c>
      <c r="B20553" s="57">
        <v>138</v>
      </c>
      <c r="C20553" s="63">
        <v>5500000</v>
      </c>
      <c r="D20553" s="68" t="s">
        <v>466</v>
      </c>
      <c r="E20553" s="55">
        <f>C20553/B20553</f>
        <v>39855.072463768112</v>
      </c>
    </row>
    <row r="20554" spans="1:5" ht="15.75" customHeight="1">
      <c r="A20554" s="79" t="s">
        <v>456</v>
      </c>
      <c r="B20554" s="56">
        <v>135</v>
      </c>
      <c r="C20554" s="62">
        <v>5500000</v>
      </c>
      <c r="D20554" s="66" t="s">
        <v>466</v>
      </c>
      <c r="E20554" s="55">
        <f>C20554/B20554</f>
        <v>40740.740740740737</v>
      </c>
    </row>
    <row r="20555" spans="1:5" ht="15.75" customHeight="1">
      <c r="A20555" s="79" t="s">
        <v>456</v>
      </c>
      <c r="B20555" s="57">
        <v>135</v>
      </c>
      <c r="C20555" s="63">
        <v>5500000</v>
      </c>
      <c r="D20555" s="68" t="s">
        <v>466</v>
      </c>
      <c r="E20555" s="55">
        <f>C20555/B20555</f>
        <v>40740.740740740737</v>
      </c>
    </row>
    <row r="20556" spans="1:5" ht="15.75" customHeight="1">
      <c r="A20556" s="79" t="s">
        <v>456</v>
      </c>
      <c r="B20556" s="56">
        <v>130</v>
      </c>
      <c r="C20556" s="62">
        <v>5300000</v>
      </c>
      <c r="D20556" s="66" t="s">
        <v>466</v>
      </c>
      <c r="E20556" s="55">
        <f>C20556/B20556</f>
        <v>40769.230769230766</v>
      </c>
    </row>
    <row r="20557" spans="1:5" ht="15.75" customHeight="1">
      <c r="A20557" s="79" t="s">
        <v>456</v>
      </c>
      <c r="B20557" s="56">
        <v>100</v>
      </c>
      <c r="C20557" s="62">
        <v>4100000</v>
      </c>
      <c r="D20557" s="66" t="s">
        <v>466</v>
      </c>
      <c r="E20557" s="55">
        <f>C20557/B20557</f>
        <v>41000</v>
      </c>
    </row>
    <row r="20558" spans="1:5" ht="15.75" customHeight="1">
      <c r="A20558" s="79" t="s">
        <v>456</v>
      </c>
      <c r="B20558" s="56">
        <v>145</v>
      </c>
      <c r="C20558" s="62">
        <v>5950000</v>
      </c>
      <c r="D20558" s="66" t="s">
        <v>466</v>
      </c>
      <c r="E20558" s="55">
        <f>C20558/B20558</f>
        <v>41034.482758620688</v>
      </c>
    </row>
    <row r="20559" spans="1:5" ht="15.75" customHeight="1">
      <c r="A20559" s="79" t="s">
        <v>456</v>
      </c>
      <c r="B20559" s="56">
        <v>140</v>
      </c>
      <c r="C20559" s="62">
        <v>5750000</v>
      </c>
      <c r="D20559" s="66" t="s">
        <v>466</v>
      </c>
      <c r="E20559" s="55">
        <f>C20559/B20559</f>
        <v>41071.428571428572</v>
      </c>
    </row>
    <row r="20560" spans="1:5" ht="15.75" customHeight="1">
      <c r="A20560" s="79" t="s">
        <v>456</v>
      </c>
      <c r="B20560" s="57">
        <v>90</v>
      </c>
      <c r="C20560" s="63">
        <v>3700000</v>
      </c>
      <c r="D20560" s="68" t="s">
        <v>466</v>
      </c>
      <c r="E20560" s="55">
        <f>C20560/B20560</f>
        <v>41111.111111111109</v>
      </c>
    </row>
    <row r="20561" spans="1:5" ht="15.75" customHeight="1">
      <c r="A20561" s="79" t="s">
        <v>456</v>
      </c>
      <c r="B20561" s="56">
        <v>90</v>
      </c>
      <c r="C20561" s="62">
        <v>3700000</v>
      </c>
      <c r="D20561" s="66" t="s">
        <v>466</v>
      </c>
      <c r="E20561" s="55">
        <f>C20561/B20561</f>
        <v>41111.111111111109</v>
      </c>
    </row>
    <row r="20562" spans="1:5" ht="15.75" customHeight="1">
      <c r="A20562" s="79" t="s">
        <v>456</v>
      </c>
      <c r="B20562" s="57">
        <v>85</v>
      </c>
      <c r="C20562" s="63">
        <v>3500000</v>
      </c>
      <c r="D20562" s="68" t="s">
        <v>466</v>
      </c>
      <c r="E20562" s="55">
        <f>C20562/B20562</f>
        <v>41176.470588235294</v>
      </c>
    </row>
    <row r="20563" spans="1:5" ht="15.75" customHeight="1">
      <c r="A20563" s="79" t="s">
        <v>456</v>
      </c>
      <c r="B20563" s="56">
        <v>110</v>
      </c>
      <c r="C20563" s="62">
        <v>4550000</v>
      </c>
      <c r="D20563" s="66" t="s">
        <v>466</v>
      </c>
      <c r="E20563" s="55">
        <f>C20563/B20563</f>
        <v>41363.63636363636</v>
      </c>
    </row>
    <row r="20564" spans="1:5" ht="15.75" customHeight="1">
      <c r="A20564" s="79" t="s">
        <v>456</v>
      </c>
      <c r="B20564" s="57">
        <v>95</v>
      </c>
      <c r="C20564" s="63">
        <v>3950000</v>
      </c>
      <c r="D20564" s="68" t="s">
        <v>466</v>
      </c>
      <c r="E20564" s="55">
        <f>C20564/B20564</f>
        <v>41578.947368421053</v>
      </c>
    </row>
    <row r="20565" spans="1:5" ht="15.75" customHeight="1">
      <c r="A20565" s="79" t="s">
        <v>456</v>
      </c>
      <c r="B20565" s="56">
        <v>150</v>
      </c>
      <c r="C20565" s="62">
        <v>6250000</v>
      </c>
      <c r="D20565" s="66" t="s">
        <v>466</v>
      </c>
      <c r="E20565" s="55">
        <f>C20565/B20565</f>
        <v>41666.666666666664</v>
      </c>
    </row>
    <row r="20566" spans="1:5" ht="15.75" customHeight="1">
      <c r="A20566" s="79" t="s">
        <v>456</v>
      </c>
      <c r="B20566" s="56">
        <v>150</v>
      </c>
      <c r="C20566" s="62">
        <v>6250000</v>
      </c>
      <c r="D20566" s="66" t="s">
        <v>466</v>
      </c>
      <c r="E20566" s="55">
        <f>C20566/B20566</f>
        <v>41666.666666666664</v>
      </c>
    </row>
    <row r="20567" spans="1:5" ht="15.75" customHeight="1">
      <c r="A20567" s="79" t="s">
        <v>456</v>
      </c>
      <c r="B20567" s="57">
        <v>135</v>
      </c>
      <c r="C20567" s="63">
        <v>5680000</v>
      </c>
      <c r="D20567" s="68" t="s">
        <v>466</v>
      </c>
      <c r="E20567" s="55">
        <f>C20567/B20567</f>
        <v>42074.074074074073</v>
      </c>
    </row>
    <row r="20568" spans="1:5" ht="15.75" customHeight="1">
      <c r="A20568" s="79" t="s">
        <v>456</v>
      </c>
      <c r="B20568" s="56">
        <v>130</v>
      </c>
      <c r="C20568" s="62">
        <v>5500000</v>
      </c>
      <c r="D20568" s="66" t="s">
        <v>466</v>
      </c>
      <c r="E20568" s="55">
        <f>C20568/B20568</f>
        <v>42307.692307692305</v>
      </c>
    </row>
    <row r="20569" spans="1:5" ht="15.75" customHeight="1">
      <c r="A20569" s="79" t="s">
        <v>456</v>
      </c>
      <c r="B20569" s="57">
        <v>130</v>
      </c>
      <c r="C20569" s="63">
        <v>5500000</v>
      </c>
      <c r="D20569" s="68" t="s">
        <v>466</v>
      </c>
      <c r="E20569" s="55">
        <f>C20569/B20569</f>
        <v>42307.692307692305</v>
      </c>
    </row>
    <row r="20570" spans="1:5" ht="15.75" customHeight="1">
      <c r="A20570" s="79" t="s">
        <v>456</v>
      </c>
      <c r="B20570" s="57">
        <v>130</v>
      </c>
      <c r="C20570" s="63">
        <v>5500000</v>
      </c>
      <c r="D20570" s="68" t="s">
        <v>466</v>
      </c>
      <c r="E20570" s="55">
        <f>C20570/B20570</f>
        <v>42307.692307692305</v>
      </c>
    </row>
    <row r="20571" spans="1:5" ht="15.75" customHeight="1">
      <c r="A20571" s="79" t="s">
        <v>456</v>
      </c>
      <c r="B20571" s="57">
        <v>130</v>
      </c>
      <c r="C20571" s="63">
        <v>5500000</v>
      </c>
      <c r="D20571" s="68" t="s">
        <v>466</v>
      </c>
      <c r="E20571" s="55">
        <f>C20571/B20571</f>
        <v>42307.692307692305</v>
      </c>
    </row>
    <row r="20572" spans="1:5" ht="15.75" customHeight="1">
      <c r="A20572" s="79" t="s">
        <v>456</v>
      </c>
      <c r="B20572" s="56">
        <v>130</v>
      </c>
      <c r="C20572" s="62">
        <v>5500000</v>
      </c>
      <c r="D20572" s="66" t="s">
        <v>466</v>
      </c>
      <c r="E20572" s="55">
        <f>C20572/B20572</f>
        <v>42307.692307692305</v>
      </c>
    </row>
    <row r="20573" spans="1:5" ht="15.75" customHeight="1">
      <c r="A20573" s="79" t="s">
        <v>456</v>
      </c>
      <c r="B20573" s="57">
        <v>130</v>
      </c>
      <c r="C20573" s="63">
        <v>5500000</v>
      </c>
      <c r="D20573" s="68" t="s">
        <v>466</v>
      </c>
      <c r="E20573" s="55">
        <f>C20573/B20573</f>
        <v>42307.692307692305</v>
      </c>
    </row>
    <row r="20574" spans="1:5" ht="15.75" customHeight="1">
      <c r="A20574" s="79" t="s">
        <v>456</v>
      </c>
      <c r="B20574" s="57">
        <v>100</v>
      </c>
      <c r="C20574" s="63">
        <v>4250000</v>
      </c>
      <c r="D20574" s="68" t="s">
        <v>466</v>
      </c>
      <c r="E20574" s="55">
        <f>C20574/B20574</f>
        <v>42500</v>
      </c>
    </row>
    <row r="20575" spans="1:5" ht="15.75" customHeight="1">
      <c r="A20575" s="79" t="s">
        <v>456</v>
      </c>
      <c r="B20575" s="57">
        <v>135</v>
      </c>
      <c r="C20575" s="63">
        <v>5750000</v>
      </c>
      <c r="D20575" s="68" t="s">
        <v>466</v>
      </c>
      <c r="E20575" s="55">
        <f>C20575/B20575</f>
        <v>42592.592592592591</v>
      </c>
    </row>
    <row r="20576" spans="1:5" ht="15.75" customHeight="1">
      <c r="A20576" s="79" t="s">
        <v>456</v>
      </c>
      <c r="B20576" s="57">
        <v>115</v>
      </c>
      <c r="C20576" s="63">
        <v>4900000</v>
      </c>
      <c r="D20576" s="68" t="s">
        <v>466</v>
      </c>
      <c r="E20576" s="55">
        <f>C20576/B20576</f>
        <v>42608.695652173912</v>
      </c>
    </row>
    <row r="20577" spans="1:5" ht="15.75" customHeight="1">
      <c r="A20577" s="79" t="s">
        <v>456</v>
      </c>
      <c r="B20577" s="56">
        <v>150</v>
      </c>
      <c r="C20577" s="62">
        <v>6400000</v>
      </c>
      <c r="D20577" s="66" t="s">
        <v>466</v>
      </c>
      <c r="E20577" s="55">
        <f>C20577/B20577</f>
        <v>42666.666666666664</v>
      </c>
    </row>
    <row r="20578" spans="1:5" ht="15.75" customHeight="1">
      <c r="A20578" s="79" t="s">
        <v>456</v>
      </c>
      <c r="B20578" s="56">
        <v>125</v>
      </c>
      <c r="C20578" s="62">
        <v>5350000</v>
      </c>
      <c r="D20578" s="66" t="s">
        <v>466</v>
      </c>
      <c r="E20578" s="55">
        <f>C20578/B20578</f>
        <v>42800</v>
      </c>
    </row>
    <row r="20579" spans="1:5" ht="15.75" customHeight="1">
      <c r="A20579" s="79" t="s">
        <v>456</v>
      </c>
      <c r="B20579" s="57">
        <v>85</v>
      </c>
      <c r="C20579" s="63">
        <v>3650000</v>
      </c>
      <c r="D20579" s="68" t="s">
        <v>466</v>
      </c>
      <c r="E20579" s="55">
        <f>C20579/B20579</f>
        <v>42941.176470588238</v>
      </c>
    </row>
    <row r="20580" spans="1:5" ht="15.75" customHeight="1">
      <c r="A20580" s="79" t="s">
        <v>456</v>
      </c>
      <c r="B20580" s="57">
        <v>145</v>
      </c>
      <c r="C20580" s="63">
        <v>6250000</v>
      </c>
      <c r="D20580" s="68" t="s">
        <v>466</v>
      </c>
      <c r="E20580" s="55">
        <f>C20580/B20580</f>
        <v>43103.448275862072</v>
      </c>
    </row>
    <row r="20581" spans="1:5" ht="15.75" customHeight="1">
      <c r="A20581" s="79" t="s">
        <v>456</v>
      </c>
      <c r="B20581" s="57">
        <v>126</v>
      </c>
      <c r="C20581" s="63">
        <v>5450000</v>
      </c>
      <c r="D20581" s="68" t="s">
        <v>466</v>
      </c>
      <c r="E20581" s="55">
        <f>C20581/B20581</f>
        <v>43253.968253968254</v>
      </c>
    </row>
    <row r="20582" spans="1:5" ht="15.75" customHeight="1">
      <c r="A20582" s="79" t="s">
        <v>456</v>
      </c>
      <c r="B20582" s="57">
        <v>140</v>
      </c>
      <c r="C20582" s="63">
        <v>6100000</v>
      </c>
      <c r="D20582" s="68" t="s">
        <v>466</v>
      </c>
      <c r="E20582" s="55">
        <f>C20582/B20582</f>
        <v>43571.428571428572</v>
      </c>
    </row>
    <row r="20583" spans="1:5" ht="15.75" customHeight="1">
      <c r="A20583" s="79" t="s">
        <v>456</v>
      </c>
      <c r="B20583" s="57">
        <v>65</v>
      </c>
      <c r="C20583" s="63">
        <v>2850000</v>
      </c>
      <c r="D20583" s="68" t="s">
        <v>466</v>
      </c>
      <c r="E20583" s="55">
        <f>C20583/B20583</f>
        <v>43846.153846153844</v>
      </c>
    </row>
    <row r="20584" spans="1:5" ht="15.75" customHeight="1">
      <c r="A20584" s="79" t="s">
        <v>456</v>
      </c>
      <c r="B20584" s="57">
        <v>125</v>
      </c>
      <c r="C20584" s="63">
        <v>5495000</v>
      </c>
      <c r="D20584" s="68" t="s">
        <v>466</v>
      </c>
      <c r="E20584" s="55">
        <f>C20584/B20584</f>
        <v>43960</v>
      </c>
    </row>
    <row r="20585" spans="1:5" ht="15.75" customHeight="1">
      <c r="A20585" s="79" t="s">
        <v>456</v>
      </c>
      <c r="B20585" s="57">
        <v>100</v>
      </c>
      <c r="C20585" s="63">
        <v>4400000</v>
      </c>
      <c r="D20585" s="68" t="s">
        <v>466</v>
      </c>
      <c r="E20585" s="55">
        <f>C20585/B20585</f>
        <v>44000</v>
      </c>
    </row>
    <row r="20586" spans="1:5" ht="15.75" customHeight="1">
      <c r="A20586" s="79" t="s">
        <v>456</v>
      </c>
      <c r="B20586" s="57">
        <v>135</v>
      </c>
      <c r="C20586" s="63">
        <v>5950000</v>
      </c>
      <c r="D20586" s="68" t="s">
        <v>466</v>
      </c>
      <c r="E20586" s="55">
        <f>C20586/B20586</f>
        <v>44074.074074074073</v>
      </c>
    </row>
    <row r="20587" spans="1:5" ht="15.75" customHeight="1">
      <c r="A20587" s="79" t="s">
        <v>456</v>
      </c>
      <c r="B20587" s="57">
        <v>95</v>
      </c>
      <c r="C20587" s="63">
        <v>4200000</v>
      </c>
      <c r="D20587" s="68" t="s">
        <v>466</v>
      </c>
      <c r="E20587" s="55">
        <f>C20587/B20587</f>
        <v>44210.526315789473</v>
      </c>
    </row>
    <row r="20588" spans="1:5" ht="15.75" customHeight="1">
      <c r="A20588" s="79" t="s">
        <v>456</v>
      </c>
      <c r="B20588" s="56">
        <v>130</v>
      </c>
      <c r="C20588" s="62">
        <v>5750000</v>
      </c>
      <c r="D20588" s="66" t="s">
        <v>466</v>
      </c>
      <c r="E20588" s="55">
        <f>C20588/B20588</f>
        <v>44230.769230769234</v>
      </c>
    </row>
    <row r="20589" spans="1:5" ht="15.75" customHeight="1">
      <c r="A20589" s="79" t="s">
        <v>456</v>
      </c>
      <c r="B20589" s="57">
        <v>140</v>
      </c>
      <c r="C20589" s="63">
        <v>6200000</v>
      </c>
      <c r="D20589" s="68" t="s">
        <v>466</v>
      </c>
      <c r="E20589" s="55">
        <f>C20589/B20589</f>
        <v>44285.714285714283</v>
      </c>
    </row>
    <row r="20590" spans="1:5" ht="15.75" customHeight="1">
      <c r="A20590" s="79" t="s">
        <v>456</v>
      </c>
      <c r="B20590" s="56">
        <v>90</v>
      </c>
      <c r="C20590" s="62">
        <v>4000000</v>
      </c>
      <c r="D20590" s="66" t="s">
        <v>466</v>
      </c>
      <c r="E20590" s="55">
        <f>C20590/B20590</f>
        <v>44444.444444444445</v>
      </c>
    </row>
    <row r="20591" spans="1:5" ht="15.75" customHeight="1">
      <c r="A20591" s="79" t="s">
        <v>456</v>
      </c>
      <c r="B20591" s="56">
        <v>90</v>
      </c>
      <c r="C20591" s="62">
        <v>4000000</v>
      </c>
      <c r="D20591" s="66" t="s">
        <v>466</v>
      </c>
      <c r="E20591" s="55">
        <f>C20591/B20591</f>
        <v>44444.444444444445</v>
      </c>
    </row>
    <row r="20592" spans="1:5" ht="15.75" customHeight="1">
      <c r="A20592" s="79" t="s">
        <v>456</v>
      </c>
      <c r="B20592" s="56">
        <v>100</v>
      </c>
      <c r="C20592" s="62">
        <v>4450000</v>
      </c>
      <c r="D20592" s="66" t="s">
        <v>466</v>
      </c>
      <c r="E20592" s="55">
        <f>C20592/B20592</f>
        <v>44500</v>
      </c>
    </row>
    <row r="20593" spans="1:5" ht="15.75" customHeight="1">
      <c r="A20593" s="79" t="s">
        <v>456</v>
      </c>
      <c r="B20593" s="56">
        <v>75</v>
      </c>
      <c r="C20593" s="62">
        <v>3370000</v>
      </c>
      <c r="D20593" s="66" t="s">
        <v>466</v>
      </c>
      <c r="E20593" s="55">
        <f>C20593/B20593</f>
        <v>44933.333333333336</v>
      </c>
    </row>
    <row r="20594" spans="1:5" ht="15.75" customHeight="1">
      <c r="A20594" s="79" t="s">
        <v>456</v>
      </c>
      <c r="B20594" s="57">
        <v>140</v>
      </c>
      <c r="C20594" s="63">
        <v>6300000</v>
      </c>
      <c r="D20594" s="68" t="s">
        <v>466</v>
      </c>
      <c r="E20594" s="55">
        <f>C20594/B20594</f>
        <v>45000</v>
      </c>
    </row>
    <row r="20595" spans="1:5" ht="15.75" customHeight="1">
      <c r="A20595" s="79" t="s">
        <v>456</v>
      </c>
      <c r="B20595" s="56">
        <v>120</v>
      </c>
      <c r="C20595" s="62">
        <v>5400000</v>
      </c>
      <c r="D20595" s="66" t="s">
        <v>466</v>
      </c>
      <c r="E20595" s="55">
        <f>C20595/B20595</f>
        <v>45000</v>
      </c>
    </row>
    <row r="20596" spans="1:5" ht="15.75" customHeight="1">
      <c r="A20596" s="79" t="s">
        <v>456</v>
      </c>
      <c r="B20596" s="56">
        <v>120</v>
      </c>
      <c r="C20596" s="62">
        <v>5400000</v>
      </c>
      <c r="D20596" s="66" t="s">
        <v>466</v>
      </c>
      <c r="E20596" s="55">
        <f>C20596/B20596</f>
        <v>45000</v>
      </c>
    </row>
    <row r="20597" spans="1:5" ht="15.75" customHeight="1">
      <c r="A20597" s="79" t="s">
        <v>456</v>
      </c>
      <c r="B20597" s="56">
        <v>110</v>
      </c>
      <c r="C20597" s="62">
        <v>5000000</v>
      </c>
      <c r="D20597" s="66" t="s">
        <v>466</v>
      </c>
      <c r="E20597" s="55">
        <f>C20597/B20597</f>
        <v>45454.545454545456</v>
      </c>
    </row>
    <row r="20598" spans="1:5" ht="15.75" customHeight="1">
      <c r="A20598" s="79" t="s">
        <v>456</v>
      </c>
      <c r="B20598" s="56">
        <v>100</v>
      </c>
      <c r="C20598" s="62">
        <v>4550000</v>
      </c>
      <c r="D20598" s="66" t="s">
        <v>466</v>
      </c>
      <c r="E20598" s="55">
        <f>C20598/B20598</f>
        <v>45500</v>
      </c>
    </row>
    <row r="20599" spans="1:5" ht="15.75" customHeight="1">
      <c r="A20599" s="79" t="s">
        <v>456</v>
      </c>
      <c r="B20599" s="56">
        <v>80</v>
      </c>
      <c r="C20599" s="62">
        <v>3650000</v>
      </c>
      <c r="D20599" s="66" t="s">
        <v>466</v>
      </c>
      <c r="E20599" s="55">
        <f>C20599/B20599</f>
        <v>45625</v>
      </c>
    </row>
    <row r="20600" spans="1:5" ht="15.75" customHeight="1">
      <c r="A20600" s="79" t="s">
        <v>456</v>
      </c>
      <c r="B20600" s="57">
        <v>80</v>
      </c>
      <c r="C20600" s="63">
        <v>3650000</v>
      </c>
      <c r="D20600" s="68" t="s">
        <v>466</v>
      </c>
      <c r="E20600" s="55">
        <f>C20600/B20600</f>
        <v>45625</v>
      </c>
    </row>
    <row r="20601" spans="1:5" ht="15.75" customHeight="1">
      <c r="A20601" s="79" t="s">
        <v>456</v>
      </c>
      <c r="B20601" s="56">
        <v>100</v>
      </c>
      <c r="C20601" s="62">
        <v>4595000</v>
      </c>
      <c r="D20601" s="66" t="s">
        <v>466</v>
      </c>
      <c r="E20601" s="55">
        <f>C20601/B20601</f>
        <v>45950</v>
      </c>
    </row>
    <row r="20602" spans="1:5" ht="15.75" customHeight="1">
      <c r="A20602" s="79" t="s">
        <v>456</v>
      </c>
      <c r="B20602" s="56">
        <v>150</v>
      </c>
      <c r="C20602" s="62">
        <v>6900000</v>
      </c>
      <c r="D20602" s="66" t="s">
        <v>466</v>
      </c>
      <c r="E20602" s="55">
        <f>C20602/B20602</f>
        <v>46000</v>
      </c>
    </row>
    <row r="20603" spans="1:5" ht="15.75" customHeight="1">
      <c r="A20603" s="79" t="s">
        <v>456</v>
      </c>
      <c r="B20603" s="57">
        <v>85</v>
      </c>
      <c r="C20603" s="63">
        <v>3925000</v>
      </c>
      <c r="D20603" s="68" t="s">
        <v>466</v>
      </c>
      <c r="E20603" s="55">
        <f>C20603/B20603</f>
        <v>46176.470588235294</v>
      </c>
    </row>
    <row r="20604" spans="1:5" ht="15.75" customHeight="1">
      <c r="A20604" s="79" t="s">
        <v>456</v>
      </c>
      <c r="B20604" s="56">
        <v>150</v>
      </c>
      <c r="C20604" s="62">
        <v>7000000</v>
      </c>
      <c r="D20604" s="66" t="s">
        <v>466</v>
      </c>
      <c r="E20604" s="55">
        <f>C20604/B20604</f>
        <v>46666.666666666664</v>
      </c>
    </row>
    <row r="20605" spans="1:5" ht="15.75" customHeight="1">
      <c r="A20605" s="79" t="s">
        <v>456</v>
      </c>
      <c r="B20605" s="57">
        <v>130</v>
      </c>
      <c r="C20605" s="63">
        <v>6100000</v>
      </c>
      <c r="D20605" s="68" t="s">
        <v>466</v>
      </c>
      <c r="E20605" s="55">
        <f>C20605/B20605</f>
        <v>46923.076923076922</v>
      </c>
    </row>
    <row r="20606" spans="1:5" ht="15.75" customHeight="1">
      <c r="A20606" s="79" t="s">
        <v>456</v>
      </c>
      <c r="B20606" s="56">
        <v>50</v>
      </c>
      <c r="C20606" s="62">
        <v>2350000</v>
      </c>
      <c r="D20606" s="66" t="s">
        <v>466</v>
      </c>
      <c r="E20606" s="55">
        <f>C20606/B20606</f>
        <v>47000</v>
      </c>
    </row>
    <row r="20607" spans="1:5" ht="15.75" customHeight="1">
      <c r="A20607" s="79" t="s">
        <v>456</v>
      </c>
      <c r="B20607" s="56">
        <v>95</v>
      </c>
      <c r="C20607" s="62">
        <v>4500000</v>
      </c>
      <c r="D20607" s="66" t="s">
        <v>466</v>
      </c>
      <c r="E20607" s="55">
        <f>C20607/B20607</f>
        <v>47368.42105263158</v>
      </c>
    </row>
    <row r="20608" spans="1:5" ht="15.75" customHeight="1">
      <c r="A20608" s="79" t="s">
        <v>456</v>
      </c>
      <c r="B20608" s="57">
        <v>98</v>
      </c>
      <c r="C20608" s="63">
        <v>4650000</v>
      </c>
      <c r="D20608" s="68" t="s">
        <v>466</v>
      </c>
      <c r="E20608" s="55">
        <f>C20608/B20608</f>
        <v>47448.979591836738</v>
      </c>
    </row>
    <row r="20609" spans="1:5" ht="15.75" customHeight="1">
      <c r="A20609" s="79" t="s">
        <v>456</v>
      </c>
      <c r="B20609" s="56">
        <v>145</v>
      </c>
      <c r="C20609" s="62">
        <v>6950000</v>
      </c>
      <c r="D20609" s="66" t="s">
        <v>466</v>
      </c>
      <c r="E20609" s="55">
        <f>C20609/B20609</f>
        <v>47931.034482758623</v>
      </c>
    </row>
    <row r="20610" spans="1:5" ht="15.75" customHeight="1">
      <c r="A20610" s="79" t="s">
        <v>456</v>
      </c>
      <c r="B20610" s="56">
        <v>90</v>
      </c>
      <c r="C20610" s="62">
        <v>4325000</v>
      </c>
      <c r="D20610" s="66" t="s">
        <v>466</v>
      </c>
      <c r="E20610" s="55">
        <f>C20610/B20610</f>
        <v>48055.555555555555</v>
      </c>
    </row>
    <row r="20611" spans="1:5" ht="15.75" customHeight="1">
      <c r="A20611" s="79" t="s">
        <v>456</v>
      </c>
      <c r="B20611" s="57">
        <v>90</v>
      </c>
      <c r="C20611" s="63">
        <v>4325000</v>
      </c>
      <c r="D20611" s="68" t="s">
        <v>466</v>
      </c>
      <c r="E20611" s="55">
        <f>C20611/B20611</f>
        <v>48055.555555555555</v>
      </c>
    </row>
    <row r="20612" spans="1:5" ht="15.75" customHeight="1">
      <c r="A20612" s="79" t="s">
        <v>456</v>
      </c>
      <c r="B20612" s="57">
        <v>130</v>
      </c>
      <c r="C20612" s="63">
        <v>6250000</v>
      </c>
      <c r="D20612" s="68" t="s">
        <v>466</v>
      </c>
      <c r="E20612" s="55">
        <f>C20612/B20612</f>
        <v>48076.923076923078</v>
      </c>
    </row>
    <row r="20613" spans="1:5" ht="15.75" customHeight="1">
      <c r="A20613" s="79" t="s">
        <v>456</v>
      </c>
      <c r="B20613" s="56">
        <v>72</v>
      </c>
      <c r="C20613" s="62">
        <v>3500000</v>
      </c>
      <c r="D20613" s="66" t="s">
        <v>466</v>
      </c>
      <c r="E20613" s="55">
        <f>C20613/B20613</f>
        <v>48611.111111111109</v>
      </c>
    </row>
    <row r="20614" spans="1:5" ht="15.75" customHeight="1">
      <c r="A20614" s="79" t="s">
        <v>456</v>
      </c>
      <c r="B20614" s="57">
        <v>95</v>
      </c>
      <c r="C20614" s="63">
        <v>4650000</v>
      </c>
      <c r="D20614" s="68" t="s">
        <v>466</v>
      </c>
      <c r="E20614" s="55">
        <f>C20614/B20614</f>
        <v>48947.368421052633</v>
      </c>
    </row>
    <row r="20615" spans="1:5" ht="15.75" customHeight="1">
      <c r="A20615" s="79" t="s">
        <v>456</v>
      </c>
      <c r="B20615" s="56">
        <v>140</v>
      </c>
      <c r="C20615" s="62">
        <v>6900000</v>
      </c>
      <c r="D20615" s="66" t="s">
        <v>466</v>
      </c>
      <c r="E20615" s="55">
        <f>C20615/B20615</f>
        <v>49285.714285714283</v>
      </c>
    </row>
    <row r="20616" spans="1:5" ht="15.75" customHeight="1">
      <c r="A20616" s="79" t="s">
        <v>456</v>
      </c>
      <c r="B20616" s="56">
        <v>150</v>
      </c>
      <c r="C20616" s="62">
        <v>7400000</v>
      </c>
      <c r="D20616" s="66" t="s">
        <v>466</v>
      </c>
      <c r="E20616" s="55">
        <f>C20616/B20616</f>
        <v>49333.333333333336</v>
      </c>
    </row>
    <row r="20617" spans="1:5" ht="15.75" customHeight="1">
      <c r="A20617" s="79" t="s">
        <v>456</v>
      </c>
      <c r="B20617" s="57">
        <v>140</v>
      </c>
      <c r="C20617" s="63">
        <v>6950000</v>
      </c>
      <c r="D20617" s="68" t="s">
        <v>466</v>
      </c>
      <c r="E20617" s="55">
        <f>C20617/B20617</f>
        <v>49642.857142857145</v>
      </c>
    </row>
    <row r="20618" spans="1:5" ht="15.75" customHeight="1">
      <c r="A20618" s="79" t="s">
        <v>456</v>
      </c>
      <c r="B20618" s="59">
        <v>150</v>
      </c>
      <c r="C20618" s="65">
        <v>7500000</v>
      </c>
      <c r="D20618" s="69" t="s">
        <v>466</v>
      </c>
      <c r="E20618" s="55">
        <f>C20618/B20618</f>
        <v>50000</v>
      </c>
    </row>
    <row r="20619" spans="1:5" ht="15.75" customHeight="1">
      <c r="A20619" s="79" t="s">
        <v>456</v>
      </c>
      <c r="B20619" s="57">
        <v>150</v>
      </c>
      <c r="C20619" s="63">
        <v>7500000</v>
      </c>
      <c r="D20619" s="68" t="s">
        <v>466</v>
      </c>
      <c r="E20619" s="55">
        <f>C20619/B20619</f>
        <v>50000</v>
      </c>
    </row>
    <row r="20620" spans="1:5" ht="15.75" customHeight="1">
      <c r="A20620" s="79" t="s">
        <v>456</v>
      </c>
      <c r="B20620" s="56">
        <v>150</v>
      </c>
      <c r="C20620" s="62">
        <v>7500000</v>
      </c>
      <c r="D20620" s="66" t="s">
        <v>466</v>
      </c>
      <c r="E20620" s="55">
        <f>C20620/B20620</f>
        <v>50000</v>
      </c>
    </row>
    <row r="20621" spans="1:5" ht="15.75" customHeight="1">
      <c r="A20621" s="79" t="s">
        <v>456</v>
      </c>
      <c r="B20621" s="56">
        <v>150</v>
      </c>
      <c r="C20621" s="62">
        <v>7500000</v>
      </c>
      <c r="D20621" s="66" t="s">
        <v>466</v>
      </c>
      <c r="E20621" s="55">
        <f>C20621/B20621</f>
        <v>50000</v>
      </c>
    </row>
    <row r="20622" spans="1:5" ht="15.75" customHeight="1">
      <c r="A20622" s="79" t="s">
        <v>456</v>
      </c>
      <c r="B20622" s="56">
        <v>135</v>
      </c>
      <c r="C20622" s="62">
        <v>6750000</v>
      </c>
      <c r="D20622" s="66" t="s">
        <v>466</v>
      </c>
      <c r="E20622" s="55">
        <f>C20622/B20622</f>
        <v>50000</v>
      </c>
    </row>
    <row r="20623" spans="1:5" ht="15.75" customHeight="1">
      <c r="A20623" s="79" t="s">
        <v>456</v>
      </c>
      <c r="B20623" s="56">
        <v>115</v>
      </c>
      <c r="C20623" s="62">
        <v>5750000</v>
      </c>
      <c r="D20623" s="66" t="s">
        <v>466</v>
      </c>
      <c r="E20623" s="55">
        <f>C20623/B20623</f>
        <v>50000</v>
      </c>
    </row>
    <row r="20624" spans="1:5" ht="15.75" customHeight="1">
      <c r="A20624" s="79" t="s">
        <v>456</v>
      </c>
      <c r="B20624" s="57">
        <v>105</v>
      </c>
      <c r="C20624" s="63">
        <v>5250000</v>
      </c>
      <c r="D20624" s="68" t="s">
        <v>466</v>
      </c>
      <c r="E20624" s="55">
        <f>C20624/B20624</f>
        <v>50000</v>
      </c>
    </row>
    <row r="20625" spans="1:5" ht="15.75" customHeight="1">
      <c r="A20625" s="79" t="s">
        <v>456</v>
      </c>
      <c r="B20625" s="57">
        <v>90</v>
      </c>
      <c r="C20625" s="63">
        <v>4500000</v>
      </c>
      <c r="D20625" s="68" t="s">
        <v>466</v>
      </c>
      <c r="E20625" s="55">
        <f>C20625/B20625</f>
        <v>50000</v>
      </c>
    </row>
    <row r="20626" spans="1:5" ht="15.75" customHeight="1">
      <c r="A20626" s="79" t="s">
        <v>456</v>
      </c>
      <c r="B20626" s="56">
        <v>90</v>
      </c>
      <c r="C20626" s="62">
        <v>4500000</v>
      </c>
      <c r="D20626" s="66" t="s">
        <v>466</v>
      </c>
      <c r="E20626" s="55">
        <f>C20626/B20626</f>
        <v>50000</v>
      </c>
    </row>
    <row r="20627" spans="1:5" ht="15.75" customHeight="1">
      <c r="A20627" s="79" t="s">
        <v>456</v>
      </c>
      <c r="B20627" s="56">
        <v>85</v>
      </c>
      <c r="C20627" s="62">
        <v>4250000</v>
      </c>
      <c r="D20627" s="66" t="s">
        <v>466</v>
      </c>
      <c r="E20627" s="55">
        <f>C20627/B20627</f>
        <v>50000</v>
      </c>
    </row>
    <row r="20628" spans="1:5" ht="15.75" customHeight="1">
      <c r="A20628" s="79" t="s">
        <v>456</v>
      </c>
      <c r="B20628" s="56">
        <v>70</v>
      </c>
      <c r="C20628" s="62">
        <v>3500000</v>
      </c>
      <c r="D20628" s="66" t="s">
        <v>466</v>
      </c>
      <c r="E20628" s="55">
        <f>C20628/B20628</f>
        <v>50000</v>
      </c>
    </row>
    <row r="20629" spans="1:5" ht="15.75" customHeight="1">
      <c r="A20629" s="79" t="s">
        <v>456</v>
      </c>
      <c r="B20629" s="56">
        <v>91</v>
      </c>
      <c r="C20629" s="62">
        <v>4600000</v>
      </c>
      <c r="D20629" s="66" t="s">
        <v>466</v>
      </c>
      <c r="E20629" s="55">
        <f>C20629/B20629</f>
        <v>50549.45054945055</v>
      </c>
    </row>
    <row r="20630" spans="1:5" ht="15.75" customHeight="1">
      <c r="A20630" s="79" t="s">
        <v>456</v>
      </c>
      <c r="B20630" s="57">
        <v>123</v>
      </c>
      <c r="C20630" s="63">
        <v>6280000</v>
      </c>
      <c r="D20630" s="68" t="s">
        <v>466</v>
      </c>
      <c r="E20630" s="55">
        <f>C20630/B20630</f>
        <v>51056.91056910569</v>
      </c>
    </row>
    <row r="20631" spans="1:5" ht="15.75" customHeight="1">
      <c r="A20631" s="79" t="s">
        <v>456</v>
      </c>
      <c r="B20631" s="56">
        <v>140</v>
      </c>
      <c r="C20631" s="62">
        <v>7150000</v>
      </c>
      <c r="D20631" s="66" t="s">
        <v>466</v>
      </c>
      <c r="E20631" s="55">
        <f>C20631/B20631</f>
        <v>51071.428571428572</v>
      </c>
    </row>
    <row r="20632" spans="1:5" ht="15.75" customHeight="1">
      <c r="A20632" s="79" t="s">
        <v>456</v>
      </c>
      <c r="B20632" s="56">
        <v>140</v>
      </c>
      <c r="C20632" s="62">
        <v>7150000</v>
      </c>
      <c r="D20632" s="66" t="s">
        <v>466</v>
      </c>
      <c r="E20632" s="55">
        <f>C20632/B20632</f>
        <v>51071.428571428572</v>
      </c>
    </row>
    <row r="20633" spans="1:5" ht="15.75" customHeight="1">
      <c r="A20633" s="79" t="s">
        <v>456</v>
      </c>
      <c r="B20633" s="57">
        <v>90</v>
      </c>
      <c r="C20633" s="63">
        <v>4650000</v>
      </c>
      <c r="D20633" s="68" t="s">
        <v>466</v>
      </c>
      <c r="E20633" s="55">
        <f>C20633/B20633</f>
        <v>51666.666666666664</v>
      </c>
    </row>
    <row r="20634" spans="1:5" ht="15.75" customHeight="1">
      <c r="A20634" s="79" t="s">
        <v>456</v>
      </c>
      <c r="B20634" s="56">
        <v>90</v>
      </c>
      <c r="C20634" s="62">
        <v>4650000</v>
      </c>
      <c r="D20634" s="66" t="s">
        <v>466</v>
      </c>
      <c r="E20634" s="55">
        <f>C20634/B20634</f>
        <v>51666.666666666664</v>
      </c>
    </row>
    <row r="20635" spans="1:5" ht="15.75" customHeight="1">
      <c r="A20635" s="79" t="s">
        <v>456</v>
      </c>
      <c r="B20635" s="57">
        <v>125</v>
      </c>
      <c r="C20635" s="63">
        <v>6500000</v>
      </c>
      <c r="D20635" s="68" t="s">
        <v>466</v>
      </c>
      <c r="E20635" s="55">
        <f>C20635/B20635</f>
        <v>52000</v>
      </c>
    </row>
    <row r="20636" spans="1:5" ht="15.75" customHeight="1">
      <c r="A20636" s="79" t="s">
        <v>456</v>
      </c>
      <c r="B20636" s="57">
        <v>120</v>
      </c>
      <c r="C20636" s="63">
        <v>6300000</v>
      </c>
      <c r="D20636" s="68" t="s">
        <v>466</v>
      </c>
      <c r="E20636" s="55">
        <f>C20636/B20636</f>
        <v>52500</v>
      </c>
    </row>
    <row r="20637" spans="1:5" ht="15.75" customHeight="1">
      <c r="A20637" s="79" t="s">
        <v>456</v>
      </c>
      <c r="B20637" s="57">
        <v>80</v>
      </c>
      <c r="C20637" s="63">
        <v>4200000</v>
      </c>
      <c r="D20637" s="68" t="s">
        <v>466</v>
      </c>
      <c r="E20637" s="55">
        <f>C20637/B20637</f>
        <v>52500</v>
      </c>
    </row>
    <row r="20638" spans="1:5" ht="15.75" customHeight="1">
      <c r="A20638" s="79" t="s">
        <v>456</v>
      </c>
      <c r="B20638" s="56">
        <v>95</v>
      </c>
      <c r="C20638" s="62">
        <v>5000000</v>
      </c>
      <c r="D20638" s="66" t="s">
        <v>466</v>
      </c>
      <c r="E20638" s="55">
        <f>C20638/B20638</f>
        <v>52631.57894736842</v>
      </c>
    </row>
    <row r="20639" spans="1:5" ht="15.75" customHeight="1">
      <c r="A20639" s="79" t="s">
        <v>456</v>
      </c>
      <c r="B20639" s="57">
        <v>75</v>
      </c>
      <c r="C20639" s="63">
        <v>3950000</v>
      </c>
      <c r="D20639" s="68" t="s">
        <v>466</v>
      </c>
      <c r="E20639" s="55">
        <f>C20639/B20639</f>
        <v>52666.666666666664</v>
      </c>
    </row>
    <row r="20640" spans="1:5" ht="15.75" customHeight="1">
      <c r="A20640" s="79" t="s">
        <v>456</v>
      </c>
      <c r="B20640" s="57">
        <v>130</v>
      </c>
      <c r="C20640" s="63">
        <v>6875000</v>
      </c>
      <c r="D20640" s="68" t="s">
        <v>466</v>
      </c>
      <c r="E20640" s="55">
        <f>C20640/B20640</f>
        <v>52884.615384615383</v>
      </c>
    </row>
    <row r="20641" spans="1:5" ht="15.75" customHeight="1">
      <c r="A20641" s="79" t="s">
        <v>456</v>
      </c>
      <c r="B20641" s="56">
        <v>140</v>
      </c>
      <c r="C20641" s="62">
        <v>7450000</v>
      </c>
      <c r="D20641" s="66" t="s">
        <v>466</v>
      </c>
      <c r="E20641" s="55">
        <f>C20641/B20641</f>
        <v>53214.285714285717</v>
      </c>
    </row>
    <row r="20642" spans="1:5" ht="15.75" customHeight="1">
      <c r="A20642" s="79" t="s">
        <v>456</v>
      </c>
      <c r="B20642" s="59">
        <v>60</v>
      </c>
      <c r="C20642" s="65">
        <v>3200000</v>
      </c>
      <c r="D20642" s="69" t="s">
        <v>466</v>
      </c>
      <c r="E20642" s="55">
        <f>C20642/B20642</f>
        <v>53333.333333333336</v>
      </c>
    </row>
    <row r="20643" spans="1:5" ht="15.75" customHeight="1">
      <c r="A20643" s="79" t="s">
        <v>456</v>
      </c>
      <c r="B20643" s="56">
        <v>125</v>
      </c>
      <c r="C20643" s="62">
        <v>6700000</v>
      </c>
      <c r="D20643" s="66" t="s">
        <v>466</v>
      </c>
      <c r="E20643" s="55">
        <f>C20643/B20643</f>
        <v>53600</v>
      </c>
    </row>
    <row r="20644" spans="1:5" ht="15.75" customHeight="1">
      <c r="A20644" s="79" t="s">
        <v>456</v>
      </c>
      <c r="B20644" s="56">
        <v>125</v>
      </c>
      <c r="C20644" s="62">
        <v>6750000</v>
      </c>
      <c r="D20644" s="66" t="s">
        <v>466</v>
      </c>
      <c r="E20644" s="55">
        <f>C20644/B20644</f>
        <v>54000</v>
      </c>
    </row>
    <row r="20645" spans="1:5" ht="15.75" customHeight="1">
      <c r="A20645" s="79" t="s">
        <v>456</v>
      </c>
      <c r="B20645" s="57">
        <v>145</v>
      </c>
      <c r="C20645" s="63">
        <v>7850000</v>
      </c>
      <c r="D20645" s="68" t="s">
        <v>466</v>
      </c>
      <c r="E20645" s="55">
        <f>C20645/B20645</f>
        <v>54137.931034482761</v>
      </c>
    </row>
    <row r="20646" spans="1:5" ht="15.75" customHeight="1">
      <c r="A20646" s="79" t="s">
        <v>456</v>
      </c>
      <c r="B20646" s="56">
        <v>120</v>
      </c>
      <c r="C20646" s="62">
        <v>6500000</v>
      </c>
      <c r="D20646" s="66" t="s">
        <v>466</v>
      </c>
      <c r="E20646" s="55">
        <f>C20646/B20646</f>
        <v>54166.666666666664</v>
      </c>
    </row>
    <row r="20647" spans="1:5" ht="15.75" customHeight="1">
      <c r="A20647" s="79" t="s">
        <v>456</v>
      </c>
      <c r="B20647" s="57">
        <v>92</v>
      </c>
      <c r="C20647" s="63">
        <v>5000000</v>
      </c>
      <c r="D20647" s="68" t="s">
        <v>466</v>
      </c>
      <c r="E20647" s="55">
        <f>C20647/B20647</f>
        <v>54347.82608695652</v>
      </c>
    </row>
    <row r="20648" spans="1:5" ht="15.75" customHeight="1">
      <c r="A20648" s="79" t="s">
        <v>456</v>
      </c>
      <c r="B20648" s="56">
        <v>110</v>
      </c>
      <c r="C20648" s="62">
        <v>6000000</v>
      </c>
      <c r="D20648" s="66" t="s">
        <v>466</v>
      </c>
      <c r="E20648" s="55">
        <f>C20648/B20648</f>
        <v>54545.454545454544</v>
      </c>
    </row>
    <row r="20649" spans="1:5" ht="15.75" customHeight="1">
      <c r="A20649" s="79" t="s">
        <v>456</v>
      </c>
      <c r="B20649" s="56">
        <v>110</v>
      </c>
      <c r="C20649" s="62">
        <v>6000000</v>
      </c>
      <c r="D20649" s="66" t="s">
        <v>466</v>
      </c>
      <c r="E20649" s="55">
        <f>C20649/B20649</f>
        <v>54545.454545454544</v>
      </c>
    </row>
    <row r="20650" spans="1:5" ht="15.75" customHeight="1">
      <c r="A20650" s="79" t="s">
        <v>456</v>
      </c>
      <c r="B20650" s="56">
        <v>95</v>
      </c>
      <c r="C20650" s="62">
        <v>5200000</v>
      </c>
      <c r="D20650" s="66" t="s">
        <v>466</v>
      </c>
      <c r="E20650" s="55">
        <f>C20650/B20650</f>
        <v>54736.84210526316</v>
      </c>
    </row>
    <row r="20651" spans="1:5" ht="15.75" customHeight="1">
      <c r="A20651" s="79" t="s">
        <v>456</v>
      </c>
      <c r="B20651" s="57">
        <v>80</v>
      </c>
      <c r="C20651" s="63">
        <v>4400000</v>
      </c>
      <c r="D20651" s="68" t="s">
        <v>466</v>
      </c>
      <c r="E20651" s="55">
        <f>C20651/B20651</f>
        <v>55000</v>
      </c>
    </row>
    <row r="20652" spans="1:5" ht="15.75" customHeight="1">
      <c r="A20652" s="79" t="s">
        <v>456</v>
      </c>
      <c r="B20652" s="57">
        <v>117</v>
      </c>
      <c r="C20652" s="63">
        <v>6500000</v>
      </c>
      <c r="D20652" s="68" t="s">
        <v>466</v>
      </c>
      <c r="E20652" s="55">
        <f>C20652/B20652</f>
        <v>55555.555555555555</v>
      </c>
    </row>
    <row r="20653" spans="1:5" ht="15.75" customHeight="1">
      <c r="A20653" s="79" t="s">
        <v>456</v>
      </c>
      <c r="B20653" s="56">
        <v>42</v>
      </c>
      <c r="C20653" s="62">
        <v>2350000</v>
      </c>
      <c r="D20653" s="66" t="s">
        <v>466</v>
      </c>
      <c r="E20653" s="55">
        <f>C20653/B20653</f>
        <v>55952.380952380954</v>
      </c>
    </row>
    <row r="20654" spans="1:5" ht="15.75" customHeight="1">
      <c r="A20654" s="79" t="s">
        <v>456</v>
      </c>
      <c r="B20654" s="57">
        <v>75</v>
      </c>
      <c r="C20654" s="63">
        <v>4250000</v>
      </c>
      <c r="D20654" s="68" t="s">
        <v>466</v>
      </c>
      <c r="E20654" s="55">
        <f>C20654/B20654</f>
        <v>56666.666666666664</v>
      </c>
    </row>
    <row r="20655" spans="1:5" ht="15.75" customHeight="1">
      <c r="A20655" s="79" t="s">
        <v>456</v>
      </c>
      <c r="B20655" s="56">
        <v>145</v>
      </c>
      <c r="C20655" s="62">
        <v>8300000</v>
      </c>
      <c r="D20655" s="66" t="s">
        <v>466</v>
      </c>
      <c r="E20655" s="55">
        <f>C20655/B20655</f>
        <v>57241.379310344826</v>
      </c>
    </row>
    <row r="20656" spans="1:5" ht="15.75" customHeight="1">
      <c r="A20656" s="79" t="s">
        <v>456</v>
      </c>
      <c r="B20656" s="57">
        <v>130</v>
      </c>
      <c r="C20656" s="63">
        <v>7500000</v>
      </c>
      <c r="D20656" s="68" t="s">
        <v>466</v>
      </c>
      <c r="E20656" s="55">
        <f>C20656/B20656</f>
        <v>57692.307692307695</v>
      </c>
    </row>
    <row r="20657" spans="1:5" ht="15.75" customHeight="1">
      <c r="A20657" s="79" t="s">
        <v>456</v>
      </c>
      <c r="B20657" s="57">
        <v>55</v>
      </c>
      <c r="C20657" s="63">
        <v>3185000</v>
      </c>
      <c r="D20657" s="68" t="s">
        <v>466</v>
      </c>
      <c r="E20657" s="55">
        <f>C20657/B20657</f>
        <v>57909.090909090912</v>
      </c>
    </row>
    <row r="20658" spans="1:5" ht="15.75" customHeight="1">
      <c r="A20658" s="79" t="s">
        <v>456</v>
      </c>
      <c r="B20658" s="57">
        <v>150</v>
      </c>
      <c r="C20658" s="63">
        <v>8700000</v>
      </c>
      <c r="D20658" s="68" t="s">
        <v>466</v>
      </c>
      <c r="E20658" s="55">
        <f>C20658/B20658</f>
        <v>58000</v>
      </c>
    </row>
    <row r="20659" spans="1:5" ht="15.75" customHeight="1">
      <c r="A20659" s="79" t="s">
        <v>456</v>
      </c>
      <c r="B20659" s="57">
        <v>85</v>
      </c>
      <c r="C20659" s="63">
        <v>4950000</v>
      </c>
      <c r="D20659" s="68" t="s">
        <v>466</v>
      </c>
      <c r="E20659" s="55">
        <f>C20659/B20659</f>
        <v>58235.294117647056</v>
      </c>
    </row>
    <row r="20660" spans="1:5" ht="15.75" customHeight="1">
      <c r="A20660" s="79" t="s">
        <v>456</v>
      </c>
      <c r="B20660" s="56">
        <v>135</v>
      </c>
      <c r="C20660" s="62">
        <v>7900000</v>
      </c>
      <c r="D20660" s="66" t="s">
        <v>466</v>
      </c>
      <c r="E20660" s="55">
        <f>C20660/B20660</f>
        <v>58518.518518518518</v>
      </c>
    </row>
    <row r="20661" spans="1:5" ht="15.75" customHeight="1">
      <c r="A20661" s="79" t="s">
        <v>456</v>
      </c>
      <c r="B20661" s="56">
        <v>85</v>
      </c>
      <c r="C20661" s="62">
        <v>5000000</v>
      </c>
      <c r="D20661" s="66" t="s">
        <v>466</v>
      </c>
      <c r="E20661" s="55">
        <f>C20661/B20661</f>
        <v>58823.529411764706</v>
      </c>
    </row>
    <row r="20662" spans="1:5" ht="15.75" customHeight="1">
      <c r="A20662" s="79" t="s">
        <v>456</v>
      </c>
      <c r="B20662" s="57">
        <v>115</v>
      </c>
      <c r="C20662" s="63">
        <v>6800000</v>
      </c>
      <c r="D20662" s="68" t="s">
        <v>466</v>
      </c>
      <c r="E20662" s="55">
        <f>C20662/B20662</f>
        <v>59130.434782608696</v>
      </c>
    </row>
    <row r="20663" spans="1:5" ht="15.75" customHeight="1">
      <c r="A20663" s="79" t="s">
        <v>456</v>
      </c>
      <c r="B20663" s="57">
        <v>100</v>
      </c>
      <c r="C20663" s="63">
        <v>6000000</v>
      </c>
      <c r="D20663" s="68" t="s">
        <v>466</v>
      </c>
      <c r="E20663" s="55">
        <f>C20663/B20663</f>
        <v>60000</v>
      </c>
    </row>
    <row r="20664" spans="1:5" ht="15.75" customHeight="1">
      <c r="A20664" s="79" t="s">
        <v>456</v>
      </c>
      <c r="B20664" s="56">
        <v>110</v>
      </c>
      <c r="C20664" s="62">
        <v>6750000</v>
      </c>
      <c r="D20664" s="66" t="s">
        <v>466</v>
      </c>
      <c r="E20664" s="55">
        <f>C20664/B20664</f>
        <v>61363.63636363636</v>
      </c>
    </row>
    <row r="20665" spans="1:5" ht="15.75" customHeight="1">
      <c r="A20665" s="79" t="s">
        <v>456</v>
      </c>
      <c r="B20665" s="56">
        <v>70</v>
      </c>
      <c r="C20665" s="62">
        <v>4330000</v>
      </c>
      <c r="D20665" s="66" t="s">
        <v>466</v>
      </c>
      <c r="E20665" s="55">
        <f>C20665/B20665</f>
        <v>61857.142857142855</v>
      </c>
    </row>
    <row r="20666" spans="1:5" ht="15.75" customHeight="1">
      <c r="A20666" s="79" t="s">
        <v>456</v>
      </c>
      <c r="B20666" s="56">
        <v>135</v>
      </c>
      <c r="C20666" s="62">
        <v>8400000</v>
      </c>
      <c r="D20666" s="66" t="s">
        <v>466</v>
      </c>
      <c r="E20666" s="55">
        <f>C20666/B20666</f>
        <v>62222.222222222219</v>
      </c>
    </row>
    <row r="20667" spans="1:5" ht="15.75" customHeight="1">
      <c r="A20667" s="79" t="s">
        <v>456</v>
      </c>
      <c r="B20667" s="57">
        <v>60</v>
      </c>
      <c r="C20667" s="63">
        <v>3750000</v>
      </c>
      <c r="D20667" s="68" t="s">
        <v>466</v>
      </c>
      <c r="E20667" s="55">
        <f>C20667/B20667</f>
        <v>62500</v>
      </c>
    </row>
    <row r="20668" spans="1:5" ht="15.75" customHeight="1">
      <c r="A20668" s="79" t="s">
        <v>456</v>
      </c>
      <c r="B20668" s="56">
        <v>75</v>
      </c>
      <c r="C20668" s="62">
        <v>4750000</v>
      </c>
      <c r="D20668" s="66" t="s">
        <v>466</v>
      </c>
      <c r="E20668" s="55">
        <f>C20668/B20668</f>
        <v>63333.333333333336</v>
      </c>
    </row>
    <row r="20669" spans="1:5" ht="15.75" customHeight="1">
      <c r="A20669" s="79" t="s">
        <v>456</v>
      </c>
      <c r="B20669" s="59">
        <v>75</v>
      </c>
      <c r="C20669" s="65">
        <v>4750000</v>
      </c>
      <c r="D20669" s="69" t="s">
        <v>466</v>
      </c>
      <c r="E20669" s="55">
        <f>C20669/B20669</f>
        <v>63333.333333333336</v>
      </c>
    </row>
    <row r="20670" spans="1:5" ht="15.75" customHeight="1">
      <c r="A20670" s="79" t="s">
        <v>456</v>
      </c>
      <c r="B20670" s="57">
        <v>75</v>
      </c>
      <c r="C20670" s="63">
        <v>4750000</v>
      </c>
      <c r="D20670" s="68" t="s">
        <v>466</v>
      </c>
      <c r="E20670" s="55">
        <f>C20670/B20670</f>
        <v>63333.333333333336</v>
      </c>
    </row>
    <row r="20671" spans="1:5" ht="15.75" customHeight="1">
      <c r="A20671" s="79" t="s">
        <v>456</v>
      </c>
      <c r="B20671" s="56">
        <v>75</v>
      </c>
      <c r="C20671" s="62">
        <v>4750000</v>
      </c>
      <c r="D20671" s="66" t="s">
        <v>466</v>
      </c>
      <c r="E20671" s="55">
        <f>C20671/B20671</f>
        <v>63333.333333333336</v>
      </c>
    </row>
    <row r="20672" spans="1:5" ht="15.75" customHeight="1">
      <c r="A20672" s="79" t="s">
        <v>456</v>
      </c>
      <c r="B20672" s="57">
        <v>75</v>
      </c>
      <c r="C20672" s="63">
        <v>4750000</v>
      </c>
      <c r="D20672" s="68" t="s">
        <v>466</v>
      </c>
      <c r="E20672" s="55">
        <f>C20672/B20672</f>
        <v>63333.333333333336</v>
      </c>
    </row>
    <row r="20673" spans="1:5" ht="15.75" customHeight="1">
      <c r="A20673" s="79" t="s">
        <v>456</v>
      </c>
      <c r="B20673" s="56">
        <v>100</v>
      </c>
      <c r="C20673" s="62">
        <v>6480000</v>
      </c>
      <c r="D20673" s="66" t="s">
        <v>466</v>
      </c>
      <c r="E20673" s="55">
        <f>C20673/B20673</f>
        <v>64800</v>
      </c>
    </row>
    <row r="20674" spans="1:5" ht="15.75" customHeight="1">
      <c r="A20674" s="79" t="s">
        <v>456</v>
      </c>
      <c r="B20674" s="56">
        <v>100</v>
      </c>
      <c r="C20674" s="62">
        <v>6500000</v>
      </c>
      <c r="D20674" s="66" t="s">
        <v>466</v>
      </c>
      <c r="E20674" s="55">
        <f>C20674/B20674</f>
        <v>65000</v>
      </c>
    </row>
    <row r="20675" spans="1:5" ht="15.75" customHeight="1">
      <c r="A20675" s="79" t="s">
        <v>456</v>
      </c>
      <c r="B20675" s="57">
        <v>98</v>
      </c>
      <c r="C20675" s="63">
        <v>6480000</v>
      </c>
      <c r="D20675" s="68" t="s">
        <v>466</v>
      </c>
      <c r="E20675" s="55">
        <f>C20675/B20675</f>
        <v>66122.448979591834</v>
      </c>
    </row>
    <row r="20676" spans="1:5" ht="15.75" customHeight="1">
      <c r="A20676" s="79" t="s">
        <v>456</v>
      </c>
      <c r="B20676" s="57">
        <v>98</v>
      </c>
      <c r="C20676" s="63">
        <v>6500000</v>
      </c>
      <c r="D20676" s="68" t="s">
        <v>466</v>
      </c>
      <c r="E20676" s="55">
        <f>C20676/B20676</f>
        <v>66326.530612244896</v>
      </c>
    </row>
    <row r="20677" spans="1:5" ht="15.75" customHeight="1">
      <c r="A20677" s="79" t="s">
        <v>456</v>
      </c>
      <c r="B20677" s="57">
        <v>100</v>
      </c>
      <c r="C20677" s="63">
        <v>6750000</v>
      </c>
      <c r="D20677" s="68" t="s">
        <v>466</v>
      </c>
      <c r="E20677" s="55">
        <f>C20677/B20677</f>
        <v>67500</v>
      </c>
    </row>
    <row r="20678" spans="1:5" ht="15.75" customHeight="1">
      <c r="A20678" s="79" t="s">
        <v>456</v>
      </c>
      <c r="B20678" s="59">
        <v>100</v>
      </c>
      <c r="C20678" s="65">
        <v>6750000</v>
      </c>
      <c r="D20678" s="69" t="s">
        <v>466</v>
      </c>
      <c r="E20678" s="55">
        <f>C20678/B20678</f>
        <v>67500</v>
      </c>
    </row>
    <row r="20679" spans="1:5" ht="15.75" customHeight="1">
      <c r="A20679" s="79" t="s">
        <v>456</v>
      </c>
      <c r="B20679" s="56">
        <v>100</v>
      </c>
      <c r="C20679" s="62">
        <v>6750000</v>
      </c>
      <c r="D20679" s="66" t="s">
        <v>466</v>
      </c>
      <c r="E20679" s="55">
        <f>C20679/B20679</f>
        <v>67500</v>
      </c>
    </row>
    <row r="20680" spans="1:5" ht="15.75" customHeight="1">
      <c r="A20680" s="79" t="s">
        <v>456</v>
      </c>
      <c r="B20680" s="57">
        <v>145</v>
      </c>
      <c r="C20680" s="63">
        <v>10000000</v>
      </c>
      <c r="D20680" s="68" t="s">
        <v>466</v>
      </c>
      <c r="E20680" s="55">
        <f>C20680/B20680</f>
        <v>68965.517241379304</v>
      </c>
    </row>
    <row r="20681" spans="1:5" ht="15.75" customHeight="1">
      <c r="A20681" s="79" t="s">
        <v>456</v>
      </c>
      <c r="B20681" s="56">
        <v>75</v>
      </c>
      <c r="C20681" s="62">
        <v>5250000</v>
      </c>
      <c r="D20681" s="66" t="s">
        <v>466</v>
      </c>
      <c r="E20681" s="55">
        <f>C20681/B20681</f>
        <v>70000</v>
      </c>
    </row>
    <row r="20682" spans="1:5" ht="15.75" customHeight="1">
      <c r="A20682" s="79" t="s">
        <v>456</v>
      </c>
      <c r="B20682" s="56">
        <v>74</v>
      </c>
      <c r="C20682" s="62">
        <v>5250000</v>
      </c>
      <c r="D20682" s="66" t="s">
        <v>466</v>
      </c>
      <c r="E20682" s="55">
        <f>C20682/B20682</f>
        <v>70945.945945945947</v>
      </c>
    </row>
    <row r="20683" spans="1:5" ht="15.75" customHeight="1">
      <c r="A20683" s="79" t="s">
        <v>456</v>
      </c>
      <c r="B20683" s="56">
        <v>105</v>
      </c>
      <c r="C20683" s="62">
        <v>7500000</v>
      </c>
      <c r="D20683" s="66" t="s">
        <v>466</v>
      </c>
      <c r="E20683" s="55">
        <f>C20683/B20683</f>
        <v>71428.571428571435</v>
      </c>
    </row>
    <row r="20684" spans="1:5" ht="15.75" customHeight="1">
      <c r="A20684" s="79" t="s">
        <v>456</v>
      </c>
      <c r="B20684" s="57">
        <v>142</v>
      </c>
      <c r="C20684" s="63">
        <v>11500000</v>
      </c>
      <c r="D20684" s="68" t="s">
        <v>466</v>
      </c>
      <c r="E20684" s="55">
        <f>C20684/B20684</f>
        <v>80985.915492957749</v>
      </c>
    </row>
    <row r="20685" spans="1:5" ht="15.75" customHeight="1">
      <c r="A20685" s="79" t="s">
        <v>456</v>
      </c>
      <c r="B20685" s="57">
        <v>135</v>
      </c>
      <c r="C20685" s="63">
        <v>3550000</v>
      </c>
      <c r="D20685" s="68" t="s">
        <v>471</v>
      </c>
      <c r="E20685" s="55">
        <f>C20685/B20685</f>
        <v>26296.296296296296</v>
      </c>
    </row>
    <row r="20686" spans="1:5" ht="15.75" customHeight="1">
      <c r="A20686" s="79" t="s">
        <v>456</v>
      </c>
      <c r="B20686" s="56">
        <v>130</v>
      </c>
      <c r="C20686" s="62">
        <v>3490000</v>
      </c>
      <c r="D20686" s="66" t="s">
        <v>471</v>
      </c>
      <c r="E20686" s="55">
        <f>C20686/B20686</f>
        <v>26846.153846153848</v>
      </c>
    </row>
    <row r="20687" spans="1:5" ht="15.75" customHeight="1">
      <c r="A20687" s="79" t="s">
        <v>456</v>
      </c>
      <c r="B20687" s="56">
        <v>140</v>
      </c>
      <c r="C20687" s="62">
        <v>3900000</v>
      </c>
      <c r="D20687" s="66" t="s">
        <v>471</v>
      </c>
      <c r="E20687" s="55">
        <f>C20687/B20687</f>
        <v>27857.142857142859</v>
      </c>
    </row>
    <row r="20688" spans="1:5" ht="15.75" customHeight="1">
      <c r="A20688" s="79" t="s">
        <v>456</v>
      </c>
      <c r="B20688" s="57">
        <v>120</v>
      </c>
      <c r="C20688" s="63">
        <v>3400000</v>
      </c>
      <c r="D20688" s="68" t="s">
        <v>471</v>
      </c>
      <c r="E20688" s="55">
        <f>C20688/B20688</f>
        <v>28333.333333333332</v>
      </c>
    </row>
    <row r="20689" spans="1:5" ht="15.75" customHeight="1">
      <c r="A20689" s="79" t="s">
        <v>456</v>
      </c>
      <c r="B20689" s="56">
        <v>130</v>
      </c>
      <c r="C20689" s="62">
        <v>3700000</v>
      </c>
      <c r="D20689" s="66" t="s">
        <v>471</v>
      </c>
      <c r="E20689" s="55">
        <f>C20689/B20689</f>
        <v>28461.538461538461</v>
      </c>
    </row>
    <row r="20690" spans="1:5" ht="15.75" customHeight="1">
      <c r="A20690" s="79" t="s">
        <v>456</v>
      </c>
      <c r="B20690" s="57">
        <v>150</v>
      </c>
      <c r="C20690" s="63">
        <v>4400000</v>
      </c>
      <c r="D20690" s="68" t="s">
        <v>471</v>
      </c>
      <c r="E20690" s="55">
        <f>C20690/B20690</f>
        <v>29333.333333333332</v>
      </c>
    </row>
    <row r="20691" spans="1:5" ht="15.75" customHeight="1">
      <c r="A20691" s="79" t="s">
        <v>456</v>
      </c>
      <c r="B20691" s="56">
        <v>120</v>
      </c>
      <c r="C20691" s="62">
        <v>3550000</v>
      </c>
      <c r="D20691" s="66" t="s">
        <v>471</v>
      </c>
      <c r="E20691" s="55">
        <f>C20691/B20691</f>
        <v>29583.333333333332</v>
      </c>
    </row>
    <row r="20692" spans="1:5" ht="15.75" customHeight="1">
      <c r="A20692" s="79" t="s">
        <v>456</v>
      </c>
      <c r="B20692" s="56">
        <v>140</v>
      </c>
      <c r="C20692" s="62">
        <v>4150000</v>
      </c>
      <c r="D20692" s="66" t="s">
        <v>471</v>
      </c>
      <c r="E20692" s="55">
        <f>C20692/B20692</f>
        <v>29642.857142857141</v>
      </c>
    </row>
    <row r="20693" spans="1:5" ht="15.75" customHeight="1">
      <c r="A20693" s="79" t="s">
        <v>456</v>
      </c>
      <c r="B20693" s="57">
        <v>130</v>
      </c>
      <c r="C20693" s="63">
        <v>4250000</v>
      </c>
      <c r="D20693" s="68" t="s">
        <v>471</v>
      </c>
      <c r="E20693" s="55">
        <f>C20693/B20693</f>
        <v>32692.307692307691</v>
      </c>
    </row>
    <row r="20694" spans="1:5" ht="15.75" customHeight="1">
      <c r="A20694" s="79" t="s">
        <v>456</v>
      </c>
      <c r="B20694" s="57">
        <v>100</v>
      </c>
      <c r="C20694" s="63">
        <v>3300000</v>
      </c>
      <c r="D20694" s="68" t="s">
        <v>471</v>
      </c>
      <c r="E20694" s="55">
        <f>C20694/B20694</f>
        <v>33000</v>
      </c>
    </row>
    <row r="20695" spans="1:5" ht="15.75" customHeight="1">
      <c r="A20695" s="79" t="s">
        <v>456</v>
      </c>
      <c r="B20695" s="57">
        <v>110</v>
      </c>
      <c r="C20695" s="63">
        <v>3695000</v>
      </c>
      <c r="D20695" s="68" t="s">
        <v>471</v>
      </c>
      <c r="E20695" s="55">
        <f>C20695/B20695</f>
        <v>33590.909090909088</v>
      </c>
    </row>
    <row r="20696" spans="1:5" ht="15.75" customHeight="1">
      <c r="A20696" s="79" t="s">
        <v>456</v>
      </c>
      <c r="B20696" s="56">
        <v>125</v>
      </c>
      <c r="C20696" s="62">
        <v>4600000</v>
      </c>
      <c r="D20696" s="66" t="s">
        <v>471</v>
      </c>
      <c r="E20696" s="55">
        <f>C20696/B20696</f>
        <v>36800</v>
      </c>
    </row>
    <row r="20697" spans="1:5" ht="15.75" customHeight="1">
      <c r="A20697" s="79" t="s">
        <v>456</v>
      </c>
      <c r="B20697" s="57">
        <v>120</v>
      </c>
      <c r="C20697" s="63">
        <v>4500000</v>
      </c>
      <c r="D20697" s="68" t="s">
        <v>471</v>
      </c>
      <c r="E20697" s="55">
        <f>C20697/B20697</f>
        <v>37500</v>
      </c>
    </row>
    <row r="20698" spans="1:5" ht="15.75" customHeight="1">
      <c r="A20698" s="79" t="s">
        <v>456</v>
      </c>
      <c r="B20698" s="56">
        <v>85</v>
      </c>
      <c r="C20698" s="62">
        <v>3250000</v>
      </c>
      <c r="D20698" s="66" t="s">
        <v>471</v>
      </c>
      <c r="E20698" s="55">
        <f>C20698/B20698</f>
        <v>38235.294117647056</v>
      </c>
    </row>
    <row r="20699" spans="1:5" ht="15.75" customHeight="1">
      <c r="A20699" s="79" t="s">
        <v>456</v>
      </c>
      <c r="B20699" s="56">
        <v>85</v>
      </c>
      <c r="C20699" s="62">
        <v>3275000</v>
      </c>
      <c r="D20699" s="66" t="s">
        <v>471</v>
      </c>
      <c r="E20699" s="55">
        <f>C20699/B20699</f>
        <v>38529.411764705881</v>
      </c>
    </row>
    <row r="20700" spans="1:5" ht="15.75" customHeight="1">
      <c r="A20700" s="79" t="s">
        <v>456</v>
      </c>
      <c r="B20700" s="56">
        <v>105</v>
      </c>
      <c r="C20700" s="62">
        <v>4100000</v>
      </c>
      <c r="D20700" s="66" t="s">
        <v>471</v>
      </c>
      <c r="E20700" s="55">
        <f>C20700/B20700</f>
        <v>39047.619047619046</v>
      </c>
    </row>
    <row r="20701" spans="1:5" ht="15.75" customHeight="1">
      <c r="A20701" s="79" t="s">
        <v>456</v>
      </c>
      <c r="B20701" s="56">
        <v>144</v>
      </c>
      <c r="C20701" s="62">
        <v>5750000</v>
      </c>
      <c r="D20701" s="66" t="s">
        <v>471</v>
      </c>
      <c r="E20701" s="55">
        <f>C20701/B20701</f>
        <v>39930.555555555555</v>
      </c>
    </row>
    <row r="20702" spans="1:5" ht="15.75" customHeight="1">
      <c r="A20702" s="79" t="s">
        <v>456</v>
      </c>
      <c r="B20702" s="57">
        <v>144</v>
      </c>
      <c r="C20702" s="63">
        <v>5750000</v>
      </c>
      <c r="D20702" s="68" t="s">
        <v>471</v>
      </c>
      <c r="E20702" s="55">
        <f>C20702/B20702</f>
        <v>39930.555555555555</v>
      </c>
    </row>
    <row r="20703" spans="1:5" ht="15.75" customHeight="1">
      <c r="A20703" s="79" t="s">
        <v>456</v>
      </c>
      <c r="B20703" s="56">
        <v>105</v>
      </c>
      <c r="C20703" s="62">
        <v>4400000</v>
      </c>
      <c r="D20703" s="66" t="s">
        <v>471</v>
      </c>
      <c r="E20703" s="55">
        <f>C20703/B20703</f>
        <v>41904.761904761908</v>
      </c>
    </row>
    <row r="20704" spans="1:5" ht="15.75" customHeight="1">
      <c r="A20704" s="79" t="s">
        <v>456</v>
      </c>
      <c r="B20704" s="57">
        <v>150</v>
      </c>
      <c r="C20704" s="63">
        <v>6350000</v>
      </c>
      <c r="D20704" s="68" t="s">
        <v>471</v>
      </c>
      <c r="E20704" s="55">
        <f>C20704/B20704</f>
        <v>42333.333333333336</v>
      </c>
    </row>
    <row r="20705" spans="1:5" ht="15.75" customHeight="1">
      <c r="A20705" s="79" t="s">
        <v>456</v>
      </c>
      <c r="B20705" s="57">
        <v>90</v>
      </c>
      <c r="C20705" s="63">
        <v>3850000</v>
      </c>
      <c r="D20705" s="68" t="s">
        <v>471</v>
      </c>
      <c r="E20705" s="55">
        <f>C20705/B20705</f>
        <v>42777.777777777781</v>
      </c>
    </row>
    <row r="20706" spans="1:5" ht="15.75" customHeight="1">
      <c r="A20706" s="79" t="s">
        <v>456</v>
      </c>
      <c r="B20706" s="56">
        <v>90</v>
      </c>
      <c r="C20706" s="62">
        <v>3850000</v>
      </c>
      <c r="D20706" s="66" t="s">
        <v>471</v>
      </c>
      <c r="E20706" s="55">
        <f>C20706/B20706</f>
        <v>42777.777777777781</v>
      </c>
    </row>
    <row r="20707" spans="1:5" ht="15.75" customHeight="1">
      <c r="A20707" s="79" t="s">
        <v>456</v>
      </c>
      <c r="B20707" s="56">
        <v>85</v>
      </c>
      <c r="C20707" s="62">
        <v>3650000</v>
      </c>
      <c r="D20707" s="66" t="s">
        <v>471</v>
      </c>
      <c r="E20707" s="55">
        <f>C20707/B20707</f>
        <v>42941.176470588238</v>
      </c>
    </row>
    <row r="20708" spans="1:5" ht="15.75" customHeight="1">
      <c r="A20708" s="79" t="s">
        <v>456</v>
      </c>
      <c r="B20708" s="57">
        <v>85</v>
      </c>
      <c r="C20708" s="63">
        <v>3700000</v>
      </c>
      <c r="D20708" s="68" t="s">
        <v>471</v>
      </c>
      <c r="E20708" s="55">
        <f>C20708/B20708</f>
        <v>43529.411764705881</v>
      </c>
    </row>
    <row r="20709" spans="1:5" ht="15.75" customHeight="1">
      <c r="A20709" s="79" t="s">
        <v>456</v>
      </c>
      <c r="B20709" s="56">
        <v>150</v>
      </c>
      <c r="C20709" s="62">
        <v>6600000</v>
      </c>
      <c r="D20709" s="66" t="s">
        <v>471</v>
      </c>
      <c r="E20709" s="55">
        <f>C20709/B20709</f>
        <v>44000</v>
      </c>
    </row>
    <row r="20710" spans="1:5" ht="15.75" customHeight="1">
      <c r="A20710" s="79" t="s">
        <v>456</v>
      </c>
      <c r="B20710" s="56">
        <v>100</v>
      </c>
      <c r="C20710" s="62">
        <v>4450000</v>
      </c>
      <c r="D20710" s="66" t="s">
        <v>471</v>
      </c>
      <c r="E20710" s="55">
        <f>C20710/B20710</f>
        <v>44500</v>
      </c>
    </row>
    <row r="20711" spans="1:5" ht="15.75" customHeight="1">
      <c r="A20711" s="79" t="s">
        <v>456</v>
      </c>
      <c r="B20711" s="56">
        <v>85</v>
      </c>
      <c r="C20711" s="62">
        <v>3825000</v>
      </c>
      <c r="D20711" s="66" t="s">
        <v>471</v>
      </c>
      <c r="E20711" s="55">
        <f>C20711/B20711</f>
        <v>45000</v>
      </c>
    </row>
    <row r="20712" spans="1:5" ht="15.75" customHeight="1">
      <c r="A20712" s="79" t="s">
        <v>456</v>
      </c>
      <c r="B20712" s="56">
        <v>120</v>
      </c>
      <c r="C20712" s="62">
        <v>5500000</v>
      </c>
      <c r="D20712" s="66" t="s">
        <v>471</v>
      </c>
      <c r="E20712" s="55">
        <f>C20712/B20712</f>
        <v>45833.333333333336</v>
      </c>
    </row>
    <row r="20713" spans="1:5" ht="15.75" customHeight="1">
      <c r="A20713" s="79" t="s">
        <v>456</v>
      </c>
      <c r="B20713" s="57">
        <v>150</v>
      </c>
      <c r="C20713" s="63">
        <v>6950000</v>
      </c>
      <c r="D20713" s="68" t="s">
        <v>471</v>
      </c>
      <c r="E20713" s="55">
        <f>C20713/B20713</f>
        <v>46333.333333333336</v>
      </c>
    </row>
    <row r="20714" spans="1:5" ht="15.75" customHeight="1">
      <c r="A20714" s="79" t="s">
        <v>456</v>
      </c>
      <c r="B20714" s="57">
        <v>150</v>
      </c>
      <c r="C20714" s="63">
        <v>6950000</v>
      </c>
      <c r="D20714" s="68" t="s">
        <v>471</v>
      </c>
      <c r="E20714" s="55">
        <f>C20714/B20714</f>
        <v>46333.333333333336</v>
      </c>
    </row>
    <row r="20715" spans="1:5" ht="15.75" customHeight="1">
      <c r="A20715" s="79" t="s">
        <v>456</v>
      </c>
      <c r="B20715" s="57">
        <v>71</v>
      </c>
      <c r="C20715" s="63">
        <v>3300000</v>
      </c>
      <c r="D20715" s="68" t="s">
        <v>471</v>
      </c>
      <c r="E20715" s="55">
        <f>C20715/B20715</f>
        <v>46478.873239436616</v>
      </c>
    </row>
    <row r="20716" spans="1:5" ht="15.75" customHeight="1">
      <c r="A20716" s="79" t="s">
        <v>456</v>
      </c>
      <c r="B20716" s="56">
        <v>100</v>
      </c>
      <c r="C20716" s="62">
        <v>4650000</v>
      </c>
      <c r="D20716" s="66" t="s">
        <v>471</v>
      </c>
      <c r="E20716" s="55">
        <f>C20716/B20716</f>
        <v>46500</v>
      </c>
    </row>
    <row r="20717" spans="1:5" ht="15.75" customHeight="1">
      <c r="A20717" s="79" t="s">
        <v>456</v>
      </c>
      <c r="B20717" s="57">
        <v>145</v>
      </c>
      <c r="C20717" s="63">
        <v>6750000</v>
      </c>
      <c r="D20717" s="68" t="s">
        <v>471</v>
      </c>
      <c r="E20717" s="55">
        <f>C20717/B20717</f>
        <v>46551.724137931036</v>
      </c>
    </row>
    <row r="20718" spans="1:5" ht="15.75" customHeight="1">
      <c r="A20718" s="79" t="s">
        <v>456</v>
      </c>
      <c r="B20718" s="56">
        <v>60</v>
      </c>
      <c r="C20718" s="62">
        <v>2850000</v>
      </c>
      <c r="D20718" s="66" t="s">
        <v>471</v>
      </c>
      <c r="E20718" s="55">
        <f>C20718/B20718</f>
        <v>47500</v>
      </c>
    </row>
    <row r="20719" spans="1:5" ht="15.75" customHeight="1">
      <c r="A20719" s="79" t="s">
        <v>456</v>
      </c>
      <c r="B20719" s="56">
        <v>105</v>
      </c>
      <c r="C20719" s="62">
        <v>5000000</v>
      </c>
      <c r="D20719" s="66" t="s">
        <v>471</v>
      </c>
      <c r="E20719" s="55">
        <f>C20719/B20719</f>
        <v>47619.047619047618</v>
      </c>
    </row>
    <row r="20720" spans="1:5" ht="15.75" customHeight="1">
      <c r="A20720" s="79" t="s">
        <v>456</v>
      </c>
      <c r="B20720" s="56">
        <v>145</v>
      </c>
      <c r="C20720" s="62">
        <v>6950000</v>
      </c>
      <c r="D20720" s="66" t="s">
        <v>471</v>
      </c>
      <c r="E20720" s="55">
        <f>C20720/B20720</f>
        <v>47931.034482758623</v>
      </c>
    </row>
    <row r="20721" spans="1:5" ht="15.75" customHeight="1">
      <c r="A20721" s="79" t="s">
        <v>456</v>
      </c>
      <c r="B20721" s="56">
        <v>145</v>
      </c>
      <c r="C20721" s="62">
        <v>6950000</v>
      </c>
      <c r="D20721" s="66" t="s">
        <v>471</v>
      </c>
      <c r="E20721" s="55">
        <f>C20721/B20721</f>
        <v>47931.034482758623</v>
      </c>
    </row>
    <row r="20722" spans="1:5" ht="15.75" customHeight="1">
      <c r="A20722" s="79" t="s">
        <v>456</v>
      </c>
      <c r="B20722" s="57">
        <v>145</v>
      </c>
      <c r="C20722" s="63">
        <v>6950000</v>
      </c>
      <c r="D20722" s="68" t="s">
        <v>471</v>
      </c>
      <c r="E20722" s="55">
        <f>C20722/B20722</f>
        <v>47931.034482758623</v>
      </c>
    </row>
    <row r="20723" spans="1:5" ht="15.75" customHeight="1">
      <c r="A20723" s="79" t="s">
        <v>456</v>
      </c>
      <c r="B20723" s="57">
        <v>145</v>
      </c>
      <c r="C20723" s="63">
        <v>6950000</v>
      </c>
      <c r="D20723" s="68" t="s">
        <v>471</v>
      </c>
      <c r="E20723" s="55">
        <f>C20723/B20723</f>
        <v>47931.034482758623</v>
      </c>
    </row>
    <row r="20724" spans="1:5" ht="15.75" customHeight="1">
      <c r="A20724" s="79" t="s">
        <v>456</v>
      </c>
      <c r="B20724" s="57">
        <v>145</v>
      </c>
      <c r="C20724" s="63">
        <v>6950000</v>
      </c>
      <c r="D20724" s="68" t="s">
        <v>471</v>
      </c>
      <c r="E20724" s="55">
        <f>C20724/B20724</f>
        <v>47931.034482758623</v>
      </c>
    </row>
    <row r="20725" spans="1:5" ht="15.75" customHeight="1">
      <c r="A20725" s="79" t="s">
        <v>456</v>
      </c>
      <c r="B20725" s="57">
        <v>145</v>
      </c>
      <c r="C20725" s="63">
        <v>6950000</v>
      </c>
      <c r="D20725" s="68" t="s">
        <v>471</v>
      </c>
      <c r="E20725" s="55">
        <f>C20725/B20725</f>
        <v>47931.034482758623</v>
      </c>
    </row>
    <row r="20726" spans="1:5" ht="15.75" customHeight="1">
      <c r="A20726" s="79" t="s">
        <v>456</v>
      </c>
      <c r="B20726" s="57">
        <v>145</v>
      </c>
      <c r="C20726" s="63">
        <v>6950000</v>
      </c>
      <c r="D20726" s="68" t="s">
        <v>471</v>
      </c>
      <c r="E20726" s="55">
        <f>C20726/B20726</f>
        <v>47931.034482758623</v>
      </c>
    </row>
    <row r="20727" spans="1:5" ht="15.75" customHeight="1">
      <c r="A20727" s="79" t="s">
        <v>456</v>
      </c>
      <c r="B20727" s="57">
        <v>91</v>
      </c>
      <c r="C20727" s="63">
        <v>4500000</v>
      </c>
      <c r="D20727" s="68" t="s">
        <v>471</v>
      </c>
      <c r="E20727" s="55">
        <f>C20727/B20727</f>
        <v>49450.54945054945</v>
      </c>
    </row>
    <row r="20728" spans="1:5" ht="15.75" customHeight="1">
      <c r="A20728" s="79" t="s">
        <v>456</v>
      </c>
      <c r="B20728" s="56">
        <v>100</v>
      </c>
      <c r="C20728" s="62">
        <v>4950000</v>
      </c>
      <c r="D20728" s="66" t="s">
        <v>471</v>
      </c>
      <c r="E20728" s="55">
        <f>C20728/B20728</f>
        <v>49500</v>
      </c>
    </row>
    <row r="20729" spans="1:5" ht="15.75" customHeight="1">
      <c r="A20729" s="79" t="s">
        <v>456</v>
      </c>
      <c r="B20729" s="56">
        <v>100</v>
      </c>
      <c r="C20729" s="62">
        <v>4950000</v>
      </c>
      <c r="D20729" s="66" t="s">
        <v>471</v>
      </c>
      <c r="E20729" s="55">
        <f>C20729/B20729</f>
        <v>49500</v>
      </c>
    </row>
    <row r="20730" spans="1:5" ht="15.75" customHeight="1">
      <c r="A20730" s="79" t="s">
        <v>456</v>
      </c>
      <c r="B20730" s="56">
        <v>140</v>
      </c>
      <c r="C20730" s="62">
        <v>6950000</v>
      </c>
      <c r="D20730" s="66" t="s">
        <v>471</v>
      </c>
      <c r="E20730" s="55">
        <f>C20730/B20730</f>
        <v>49642.857142857145</v>
      </c>
    </row>
    <row r="20731" spans="1:5" ht="15.75" customHeight="1">
      <c r="A20731" s="79" t="s">
        <v>456</v>
      </c>
      <c r="B20731" s="56">
        <v>140</v>
      </c>
      <c r="C20731" s="62">
        <v>6950000</v>
      </c>
      <c r="D20731" s="66" t="s">
        <v>471</v>
      </c>
      <c r="E20731" s="55">
        <f>C20731/B20731</f>
        <v>49642.857142857145</v>
      </c>
    </row>
    <row r="20732" spans="1:5" ht="15.75" customHeight="1">
      <c r="A20732" s="79" t="s">
        <v>456</v>
      </c>
      <c r="B20732" s="56">
        <v>140</v>
      </c>
      <c r="C20732" s="62">
        <v>6950000</v>
      </c>
      <c r="D20732" s="66" t="s">
        <v>471</v>
      </c>
      <c r="E20732" s="55">
        <f>C20732/B20732</f>
        <v>49642.857142857145</v>
      </c>
    </row>
    <row r="20733" spans="1:5" ht="15.75" customHeight="1">
      <c r="A20733" s="79" t="s">
        <v>456</v>
      </c>
      <c r="B20733" s="56">
        <v>140</v>
      </c>
      <c r="C20733" s="62">
        <v>6950000</v>
      </c>
      <c r="D20733" s="66" t="s">
        <v>471</v>
      </c>
      <c r="E20733" s="55">
        <f>C20733/B20733</f>
        <v>49642.857142857145</v>
      </c>
    </row>
    <row r="20734" spans="1:5" ht="15.75" customHeight="1">
      <c r="A20734" s="79" t="s">
        <v>456</v>
      </c>
      <c r="B20734" s="56">
        <v>140</v>
      </c>
      <c r="C20734" s="62">
        <v>6950000</v>
      </c>
      <c r="D20734" s="66" t="s">
        <v>471</v>
      </c>
      <c r="E20734" s="55">
        <f>C20734/B20734</f>
        <v>49642.857142857145</v>
      </c>
    </row>
    <row r="20735" spans="1:5" ht="15.75" customHeight="1">
      <c r="A20735" s="79" t="s">
        <v>456</v>
      </c>
      <c r="B20735" s="56">
        <v>135</v>
      </c>
      <c r="C20735" s="62">
        <v>6750000</v>
      </c>
      <c r="D20735" s="66" t="s">
        <v>471</v>
      </c>
      <c r="E20735" s="55">
        <f>C20735/B20735</f>
        <v>50000</v>
      </c>
    </row>
    <row r="20736" spans="1:5" ht="15.75" customHeight="1">
      <c r="A20736" s="79" t="s">
        <v>456</v>
      </c>
      <c r="B20736" s="57">
        <v>110</v>
      </c>
      <c r="C20736" s="63">
        <v>5500000</v>
      </c>
      <c r="D20736" s="68" t="s">
        <v>471</v>
      </c>
      <c r="E20736" s="55">
        <f>C20736/B20736</f>
        <v>50000</v>
      </c>
    </row>
    <row r="20737" spans="1:5" ht="15.75" customHeight="1">
      <c r="A20737" s="79" t="s">
        <v>456</v>
      </c>
      <c r="B20737" s="57">
        <v>85</v>
      </c>
      <c r="C20737" s="63">
        <v>4250000</v>
      </c>
      <c r="D20737" s="68" t="s">
        <v>471</v>
      </c>
      <c r="E20737" s="55">
        <f>C20737/B20737</f>
        <v>50000</v>
      </c>
    </row>
    <row r="20738" spans="1:5" ht="15.75" customHeight="1">
      <c r="A20738" s="79" t="s">
        <v>456</v>
      </c>
      <c r="B20738" s="56">
        <v>90</v>
      </c>
      <c r="C20738" s="62">
        <v>4525000</v>
      </c>
      <c r="D20738" s="66" t="s">
        <v>471</v>
      </c>
      <c r="E20738" s="55">
        <f>C20738/B20738</f>
        <v>50277.777777777781</v>
      </c>
    </row>
    <row r="20739" spans="1:5" ht="15.75" customHeight="1">
      <c r="A20739" s="79" t="s">
        <v>456</v>
      </c>
      <c r="B20739" s="56">
        <v>90</v>
      </c>
      <c r="C20739" s="62">
        <v>4525000</v>
      </c>
      <c r="D20739" s="66" t="s">
        <v>471</v>
      </c>
      <c r="E20739" s="55">
        <f>C20739/B20739</f>
        <v>50277.777777777781</v>
      </c>
    </row>
    <row r="20740" spans="1:5" ht="15.75" customHeight="1">
      <c r="A20740" s="79" t="s">
        <v>456</v>
      </c>
      <c r="B20740" s="56">
        <v>125</v>
      </c>
      <c r="C20740" s="62">
        <v>6290000</v>
      </c>
      <c r="D20740" s="66" t="s">
        <v>471</v>
      </c>
      <c r="E20740" s="55">
        <f>C20740/B20740</f>
        <v>50320</v>
      </c>
    </row>
    <row r="20741" spans="1:5" ht="15.75" customHeight="1">
      <c r="A20741" s="79" t="s">
        <v>456</v>
      </c>
      <c r="B20741" s="56">
        <v>90</v>
      </c>
      <c r="C20741" s="62">
        <v>4550000</v>
      </c>
      <c r="D20741" s="66" t="s">
        <v>471</v>
      </c>
      <c r="E20741" s="55">
        <f>C20741/B20741</f>
        <v>50555.555555555555</v>
      </c>
    </row>
    <row r="20742" spans="1:5" ht="15.75" customHeight="1">
      <c r="A20742" s="79" t="s">
        <v>456</v>
      </c>
      <c r="B20742" s="56">
        <v>90</v>
      </c>
      <c r="C20742" s="62">
        <v>4550000</v>
      </c>
      <c r="D20742" s="66" t="s">
        <v>471</v>
      </c>
      <c r="E20742" s="55">
        <f>C20742/B20742</f>
        <v>50555.555555555555</v>
      </c>
    </row>
    <row r="20743" spans="1:5" ht="15.75" customHeight="1">
      <c r="A20743" s="79" t="s">
        <v>456</v>
      </c>
      <c r="B20743" s="56">
        <v>90</v>
      </c>
      <c r="C20743" s="62">
        <v>4550000</v>
      </c>
      <c r="D20743" s="66" t="s">
        <v>471</v>
      </c>
      <c r="E20743" s="55">
        <f>C20743/B20743</f>
        <v>50555.555555555555</v>
      </c>
    </row>
    <row r="20744" spans="1:5" ht="15.75" customHeight="1">
      <c r="A20744" s="79" t="s">
        <v>456</v>
      </c>
      <c r="B20744" s="56">
        <v>90</v>
      </c>
      <c r="C20744" s="62">
        <v>4550000</v>
      </c>
      <c r="D20744" s="66" t="s">
        <v>471</v>
      </c>
      <c r="E20744" s="55">
        <f>C20744/B20744</f>
        <v>50555.555555555555</v>
      </c>
    </row>
    <row r="20745" spans="1:5" ht="15.75" customHeight="1">
      <c r="A20745" s="79" t="s">
        <v>456</v>
      </c>
      <c r="B20745" s="57">
        <v>80</v>
      </c>
      <c r="C20745" s="63">
        <v>4050000</v>
      </c>
      <c r="D20745" s="68" t="s">
        <v>471</v>
      </c>
      <c r="E20745" s="55">
        <f>C20745/B20745</f>
        <v>50625</v>
      </c>
    </row>
    <row r="20746" spans="1:5" ht="15.75" customHeight="1">
      <c r="A20746" s="79" t="s">
        <v>456</v>
      </c>
      <c r="B20746" s="57">
        <v>79</v>
      </c>
      <c r="C20746" s="63">
        <v>4000000</v>
      </c>
      <c r="D20746" s="68" t="s">
        <v>471</v>
      </c>
      <c r="E20746" s="55">
        <f>C20746/B20746</f>
        <v>50632.911392405062</v>
      </c>
    </row>
    <row r="20747" spans="1:5" ht="15.75" customHeight="1">
      <c r="A20747" s="79" t="s">
        <v>456</v>
      </c>
      <c r="B20747" s="58">
        <v>90</v>
      </c>
      <c r="C20747" s="64">
        <v>4600000</v>
      </c>
      <c r="D20747" s="67" t="s">
        <v>471</v>
      </c>
      <c r="E20747" s="55">
        <f>C20747/B20747</f>
        <v>51111.111111111109</v>
      </c>
    </row>
    <row r="20748" spans="1:5" ht="15.75" customHeight="1">
      <c r="A20748" s="79" t="s">
        <v>456</v>
      </c>
      <c r="B20748" s="56">
        <v>90</v>
      </c>
      <c r="C20748" s="62">
        <v>4600000</v>
      </c>
      <c r="D20748" s="66" t="s">
        <v>471</v>
      </c>
      <c r="E20748" s="55">
        <f>C20748/B20748</f>
        <v>51111.111111111109</v>
      </c>
    </row>
    <row r="20749" spans="1:5" ht="15.75" customHeight="1">
      <c r="A20749" s="79" t="s">
        <v>456</v>
      </c>
      <c r="B20749" s="58">
        <v>90</v>
      </c>
      <c r="C20749" s="64">
        <v>4600000</v>
      </c>
      <c r="D20749" s="67" t="s">
        <v>471</v>
      </c>
      <c r="E20749" s="55">
        <f>C20749/B20749</f>
        <v>51111.111111111109</v>
      </c>
    </row>
    <row r="20750" spans="1:5" ht="15.75" customHeight="1">
      <c r="A20750" s="79" t="s">
        <v>456</v>
      </c>
      <c r="B20750" s="56">
        <v>90</v>
      </c>
      <c r="C20750" s="62">
        <v>4600000</v>
      </c>
      <c r="D20750" s="66" t="s">
        <v>471</v>
      </c>
      <c r="E20750" s="55">
        <f>C20750/B20750</f>
        <v>51111.111111111109</v>
      </c>
    </row>
    <row r="20751" spans="1:5" ht="15.75" customHeight="1">
      <c r="A20751" s="79" t="s">
        <v>456</v>
      </c>
      <c r="B20751" s="57">
        <v>85</v>
      </c>
      <c r="C20751" s="63">
        <v>4375000</v>
      </c>
      <c r="D20751" s="68" t="s">
        <v>471</v>
      </c>
      <c r="E20751" s="55">
        <f>C20751/B20751</f>
        <v>51470.588235294119</v>
      </c>
    </row>
    <row r="20752" spans="1:5" ht="15.75" customHeight="1">
      <c r="A20752" s="79" t="s">
        <v>456</v>
      </c>
      <c r="B20752" s="56">
        <v>145</v>
      </c>
      <c r="C20752" s="62">
        <v>7500000</v>
      </c>
      <c r="D20752" s="66" t="s">
        <v>471</v>
      </c>
      <c r="E20752" s="55">
        <f>C20752/B20752</f>
        <v>51724.137931034486</v>
      </c>
    </row>
    <row r="20753" spans="1:5" ht="15.75" customHeight="1">
      <c r="A20753" s="79" t="s">
        <v>456</v>
      </c>
      <c r="B20753" s="56">
        <v>140</v>
      </c>
      <c r="C20753" s="62">
        <v>7250000</v>
      </c>
      <c r="D20753" s="66" t="s">
        <v>471</v>
      </c>
      <c r="E20753" s="55">
        <f>C20753/B20753</f>
        <v>51785.714285714283</v>
      </c>
    </row>
    <row r="20754" spans="1:5" ht="15.75" customHeight="1">
      <c r="A20754" s="79" t="s">
        <v>456</v>
      </c>
      <c r="B20754" s="56">
        <v>55</v>
      </c>
      <c r="C20754" s="62">
        <v>2900000</v>
      </c>
      <c r="D20754" s="66" t="s">
        <v>471</v>
      </c>
      <c r="E20754" s="55">
        <f>C20754/B20754</f>
        <v>52727.272727272728</v>
      </c>
    </row>
    <row r="20755" spans="1:5" ht="15.75" customHeight="1">
      <c r="A20755" s="79" t="s">
        <v>456</v>
      </c>
      <c r="B20755" s="56">
        <v>85</v>
      </c>
      <c r="C20755" s="62">
        <v>4600000</v>
      </c>
      <c r="D20755" s="66" t="s">
        <v>471</v>
      </c>
      <c r="E20755" s="55">
        <f>C20755/B20755</f>
        <v>54117.647058823532</v>
      </c>
    </row>
    <row r="20756" spans="1:5" ht="15.75" customHeight="1">
      <c r="A20756" s="79" t="s">
        <v>456</v>
      </c>
      <c r="B20756" s="57">
        <v>61</v>
      </c>
      <c r="C20756" s="63">
        <v>3370000</v>
      </c>
      <c r="D20756" s="68" t="s">
        <v>471</v>
      </c>
      <c r="E20756" s="55">
        <f>C20756/B20756</f>
        <v>55245.901639344265</v>
      </c>
    </row>
    <row r="20757" spans="1:5" ht="15.75" customHeight="1">
      <c r="A20757" s="79" t="s">
        <v>456</v>
      </c>
      <c r="B20757" s="56">
        <v>80</v>
      </c>
      <c r="C20757" s="62">
        <v>4490000</v>
      </c>
      <c r="D20757" s="66" t="s">
        <v>471</v>
      </c>
      <c r="E20757" s="55">
        <f>C20757/B20757</f>
        <v>56125</v>
      </c>
    </row>
    <row r="20758" spans="1:5" ht="15.75" customHeight="1">
      <c r="A20758" s="79" t="s">
        <v>456</v>
      </c>
      <c r="B20758" s="56">
        <v>80</v>
      </c>
      <c r="C20758" s="62">
        <v>4500000</v>
      </c>
      <c r="D20758" s="66" t="s">
        <v>471</v>
      </c>
      <c r="E20758" s="55">
        <f>C20758/B20758</f>
        <v>56250</v>
      </c>
    </row>
    <row r="20759" spans="1:5" ht="15.75" customHeight="1">
      <c r="A20759" s="79" t="s">
        <v>456</v>
      </c>
      <c r="B20759" s="57">
        <v>95</v>
      </c>
      <c r="C20759" s="63">
        <v>5350000</v>
      </c>
      <c r="D20759" s="68" t="s">
        <v>471</v>
      </c>
      <c r="E20759" s="55">
        <f>C20759/B20759</f>
        <v>56315.789473684214</v>
      </c>
    </row>
    <row r="20760" spans="1:5" ht="15.75" customHeight="1">
      <c r="A20760" s="79" t="s">
        <v>456</v>
      </c>
      <c r="B20760" s="57">
        <v>95</v>
      </c>
      <c r="C20760" s="63">
        <v>5350000</v>
      </c>
      <c r="D20760" s="68" t="s">
        <v>471</v>
      </c>
      <c r="E20760" s="55">
        <f>C20760/B20760</f>
        <v>56315.789473684214</v>
      </c>
    </row>
    <row r="20761" spans="1:5" ht="15.75" customHeight="1">
      <c r="A20761" s="79" t="s">
        <v>456</v>
      </c>
      <c r="B20761" s="57">
        <v>75</v>
      </c>
      <c r="C20761" s="63">
        <v>4250000</v>
      </c>
      <c r="D20761" s="68" t="s">
        <v>471</v>
      </c>
      <c r="E20761" s="55">
        <f>C20761/B20761</f>
        <v>56666.666666666664</v>
      </c>
    </row>
    <row r="20762" spans="1:5" ht="15.75" customHeight="1">
      <c r="A20762" s="79" t="s">
        <v>456</v>
      </c>
      <c r="B20762" s="57">
        <v>80</v>
      </c>
      <c r="C20762" s="63">
        <v>4550000</v>
      </c>
      <c r="D20762" s="68" t="s">
        <v>471</v>
      </c>
      <c r="E20762" s="55">
        <f>C20762/B20762</f>
        <v>56875</v>
      </c>
    </row>
    <row r="20763" spans="1:5" ht="15.75" customHeight="1">
      <c r="A20763" s="79" t="s">
        <v>456</v>
      </c>
      <c r="B20763" s="58">
        <v>81</v>
      </c>
      <c r="C20763" s="64">
        <v>4675000</v>
      </c>
      <c r="D20763" s="67" t="s">
        <v>471</v>
      </c>
      <c r="E20763" s="55">
        <f>C20763/B20763</f>
        <v>57716.049382716046</v>
      </c>
    </row>
    <row r="20764" spans="1:5" ht="15.75" customHeight="1">
      <c r="A20764" s="79" t="s">
        <v>456</v>
      </c>
      <c r="B20764" s="56">
        <v>100</v>
      </c>
      <c r="C20764" s="62">
        <v>6000000</v>
      </c>
      <c r="D20764" s="66" t="s">
        <v>471</v>
      </c>
      <c r="E20764" s="55">
        <f>C20764/B20764</f>
        <v>60000</v>
      </c>
    </row>
    <row r="20765" spans="1:5" ht="15.75" customHeight="1">
      <c r="A20765" s="79" t="s">
        <v>456</v>
      </c>
      <c r="B20765" s="56">
        <v>90</v>
      </c>
      <c r="C20765" s="62">
        <v>5500000</v>
      </c>
      <c r="D20765" s="66" t="s">
        <v>471</v>
      </c>
      <c r="E20765" s="55">
        <f>C20765/B20765</f>
        <v>61111.111111111109</v>
      </c>
    </row>
    <row r="20766" spans="1:5" ht="15.75" customHeight="1">
      <c r="A20766" s="79" t="s">
        <v>456</v>
      </c>
      <c r="B20766" s="59">
        <v>90</v>
      </c>
      <c r="C20766" s="65">
        <v>5500000</v>
      </c>
      <c r="D20766" s="69" t="s">
        <v>471</v>
      </c>
      <c r="E20766" s="55">
        <f>C20766/B20766</f>
        <v>61111.111111111109</v>
      </c>
    </row>
    <row r="20767" spans="1:5" ht="15.75" customHeight="1">
      <c r="A20767" s="79" t="s">
        <v>456</v>
      </c>
      <c r="B20767" s="56">
        <v>90</v>
      </c>
      <c r="C20767" s="62">
        <v>5500000</v>
      </c>
      <c r="D20767" s="66" t="s">
        <v>471</v>
      </c>
      <c r="E20767" s="55">
        <f>C20767/B20767</f>
        <v>61111.111111111109</v>
      </c>
    </row>
    <row r="20768" spans="1:5" ht="15.75" customHeight="1">
      <c r="A20768" s="79" t="s">
        <v>456</v>
      </c>
      <c r="B20768" s="59">
        <v>90</v>
      </c>
      <c r="C20768" s="65">
        <v>5500000</v>
      </c>
      <c r="D20768" s="69" t="s">
        <v>471</v>
      </c>
      <c r="E20768" s="55">
        <f>C20768/B20768</f>
        <v>61111.111111111109</v>
      </c>
    </row>
    <row r="20769" spans="1:5" ht="15.75" customHeight="1">
      <c r="A20769" s="79" t="s">
        <v>456</v>
      </c>
      <c r="B20769" s="56">
        <v>130</v>
      </c>
      <c r="C20769" s="62">
        <v>7950000</v>
      </c>
      <c r="D20769" s="66" t="s">
        <v>471</v>
      </c>
      <c r="E20769" s="55">
        <f>C20769/B20769</f>
        <v>61153.846153846156</v>
      </c>
    </row>
    <row r="20770" spans="1:5" ht="15.75" customHeight="1">
      <c r="A20770" s="79" t="s">
        <v>456</v>
      </c>
      <c r="B20770" s="56">
        <v>85</v>
      </c>
      <c r="C20770" s="62">
        <v>5200000</v>
      </c>
      <c r="D20770" s="66" t="s">
        <v>471</v>
      </c>
      <c r="E20770" s="55">
        <f>C20770/B20770</f>
        <v>61176.470588235294</v>
      </c>
    </row>
    <row r="20771" spans="1:5" ht="15.75" customHeight="1">
      <c r="A20771" s="79" t="s">
        <v>456</v>
      </c>
      <c r="B20771" s="57">
        <v>80</v>
      </c>
      <c r="C20771" s="63">
        <v>4975000</v>
      </c>
      <c r="D20771" s="68" t="s">
        <v>471</v>
      </c>
      <c r="E20771" s="55">
        <f>C20771/B20771</f>
        <v>62187.5</v>
      </c>
    </row>
    <row r="20772" spans="1:5" ht="15.75" customHeight="1">
      <c r="A20772" s="79" t="s">
        <v>456</v>
      </c>
      <c r="B20772" s="56">
        <v>100</v>
      </c>
      <c r="C20772" s="62">
        <v>6250000</v>
      </c>
      <c r="D20772" s="66" t="s">
        <v>471</v>
      </c>
      <c r="E20772" s="55">
        <f>C20772/B20772</f>
        <v>62500</v>
      </c>
    </row>
    <row r="20773" spans="1:5" ht="15.75" customHeight="1">
      <c r="A20773" s="79" t="s">
        <v>456</v>
      </c>
      <c r="B20773" s="56">
        <v>85</v>
      </c>
      <c r="C20773" s="62">
        <v>5350000</v>
      </c>
      <c r="D20773" s="66" t="s">
        <v>471</v>
      </c>
      <c r="E20773" s="55">
        <f>C20773/B20773</f>
        <v>62941.176470588238</v>
      </c>
    </row>
    <row r="20774" spans="1:5" ht="15.75" customHeight="1">
      <c r="A20774" s="79" t="s">
        <v>456</v>
      </c>
      <c r="B20774" s="57">
        <v>85</v>
      </c>
      <c r="C20774" s="63">
        <v>5400000</v>
      </c>
      <c r="D20774" s="68" t="s">
        <v>471</v>
      </c>
      <c r="E20774" s="55">
        <f>C20774/B20774</f>
        <v>63529.411764705881</v>
      </c>
    </row>
    <row r="20775" spans="1:5" ht="15.75" customHeight="1">
      <c r="A20775" s="79" t="s">
        <v>456</v>
      </c>
      <c r="B20775" s="57">
        <v>60</v>
      </c>
      <c r="C20775" s="63">
        <v>3850000</v>
      </c>
      <c r="D20775" s="68" t="s">
        <v>471</v>
      </c>
      <c r="E20775" s="55">
        <f>C20775/B20775</f>
        <v>64166.666666666664</v>
      </c>
    </row>
    <row r="20776" spans="1:5" ht="15.75" customHeight="1">
      <c r="A20776" s="79" t="s">
        <v>456</v>
      </c>
      <c r="B20776" s="57">
        <v>70</v>
      </c>
      <c r="C20776" s="63">
        <v>4500000</v>
      </c>
      <c r="D20776" s="68" t="s">
        <v>471</v>
      </c>
      <c r="E20776" s="55">
        <f>C20776/B20776</f>
        <v>64285.714285714283</v>
      </c>
    </row>
    <row r="20777" spans="1:5" ht="15.75" customHeight="1">
      <c r="A20777" s="79" t="s">
        <v>456</v>
      </c>
      <c r="B20777" s="56">
        <v>90</v>
      </c>
      <c r="C20777" s="62">
        <v>5950000</v>
      </c>
      <c r="D20777" s="66" t="s">
        <v>471</v>
      </c>
      <c r="E20777" s="55">
        <f>C20777/B20777</f>
        <v>66111.111111111109</v>
      </c>
    </row>
    <row r="20778" spans="1:5" ht="15.75" customHeight="1">
      <c r="A20778" s="79" t="s">
        <v>456</v>
      </c>
      <c r="B20778" s="56">
        <v>90</v>
      </c>
      <c r="C20778" s="62">
        <v>5950000</v>
      </c>
      <c r="D20778" s="66" t="s">
        <v>471</v>
      </c>
      <c r="E20778" s="55">
        <f>C20778/B20778</f>
        <v>66111.111111111109</v>
      </c>
    </row>
    <row r="20779" spans="1:5" ht="15.75" customHeight="1">
      <c r="A20779" s="79" t="s">
        <v>456</v>
      </c>
      <c r="B20779" s="57">
        <v>60</v>
      </c>
      <c r="C20779" s="63">
        <v>4250000</v>
      </c>
      <c r="D20779" s="68" t="s">
        <v>471</v>
      </c>
      <c r="E20779" s="55">
        <f>C20779/B20779</f>
        <v>70833.333333333328</v>
      </c>
    </row>
    <row r="20780" spans="1:5" ht="15.75" customHeight="1">
      <c r="A20780" s="79" t="s">
        <v>456</v>
      </c>
      <c r="B20780" s="56">
        <v>49</v>
      </c>
      <c r="C20780" s="62">
        <v>3700000</v>
      </c>
      <c r="D20780" s="66" t="s">
        <v>471</v>
      </c>
      <c r="E20780" s="55">
        <f>C20780/B20780</f>
        <v>75510.204081632648</v>
      </c>
    </row>
    <row r="20781" spans="1:5" ht="15.75" customHeight="1">
      <c r="A20781" s="79" t="s">
        <v>456</v>
      </c>
      <c r="B20781" s="57">
        <v>115</v>
      </c>
      <c r="C20781" s="63">
        <v>3000000</v>
      </c>
      <c r="D20781" s="68" t="s">
        <v>476</v>
      </c>
      <c r="E20781" s="55">
        <f>C20781/B20781</f>
        <v>26086.956521739132</v>
      </c>
    </row>
    <row r="20782" spans="1:5" ht="15.75" customHeight="1">
      <c r="A20782" s="79" t="s">
        <v>456</v>
      </c>
      <c r="B20782" s="57">
        <v>140</v>
      </c>
      <c r="C20782" s="63">
        <v>3700000</v>
      </c>
      <c r="D20782" s="68" t="s">
        <v>476</v>
      </c>
      <c r="E20782" s="55">
        <f>C20782/B20782</f>
        <v>26428.571428571428</v>
      </c>
    </row>
    <row r="20783" spans="1:5" ht="15.75" customHeight="1">
      <c r="A20783" s="79" t="s">
        <v>456</v>
      </c>
      <c r="B20783" s="57">
        <v>108</v>
      </c>
      <c r="C20783" s="63">
        <v>3050000</v>
      </c>
      <c r="D20783" s="68" t="s">
        <v>476</v>
      </c>
      <c r="E20783" s="55">
        <f>C20783/B20783</f>
        <v>28240.740740740741</v>
      </c>
    </row>
    <row r="20784" spans="1:5" ht="15.75" customHeight="1">
      <c r="A20784" s="79" t="s">
        <v>456</v>
      </c>
      <c r="B20784" s="57">
        <v>123</v>
      </c>
      <c r="C20784" s="63">
        <v>3600000</v>
      </c>
      <c r="D20784" s="68" t="s">
        <v>476</v>
      </c>
      <c r="E20784" s="55">
        <f>C20784/B20784</f>
        <v>29268.292682926829</v>
      </c>
    </row>
    <row r="20785" spans="1:5" ht="15.75" customHeight="1">
      <c r="A20785" s="79" t="s">
        <v>456</v>
      </c>
      <c r="B20785" s="56">
        <v>100</v>
      </c>
      <c r="C20785" s="62">
        <v>3049000</v>
      </c>
      <c r="D20785" s="66" t="s">
        <v>476</v>
      </c>
      <c r="E20785" s="55">
        <f>C20785/B20785</f>
        <v>30490</v>
      </c>
    </row>
    <row r="20786" spans="1:5" ht="15.75" customHeight="1">
      <c r="A20786" s="79" t="s">
        <v>456</v>
      </c>
      <c r="B20786" s="57">
        <v>150</v>
      </c>
      <c r="C20786" s="63">
        <v>4600000</v>
      </c>
      <c r="D20786" s="68" t="s">
        <v>476</v>
      </c>
      <c r="E20786" s="55">
        <f>C20786/B20786</f>
        <v>30666.666666666668</v>
      </c>
    </row>
    <row r="20787" spans="1:5" ht="15.75" customHeight="1">
      <c r="A20787" s="79" t="s">
        <v>456</v>
      </c>
      <c r="B20787" s="57">
        <v>140</v>
      </c>
      <c r="C20787" s="63">
        <v>4500000</v>
      </c>
      <c r="D20787" s="68" t="s">
        <v>476</v>
      </c>
      <c r="E20787" s="55">
        <f>C20787/B20787</f>
        <v>32142.857142857141</v>
      </c>
    </row>
    <row r="20788" spans="1:5" ht="15.75" customHeight="1">
      <c r="A20788" s="79" t="s">
        <v>456</v>
      </c>
      <c r="B20788" s="56">
        <v>120</v>
      </c>
      <c r="C20788" s="62">
        <v>4150000</v>
      </c>
      <c r="D20788" s="66" t="s">
        <v>476</v>
      </c>
      <c r="E20788" s="55">
        <f>C20788/B20788</f>
        <v>34583.333333333336</v>
      </c>
    </row>
    <row r="20789" spans="1:5" ht="15.75" customHeight="1">
      <c r="A20789" s="79" t="s">
        <v>456</v>
      </c>
      <c r="B20789" s="56">
        <v>120</v>
      </c>
      <c r="C20789" s="62">
        <v>4200000</v>
      </c>
      <c r="D20789" s="66" t="s">
        <v>476</v>
      </c>
      <c r="E20789" s="55">
        <f>C20789/B20789</f>
        <v>35000</v>
      </c>
    </row>
    <row r="20790" spans="1:5" ht="15.75" customHeight="1">
      <c r="A20790" s="79" t="s">
        <v>456</v>
      </c>
      <c r="B20790" s="56">
        <v>48</v>
      </c>
      <c r="C20790" s="62">
        <v>1750000</v>
      </c>
      <c r="D20790" s="66" t="s">
        <v>476</v>
      </c>
      <c r="E20790" s="55">
        <f>C20790/B20790</f>
        <v>36458.333333333336</v>
      </c>
    </row>
    <row r="20791" spans="1:5" ht="15.75" customHeight="1">
      <c r="A20791" s="79" t="s">
        <v>456</v>
      </c>
      <c r="B20791" s="56">
        <v>95</v>
      </c>
      <c r="C20791" s="62">
        <v>3525000</v>
      </c>
      <c r="D20791" s="66" t="s">
        <v>476</v>
      </c>
      <c r="E20791" s="55">
        <f>C20791/B20791</f>
        <v>37105.26315789474</v>
      </c>
    </row>
    <row r="20792" spans="1:5" ht="15.75" customHeight="1">
      <c r="A20792" s="79" t="s">
        <v>456</v>
      </c>
      <c r="B20792" s="56">
        <v>140</v>
      </c>
      <c r="C20792" s="62">
        <v>5200000</v>
      </c>
      <c r="D20792" s="66" t="s">
        <v>476</v>
      </c>
      <c r="E20792" s="55">
        <f>C20792/B20792</f>
        <v>37142.857142857145</v>
      </c>
    </row>
    <row r="20793" spans="1:5" ht="15.75" customHeight="1">
      <c r="A20793" s="79" t="s">
        <v>456</v>
      </c>
      <c r="B20793" s="57">
        <v>98</v>
      </c>
      <c r="C20793" s="63">
        <v>3650000</v>
      </c>
      <c r="D20793" s="68" t="s">
        <v>476</v>
      </c>
      <c r="E20793" s="55">
        <f>C20793/B20793</f>
        <v>37244.897959183676</v>
      </c>
    </row>
    <row r="20794" spans="1:5" ht="15.75" customHeight="1">
      <c r="A20794" s="79" t="s">
        <v>456</v>
      </c>
      <c r="B20794" s="58">
        <v>145</v>
      </c>
      <c r="C20794" s="64">
        <v>5450000</v>
      </c>
      <c r="D20794" s="67" t="s">
        <v>476</v>
      </c>
      <c r="E20794" s="55">
        <f>C20794/B20794</f>
        <v>37586.206896551725</v>
      </c>
    </row>
    <row r="20795" spans="1:5" ht="15.75" customHeight="1">
      <c r="A20795" s="79" t="s">
        <v>456</v>
      </c>
      <c r="B20795" s="57">
        <v>90</v>
      </c>
      <c r="C20795" s="63">
        <v>3450000</v>
      </c>
      <c r="D20795" s="68" t="s">
        <v>476</v>
      </c>
      <c r="E20795" s="55">
        <f>C20795/B20795</f>
        <v>38333.333333333336</v>
      </c>
    </row>
    <row r="20796" spans="1:5" ht="15.75" customHeight="1">
      <c r="A20796" s="79" t="s">
        <v>456</v>
      </c>
      <c r="B20796" s="59">
        <v>90</v>
      </c>
      <c r="C20796" s="65">
        <v>3450000</v>
      </c>
      <c r="D20796" s="69" t="s">
        <v>476</v>
      </c>
      <c r="E20796" s="55">
        <f>C20796/B20796</f>
        <v>38333.333333333336</v>
      </c>
    </row>
    <row r="20797" spans="1:5" ht="15.75" customHeight="1">
      <c r="A20797" s="79" t="s">
        <v>456</v>
      </c>
      <c r="B20797" s="57">
        <v>135</v>
      </c>
      <c r="C20797" s="63">
        <v>5250000</v>
      </c>
      <c r="D20797" s="68" t="s">
        <v>476</v>
      </c>
      <c r="E20797" s="55">
        <f>C20797/B20797</f>
        <v>38888.888888888891</v>
      </c>
    </row>
    <row r="20798" spans="1:5" ht="15.75" customHeight="1">
      <c r="A20798" s="79" t="s">
        <v>456</v>
      </c>
      <c r="B20798" s="56">
        <v>150</v>
      </c>
      <c r="C20798" s="62">
        <v>5850000</v>
      </c>
      <c r="D20798" s="66" t="s">
        <v>476</v>
      </c>
      <c r="E20798" s="55">
        <f>C20798/B20798</f>
        <v>39000</v>
      </c>
    </row>
    <row r="20799" spans="1:5" ht="15.75" customHeight="1">
      <c r="A20799" s="79" t="s">
        <v>456</v>
      </c>
      <c r="B20799" s="56">
        <v>90</v>
      </c>
      <c r="C20799" s="62">
        <v>3525000</v>
      </c>
      <c r="D20799" s="66" t="s">
        <v>476</v>
      </c>
      <c r="E20799" s="55">
        <f>C20799/B20799</f>
        <v>39166.666666666664</v>
      </c>
    </row>
    <row r="20800" spans="1:5" ht="15.75" customHeight="1">
      <c r="A20800" s="79" t="s">
        <v>456</v>
      </c>
      <c r="B20800" s="56">
        <v>90</v>
      </c>
      <c r="C20800" s="62">
        <v>3525000</v>
      </c>
      <c r="D20800" s="66" t="s">
        <v>476</v>
      </c>
      <c r="E20800" s="55">
        <f>C20800/B20800</f>
        <v>39166.666666666664</v>
      </c>
    </row>
    <row r="20801" spans="1:5" ht="15.75" customHeight="1">
      <c r="A20801" s="79" t="s">
        <v>456</v>
      </c>
      <c r="B20801" s="56">
        <v>80</v>
      </c>
      <c r="C20801" s="62">
        <v>3150000</v>
      </c>
      <c r="D20801" s="66" t="s">
        <v>476</v>
      </c>
      <c r="E20801" s="55">
        <f>C20801/B20801</f>
        <v>39375</v>
      </c>
    </row>
    <row r="20802" spans="1:5" ht="15.75" customHeight="1">
      <c r="A20802" s="79" t="s">
        <v>456</v>
      </c>
      <c r="B20802" s="57">
        <v>130</v>
      </c>
      <c r="C20802" s="63">
        <v>5150000</v>
      </c>
      <c r="D20802" s="68" t="s">
        <v>476</v>
      </c>
      <c r="E20802" s="55">
        <f>C20802/B20802</f>
        <v>39615.384615384617</v>
      </c>
    </row>
    <row r="20803" spans="1:5" ht="15.75" customHeight="1">
      <c r="A20803" s="79" t="s">
        <v>456</v>
      </c>
      <c r="B20803" s="56">
        <v>125</v>
      </c>
      <c r="C20803" s="62">
        <v>5000000</v>
      </c>
      <c r="D20803" s="66" t="s">
        <v>476</v>
      </c>
      <c r="E20803" s="55">
        <f>C20803/B20803</f>
        <v>40000</v>
      </c>
    </row>
    <row r="20804" spans="1:5" ht="15.75" customHeight="1">
      <c r="A20804" s="79" t="s">
        <v>456</v>
      </c>
      <c r="B20804" s="56">
        <v>90</v>
      </c>
      <c r="C20804" s="62">
        <v>3600000</v>
      </c>
      <c r="D20804" s="66" t="s">
        <v>476</v>
      </c>
      <c r="E20804" s="55">
        <f>C20804/B20804</f>
        <v>40000</v>
      </c>
    </row>
    <row r="20805" spans="1:5" ht="15.75" customHeight="1">
      <c r="A20805" s="79" t="s">
        <v>456</v>
      </c>
      <c r="B20805" s="57">
        <v>90</v>
      </c>
      <c r="C20805" s="63">
        <v>3600000</v>
      </c>
      <c r="D20805" s="68" t="s">
        <v>476</v>
      </c>
      <c r="E20805" s="55">
        <f>C20805/B20805</f>
        <v>40000</v>
      </c>
    </row>
    <row r="20806" spans="1:5" ht="15.75" customHeight="1">
      <c r="A20806" s="79" t="s">
        <v>456</v>
      </c>
      <c r="B20806" s="57">
        <v>130</v>
      </c>
      <c r="C20806" s="63">
        <v>5250000</v>
      </c>
      <c r="D20806" s="68" t="s">
        <v>476</v>
      </c>
      <c r="E20806" s="55">
        <f>C20806/B20806</f>
        <v>40384.615384615383</v>
      </c>
    </row>
    <row r="20807" spans="1:5" ht="15.75" customHeight="1">
      <c r="A20807" s="79" t="s">
        <v>456</v>
      </c>
      <c r="B20807" s="58">
        <v>130</v>
      </c>
      <c r="C20807" s="64">
        <v>5250000</v>
      </c>
      <c r="D20807" s="67" t="s">
        <v>476</v>
      </c>
      <c r="E20807" s="55">
        <f>C20807/B20807</f>
        <v>40384.615384615383</v>
      </c>
    </row>
    <row r="20808" spans="1:5" ht="15.75" customHeight="1">
      <c r="A20808" s="79" t="s">
        <v>456</v>
      </c>
      <c r="B20808" s="56">
        <v>105</v>
      </c>
      <c r="C20808" s="62">
        <v>4250000</v>
      </c>
      <c r="D20808" s="66" t="s">
        <v>476</v>
      </c>
      <c r="E20808" s="55">
        <f>C20808/B20808</f>
        <v>40476.190476190473</v>
      </c>
    </row>
    <row r="20809" spans="1:5" ht="15.75" customHeight="1">
      <c r="A20809" s="79" t="s">
        <v>456</v>
      </c>
      <c r="B20809" s="56">
        <v>110</v>
      </c>
      <c r="C20809" s="62">
        <v>4500000</v>
      </c>
      <c r="D20809" s="66" t="s">
        <v>476</v>
      </c>
      <c r="E20809" s="55">
        <f>C20809/B20809</f>
        <v>40909.090909090912</v>
      </c>
    </row>
    <row r="20810" spans="1:5" ht="15.75" customHeight="1">
      <c r="A20810" s="79" t="s">
        <v>456</v>
      </c>
      <c r="B20810" s="57">
        <v>110</v>
      </c>
      <c r="C20810" s="63">
        <v>4500000</v>
      </c>
      <c r="D20810" s="68" t="s">
        <v>476</v>
      </c>
      <c r="E20810" s="55">
        <f>C20810/B20810</f>
        <v>40909.090909090912</v>
      </c>
    </row>
    <row r="20811" spans="1:5" ht="15.75" customHeight="1">
      <c r="A20811" s="79" t="s">
        <v>456</v>
      </c>
      <c r="B20811" s="57">
        <v>105</v>
      </c>
      <c r="C20811" s="63">
        <v>4350000</v>
      </c>
      <c r="D20811" s="68" t="s">
        <v>476</v>
      </c>
      <c r="E20811" s="55">
        <f>C20811/B20811</f>
        <v>41428.571428571428</v>
      </c>
    </row>
    <row r="20812" spans="1:5" ht="15.75" customHeight="1">
      <c r="A20812" s="79" t="s">
        <v>456</v>
      </c>
      <c r="B20812" s="57">
        <v>110</v>
      </c>
      <c r="C20812" s="63">
        <v>4600000</v>
      </c>
      <c r="D20812" s="68" t="s">
        <v>476</v>
      </c>
      <c r="E20812" s="55">
        <f>C20812/B20812</f>
        <v>41818.181818181816</v>
      </c>
    </row>
    <row r="20813" spans="1:5" ht="15.75" customHeight="1">
      <c r="A20813" s="79" t="s">
        <v>456</v>
      </c>
      <c r="B20813" s="57">
        <v>103</v>
      </c>
      <c r="C20813" s="63">
        <v>4350000</v>
      </c>
      <c r="D20813" s="68" t="s">
        <v>476</v>
      </c>
      <c r="E20813" s="55">
        <f>C20813/B20813</f>
        <v>42233.009708737867</v>
      </c>
    </row>
    <row r="20814" spans="1:5" ht="15.75" customHeight="1">
      <c r="A20814" s="79" t="s">
        <v>456</v>
      </c>
      <c r="B20814" s="56">
        <v>130</v>
      </c>
      <c r="C20814" s="62">
        <v>5500000</v>
      </c>
      <c r="D20814" s="66" t="s">
        <v>476</v>
      </c>
      <c r="E20814" s="55">
        <f>C20814/B20814</f>
        <v>42307.692307692305</v>
      </c>
    </row>
    <row r="20815" spans="1:5" ht="15.75" customHeight="1">
      <c r="A20815" s="79" t="s">
        <v>456</v>
      </c>
      <c r="B20815" s="56">
        <v>105</v>
      </c>
      <c r="C20815" s="62">
        <v>4500000</v>
      </c>
      <c r="D20815" s="66" t="s">
        <v>476</v>
      </c>
      <c r="E20815" s="55">
        <f>C20815/B20815</f>
        <v>42857.142857142855</v>
      </c>
    </row>
    <row r="20816" spans="1:5" ht="15.75" customHeight="1">
      <c r="A20816" s="79" t="s">
        <v>456</v>
      </c>
      <c r="B20816" s="57">
        <v>107</v>
      </c>
      <c r="C20816" s="63">
        <v>4600000</v>
      </c>
      <c r="D20816" s="68" t="s">
        <v>476</v>
      </c>
      <c r="E20816" s="55">
        <f>C20816/B20816</f>
        <v>42990.654205607476</v>
      </c>
    </row>
    <row r="20817" spans="1:5" ht="15.75" customHeight="1">
      <c r="A20817" s="79" t="s">
        <v>456</v>
      </c>
      <c r="B20817" s="57">
        <v>107</v>
      </c>
      <c r="C20817" s="63">
        <v>4600000</v>
      </c>
      <c r="D20817" s="68" t="s">
        <v>476</v>
      </c>
      <c r="E20817" s="55">
        <f>C20817/B20817</f>
        <v>42990.654205607476</v>
      </c>
    </row>
    <row r="20818" spans="1:5" ht="15.75" customHeight="1">
      <c r="A20818" s="79" t="s">
        <v>456</v>
      </c>
      <c r="B20818" s="56">
        <v>98</v>
      </c>
      <c r="C20818" s="62">
        <v>4230000</v>
      </c>
      <c r="D20818" s="66" t="s">
        <v>476</v>
      </c>
      <c r="E20818" s="55">
        <f>C20818/B20818</f>
        <v>43163.265306122448</v>
      </c>
    </row>
    <row r="20819" spans="1:5" ht="15.75" customHeight="1">
      <c r="A20819" s="79" t="s">
        <v>456</v>
      </c>
      <c r="B20819" s="56">
        <v>45</v>
      </c>
      <c r="C20819" s="62">
        <v>1950000</v>
      </c>
      <c r="D20819" s="66" t="s">
        <v>476</v>
      </c>
      <c r="E20819" s="55">
        <f>C20819/B20819</f>
        <v>43333.333333333336</v>
      </c>
    </row>
    <row r="20820" spans="1:5" ht="15.75" customHeight="1">
      <c r="A20820" s="79" t="s">
        <v>456</v>
      </c>
      <c r="B20820" s="58">
        <v>106</v>
      </c>
      <c r="C20820" s="64">
        <v>4600000</v>
      </c>
      <c r="D20820" s="67" t="s">
        <v>476</v>
      </c>
      <c r="E20820" s="55">
        <f>C20820/B20820</f>
        <v>43396.226415094337</v>
      </c>
    </row>
    <row r="20821" spans="1:5" ht="15.75" customHeight="1">
      <c r="A20821" s="79" t="s">
        <v>456</v>
      </c>
      <c r="B20821" s="56">
        <v>80</v>
      </c>
      <c r="C20821" s="62">
        <v>3500000</v>
      </c>
      <c r="D20821" s="66" t="s">
        <v>476</v>
      </c>
      <c r="E20821" s="55">
        <f>C20821/B20821</f>
        <v>43750</v>
      </c>
    </row>
    <row r="20822" spans="1:5" ht="15.75" customHeight="1">
      <c r="A20822" s="79" t="s">
        <v>456</v>
      </c>
      <c r="B20822" s="56">
        <v>125</v>
      </c>
      <c r="C20822" s="62">
        <v>5500000</v>
      </c>
      <c r="D20822" s="66" t="s">
        <v>476</v>
      </c>
      <c r="E20822" s="55">
        <f>C20822/B20822</f>
        <v>44000</v>
      </c>
    </row>
    <row r="20823" spans="1:5" ht="15.75" customHeight="1">
      <c r="A20823" s="79" t="s">
        <v>456</v>
      </c>
      <c r="B20823" s="56">
        <v>125</v>
      </c>
      <c r="C20823" s="62">
        <v>5500000</v>
      </c>
      <c r="D20823" s="66" t="s">
        <v>476</v>
      </c>
      <c r="E20823" s="55">
        <f>C20823/B20823</f>
        <v>44000</v>
      </c>
    </row>
    <row r="20824" spans="1:5" ht="15.75" customHeight="1">
      <c r="A20824" s="79" t="s">
        <v>456</v>
      </c>
      <c r="B20824" s="57">
        <v>98</v>
      </c>
      <c r="C20824" s="63">
        <v>4360000</v>
      </c>
      <c r="D20824" s="68" t="s">
        <v>476</v>
      </c>
      <c r="E20824" s="55">
        <f>C20824/B20824</f>
        <v>44489.795918367345</v>
      </c>
    </row>
    <row r="20825" spans="1:5" ht="15.75" customHeight="1">
      <c r="A20825" s="79" t="s">
        <v>456</v>
      </c>
      <c r="B20825" s="56">
        <v>105</v>
      </c>
      <c r="C20825" s="62">
        <v>4700000</v>
      </c>
      <c r="D20825" s="66" t="s">
        <v>476</v>
      </c>
      <c r="E20825" s="55">
        <f>C20825/B20825</f>
        <v>44761.904761904763</v>
      </c>
    </row>
    <row r="20826" spans="1:5" ht="15.75" customHeight="1">
      <c r="A20826" s="79" t="s">
        <v>456</v>
      </c>
      <c r="B20826" s="56">
        <v>130</v>
      </c>
      <c r="C20826" s="62">
        <v>5900000</v>
      </c>
      <c r="D20826" s="66" t="s">
        <v>476</v>
      </c>
      <c r="E20826" s="55">
        <f>C20826/B20826</f>
        <v>45384.615384615383</v>
      </c>
    </row>
    <row r="20827" spans="1:5" ht="15.75" customHeight="1">
      <c r="A20827" s="79" t="s">
        <v>456</v>
      </c>
      <c r="B20827" s="56">
        <v>120</v>
      </c>
      <c r="C20827" s="62">
        <v>5500000</v>
      </c>
      <c r="D20827" s="66" t="s">
        <v>476</v>
      </c>
      <c r="E20827" s="55">
        <f>C20827/B20827</f>
        <v>45833.333333333336</v>
      </c>
    </row>
    <row r="20828" spans="1:5" ht="15.75" customHeight="1">
      <c r="A20828" s="79" t="s">
        <v>456</v>
      </c>
      <c r="B20828" s="56">
        <v>120</v>
      </c>
      <c r="C20828" s="62">
        <v>5500000</v>
      </c>
      <c r="D20828" s="66" t="s">
        <v>476</v>
      </c>
      <c r="E20828" s="55">
        <f>C20828/B20828</f>
        <v>45833.333333333336</v>
      </c>
    </row>
    <row r="20829" spans="1:5" ht="15.75" customHeight="1">
      <c r="A20829" s="79" t="s">
        <v>456</v>
      </c>
      <c r="B20829" s="57">
        <v>120</v>
      </c>
      <c r="C20829" s="63">
        <v>5500000</v>
      </c>
      <c r="D20829" s="68" t="s">
        <v>476</v>
      </c>
      <c r="E20829" s="55">
        <f>C20829/B20829</f>
        <v>45833.333333333336</v>
      </c>
    </row>
    <row r="20830" spans="1:5" ht="15.75" customHeight="1">
      <c r="A20830" s="79" t="s">
        <v>456</v>
      </c>
      <c r="B20830" s="56">
        <v>60</v>
      </c>
      <c r="C20830" s="62">
        <v>2750000</v>
      </c>
      <c r="D20830" s="66" t="s">
        <v>476</v>
      </c>
      <c r="E20830" s="55">
        <f>C20830/B20830</f>
        <v>45833.333333333336</v>
      </c>
    </row>
    <row r="20831" spans="1:5" ht="15.75" customHeight="1">
      <c r="A20831" s="79" t="s">
        <v>456</v>
      </c>
      <c r="B20831" s="57">
        <v>115</v>
      </c>
      <c r="C20831" s="63">
        <v>5280000</v>
      </c>
      <c r="D20831" s="68" t="s">
        <v>476</v>
      </c>
      <c r="E20831" s="55">
        <f>C20831/B20831</f>
        <v>45913.043478260872</v>
      </c>
    </row>
    <row r="20832" spans="1:5" ht="15.75" customHeight="1">
      <c r="A20832" s="79" t="s">
        <v>456</v>
      </c>
      <c r="B20832" s="57">
        <v>90</v>
      </c>
      <c r="C20832" s="63">
        <v>4250000</v>
      </c>
      <c r="D20832" s="68" t="s">
        <v>476</v>
      </c>
      <c r="E20832" s="55">
        <f>C20832/B20832</f>
        <v>47222.222222222219</v>
      </c>
    </row>
    <row r="20833" spans="1:5" ht="15.75" customHeight="1">
      <c r="A20833" s="79" t="s">
        <v>456</v>
      </c>
      <c r="B20833" s="57">
        <v>90</v>
      </c>
      <c r="C20833" s="63">
        <v>4250000</v>
      </c>
      <c r="D20833" s="68" t="s">
        <v>476</v>
      </c>
      <c r="E20833" s="55">
        <f>C20833/B20833</f>
        <v>47222.222222222219</v>
      </c>
    </row>
    <row r="20834" spans="1:5" ht="15.75" customHeight="1">
      <c r="A20834" s="79" t="s">
        <v>456</v>
      </c>
      <c r="B20834" s="56">
        <v>140</v>
      </c>
      <c r="C20834" s="62">
        <v>6950000</v>
      </c>
      <c r="D20834" s="66" t="s">
        <v>476</v>
      </c>
      <c r="E20834" s="55">
        <f>C20834/B20834</f>
        <v>49642.857142857145</v>
      </c>
    </row>
    <row r="20835" spans="1:5" ht="15.75" customHeight="1">
      <c r="A20835" s="79" t="s">
        <v>456</v>
      </c>
      <c r="B20835" s="57">
        <v>135</v>
      </c>
      <c r="C20835" s="63">
        <v>6750000</v>
      </c>
      <c r="D20835" s="68" t="s">
        <v>476</v>
      </c>
      <c r="E20835" s="55">
        <f>C20835/B20835</f>
        <v>50000</v>
      </c>
    </row>
    <row r="20836" spans="1:5" ht="15.75" customHeight="1">
      <c r="A20836" s="79" t="s">
        <v>456</v>
      </c>
      <c r="B20836" s="56">
        <v>120</v>
      </c>
      <c r="C20836" s="62">
        <v>6100000</v>
      </c>
      <c r="D20836" s="66" t="s">
        <v>476</v>
      </c>
      <c r="E20836" s="55">
        <f>C20836/B20836</f>
        <v>50833.333333333336</v>
      </c>
    </row>
    <row r="20837" spans="1:5" ht="15.75" customHeight="1">
      <c r="A20837" s="79" t="s">
        <v>456</v>
      </c>
      <c r="B20837" s="56">
        <v>95</v>
      </c>
      <c r="C20837" s="62">
        <v>4850000</v>
      </c>
      <c r="D20837" s="66" t="s">
        <v>476</v>
      </c>
      <c r="E20837" s="55">
        <f>C20837/B20837</f>
        <v>51052.631578947367</v>
      </c>
    </row>
    <row r="20838" spans="1:5" ht="15.75" customHeight="1">
      <c r="A20838" s="79" t="s">
        <v>456</v>
      </c>
      <c r="B20838" s="56">
        <v>67</v>
      </c>
      <c r="C20838" s="62">
        <v>3500000</v>
      </c>
      <c r="D20838" s="66" t="s">
        <v>476</v>
      </c>
      <c r="E20838" s="55">
        <f>C20838/B20838</f>
        <v>52238.805970149253</v>
      </c>
    </row>
    <row r="20839" spans="1:5" ht="15.75" customHeight="1">
      <c r="A20839" s="79" t="s">
        <v>456</v>
      </c>
      <c r="B20839" s="56">
        <v>105</v>
      </c>
      <c r="C20839" s="62">
        <v>5500000</v>
      </c>
      <c r="D20839" s="66" t="s">
        <v>476</v>
      </c>
      <c r="E20839" s="55">
        <f>C20839/B20839</f>
        <v>52380.952380952382</v>
      </c>
    </row>
    <row r="20840" spans="1:5" ht="15.75" customHeight="1">
      <c r="A20840" s="79" t="s">
        <v>456</v>
      </c>
      <c r="B20840" s="57">
        <v>55</v>
      </c>
      <c r="C20840" s="63">
        <v>3000000</v>
      </c>
      <c r="D20840" s="68" t="s">
        <v>476</v>
      </c>
      <c r="E20840" s="55">
        <f>C20840/B20840</f>
        <v>54545.454545454544</v>
      </c>
    </row>
    <row r="20841" spans="1:5" ht="15.75" customHeight="1">
      <c r="A20841" s="79" t="s">
        <v>456</v>
      </c>
      <c r="B20841" s="57">
        <v>111</v>
      </c>
      <c r="C20841" s="63">
        <v>6990000</v>
      </c>
      <c r="D20841" s="68" t="s">
        <v>476</v>
      </c>
      <c r="E20841" s="55">
        <f>C20841/B20841</f>
        <v>62972.972972972973</v>
      </c>
    </row>
    <row r="20842" spans="1:5" ht="15.75" customHeight="1">
      <c r="A20842" s="79" t="s">
        <v>456</v>
      </c>
      <c r="B20842" s="56">
        <v>50</v>
      </c>
      <c r="C20842" s="62">
        <v>3450000</v>
      </c>
      <c r="D20842" s="66" t="s">
        <v>476</v>
      </c>
      <c r="E20842" s="55">
        <f>C20842/B20842</f>
        <v>69000</v>
      </c>
    </row>
    <row r="20843" spans="1:5" ht="15.75" customHeight="1">
      <c r="A20843" s="79" t="s">
        <v>456</v>
      </c>
      <c r="B20843" s="59">
        <v>115</v>
      </c>
      <c r="C20843" s="65">
        <v>5500000</v>
      </c>
      <c r="D20843" s="59" t="s">
        <v>482</v>
      </c>
      <c r="E20843" s="55">
        <f>C20843/B20843</f>
        <v>47826.086956521736</v>
      </c>
    </row>
    <row r="20844" spans="1:5" ht="15.75" customHeight="1">
      <c r="A20844" s="79" t="s">
        <v>456</v>
      </c>
      <c r="B20844" s="57">
        <v>125</v>
      </c>
      <c r="C20844" s="63">
        <v>2645000</v>
      </c>
      <c r="D20844" s="68" t="s">
        <v>460</v>
      </c>
      <c r="E20844" s="55">
        <f>C20844/B20844</f>
        <v>21160</v>
      </c>
    </row>
    <row r="20845" spans="1:5" ht="15.75" customHeight="1">
      <c r="A20845" s="79" t="s">
        <v>456</v>
      </c>
      <c r="B20845" s="57">
        <v>135</v>
      </c>
      <c r="C20845" s="63">
        <v>2950000</v>
      </c>
      <c r="D20845" s="68" t="s">
        <v>460</v>
      </c>
      <c r="E20845" s="55">
        <f>C20845/B20845</f>
        <v>21851.85185185185</v>
      </c>
    </row>
    <row r="20846" spans="1:5" ht="15.75" customHeight="1">
      <c r="A20846" s="79" t="s">
        <v>456</v>
      </c>
      <c r="B20846" s="57">
        <v>120</v>
      </c>
      <c r="C20846" s="63">
        <v>2650000</v>
      </c>
      <c r="D20846" s="68" t="s">
        <v>460</v>
      </c>
      <c r="E20846" s="55">
        <f>C20846/B20846</f>
        <v>22083.333333333332</v>
      </c>
    </row>
    <row r="20847" spans="1:5" ht="15.75" customHeight="1">
      <c r="A20847" s="79" t="s">
        <v>456</v>
      </c>
      <c r="B20847" s="56">
        <v>120</v>
      </c>
      <c r="C20847" s="62">
        <v>2800000</v>
      </c>
      <c r="D20847" s="66" t="s">
        <v>460</v>
      </c>
      <c r="E20847" s="55">
        <f>C20847/B20847</f>
        <v>23333.333333333332</v>
      </c>
    </row>
    <row r="20848" spans="1:5" ht="15.75" customHeight="1">
      <c r="A20848" s="79" t="s">
        <v>456</v>
      </c>
      <c r="B20848" s="57">
        <v>125</v>
      </c>
      <c r="C20848" s="63">
        <v>2950000</v>
      </c>
      <c r="D20848" s="68" t="s">
        <v>460</v>
      </c>
      <c r="E20848" s="55">
        <f>C20848/B20848</f>
        <v>23600</v>
      </c>
    </row>
    <row r="20849" spans="1:5" ht="15.75" customHeight="1">
      <c r="A20849" s="79" t="s">
        <v>456</v>
      </c>
      <c r="B20849" s="56">
        <v>110</v>
      </c>
      <c r="C20849" s="62">
        <v>2600000</v>
      </c>
      <c r="D20849" s="66" t="s">
        <v>460</v>
      </c>
      <c r="E20849" s="55">
        <f>C20849/B20849</f>
        <v>23636.363636363636</v>
      </c>
    </row>
    <row r="20850" spans="1:5" ht="15.75" customHeight="1">
      <c r="A20850" s="79" t="s">
        <v>456</v>
      </c>
      <c r="B20850" s="56">
        <v>120</v>
      </c>
      <c r="C20850" s="62">
        <v>3000000</v>
      </c>
      <c r="D20850" s="66" t="s">
        <v>460</v>
      </c>
      <c r="E20850" s="55">
        <f>C20850/B20850</f>
        <v>25000</v>
      </c>
    </row>
    <row r="20851" spans="1:5" ht="15.75" customHeight="1">
      <c r="A20851" s="79" t="s">
        <v>456</v>
      </c>
      <c r="B20851" s="57">
        <v>110</v>
      </c>
      <c r="C20851" s="63">
        <v>2750000</v>
      </c>
      <c r="D20851" s="68" t="s">
        <v>460</v>
      </c>
      <c r="E20851" s="55">
        <f>C20851/B20851</f>
        <v>25000</v>
      </c>
    </row>
    <row r="20852" spans="1:5" ht="15.75" customHeight="1">
      <c r="A20852" s="79" t="s">
        <v>456</v>
      </c>
      <c r="B20852" s="57">
        <v>135</v>
      </c>
      <c r="C20852" s="63">
        <v>3400000</v>
      </c>
      <c r="D20852" s="68" t="s">
        <v>460</v>
      </c>
      <c r="E20852" s="55">
        <f>C20852/B20852</f>
        <v>25185.185185185186</v>
      </c>
    </row>
    <row r="20853" spans="1:5" ht="15.75" customHeight="1">
      <c r="A20853" s="79" t="s">
        <v>456</v>
      </c>
      <c r="B20853" s="57">
        <v>137</v>
      </c>
      <c r="C20853" s="63">
        <v>3550000</v>
      </c>
      <c r="D20853" s="68" t="s">
        <v>460</v>
      </c>
      <c r="E20853" s="55">
        <f>C20853/B20853</f>
        <v>25912.408759124086</v>
      </c>
    </row>
    <row r="20854" spans="1:5" ht="15.75" customHeight="1">
      <c r="A20854" s="79" t="s">
        <v>456</v>
      </c>
      <c r="B20854" s="57">
        <v>120</v>
      </c>
      <c r="C20854" s="63">
        <v>3150000</v>
      </c>
      <c r="D20854" s="68" t="s">
        <v>460</v>
      </c>
      <c r="E20854" s="55">
        <f>C20854/B20854</f>
        <v>26250</v>
      </c>
    </row>
    <row r="20855" spans="1:5" ht="15.75" customHeight="1">
      <c r="A20855" s="79" t="s">
        <v>456</v>
      </c>
      <c r="B20855" s="56">
        <v>120</v>
      </c>
      <c r="C20855" s="62">
        <v>3150000</v>
      </c>
      <c r="D20855" s="66" t="s">
        <v>460</v>
      </c>
      <c r="E20855" s="55">
        <f>C20855/B20855</f>
        <v>26250</v>
      </c>
    </row>
    <row r="20856" spans="1:5" ht="15.75" customHeight="1">
      <c r="A20856" s="79" t="s">
        <v>456</v>
      </c>
      <c r="B20856" s="56">
        <v>130</v>
      </c>
      <c r="C20856" s="62">
        <v>3500000</v>
      </c>
      <c r="D20856" s="66" t="s">
        <v>460</v>
      </c>
      <c r="E20856" s="55">
        <f>C20856/B20856</f>
        <v>26923.076923076922</v>
      </c>
    </row>
    <row r="20857" spans="1:5" ht="15.75" customHeight="1">
      <c r="A20857" s="79" t="s">
        <v>456</v>
      </c>
      <c r="B20857" s="57">
        <v>128</v>
      </c>
      <c r="C20857" s="63">
        <v>3500000</v>
      </c>
      <c r="D20857" s="68" t="s">
        <v>460</v>
      </c>
      <c r="E20857" s="55">
        <f>C20857/B20857</f>
        <v>27343.75</v>
      </c>
    </row>
    <row r="20858" spans="1:5" ht="15.75" customHeight="1">
      <c r="A20858" s="79" t="s">
        <v>456</v>
      </c>
      <c r="B20858" s="57">
        <v>100</v>
      </c>
      <c r="C20858" s="63">
        <v>2750000</v>
      </c>
      <c r="D20858" s="68" t="s">
        <v>460</v>
      </c>
      <c r="E20858" s="55">
        <f>C20858/B20858</f>
        <v>27500</v>
      </c>
    </row>
    <row r="20859" spans="1:5" ht="15.75" customHeight="1">
      <c r="A20859" s="79" t="s">
        <v>456</v>
      </c>
      <c r="B20859" s="56">
        <v>85</v>
      </c>
      <c r="C20859" s="62">
        <v>2380000</v>
      </c>
      <c r="D20859" s="66" t="s">
        <v>460</v>
      </c>
      <c r="E20859" s="55">
        <f>C20859/B20859</f>
        <v>28000</v>
      </c>
    </row>
    <row r="20860" spans="1:5" ht="15.75" customHeight="1">
      <c r="A20860" s="79" t="s">
        <v>456</v>
      </c>
      <c r="B20860" s="56">
        <v>110</v>
      </c>
      <c r="C20860" s="62">
        <v>3100000</v>
      </c>
      <c r="D20860" s="66" t="s">
        <v>460</v>
      </c>
      <c r="E20860" s="55">
        <f>C20860/B20860</f>
        <v>28181.81818181818</v>
      </c>
    </row>
    <row r="20861" spans="1:5" ht="15.75" customHeight="1">
      <c r="A20861" s="79" t="s">
        <v>456</v>
      </c>
      <c r="B20861" s="57">
        <v>140</v>
      </c>
      <c r="C20861" s="63">
        <v>3975000</v>
      </c>
      <c r="D20861" s="68" t="s">
        <v>460</v>
      </c>
      <c r="E20861" s="55">
        <f>C20861/B20861</f>
        <v>28392.857142857141</v>
      </c>
    </row>
    <row r="20862" spans="1:5" ht="15.75" customHeight="1">
      <c r="A20862" s="79" t="s">
        <v>456</v>
      </c>
      <c r="B20862" s="56">
        <v>110</v>
      </c>
      <c r="C20862" s="62">
        <v>3150000</v>
      </c>
      <c r="D20862" s="66" t="s">
        <v>460</v>
      </c>
      <c r="E20862" s="55">
        <f>C20862/B20862</f>
        <v>28636.363636363636</v>
      </c>
    </row>
    <row r="20863" spans="1:5" ht="15.75" customHeight="1">
      <c r="A20863" s="79" t="s">
        <v>456</v>
      </c>
      <c r="B20863" s="57">
        <v>130</v>
      </c>
      <c r="C20863" s="63">
        <v>3750000</v>
      </c>
      <c r="D20863" s="68" t="s">
        <v>460</v>
      </c>
      <c r="E20863" s="55">
        <f>C20863/B20863</f>
        <v>28846.153846153848</v>
      </c>
    </row>
    <row r="20864" spans="1:5" ht="15.75" customHeight="1">
      <c r="A20864" s="79" t="s">
        <v>456</v>
      </c>
      <c r="B20864" s="57">
        <v>140</v>
      </c>
      <c r="C20864" s="63">
        <v>4200000</v>
      </c>
      <c r="D20864" s="68" t="s">
        <v>460</v>
      </c>
      <c r="E20864" s="55">
        <f>C20864/B20864</f>
        <v>30000</v>
      </c>
    </row>
    <row r="20865" spans="1:5" ht="15.75" customHeight="1">
      <c r="A20865" s="79" t="s">
        <v>456</v>
      </c>
      <c r="B20865" s="57">
        <v>105</v>
      </c>
      <c r="C20865" s="63">
        <v>3250000</v>
      </c>
      <c r="D20865" s="68" t="s">
        <v>460</v>
      </c>
      <c r="E20865" s="55">
        <f>C20865/B20865</f>
        <v>30952.380952380954</v>
      </c>
    </row>
    <row r="20866" spans="1:5" ht="15.75" customHeight="1">
      <c r="A20866" s="79" t="s">
        <v>456</v>
      </c>
      <c r="B20866" s="57">
        <v>125</v>
      </c>
      <c r="C20866" s="63">
        <v>4000000</v>
      </c>
      <c r="D20866" s="68" t="s">
        <v>460</v>
      </c>
      <c r="E20866" s="55">
        <f>C20866/B20866</f>
        <v>32000</v>
      </c>
    </row>
    <row r="20867" spans="1:5" ht="15.75" customHeight="1">
      <c r="A20867" s="79" t="s">
        <v>456</v>
      </c>
      <c r="B20867" s="56">
        <v>100</v>
      </c>
      <c r="C20867" s="62">
        <v>3200000</v>
      </c>
      <c r="D20867" s="66" t="s">
        <v>460</v>
      </c>
      <c r="E20867" s="55">
        <f>C20867/B20867</f>
        <v>32000</v>
      </c>
    </row>
    <row r="20868" spans="1:5" ht="15.75" customHeight="1">
      <c r="A20868" s="79" t="s">
        <v>456</v>
      </c>
      <c r="B20868" s="56">
        <v>105</v>
      </c>
      <c r="C20868" s="62">
        <v>3450000</v>
      </c>
      <c r="D20868" s="66" t="s">
        <v>460</v>
      </c>
      <c r="E20868" s="55">
        <f>C20868/B20868</f>
        <v>32857.142857142855</v>
      </c>
    </row>
    <row r="20869" spans="1:5" ht="15.75" customHeight="1">
      <c r="A20869" s="79" t="s">
        <v>456</v>
      </c>
      <c r="B20869" s="57">
        <v>135</v>
      </c>
      <c r="C20869" s="63">
        <v>4500000</v>
      </c>
      <c r="D20869" s="68" t="s">
        <v>460</v>
      </c>
      <c r="E20869" s="55">
        <f>C20869/B20869</f>
        <v>33333.333333333336</v>
      </c>
    </row>
    <row r="20870" spans="1:5" ht="15.75" customHeight="1">
      <c r="A20870" s="79" t="s">
        <v>456</v>
      </c>
      <c r="B20870" s="57">
        <v>80</v>
      </c>
      <c r="C20870" s="63">
        <v>2750000</v>
      </c>
      <c r="D20870" s="68" t="s">
        <v>460</v>
      </c>
      <c r="E20870" s="55">
        <f>C20870/B20870</f>
        <v>34375</v>
      </c>
    </row>
    <row r="20871" spans="1:5" ht="15.75" customHeight="1">
      <c r="A20871" s="79" t="s">
        <v>456</v>
      </c>
      <c r="B20871" s="56">
        <v>150</v>
      </c>
      <c r="C20871" s="62">
        <v>5200000</v>
      </c>
      <c r="D20871" s="66" t="s">
        <v>460</v>
      </c>
      <c r="E20871" s="55">
        <f>C20871/B20871</f>
        <v>34666.666666666664</v>
      </c>
    </row>
    <row r="20872" spans="1:5" ht="15.75" customHeight="1">
      <c r="A20872" s="79" t="s">
        <v>456</v>
      </c>
      <c r="B20872" s="56">
        <v>105</v>
      </c>
      <c r="C20872" s="62">
        <v>3640000</v>
      </c>
      <c r="D20872" s="66" t="s">
        <v>460</v>
      </c>
      <c r="E20872" s="55">
        <f>C20872/B20872</f>
        <v>34666.666666666664</v>
      </c>
    </row>
    <row r="20873" spans="1:5" ht="15.75" customHeight="1">
      <c r="A20873" s="79" t="s">
        <v>456</v>
      </c>
      <c r="B20873" s="56">
        <v>150</v>
      </c>
      <c r="C20873" s="62">
        <v>5250000</v>
      </c>
      <c r="D20873" s="66" t="s">
        <v>460</v>
      </c>
      <c r="E20873" s="55">
        <f>C20873/B20873</f>
        <v>35000</v>
      </c>
    </row>
    <row r="20874" spans="1:5" ht="15.75" customHeight="1">
      <c r="A20874" s="79" t="s">
        <v>456</v>
      </c>
      <c r="B20874" s="56">
        <v>150</v>
      </c>
      <c r="C20874" s="62">
        <v>5250000</v>
      </c>
      <c r="D20874" s="66" t="s">
        <v>460</v>
      </c>
      <c r="E20874" s="55">
        <f>C20874/B20874</f>
        <v>35000</v>
      </c>
    </row>
    <row r="20875" spans="1:5" ht="15.75" customHeight="1">
      <c r="A20875" s="79" t="s">
        <v>456</v>
      </c>
      <c r="B20875" s="57">
        <v>85</v>
      </c>
      <c r="C20875" s="63">
        <v>3000000</v>
      </c>
      <c r="D20875" s="68" t="s">
        <v>460</v>
      </c>
      <c r="E20875" s="55">
        <f>C20875/B20875</f>
        <v>35294.117647058825</v>
      </c>
    </row>
    <row r="20876" spans="1:5" ht="15.75" customHeight="1">
      <c r="A20876" s="79" t="s">
        <v>456</v>
      </c>
      <c r="B20876" s="57">
        <v>135</v>
      </c>
      <c r="C20876" s="63">
        <v>4800000</v>
      </c>
      <c r="D20876" s="68" t="s">
        <v>460</v>
      </c>
      <c r="E20876" s="55">
        <f>C20876/B20876</f>
        <v>35555.555555555555</v>
      </c>
    </row>
    <row r="20877" spans="1:5" ht="15.75" customHeight="1">
      <c r="A20877" s="79" t="s">
        <v>456</v>
      </c>
      <c r="B20877" s="56">
        <v>135</v>
      </c>
      <c r="C20877" s="62">
        <v>4850000</v>
      </c>
      <c r="D20877" s="66" t="s">
        <v>460</v>
      </c>
      <c r="E20877" s="55">
        <f>C20877/B20877</f>
        <v>35925.925925925927</v>
      </c>
    </row>
    <row r="20878" spans="1:5" ht="15.75" customHeight="1">
      <c r="A20878" s="79" t="s">
        <v>456</v>
      </c>
      <c r="B20878" s="56">
        <v>150</v>
      </c>
      <c r="C20878" s="62">
        <v>5550000</v>
      </c>
      <c r="D20878" s="66" t="s">
        <v>460</v>
      </c>
      <c r="E20878" s="55">
        <f>C20878/B20878</f>
        <v>37000</v>
      </c>
    </row>
    <row r="20879" spans="1:5" ht="15.75" customHeight="1">
      <c r="A20879" s="79" t="s">
        <v>456</v>
      </c>
      <c r="B20879" s="56">
        <v>140</v>
      </c>
      <c r="C20879" s="62">
        <v>5200000</v>
      </c>
      <c r="D20879" s="66" t="s">
        <v>460</v>
      </c>
      <c r="E20879" s="55">
        <f>C20879/B20879</f>
        <v>37142.857142857145</v>
      </c>
    </row>
    <row r="20880" spans="1:5" ht="15.75" customHeight="1">
      <c r="A20880" s="79" t="s">
        <v>456</v>
      </c>
      <c r="B20880" s="56">
        <v>140</v>
      </c>
      <c r="C20880" s="62">
        <v>5250000</v>
      </c>
      <c r="D20880" s="66" t="s">
        <v>460</v>
      </c>
      <c r="E20880" s="55">
        <f>C20880/B20880</f>
        <v>37500</v>
      </c>
    </row>
    <row r="20881" spans="1:5" ht="15.75" customHeight="1">
      <c r="A20881" s="79" t="s">
        <v>456</v>
      </c>
      <c r="B20881" s="57">
        <v>140</v>
      </c>
      <c r="C20881" s="63">
        <v>5250000</v>
      </c>
      <c r="D20881" s="68" t="s">
        <v>460</v>
      </c>
      <c r="E20881" s="55">
        <f>C20881/B20881</f>
        <v>37500</v>
      </c>
    </row>
    <row r="20882" spans="1:5" ht="15.75" customHeight="1">
      <c r="A20882" s="79" t="s">
        <v>456</v>
      </c>
      <c r="B20882" s="57">
        <v>100</v>
      </c>
      <c r="C20882" s="63">
        <v>3750000</v>
      </c>
      <c r="D20882" s="68" t="s">
        <v>460</v>
      </c>
      <c r="E20882" s="55">
        <f>C20882/B20882</f>
        <v>37500</v>
      </c>
    </row>
    <row r="20883" spans="1:5" ht="15.75" customHeight="1">
      <c r="A20883" s="79" t="s">
        <v>456</v>
      </c>
      <c r="B20883" s="57">
        <v>85</v>
      </c>
      <c r="C20883" s="63">
        <v>3230000</v>
      </c>
      <c r="D20883" s="68" t="s">
        <v>460</v>
      </c>
      <c r="E20883" s="55">
        <f>C20883/B20883</f>
        <v>38000</v>
      </c>
    </row>
    <row r="20884" spans="1:5" ht="15.75" customHeight="1">
      <c r="A20884" s="79" t="s">
        <v>456</v>
      </c>
      <c r="B20884" s="57">
        <v>150</v>
      </c>
      <c r="C20884" s="63">
        <v>5750000</v>
      </c>
      <c r="D20884" s="68" t="s">
        <v>460</v>
      </c>
      <c r="E20884" s="55">
        <f>C20884/B20884</f>
        <v>38333.333333333336</v>
      </c>
    </row>
    <row r="20885" spans="1:5" ht="15.75" customHeight="1">
      <c r="A20885" s="79" t="s">
        <v>456</v>
      </c>
      <c r="B20885" s="57">
        <v>72</v>
      </c>
      <c r="C20885" s="63">
        <v>2850000</v>
      </c>
      <c r="D20885" s="68" t="s">
        <v>460</v>
      </c>
      <c r="E20885" s="55">
        <f>C20885/B20885</f>
        <v>39583.333333333336</v>
      </c>
    </row>
    <row r="20886" spans="1:5" ht="15.75" customHeight="1">
      <c r="A20886" s="79" t="s">
        <v>456</v>
      </c>
      <c r="B20886" s="56">
        <v>95</v>
      </c>
      <c r="C20886" s="62">
        <v>3775000</v>
      </c>
      <c r="D20886" s="66" t="s">
        <v>460</v>
      </c>
      <c r="E20886" s="55">
        <f>C20886/B20886</f>
        <v>39736.84210526316</v>
      </c>
    </row>
    <row r="20887" spans="1:5" ht="15.75" customHeight="1">
      <c r="A20887" s="79" t="s">
        <v>456</v>
      </c>
      <c r="B20887" s="57">
        <v>140</v>
      </c>
      <c r="C20887" s="63">
        <v>5600000</v>
      </c>
      <c r="D20887" s="68" t="s">
        <v>460</v>
      </c>
      <c r="E20887" s="55">
        <f>C20887/B20887</f>
        <v>40000</v>
      </c>
    </row>
    <row r="20888" spans="1:5" ht="15.75" customHeight="1">
      <c r="A20888" s="79" t="s">
        <v>456</v>
      </c>
      <c r="B20888" s="56">
        <v>80</v>
      </c>
      <c r="C20888" s="62">
        <v>3250000</v>
      </c>
      <c r="D20888" s="66" t="s">
        <v>460</v>
      </c>
      <c r="E20888" s="55">
        <f>C20888/B20888</f>
        <v>40625</v>
      </c>
    </row>
    <row r="20889" spans="1:5" ht="15.75" customHeight="1">
      <c r="A20889" s="79" t="s">
        <v>456</v>
      </c>
      <c r="B20889" s="56">
        <v>104</v>
      </c>
      <c r="C20889" s="62">
        <v>4250000</v>
      </c>
      <c r="D20889" s="66" t="s">
        <v>460</v>
      </c>
      <c r="E20889" s="55">
        <f>C20889/B20889</f>
        <v>40865.384615384617</v>
      </c>
    </row>
    <row r="20890" spans="1:5" ht="15.75" customHeight="1">
      <c r="A20890" s="79" t="s">
        <v>456</v>
      </c>
      <c r="B20890" s="56">
        <v>90</v>
      </c>
      <c r="C20890" s="62">
        <v>3690000</v>
      </c>
      <c r="D20890" s="66" t="s">
        <v>460</v>
      </c>
      <c r="E20890" s="55">
        <f>C20890/B20890</f>
        <v>41000</v>
      </c>
    </row>
    <row r="20891" spans="1:5" ht="15.75" customHeight="1">
      <c r="A20891" s="79" t="s">
        <v>456</v>
      </c>
      <c r="B20891" s="56">
        <v>90</v>
      </c>
      <c r="C20891" s="62">
        <v>3690000</v>
      </c>
      <c r="D20891" s="66" t="s">
        <v>460</v>
      </c>
      <c r="E20891" s="55">
        <f>C20891/B20891</f>
        <v>41000</v>
      </c>
    </row>
    <row r="20892" spans="1:5" ht="15.75" customHeight="1">
      <c r="A20892" s="79" t="s">
        <v>456</v>
      </c>
      <c r="B20892" s="57">
        <v>85</v>
      </c>
      <c r="C20892" s="63">
        <v>3490000</v>
      </c>
      <c r="D20892" s="68" t="s">
        <v>460</v>
      </c>
      <c r="E20892" s="55">
        <f>C20892/B20892</f>
        <v>41058.823529411762</v>
      </c>
    </row>
    <row r="20893" spans="1:5" ht="15.75" customHeight="1">
      <c r="A20893" s="79" t="s">
        <v>456</v>
      </c>
      <c r="B20893" s="56">
        <v>140</v>
      </c>
      <c r="C20893" s="62">
        <v>5750000</v>
      </c>
      <c r="D20893" s="66" t="s">
        <v>460</v>
      </c>
      <c r="E20893" s="55">
        <f>C20893/B20893</f>
        <v>41071.428571428572</v>
      </c>
    </row>
    <row r="20894" spans="1:5" ht="15.75" customHeight="1">
      <c r="A20894" s="79" t="s">
        <v>456</v>
      </c>
      <c r="B20894" s="56">
        <v>95</v>
      </c>
      <c r="C20894" s="62">
        <v>4000000</v>
      </c>
      <c r="D20894" s="66" t="s">
        <v>460</v>
      </c>
      <c r="E20894" s="55">
        <f>C20894/B20894</f>
        <v>42105.26315789474</v>
      </c>
    </row>
    <row r="20895" spans="1:5" ht="15.75" customHeight="1">
      <c r="A20895" s="79" t="s">
        <v>456</v>
      </c>
      <c r="B20895" s="56">
        <v>130</v>
      </c>
      <c r="C20895" s="62">
        <v>5500000</v>
      </c>
      <c r="D20895" s="66" t="s">
        <v>460</v>
      </c>
      <c r="E20895" s="55">
        <f>C20895/B20895</f>
        <v>42307.692307692305</v>
      </c>
    </row>
    <row r="20896" spans="1:5" ht="15.75" customHeight="1">
      <c r="A20896" s="79" t="s">
        <v>456</v>
      </c>
      <c r="B20896" s="57">
        <v>110</v>
      </c>
      <c r="C20896" s="63">
        <v>4750000</v>
      </c>
      <c r="D20896" s="68" t="s">
        <v>460</v>
      </c>
      <c r="E20896" s="55">
        <f>C20896/B20896</f>
        <v>43181.818181818184</v>
      </c>
    </row>
    <row r="20897" spans="1:5" ht="15.75" customHeight="1">
      <c r="A20897" s="79" t="s">
        <v>456</v>
      </c>
      <c r="B20897" s="56">
        <v>95</v>
      </c>
      <c r="C20897" s="62">
        <v>4200000</v>
      </c>
      <c r="D20897" s="66" t="s">
        <v>460</v>
      </c>
      <c r="E20897" s="55">
        <f>C20897/B20897</f>
        <v>44210.526315789473</v>
      </c>
    </row>
    <row r="20898" spans="1:5" ht="15.75" customHeight="1">
      <c r="A20898" s="79" t="s">
        <v>456</v>
      </c>
      <c r="B20898" s="56">
        <v>135</v>
      </c>
      <c r="C20898" s="62">
        <v>6000000</v>
      </c>
      <c r="D20898" s="66" t="s">
        <v>460</v>
      </c>
      <c r="E20898" s="55">
        <f>C20898/B20898</f>
        <v>44444.444444444445</v>
      </c>
    </row>
    <row r="20899" spans="1:5" ht="15.75" customHeight="1">
      <c r="A20899" s="79" t="s">
        <v>456</v>
      </c>
      <c r="B20899" s="57">
        <v>120</v>
      </c>
      <c r="C20899" s="63">
        <v>5400000</v>
      </c>
      <c r="D20899" s="68" t="s">
        <v>460</v>
      </c>
      <c r="E20899" s="55">
        <f>C20899/B20899</f>
        <v>45000</v>
      </c>
    </row>
    <row r="20900" spans="1:5" ht="15.75" customHeight="1">
      <c r="A20900" s="79" t="s">
        <v>456</v>
      </c>
      <c r="B20900" s="57">
        <v>110</v>
      </c>
      <c r="C20900" s="63">
        <v>5000000</v>
      </c>
      <c r="D20900" s="68" t="s">
        <v>460</v>
      </c>
      <c r="E20900" s="55">
        <f>C20900/B20900</f>
        <v>45454.545454545456</v>
      </c>
    </row>
    <row r="20901" spans="1:5" ht="15.75" customHeight="1">
      <c r="A20901" s="79" t="s">
        <v>456</v>
      </c>
      <c r="B20901" s="57">
        <v>85</v>
      </c>
      <c r="C20901" s="63">
        <v>3900000</v>
      </c>
      <c r="D20901" s="68" t="s">
        <v>460</v>
      </c>
      <c r="E20901" s="55">
        <f>C20901/B20901</f>
        <v>45882.352941176468</v>
      </c>
    </row>
    <row r="20902" spans="1:5" ht="15.75" customHeight="1">
      <c r="A20902" s="79" t="s">
        <v>456</v>
      </c>
      <c r="B20902" s="56">
        <v>130</v>
      </c>
      <c r="C20902" s="62">
        <v>6000000</v>
      </c>
      <c r="D20902" s="66" t="s">
        <v>460</v>
      </c>
      <c r="E20902" s="55">
        <f>C20902/B20902</f>
        <v>46153.846153846156</v>
      </c>
    </row>
    <row r="20903" spans="1:5" ht="15.75" customHeight="1">
      <c r="A20903" s="79" t="s">
        <v>456</v>
      </c>
      <c r="B20903" s="56">
        <v>95</v>
      </c>
      <c r="C20903" s="62">
        <v>4399999</v>
      </c>
      <c r="D20903" s="66" t="s">
        <v>460</v>
      </c>
      <c r="E20903" s="55">
        <f>C20903/B20903</f>
        <v>46315.778947368424</v>
      </c>
    </row>
    <row r="20904" spans="1:5" ht="15.75" customHeight="1">
      <c r="A20904" s="79" t="s">
        <v>456</v>
      </c>
      <c r="B20904" s="56">
        <v>110</v>
      </c>
      <c r="C20904" s="62">
        <v>5100000</v>
      </c>
      <c r="D20904" s="66" t="s">
        <v>460</v>
      </c>
      <c r="E20904" s="55">
        <f>C20904/B20904</f>
        <v>46363.63636363636</v>
      </c>
    </row>
    <row r="20905" spans="1:5" ht="15.75" customHeight="1">
      <c r="A20905" s="79" t="s">
        <v>456</v>
      </c>
      <c r="B20905" s="57">
        <v>65</v>
      </c>
      <c r="C20905" s="63">
        <v>3200000</v>
      </c>
      <c r="D20905" s="68" t="s">
        <v>460</v>
      </c>
      <c r="E20905" s="55">
        <f>C20905/B20905</f>
        <v>49230.769230769234</v>
      </c>
    </row>
    <row r="20906" spans="1:5" ht="15.75" customHeight="1">
      <c r="A20906" s="79" t="s">
        <v>456</v>
      </c>
      <c r="B20906" s="56">
        <v>130</v>
      </c>
      <c r="C20906" s="62">
        <v>6500000</v>
      </c>
      <c r="D20906" s="66" t="s">
        <v>460</v>
      </c>
      <c r="E20906" s="55">
        <f>C20906/B20906</f>
        <v>50000</v>
      </c>
    </row>
    <row r="20907" spans="1:5" ht="15.75" customHeight="1">
      <c r="A20907" s="79" t="s">
        <v>456</v>
      </c>
      <c r="B20907" s="56">
        <v>85</v>
      </c>
      <c r="C20907" s="62">
        <v>4250000</v>
      </c>
      <c r="D20907" s="66" t="s">
        <v>460</v>
      </c>
      <c r="E20907" s="55">
        <f>C20907/B20907</f>
        <v>50000</v>
      </c>
    </row>
    <row r="20908" spans="1:5" ht="15.75" customHeight="1">
      <c r="A20908" s="79" t="s">
        <v>456</v>
      </c>
      <c r="B20908" s="56">
        <v>65</v>
      </c>
      <c r="C20908" s="62">
        <v>3250000</v>
      </c>
      <c r="D20908" s="66" t="s">
        <v>460</v>
      </c>
      <c r="E20908" s="55">
        <f>C20908/B20908</f>
        <v>50000</v>
      </c>
    </row>
    <row r="20909" spans="1:5" ht="15.75" customHeight="1">
      <c r="A20909" s="79" t="s">
        <v>456</v>
      </c>
      <c r="B20909" s="56">
        <v>145</v>
      </c>
      <c r="C20909" s="62">
        <v>7450000</v>
      </c>
      <c r="D20909" s="66" t="s">
        <v>460</v>
      </c>
      <c r="E20909" s="55">
        <f>C20909/B20909</f>
        <v>51379.310344827587</v>
      </c>
    </row>
    <row r="20910" spans="1:5" ht="15.75" customHeight="1">
      <c r="A20910" s="79" t="s">
        <v>456</v>
      </c>
      <c r="B20910" s="56">
        <v>85</v>
      </c>
      <c r="C20910" s="62">
        <v>4500000</v>
      </c>
      <c r="D20910" s="66" t="s">
        <v>460</v>
      </c>
      <c r="E20910" s="55">
        <f>C20910/B20910</f>
        <v>52941.176470588238</v>
      </c>
    </row>
    <row r="20911" spans="1:5" ht="15.75" customHeight="1">
      <c r="A20911" s="79" t="s">
        <v>456</v>
      </c>
      <c r="B20911" s="57">
        <v>85</v>
      </c>
      <c r="C20911" s="63">
        <v>4500000</v>
      </c>
      <c r="D20911" s="68" t="s">
        <v>460</v>
      </c>
      <c r="E20911" s="55">
        <f>C20911/B20911</f>
        <v>52941.176470588238</v>
      </c>
    </row>
    <row r="20912" spans="1:5" ht="15.75" customHeight="1">
      <c r="A20912" s="79" t="s">
        <v>456</v>
      </c>
      <c r="B20912" s="57">
        <v>85</v>
      </c>
      <c r="C20912" s="63">
        <v>4550000</v>
      </c>
      <c r="D20912" s="68" t="s">
        <v>460</v>
      </c>
      <c r="E20912" s="55">
        <f>C20912/B20912</f>
        <v>53529.411764705881</v>
      </c>
    </row>
    <row r="20913" spans="1:5" ht="15.75" customHeight="1">
      <c r="A20913" s="79" t="s">
        <v>456</v>
      </c>
      <c r="B20913" s="56">
        <v>95</v>
      </c>
      <c r="C20913" s="62">
        <v>5250000</v>
      </c>
      <c r="D20913" s="66" t="s">
        <v>460</v>
      </c>
      <c r="E20913" s="55">
        <f>C20913/B20913</f>
        <v>55263.15789473684</v>
      </c>
    </row>
    <row r="20914" spans="1:5" ht="15.75" customHeight="1">
      <c r="A20914" s="79" t="s">
        <v>456</v>
      </c>
      <c r="B20914" s="57">
        <v>80</v>
      </c>
      <c r="C20914" s="63">
        <v>4500000</v>
      </c>
      <c r="D20914" s="68" t="s">
        <v>460</v>
      </c>
      <c r="E20914" s="55">
        <f>C20914/B20914</f>
        <v>56250</v>
      </c>
    </row>
    <row r="20915" spans="1:5" ht="15.75" customHeight="1">
      <c r="A20915" s="79" t="s">
        <v>456</v>
      </c>
      <c r="B20915" s="56">
        <v>135</v>
      </c>
      <c r="C20915" s="62">
        <v>7650000</v>
      </c>
      <c r="D20915" s="66" t="s">
        <v>460</v>
      </c>
      <c r="E20915" s="55">
        <f>C20915/B20915</f>
        <v>56666.666666666664</v>
      </c>
    </row>
    <row r="20916" spans="1:5" ht="15.75" customHeight="1">
      <c r="A20916" s="79" t="s">
        <v>456</v>
      </c>
      <c r="B20916" s="56">
        <v>55</v>
      </c>
      <c r="C20916" s="62">
        <v>3250000</v>
      </c>
      <c r="D20916" s="66" t="s">
        <v>460</v>
      </c>
      <c r="E20916" s="55">
        <f>C20916/B20916</f>
        <v>59090.909090909088</v>
      </c>
    </row>
    <row r="20917" spans="1:5" ht="15.75" customHeight="1">
      <c r="A20917" s="79" t="s">
        <v>456</v>
      </c>
      <c r="B20917" s="57">
        <v>80</v>
      </c>
      <c r="C20917" s="63">
        <v>4750000</v>
      </c>
      <c r="D20917" s="68" t="s">
        <v>460</v>
      </c>
      <c r="E20917" s="55">
        <f>C20917/B20917</f>
        <v>59375</v>
      </c>
    </row>
    <row r="20918" spans="1:5" ht="15.75" customHeight="1">
      <c r="A20918" s="79" t="s">
        <v>456</v>
      </c>
      <c r="B20918" s="57">
        <v>50</v>
      </c>
      <c r="C20918" s="63">
        <v>3100000</v>
      </c>
      <c r="D20918" s="68" t="s">
        <v>460</v>
      </c>
      <c r="E20918" s="55">
        <f>C20918/B20918</f>
        <v>62000</v>
      </c>
    </row>
    <row r="20919" spans="1:5" ht="15.75" customHeight="1">
      <c r="A20919" s="79" t="s">
        <v>456</v>
      </c>
      <c r="B20919" s="57">
        <v>100</v>
      </c>
      <c r="C20919" s="63">
        <v>6250000</v>
      </c>
      <c r="D20919" s="68" t="s">
        <v>460</v>
      </c>
      <c r="E20919" s="55">
        <f>C20919/B20919</f>
        <v>62500</v>
      </c>
    </row>
    <row r="20920" spans="1:5" ht="15.75" customHeight="1">
      <c r="A20920" s="79" t="s">
        <v>456</v>
      </c>
      <c r="B20920" s="57">
        <v>95</v>
      </c>
      <c r="C20920" s="63">
        <v>6000000</v>
      </c>
      <c r="D20920" s="68" t="s">
        <v>460</v>
      </c>
      <c r="E20920" s="55">
        <f>C20920/B20920</f>
        <v>63157.894736842107</v>
      </c>
    </row>
    <row r="20921" spans="1:5" ht="15.75" customHeight="1">
      <c r="A20921" s="79" t="s">
        <v>456</v>
      </c>
      <c r="B20921" s="56">
        <v>95</v>
      </c>
      <c r="C20921" s="62">
        <v>6000000</v>
      </c>
      <c r="D20921" s="66" t="s">
        <v>460</v>
      </c>
      <c r="E20921" s="55">
        <f>C20921/B20921</f>
        <v>63157.894736842107</v>
      </c>
    </row>
    <row r="20922" spans="1:5" ht="15.75" customHeight="1">
      <c r="A20922" s="79" t="s">
        <v>456</v>
      </c>
      <c r="B20922" s="57">
        <v>85</v>
      </c>
      <c r="C20922" s="63">
        <v>5500000</v>
      </c>
      <c r="D20922" s="68" t="s">
        <v>460</v>
      </c>
      <c r="E20922" s="55">
        <f>C20922/B20922</f>
        <v>64705.882352941175</v>
      </c>
    </row>
    <row r="20923" spans="1:5" ht="15.75" customHeight="1">
      <c r="A20923" s="79" t="s">
        <v>456</v>
      </c>
      <c r="B20923" s="56">
        <v>130</v>
      </c>
      <c r="C20923" s="62">
        <v>8500000</v>
      </c>
      <c r="D20923" s="66" t="s">
        <v>460</v>
      </c>
      <c r="E20923" s="55">
        <f>C20923/B20923</f>
        <v>65384.615384615383</v>
      </c>
    </row>
    <row r="20924" spans="1:5" ht="15.75" customHeight="1">
      <c r="A20924" s="79" t="s">
        <v>456</v>
      </c>
      <c r="B20924" s="57">
        <v>65</v>
      </c>
      <c r="C20924" s="63">
        <v>4250000</v>
      </c>
      <c r="D20924" s="68" t="s">
        <v>460</v>
      </c>
      <c r="E20924" s="55">
        <f>C20924/B20924</f>
        <v>65384.615384615383</v>
      </c>
    </row>
    <row r="20925" spans="1:5" ht="15.75" customHeight="1">
      <c r="A20925" s="79" t="s">
        <v>456</v>
      </c>
      <c r="B20925" s="56">
        <v>95</v>
      </c>
      <c r="C20925" s="62">
        <v>6250000</v>
      </c>
      <c r="D20925" s="66" t="s">
        <v>460</v>
      </c>
      <c r="E20925" s="55">
        <f>C20925/B20925</f>
        <v>65789.473684210519</v>
      </c>
    </row>
    <row r="20926" spans="1:5" ht="15.75" customHeight="1">
      <c r="A20926" s="79" t="s">
        <v>456</v>
      </c>
      <c r="B20926" s="56">
        <v>55</v>
      </c>
      <c r="C20926" s="62">
        <v>3750000</v>
      </c>
      <c r="D20926" s="66" t="s">
        <v>460</v>
      </c>
      <c r="E20926" s="55">
        <f>C20926/B20926</f>
        <v>68181.818181818177</v>
      </c>
    </row>
    <row r="20927" spans="1:5" ht="15.75" customHeight="1">
      <c r="A20927" s="79" t="s">
        <v>456</v>
      </c>
      <c r="B20927" s="57">
        <v>45</v>
      </c>
      <c r="C20927" s="63">
        <v>3100000</v>
      </c>
      <c r="D20927" s="68" t="s">
        <v>460</v>
      </c>
      <c r="E20927" s="55">
        <f>C20927/B20927</f>
        <v>68888.888888888891</v>
      </c>
    </row>
    <row r="20928" spans="1:5" ht="15.75" customHeight="1">
      <c r="A20928" s="79" t="s">
        <v>456</v>
      </c>
      <c r="B20928" s="56">
        <v>55</v>
      </c>
      <c r="C20928" s="62">
        <v>3850000</v>
      </c>
      <c r="D20928" s="66" t="s">
        <v>460</v>
      </c>
      <c r="E20928" s="55">
        <f>C20928/B20928</f>
        <v>70000</v>
      </c>
    </row>
    <row r="20929" spans="1:5" ht="15.75" customHeight="1">
      <c r="A20929" s="79" t="s">
        <v>456</v>
      </c>
      <c r="B20929" s="56">
        <v>45</v>
      </c>
      <c r="C20929" s="62">
        <v>3250000</v>
      </c>
      <c r="D20929" s="66" t="s">
        <v>460</v>
      </c>
      <c r="E20929" s="55">
        <f>C20929/B20929</f>
        <v>72222.222222222219</v>
      </c>
    </row>
    <row r="20930" spans="1:5" ht="15.75" customHeight="1">
      <c r="A20930" s="79" t="s">
        <v>456</v>
      </c>
      <c r="B20930" s="56">
        <v>85</v>
      </c>
      <c r="C20930" s="62">
        <v>6500000</v>
      </c>
      <c r="D20930" s="66" t="s">
        <v>460</v>
      </c>
      <c r="E20930" s="55">
        <f>C20930/B20930</f>
        <v>76470.588235294112</v>
      </c>
    </row>
    <row r="20931" spans="1:5" ht="15.75" customHeight="1">
      <c r="A20931" s="79" t="s">
        <v>456</v>
      </c>
      <c r="B20931" s="56">
        <v>70</v>
      </c>
      <c r="C20931" s="62">
        <v>5490000</v>
      </c>
      <c r="D20931" s="66" t="s">
        <v>460</v>
      </c>
      <c r="E20931" s="55">
        <f>C20931/B20931</f>
        <v>78428.571428571435</v>
      </c>
    </row>
    <row r="20932" spans="1:5" ht="15.75" customHeight="1">
      <c r="A20932" s="79" t="s">
        <v>456</v>
      </c>
      <c r="B20932" s="56">
        <v>150</v>
      </c>
      <c r="C20932" s="62">
        <v>3500000</v>
      </c>
      <c r="D20932" s="66" t="s">
        <v>458</v>
      </c>
      <c r="E20932" s="55">
        <f>C20932/B20932</f>
        <v>23333.333333333332</v>
      </c>
    </row>
    <row r="20933" spans="1:5" ht="15.75" customHeight="1">
      <c r="A20933" s="79" t="s">
        <v>456</v>
      </c>
      <c r="B20933" s="56">
        <v>100</v>
      </c>
      <c r="C20933" s="62">
        <v>2350000</v>
      </c>
      <c r="D20933" s="66" t="s">
        <v>458</v>
      </c>
      <c r="E20933" s="55">
        <f>C20933/B20933</f>
        <v>23500</v>
      </c>
    </row>
    <row r="20934" spans="1:5" ht="15.75" customHeight="1">
      <c r="A20934" s="79" t="s">
        <v>456</v>
      </c>
      <c r="B20934" s="56">
        <v>120</v>
      </c>
      <c r="C20934" s="62">
        <v>2850000</v>
      </c>
      <c r="D20934" s="66" t="s">
        <v>458</v>
      </c>
      <c r="E20934" s="55">
        <f>C20934/B20934</f>
        <v>23750</v>
      </c>
    </row>
    <row r="20935" spans="1:5" ht="15.75" customHeight="1">
      <c r="A20935" s="79" t="s">
        <v>456</v>
      </c>
      <c r="B20935" s="57">
        <v>140</v>
      </c>
      <c r="C20935" s="63">
        <v>3400000</v>
      </c>
      <c r="D20935" s="68" t="s">
        <v>458</v>
      </c>
      <c r="E20935" s="55">
        <f>C20935/B20935</f>
        <v>24285.714285714286</v>
      </c>
    </row>
    <row r="20936" spans="1:5" ht="15.75" customHeight="1">
      <c r="A20936" s="79" t="s">
        <v>456</v>
      </c>
      <c r="B20936" s="56">
        <v>135</v>
      </c>
      <c r="C20936" s="62">
        <v>3300000</v>
      </c>
      <c r="D20936" s="66" t="s">
        <v>458</v>
      </c>
      <c r="E20936" s="55">
        <f>C20936/B20936</f>
        <v>24444.444444444445</v>
      </c>
    </row>
    <row r="20937" spans="1:5" ht="15.75" customHeight="1">
      <c r="A20937" s="79" t="s">
        <v>456</v>
      </c>
      <c r="B20937" s="56">
        <v>120</v>
      </c>
      <c r="C20937" s="62">
        <v>3200000</v>
      </c>
      <c r="D20937" s="66" t="s">
        <v>458</v>
      </c>
      <c r="E20937" s="55">
        <f>C20937/B20937</f>
        <v>26666.666666666668</v>
      </c>
    </row>
    <row r="20938" spans="1:5" ht="15.75" customHeight="1">
      <c r="A20938" s="79" t="s">
        <v>456</v>
      </c>
      <c r="B20938" s="59">
        <v>135</v>
      </c>
      <c r="C20938" s="65">
        <v>3650000</v>
      </c>
      <c r="D20938" s="69" t="s">
        <v>458</v>
      </c>
      <c r="E20938" s="55">
        <f>C20938/B20938</f>
        <v>27037.037037037036</v>
      </c>
    </row>
    <row r="20939" spans="1:5" ht="15.75" customHeight="1">
      <c r="A20939" s="79" t="s">
        <v>456</v>
      </c>
      <c r="B20939" s="57">
        <v>130</v>
      </c>
      <c r="C20939" s="63">
        <v>3600000</v>
      </c>
      <c r="D20939" s="68" t="s">
        <v>458</v>
      </c>
      <c r="E20939" s="55">
        <f>C20939/B20939</f>
        <v>27692.307692307691</v>
      </c>
    </row>
    <row r="20940" spans="1:5" ht="15.75" customHeight="1">
      <c r="A20940" s="79" t="s">
        <v>456</v>
      </c>
      <c r="B20940" s="57">
        <v>60</v>
      </c>
      <c r="C20940" s="63">
        <v>1675000</v>
      </c>
      <c r="D20940" s="68" t="s">
        <v>458</v>
      </c>
      <c r="E20940" s="55">
        <f>C20940/B20940</f>
        <v>27916.666666666668</v>
      </c>
    </row>
    <row r="20941" spans="1:5" ht="15.75" customHeight="1">
      <c r="A20941" s="79" t="s">
        <v>456</v>
      </c>
      <c r="B20941" s="56">
        <v>90</v>
      </c>
      <c r="C20941" s="62">
        <v>2550000</v>
      </c>
      <c r="D20941" s="66" t="s">
        <v>458</v>
      </c>
      <c r="E20941" s="55">
        <f>C20941/B20941</f>
        <v>28333.333333333332</v>
      </c>
    </row>
    <row r="20942" spans="1:5" ht="15.75" customHeight="1">
      <c r="A20942" s="79" t="s">
        <v>456</v>
      </c>
      <c r="B20942" s="57">
        <v>90</v>
      </c>
      <c r="C20942" s="63">
        <v>2550000</v>
      </c>
      <c r="D20942" s="68" t="s">
        <v>458</v>
      </c>
      <c r="E20942" s="55">
        <f>C20942/B20942</f>
        <v>28333.333333333332</v>
      </c>
    </row>
    <row r="20943" spans="1:5" ht="15.75" customHeight="1">
      <c r="A20943" s="79" t="s">
        <v>456</v>
      </c>
      <c r="B20943" s="57">
        <v>146</v>
      </c>
      <c r="C20943" s="63">
        <v>4200000</v>
      </c>
      <c r="D20943" s="68" t="s">
        <v>458</v>
      </c>
      <c r="E20943" s="55">
        <f>C20943/B20943</f>
        <v>28767.123287671231</v>
      </c>
    </row>
    <row r="20944" spans="1:5" ht="15.75" customHeight="1">
      <c r="A20944" s="79" t="s">
        <v>456</v>
      </c>
      <c r="B20944" s="57">
        <v>85</v>
      </c>
      <c r="C20944" s="63">
        <v>2460000</v>
      </c>
      <c r="D20944" s="68" t="s">
        <v>458</v>
      </c>
      <c r="E20944" s="55">
        <f>C20944/B20944</f>
        <v>28941.176470588234</v>
      </c>
    </row>
    <row r="20945" spans="1:5" ht="15.75" customHeight="1">
      <c r="A20945" s="79" t="s">
        <v>456</v>
      </c>
      <c r="B20945" s="57">
        <v>130</v>
      </c>
      <c r="C20945" s="63">
        <v>3770000</v>
      </c>
      <c r="D20945" s="68" t="s">
        <v>458</v>
      </c>
      <c r="E20945" s="55">
        <f>C20945/B20945</f>
        <v>29000</v>
      </c>
    </row>
    <row r="20946" spans="1:5" ht="15.75" customHeight="1">
      <c r="A20946" s="79" t="s">
        <v>456</v>
      </c>
      <c r="B20946" s="56">
        <v>115</v>
      </c>
      <c r="C20946" s="62">
        <v>3350000</v>
      </c>
      <c r="D20946" s="66" t="s">
        <v>458</v>
      </c>
      <c r="E20946" s="55">
        <f>C20946/B20946</f>
        <v>29130.434782608696</v>
      </c>
    </row>
    <row r="20947" spans="1:5" ht="15.75" customHeight="1">
      <c r="A20947" s="79" t="s">
        <v>456</v>
      </c>
      <c r="B20947" s="59">
        <v>125</v>
      </c>
      <c r="C20947" s="65">
        <v>3700000</v>
      </c>
      <c r="D20947" s="69" t="s">
        <v>458</v>
      </c>
      <c r="E20947" s="55">
        <f>C20947/B20947</f>
        <v>29600</v>
      </c>
    </row>
    <row r="20948" spans="1:5" ht="15.75" customHeight="1">
      <c r="A20948" s="79" t="s">
        <v>456</v>
      </c>
      <c r="B20948" s="57">
        <v>135</v>
      </c>
      <c r="C20948" s="63">
        <v>4000000</v>
      </c>
      <c r="D20948" s="68" t="s">
        <v>458</v>
      </c>
      <c r="E20948" s="55">
        <f>C20948/B20948</f>
        <v>29629.629629629631</v>
      </c>
    </row>
    <row r="20949" spans="1:5" ht="15.75" customHeight="1">
      <c r="A20949" s="79" t="s">
        <v>456</v>
      </c>
      <c r="B20949" s="57">
        <v>150</v>
      </c>
      <c r="C20949" s="63">
        <v>4550000</v>
      </c>
      <c r="D20949" s="68" t="s">
        <v>458</v>
      </c>
      <c r="E20949" s="55">
        <f>C20949/B20949</f>
        <v>30333.333333333332</v>
      </c>
    </row>
    <row r="20950" spans="1:5" ht="15.75" customHeight="1">
      <c r="A20950" s="79" t="s">
        <v>456</v>
      </c>
      <c r="B20950" s="57">
        <v>120</v>
      </c>
      <c r="C20950" s="63">
        <v>3650000</v>
      </c>
      <c r="D20950" s="68" t="s">
        <v>458</v>
      </c>
      <c r="E20950" s="55">
        <f>C20950/B20950</f>
        <v>30416.666666666668</v>
      </c>
    </row>
    <row r="20951" spans="1:5" ht="15.75" customHeight="1">
      <c r="A20951" s="79" t="s">
        <v>456</v>
      </c>
      <c r="B20951" s="57">
        <v>90</v>
      </c>
      <c r="C20951" s="63">
        <v>2750000</v>
      </c>
      <c r="D20951" s="68" t="s">
        <v>458</v>
      </c>
      <c r="E20951" s="55">
        <f>C20951/B20951</f>
        <v>30555.555555555555</v>
      </c>
    </row>
    <row r="20952" spans="1:5" ht="15.75" customHeight="1">
      <c r="A20952" s="79" t="s">
        <v>456</v>
      </c>
      <c r="B20952" s="57">
        <v>90</v>
      </c>
      <c r="C20952" s="63">
        <v>2750000</v>
      </c>
      <c r="D20952" s="68" t="s">
        <v>458</v>
      </c>
      <c r="E20952" s="55">
        <f>C20952/B20952</f>
        <v>30555.555555555555</v>
      </c>
    </row>
    <row r="20953" spans="1:5" ht="15.75" customHeight="1">
      <c r="A20953" s="79" t="s">
        <v>456</v>
      </c>
      <c r="B20953" s="56">
        <v>147</v>
      </c>
      <c r="C20953" s="62">
        <v>4500000</v>
      </c>
      <c r="D20953" s="66" t="s">
        <v>458</v>
      </c>
      <c r="E20953" s="55">
        <f>C20953/B20953</f>
        <v>30612.244897959183</v>
      </c>
    </row>
    <row r="20954" spans="1:5" ht="15.75" customHeight="1">
      <c r="A20954" s="79" t="s">
        <v>456</v>
      </c>
      <c r="B20954" s="56">
        <v>150</v>
      </c>
      <c r="C20954" s="62">
        <v>4600000</v>
      </c>
      <c r="D20954" s="66" t="s">
        <v>458</v>
      </c>
      <c r="E20954" s="55">
        <f>C20954/B20954</f>
        <v>30666.666666666668</v>
      </c>
    </row>
    <row r="20955" spans="1:5" ht="15.75" customHeight="1">
      <c r="A20955" s="79" t="s">
        <v>456</v>
      </c>
      <c r="B20955" s="56">
        <v>130</v>
      </c>
      <c r="C20955" s="62">
        <v>4000000</v>
      </c>
      <c r="D20955" s="66" t="s">
        <v>458</v>
      </c>
      <c r="E20955" s="55">
        <f>C20955/B20955</f>
        <v>30769.23076923077</v>
      </c>
    </row>
    <row r="20956" spans="1:5" ht="15.75" customHeight="1">
      <c r="A20956" s="79" t="s">
        <v>456</v>
      </c>
      <c r="B20956" s="57">
        <v>125</v>
      </c>
      <c r="C20956" s="63">
        <v>3900000</v>
      </c>
      <c r="D20956" s="68" t="s">
        <v>458</v>
      </c>
      <c r="E20956" s="55">
        <f>C20956/B20956</f>
        <v>31200</v>
      </c>
    </row>
    <row r="20957" spans="1:5" ht="15.75" customHeight="1">
      <c r="A20957" s="79" t="s">
        <v>456</v>
      </c>
      <c r="B20957" s="56">
        <v>130</v>
      </c>
      <c r="C20957" s="62">
        <v>4100000</v>
      </c>
      <c r="D20957" s="66" t="s">
        <v>458</v>
      </c>
      <c r="E20957" s="55">
        <f>C20957/B20957</f>
        <v>31538.461538461539</v>
      </c>
    </row>
    <row r="20958" spans="1:5" ht="15.75" customHeight="1">
      <c r="A20958" s="79" t="s">
        <v>456</v>
      </c>
      <c r="B20958" s="58">
        <v>140</v>
      </c>
      <c r="C20958" s="64">
        <v>4500000</v>
      </c>
      <c r="D20958" s="67" t="s">
        <v>458</v>
      </c>
      <c r="E20958" s="55">
        <f>C20958/B20958</f>
        <v>32142.857142857141</v>
      </c>
    </row>
    <row r="20959" spans="1:5" ht="15.75" customHeight="1">
      <c r="A20959" s="79" t="s">
        <v>456</v>
      </c>
      <c r="B20959" s="56">
        <v>120</v>
      </c>
      <c r="C20959" s="62">
        <v>3900000</v>
      </c>
      <c r="D20959" s="66" t="s">
        <v>458</v>
      </c>
      <c r="E20959" s="55">
        <f>C20959/B20959</f>
        <v>32500</v>
      </c>
    </row>
    <row r="20960" spans="1:5" ht="15.75" customHeight="1">
      <c r="A20960" s="79" t="s">
        <v>456</v>
      </c>
      <c r="B20960" s="56">
        <v>130</v>
      </c>
      <c r="C20960" s="62">
        <v>4250000</v>
      </c>
      <c r="D20960" s="66" t="s">
        <v>458</v>
      </c>
      <c r="E20960" s="55">
        <f>C20960/B20960</f>
        <v>32692.307692307691</v>
      </c>
    </row>
    <row r="20961" spans="1:5" ht="15.75" customHeight="1">
      <c r="A20961" s="79" t="s">
        <v>456</v>
      </c>
      <c r="B20961" s="56">
        <v>110</v>
      </c>
      <c r="C20961" s="62">
        <v>3600000</v>
      </c>
      <c r="D20961" s="66" t="s">
        <v>458</v>
      </c>
      <c r="E20961" s="55">
        <f>C20961/B20961</f>
        <v>32727.272727272728</v>
      </c>
    </row>
    <row r="20962" spans="1:5" ht="15.75" customHeight="1">
      <c r="A20962" s="79" t="s">
        <v>456</v>
      </c>
      <c r="B20962" s="56">
        <v>105</v>
      </c>
      <c r="C20962" s="62">
        <v>3500000</v>
      </c>
      <c r="D20962" s="66" t="s">
        <v>458</v>
      </c>
      <c r="E20962" s="55">
        <f>C20962/B20962</f>
        <v>33333.333333333336</v>
      </c>
    </row>
    <row r="20963" spans="1:5" ht="15.75" customHeight="1">
      <c r="A20963" s="79" t="s">
        <v>456</v>
      </c>
      <c r="B20963" s="57">
        <v>150</v>
      </c>
      <c r="C20963" s="63">
        <v>5100000</v>
      </c>
      <c r="D20963" s="68" t="s">
        <v>458</v>
      </c>
      <c r="E20963" s="55">
        <f>C20963/B20963</f>
        <v>34000</v>
      </c>
    </row>
    <row r="20964" spans="1:5" ht="15.75" customHeight="1">
      <c r="A20964" s="79" t="s">
        <v>456</v>
      </c>
      <c r="B20964" s="56">
        <v>135</v>
      </c>
      <c r="C20964" s="62">
        <v>4595000</v>
      </c>
      <c r="D20964" s="66" t="s">
        <v>458</v>
      </c>
      <c r="E20964" s="55">
        <f>C20964/B20964</f>
        <v>34037.037037037036</v>
      </c>
    </row>
    <row r="20965" spans="1:5" ht="15.75" customHeight="1">
      <c r="A20965" s="79" t="s">
        <v>456</v>
      </c>
      <c r="B20965" s="57">
        <v>110</v>
      </c>
      <c r="C20965" s="63">
        <v>3750000</v>
      </c>
      <c r="D20965" s="68" t="s">
        <v>458</v>
      </c>
      <c r="E20965" s="55">
        <f>C20965/B20965</f>
        <v>34090.909090909088</v>
      </c>
    </row>
    <row r="20966" spans="1:5" ht="15.75" customHeight="1">
      <c r="A20966" s="79" t="s">
        <v>456</v>
      </c>
      <c r="B20966" s="56">
        <v>130</v>
      </c>
      <c r="C20966" s="62">
        <v>4450000</v>
      </c>
      <c r="D20966" s="66" t="s">
        <v>458</v>
      </c>
      <c r="E20966" s="55">
        <f>C20966/B20966</f>
        <v>34230.769230769234</v>
      </c>
    </row>
    <row r="20967" spans="1:5" ht="15.75" customHeight="1">
      <c r="A20967" s="79" t="s">
        <v>456</v>
      </c>
      <c r="B20967" s="57">
        <v>135</v>
      </c>
      <c r="C20967" s="63">
        <v>4650000</v>
      </c>
      <c r="D20967" s="68" t="s">
        <v>458</v>
      </c>
      <c r="E20967" s="55">
        <f>C20967/B20967</f>
        <v>34444.444444444445</v>
      </c>
    </row>
    <row r="20968" spans="1:5" ht="15.75" customHeight="1">
      <c r="A20968" s="79" t="s">
        <v>456</v>
      </c>
      <c r="B20968" s="57">
        <v>120</v>
      </c>
      <c r="C20968" s="63">
        <v>4150000</v>
      </c>
      <c r="D20968" s="68" t="s">
        <v>458</v>
      </c>
      <c r="E20968" s="55">
        <f>C20968/B20968</f>
        <v>34583.333333333336</v>
      </c>
    </row>
    <row r="20969" spans="1:5" ht="15.75" customHeight="1">
      <c r="A20969" s="79" t="s">
        <v>456</v>
      </c>
      <c r="B20969" s="56">
        <v>130</v>
      </c>
      <c r="C20969" s="62">
        <v>4500000</v>
      </c>
      <c r="D20969" s="66" t="s">
        <v>458</v>
      </c>
      <c r="E20969" s="55">
        <f>C20969/B20969</f>
        <v>34615.384615384617</v>
      </c>
    </row>
    <row r="20970" spans="1:5" ht="15.75" customHeight="1">
      <c r="A20970" s="79" t="s">
        <v>456</v>
      </c>
      <c r="B20970" s="56">
        <v>130</v>
      </c>
      <c r="C20970" s="62">
        <v>4500000</v>
      </c>
      <c r="D20970" s="66" t="s">
        <v>458</v>
      </c>
      <c r="E20970" s="55">
        <f>C20970/B20970</f>
        <v>34615.384615384617</v>
      </c>
    </row>
    <row r="20971" spans="1:5" ht="15.75" customHeight="1">
      <c r="A20971" s="79" t="s">
        <v>456</v>
      </c>
      <c r="B20971" s="56">
        <v>95</v>
      </c>
      <c r="C20971" s="62">
        <v>3350000</v>
      </c>
      <c r="D20971" s="66" t="s">
        <v>458</v>
      </c>
      <c r="E20971" s="55">
        <f>C20971/B20971</f>
        <v>35263.15789473684</v>
      </c>
    </row>
    <row r="20972" spans="1:5" ht="15.75" customHeight="1">
      <c r="A20972" s="79" t="s">
        <v>456</v>
      </c>
      <c r="B20972" s="57">
        <v>130</v>
      </c>
      <c r="C20972" s="63">
        <v>4650000</v>
      </c>
      <c r="D20972" s="68" t="s">
        <v>458</v>
      </c>
      <c r="E20972" s="55">
        <f>C20972/B20972</f>
        <v>35769.230769230766</v>
      </c>
    </row>
    <row r="20973" spans="1:5" ht="15.75" customHeight="1">
      <c r="A20973" s="79" t="s">
        <v>456</v>
      </c>
      <c r="B20973" s="56">
        <v>120</v>
      </c>
      <c r="C20973" s="62">
        <v>4300000</v>
      </c>
      <c r="D20973" s="66" t="s">
        <v>458</v>
      </c>
      <c r="E20973" s="55">
        <f>C20973/B20973</f>
        <v>35833.333333333336</v>
      </c>
    </row>
    <row r="20974" spans="1:5" ht="15.75" customHeight="1">
      <c r="A20974" s="79" t="s">
        <v>456</v>
      </c>
      <c r="B20974" s="57">
        <v>125</v>
      </c>
      <c r="C20974" s="63">
        <v>4500000</v>
      </c>
      <c r="D20974" s="68" t="s">
        <v>458</v>
      </c>
      <c r="E20974" s="55">
        <f>C20974/B20974</f>
        <v>36000</v>
      </c>
    </row>
    <row r="20975" spans="1:5" ht="15.75" customHeight="1">
      <c r="A20975" s="79" t="s">
        <v>456</v>
      </c>
      <c r="B20975" s="56">
        <v>125</v>
      </c>
      <c r="C20975" s="62">
        <v>4500000</v>
      </c>
      <c r="D20975" s="66" t="s">
        <v>458</v>
      </c>
      <c r="E20975" s="55">
        <f>C20975/B20975</f>
        <v>36000</v>
      </c>
    </row>
    <row r="20976" spans="1:5" ht="15.75" customHeight="1">
      <c r="A20976" s="79" t="s">
        <v>456</v>
      </c>
      <c r="B20976" s="57">
        <v>130</v>
      </c>
      <c r="C20976" s="63">
        <v>4685000</v>
      </c>
      <c r="D20976" s="68" t="s">
        <v>458</v>
      </c>
      <c r="E20976" s="55">
        <f>C20976/B20976</f>
        <v>36038.461538461539</v>
      </c>
    </row>
    <row r="20977" spans="1:5" ht="15.75" customHeight="1">
      <c r="A20977" s="79" t="s">
        <v>456</v>
      </c>
      <c r="B20977" s="57">
        <v>130</v>
      </c>
      <c r="C20977" s="63">
        <v>4700000</v>
      </c>
      <c r="D20977" s="68" t="s">
        <v>458</v>
      </c>
      <c r="E20977" s="55">
        <f>C20977/B20977</f>
        <v>36153.846153846156</v>
      </c>
    </row>
    <row r="20978" spans="1:5" ht="15.75" customHeight="1">
      <c r="A20978" s="79" t="s">
        <v>456</v>
      </c>
      <c r="B20978" s="56">
        <v>150</v>
      </c>
      <c r="C20978" s="62">
        <v>5450000</v>
      </c>
      <c r="D20978" s="66" t="s">
        <v>458</v>
      </c>
      <c r="E20978" s="55">
        <f>C20978/B20978</f>
        <v>36333.333333333336</v>
      </c>
    </row>
    <row r="20979" spans="1:5" ht="15.75" customHeight="1">
      <c r="A20979" s="79" t="s">
        <v>456</v>
      </c>
      <c r="B20979" s="57">
        <v>110</v>
      </c>
      <c r="C20979" s="63">
        <v>4000000</v>
      </c>
      <c r="D20979" s="68" t="s">
        <v>458</v>
      </c>
      <c r="E20979" s="55">
        <f>C20979/B20979</f>
        <v>36363.63636363636</v>
      </c>
    </row>
    <row r="20980" spans="1:5" ht="15.75" customHeight="1">
      <c r="A20980" s="79" t="s">
        <v>456</v>
      </c>
      <c r="B20980" s="57">
        <v>110</v>
      </c>
      <c r="C20980" s="63">
        <v>4000000</v>
      </c>
      <c r="D20980" s="68" t="s">
        <v>458</v>
      </c>
      <c r="E20980" s="55">
        <f>C20980/B20980</f>
        <v>36363.63636363636</v>
      </c>
    </row>
    <row r="20981" spans="1:5" ht="15.75" customHeight="1">
      <c r="A20981" s="79" t="s">
        <v>456</v>
      </c>
      <c r="B20981" s="57">
        <v>110</v>
      </c>
      <c r="C20981" s="63">
        <v>4000000</v>
      </c>
      <c r="D20981" s="68" t="s">
        <v>458</v>
      </c>
      <c r="E20981" s="55">
        <f>C20981/B20981</f>
        <v>36363.63636363636</v>
      </c>
    </row>
    <row r="20982" spans="1:5" ht="15.75" customHeight="1">
      <c r="A20982" s="79" t="s">
        <v>456</v>
      </c>
      <c r="B20982" s="56">
        <v>105</v>
      </c>
      <c r="C20982" s="62">
        <v>3825000</v>
      </c>
      <c r="D20982" s="66" t="s">
        <v>458</v>
      </c>
      <c r="E20982" s="55">
        <f>C20982/B20982</f>
        <v>36428.571428571428</v>
      </c>
    </row>
    <row r="20983" spans="1:5" ht="15.75" customHeight="1">
      <c r="A20983" s="79" t="s">
        <v>456</v>
      </c>
      <c r="B20983" s="57">
        <v>115</v>
      </c>
      <c r="C20983" s="63">
        <v>4200000</v>
      </c>
      <c r="D20983" s="68" t="s">
        <v>458</v>
      </c>
      <c r="E20983" s="55">
        <f>C20983/B20983</f>
        <v>36521.739130434784</v>
      </c>
    </row>
    <row r="20984" spans="1:5" ht="15.75" customHeight="1">
      <c r="A20984" s="79" t="s">
        <v>456</v>
      </c>
      <c r="B20984" s="57">
        <v>130</v>
      </c>
      <c r="C20984" s="63">
        <v>4750000</v>
      </c>
      <c r="D20984" s="68" t="s">
        <v>458</v>
      </c>
      <c r="E20984" s="55">
        <f>C20984/B20984</f>
        <v>36538.461538461539</v>
      </c>
    </row>
    <row r="20985" spans="1:5" ht="15.75" customHeight="1">
      <c r="A20985" s="79" t="s">
        <v>456</v>
      </c>
      <c r="B20985" s="57">
        <v>135</v>
      </c>
      <c r="C20985" s="63">
        <v>4950000</v>
      </c>
      <c r="D20985" s="68" t="s">
        <v>458</v>
      </c>
      <c r="E20985" s="55">
        <f>C20985/B20985</f>
        <v>36666.666666666664</v>
      </c>
    </row>
    <row r="20986" spans="1:5" ht="15.75" customHeight="1">
      <c r="A20986" s="79" t="s">
        <v>456</v>
      </c>
      <c r="B20986" s="57">
        <v>105</v>
      </c>
      <c r="C20986" s="63">
        <v>3850000</v>
      </c>
      <c r="D20986" s="68" t="s">
        <v>458</v>
      </c>
      <c r="E20986" s="55">
        <f>C20986/B20986</f>
        <v>36666.666666666664</v>
      </c>
    </row>
    <row r="20987" spans="1:5" ht="15.75" customHeight="1">
      <c r="A20987" s="79" t="s">
        <v>456</v>
      </c>
      <c r="B20987" s="57">
        <v>95</v>
      </c>
      <c r="C20987" s="63">
        <v>3500000</v>
      </c>
      <c r="D20987" s="68" t="s">
        <v>458</v>
      </c>
      <c r="E20987" s="55">
        <f>C20987/B20987</f>
        <v>36842.105263157893</v>
      </c>
    </row>
    <row r="20988" spans="1:5" ht="15.75" customHeight="1">
      <c r="A20988" s="79" t="s">
        <v>456</v>
      </c>
      <c r="B20988" s="56">
        <v>130</v>
      </c>
      <c r="C20988" s="62">
        <v>4850000</v>
      </c>
      <c r="D20988" s="66" t="s">
        <v>458</v>
      </c>
      <c r="E20988" s="55">
        <f>C20988/B20988</f>
        <v>37307.692307692305</v>
      </c>
    </row>
    <row r="20989" spans="1:5" ht="15.75" customHeight="1">
      <c r="A20989" s="79" t="s">
        <v>456</v>
      </c>
      <c r="B20989" s="57">
        <v>85</v>
      </c>
      <c r="C20989" s="63">
        <v>3199000</v>
      </c>
      <c r="D20989" s="68" t="s">
        <v>458</v>
      </c>
      <c r="E20989" s="55">
        <f>C20989/B20989</f>
        <v>37635.294117647056</v>
      </c>
    </row>
    <row r="20990" spans="1:5" ht="15.75" customHeight="1">
      <c r="A20990" s="79" t="s">
        <v>456</v>
      </c>
      <c r="B20990" s="57">
        <v>106</v>
      </c>
      <c r="C20990" s="63">
        <v>4000000</v>
      </c>
      <c r="D20990" s="68" t="s">
        <v>458</v>
      </c>
      <c r="E20990" s="55">
        <f>C20990/B20990</f>
        <v>37735.849056603773</v>
      </c>
    </row>
    <row r="20991" spans="1:5" ht="15.75" customHeight="1">
      <c r="A20991" s="79" t="s">
        <v>456</v>
      </c>
      <c r="B20991" s="57">
        <v>144</v>
      </c>
      <c r="C20991" s="63">
        <v>5450000</v>
      </c>
      <c r="D20991" s="68" t="s">
        <v>458</v>
      </c>
      <c r="E20991" s="55">
        <f>C20991/B20991</f>
        <v>37847.222222222219</v>
      </c>
    </row>
    <row r="20992" spans="1:5" ht="15.75" customHeight="1">
      <c r="A20992" s="79" t="s">
        <v>456</v>
      </c>
      <c r="B20992" s="57">
        <v>150</v>
      </c>
      <c r="C20992" s="63">
        <v>5750000</v>
      </c>
      <c r="D20992" s="68" t="s">
        <v>458</v>
      </c>
      <c r="E20992" s="55">
        <f>C20992/B20992</f>
        <v>38333.333333333336</v>
      </c>
    </row>
    <row r="20993" spans="1:5" ht="15.75" customHeight="1">
      <c r="A20993" s="79" t="s">
        <v>456</v>
      </c>
      <c r="B20993" s="57">
        <v>120</v>
      </c>
      <c r="C20993" s="63">
        <v>4600000</v>
      </c>
      <c r="D20993" s="68" t="s">
        <v>458</v>
      </c>
      <c r="E20993" s="55">
        <f>C20993/B20993</f>
        <v>38333.333333333336</v>
      </c>
    </row>
    <row r="20994" spans="1:5" ht="15.75" customHeight="1">
      <c r="A20994" s="79" t="s">
        <v>456</v>
      </c>
      <c r="B20994" s="57">
        <v>120</v>
      </c>
      <c r="C20994" s="63">
        <v>4600000</v>
      </c>
      <c r="D20994" s="68" t="s">
        <v>458</v>
      </c>
      <c r="E20994" s="55">
        <f>C20994/B20994</f>
        <v>38333.333333333336</v>
      </c>
    </row>
    <row r="20995" spans="1:5" ht="15.75" customHeight="1">
      <c r="A20995" s="79" t="s">
        <v>456</v>
      </c>
      <c r="B20995" s="57">
        <v>130</v>
      </c>
      <c r="C20995" s="63">
        <v>5050000</v>
      </c>
      <c r="D20995" s="68" t="s">
        <v>458</v>
      </c>
      <c r="E20995" s="55">
        <f>C20995/B20995</f>
        <v>38846.153846153844</v>
      </c>
    </row>
    <row r="20996" spans="1:5" ht="15.75" customHeight="1">
      <c r="A20996" s="79" t="s">
        <v>456</v>
      </c>
      <c r="B20996" s="56">
        <v>135</v>
      </c>
      <c r="C20996" s="62">
        <v>5300000</v>
      </c>
      <c r="D20996" s="66" t="s">
        <v>458</v>
      </c>
      <c r="E20996" s="55">
        <f>C20996/B20996</f>
        <v>39259.259259259263</v>
      </c>
    </row>
    <row r="20997" spans="1:5" ht="15.75" customHeight="1">
      <c r="A20997" s="79" t="s">
        <v>456</v>
      </c>
      <c r="B20997" s="57">
        <v>85</v>
      </c>
      <c r="C20997" s="63">
        <v>3350000</v>
      </c>
      <c r="D20997" s="68" t="s">
        <v>458</v>
      </c>
      <c r="E20997" s="55">
        <f>C20997/B20997</f>
        <v>39411.76470588235</v>
      </c>
    </row>
    <row r="20998" spans="1:5" ht="15.75" customHeight="1">
      <c r="A20998" s="79" t="s">
        <v>456</v>
      </c>
      <c r="B20998" s="56">
        <v>90</v>
      </c>
      <c r="C20998" s="62">
        <v>3550000</v>
      </c>
      <c r="D20998" s="66" t="s">
        <v>458</v>
      </c>
      <c r="E20998" s="55">
        <f>C20998/B20998</f>
        <v>39444.444444444445</v>
      </c>
    </row>
    <row r="20999" spans="1:5" ht="15.75" customHeight="1">
      <c r="A20999" s="79" t="s">
        <v>456</v>
      </c>
      <c r="B20999" s="56">
        <v>90</v>
      </c>
      <c r="C20999" s="62">
        <v>3550000</v>
      </c>
      <c r="D20999" s="66" t="s">
        <v>458</v>
      </c>
      <c r="E20999" s="55">
        <f>C20999/B20999</f>
        <v>39444.444444444445</v>
      </c>
    </row>
    <row r="21000" spans="1:5" ht="15.75" customHeight="1">
      <c r="A21000" s="79" t="s">
        <v>456</v>
      </c>
      <c r="B21000" s="57">
        <v>95</v>
      </c>
      <c r="C21000" s="63">
        <v>3750000</v>
      </c>
      <c r="D21000" s="68" t="s">
        <v>458</v>
      </c>
      <c r="E21000" s="55">
        <f>C21000/B21000</f>
        <v>39473.684210526313</v>
      </c>
    </row>
    <row r="21001" spans="1:5" ht="15.75" customHeight="1">
      <c r="A21001" s="79" t="s">
        <v>456</v>
      </c>
      <c r="B21001" s="56">
        <v>119</v>
      </c>
      <c r="C21001" s="62">
        <v>4750000</v>
      </c>
      <c r="D21001" s="66" t="s">
        <v>458</v>
      </c>
      <c r="E21001" s="55">
        <f>C21001/B21001</f>
        <v>39915.966386554624</v>
      </c>
    </row>
    <row r="21002" spans="1:5" ht="15.75" customHeight="1">
      <c r="A21002" s="79" t="s">
        <v>456</v>
      </c>
      <c r="B21002" s="57">
        <v>90</v>
      </c>
      <c r="C21002" s="63">
        <v>3600000</v>
      </c>
      <c r="D21002" s="68" t="s">
        <v>458</v>
      </c>
      <c r="E21002" s="55">
        <f>C21002/B21002</f>
        <v>40000</v>
      </c>
    </row>
    <row r="21003" spans="1:5" ht="15.75" customHeight="1">
      <c r="A21003" s="79" t="s">
        <v>456</v>
      </c>
      <c r="B21003" s="56">
        <v>90</v>
      </c>
      <c r="C21003" s="62">
        <v>3600000</v>
      </c>
      <c r="D21003" s="66" t="s">
        <v>458</v>
      </c>
      <c r="E21003" s="55">
        <f>C21003/B21003</f>
        <v>40000</v>
      </c>
    </row>
    <row r="21004" spans="1:5" ht="15.75" customHeight="1">
      <c r="A21004" s="79" t="s">
        <v>456</v>
      </c>
      <c r="B21004" s="57">
        <v>70</v>
      </c>
      <c r="C21004" s="63">
        <v>2800000</v>
      </c>
      <c r="D21004" s="68" t="s">
        <v>458</v>
      </c>
      <c r="E21004" s="55">
        <f>C21004/B21004</f>
        <v>40000</v>
      </c>
    </row>
    <row r="21005" spans="1:5" ht="15.75" customHeight="1">
      <c r="A21005" s="79" t="s">
        <v>456</v>
      </c>
      <c r="B21005" s="56">
        <v>120</v>
      </c>
      <c r="C21005" s="62">
        <v>4875000</v>
      </c>
      <c r="D21005" s="66" t="s">
        <v>458</v>
      </c>
      <c r="E21005" s="55">
        <f>C21005/B21005</f>
        <v>40625</v>
      </c>
    </row>
    <row r="21006" spans="1:5" ht="15.75" customHeight="1">
      <c r="A21006" s="79" t="s">
        <v>456</v>
      </c>
      <c r="B21006" s="57">
        <v>140</v>
      </c>
      <c r="C21006" s="63">
        <v>5699000</v>
      </c>
      <c r="D21006" s="68" t="s">
        <v>458</v>
      </c>
      <c r="E21006" s="55">
        <f>C21006/B21006</f>
        <v>40707.142857142855</v>
      </c>
    </row>
    <row r="21007" spans="1:5" ht="15.75" customHeight="1">
      <c r="A21007" s="79" t="s">
        <v>456</v>
      </c>
      <c r="B21007" s="56">
        <v>120</v>
      </c>
      <c r="C21007" s="62">
        <v>4900000</v>
      </c>
      <c r="D21007" s="66" t="s">
        <v>458</v>
      </c>
      <c r="E21007" s="55">
        <f>C21007/B21007</f>
        <v>40833.333333333336</v>
      </c>
    </row>
    <row r="21008" spans="1:5" ht="15.75" customHeight="1">
      <c r="A21008" s="79" t="s">
        <v>456</v>
      </c>
      <c r="B21008" s="57">
        <v>110</v>
      </c>
      <c r="C21008" s="63">
        <v>4500000</v>
      </c>
      <c r="D21008" s="68" t="s">
        <v>458</v>
      </c>
      <c r="E21008" s="55">
        <f>C21008/B21008</f>
        <v>40909.090909090912</v>
      </c>
    </row>
    <row r="21009" spans="1:5" ht="15.75" customHeight="1">
      <c r="A21009" s="79" t="s">
        <v>456</v>
      </c>
      <c r="B21009" s="57">
        <v>110</v>
      </c>
      <c r="C21009" s="63">
        <v>4500000</v>
      </c>
      <c r="D21009" s="68" t="s">
        <v>458</v>
      </c>
      <c r="E21009" s="55">
        <f>C21009/B21009</f>
        <v>40909.090909090912</v>
      </c>
    </row>
    <row r="21010" spans="1:5" ht="15.75" customHeight="1">
      <c r="A21010" s="79" t="s">
        <v>456</v>
      </c>
      <c r="B21010" s="57">
        <v>140</v>
      </c>
      <c r="C21010" s="63">
        <v>5750000</v>
      </c>
      <c r="D21010" s="68" t="s">
        <v>458</v>
      </c>
      <c r="E21010" s="55">
        <f>C21010/B21010</f>
        <v>41071.428571428572</v>
      </c>
    </row>
    <row r="21011" spans="1:5" ht="15.75" customHeight="1">
      <c r="A21011" s="79" t="s">
        <v>456</v>
      </c>
      <c r="B21011" s="59">
        <v>90</v>
      </c>
      <c r="C21011" s="65">
        <v>3700000</v>
      </c>
      <c r="D21011" s="69" t="s">
        <v>458</v>
      </c>
      <c r="E21011" s="55">
        <f>C21011/B21011</f>
        <v>41111.111111111109</v>
      </c>
    </row>
    <row r="21012" spans="1:5" ht="15.75" customHeight="1">
      <c r="A21012" s="79" t="s">
        <v>456</v>
      </c>
      <c r="B21012" s="57">
        <v>90</v>
      </c>
      <c r="C21012" s="63">
        <v>3700000</v>
      </c>
      <c r="D21012" s="68" t="s">
        <v>458</v>
      </c>
      <c r="E21012" s="55">
        <f>C21012/B21012</f>
        <v>41111.111111111109</v>
      </c>
    </row>
    <row r="21013" spans="1:5" ht="15.75" customHeight="1">
      <c r="A21013" s="79" t="s">
        <v>456</v>
      </c>
      <c r="B21013" s="57">
        <v>115</v>
      </c>
      <c r="C21013" s="63">
        <v>4750000</v>
      </c>
      <c r="D21013" s="68" t="s">
        <v>458</v>
      </c>
      <c r="E21013" s="55">
        <f>C21013/B21013</f>
        <v>41304.34782608696</v>
      </c>
    </row>
    <row r="21014" spans="1:5" ht="15.75" customHeight="1">
      <c r="A21014" s="79" t="s">
        <v>456</v>
      </c>
      <c r="B21014" s="56">
        <v>100</v>
      </c>
      <c r="C21014" s="62">
        <v>4150000</v>
      </c>
      <c r="D21014" s="66" t="s">
        <v>458</v>
      </c>
      <c r="E21014" s="55">
        <f>C21014/B21014</f>
        <v>41500</v>
      </c>
    </row>
    <row r="21015" spans="1:5" ht="15.75" customHeight="1">
      <c r="A21015" s="79" t="s">
        <v>456</v>
      </c>
      <c r="B21015" s="56">
        <v>100</v>
      </c>
      <c r="C21015" s="62">
        <v>4150000</v>
      </c>
      <c r="D21015" s="66" t="s">
        <v>458</v>
      </c>
      <c r="E21015" s="55">
        <f>C21015/B21015</f>
        <v>41500</v>
      </c>
    </row>
    <row r="21016" spans="1:5" ht="15.75" customHeight="1">
      <c r="A21016" s="79" t="s">
        <v>456</v>
      </c>
      <c r="B21016" s="57">
        <v>95</v>
      </c>
      <c r="C21016" s="63">
        <v>3950000</v>
      </c>
      <c r="D21016" s="68" t="s">
        <v>458</v>
      </c>
      <c r="E21016" s="55">
        <f>C21016/B21016</f>
        <v>41578.947368421053</v>
      </c>
    </row>
    <row r="21017" spans="1:5" ht="15.75" customHeight="1">
      <c r="A21017" s="79" t="s">
        <v>456</v>
      </c>
      <c r="B21017" s="56">
        <v>125</v>
      </c>
      <c r="C21017" s="62">
        <v>5200000</v>
      </c>
      <c r="D21017" s="66" t="s">
        <v>458</v>
      </c>
      <c r="E21017" s="55">
        <f>C21017/B21017</f>
        <v>41600</v>
      </c>
    </row>
    <row r="21018" spans="1:5" ht="15.75" customHeight="1">
      <c r="A21018" s="79" t="s">
        <v>456</v>
      </c>
      <c r="B21018" s="56">
        <v>137</v>
      </c>
      <c r="C21018" s="62">
        <v>5700000</v>
      </c>
      <c r="D21018" s="66" t="s">
        <v>458</v>
      </c>
      <c r="E21018" s="55">
        <f>C21018/B21018</f>
        <v>41605.839416058392</v>
      </c>
    </row>
    <row r="21019" spans="1:5" ht="15.75" customHeight="1">
      <c r="A21019" s="79" t="s">
        <v>456</v>
      </c>
      <c r="B21019" s="56">
        <v>150</v>
      </c>
      <c r="C21019" s="62">
        <v>6250000</v>
      </c>
      <c r="D21019" s="66" t="s">
        <v>458</v>
      </c>
      <c r="E21019" s="55">
        <f>C21019/B21019</f>
        <v>41666.666666666664</v>
      </c>
    </row>
    <row r="21020" spans="1:5" ht="15.75" customHeight="1">
      <c r="A21020" s="79" t="s">
        <v>456</v>
      </c>
      <c r="B21020" s="57">
        <v>105</v>
      </c>
      <c r="C21020" s="63">
        <v>4375000</v>
      </c>
      <c r="D21020" s="68" t="s">
        <v>458</v>
      </c>
      <c r="E21020" s="55">
        <f>C21020/B21020</f>
        <v>41666.666666666664</v>
      </c>
    </row>
    <row r="21021" spans="1:5" ht="15.75" customHeight="1">
      <c r="A21021" s="79" t="s">
        <v>456</v>
      </c>
      <c r="B21021" s="56">
        <v>90</v>
      </c>
      <c r="C21021" s="62">
        <v>3750000</v>
      </c>
      <c r="D21021" s="66" t="s">
        <v>458</v>
      </c>
      <c r="E21021" s="55">
        <f>C21021/B21021</f>
        <v>41666.666666666664</v>
      </c>
    </row>
    <row r="21022" spans="1:5" ht="15.75" customHeight="1">
      <c r="A21022" s="79" t="s">
        <v>456</v>
      </c>
      <c r="B21022" s="57">
        <v>90</v>
      </c>
      <c r="C21022" s="63">
        <v>3750000</v>
      </c>
      <c r="D21022" s="68" t="s">
        <v>458</v>
      </c>
      <c r="E21022" s="55">
        <f>C21022/B21022</f>
        <v>41666.666666666664</v>
      </c>
    </row>
    <row r="21023" spans="1:5" ht="15.75" customHeight="1">
      <c r="A21023" s="79" t="s">
        <v>456</v>
      </c>
      <c r="B21023" s="57">
        <v>85</v>
      </c>
      <c r="C21023" s="63">
        <v>3550000</v>
      </c>
      <c r="D21023" s="68" t="s">
        <v>458</v>
      </c>
      <c r="E21023" s="55">
        <f>C21023/B21023</f>
        <v>41764.705882352944</v>
      </c>
    </row>
    <row r="21024" spans="1:5" ht="15.75" customHeight="1">
      <c r="A21024" s="79" t="s">
        <v>456</v>
      </c>
      <c r="B21024" s="56">
        <v>105</v>
      </c>
      <c r="C21024" s="62">
        <v>4390000</v>
      </c>
      <c r="D21024" s="66" t="s">
        <v>458</v>
      </c>
      <c r="E21024" s="55">
        <f>C21024/B21024</f>
        <v>41809.523809523809</v>
      </c>
    </row>
    <row r="21025" spans="1:5" ht="15.75" customHeight="1">
      <c r="A21025" s="79" t="s">
        <v>456</v>
      </c>
      <c r="B21025" s="56">
        <v>130</v>
      </c>
      <c r="C21025" s="62">
        <v>5450000</v>
      </c>
      <c r="D21025" s="66" t="s">
        <v>458</v>
      </c>
      <c r="E21025" s="55">
        <f>C21025/B21025</f>
        <v>41923.076923076922</v>
      </c>
    </row>
    <row r="21026" spans="1:5" ht="15.75" customHeight="1">
      <c r="A21026" s="79" t="s">
        <v>456</v>
      </c>
      <c r="B21026" s="56">
        <v>95</v>
      </c>
      <c r="C21026" s="62">
        <v>4000000</v>
      </c>
      <c r="D21026" s="66" t="s">
        <v>458</v>
      </c>
      <c r="E21026" s="55">
        <f>C21026/B21026</f>
        <v>42105.26315789474</v>
      </c>
    </row>
    <row r="21027" spans="1:5" ht="15.75" customHeight="1">
      <c r="A21027" s="79" t="s">
        <v>456</v>
      </c>
      <c r="B21027" s="56">
        <v>90</v>
      </c>
      <c r="C21027" s="62">
        <v>3790000</v>
      </c>
      <c r="D21027" s="66" t="s">
        <v>458</v>
      </c>
      <c r="E21027" s="55">
        <f>C21027/B21027</f>
        <v>42111.111111111109</v>
      </c>
    </row>
    <row r="21028" spans="1:5" ht="15.75" customHeight="1">
      <c r="A21028" s="79" t="s">
        <v>456</v>
      </c>
      <c r="B21028" s="56">
        <v>90</v>
      </c>
      <c r="C21028" s="62">
        <v>3790000</v>
      </c>
      <c r="D21028" s="66" t="s">
        <v>458</v>
      </c>
      <c r="E21028" s="55">
        <f>C21028/B21028</f>
        <v>42111.111111111109</v>
      </c>
    </row>
    <row r="21029" spans="1:5" ht="15.75" customHeight="1">
      <c r="A21029" s="79" t="s">
        <v>456</v>
      </c>
      <c r="B21029" s="57">
        <v>90</v>
      </c>
      <c r="C21029" s="63">
        <v>3790000</v>
      </c>
      <c r="D21029" s="68" t="s">
        <v>458</v>
      </c>
      <c r="E21029" s="55">
        <f>C21029/B21029</f>
        <v>42111.111111111109</v>
      </c>
    </row>
    <row r="21030" spans="1:5" ht="15.75" customHeight="1">
      <c r="A21030" s="79" t="s">
        <v>456</v>
      </c>
      <c r="B21030" s="57">
        <v>90</v>
      </c>
      <c r="C21030" s="63">
        <v>3790000</v>
      </c>
      <c r="D21030" s="68" t="s">
        <v>458</v>
      </c>
      <c r="E21030" s="55">
        <f>C21030/B21030</f>
        <v>42111.111111111109</v>
      </c>
    </row>
    <row r="21031" spans="1:5" ht="15.75" customHeight="1">
      <c r="A21031" s="79" t="s">
        <v>456</v>
      </c>
      <c r="B21031" s="57">
        <v>70</v>
      </c>
      <c r="C21031" s="63">
        <v>2950000</v>
      </c>
      <c r="D21031" s="68" t="s">
        <v>458</v>
      </c>
      <c r="E21031" s="55">
        <f>C21031/B21031</f>
        <v>42142.857142857145</v>
      </c>
    </row>
    <row r="21032" spans="1:5" ht="15.75" customHeight="1">
      <c r="A21032" s="79" t="s">
        <v>456</v>
      </c>
      <c r="B21032" s="56">
        <v>85</v>
      </c>
      <c r="C21032" s="62">
        <v>3600000</v>
      </c>
      <c r="D21032" s="66" t="s">
        <v>458</v>
      </c>
      <c r="E21032" s="55">
        <f>C21032/B21032</f>
        <v>42352.941176470587</v>
      </c>
    </row>
    <row r="21033" spans="1:5" ht="15.75" customHeight="1">
      <c r="A21033" s="79" t="s">
        <v>456</v>
      </c>
      <c r="B21033" s="57">
        <v>125</v>
      </c>
      <c r="C21033" s="63">
        <v>5350000</v>
      </c>
      <c r="D21033" s="68" t="s">
        <v>458</v>
      </c>
      <c r="E21033" s="55">
        <f>C21033/B21033</f>
        <v>42800</v>
      </c>
    </row>
    <row r="21034" spans="1:5" ht="15.75" customHeight="1">
      <c r="A21034" s="79" t="s">
        <v>456</v>
      </c>
      <c r="B21034" s="57">
        <v>105</v>
      </c>
      <c r="C21034" s="63">
        <v>4500000</v>
      </c>
      <c r="D21034" s="68" t="s">
        <v>458</v>
      </c>
      <c r="E21034" s="55">
        <f>C21034/B21034</f>
        <v>42857.142857142855</v>
      </c>
    </row>
    <row r="21035" spans="1:5" ht="15.75" customHeight="1">
      <c r="A21035" s="79" t="s">
        <v>456</v>
      </c>
      <c r="B21035" s="57">
        <v>105</v>
      </c>
      <c r="C21035" s="63">
        <v>4500000</v>
      </c>
      <c r="D21035" s="68" t="s">
        <v>458</v>
      </c>
      <c r="E21035" s="55">
        <f>C21035/B21035</f>
        <v>42857.142857142855</v>
      </c>
    </row>
    <row r="21036" spans="1:5" ht="15.75" customHeight="1">
      <c r="A21036" s="79" t="s">
        <v>456</v>
      </c>
      <c r="B21036" s="56">
        <v>85</v>
      </c>
      <c r="C21036" s="62">
        <v>3650000</v>
      </c>
      <c r="D21036" s="66" t="s">
        <v>458</v>
      </c>
      <c r="E21036" s="55">
        <f>C21036/B21036</f>
        <v>42941.176470588238</v>
      </c>
    </row>
    <row r="21037" spans="1:5" ht="15.75" customHeight="1">
      <c r="A21037" s="79" t="s">
        <v>456</v>
      </c>
      <c r="B21037" s="57">
        <v>135</v>
      </c>
      <c r="C21037" s="63">
        <v>5800000</v>
      </c>
      <c r="D21037" s="68" t="s">
        <v>458</v>
      </c>
      <c r="E21037" s="55">
        <f>C21037/B21037</f>
        <v>42962.962962962964</v>
      </c>
    </row>
    <row r="21038" spans="1:5" ht="15.75" customHeight="1">
      <c r="A21038" s="79" t="s">
        <v>456</v>
      </c>
      <c r="B21038" s="56">
        <v>100</v>
      </c>
      <c r="C21038" s="62">
        <v>4300000</v>
      </c>
      <c r="D21038" s="66" t="s">
        <v>458</v>
      </c>
      <c r="E21038" s="55">
        <f>C21038/B21038</f>
        <v>43000</v>
      </c>
    </row>
    <row r="21039" spans="1:5" ht="15.75" customHeight="1">
      <c r="A21039" s="79" t="s">
        <v>456</v>
      </c>
      <c r="B21039" s="56">
        <v>90</v>
      </c>
      <c r="C21039" s="62">
        <v>3900000</v>
      </c>
      <c r="D21039" s="66" t="s">
        <v>458</v>
      </c>
      <c r="E21039" s="55">
        <f>C21039/B21039</f>
        <v>43333.333333333336</v>
      </c>
    </row>
    <row r="21040" spans="1:5" ht="15.75" customHeight="1">
      <c r="A21040" s="79" t="s">
        <v>456</v>
      </c>
      <c r="B21040" s="57">
        <v>90</v>
      </c>
      <c r="C21040" s="63">
        <v>3900000</v>
      </c>
      <c r="D21040" s="68" t="s">
        <v>458</v>
      </c>
      <c r="E21040" s="55">
        <f>C21040/B21040</f>
        <v>43333.333333333336</v>
      </c>
    </row>
    <row r="21041" spans="1:5" ht="15.75" customHeight="1">
      <c r="A21041" s="79" t="s">
        <v>456</v>
      </c>
      <c r="B21041" s="57">
        <v>75</v>
      </c>
      <c r="C21041" s="63">
        <v>3250000</v>
      </c>
      <c r="D21041" s="68" t="s">
        <v>458</v>
      </c>
      <c r="E21041" s="55">
        <f>C21041/B21041</f>
        <v>43333.333333333336</v>
      </c>
    </row>
    <row r="21042" spans="1:5" ht="15.75" customHeight="1">
      <c r="A21042" s="79" t="s">
        <v>456</v>
      </c>
      <c r="B21042" s="57">
        <v>92</v>
      </c>
      <c r="C21042" s="63">
        <v>4000000</v>
      </c>
      <c r="D21042" s="68" t="s">
        <v>458</v>
      </c>
      <c r="E21042" s="55">
        <f>C21042/B21042</f>
        <v>43478.260869565216</v>
      </c>
    </row>
    <row r="21043" spans="1:5" ht="15.75" customHeight="1">
      <c r="A21043" s="79" t="s">
        <v>456</v>
      </c>
      <c r="B21043" s="56">
        <v>100</v>
      </c>
      <c r="C21043" s="62">
        <v>4350000</v>
      </c>
      <c r="D21043" s="66" t="s">
        <v>458</v>
      </c>
      <c r="E21043" s="55">
        <f>C21043/B21043</f>
        <v>43500</v>
      </c>
    </row>
    <row r="21044" spans="1:5" ht="15.75" customHeight="1">
      <c r="A21044" s="79" t="s">
        <v>456</v>
      </c>
      <c r="B21044" s="56">
        <v>145</v>
      </c>
      <c r="C21044" s="62">
        <v>6320000</v>
      </c>
      <c r="D21044" s="66" t="s">
        <v>458</v>
      </c>
      <c r="E21044" s="55">
        <f>C21044/B21044</f>
        <v>43586.206896551725</v>
      </c>
    </row>
    <row r="21045" spans="1:5" ht="15.75" customHeight="1">
      <c r="A21045" s="79" t="s">
        <v>456</v>
      </c>
      <c r="B21045" s="56">
        <v>80</v>
      </c>
      <c r="C21045" s="62">
        <v>3500000</v>
      </c>
      <c r="D21045" s="66" t="s">
        <v>458</v>
      </c>
      <c r="E21045" s="55">
        <f>C21045/B21045</f>
        <v>43750</v>
      </c>
    </row>
    <row r="21046" spans="1:5" ht="15.75" customHeight="1">
      <c r="A21046" s="79" t="s">
        <v>456</v>
      </c>
      <c r="B21046" s="57">
        <v>48</v>
      </c>
      <c r="C21046" s="63">
        <v>2100000</v>
      </c>
      <c r="D21046" s="68" t="s">
        <v>458</v>
      </c>
      <c r="E21046" s="55">
        <f>C21046/B21046</f>
        <v>43750</v>
      </c>
    </row>
    <row r="21047" spans="1:5" ht="15.75" customHeight="1">
      <c r="A21047" s="79" t="s">
        <v>456</v>
      </c>
      <c r="B21047" s="56">
        <v>65</v>
      </c>
      <c r="C21047" s="62">
        <v>2850000</v>
      </c>
      <c r="D21047" s="66" t="s">
        <v>458</v>
      </c>
      <c r="E21047" s="55">
        <f>C21047/B21047</f>
        <v>43846.153846153844</v>
      </c>
    </row>
    <row r="21048" spans="1:5" ht="15.75" customHeight="1">
      <c r="A21048" s="79" t="s">
        <v>456</v>
      </c>
      <c r="B21048" s="56">
        <v>90</v>
      </c>
      <c r="C21048" s="62">
        <v>3950000</v>
      </c>
      <c r="D21048" s="66" t="s">
        <v>458</v>
      </c>
      <c r="E21048" s="55">
        <f>C21048/B21048</f>
        <v>43888.888888888891</v>
      </c>
    </row>
    <row r="21049" spans="1:5" ht="15.75" customHeight="1">
      <c r="A21049" s="79" t="s">
        <v>456</v>
      </c>
      <c r="B21049" s="57">
        <v>90</v>
      </c>
      <c r="C21049" s="63">
        <v>3950000</v>
      </c>
      <c r="D21049" s="68" t="s">
        <v>458</v>
      </c>
      <c r="E21049" s="55">
        <f>C21049/B21049</f>
        <v>43888.888888888891</v>
      </c>
    </row>
    <row r="21050" spans="1:5" ht="15.75" customHeight="1">
      <c r="A21050" s="79" t="s">
        <v>456</v>
      </c>
      <c r="B21050" s="56">
        <v>85</v>
      </c>
      <c r="C21050" s="62">
        <v>3745000</v>
      </c>
      <c r="D21050" s="66" t="s">
        <v>458</v>
      </c>
      <c r="E21050" s="55">
        <f>C21050/B21050</f>
        <v>44058.823529411762</v>
      </c>
    </row>
    <row r="21051" spans="1:5" ht="15.75" customHeight="1">
      <c r="A21051" s="79" t="s">
        <v>456</v>
      </c>
      <c r="B21051" s="56">
        <v>85</v>
      </c>
      <c r="C21051" s="62">
        <v>3750000</v>
      </c>
      <c r="D21051" s="66" t="s">
        <v>458</v>
      </c>
      <c r="E21051" s="55">
        <f>C21051/B21051</f>
        <v>44117.647058823532</v>
      </c>
    </row>
    <row r="21052" spans="1:5" ht="15.75" customHeight="1">
      <c r="A21052" s="79" t="s">
        <v>456</v>
      </c>
      <c r="B21052" s="56">
        <v>85</v>
      </c>
      <c r="C21052" s="62">
        <v>3750000</v>
      </c>
      <c r="D21052" s="66" t="s">
        <v>458</v>
      </c>
      <c r="E21052" s="55">
        <f>C21052/B21052</f>
        <v>44117.647058823532</v>
      </c>
    </row>
    <row r="21053" spans="1:5" ht="15.75" customHeight="1">
      <c r="A21053" s="79" t="s">
        <v>456</v>
      </c>
      <c r="B21053" s="56">
        <v>80</v>
      </c>
      <c r="C21053" s="62">
        <v>3550000</v>
      </c>
      <c r="D21053" s="66" t="s">
        <v>458</v>
      </c>
      <c r="E21053" s="55">
        <f>C21053/B21053</f>
        <v>44375</v>
      </c>
    </row>
    <row r="21054" spans="1:5" ht="15.75" customHeight="1">
      <c r="A21054" s="79" t="s">
        <v>456</v>
      </c>
      <c r="B21054" s="57">
        <v>135</v>
      </c>
      <c r="C21054" s="63">
        <v>6000000</v>
      </c>
      <c r="D21054" s="68" t="s">
        <v>458</v>
      </c>
      <c r="E21054" s="55">
        <f>C21054/B21054</f>
        <v>44444.444444444445</v>
      </c>
    </row>
    <row r="21055" spans="1:5" ht="15.75" customHeight="1">
      <c r="A21055" s="79" t="s">
        <v>456</v>
      </c>
      <c r="B21055" s="56">
        <v>90</v>
      </c>
      <c r="C21055" s="62">
        <v>4000000</v>
      </c>
      <c r="D21055" s="66" t="s">
        <v>458</v>
      </c>
      <c r="E21055" s="55">
        <f>C21055/B21055</f>
        <v>44444.444444444445</v>
      </c>
    </row>
    <row r="21056" spans="1:5" ht="15.75" customHeight="1">
      <c r="A21056" s="79" t="s">
        <v>456</v>
      </c>
      <c r="B21056" s="57">
        <v>90</v>
      </c>
      <c r="C21056" s="63">
        <v>4000000</v>
      </c>
      <c r="D21056" s="68" t="s">
        <v>458</v>
      </c>
      <c r="E21056" s="55">
        <f>C21056/B21056</f>
        <v>44444.444444444445</v>
      </c>
    </row>
    <row r="21057" spans="1:5" ht="15.75" customHeight="1">
      <c r="A21057" s="79" t="s">
        <v>456</v>
      </c>
      <c r="B21057" s="57">
        <v>110</v>
      </c>
      <c r="C21057" s="63">
        <v>4900000</v>
      </c>
      <c r="D21057" s="68" t="s">
        <v>458</v>
      </c>
      <c r="E21057" s="55">
        <f>C21057/B21057</f>
        <v>44545.454545454544</v>
      </c>
    </row>
    <row r="21058" spans="1:5" ht="15.75" customHeight="1">
      <c r="A21058" s="79" t="s">
        <v>456</v>
      </c>
      <c r="B21058" s="56">
        <v>95</v>
      </c>
      <c r="C21058" s="62">
        <v>4250000</v>
      </c>
      <c r="D21058" s="66" t="s">
        <v>458</v>
      </c>
      <c r="E21058" s="55">
        <f>C21058/B21058</f>
        <v>44736.84210526316</v>
      </c>
    </row>
    <row r="21059" spans="1:5" ht="15.75" customHeight="1">
      <c r="A21059" s="79" t="s">
        <v>456</v>
      </c>
      <c r="B21059" s="56">
        <v>95</v>
      </c>
      <c r="C21059" s="62">
        <v>4250000</v>
      </c>
      <c r="D21059" s="66" t="s">
        <v>458</v>
      </c>
      <c r="E21059" s="55">
        <f>C21059/B21059</f>
        <v>44736.84210526316</v>
      </c>
    </row>
    <row r="21060" spans="1:5" ht="15.75" customHeight="1">
      <c r="A21060" s="79" t="s">
        <v>456</v>
      </c>
      <c r="B21060" s="57">
        <v>95</v>
      </c>
      <c r="C21060" s="63">
        <v>4250000</v>
      </c>
      <c r="D21060" s="68" t="s">
        <v>458</v>
      </c>
      <c r="E21060" s="55">
        <f>C21060/B21060</f>
        <v>44736.84210526316</v>
      </c>
    </row>
    <row r="21061" spans="1:5" ht="15.75" customHeight="1">
      <c r="A21061" s="79" t="s">
        <v>456</v>
      </c>
      <c r="B21061" s="56">
        <v>140</v>
      </c>
      <c r="C21061" s="62">
        <v>6300000</v>
      </c>
      <c r="D21061" s="66" t="s">
        <v>458</v>
      </c>
      <c r="E21061" s="55">
        <f>C21061/B21061</f>
        <v>45000</v>
      </c>
    </row>
    <row r="21062" spans="1:5" ht="15.75" customHeight="1">
      <c r="A21062" s="79" t="s">
        <v>456</v>
      </c>
      <c r="B21062" s="57">
        <v>100</v>
      </c>
      <c r="C21062" s="63">
        <v>4500000</v>
      </c>
      <c r="D21062" s="68" t="s">
        <v>458</v>
      </c>
      <c r="E21062" s="55">
        <f>C21062/B21062</f>
        <v>45000</v>
      </c>
    </row>
    <row r="21063" spans="1:5" ht="15.75" customHeight="1">
      <c r="A21063" s="79" t="s">
        <v>456</v>
      </c>
      <c r="B21063" s="56">
        <v>100</v>
      </c>
      <c r="C21063" s="62">
        <v>4500000</v>
      </c>
      <c r="D21063" s="66" t="s">
        <v>458</v>
      </c>
      <c r="E21063" s="55">
        <f>C21063/B21063</f>
        <v>45000</v>
      </c>
    </row>
    <row r="21064" spans="1:5" ht="15.75" customHeight="1">
      <c r="A21064" s="79" t="s">
        <v>456</v>
      </c>
      <c r="B21064" s="56">
        <v>100</v>
      </c>
      <c r="C21064" s="62">
        <v>4500000</v>
      </c>
      <c r="D21064" s="66" t="s">
        <v>458</v>
      </c>
      <c r="E21064" s="55">
        <f>C21064/B21064</f>
        <v>45000</v>
      </c>
    </row>
    <row r="21065" spans="1:5" ht="15.75" customHeight="1">
      <c r="A21065" s="79" t="s">
        <v>456</v>
      </c>
      <c r="B21065" s="56">
        <v>100</v>
      </c>
      <c r="C21065" s="62">
        <v>4500000</v>
      </c>
      <c r="D21065" s="66" t="s">
        <v>458</v>
      </c>
      <c r="E21065" s="55">
        <f>C21065/B21065</f>
        <v>45000</v>
      </c>
    </row>
    <row r="21066" spans="1:5" ht="15.75" customHeight="1">
      <c r="A21066" s="79" t="s">
        <v>456</v>
      </c>
      <c r="B21066" s="57">
        <v>100</v>
      </c>
      <c r="C21066" s="63">
        <v>4500000</v>
      </c>
      <c r="D21066" s="68" t="s">
        <v>458</v>
      </c>
      <c r="E21066" s="55">
        <f>C21066/B21066</f>
        <v>45000</v>
      </c>
    </row>
    <row r="21067" spans="1:5" ht="15.75" customHeight="1">
      <c r="A21067" s="79" t="s">
        <v>456</v>
      </c>
      <c r="B21067" s="57">
        <v>85</v>
      </c>
      <c r="C21067" s="63">
        <v>3825000</v>
      </c>
      <c r="D21067" s="68" t="s">
        <v>458</v>
      </c>
      <c r="E21067" s="55">
        <f>C21067/B21067</f>
        <v>45000</v>
      </c>
    </row>
    <row r="21068" spans="1:5" ht="15.75" customHeight="1">
      <c r="A21068" s="79" t="s">
        <v>456</v>
      </c>
      <c r="B21068" s="57">
        <v>122</v>
      </c>
      <c r="C21068" s="63">
        <v>5500000</v>
      </c>
      <c r="D21068" s="68" t="s">
        <v>458</v>
      </c>
      <c r="E21068" s="55">
        <f>C21068/B21068</f>
        <v>45081.967213114753</v>
      </c>
    </row>
    <row r="21069" spans="1:5" ht="15.75" customHeight="1">
      <c r="A21069" s="79" t="s">
        <v>456</v>
      </c>
      <c r="B21069" s="57">
        <v>94</v>
      </c>
      <c r="C21069" s="63">
        <v>4250000</v>
      </c>
      <c r="D21069" s="68" t="s">
        <v>458</v>
      </c>
      <c r="E21069" s="55">
        <f>C21069/B21069</f>
        <v>45212.765957446805</v>
      </c>
    </row>
    <row r="21070" spans="1:5" ht="15.75" customHeight="1">
      <c r="A21070" s="79" t="s">
        <v>456</v>
      </c>
      <c r="B21070" s="56">
        <v>105</v>
      </c>
      <c r="C21070" s="62">
        <v>4750000</v>
      </c>
      <c r="D21070" s="66" t="s">
        <v>458</v>
      </c>
      <c r="E21070" s="55">
        <f>C21070/B21070</f>
        <v>45238.095238095237</v>
      </c>
    </row>
    <row r="21071" spans="1:5" ht="15.75" customHeight="1">
      <c r="A21071" s="79" t="s">
        <v>456</v>
      </c>
      <c r="B21071" s="56">
        <v>85</v>
      </c>
      <c r="C21071" s="62">
        <v>3850000</v>
      </c>
      <c r="D21071" s="66" t="s">
        <v>458</v>
      </c>
      <c r="E21071" s="55">
        <f>C21071/B21071</f>
        <v>45294.117647058825</v>
      </c>
    </row>
    <row r="21072" spans="1:5" ht="15.75" customHeight="1">
      <c r="A21072" s="79" t="s">
        <v>456</v>
      </c>
      <c r="B21072" s="57">
        <v>60</v>
      </c>
      <c r="C21072" s="63">
        <v>2725000</v>
      </c>
      <c r="D21072" s="68" t="s">
        <v>458</v>
      </c>
      <c r="E21072" s="55">
        <f>C21072/B21072</f>
        <v>45416.666666666664</v>
      </c>
    </row>
    <row r="21073" spans="1:5" ht="15.75" customHeight="1">
      <c r="A21073" s="79" t="s">
        <v>456</v>
      </c>
      <c r="B21073" s="56">
        <v>90</v>
      </c>
      <c r="C21073" s="62">
        <v>4100000</v>
      </c>
      <c r="D21073" s="66" t="s">
        <v>458</v>
      </c>
      <c r="E21073" s="55">
        <f>C21073/B21073</f>
        <v>45555.555555555555</v>
      </c>
    </row>
    <row r="21074" spans="1:5" ht="15.75" customHeight="1">
      <c r="A21074" s="79" t="s">
        <v>456</v>
      </c>
      <c r="B21074" s="57">
        <v>90</v>
      </c>
      <c r="C21074" s="63">
        <v>4100000</v>
      </c>
      <c r="D21074" s="68" t="s">
        <v>458</v>
      </c>
      <c r="E21074" s="55">
        <f>C21074/B21074</f>
        <v>45555.555555555555</v>
      </c>
    </row>
    <row r="21075" spans="1:5" ht="15.75" customHeight="1">
      <c r="A21075" s="79" t="s">
        <v>456</v>
      </c>
      <c r="B21075" s="57">
        <v>90</v>
      </c>
      <c r="C21075" s="63">
        <v>4100000</v>
      </c>
      <c r="D21075" s="68" t="s">
        <v>458</v>
      </c>
      <c r="E21075" s="55">
        <f>C21075/B21075</f>
        <v>45555.555555555555</v>
      </c>
    </row>
    <row r="21076" spans="1:5" ht="15.75" customHeight="1">
      <c r="A21076" s="79" t="s">
        <v>456</v>
      </c>
      <c r="B21076" s="56">
        <v>90</v>
      </c>
      <c r="C21076" s="62">
        <v>4100000</v>
      </c>
      <c r="D21076" s="66" t="s">
        <v>458</v>
      </c>
      <c r="E21076" s="55">
        <f>C21076/B21076</f>
        <v>45555.555555555555</v>
      </c>
    </row>
    <row r="21077" spans="1:5" ht="15.75" customHeight="1">
      <c r="A21077" s="79" t="s">
        <v>456</v>
      </c>
      <c r="B21077" s="56">
        <v>105</v>
      </c>
      <c r="C21077" s="62">
        <v>4800000</v>
      </c>
      <c r="D21077" s="66" t="s">
        <v>458</v>
      </c>
      <c r="E21077" s="55">
        <f>C21077/B21077</f>
        <v>45714.285714285717</v>
      </c>
    </row>
    <row r="21078" spans="1:5" ht="15.75" customHeight="1">
      <c r="A21078" s="79" t="s">
        <v>456</v>
      </c>
      <c r="B21078" s="56">
        <v>95</v>
      </c>
      <c r="C21078" s="62">
        <v>4350000</v>
      </c>
      <c r="D21078" s="66" t="s">
        <v>458</v>
      </c>
      <c r="E21078" s="55">
        <f>C21078/B21078</f>
        <v>45789.473684210527</v>
      </c>
    </row>
    <row r="21079" spans="1:5" ht="15.75" customHeight="1">
      <c r="A21079" s="79" t="s">
        <v>456</v>
      </c>
      <c r="B21079" s="56">
        <v>95</v>
      </c>
      <c r="C21079" s="62">
        <v>4350000</v>
      </c>
      <c r="D21079" s="66" t="s">
        <v>458</v>
      </c>
      <c r="E21079" s="55">
        <f>C21079/B21079</f>
        <v>45789.473684210527</v>
      </c>
    </row>
    <row r="21080" spans="1:5" ht="15.75" customHeight="1">
      <c r="A21080" s="79" t="s">
        <v>456</v>
      </c>
      <c r="B21080" s="56">
        <v>80</v>
      </c>
      <c r="C21080" s="62">
        <v>3700000</v>
      </c>
      <c r="D21080" s="66" t="s">
        <v>458</v>
      </c>
      <c r="E21080" s="55">
        <f>C21080/B21080</f>
        <v>46250</v>
      </c>
    </row>
    <row r="21081" spans="1:5" ht="15.75" customHeight="1">
      <c r="A21081" s="79" t="s">
        <v>456</v>
      </c>
      <c r="B21081" s="57">
        <v>150</v>
      </c>
      <c r="C21081" s="63">
        <v>7000000</v>
      </c>
      <c r="D21081" s="68" t="s">
        <v>458</v>
      </c>
      <c r="E21081" s="55">
        <f>C21081/B21081</f>
        <v>46666.666666666664</v>
      </c>
    </row>
    <row r="21082" spans="1:5" ht="15.75" customHeight="1">
      <c r="A21082" s="79" t="s">
        <v>456</v>
      </c>
      <c r="B21082" s="57">
        <v>90</v>
      </c>
      <c r="C21082" s="63">
        <v>4200000</v>
      </c>
      <c r="D21082" s="68" t="s">
        <v>458</v>
      </c>
      <c r="E21082" s="55">
        <f>C21082/B21082</f>
        <v>46666.666666666664</v>
      </c>
    </row>
    <row r="21083" spans="1:5" ht="15.75" customHeight="1">
      <c r="A21083" s="79" t="s">
        <v>456</v>
      </c>
      <c r="B21083" s="56">
        <v>90</v>
      </c>
      <c r="C21083" s="62">
        <v>4200000</v>
      </c>
      <c r="D21083" s="66" t="s">
        <v>458</v>
      </c>
      <c r="E21083" s="55">
        <f>C21083/B21083</f>
        <v>46666.666666666664</v>
      </c>
    </row>
    <row r="21084" spans="1:5" ht="15.75" customHeight="1">
      <c r="A21084" s="79" t="s">
        <v>456</v>
      </c>
      <c r="B21084" s="56">
        <v>94</v>
      </c>
      <c r="C21084" s="62">
        <v>4400000</v>
      </c>
      <c r="D21084" s="66" t="s">
        <v>458</v>
      </c>
      <c r="E21084" s="55">
        <f>C21084/B21084</f>
        <v>46808.51063829787</v>
      </c>
    </row>
    <row r="21085" spans="1:5" ht="15.75" customHeight="1">
      <c r="A21085" s="79" t="s">
        <v>456</v>
      </c>
      <c r="B21085" s="56">
        <v>80</v>
      </c>
      <c r="C21085" s="62">
        <v>3750000</v>
      </c>
      <c r="D21085" s="66" t="s">
        <v>458</v>
      </c>
      <c r="E21085" s="55">
        <f>C21085/B21085</f>
        <v>46875</v>
      </c>
    </row>
    <row r="21086" spans="1:5" ht="15.75" customHeight="1">
      <c r="A21086" s="79" t="s">
        <v>456</v>
      </c>
      <c r="B21086" s="57">
        <v>80</v>
      </c>
      <c r="C21086" s="63">
        <v>3750000</v>
      </c>
      <c r="D21086" s="68" t="s">
        <v>458</v>
      </c>
      <c r="E21086" s="55">
        <f>C21086/B21086</f>
        <v>46875</v>
      </c>
    </row>
    <row r="21087" spans="1:5" ht="15.75" customHeight="1">
      <c r="A21087" s="79" t="s">
        <v>456</v>
      </c>
      <c r="B21087" s="57">
        <v>80</v>
      </c>
      <c r="C21087" s="63">
        <v>3750000</v>
      </c>
      <c r="D21087" s="68" t="s">
        <v>458</v>
      </c>
      <c r="E21087" s="55">
        <f>C21087/B21087</f>
        <v>46875</v>
      </c>
    </row>
    <row r="21088" spans="1:5" ht="15.75" customHeight="1">
      <c r="A21088" s="79" t="s">
        <v>456</v>
      </c>
      <c r="B21088" s="57">
        <v>90</v>
      </c>
      <c r="C21088" s="63">
        <v>4250000</v>
      </c>
      <c r="D21088" s="68" t="s">
        <v>458</v>
      </c>
      <c r="E21088" s="55">
        <f>C21088/B21088</f>
        <v>47222.222222222219</v>
      </c>
    </row>
    <row r="21089" spans="1:5" ht="15.75" customHeight="1">
      <c r="A21089" s="79" t="s">
        <v>456</v>
      </c>
      <c r="B21089" s="56">
        <v>90</v>
      </c>
      <c r="C21089" s="62">
        <v>4250000</v>
      </c>
      <c r="D21089" s="66" t="s">
        <v>458</v>
      </c>
      <c r="E21089" s="55">
        <f>C21089/B21089</f>
        <v>47222.222222222219</v>
      </c>
    </row>
    <row r="21090" spans="1:5" ht="15.75" customHeight="1">
      <c r="A21090" s="79" t="s">
        <v>456</v>
      </c>
      <c r="B21090" s="56">
        <v>72</v>
      </c>
      <c r="C21090" s="62">
        <v>3400000</v>
      </c>
      <c r="D21090" s="66" t="s">
        <v>458</v>
      </c>
      <c r="E21090" s="55">
        <f>C21090/B21090</f>
        <v>47222.222222222219</v>
      </c>
    </row>
    <row r="21091" spans="1:5" ht="15.75" customHeight="1">
      <c r="A21091" s="79" t="s">
        <v>456</v>
      </c>
      <c r="B21091" s="56">
        <v>145</v>
      </c>
      <c r="C21091" s="62">
        <v>6850000</v>
      </c>
      <c r="D21091" s="66" t="s">
        <v>458</v>
      </c>
      <c r="E21091" s="55">
        <f>C21091/B21091</f>
        <v>47241.379310344826</v>
      </c>
    </row>
    <row r="21092" spans="1:5" ht="15.75" customHeight="1">
      <c r="A21092" s="79" t="s">
        <v>456</v>
      </c>
      <c r="B21092" s="56">
        <v>55</v>
      </c>
      <c r="C21092" s="62">
        <v>2600000</v>
      </c>
      <c r="D21092" s="66" t="s">
        <v>458</v>
      </c>
      <c r="E21092" s="55">
        <f>C21092/B21092</f>
        <v>47272.727272727272</v>
      </c>
    </row>
    <row r="21093" spans="1:5" ht="15.75" customHeight="1">
      <c r="A21093" s="79" t="s">
        <v>456</v>
      </c>
      <c r="B21093" s="56">
        <v>95</v>
      </c>
      <c r="C21093" s="62">
        <v>4495000</v>
      </c>
      <c r="D21093" s="66" t="s">
        <v>458</v>
      </c>
      <c r="E21093" s="55">
        <f>C21093/B21093</f>
        <v>47315.789473684214</v>
      </c>
    </row>
    <row r="21094" spans="1:5" ht="15.75" customHeight="1">
      <c r="A21094" s="79" t="s">
        <v>456</v>
      </c>
      <c r="B21094" s="57">
        <v>75</v>
      </c>
      <c r="C21094" s="63">
        <v>3550000</v>
      </c>
      <c r="D21094" s="68" t="s">
        <v>458</v>
      </c>
      <c r="E21094" s="55">
        <f>C21094/B21094</f>
        <v>47333.333333333336</v>
      </c>
    </row>
    <row r="21095" spans="1:5" ht="15.75" customHeight="1">
      <c r="A21095" s="79" t="s">
        <v>456</v>
      </c>
      <c r="B21095" s="56">
        <v>135</v>
      </c>
      <c r="C21095" s="62">
        <v>6400000</v>
      </c>
      <c r="D21095" s="66" t="s">
        <v>458</v>
      </c>
      <c r="E21095" s="55">
        <f>C21095/B21095</f>
        <v>47407.407407407409</v>
      </c>
    </row>
    <row r="21096" spans="1:5" ht="15.75" customHeight="1">
      <c r="A21096" s="79" t="s">
        <v>456</v>
      </c>
      <c r="B21096" s="56">
        <v>140</v>
      </c>
      <c r="C21096" s="62">
        <v>6650000</v>
      </c>
      <c r="D21096" s="66" t="s">
        <v>458</v>
      </c>
      <c r="E21096" s="55">
        <f>C21096/B21096</f>
        <v>47500</v>
      </c>
    </row>
    <row r="21097" spans="1:5" ht="15.75" customHeight="1">
      <c r="A21097" s="79" t="s">
        <v>456</v>
      </c>
      <c r="B21097" s="57">
        <v>110</v>
      </c>
      <c r="C21097" s="63">
        <v>5250000</v>
      </c>
      <c r="D21097" s="68" t="s">
        <v>458</v>
      </c>
      <c r="E21097" s="55">
        <f>C21097/B21097</f>
        <v>47727.272727272728</v>
      </c>
    </row>
    <row r="21098" spans="1:5" ht="15.75" customHeight="1">
      <c r="A21098" s="79" t="s">
        <v>456</v>
      </c>
      <c r="B21098" s="57">
        <v>90</v>
      </c>
      <c r="C21098" s="63">
        <v>4300000</v>
      </c>
      <c r="D21098" s="68" t="s">
        <v>458</v>
      </c>
      <c r="E21098" s="55">
        <f>C21098/B21098</f>
        <v>47777.777777777781</v>
      </c>
    </row>
    <row r="21099" spans="1:5" ht="15.75" customHeight="1">
      <c r="A21099" s="79" t="s">
        <v>456</v>
      </c>
      <c r="B21099" s="57">
        <v>90</v>
      </c>
      <c r="C21099" s="63">
        <v>4300000</v>
      </c>
      <c r="D21099" s="68" t="s">
        <v>458</v>
      </c>
      <c r="E21099" s="55">
        <f>C21099/B21099</f>
        <v>47777.777777777781</v>
      </c>
    </row>
    <row r="21100" spans="1:5" ht="15.75" customHeight="1">
      <c r="A21100" s="79" t="s">
        <v>456</v>
      </c>
      <c r="B21100" s="56">
        <v>60</v>
      </c>
      <c r="C21100" s="62">
        <v>2870000</v>
      </c>
      <c r="D21100" s="66" t="s">
        <v>458</v>
      </c>
      <c r="E21100" s="55">
        <f>C21100/B21100</f>
        <v>47833.333333333336</v>
      </c>
    </row>
    <row r="21101" spans="1:5" ht="15.75" customHeight="1">
      <c r="A21101" s="79" t="s">
        <v>456</v>
      </c>
      <c r="B21101" s="56">
        <v>140</v>
      </c>
      <c r="C21101" s="62">
        <v>6700000</v>
      </c>
      <c r="D21101" s="66" t="s">
        <v>458</v>
      </c>
      <c r="E21101" s="55">
        <f>C21101/B21101</f>
        <v>47857.142857142855</v>
      </c>
    </row>
    <row r="21102" spans="1:5" ht="15.75" customHeight="1">
      <c r="A21102" s="79" t="s">
        <v>456</v>
      </c>
      <c r="B21102" s="57">
        <v>100</v>
      </c>
      <c r="C21102" s="63">
        <v>4800000</v>
      </c>
      <c r="D21102" s="68" t="s">
        <v>458</v>
      </c>
      <c r="E21102" s="55">
        <f>C21102/B21102</f>
        <v>48000</v>
      </c>
    </row>
    <row r="21103" spans="1:5" ht="15.75" customHeight="1">
      <c r="A21103" s="79" t="s">
        <v>456</v>
      </c>
      <c r="B21103" s="56">
        <v>60</v>
      </c>
      <c r="C21103" s="62">
        <v>2900000</v>
      </c>
      <c r="D21103" s="66" t="s">
        <v>458</v>
      </c>
      <c r="E21103" s="55">
        <f>C21103/B21103</f>
        <v>48333.333333333336</v>
      </c>
    </row>
    <row r="21104" spans="1:5" ht="15.75" customHeight="1">
      <c r="A21104" s="79" t="s">
        <v>456</v>
      </c>
      <c r="B21104" s="57">
        <v>105</v>
      </c>
      <c r="C21104" s="63">
        <v>5100000</v>
      </c>
      <c r="D21104" s="68" t="s">
        <v>458</v>
      </c>
      <c r="E21104" s="55">
        <f>C21104/B21104</f>
        <v>48571.428571428572</v>
      </c>
    </row>
    <row r="21105" spans="1:5" ht="15.75" customHeight="1">
      <c r="A21105" s="79" t="s">
        <v>456</v>
      </c>
      <c r="B21105" s="56">
        <v>72</v>
      </c>
      <c r="C21105" s="62">
        <v>3500000</v>
      </c>
      <c r="D21105" s="66" t="s">
        <v>458</v>
      </c>
      <c r="E21105" s="55">
        <f>C21105/B21105</f>
        <v>48611.111111111109</v>
      </c>
    </row>
    <row r="21106" spans="1:5" ht="15.75" customHeight="1">
      <c r="A21106" s="79" t="s">
        <v>456</v>
      </c>
      <c r="B21106" s="56">
        <v>75</v>
      </c>
      <c r="C21106" s="62">
        <v>3650000</v>
      </c>
      <c r="D21106" s="66" t="s">
        <v>458</v>
      </c>
      <c r="E21106" s="55">
        <f>C21106/B21106</f>
        <v>48666.666666666664</v>
      </c>
    </row>
    <row r="21107" spans="1:5" ht="15.75" customHeight="1">
      <c r="A21107" s="79" t="s">
        <v>456</v>
      </c>
      <c r="B21107" s="56">
        <v>140</v>
      </c>
      <c r="C21107" s="62">
        <v>6850000</v>
      </c>
      <c r="D21107" s="66" t="s">
        <v>458</v>
      </c>
      <c r="E21107" s="55">
        <f>C21107/B21107</f>
        <v>48928.571428571428</v>
      </c>
    </row>
    <row r="21108" spans="1:5" ht="15.75" customHeight="1">
      <c r="A21108" s="79" t="s">
        <v>456</v>
      </c>
      <c r="B21108" s="56">
        <v>102</v>
      </c>
      <c r="C21108" s="62">
        <v>5000000</v>
      </c>
      <c r="D21108" s="66" t="s">
        <v>458</v>
      </c>
      <c r="E21108" s="55">
        <f>C21108/B21108</f>
        <v>49019.607843137252</v>
      </c>
    </row>
    <row r="21109" spans="1:5" ht="15.75" customHeight="1">
      <c r="A21109" s="79" t="s">
        <v>456</v>
      </c>
      <c r="B21109" s="57">
        <v>95</v>
      </c>
      <c r="C21109" s="63">
        <v>4675000</v>
      </c>
      <c r="D21109" s="68" t="s">
        <v>458</v>
      </c>
      <c r="E21109" s="55">
        <f>C21109/B21109</f>
        <v>49210.526315789473</v>
      </c>
    </row>
    <row r="21110" spans="1:5" ht="15.75" customHeight="1">
      <c r="A21110" s="79" t="s">
        <v>456</v>
      </c>
      <c r="B21110" s="57">
        <v>65</v>
      </c>
      <c r="C21110" s="63">
        <v>3200000</v>
      </c>
      <c r="D21110" s="68" t="s">
        <v>458</v>
      </c>
      <c r="E21110" s="55">
        <f>C21110/B21110</f>
        <v>49230.769230769234</v>
      </c>
    </row>
    <row r="21111" spans="1:5" ht="15.75" customHeight="1">
      <c r="A21111" s="79" t="s">
        <v>456</v>
      </c>
      <c r="B21111" s="56">
        <v>65</v>
      </c>
      <c r="C21111" s="62">
        <v>3200000</v>
      </c>
      <c r="D21111" s="66" t="s">
        <v>458</v>
      </c>
      <c r="E21111" s="55">
        <f>C21111/B21111</f>
        <v>49230.769230769234</v>
      </c>
    </row>
    <row r="21112" spans="1:5" ht="15.75" customHeight="1">
      <c r="A21112" s="79" t="s">
        <v>456</v>
      </c>
      <c r="B21112" s="56">
        <v>73</v>
      </c>
      <c r="C21112" s="62">
        <v>3598000</v>
      </c>
      <c r="D21112" s="66" t="s">
        <v>458</v>
      </c>
      <c r="E21112" s="55">
        <f>C21112/B21112</f>
        <v>49287.67123287671</v>
      </c>
    </row>
    <row r="21113" spans="1:5" ht="15.75" customHeight="1">
      <c r="A21113" s="79" t="s">
        <v>456</v>
      </c>
      <c r="B21113" s="57">
        <v>150</v>
      </c>
      <c r="C21113" s="63">
        <v>7400000</v>
      </c>
      <c r="D21113" s="68" t="s">
        <v>458</v>
      </c>
      <c r="E21113" s="55">
        <f>C21113/B21113</f>
        <v>49333.333333333336</v>
      </c>
    </row>
    <row r="21114" spans="1:5" ht="15.75" customHeight="1">
      <c r="A21114" s="79" t="s">
        <v>456</v>
      </c>
      <c r="B21114" s="57">
        <v>80</v>
      </c>
      <c r="C21114" s="63">
        <v>3950000</v>
      </c>
      <c r="D21114" s="68" t="s">
        <v>458</v>
      </c>
      <c r="E21114" s="55">
        <f>C21114/B21114</f>
        <v>49375</v>
      </c>
    </row>
    <row r="21115" spans="1:5" ht="15.75" customHeight="1">
      <c r="A21115" s="79" t="s">
        <v>456</v>
      </c>
      <c r="B21115" s="57">
        <v>85</v>
      </c>
      <c r="C21115" s="63">
        <v>4200000</v>
      </c>
      <c r="D21115" s="68" t="s">
        <v>458</v>
      </c>
      <c r="E21115" s="55">
        <f>C21115/B21115</f>
        <v>49411.76470588235</v>
      </c>
    </row>
    <row r="21116" spans="1:5" ht="15.75" customHeight="1">
      <c r="A21116" s="79" t="s">
        <v>456</v>
      </c>
      <c r="B21116" s="56">
        <v>148</v>
      </c>
      <c r="C21116" s="62">
        <v>7350000</v>
      </c>
      <c r="D21116" s="66" t="s">
        <v>458</v>
      </c>
      <c r="E21116" s="55">
        <f>C21116/B21116</f>
        <v>49662.16216216216</v>
      </c>
    </row>
    <row r="21117" spans="1:5" ht="15.75" customHeight="1">
      <c r="A21117" s="79" t="s">
        <v>456</v>
      </c>
      <c r="B21117" s="56">
        <v>70</v>
      </c>
      <c r="C21117" s="62">
        <v>3490000</v>
      </c>
      <c r="D21117" s="66" t="s">
        <v>458</v>
      </c>
      <c r="E21117" s="55">
        <f>C21117/B21117</f>
        <v>49857.142857142855</v>
      </c>
    </row>
    <row r="21118" spans="1:5" ht="15.75" customHeight="1">
      <c r="A21118" s="79" t="s">
        <v>456</v>
      </c>
      <c r="B21118" s="57">
        <v>65</v>
      </c>
      <c r="C21118" s="63">
        <v>3245000</v>
      </c>
      <c r="D21118" s="68" t="s">
        <v>458</v>
      </c>
      <c r="E21118" s="55">
        <f>C21118/B21118</f>
        <v>49923.076923076922</v>
      </c>
    </row>
    <row r="21119" spans="1:5" ht="15.75" customHeight="1">
      <c r="A21119" s="79" t="s">
        <v>456</v>
      </c>
      <c r="B21119" s="57">
        <v>65</v>
      </c>
      <c r="C21119" s="63">
        <v>3245000</v>
      </c>
      <c r="D21119" s="68" t="s">
        <v>458</v>
      </c>
      <c r="E21119" s="55">
        <f>C21119/B21119</f>
        <v>49923.076923076922</v>
      </c>
    </row>
    <row r="21120" spans="1:5" ht="15.75" customHeight="1">
      <c r="A21120" s="79" t="s">
        <v>456</v>
      </c>
      <c r="B21120" s="56">
        <v>90</v>
      </c>
      <c r="C21120" s="62">
        <v>4495000</v>
      </c>
      <c r="D21120" s="66" t="s">
        <v>458</v>
      </c>
      <c r="E21120" s="55">
        <f>C21120/B21120</f>
        <v>49944.444444444445</v>
      </c>
    </row>
    <row r="21121" spans="1:5" ht="15.75" customHeight="1">
      <c r="A21121" s="79" t="s">
        <v>456</v>
      </c>
      <c r="B21121" s="59">
        <v>90</v>
      </c>
      <c r="C21121" s="65">
        <v>4495000</v>
      </c>
      <c r="D21121" s="69" t="s">
        <v>458</v>
      </c>
      <c r="E21121" s="55">
        <f>C21121/B21121</f>
        <v>49944.444444444445</v>
      </c>
    </row>
    <row r="21122" spans="1:5" ht="15.75" customHeight="1">
      <c r="A21122" s="79" t="s">
        <v>456</v>
      </c>
      <c r="B21122" s="56">
        <v>130</v>
      </c>
      <c r="C21122" s="62">
        <v>6500000</v>
      </c>
      <c r="D21122" s="66" t="s">
        <v>458</v>
      </c>
      <c r="E21122" s="55">
        <f>C21122/B21122</f>
        <v>50000</v>
      </c>
    </row>
    <row r="21123" spans="1:5" ht="15.75" customHeight="1">
      <c r="A21123" s="79" t="s">
        <v>456</v>
      </c>
      <c r="B21123" s="56">
        <v>110</v>
      </c>
      <c r="C21123" s="62">
        <v>5500000</v>
      </c>
      <c r="D21123" s="66" t="s">
        <v>458</v>
      </c>
      <c r="E21123" s="55">
        <f>C21123/B21123</f>
        <v>50000</v>
      </c>
    </row>
    <row r="21124" spans="1:5" ht="15.75" customHeight="1">
      <c r="A21124" s="79" t="s">
        <v>456</v>
      </c>
      <c r="B21124" s="57">
        <v>105</v>
      </c>
      <c r="C21124" s="63">
        <v>5250000</v>
      </c>
      <c r="D21124" s="68" t="s">
        <v>458</v>
      </c>
      <c r="E21124" s="55">
        <f>C21124/B21124</f>
        <v>50000</v>
      </c>
    </row>
    <row r="21125" spans="1:5" ht="15.75" customHeight="1">
      <c r="A21125" s="79" t="s">
        <v>456</v>
      </c>
      <c r="B21125" s="56">
        <v>95</v>
      </c>
      <c r="C21125" s="62">
        <v>4750000</v>
      </c>
      <c r="D21125" s="66" t="s">
        <v>458</v>
      </c>
      <c r="E21125" s="55">
        <f>C21125/B21125</f>
        <v>50000</v>
      </c>
    </row>
    <row r="21126" spans="1:5" ht="15.75" customHeight="1">
      <c r="A21126" s="79" t="s">
        <v>456</v>
      </c>
      <c r="B21126" s="56">
        <v>90</v>
      </c>
      <c r="C21126" s="62">
        <v>4500000</v>
      </c>
      <c r="D21126" s="66" t="s">
        <v>458</v>
      </c>
      <c r="E21126" s="55">
        <f>C21126/B21126</f>
        <v>50000</v>
      </c>
    </row>
    <row r="21127" spans="1:5" ht="15.75" customHeight="1">
      <c r="A21127" s="79" t="s">
        <v>456</v>
      </c>
      <c r="B21127" s="57">
        <v>90</v>
      </c>
      <c r="C21127" s="63">
        <v>4500000</v>
      </c>
      <c r="D21127" s="68" t="s">
        <v>458</v>
      </c>
      <c r="E21127" s="55">
        <f>C21127/B21127</f>
        <v>50000</v>
      </c>
    </row>
    <row r="21128" spans="1:5" ht="15.75" customHeight="1">
      <c r="A21128" s="79" t="s">
        <v>456</v>
      </c>
      <c r="B21128" s="56">
        <v>90</v>
      </c>
      <c r="C21128" s="62">
        <v>4500000</v>
      </c>
      <c r="D21128" s="66" t="s">
        <v>458</v>
      </c>
      <c r="E21128" s="55">
        <f>C21128/B21128</f>
        <v>50000</v>
      </c>
    </row>
    <row r="21129" spans="1:5" ht="15.75" customHeight="1">
      <c r="A21129" s="79" t="s">
        <v>456</v>
      </c>
      <c r="B21129" s="57">
        <v>90</v>
      </c>
      <c r="C21129" s="63">
        <v>4500000</v>
      </c>
      <c r="D21129" s="68" t="s">
        <v>458</v>
      </c>
      <c r="E21129" s="55">
        <f>C21129/B21129</f>
        <v>50000</v>
      </c>
    </row>
    <row r="21130" spans="1:5" ht="15.75" customHeight="1">
      <c r="A21130" s="79" t="s">
        <v>456</v>
      </c>
      <c r="B21130" s="56">
        <v>90</v>
      </c>
      <c r="C21130" s="62">
        <v>4500000</v>
      </c>
      <c r="D21130" s="66" t="s">
        <v>458</v>
      </c>
      <c r="E21130" s="55">
        <f>C21130/B21130</f>
        <v>50000</v>
      </c>
    </row>
    <row r="21131" spans="1:5" ht="15.75" customHeight="1">
      <c r="A21131" s="79" t="s">
        <v>456</v>
      </c>
      <c r="B21131" s="57">
        <v>90</v>
      </c>
      <c r="C21131" s="63">
        <v>4500000</v>
      </c>
      <c r="D21131" s="68" t="s">
        <v>458</v>
      </c>
      <c r="E21131" s="55">
        <f>C21131/B21131</f>
        <v>50000</v>
      </c>
    </row>
    <row r="21132" spans="1:5" ht="15.75" customHeight="1">
      <c r="A21132" s="79" t="s">
        <v>456</v>
      </c>
      <c r="B21132" s="56">
        <v>85</v>
      </c>
      <c r="C21132" s="62">
        <v>4250000</v>
      </c>
      <c r="D21132" s="66" t="s">
        <v>458</v>
      </c>
      <c r="E21132" s="55">
        <f>C21132/B21132</f>
        <v>50000</v>
      </c>
    </row>
    <row r="21133" spans="1:5" ht="15.75" customHeight="1">
      <c r="A21133" s="79" t="s">
        <v>456</v>
      </c>
      <c r="B21133" s="57">
        <v>80</v>
      </c>
      <c r="C21133" s="63">
        <v>4000000</v>
      </c>
      <c r="D21133" s="68" t="s">
        <v>458</v>
      </c>
      <c r="E21133" s="55">
        <f>C21133/B21133</f>
        <v>50000</v>
      </c>
    </row>
    <row r="21134" spans="1:5" ht="15.75" customHeight="1">
      <c r="A21134" s="79" t="s">
        <v>456</v>
      </c>
      <c r="B21134" s="57">
        <v>75</v>
      </c>
      <c r="C21134" s="63">
        <v>3750000</v>
      </c>
      <c r="D21134" s="68" t="s">
        <v>458</v>
      </c>
      <c r="E21134" s="55">
        <f>C21134/B21134</f>
        <v>50000</v>
      </c>
    </row>
    <row r="21135" spans="1:5" ht="15.75" customHeight="1">
      <c r="A21135" s="79" t="s">
        <v>456</v>
      </c>
      <c r="B21135" s="56">
        <v>75</v>
      </c>
      <c r="C21135" s="62">
        <v>3750000</v>
      </c>
      <c r="D21135" s="66" t="s">
        <v>458</v>
      </c>
      <c r="E21135" s="55">
        <f>C21135/B21135</f>
        <v>50000</v>
      </c>
    </row>
    <row r="21136" spans="1:5" ht="15.75" customHeight="1">
      <c r="A21136" s="79" t="s">
        <v>456</v>
      </c>
      <c r="B21136" s="56">
        <v>95</v>
      </c>
      <c r="C21136" s="62">
        <v>4800000</v>
      </c>
      <c r="D21136" s="66" t="s">
        <v>458</v>
      </c>
      <c r="E21136" s="55">
        <f>C21136/B21136</f>
        <v>50526.315789473687</v>
      </c>
    </row>
    <row r="21137" spans="1:5" ht="15.75" customHeight="1">
      <c r="A21137" s="79" t="s">
        <v>456</v>
      </c>
      <c r="B21137" s="57">
        <v>95</v>
      </c>
      <c r="C21137" s="63">
        <v>4800000</v>
      </c>
      <c r="D21137" s="68" t="s">
        <v>458</v>
      </c>
      <c r="E21137" s="55">
        <f>C21137/B21137</f>
        <v>50526.315789473687</v>
      </c>
    </row>
    <row r="21138" spans="1:5" ht="15.75" customHeight="1">
      <c r="A21138" s="79" t="s">
        <v>456</v>
      </c>
      <c r="B21138" s="57">
        <v>95</v>
      </c>
      <c r="C21138" s="63">
        <v>4800000</v>
      </c>
      <c r="D21138" s="68" t="s">
        <v>458</v>
      </c>
      <c r="E21138" s="55">
        <f>C21138/B21138</f>
        <v>50526.315789473687</v>
      </c>
    </row>
    <row r="21139" spans="1:5" ht="15.75" customHeight="1">
      <c r="A21139" s="79" t="s">
        <v>456</v>
      </c>
      <c r="B21139" s="56">
        <v>75</v>
      </c>
      <c r="C21139" s="62">
        <v>3800000</v>
      </c>
      <c r="D21139" s="66" t="s">
        <v>458</v>
      </c>
      <c r="E21139" s="55">
        <f>C21139/B21139</f>
        <v>50666.666666666664</v>
      </c>
    </row>
    <row r="21140" spans="1:5" ht="15.75" customHeight="1">
      <c r="A21140" s="79" t="s">
        <v>456</v>
      </c>
      <c r="B21140" s="57">
        <v>72</v>
      </c>
      <c r="C21140" s="63">
        <v>3650000</v>
      </c>
      <c r="D21140" s="68" t="s">
        <v>458</v>
      </c>
      <c r="E21140" s="55">
        <f>C21140/B21140</f>
        <v>50694.444444444445</v>
      </c>
    </row>
    <row r="21141" spans="1:5" ht="15.75" customHeight="1">
      <c r="A21141" s="79" t="s">
        <v>456</v>
      </c>
      <c r="B21141" s="56">
        <v>88</v>
      </c>
      <c r="C21141" s="62">
        <v>4500000</v>
      </c>
      <c r="D21141" s="66" t="s">
        <v>458</v>
      </c>
      <c r="E21141" s="55">
        <f>C21141/B21141</f>
        <v>51136.36363636364</v>
      </c>
    </row>
    <row r="21142" spans="1:5" ht="15.75" customHeight="1">
      <c r="A21142" s="79" t="s">
        <v>456</v>
      </c>
      <c r="B21142" s="57">
        <v>90</v>
      </c>
      <c r="C21142" s="63">
        <v>4620000</v>
      </c>
      <c r="D21142" s="68" t="s">
        <v>458</v>
      </c>
      <c r="E21142" s="55">
        <f>C21142/B21142</f>
        <v>51333.333333333336</v>
      </c>
    </row>
    <row r="21143" spans="1:5" ht="15.75" customHeight="1">
      <c r="A21143" s="79" t="s">
        <v>456</v>
      </c>
      <c r="B21143" s="56">
        <v>90</v>
      </c>
      <c r="C21143" s="62">
        <v>4620000</v>
      </c>
      <c r="D21143" s="66" t="s">
        <v>458</v>
      </c>
      <c r="E21143" s="55">
        <f>C21143/B21143</f>
        <v>51333.333333333336</v>
      </c>
    </row>
    <row r="21144" spans="1:5" ht="15.75" customHeight="1">
      <c r="A21144" s="79" t="s">
        <v>456</v>
      </c>
      <c r="B21144" s="57">
        <v>130</v>
      </c>
      <c r="C21144" s="63">
        <v>6700000</v>
      </c>
      <c r="D21144" s="68" t="s">
        <v>458</v>
      </c>
      <c r="E21144" s="55">
        <f>C21144/B21144</f>
        <v>51538.461538461539</v>
      </c>
    </row>
    <row r="21145" spans="1:5" ht="15.75" customHeight="1">
      <c r="A21145" s="79" t="s">
        <v>456</v>
      </c>
      <c r="B21145" s="56">
        <v>90</v>
      </c>
      <c r="C21145" s="62">
        <v>4650000</v>
      </c>
      <c r="D21145" s="66" t="s">
        <v>458</v>
      </c>
      <c r="E21145" s="55">
        <f>C21145/B21145</f>
        <v>51666.666666666664</v>
      </c>
    </row>
    <row r="21146" spans="1:5" ht="15.75" customHeight="1">
      <c r="A21146" s="79" t="s">
        <v>456</v>
      </c>
      <c r="B21146" s="57">
        <v>90</v>
      </c>
      <c r="C21146" s="63">
        <v>4650000</v>
      </c>
      <c r="D21146" s="68" t="s">
        <v>458</v>
      </c>
      <c r="E21146" s="55">
        <f>C21146/B21146</f>
        <v>51666.666666666664</v>
      </c>
    </row>
    <row r="21147" spans="1:5" ht="15.75" customHeight="1">
      <c r="A21147" s="79" t="s">
        <v>456</v>
      </c>
      <c r="B21147" s="57">
        <v>55</v>
      </c>
      <c r="C21147" s="63">
        <v>2850000</v>
      </c>
      <c r="D21147" s="68" t="s">
        <v>458</v>
      </c>
      <c r="E21147" s="55">
        <f>C21147/B21147</f>
        <v>51818.181818181816</v>
      </c>
    </row>
    <row r="21148" spans="1:5" ht="15.75" customHeight="1">
      <c r="A21148" s="79" t="s">
        <v>456</v>
      </c>
      <c r="B21148" s="57">
        <v>135</v>
      </c>
      <c r="C21148" s="63">
        <v>7000000</v>
      </c>
      <c r="D21148" s="68" t="s">
        <v>458</v>
      </c>
      <c r="E21148" s="55">
        <f>C21148/B21148</f>
        <v>51851.851851851854</v>
      </c>
    </row>
    <row r="21149" spans="1:5" ht="15.75" customHeight="1">
      <c r="A21149" s="79" t="s">
        <v>456</v>
      </c>
      <c r="B21149" s="56">
        <v>106</v>
      </c>
      <c r="C21149" s="62">
        <v>5500000</v>
      </c>
      <c r="D21149" s="66" t="s">
        <v>458</v>
      </c>
      <c r="E21149" s="55">
        <f>C21149/B21149</f>
        <v>51886.792452830188</v>
      </c>
    </row>
    <row r="21150" spans="1:5" ht="15.75" customHeight="1">
      <c r="A21150" s="79" t="s">
        <v>456</v>
      </c>
      <c r="B21150" s="56">
        <v>89</v>
      </c>
      <c r="C21150" s="62">
        <v>4620000</v>
      </c>
      <c r="D21150" s="66" t="s">
        <v>458</v>
      </c>
      <c r="E21150" s="55">
        <f>C21150/B21150</f>
        <v>51910.112359550563</v>
      </c>
    </row>
    <row r="21151" spans="1:5" ht="15.75" customHeight="1">
      <c r="A21151" s="79" t="s">
        <v>456</v>
      </c>
      <c r="B21151" s="56">
        <v>110</v>
      </c>
      <c r="C21151" s="62">
        <v>5750000</v>
      </c>
      <c r="D21151" s="66" t="s">
        <v>458</v>
      </c>
      <c r="E21151" s="55">
        <f>C21151/B21151</f>
        <v>52272.727272727272</v>
      </c>
    </row>
    <row r="21152" spans="1:5" ht="15.75" customHeight="1">
      <c r="A21152" s="79" t="s">
        <v>456</v>
      </c>
      <c r="B21152" s="57">
        <v>80</v>
      </c>
      <c r="C21152" s="63">
        <v>4200000</v>
      </c>
      <c r="D21152" s="68" t="s">
        <v>458</v>
      </c>
      <c r="E21152" s="55">
        <f>C21152/B21152</f>
        <v>52500</v>
      </c>
    </row>
    <row r="21153" spans="1:5" ht="15.75" customHeight="1">
      <c r="A21153" s="79" t="s">
        <v>456</v>
      </c>
      <c r="B21153" s="57">
        <v>80</v>
      </c>
      <c r="C21153" s="63">
        <v>4200000</v>
      </c>
      <c r="D21153" s="68" t="s">
        <v>458</v>
      </c>
      <c r="E21153" s="55">
        <f>C21153/B21153</f>
        <v>52500</v>
      </c>
    </row>
    <row r="21154" spans="1:5" ht="15.75" customHeight="1">
      <c r="A21154" s="79" t="s">
        <v>456</v>
      </c>
      <c r="B21154" s="56">
        <v>97</v>
      </c>
      <c r="C21154" s="62">
        <v>5100000</v>
      </c>
      <c r="D21154" s="66" t="s">
        <v>458</v>
      </c>
      <c r="E21154" s="55">
        <f>C21154/B21154</f>
        <v>52577.319587628866</v>
      </c>
    </row>
    <row r="21155" spans="1:5" ht="15.75" customHeight="1">
      <c r="A21155" s="79" t="s">
        <v>456</v>
      </c>
      <c r="B21155" s="57">
        <v>75</v>
      </c>
      <c r="C21155" s="63">
        <v>3950000</v>
      </c>
      <c r="D21155" s="68" t="s">
        <v>458</v>
      </c>
      <c r="E21155" s="55">
        <f>C21155/B21155</f>
        <v>52666.666666666664</v>
      </c>
    </row>
    <row r="21156" spans="1:5" ht="15.75" customHeight="1">
      <c r="A21156" s="79" t="s">
        <v>456</v>
      </c>
      <c r="B21156" s="56">
        <v>85</v>
      </c>
      <c r="C21156" s="62">
        <v>4480000</v>
      </c>
      <c r="D21156" s="66" t="s">
        <v>458</v>
      </c>
      <c r="E21156" s="55">
        <f>C21156/B21156</f>
        <v>52705.882352941175</v>
      </c>
    </row>
    <row r="21157" spans="1:5" ht="15.75" customHeight="1">
      <c r="A21157" s="79" t="s">
        <v>456</v>
      </c>
      <c r="B21157" s="56">
        <v>90</v>
      </c>
      <c r="C21157" s="62">
        <v>4750000</v>
      </c>
      <c r="D21157" s="66" t="s">
        <v>458</v>
      </c>
      <c r="E21157" s="55">
        <f>C21157/B21157</f>
        <v>52777.777777777781</v>
      </c>
    </row>
    <row r="21158" spans="1:5" ht="15.75" customHeight="1">
      <c r="A21158" s="79" t="s">
        <v>456</v>
      </c>
      <c r="B21158" s="56">
        <v>90</v>
      </c>
      <c r="C21158" s="62">
        <v>4750000</v>
      </c>
      <c r="D21158" s="66" t="s">
        <v>458</v>
      </c>
      <c r="E21158" s="55">
        <f>C21158/B21158</f>
        <v>52777.777777777781</v>
      </c>
    </row>
    <row r="21159" spans="1:5" ht="15.75" customHeight="1">
      <c r="A21159" s="79" t="s">
        <v>456</v>
      </c>
      <c r="B21159" s="56">
        <v>90</v>
      </c>
      <c r="C21159" s="62">
        <v>4750000</v>
      </c>
      <c r="D21159" s="66" t="s">
        <v>458</v>
      </c>
      <c r="E21159" s="55">
        <f>C21159/B21159</f>
        <v>52777.777777777781</v>
      </c>
    </row>
    <row r="21160" spans="1:5" ht="15.75" customHeight="1">
      <c r="A21160" s="79" t="s">
        <v>456</v>
      </c>
      <c r="B21160" s="56">
        <v>90</v>
      </c>
      <c r="C21160" s="62">
        <v>4750000</v>
      </c>
      <c r="D21160" s="66" t="s">
        <v>458</v>
      </c>
      <c r="E21160" s="55">
        <f>C21160/B21160</f>
        <v>52777.777777777781</v>
      </c>
    </row>
    <row r="21161" spans="1:5" ht="15.75" customHeight="1">
      <c r="A21161" s="79" t="s">
        <v>456</v>
      </c>
      <c r="B21161" s="56">
        <v>80</v>
      </c>
      <c r="C21161" s="62">
        <v>4225000</v>
      </c>
      <c r="D21161" s="66" t="s">
        <v>458</v>
      </c>
      <c r="E21161" s="55">
        <f>C21161/B21161</f>
        <v>52812.5</v>
      </c>
    </row>
    <row r="21162" spans="1:5" ht="15.75" customHeight="1">
      <c r="A21162" s="79" t="s">
        <v>456</v>
      </c>
      <c r="B21162" s="56">
        <v>85</v>
      </c>
      <c r="C21162" s="62">
        <v>4500000</v>
      </c>
      <c r="D21162" s="66" t="s">
        <v>458</v>
      </c>
      <c r="E21162" s="55">
        <f>C21162/B21162</f>
        <v>52941.176470588238</v>
      </c>
    </row>
    <row r="21163" spans="1:5" ht="15.75" customHeight="1">
      <c r="A21163" s="79" t="s">
        <v>456</v>
      </c>
      <c r="B21163" s="56">
        <v>147</v>
      </c>
      <c r="C21163" s="62">
        <v>7800000</v>
      </c>
      <c r="D21163" s="66" t="s">
        <v>458</v>
      </c>
      <c r="E21163" s="55">
        <f>C21163/B21163</f>
        <v>53061.224489795917</v>
      </c>
    </row>
    <row r="21164" spans="1:5" ht="15.75" customHeight="1">
      <c r="A21164" s="79" t="s">
        <v>456</v>
      </c>
      <c r="B21164" s="56">
        <v>65</v>
      </c>
      <c r="C21164" s="62">
        <v>3450000</v>
      </c>
      <c r="D21164" s="66" t="s">
        <v>458</v>
      </c>
      <c r="E21164" s="55">
        <f>C21164/B21164</f>
        <v>53076.923076923078</v>
      </c>
    </row>
    <row r="21165" spans="1:5" ht="15.75" customHeight="1">
      <c r="A21165" s="79" t="s">
        <v>456</v>
      </c>
      <c r="B21165" s="56">
        <v>80</v>
      </c>
      <c r="C21165" s="62">
        <v>4250000</v>
      </c>
      <c r="D21165" s="66" t="s">
        <v>458</v>
      </c>
      <c r="E21165" s="55">
        <f>C21165/B21165</f>
        <v>53125</v>
      </c>
    </row>
    <row r="21166" spans="1:5" ht="15.75" customHeight="1">
      <c r="A21166" s="79" t="s">
        <v>456</v>
      </c>
      <c r="B21166" s="56">
        <v>80</v>
      </c>
      <c r="C21166" s="62">
        <v>4250000</v>
      </c>
      <c r="D21166" s="66" t="s">
        <v>458</v>
      </c>
      <c r="E21166" s="55">
        <f>C21166/B21166</f>
        <v>53125</v>
      </c>
    </row>
    <row r="21167" spans="1:5" ht="15.75" customHeight="1">
      <c r="A21167" s="79" t="s">
        <v>456</v>
      </c>
      <c r="B21167" s="57">
        <v>80</v>
      </c>
      <c r="C21167" s="63">
        <v>4250000</v>
      </c>
      <c r="D21167" s="68" t="s">
        <v>458</v>
      </c>
      <c r="E21167" s="55">
        <f>C21167/B21167</f>
        <v>53125</v>
      </c>
    </row>
    <row r="21168" spans="1:5" ht="15.75" customHeight="1">
      <c r="A21168" s="79" t="s">
        <v>456</v>
      </c>
      <c r="B21168" s="56">
        <v>55</v>
      </c>
      <c r="C21168" s="62">
        <v>2925000</v>
      </c>
      <c r="D21168" s="66" t="s">
        <v>458</v>
      </c>
      <c r="E21168" s="55">
        <f>C21168/B21168</f>
        <v>53181.818181818184</v>
      </c>
    </row>
    <row r="21169" spans="1:5" ht="15.75" customHeight="1">
      <c r="A21169" s="79" t="s">
        <v>456</v>
      </c>
      <c r="B21169" s="56">
        <v>120</v>
      </c>
      <c r="C21169" s="62">
        <v>6400000</v>
      </c>
      <c r="D21169" s="66" t="s">
        <v>458</v>
      </c>
      <c r="E21169" s="55">
        <f>C21169/B21169</f>
        <v>53333.333333333336</v>
      </c>
    </row>
    <row r="21170" spans="1:5" ht="15.75" customHeight="1">
      <c r="A21170" s="79" t="s">
        <v>456</v>
      </c>
      <c r="B21170" s="57">
        <v>90</v>
      </c>
      <c r="C21170" s="63">
        <v>4800000</v>
      </c>
      <c r="D21170" s="68" t="s">
        <v>458</v>
      </c>
      <c r="E21170" s="55">
        <f>C21170/B21170</f>
        <v>53333.333333333336</v>
      </c>
    </row>
    <row r="21171" spans="1:5" ht="15.75" customHeight="1">
      <c r="A21171" s="79" t="s">
        <v>456</v>
      </c>
      <c r="B21171" s="57">
        <v>90</v>
      </c>
      <c r="C21171" s="63">
        <v>4800000</v>
      </c>
      <c r="D21171" s="68" t="s">
        <v>458</v>
      </c>
      <c r="E21171" s="55">
        <f>C21171/B21171</f>
        <v>53333.333333333336</v>
      </c>
    </row>
    <row r="21172" spans="1:5" ht="15.75" customHeight="1">
      <c r="A21172" s="79" t="s">
        <v>456</v>
      </c>
      <c r="B21172" s="48">
        <v>75</v>
      </c>
      <c r="C21172" s="62">
        <v>4000000</v>
      </c>
      <c r="D21172" s="53" t="s">
        <v>458</v>
      </c>
      <c r="E21172" s="55">
        <f>C21172/B21172</f>
        <v>53333.333333333336</v>
      </c>
    </row>
    <row r="21173" spans="1:5" ht="15.75" customHeight="1">
      <c r="A21173" s="79" t="s">
        <v>456</v>
      </c>
      <c r="B21173" s="57">
        <v>60</v>
      </c>
      <c r="C21173" s="63">
        <v>3200000</v>
      </c>
      <c r="D21173" s="68" t="s">
        <v>458</v>
      </c>
      <c r="E21173" s="55">
        <f>C21173/B21173</f>
        <v>53333.333333333336</v>
      </c>
    </row>
    <row r="21174" spans="1:5" ht="15.75" customHeight="1">
      <c r="A21174" s="79" t="s">
        <v>456</v>
      </c>
      <c r="B21174" s="56">
        <v>70</v>
      </c>
      <c r="C21174" s="62">
        <v>3750000</v>
      </c>
      <c r="D21174" s="66" t="s">
        <v>458</v>
      </c>
      <c r="E21174" s="55">
        <f>C21174/B21174</f>
        <v>53571.428571428572</v>
      </c>
    </row>
    <row r="21175" spans="1:5" ht="15.75" customHeight="1">
      <c r="A21175" s="79" t="s">
        <v>456</v>
      </c>
      <c r="B21175" s="57">
        <v>85</v>
      </c>
      <c r="C21175" s="63">
        <v>4560000</v>
      </c>
      <c r="D21175" s="68" t="s">
        <v>458</v>
      </c>
      <c r="E21175" s="55">
        <f>C21175/B21175</f>
        <v>53647.058823529413</v>
      </c>
    </row>
    <row r="21176" spans="1:5" ht="15.75" customHeight="1">
      <c r="A21176" s="79" t="s">
        <v>456</v>
      </c>
      <c r="B21176" s="57">
        <v>130</v>
      </c>
      <c r="C21176" s="63">
        <v>7000000</v>
      </c>
      <c r="D21176" s="68" t="s">
        <v>458</v>
      </c>
      <c r="E21176" s="55">
        <f>C21176/B21176</f>
        <v>53846.153846153844</v>
      </c>
    </row>
    <row r="21177" spans="1:5" ht="15.75" customHeight="1">
      <c r="A21177" s="79" t="s">
        <v>456</v>
      </c>
      <c r="B21177" s="56">
        <v>50</v>
      </c>
      <c r="C21177" s="62">
        <v>2695000</v>
      </c>
      <c r="D21177" s="66" t="s">
        <v>458</v>
      </c>
      <c r="E21177" s="55">
        <f>C21177/B21177</f>
        <v>53900</v>
      </c>
    </row>
    <row r="21178" spans="1:5" ht="15.75" customHeight="1">
      <c r="A21178" s="79" t="s">
        <v>456</v>
      </c>
      <c r="B21178" s="56">
        <v>60</v>
      </c>
      <c r="C21178" s="62">
        <v>3245000</v>
      </c>
      <c r="D21178" s="66" t="s">
        <v>458</v>
      </c>
      <c r="E21178" s="55">
        <f>C21178/B21178</f>
        <v>54083.333333333336</v>
      </c>
    </row>
    <row r="21179" spans="1:5" ht="15.75" customHeight="1">
      <c r="A21179" s="79" t="s">
        <v>456</v>
      </c>
      <c r="B21179" s="57">
        <v>60</v>
      </c>
      <c r="C21179" s="63">
        <v>3245000</v>
      </c>
      <c r="D21179" s="68" t="s">
        <v>458</v>
      </c>
      <c r="E21179" s="55">
        <f>C21179/B21179</f>
        <v>54083.333333333336</v>
      </c>
    </row>
    <row r="21180" spans="1:5" ht="15.75" customHeight="1">
      <c r="A21180" s="79" t="s">
        <v>456</v>
      </c>
      <c r="B21180" s="57">
        <v>60</v>
      </c>
      <c r="C21180" s="63">
        <v>3250000</v>
      </c>
      <c r="D21180" s="68" t="s">
        <v>458</v>
      </c>
      <c r="E21180" s="55">
        <f>C21180/B21180</f>
        <v>54166.666666666664</v>
      </c>
    </row>
    <row r="21181" spans="1:5" ht="15.75" customHeight="1">
      <c r="A21181" s="79" t="s">
        <v>456</v>
      </c>
      <c r="B21181" s="56">
        <v>60</v>
      </c>
      <c r="C21181" s="62">
        <v>3250000</v>
      </c>
      <c r="D21181" s="66" t="s">
        <v>458</v>
      </c>
      <c r="E21181" s="55">
        <f>C21181/B21181</f>
        <v>54166.666666666664</v>
      </c>
    </row>
    <row r="21182" spans="1:5" ht="15.75" customHeight="1">
      <c r="A21182" s="79" t="s">
        <v>456</v>
      </c>
      <c r="B21182" s="56">
        <v>60</v>
      </c>
      <c r="C21182" s="62">
        <v>3250000</v>
      </c>
      <c r="D21182" s="66" t="s">
        <v>458</v>
      </c>
      <c r="E21182" s="55">
        <f>C21182/B21182</f>
        <v>54166.666666666664</v>
      </c>
    </row>
    <row r="21183" spans="1:5" ht="15.75" customHeight="1">
      <c r="A21183" s="79" t="s">
        <v>456</v>
      </c>
      <c r="B21183" s="57">
        <v>82</v>
      </c>
      <c r="C21183" s="63">
        <v>4450000</v>
      </c>
      <c r="D21183" s="68" t="s">
        <v>458</v>
      </c>
      <c r="E21183" s="55">
        <f>C21183/B21183</f>
        <v>54268.292682926833</v>
      </c>
    </row>
    <row r="21184" spans="1:5" ht="15.75" customHeight="1">
      <c r="A21184" s="79" t="s">
        <v>456</v>
      </c>
      <c r="B21184" s="56">
        <v>135</v>
      </c>
      <c r="C21184" s="62">
        <v>7350000</v>
      </c>
      <c r="D21184" s="66" t="s">
        <v>458</v>
      </c>
      <c r="E21184" s="55">
        <f>C21184/B21184</f>
        <v>54444.444444444445</v>
      </c>
    </row>
    <row r="21185" spans="1:5" ht="15.75" customHeight="1">
      <c r="A21185" s="79" t="s">
        <v>456</v>
      </c>
      <c r="B21185" s="56">
        <v>98</v>
      </c>
      <c r="C21185" s="62">
        <v>5350000</v>
      </c>
      <c r="D21185" s="66" t="s">
        <v>458</v>
      </c>
      <c r="E21185" s="55">
        <f>C21185/B21185</f>
        <v>54591.836734693876</v>
      </c>
    </row>
    <row r="21186" spans="1:5" ht="15.75" customHeight="1">
      <c r="A21186" s="79" t="s">
        <v>456</v>
      </c>
      <c r="B21186" s="56">
        <v>49</v>
      </c>
      <c r="C21186" s="62">
        <v>2700000</v>
      </c>
      <c r="D21186" s="66" t="s">
        <v>458</v>
      </c>
      <c r="E21186" s="55">
        <f>C21186/B21186</f>
        <v>55102.040816326531</v>
      </c>
    </row>
    <row r="21187" spans="1:5" ht="15.75" customHeight="1">
      <c r="A21187" s="79" t="s">
        <v>456</v>
      </c>
      <c r="B21187" s="56">
        <v>48</v>
      </c>
      <c r="C21187" s="62">
        <v>2650000</v>
      </c>
      <c r="D21187" s="66" t="s">
        <v>458</v>
      </c>
      <c r="E21187" s="55">
        <f>C21187/B21187</f>
        <v>55208.333333333336</v>
      </c>
    </row>
    <row r="21188" spans="1:5" ht="15.75" customHeight="1">
      <c r="A21188" s="79" t="s">
        <v>456</v>
      </c>
      <c r="B21188" s="56">
        <v>115</v>
      </c>
      <c r="C21188" s="62">
        <v>6350000</v>
      </c>
      <c r="D21188" s="66" t="s">
        <v>458</v>
      </c>
      <c r="E21188" s="55">
        <f>C21188/B21188</f>
        <v>55217.391304347824</v>
      </c>
    </row>
    <row r="21189" spans="1:5" ht="15.75" customHeight="1">
      <c r="A21189" s="79" t="s">
        <v>456</v>
      </c>
      <c r="B21189" s="56">
        <v>100</v>
      </c>
      <c r="C21189" s="62">
        <v>5550000</v>
      </c>
      <c r="D21189" s="66" t="s">
        <v>458</v>
      </c>
      <c r="E21189" s="55">
        <f>C21189/B21189</f>
        <v>55500</v>
      </c>
    </row>
    <row r="21190" spans="1:5" ht="15.75" customHeight="1">
      <c r="A21190" s="79" t="s">
        <v>456</v>
      </c>
      <c r="B21190" s="57">
        <v>90</v>
      </c>
      <c r="C21190" s="63">
        <v>5000000</v>
      </c>
      <c r="D21190" s="68" t="s">
        <v>458</v>
      </c>
      <c r="E21190" s="55">
        <f>C21190/B21190</f>
        <v>55555.555555555555</v>
      </c>
    </row>
    <row r="21191" spans="1:5" ht="15.75" customHeight="1">
      <c r="A21191" s="79" t="s">
        <v>456</v>
      </c>
      <c r="B21191" s="57">
        <v>90</v>
      </c>
      <c r="C21191" s="63">
        <v>5000000</v>
      </c>
      <c r="D21191" s="68" t="s">
        <v>458</v>
      </c>
      <c r="E21191" s="55">
        <f>C21191/B21191</f>
        <v>55555.555555555555</v>
      </c>
    </row>
    <row r="21192" spans="1:5" ht="15.75" customHeight="1">
      <c r="A21192" s="79" t="s">
        <v>456</v>
      </c>
      <c r="B21192" s="57">
        <v>90</v>
      </c>
      <c r="C21192" s="63">
        <v>5000000</v>
      </c>
      <c r="D21192" s="68" t="s">
        <v>458</v>
      </c>
      <c r="E21192" s="55">
        <f>C21192/B21192</f>
        <v>55555.555555555555</v>
      </c>
    </row>
    <row r="21193" spans="1:5" ht="15.75" customHeight="1">
      <c r="A21193" s="79" t="s">
        <v>456</v>
      </c>
      <c r="B21193" s="57">
        <v>90</v>
      </c>
      <c r="C21193" s="63">
        <v>5000000</v>
      </c>
      <c r="D21193" s="68" t="s">
        <v>458</v>
      </c>
      <c r="E21193" s="55">
        <f>C21193/B21193</f>
        <v>55555.555555555555</v>
      </c>
    </row>
    <row r="21194" spans="1:5" ht="15.75" customHeight="1">
      <c r="A21194" s="79" t="s">
        <v>456</v>
      </c>
      <c r="B21194" s="56">
        <v>90</v>
      </c>
      <c r="C21194" s="62">
        <v>5000000</v>
      </c>
      <c r="D21194" s="66" t="s">
        <v>458</v>
      </c>
      <c r="E21194" s="55">
        <f>C21194/B21194</f>
        <v>55555.555555555555</v>
      </c>
    </row>
    <row r="21195" spans="1:5" ht="15.75" customHeight="1">
      <c r="A21195" s="79" t="s">
        <v>456</v>
      </c>
      <c r="B21195" s="56">
        <v>90</v>
      </c>
      <c r="C21195" s="62">
        <v>5000000</v>
      </c>
      <c r="D21195" s="66" t="s">
        <v>458</v>
      </c>
      <c r="E21195" s="55">
        <f>C21195/B21195</f>
        <v>55555.555555555555</v>
      </c>
    </row>
    <row r="21196" spans="1:5" ht="15.75" customHeight="1">
      <c r="A21196" s="79" t="s">
        <v>456</v>
      </c>
      <c r="B21196" s="57">
        <v>90</v>
      </c>
      <c r="C21196" s="63">
        <v>5000000</v>
      </c>
      <c r="D21196" s="68" t="s">
        <v>458</v>
      </c>
      <c r="E21196" s="55">
        <f>C21196/B21196</f>
        <v>55555.555555555555</v>
      </c>
    </row>
    <row r="21197" spans="1:5" ht="15.75" customHeight="1">
      <c r="A21197" s="79" t="s">
        <v>456</v>
      </c>
      <c r="B21197" s="57">
        <v>90</v>
      </c>
      <c r="C21197" s="63">
        <v>5000000</v>
      </c>
      <c r="D21197" s="68" t="s">
        <v>458</v>
      </c>
      <c r="E21197" s="55">
        <f>C21197/B21197</f>
        <v>55555.555555555555</v>
      </c>
    </row>
    <row r="21198" spans="1:5" ht="15.75" customHeight="1">
      <c r="A21198" s="79" t="s">
        <v>456</v>
      </c>
      <c r="B21198" s="57">
        <v>125</v>
      </c>
      <c r="C21198" s="63">
        <v>6950000</v>
      </c>
      <c r="D21198" s="68" t="s">
        <v>458</v>
      </c>
      <c r="E21198" s="55">
        <f>C21198/B21198</f>
        <v>55600</v>
      </c>
    </row>
    <row r="21199" spans="1:5" ht="15.75" customHeight="1">
      <c r="A21199" s="79" t="s">
        <v>456</v>
      </c>
      <c r="B21199" s="56">
        <v>80</v>
      </c>
      <c r="C21199" s="62">
        <v>4450000</v>
      </c>
      <c r="D21199" s="66" t="s">
        <v>458</v>
      </c>
      <c r="E21199" s="55">
        <f>C21199/B21199</f>
        <v>55625</v>
      </c>
    </row>
    <row r="21200" spans="1:5" ht="15.75" customHeight="1">
      <c r="A21200" s="79" t="s">
        <v>456</v>
      </c>
      <c r="B21200" s="56">
        <v>95</v>
      </c>
      <c r="C21200" s="62">
        <v>5300000</v>
      </c>
      <c r="D21200" s="66" t="s">
        <v>458</v>
      </c>
      <c r="E21200" s="55">
        <f>C21200/B21200</f>
        <v>55789.473684210527</v>
      </c>
    </row>
    <row r="21201" spans="1:5" ht="15.75" customHeight="1">
      <c r="A21201" s="79" t="s">
        <v>456</v>
      </c>
      <c r="B21201" s="56">
        <v>85</v>
      </c>
      <c r="C21201" s="62">
        <v>4750000</v>
      </c>
      <c r="D21201" s="66" t="s">
        <v>458</v>
      </c>
      <c r="E21201" s="55">
        <f>C21201/B21201</f>
        <v>55882.352941176468</v>
      </c>
    </row>
    <row r="21202" spans="1:5" ht="15.75" customHeight="1">
      <c r="A21202" s="79" t="s">
        <v>456</v>
      </c>
      <c r="B21202" s="57">
        <v>110</v>
      </c>
      <c r="C21202" s="63">
        <v>6150000</v>
      </c>
      <c r="D21202" s="68" t="s">
        <v>458</v>
      </c>
      <c r="E21202" s="55">
        <f>C21202/B21202</f>
        <v>55909.090909090912</v>
      </c>
    </row>
    <row r="21203" spans="1:5" ht="15.75" customHeight="1">
      <c r="A21203" s="79" t="s">
        <v>456</v>
      </c>
      <c r="B21203" s="56">
        <v>67</v>
      </c>
      <c r="C21203" s="62">
        <v>3750000</v>
      </c>
      <c r="D21203" s="66" t="s">
        <v>458</v>
      </c>
      <c r="E21203" s="55">
        <f>C21203/B21203</f>
        <v>55970.149253731346</v>
      </c>
    </row>
    <row r="21204" spans="1:5" ht="15.75" customHeight="1">
      <c r="A21204" s="79" t="s">
        <v>456</v>
      </c>
      <c r="B21204" s="57">
        <v>67</v>
      </c>
      <c r="C21204" s="63">
        <v>3750000</v>
      </c>
      <c r="D21204" s="68" t="s">
        <v>458</v>
      </c>
      <c r="E21204" s="55">
        <f>C21204/B21204</f>
        <v>55970.149253731346</v>
      </c>
    </row>
    <row r="21205" spans="1:5" ht="15.75" customHeight="1">
      <c r="A21205" s="79" t="s">
        <v>456</v>
      </c>
      <c r="B21205" s="56">
        <v>100</v>
      </c>
      <c r="C21205" s="62">
        <v>5600000</v>
      </c>
      <c r="D21205" s="66" t="s">
        <v>458</v>
      </c>
      <c r="E21205" s="55">
        <f>C21205/B21205</f>
        <v>56000</v>
      </c>
    </row>
    <row r="21206" spans="1:5" ht="15.75" customHeight="1">
      <c r="A21206" s="79" t="s">
        <v>456</v>
      </c>
      <c r="B21206" s="56">
        <v>100</v>
      </c>
      <c r="C21206" s="62">
        <v>5600000</v>
      </c>
      <c r="D21206" s="66" t="s">
        <v>458</v>
      </c>
      <c r="E21206" s="55">
        <f>C21206/B21206</f>
        <v>56000</v>
      </c>
    </row>
    <row r="21207" spans="1:5" ht="15.75" customHeight="1">
      <c r="A21207" s="79" t="s">
        <v>456</v>
      </c>
      <c r="B21207" s="57">
        <v>80</v>
      </c>
      <c r="C21207" s="63">
        <v>4500000</v>
      </c>
      <c r="D21207" s="68" t="s">
        <v>458</v>
      </c>
      <c r="E21207" s="55">
        <f>C21207/B21207</f>
        <v>56250</v>
      </c>
    </row>
    <row r="21208" spans="1:5" ht="15.75" customHeight="1">
      <c r="A21208" s="79" t="s">
        <v>456</v>
      </c>
      <c r="B21208" s="56">
        <v>55</v>
      </c>
      <c r="C21208" s="62">
        <v>3100000</v>
      </c>
      <c r="D21208" s="66" t="s">
        <v>458</v>
      </c>
      <c r="E21208" s="55">
        <f>C21208/B21208</f>
        <v>56363.63636363636</v>
      </c>
    </row>
    <row r="21209" spans="1:5" ht="15.75" customHeight="1">
      <c r="A21209" s="79" t="s">
        <v>456</v>
      </c>
      <c r="B21209" s="57">
        <v>92</v>
      </c>
      <c r="C21209" s="63">
        <v>5200000</v>
      </c>
      <c r="D21209" s="68" t="s">
        <v>458</v>
      </c>
      <c r="E21209" s="55">
        <f>C21209/B21209</f>
        <v>56521.739130434784</v>
      </c>
    </row>
    <row r="21210" spans="1:5" ht="15.75" customHeight="1">
      <c r="A21210" s="79" t="s">
        <v>456</v>
      </c>
      <c r="B21210" s="57">
        <v>75</v>
      </c>
      <c r="C21210" s="63">
        <v>4250000</v>
      </c>
      <c r="D21210" s="68" t="s">
        <v>458</v>
      </c>
      <c r="E21210" s="55">
        <f>C21210/B21210</f>
        <v>56666.666666666664</v>
      </c>
    </row>
    <row r="21211" spans="1:5" ht="15.75" customHeight="1">
      <c r="A21211" s="79" t="s">
        <v>456</v>
      </c>
      <c r="B21211" s="57">
        <v>50</v>
      </c>
      <c r="C21211" s="63">
        <v>2900000</v>
      </c>
      <c r="D21211" s="68" t="s">
        <v>458</v>
      </c>
      <c r="E21211" s="55">
        <f>C21211/B21211</f>
        <v>58000</v>
      </c>
    </row>
    <row r="21212" spans="1:5" ht="15.75" customHeight="1">
      <c r="A21212" s="79" t="s">
        <v>456</v>
      </c>
      <c r="B21212" s="56">
        <v>85</v>
      </c>
      <c r="C21212" s="62">
        <v>5000000</v>
      </c>
      <c r="D21212" s="66" t="s">
        <v>458</v>
      </c>
      <c r="E21212" s="55">
        <f>C21212/B21212</f>
        <v>58823.529411764706</v>
      </c>
    </row>
    <row r="21213" spans="1:5" ht="15.75" customHeight="1">
      <c r="A21213" s="79" t="s">
        <v>456</v>
      </c>
      <c r="B21213" s="57">
        <v>90</v>
      </c>
      <c r="C21213" s="63">
        <v>5300000</v>
      </c>
      <c r="D21213" s="68" t="s">
        <v>458</v>
      </c>
      <c r="E21213" s="55">
        <f>C21213/B21213</f>
        <v>58888.888888888891</v>
      </c>
    </row>
    <row r="21214" spans="1:5" ht="15.75" customHeight="1">
      <c r="A21214" s="79" t="s">
        <v>456</v>
      </c>
      <c r="B21214" s="56">
        <v>90</v>
      </c>
      <c r="C21214" s="62">
        <v>5300000</v>
      </c>
      <c r="D21214" s="66" t="s">
        <v>458</v>
      </c>
      <c r="E21214" s="55">
        <f>C21214/B21214</f>
        <v>58888.888888888891</v>
      </c>
    </row>
    <row r="21215" spans="1:5" ht="15.75" customHeight="1">
      <c r="A21215" s="79" t="s">
        <v>456</v>
      </c>
      <c r="B21215" s="56">
        <v>95</v>
      </c>
      <c r="C21215" s="62">
        <v>5600000</v>
      </c>
      <c r="D21215" s="66" t="s">
        <v>458</v>
      </c>
      <c r="E21215" s="55">
        <f>C21215/B21215</f>
        <v>58947.368421052633</v>
      </c>
    </row>
    <row r="21216" spans="1:5" ht="15.75" customHeight="1">
      <c r="A21216" s="79" t="s">
        <v>456</v>
      </c>
      <c r="B21216" s="56">
        <v>55</v>
      </c>
      <c r="C21216" s="62">
        <v>3250000</v>
      </c>
      <c r="D21216" s="66" t="s">
        <v>458</v>
      </c>
      <c r="E21216" s="55">
        <f>C21216/B21216</f>
        <v>59090.909090909088</v>
      </c>
    </row>
    <row r="21217" spans="1:5" ht="15.75" customHeight="1">
      <c r="A21217" s="79" t="s">
        <v>456</v>
      </c>
      <c r="B21217" s="56">
        <v>55</v>
      </c>
      <c r="C21217" s="62">
        <v>3250000</v>
      </c>
      <c r="D21217" s="66" t="s">
        <v>458</v>
      </c>
      <c r="E21217" s="55">
        <f>C21217/B21217</f>
        <v>59090.909090909088</v>
      </c>
    </row>
    <row r="21218" spans="1:5" ht="15.75" customHeight="1">
      <c r="A21218" s="79" t="s">
        <v>456</v>
      </c>
      <c r="B21218" s="56">
        <v>55</v>
      </c>
      <c r="C21218" s="62">
        <v>3250000</v>
      </c>
      <c r="D21218" s="66" t="s">
        <v>458</v>
      </c>
      <c r="E21218" s="55">
        <f>C21218/B21218</f>
        <v>59090.909090909088</v>
      </c>
    </row>
    <row r="21219" spans="1:5" ht="15.75" customHeight="1">
      <c r="A21219" s="79" t="s">
        <v>456</v>
      </c>
      <c r="B21219" s="57">
        <v>50</v>
      </c>
      <c r="C21219" s="63">
        <v>2990000</v>
      </c>
      <c r="D21219" s="68" t="s">
        <v>458</v>
      </c>
      <c r="E21219" s="55">
        <f>C21219/B21219</f>
        <v>59800</v>
      </c>
    </row>
    <row r="21220" spans="1:5" ht="15.75" customHeight="1">
      <c r="A21220" s="79" t="s">
        <v>456</v>
      </c>
      <c r="B21220" s="56">
        <v>95</v>
      </c>
      <c r="C21220" s="62">
        <v>5700000</v>
      </c>
      <c r="D21220" s="66" t="s">
        <v>458</v>
      </c>
      <c r="E21220" s="55">
        <f>C21220/B21220</f>
        <v>60000</v>
      </c>
    </row>
    <row r="21221" spans="1:5" ht="15.75" customHeight="1">
      <c r="A21221" s="79" t="s">
        <v>456</v>
      </c>
      <c r="B21221" s="57">
        <v>90</v>
      </c>
      <c r="C21221" s="63">
        <v>5400000</v>
      </c>
      <c r="D21221" s="68" t="s">
        <v>458</v>
      </c>
      <c r="E21221" s="55">
        <f>C21221/B21221</f>
        <v>60000</v>
      </c>
    </row>
    <row r="21222" spans="1:5" ht="15.75" customHeight="1">
      <c r="A21222" s="79" t="s">
        <v>456</v>
      </c>
      <c r="B21222" s="57">
        <v>90</v>
      </c>
      <c r="C21222" s="63">
        <v>5400000</v>
      </c>
      <c r="D21222" s="68" t="s">
        <v>458</v>
      </c>
      <c r="E21222" s="55">
        <f>C21222/B21222</f>
        <v>60000</v>
      </c>
    </row>
    <row r="21223" spans="1:5" ht="15.75" customHeight="1">
      <c r="A21223" s="79" t="s">
        <v>456</v>
      </c>
      <c r="B21223" s="57">
        <v>90</v>
      </c>
      <c r="C21223" s="63">
        <v>5400000</v>
      </c>
      <c r="D21223" s="68" t="s">
        <v>458</v>
      </c>
      <c r="E21223" s="55">
        <f>C21223/B21223</f>
        <v>60000</v>
      </c>
    </row>
    <row r="21224" spans="1:5" ht="15.75" customHeight="1">
      <c r="A21224" s="79" t="s">
        <v>456</v>
      </c>
      <c r="B21224" s="57">
        <v>90</v>
      </c>
      <c r="C21224" s="63">
        <v>5400000</v>
      </c>
      <c r="D21224" s="68" t="s">
        <v>458</v>
      </c>
      <c r="E21224" s="55">
        <f>C21224/B21224</f>
        <v>60000</v>
      </c>
    </row>
    <row r="21225" spans="1:5" ht="15.75" customHeight="1">
      <c r="A21225" s="79" t="s">
        <v>456</v>
      </c>
      <c r="B21225" s="57">
        <v>90</v>
      </c>
      <c r="C21225" s="63">
        <v>5400000</v>
      </c>
      <c r="D21225" s="68" t="s">
        <v>458</v>
      </c>
      <c r="E21225" s="55">
        <f>C21225/B21225</f>
        <v>60000</v>
      </c>
    </row>
    <row r="21226" spans="1:5" ht="15.75" customHeight="1">
      <c r="A21226" s="79" t="s">
        <v>456</v>
      </c>
      <c r="B21226" s="56">
        <v>90</v>
      </c>
      <c r="C21226" s="62">
        <v>5400000</v>
      </c>
      <c r="D21226" s="66" t="s">
        <v>458</v>
      </c>
      <c r="E21226" s="55">
        <f>C21226/B21226</f>
        <v>60000</v>
      </c>
    </row>
    <row r="21227" spans="1:5" ht="15.75" customHeight="1">
      <c r="A21227" s="79" t="s">
        <v>456</v>
      </c>
      <c r="B21227" s="57">
        <v>140</v>
      </c>
      <c r="C21227" s="63">
        <v>8500000</v>
      </c>
      <c r="D21227" s="68" t="s">
        <v>458</v>
      </c>
      <c r="E21227" s="55">
        <f>C21227/B21227</f>
        <v>60714.285714285717</v>
      </c>
    </row>
    <row r="21228" spans="1:5" ht="15.75" customHeight="1">
      <c r="A21228" s="79" t="s">
        <v>456</v>
      </c>
      <c r="B21228" s="57">
        <v>90</v>
      </c>
      <c r="C21228" s="63">
        <v>5500000</v>
      </c>
      <c r="D21228" s="68" t="s">
        <v>458</v>
      </c>
      <c r="E21228" s="55">
        <f>C21228/B21228</f>
        <v>61111.111111111109</v>
      </c>
    </row>
    <row r="21229" spans="1:5" ht="15.75" customHeight="1">
      <c r="A21229" s="79" t="s">
        <v>456</v>
      </c>
      <c r="B21229" s="56">
        <v>90</v>
      </c>
      <c r="C21229" s="62">
        <v>5500000</v>
      </c>
      <c r="D21229" s="66" t="s">
        <v>458</v>
      </c>
      <c r="E21229" s="55">
        <f>C21229/B21229</f>
        <v>61111.111111111109</v>
      </c>
    </row>
    <row r="21230" spans="1:5" ht="15.75" customHeight="1">
      <c r="A21230" s="79" t="s">
        <v>456</v>
      </c>
      <c r="B21230" s="56">
        <v>76</v>
      </c>
      <c r="C21230" s="62">
        <v>4650000</v>
      </c>
      <c r="D21230" s="66" t="s">
        <v>458</v>
      </c>
      <c r="E21230" s="55">
        <f>C21230/B21230</f>
        <v>61184.210526315786</v>
      </c>
    </row>
    <row r="21231" spans="1:5" ht="15.75" customHeight="1">
      <c r="A21231" s="79" t="s">
        <v>456</v>
      </c>
      <c r="B21231" s="57">
        <v>53</v>
      </c>
      <c r="C21231" s="63">
        <v>3250000</v>
      </c>
      <c r="D21231" s="68" t="s">
        <v>458</v>
      </c>
      <c r="E21231" s="55">
        <f>C21231/B21231</f>
        <v>61320.75471698113</v>
      </c>
    </row>
    <row r="21232" spans="1:5" ht="15.75" customHeight="1">
      <c r="A21232" s="79" t="s">
        <v>456</v>
      </c>
      <c r="B21232" s="57">
        <v>65</v>
      </c>
      <c r="C21232" s="63">
        <v>4000000</v>
      </c>
      <c r="D21232" s="68" t="s">
        <v>458</v>
      </c>
      <c r="E21232" s="55">
        <f>C21232/B21232</f>
        <v>61538.461538461539</v>
      </c>
    </row>
    <row r="21233" spans="1:5" ht="15.75" customHeight="1">
      <c r="A21233" s="79" t="s">
        <v>456</v>
      </c>
      <c r="B21233" s="56">
        <v>138</v>
      </c>
      <c r="C21233" s="62">
        <v>8500000</v>
      </c>
      <c r="D21233" s="66" t="s">
        <v>458</v>
      </c>
      <c r="E21233" s="55">
        <f>C21233/B21233</f>
        <v>61594.202898550728</v>
      </c>
    </row>
    <row r="21234" spans="1:5" ht="15.75" customHeight="1">
      <c r="A21234" s="79" t="s">
        <v>456</v>
      </c>
      <c r="B21234" s="56">
        <v>138</v>
      </c>
      <c r="C21234" s="62">
        <v>8500000</v>
      </c>
      <c r="D21234" s="66" t="s">
        <v>458</v>
      </c>
      <c r="E21234" s="55">
        <f>C21234/B21234</f>
        <v>61594.202898550728</v>
      </c>
    </row>
    <row r="21235" spans="1:5" ht="15.75" customHeight="1">
      <c r="A21235" s="79" t="s">
        <v>456</v>
      </c>
      <c r="B21235" s="57">
        <v>50</v>
      </c>
      <c r="C21235" s="63">
        <v>3100000</v>
      </c>
      <c r="D21235" s="68" t="s">
        <v>458</v>
      </c>
      <c r="E21235" s="55">
        <f>C21235/B21235</f>
        <v>62000</v>
      </c>
    </row>
    <row r="21236" spans="1:5" ht="15.75" customHeight="1">
      <c r="A21236" s="79" t="s">
        <v>456</v>
      </c>
      <c r="B21236" s="57">
        <v>140</v>
      </c>
      <c r="C21236" s="63">
        <v>8750000</v>
      </c>
      <c r="D21236" s="68" t="s">
        <v>458</v>
      </c>
      <c r="E21236" s="55">
        <f>C21236/B21236</f>
        <v>62500</v>
      </c>
    </row>
    <row r="21237" spans="1:5" ht="15.75" customHeight="1">
      <c r="A21237" s="79" t="s">
        <v>456</v>
      </c>
      <c r="B21237" s="57">
        <v>40</v>
      </c>
      <c r="C21237" s="63">
        <v>2500000</v>
      </c>
      <c r="D21237" s="68" t="s">
        <v>458</v>
      </c>
      <c r="E21237" s="55">
        <f>C21237/B21237</f>
        <v>62500</v>
      </c>
    </row>
    <row r="21238" spans="1:5" ht="15.75" customHeight="1">
      <c r="A21238" s="79" t="s">
        <v>456</v>
      </c>
      <c r="B21238" s="56">
        <v>55</v>
      </c>
      <c r="C21238" s="62">
        <v>3450000</v>
      </c>
      <c r="D21238" s="66" t="s">
        <v>458</v>
      </c>
      <c r="E21238" s="55">
        <f>C21238/B21238</f>
        <v>62727.272727272728</v>
      </c>
    </row>
    <row r="21239" spans="1:5" ht="15.75" customHeight="1">
      <c r="A21239" s="79" t="s">
        <v>456</v>
      </c>
      <c r="B21239" s="56">
        <v>90</v>
      </c>
      <c r="C21239" s="62">
        <v>5650000</v>
      </c>
      <c r="D21239" s="66" t="s">
        <v>458</v>
      </c>
      <c r="E21239" s="55">
        <f>C21239/B21239</f>
        <v>62777.777777777781</v>
      </c>
    </row>
    <row r="21240" spans="1:5" ht="15.75" customHeight="1">
      <c r="A21240" s="79" t="s">
        <v>456</v>
      </c>
      <c r="B21240" s="57">
        <v>90</v>
      </c>
      <c r="C21240" s="63">
        <v>5650000</v>
      </c>
      <c r="D21240" s="68" t="s">
        <v>458</v>
      </c>
      <c r="E21240" s="55">
        <f>C21240/B21240</f>
        <v>62777.777777777781</v>
      </c>
    </row>
    <row r="21241" spans="1:5" ht="15.75" customHeight="1">
      <c r="A21241" s="79" t="s">
        <v>456</v>
      </c>
      <c r="B21241" s="56">
        <v>50</v>
      </c>
      <c r="C21241" s="62">
        <v>3150000</v>
      </c>
      <c r="D21241" s="66" t="s">
        <v>458</v>
      </c>
      <c r="E21241" s="55">
        <f>C21241/B21241</f>
        <v>63000</v>
      </c>
    </row>
    <row r="21242" spans="1:5" ht="15.75" customHeight="1">
      <c r="A21242" s="79" t="s">
        <v>456</v>
      </c>
      <c r="B21242" s="56">
        <v>71</v>
      </c>
      <c r="C21242" s="62">
        <v>4500000</v>
      </c>
      <c r="D21242" s="66" t="s">
        <v>458</v>
      </c>
      <c r="E21242" s="55">
        <f>C21242/B21242</f>
        <v>63380.281690140844</v>
      </c>
    </row>
    <row r="21243" spans="1:5" ht="15.75" customHeight="1">
      <c r="A21243" s="79" t="s">
        <v>456</v>
      </c>
      <c r="B21243" s="56">
        <v>110</v>
      </c>
      <c r="C21243" s="62">
        <v>7000000</v>
      </c>
      <c r="D21243" s="66" t="s">
        <v>458</v>
      </c>
      <c r="E21243" s="55">
        <f>C21243/B21243</f>
        <v>63636.36363636364</v>
      </c>
    </row>
    <row r="21244" spans="1:5" ht="15.75" customHeight="1">
      <c r="A21244" s="79" t="s">
        <v>456</v>
      </c>
      <c r="B21244" s="57">
        <v>51</v>
      </c>
      <c r="C21244" s="63">
        <v>3250000</v>
      </c>
      <c r="D21244" s="68" t="s">
        <v>458</v>
      </c>
      <c r="E21244" s="55">
        <f>C21244/B21244</f>
        <v>63725.490196078434</v>
      </c>
    </row>
    <row r="21245" spans="1:5" ht="15.75" customHeight="1">
      <c r="A21245" s="79" t="s">
        <v>456</v>
      </c>
      <c r="B21245" s="56">
        <v>90</v>
      </c>
      <c r="C21245" s="62">
        <v>5850000</v>
      </c>
      <c r="D21245" s="66" t="s">
        <v>458</v>
      </c>
      <c r="E21245" s="55">
        <f>C21245/B21245</f>
        <v>65000</v>
      </c>
    </row>
    <row r="21246" spans="1:5" ht="15.75" customHeight="1">
      <c r="A21246" s="79" t="s">
        <v>456</v>
      </c>
      <c r="B21246" s="56">
        <v>90</v>
      </c>
      <c r="C21246" s="62">
        <v>5850000</v>
      </c>
      <c r="D21246" s="66" t="s">
        <v>458</v>
      </c>
      <c r="E21246" s="55">
        <f>C21246/B21246</f>
        <v>65000</v>
      </c>
    </row>
    <row r="21247" spans="1:5" ht="15.75" customHeight="1">
      <c r="A21247" s="79" t="s">
        <v>456</v>
      </c>
      <c r="B21247" s="57">
        <v>50</v>
      </c>
      <c r="C21247" s="63">
        <v>3250000</v>
      </c>
      <c r="D21247" s="68" t="s">
        <v>458</v>
      </c>
      <c r="E21247" s="55">
        <f>C21247/B21247</f>
        <v>65000</v>
      </c>
    </row>
    <row r="21248" spans="1:5" ht="15.75" customHeight="1">
      <c r="A21248" s="79" t="s">
        <v>456</v>
      </c>
      <c r="B21248" s="57">
        <v>120</v>
      </c>
      <c r="C21248" s="63">
        <v>8000000</v>
      </c>
      <c r="D21248" s="68" t="s">
        <v>458</v>
      </c>
      <c r="E21248" s="55">
        <f>C21248/B21248</f>
        <v>66666.666666666672</v>
      </c>
    </row>
    <row r="21249" spans="1:5" ht="15.75" customHeight="1">
      <c r="A21249" s="79" t="s">
        <v>456</v>
      </c>
      <c r="B21249" s="57">
        <v>60</v>
      </c>
      <c r="C21249" s="63">
        <v>4000000</v>
      </c>
      <c r="D21249" s="68" t="s">
        <v>458</v>
      </c>
      <c r="E21249" s="55">
        <f>C21249/B21249</f>
        <v>66666.666666666672</v>
      </c>
    </row>
    <row r="21250" spans="1:5" ht="15.75" customHeight="1">
      <c r="A21250" s="79" t="s">
        <v>456</v>
      </c>
      <c r="B21250" s="57">
        <v>90</v>
      </c>
      <c r="C21250" s="63">
        <v>6200000</v>
      </c>
      <c r="D21250" s="68" t="s">
        <v>458</v>
      </c>
      <c r="E21250" s="55">
        <f>C21250/B21250</f>
        <v>68888.888888888891</v>
      </c>
    </row>
    <row r="21251" spans="1:5" ht="15.75" customHeight="1">
      <c r="A21251" s="79" t="s">
        <v>456</v>
      </c>
      <c r="B21251" s="56">
        <v>90</v>
      </c>
      <c r="C21251" s="62">
        <v>6200000</v>
      </c>
      <c r="D21251" s="66" t="s">
        <v>458</v>
      </c>
      <c r="E21251" s="55">
        <f>C21251/B21251</f>
        <v>68888.888888888891</v>
      </c>
    </row>
    <row r="21252" spans="1:5" ht="15.75" customHeight="1">
      <c r="A21252" s="79" t="s">
        <v>456</v>
      </c>
      <c r="B21252" s="56">
        <v>50</v>
      </c>
      <c r="C21252" s="62">
        <v>3450000</v>
      </c>
      <c r="D21252" s="66" t="s">
        <v>458</v>
      </c>
      <c r="E21252" s="55">
        <f>C21252/B21252</f>
        <v>69000</v>
      </c>
    </row>
    <row r="21253" spans="1:5" ht="15.75" customHeight="1">
      <c r="A21253" s="79" t="s">
        <v>456</v>
      </c>
      <c r="B21253" s="57">
        <v>55</v>
      </c>
      <c r="C21253" s="63">
        <v>3800000</v>
      </c>
      <c r="D21253" s="68" t="s">
        <v>458</v>
      </c>
      <c r="E21253" s="55">
        <f>C21253/B21253</f>
        <v>69090.909090909088</v>
      </c>
    </row>
    <row r="21254" spans="1:5" ht="15.75" customHeight="1">
      <c r="A21254" s="79" t="s">
        <v>456</v>
      </c>
      <c r="B21254" s="56">
        <v>45</v>
      </c>
      <c r="C21254" s="62">
        <v>3125000</v>
      </c>
      <c r="D21254" s="66" t="s">
        <v>458</v>
      </c>
      <c r="E21254" s="55">
        <f>C21254/B21254</f>
        <v>69444.444444444438</v>
      </c>
    </row>
    <row r="21255" spans="1:5" ht="15.75" customHeight="1">
      <c r="A21255" s="79" t="s">
        <v>456</v>
      </c>
      <c r="B21255" s="56">
        <v>55</v>
      </c>
      <c r="C21255" s="62">
        <v>3850000</v>
      </c>
      <c r="D21255" s="66" t="s">
        <v>458</v>
      </c>
      <c r="E21255" s="55">
        <f>C21255/B21255</f>
        <v>70000</v>
      </c>
    </row>
    <row r="21256" spans="1:5" ht="15.75" customHeight="1">
      <c r="A21256" s="79" t="s">
        <v>456</v>
      </c>
      <c r="B21256" s="56">
        <v>45</v>
      </c>
      <c r="C21256" s="62">
        <v>3200000</v>
      </c>
      <c r="D21256" s="66" t="s">
        <v>458</v>
      </c>
      <c r="E21256" s="55">
        <f>C21256/B21256</f>
        <v>71111.111111111109</v>
      </c>
    </row>
    <row r="21257" spans="1:5" ht="15.75" customHeight="1">
      <c r="A21257" s="79" t="s">
        <v>456</v>
      </c>
      <c r="B21257" s="56">
        <v>80</v>
      </c>
      <c r="C21257" s="62">
        <v>5700000</v>
      </c>
      <c r="D21257" s="66" t="s">
        <v>458</v>
      </c>
      <c r="E21257" s="55">
        <f>C21257/B21257</f>
        <v>71250</v>
      </c>
    </row>
    <row r="21258" spans="1:5" ht="15.75" customHeight="1">
      <c r="A21258" s="79" t="s">
        <v>456</v>
      </c>
      <c r="B21258" s="56">
        <v>45</v>
      </c>
      <c r="C21258" s="62">
        <v>3250000</v>
      </c>
      <c r="D21258" s="66" t="s">
        <v>458</v>
      </c>
      <c r="E21258" s="55">
        <f>C21258/B21258</f>
        <v>72222.222222222219</v>
      </c>
    </row>
    <row r="21259" spans="1:5" ht="15.75" customHeight="1">
      <c r="A21259" s="79" t="s">
        <v>456</v>
      </c>
      <c r="B21259" s="56">
        <v>50</v>
      </c>
      <c r="C21259" s="62">
        <v>3800000</v>
      </c>
      <c r="D21259" s="66" t="s">
        <v>458</v>
      </c>
      <c r="E21259" s="55">
        <f>C21259/B21259</f>
        <v>76000</v>
      </c>
    </row>
    <row r="21260" spans="1:5" ht="15.75" customHeight="1">
      <c r="A21260" s="79" t="s">
        <v>456</v>
      </c>
      <c r="B21260" s="56">
        <v>50</v>
      </c>
      <c r="C21260" s="62">
        <v>3800000</v>
      </c>
      <c r="D21260" s="66" t="s">
        <v>458</v>
      </c>
      <c r="E21260" s="55">
        <f>C21260/B21260</f>
        <v>76000</v>
      </c>
    </row>
    <row r="21261" spans="1:5" ht="15.75" customHeight="1">
      <c r="A21261" s="79" t="s">
        <v>456</v>
      </c>
      <c r="B21261" s="56">
        <v>92</v>
      </c>
      <c r="C21261" s="62">
        <v>8850000</v>
      </c>
      <c r="D21261" s="66" t="s">
        <v>458</v>
      </c>
      <c r="E21261" s="55">
        <f>C21261/B21261</f>
        <v>96195.65217391304</v>
      </c>
    </row>
    <row r="21262" spans="1:5" ht="15.75" customHeight="1">
      <c r="A21262" s="79" t="s">
        <v>456</v>
      </c>
      <c r="B21262" s="57">
        <v>113</v>
      </c>
      <c r="C21262" s="63">
        <v>12500000</v>
      </c>
      <c r="D21262" s="68" t="s">
        <v>458</v>
      </c>
      <c r="E21262" s="55">
        <f>C21262/B21262</f>
        <v>110619.46902654867</v>
      </c>
    </row>
    <row r="21263" spans="1:5" ht="15.75" customHeight="1">
      <c r="A21263" s="79" t="s">
        <v>456</v>
      </c>
      <c r="B21263" s="56">
        <v>66</v>
      </c>
      <c r="C21263" s="62">
        <v>7750000</v>
      </c>
      <c r="D21263" s="66" t="s">
        <v>458</v>
      </c>
      <c r="E21263" s="55">
        <f>C21263/B21263</f>
        <v>117424.24242424243</v>
      </c>
    </row>
    <row r="21264" spans="1:5" ht="15.75" customHeight="1">
      <c r="A21264" s="79" t="s">
        <v>456</v>
      </c>
      <c r="B21264" s="57">
        <v>42</v>
      </c>
      <c r="C21264" s="63">
        <v>5000000</v>
      </c>
      <c r="D21264" s="68" t="s">
        <v>458</v>
      </c>
      <c r="E21264" s="55">
        <f>C21264/B21264</f>
        <v>119047.61904761905</v>
      </c>
    </row>
    <row r="21265" spans="1:5" ht="15.75" customHeight="1">
      <c r="A21265" s="79" t="s">
        <v>456</v>
      </c>
      <c r="B21265" s="57">
        <v>42</v>
      </c>
      <c r="C21265" s="63">
        <v>5500000</v>
      </c>
      <c r="D21265" s="68" t="s">
        <v>458</v>
      </c>
      <c r="E21265" s="55">
        <f>C21265/B21265</f>
        <v>130952.38095238095</v>
      </c>
    </row>
    <row r="21266" spans="1:5" ht="15.75" customHeight="1">
      <c r="A21266" s="79" t="s">
        <v>456</v>
      </c>
      <c r="B21266" s="56">
        <v>150</v>
      </c>
      <c r="C21266" s="62">
        <v>3200000</v>
      </c>
      <c r="D21266" s="66" t="s">
        <v>468</v>
      </c>
      <c r="E21266" s="55">
        <f>C21266/B21266</f>
        <v>21333.333333333332</v>
      </c>
    </row>
    <row r="21267" spans="1:5" ht="15.75" customHeight="1">
      <c r="A21267" s="79" t="s">
        <v>456</v>
      </c>
      <c r="B21267" s="56">
        <v>140</v>
      </c>
      <c r="C21267" s="62">
        <v>3300000</v>
      </c>
      <c r="D21267" s="66" t="s">
        <v>468</v>
      </c>
      <c r="E21267" s="55">
        <f>C21267/B21267</f>
        <v>23571.428571428572</v>
      </c>
    </row>
    <row r="21268" spans="1:5" ht="15.75" customHeight="1">
      <c r="A21268" s="79" t="s">
        <v>456</v>
      </c>
      <c r="B21268" s="57">
        <v>120</v>
      </c>
      <c r="C21268" s="63">
        <v>2850000</v>
      </c>
      <c r="D21268" s="68" t="s">
        <v>468</v>
      </c>
      <c r="E21268" s="55">
        <f>C21268/B21268</f>
        <v>23750</v>
      </c>
    </row>
    <row r="21269" spans="1:5" ht="15.75" customHeight="1">
      <c r="A21269" s="79" t="s">
        <v>456</v>
      </c>
      <c r="B21269" s="56">
        <v>150</v>
      </c>
      <c r="C21269" s="62">
        <v>3750000</v>
      </c>
      <c r="D21269" s="66" t="s">
        <v>468</v>
      </c>
      <c r="E21269" s="55">
        <f>C21269/B21269</f>
        <v>25000</v>
      </c>
    </row>
    <row r="21270" spans="1:5" ht="15.75" customHeight="1">
      <c r="A21270" s="79" t="s">
        <v>456</v>
      </c>
      <c r="B21270" s="57">
        <v>140</v>
      </c>
      <c r="C21270" s="63">
        <v>3600000</v>
      </c>
      <c r="D21270" s="68" t="s">
        <v>468</v>
      </c>
      <c r="E21270" s="55">
        <f>C21270/B21270</f>
        <v>25714.285714285714</v>
      </c>
    </row>
    <row r="21271" spans="1:5" ht="15.75" customHeight="1">
      <c r="A21271" s="79" t="s">
        <v>456</v>
      </c>
      <c r="B21271" s="56">
        <v>140</v>
      </c>
      <c r="C21271" s="62">
        <v>3600000</v>
      </c>
      <c r="D21271" s="66" t="s">
        <v>468</v>
      </c>
      <c r="E21271" s="55">
        <f>C21271/B21271</f>
        <v>25714.285714285714</v>
      </c>
    </row>
    <row r="21272" spans="1:5" ht="15.75" customHeight="1">
      <c r="A21272" s="79" t="s">
        <v>456</v>
      </c>
      <c r="B21272" s="56">
        <v>130</v>
      </c>
      <c r="C21272" s="62">
        <v>3500000</v>
      </c>
      <c r="D21272" s="66" t="s">
        <v>468</v>
      </c>
      <c r="E21272" s="55">
        <f>C21272/B21272</f>
        <v>26923.076923076922</v>
      </c>
    </row>
    <row r="21273" spans="1:5" ht="15.75" customHeight="1">
      <c r="A21273" s="79" t="s">
        <v>456</v>
      </c>
      <c r="B21273" s="56">
        <v>140</v>
      </c>
      <c r="C21273" s="62">
        <v>3950000</v>
      </c>
      <c r="D21273" s="66" t="s">
        <v>468</v>
      </c>
      <c r="E21273" s="55">
        <f>C21273/B21273</f>
        <v>28214.285714285714</v>
      </c>
    </row>
    <row r="21274" spans="1:5" ht="15.75" customHeight="1">
      <c r="A21274" s="79" t="s">
        <v>456</v>
      </c>
      <c r="B21274" s="56">
        <v>115</v>
      </c>
      <c r="C21274" s="62">
        <v>3250000</v>
      </c>
      <c r="D21274" s="66" t="s">
        <v>468</v>
      </c>
      <c r="E21274" s="55">
        <f>C21274/B21274</f>
        <v>28260.869565217392</v>
      </c>
    </row>
    <row r="21275" spans="1:5" ht="15.75" customHeight="1">
      <c r="A21275" s="79" t="s">
        <v>456</v>
      </c>
      <c r="B21275" s="56">
        <v>105</v>
      </c>
      <c r="C21275" s="62">
        <v>3000000</v>
      </c>
      <c r="D21275" s="66" t="s">
        <v>468</v>
      </c>
      <c r="E21275" s="55">
        <f>C21275/B21275</f>
        <v>28571.428571428572</v>
      </c>
    </row>
    <row r="21276" spans="1:5" ht="15.75" customHeight="1">
      <c r="A21276" s="79" t="s">
        <v>456</v>
      </c>
      <c r="B21276" s="56">
        <v>110</v>
      </c>
      <c r="C21276" s="62">
        <v>3200000</v>
      </c>
      <c r="D21276" s="66" t="s">
        <v>468</v>
      </c>
      <c r="E21276" s="55">
        <f>C21276/B21276</f>
        <v>29090.909090909092</v>
      </c>
    </row>
    <row r="21277" spans="1:5" ht="15.75" customHeight="1">
      <c r="A21277" s="79" t="s">
        <v>456</v>
      </c>
      <c r="B21277" s="59">
        <v>120</v>
      </c>
      <c r="C21277" s="65">
        <v>3500000</v>
      </c>
      <c r="D21277" s="69" t="s">
        <v>468</v>
      </c>
      <c r="E21277" s="55">
        <f>C21277/B21277</f>
        <v>29166.666666666668</v>
      </c>
    </row>
    <row r="21278" spans="1:5" ht="15.75" customHeight="1">
      <c r="A21278" s="79" t="s">
        <v>456</v>
      </c>
      <c r="B21278" s="56">
        <v>120</v>
      </c>
      <c r="C21278" s="62">
        <v>3500000</v>
      </c>
      <c r="D21278" s="66" t="s">
        <v>468</v>
      </c>
      <c r="E21278" s="55">
        <f>C21278/B21278</f>
        <v>29166.666666666668</v>
      </c>
    </row>
    <row r="21279" spans="1:5" ht="15.75" customHeight="1">
      <c r="A21279" s="79" t="s">
        <v>456</v>
      </c>
      <c r="B21279" s="56">
        <v>100</v>
      </c>
      <c r="C21279" s="62">
        <v>3000000</v>
      </c>
      <c r="D21279" s="66" t="s">
        <v>468</v>
      </c>
      <c r="E21279" s="55">
        <f>C21279/B21279</f>
        <v>30000</v>
      </c>
    </row>
    <row r="21280" spans="1:5" ht="15.75" customHeight="1">
      <c r="A21280" s="79" t="s">
        <v>456</v>
      </c>
      <c r="B21280" s="56">
        <v>135</v>
      </c>
      <c r="C21280" s="62">
        <v>4100000</v>
      </c>
      <c r="D21280" s="66" t="s">
        <v>468</v>
      </c>
      <c r="E21280" s="55">
        <f>C21280/B21280</f>
        <v>30370.370370370369</v>
      </c>
    </row>
    <row r="21281" spans="1:5" ht="15.75" customHeight="1">
      <c r="A21281" s="79" t="s">
        <v>456</v>
      </c>
      <c r="B21281" s="57">
        <v>120</v>
      </c>
      <c r="C21281" s="63">
        <v>3700000</v>
      </c>
      <c r="D21281" s="68" t="s">
        <v>468</v>
      </c>
      <c r="E21281" s="55">
        <f>C21281/B21281</f>
        <v>30833.333333333332</v>
      </c>
    </row>
    <row r="21282" spans="1:5" ht="15.75" customHeight="1">
      <c r="A21282" s="79" t="s">
        <v>456</v>
      </c>
      <c r="B21282" s="56">
        <v>125</v>
      </c>
      <c r="C21282" s="62">
        <v>3900000</v>
      </c>
      <c r="D21282" s="66" t="s">
        <v>468</v>
      </c>
      <c r="E21282" s="55">
        <f>C21282/B21282</f>
        <v>31200</v>
      </c>
    </row>
    <row r="21283" spans="1:5" ht="15.75" customHeight="1">
      <c r="A21283" s="79" t="s">
        <v>456</v>
      </c>
      <c r="B21283" s="56">
        <v>135</v>
      </c>
      <c r="C21283" s="62">
        <v>4250000</v>
      </c>
      <c r="D21283" s="66" t="s">
        <v>468</v>
      </c>
      <c r="E21283" s="55">
        <f>C21283/B21283</f>
        <v>31481.481481481482</v>
      </c>
    </row>
    <row r="21284" spans="1:5" ht="15.75" customHeight="1">
      <c r="A21284" s="79" t="s">
        <v>456</v>
      </c>
      <c r="B21284" s="56">
        <v>130</v>
      </c>
      <c r="C21284" s="62">
        <v>4100000</v>
      </c>
      <c r="D21284" s="66" t="s">
        <v>468</v>
      </c>
      <c r="E21284" s="55">
        <f>C21284/B21284</f>
        <v>31538.461538461539</v>
      </c>
    </row>
    <row r="21285" spans="1:5" ht="15.75" customHeight="1">
      <c r="A21285" s="79" t="s">
        <v>456</v>
      </c>
      <c r="B21285" s="57">
        <v>110</v>
      </c>
      <c r="C21285" s="63">
        <v>3500000</v>
      </c>
      <c r="D21285" s="68" t="s">
        <v>468</v>
      </c>
      <c r="E21285" s="55">
        <f>C21285/B21285</f>
        <v>31818.18181818182</v>
      </c>
    </row>
    <row r="21286" spans="1:5" ht="15.75" customHeight="1">
      <c r="A21286" s="79" t="s">
        <v>456</v>
      </c>
      <c r="B21286" s="57">
        <v>140</v>
      </c>
      <c r="C21286" s="63">
        <v>4500000</v>
      </c>
      <c r="D21286" s="68" t="s">
        <v>468</v>
      </c>
      <c r="E21286" s="55">
        <f>C21286/B21286</f>
        <v>32142.857142857141</v>
      </c>
    </row>
    <row r="21287" spans="1:5" ht="15.75" customHeight="1">
      <c r="A21287" s="79" t="s">
        <v>456</v>
      </c>
      <c r="B21287" s="57">
        <v>110</v>
      </c>
      <c r="C21287" s="63">
        <v>3650000</v>
      </c>
      <c r="D21287" s="68" t="s">
        <v>468</v>
      </c>
      <c r="E21287" s="55">
        <f>C21287/B21287</f>
        <v>33181.818181818184</v>
      </c>
    </row>
    <row r="21288" spans="1:5" ht="15.75" customHeight="1">
      <c r="A21288" s="79" t="s">
        <v>456</v>
      </c>
      <c r="B21288" s="57">
        <v>120</v>
      </c>
      <c r="C21288" s="63">
        <v>4000000</v>
      </c>
      <c r="D21288" s="68" t="s">
        <v>468</v>
      </c>
      <c r="E21288" s="55">
        <f>C21288/B21288</f>
        <v>33333.333333333336</v>
      </c>
    </row>
    <row r="21289" spans="1:5" ht="15.75" customHeight="1">
      <c r="A21289" s="79" t="s">
        <v>456</v>
      </c>
      <c r="B21289" s="56">
        <v>120</v>
      </c>
      <c r="C21289" s="62">
        <v>4000000</v>
      </c>
      <c r="D21289" s="66" t="s">
        <v>468</v>
      </c>
      <c r="E21289" s="55">
        <f>C21289/B21289</f>
        <v>33333.333333333336</v>
      </c>
    </row>
    <row r="21290" spans="1:5" ht="15.75" customHeight="1">
      <c r="A21290" s="79" t="s">
        <v>456</v>
      </c>
      <c r="B21290" s="56">
        <v>145</v>
      </c>
      <c r="C21290" s="62">
        <v>4850000</v>
      </c>
      <c r="D21290" s="66" t="s">
        <v>468</v>
      </c>
      <c r="E21290" s="55">
        <f>C21290/B21290</f>
        <v>33448.275862068964</v>
      </c>
    </row>
    <row r="21291" spans="1:5" ht="15.75" customHeight="1">
      <c r="A21291" s="79" t="s">
        <v>456</v>
      </c>
      <c r="B21291" s="57">
        <v>130</v>
      </c>
      <c r="C21291" s="63">
        <v>4400000</v>
      </c>
      <c r="D21291" s="68" t="s">
        <v>468</v>
      </c>
      <c r="E21291" s="55">
        <f>C21291/B21291</f>
        <v>33846.153846153844</v>
      </c>
    </row>
    <row r="21292" spans="1:5" ht="15.75" customHeight="1">
      <c r="A21292" s="79" t="s">
        <v>456</v>
      </c>
      <c r="B21292" s="56">
        <v>115</v>
      </c>
      <c r="C21292" s="62">
        <v>3950000</v>
      </c>
      <c r="D21292" s="66" t="s">
        <v>468</v>
      </c>
      <c r="E21292" s="55">
        <f>C21292/B21292</f>
        <v>34347.82608695652</v>
      </c>
    </row>
    <row r="21293" spans="1:5" ht="15.75" customHeight="1">
      <c r="A21293" s="79" t="s">
        <v>456</v>
      </c>
      <c r="B21293" s="57">
        <v>125</v>
      </c>
      <c r="C21293" s="63">
        <v>4300000</v>
      </c>
      <c r="D21293" s="68" t="s">
        <v>468</v>
      </c>
      <c r="E21293" s="55">
        <f>C21293/B21293</f>
        <v>34400</v>
      </c>
    </row>
    <row r="21294" spans="1:5" ht="15.75" customHeight="1">
      <c r="A21294" s="79" t="s">
        <v>456</v>
      </c>
      <c r="B21294" s="56">
        <v>87</v>
      </c>
      <c r="C21294" s="62">
        <v>3000000</v>
      </c>
      <c r="D21294" s="66" t="s">
        <v>468</v>
      </c>
      <c r="E21294" s="55">
        <f>C21294/B21294</f>
        <v>34482.758620689652</v>
      </c>
    </row>
    <row r="21295" spans="1:5" ht="15.75" customHeight="1">
      <c r="A21295" s="79" t="s">
        <v>456</v>
      </c>
      <c r="B21295" s="57">
        <v>105</v>
      </c>
      <c r="C21295" s="63">
        <v>3650000</v>
      </c>
      <c r="D21295" s="68" t="s">
        <v>468</v>
      </c>
      <c r="E21295" s="55">
        <f>C21295/B21295</f>
        <v>34761.904761904763</v>
      </c>
    </row>
    <row r="21296" spans="1:5" ht="15.75" customHeight="1">
      <c r="A21296" s="79" t="s">
        <v>456</v>
      </c>
      <c r="B21296" s="56">
        <v>105</v>
      </c>
      <c r="C21296" s="62">
        <v>3650000</v>
      </c>
      <c r="D21296" s="66" t="s">
        <v>468</v>
      </c>
      <c r="E21296" s="55">
        <f>C21296/B21296</f>
        <v>34761.904761904763</v>
      </c>
    </row>
    <row r="21297" spans="1:5" ht="15.75" customHeight="1">
      <c r="A21297" s="79" t="s">
        <v>456</v>
      </c>
      <c r="B21297" s="57">
        <v>140</v>
      </c>
      <c r="C21297" s="63">
        <v>4900000</v>
      </c>
      <c r="D21297" s="68" t="s">
        <v>468</v>
      </c>
      <c r="E21297" s="55">
        <f>C21297/B21297</f>
        <v>35000</v>
      </c>
    </row>
    <row r="21298" spans="1:5" ht="15.75" customHeight="1">
      <c r="A21298" s="79" t="s">
        <v>456</v>
      </c>
      <c r="B21298" s="56">
        <v>100</v>
      </c>
      <c r="C21298" s="62">
        <v>3500000</v>
      </c>
      <c r="D21298" s="66" t="s">
        <v>468</v>
      </c>
      <c r="E21298" s="55">
        <f>C21298/B21298</f>
        <v>35000</v>
      </c>
    </row>
    <row r="21299" spans="1:5" ht="15.75" customHeight="1">
      <c r="A21299" s="79" t="s">
        <v>456</v>
      </c>
      <c r="B21299" s="56">
        <v>125</v>
      </c>
      <c r="C21299" s="62">
        <v>4390000</v>
      </c>
      <c r="D21299" s="66" t="s">
        <v>468</v>
      </c>
      <c r="E21299" s="55">
        <f>C21299/B21299</f>
        <v>35120</v>
      </c>
    </row>
    <row r="21300" spans="1:5" ht="15.75" customHeight="1">
      <c r="A21300" s="79" t="s">
        <v>456</v>
      </c>
      <c r="B21300" s="56">
        <v>120</v>
      </c>
      <c r="C21300" s="62">
        <v>4225000</v>
      </c>
      <c r="D21300" s="66" t="s">
        <v>468</v>
      </c>
      <c r="E21300" s="55">
        <f>C21300/B21300</f>
        <v>35208.333333333336</v>
      </c>
    </row>
    <row r="21301" spans="1:5" ht="15.75" customHeight="1">
      <c r="A21301" s="79" t="s">
        <v>456</v>
      </c>
      <c r="B21301" s="57">
        <v>130</v>
      </c>
      <c r="C21301" s="63">
        <v>4580000</v>
      </c>
      <c r="D21301" s="68" t="s">
        <v>468</v>
      </c>
      <c r="E21301" s="55">
        <f>C21301/B21301</f>
        <v>35230.769230769234</v>
      </c>
    </row>
    <row r="21302" spans="1:5" ht="15.75" customHeight="1">
      <c r="A21302" s="79" t="s">
        <v>456</v>
      </c>
      <c r="B21302" s="56">
        <v>110</v>
      </c>
      <c r="C21302" s="62">
        <v>3900000</v>
      </c>
      <c r="D21302" s="66" t="s">
        <v>468</v>
      </c>
      <c r="E21302" s="55">
        <f>C21302/B21302</f>
        <v>35454.545454545456</v>
      </c>
    </row>
    <row r="21303" spans="1:5" ht="15.75" customHeight="1">
      <c r="A21303" s="79" t="s">
        <v>456</v>
      </c>
      <c r="B21303" s="58">
        <v>105</v>
      </c>
      <c r="C21303" s="64">
        <v>3725000</v>
      </c>
      <c r="D21303" s="67" t="s">
        <v>468</v>
      </c>
      <c r="E21303" s="55">
        <f>C21303/B21303</f>
        <v>35476.190476190473</v>
      </c>
    </row>
    <row r="21304" spans="1:5" ht="15.75" customHeight="1">
      <c r="A21304" s="79" t="s">
        <v>456</v>
      </c>
      <c r="B21304" s="57">
        <v>120</v>
      </c>
      <c r="C21304" s="63">
        <v>4300000</v>
      </c>
      <c r="D21304" s="68" t="s">
        <v>468</v>
      </c>
      <c r="E21304" s="55">
        <f>C21304/B21304</f>
        <v>35833.333333333336</v>
      </c>
    </row>
    <row r="21305" spans="1:5" ht="15.75" customHeight="1">
      <c r="A21305" s="79" t="s">
        <v>456</v>
      </c>
      <c r="B21305" s="56">
        <v>135</v>
      </c>
      <c r="C21305" s="62">
        <v>4900000</v>
      </c>
      <c r="D21305" s="66" t="s">
        <v>468</v>
      </c>
      <c r="E21305" s="55">
        <f>C21305/B21305</f>
        <v>36296.296296296299</v>
      </c>
    </row>
    <row r="21306" spans="1:5" ht="15.75" customHeight="1">
      <c r="A21306" s="79" t="s">
        <v>456</v>
      </c>
      <c r="B21306" s="57">
        <v>110</v>
      </c>
      <c r="C21306" s="63">
        <v>3998000</v>
      </c>
      <c r="D21306" s="68" t="s">
        <v>468</v>
      </c>
      <c r="E21306" s="55">
        <f>C21306/B21306</f>
        <v>36345.454545454544</v>
      </c>
    </row>
    <row r="21307" spans="1:5" ht="15.75" customHeight="1">
      <c r="A21307" s="79" t="s">
        <v>456</v>
      </c>
      <c r="B21307" s="56">
        <v>120</v>
      </c>
      <c r="C21307" s="62">
        <v>4400000</v>
      </c>
      <c r="D21307" s="66" t="s">
        <v>468</v>
      </c>
      <c r="E21307" s="55">
        <f>C21307/B21307</f>
        <v>36666.666666666664</v>
      </c>
    </row>
    <row r="21308" spans="1:5" ht="15.75" customHeight="1">
      <c r="A21308" s="79" t="s">
        <v>456</v>
      </c>
      <c r="B21308" s="56">
        <v>90</v>
      </c>
      <c r="C21308" s="62">
        <v>3300000</v>
      </c>
      <c r="D21308" s="66" t="s">
        <v>468</v>
      </c>
      <c r="E21308" s="55">
        <f>C21308/B21308</f>
        <v>36666.666666666664</v>
      </c>
    </row>
    <row r="21309" spans="1:5" ht="15.75" customHeight="1">
      <c r="A21309" s="79" t="s">
        <v>456</v>
      </c>
      <c r="B21309" s="57">
        <v>90</v>
      </c>
      <c r="C21309" s="63">
        <v>3300000</v>
      </c>
      <c r="D21309" s="68" t="s">
        <v>468</v>
      </c>
      <c r="E21309" s="55">
        <f>C21309/B21309</f>
        <v>36666.666666666664</v>
      </c>
    </row>
    <row r="21310" spans="1:5" ht="15.75" customHeight="1">
      <c r="A21310" s="79" t="s">
        <v>456</v>
      </c>
      <c r="B21310" s="57">
        <v>125</v>
      </c>
      <c r="C21310" s="63">
        <v>4600000</v>
      </c>
      <c r="D21310" s="68" t="s">
        <v>468</v>
      </c>
      <c r="E21310" s="55">
        <f>C21310/B21310</f>
        <v>36800</v>
      </c>
    </row>
    <row r="21311" spans="1:5" ht="15.75" customHeight="1">
      <c r="A21311" s="79" t="s">
        <v>456</v>
      </c>
      <c r="B21311" s="56">
        <v>135</v>
      </c>
      <c r="C21311" s="62">
        <v>4980000</v>
      </c>
      <c r="D21311" s="66" t="s">
        <v>468</v>
      </c>
      <c r="E21311" s="55">
        <f>C21311/B21311</f>
        <v>36888.888888888891</v>
      </c>
    </row>
    <row r="21312" spans="1:5" ht="15.75" customHeight="1">
      <c r="A21312" s="79" t="s">
        <v>456</v>
      </c>
      <c r="B21312" s="56">
        <v>140</v>
      </c>
      <c r="C21312" s="62">
        <v>5200000</v>
      </c>
      <c r="D21312" s="66" t="s">
        <v>468</v>
      </c>
      <c r="E21312" s="55">
        <f>C21312/B21312</f>
        <v>37142.857142857145</v>
      </c>
    </row>
    <row r="21313" spans="1:5" ht="15.75" customHeight="1">
      <c r="A21313" s="79" t="s">
        <v>456</v>
      </c>
      <c r="B21313" s="56">
        <v>85</v>
      </c>
      <c r="C21313" s="62">
        <v>3200000</v>
      </c>
      <c r="D21313" s="66" t="s">
        <v>468</v>
      </c>
      <c r="E21313" s="55">
        <f>C21313/B21313</f>
        <v>37647.058823529413</v>
      </c>
    </row>
    <row r="21314" spans="1:5" ht="15.75" customHeight="1">
      <c r="A21314" s="79" t="s">
        <v>456</v>
      </c>
      <c r="B21314" s="56">
        <v>120</v>
      </c>
      <c r="C21314" s="62">
        <v>4550000</v>
      </c>
      <c r="D21314" s="66" t="s">
        <v>468</v>
      </c>
      <c r="E21314" s="55">
        <f>C21314/B21314</f>
        <v>37916.666666666664</v>
      </c>
    </row>
    <row r="21315" spans="1:5" ht="15.75" customHeight="1">
      <c r="A21315" s="79" t="s">
        <v>456</v>
      </c>
      <c r="B21315" s="56">
        <v>145</v>
      </c>
      <c r="C21315" s="62">
        <v>5500000</v>
      </c>
      <c r="D21315" s="66" t="s">
        <v>468</v>
      </c>
      <c r="E21315" s="55">
        <f>C21315/B21315</f>
        <v>37931.034482758623</v>
      </c>
    </row>
    <row r="21316" spans="1:5" ht="15.75" customHeight="1">
      <c r="A21316" s="79" t="s">
        <v>456</v>
      </c>
      <c r="B21316" s="56">
        <v>125</v>
      </c>
      <c r="C21316" s="62">
        <v>4750000</v>
      </c>
      <c r="D21316" s="66" t="s">
        <v>468</v>
      </c>
      <c r="E21316" s="55">
        <f>C21316/B21316</f>
        <v>38000</v>
      </c>
    </row>
    <row r="21317" spans="1:5" ht="15.75" customHeight="1">
      <c r="A21317" s="79" t="s">
        <v>456</v>
      </c>
      <c r="B21317" s="56">
        <v>105</v>
      </c>
      <c r="C21317" s="62">
        <v>3998000</v>
      </c>
      <c r="D21317" s="66" t="s">
        <v>468</v>
      </c>
      <c r="E21317" s="55">
        <f>C21317/B21317</f>
        <v>38076.190476190473</v>
      </c>
    </row>
    <row r="21318" spans="1:5" ht="15.75" customHeight="1">
      <c r="A21318" s="79" t="s">
        <v>456</v>
      </c>
      <c r="B21318" s="57">
        <v>114</v>
      </c>
      <c r="C21318" s="63">
        <v>4350000</v>
      </c>
      <c r="D21318" s="68" t="s">
        <v>468</v>
      </c>
      <c r="E21318" s="55">
        <f>C21318/B21318</f>
        <v>38157.894736842107</v>
      </c>
    </row>
    <row r="21319" spans="1:5" ht="15.75" customHeight="1">
      <c r="A21319" s="79" t="s">
        <v>456</v>
      </c>
      <c r="B21319" s="57">
        <v>145</v>
      </c>
      <c r="C21319" s="63">
        <v>5550000</v>
      </c>
      <c r="D21319" s="68" t="s">
        <v>468</v>
      </c>
      <c r="E21319" s="55">
        <f>C21319/B21319</f>
        <v>38275.862068965514</v>
      </c>
    </row>
    <row r="21320" spans="1:5" ht="15.75" customHeight="1">
      <c r="A21320" s="79" t="s">
        <v>456</v>
      </c>
      <c r="B21320" s="57">
        <v>95</v>
      </c>
      <c r="C21320" s="63">
        <v>3650000</v>
      </c>
      <c r="D21320" s="68" t="s">
        <v>468</v>
      </c>
      <c r="E21320" s="55">
        <f>C21320/B21320</f>
        <v>38421.052631578947</v>
      </c>
    </row>
    <row r="21321" spans="1:5" ht="15.75" customHeight="1">
      <c r="A21321" s="79" t="s">
        <v>456</v>
      </c>
      <c r="B21321" s="57">
        <v>85</v>
      </c>
      <c r="C21321" s="63">
        <v>3300000</v>
      </c>
      <c r="D21321" s="68" t="s">
        <v>468</v>
      </c>
      <c r="E21321" s="55">
        <f>C21321/B21321</f>
        <v>38823.529411764706</v>
      </c>
    </row>
    <row r="21322" spans="1:5" ht="15.75" customHeight="1">
      <c r="A21322" s="79" t="s">
        <v>456</v>
      </c>
      <c r="B21322" s="57">
        <v>90</v>
      </c>
      <c r="C21322" s="63">
        <v>3500000</v>
      </c>
      <c r="D21322" s="68" t="s">
        <v>468</v>
      </c>
      <c r="E21322" s="55">
        <f>C21322/B21322</f>
        <v>38888.888888888891</v>
      </c>
    </row>
    <row r="21323" spans="1:5" ht="15.75" customHeight="1">
      <c r="A21323" s="79" t="s">
        <v>456</v>
      </c>
      <c r="B21323" s="56">
        <v>90</v>
      </c>
      <c r="C21323" s="62">
        <v>3500000</v>
      </c>
      <c r="D21323" s="66" t="s">
        <v>468</v>
      </c>
      <c r="E21323" s="55">
        <f>C21323/B21323</f>
        <v>38888.888888888891</v>
      </c>
    </row>
    <row r="21324" spans="1:5" ht="15.75" customHeight="1">
      <c r="A21324" s="79" t="s">
        <v>456</v>
      </c>
      <c r="B21324" s="56">
        <v>100</v>
      </c>
      <c r="C21324" s="62">
        <v>3900000</v>
      </c>
      <c r="D21324" s="66" t="s">
        <v>468</v>
      </c>
      <c r="E21324" s="55">
        <f>C21324/B21324</f>
        <v>39000</v>
      </c>
    </row>
    <row r="21325" spans="1:5" ht="15.75" customHeight="1">
      <c r="A21325" s="79" t="s">
        <v>456</v>
      </c>
      <c r="B21325" s="56">
        <v>105</v>
      </c>
      <c r="C21325" s="62">
        <v>4100000</v>
      </c>
      <c r="D21325" s="66" t="s">
        <v>468</v>
      </c>
      <c r="E21325" s="55">
        <f>C21325/B21325</f>
        <v>39047.619047619046</v>
      </c>
    </row>
    <row r="21326" spans="1:5" ht="15.75" customHeight="1">
      <c r="A21326" s="79" t="s">
        <v>456</v>
      </c>
      <c r="B21326" s="56">
        <v>85</v>
      </c>
      <c r="C21326" s="62">
        <v>3350000</v>
      </c>
      <c r="D21326" s="66" t="s">
        <v>468</v>
      </c>
      <c r="E21326" s="55">
        <f>C21326/B21326</f>
        <v>39411.76470588235</v>
      </c>
    </row>
    <row r="21327" spans="1:5" ht="15.75" customHeight="1">
      <c r="A21327" s="79" t="s">
        <v>456</v>
      </c>
      <c r="B21327" s="57">
        <v>95</v>
      </c>
      <c r="C21327" s="63">
        <v>3749000</v>
      </c>
      <c r="D21327" s="68" t="s">
        <v>468</v>
      </c>
      <c r="E21327" s="55">
        <f>C21327/B21327</f>
        <v>39463.15789473684</v>
      </c>
    </row>
    <row r="21328" spans="1:5" ht="15.75" customHeight="1">
      <c r="A21328" s="79" t="s">
        <v>456</v>
      </c>
      <c r="B21328" s="57">
        <v>100</v>
      </c>
      <c r="C21328" s="63">
        <v>3950000</v>
      </c>
      <c r="D21328" s="68" t="s">
        <v>468</v>
      </c>
      <c r="E21328" s="55">
        <f>C21328/B21328</f>
        <v>39500</v>
      </c>
    </row>
    <row r="21329" spans="1:5" ht="15.75" customHeight="1">
      <c r="A21329" s="79" t="s">
        <v>456</v>
      </c>
      <c r="B21329" s="56">
        <v>120</v>
      </c>
      <c r="C21329" s="62">
        <v>4750000</v>
      </c>
      <c r="D21329" s="66" t="s">
        <v>468</v>
      </c>
      <c r="E21329" s="55">
        <f>C21329/B21329</f>
        <v>39583.333333333336</v>
      </c>
    </row>
    <row r="21330" spans="1:5" ht="15.75" customHeight="1">
      <c r="A21330" s="79" t="s">
        <v>456</v>
      </c>
      <c r="B21330" s="56">
        <v>135</v>
      </c>
      <c r="C21330" s="62">
        <v>5350000</v>
      </c>
      <c r="D21330" s="66" t="s">
        <v>468</v>
      </c>
      <c r="E21330" s="55">
        <f>C21330/B21330</f>
        <v>39629.629629629628</v>
      </c>
    </row>
    <row r="21331" spans="1:5" ht="15.75" customHeight="1">
      <c r="A21331" s="79" t="s">
        <v>456</v>
      </c>
      <c r="B21331" s="57">
        <v>115</v>
      </c>
      <c r="C21331" s="63">
        <v>4600000</v>
      </c>
      <c r="D21331" s="68" t="s">
        <v>468</v>
      </c>
      <c r="E21331" s="55">
        <f>C21331/B21331</f>
        <v>40000</v>
      </c>
    </row>
    <row r="21332" spans="1:5" ht="15.75" customHeight="1">
      <c r="A21332" s="79" t="s">
        <v>456</v>
      </c>
      <c r="B21332" s="57">
        <v>110</v>
      </c>
      <c r="C21332" s="63">
        <v>4400000</v>
      </c>
      <c r="D21332" s="68" t="s">
        <v>468</v>
      </c>
      <c r="E21332" s="55">
        <f>C21332/B21332</f>
        <v>40000</v>
      </c>
    </row>
    <row r="21333" spans="1:5" ht="15.75" customHeight="1">
      <c r="A21333" s="79" t="s">
        <v>456</v>
      </c>
      <c r="B21333" s="57">
        <v>100</v>
      </c>
      <c r="C21333" s="63">
        <v>4000000</v>
      </c>
      <c r="D21333" s="68" t="s">
        <v>468</v>
      </c>
      <c r="E21333" s="55">
        <f>C21333/B21333</f>
        <v>40000</v>
      </c>
    </row>
    <row r="21334" spans="1:5" ht="15.75" customHeight="1">
      <c r="A21334" s="79" t="s">
        <v>456</v>
      </c>
      <c r="B21334" s="57">
        <v>80</v>
      </c>
      <c r="C21334" s="63">
        <v>3200000</v>
      </c>
      <c r="D21334" s="68" t="s">
        <v>468</v>
      </c>
      <c r="E21334" s="55">
        <f>C21334/B21334</f>
        <v>40000</v>
      </c>
    </row>
    <row r="21335" spans="1:5" ht="15.75" customHeight="1">
      <c r="A21335" s="79" t="s">
        <v>456</v>
      </c>
      <c r="B21335" s="57">
        <v>110</v>
      </c>
      <c r="C21335" s="63">
        <v>4450000</v>
      </c>
      <c r="D21335" s="68" t="s">
        <v>468</v>
      </c>
      <c r="E21335" s="55">
        <f>C21335/B21335</f>
        <v>40454.545454545456</v>
      </c>
    </row>
    <row r="21336" spans="1:5" ht="15.75" customHeight="1">
      <c r="A21336" s="79" t="s">
        <v>456</v>
      </c>
      <c r="B21336" s="56">
        <v>90</v>
      </c>
      <c r="C21336" s="62">
        <v>3650000</v>
      </c>
      <c r="D21336" s="66" t="s">
        <v>468</v>
      </c>
      <c r="E21336" s="55">
        <f>C21336/B21336</f>
        <v>40555.555555555555</v>
      </c>
    </row>
    <row r="21337" spans="1:5" ht="15.75" customHeight="1">
      <c r="A21337" s="79" t="s">
        <v>456</v>
      </c>
      <c r="B21337" s="56">
        <v>90</v>
      </c>
      <c r="C21337" s="62">
        <v>3650000</v>
      </c>
      <c r="D21337" s="66" t="s">
        <v>468</v>
      </c>
      <c r="E21337" s="55">
        <f>C21337/B21337</f>
        <v>40555.555555555555</v>
      </c>
    </row>
    <row r="21338" spans="1:5" ht="15.75" customHeight="1">
      <c r="A21338" s="79" t="s">
        <v>456</v>
      </c>
      <c r="B21338" s="57">
        <v>118</v>
      </c>
      <c r="C21338" s="63">
        <v>4800000</v>
      </c>
      <c r="D21338" s="68" t="s">
        <v>468</v>
      </c>
      <c r="E21338" s="55">
        <f>C21338/B21338</f>
        <v>40677.966101694918</v>
      </c>
    </row>
    <row r="21339" spans="1:5" ht="15.75" customHeight="1">
      <c r="A21339" s="79" t="s">
        <v>456</v>
      </c>
      <c r="B21339" s="57">
        <v>120</v>
      </c>
      <c r="C21339" s="63">
        <v>4900000</v>
      </c>
      <c r="D21339" s="68" t="s">
        <v>468</v>
      </c>
      <c r="E21339" s="55">
        <f>C21339/B21339</f>
        <v>40833.333333333336</v>
      </c>
    </row>
    <row r="21340" spans="1:5" ht="15.75" customHeight="1">
      <c r="A21340" s="79" t="s">
        <v>456</v>
      </c>
      <c r="B21340" s="56">
        <v>120</v>
      </c>
      <c r="C21340" s="62">
        <v>4900000</v>
      </c>
      <c r="D21340" s="66" t="s">
        <v>468</v>
      </c>
      <c r="E21340" s="55">
        <f>C21340/B21340</f>
        <v>40833.333333333336</v>
      </c>
    </row>
    <row r="21341" spans="1:5" ht="15.75" customHeight="1">
      <c r="A21341" s="79" t="s">
        <v>456</v>
      </c>
      <c r="B21341" s="59">
        <v>110</v>
      </c>
      <c r="C21341" s="65">
        <v>4500000</v>
      </c>
      <c r="D21341" s="69" t="s">
        <v>468</v>
      </c>
      <c r="E21341" s="55">
        <f>C21341/B21341</f>
        <v>40909.090909090912</v>
      </c>
    </row>
    <row r="21342" spans="1:5" ht="15.75" customHeight="1">
      <c r="A21342" s="79" t="s">
        <v>456</v>
      </c>
      <c r="B21342" s="57">
        <v>110</v>
      </c>
      <c r="C21342" s="63">
        <v>4500000</v>
      </c>
      <c r="D21342" s="68" t="s">
        <v>468</v>
      </c>
      <c r="E21342" s="55">
        <f>C21342/B21342</f>
        <v>40909.090909090912</v>
      </c>
    </row>
    <row r="21343" spans="1:5" ht="15.75" customHeight="1">
      <c r="A21343" s="79" t="s">
        <v>456</v>
      </c>
      <c r="B21343" s="56">
        <v>145</v>
      </c>
      <c r="C21343" s="62">
        <v>5950000</v>
      </c>
      <c r="D21343" s="66" t="s">
        <v>468</v>
      </c>
      <c r="E21343" s="55">
        <f>C21343/B21343</f>
        <v>41034.482758620688</v>
      </c>
    </row>
    <row r="21344" spans="1:5" ht="15.75" customHeight="1">
      <c r="A21344" s="79" t="s">
        <v>456</v>
      </c>
      <c r="B21344" s="57">
        <v>140</v>
      </c>
      <c r="C21344" s="63">
        <v>5750000</v>
      </c>
      <c r="D21344" s="68" t="s">
        <v>468</v>
      </c>
      <c r="E21344" s="55">
        <f>C21344/B21344</f>
        <v>41071.428571428572</v>
      </c>
    </row>
    <row r="21345" spans="1:5" ht="15.75" customHeight="1">
      <c r="A21345" s="79" t="s">
        <v>456</v>
      </c>
      <c r="B21345" s="56">
        <v>90</v>
      </c>
      <c r="C21345" s="62">
        <v>3700000</v>
      </c>
      <c r="D21345" s="66" t="s">
        <v>468</v>
      </c>
      <c r="E21345" s="55">
        <f>C21345/B21345</f>
        <v>41111.111111111109</v>
      </c>
    </row>
    <row r="21346" spans="1:5" ht="15.75" customHeight="1">
      <c r="A21346" s="79" t="s">
        <v>456</v>
      </c>
      <c r="B21346" s="57">
        <v>90</v>
      </c>
      <c r="C21346" s="63">
        <v>3700000</v>
      </c>
      <c r="D21346" s="68" t="s">
        <v>468</v>
      </c>
      <c r="E21346" s="55">
        <f>C21346/B21346</f>
        <v>41111.111111111109</v>
      </c>
    </row>
    <row r="21347" spans="1:5" ht="15.75" customHeight="1">
      <c r="A21347" s="79" t="s">
        <v>456</v>
      </c>
      <c r="B21347" s="57">
        <v>120</v>
      </c>
      <c r="C21347" s="63">
        <v>4950000</v>
      </c>
      <c r="D21347" s="68" t="s">
        <v>468</v>
      </c>
      <c r="E21347" s="55">
        <f>C21347/B21347</f>
        <v>41250</v>
      </c>
    </row>
    <row r="21348" spans="1:5" ht="15.75" customHeight="1">
      <c r="A21348" s="79" t="s">
        <v>456</v>
      </c>
      <c r="B21348" s="56">
        <v>100</v>
      </c>
      <c r="C21348" s="62">
        <v>4150000</v>
      </c>
      <c r="D21348" s="66" t="s">
        <v>468</v>
      </c>
      <c r="E21348" s="55">
        <f>C21348/B21348</f>
        <v>41500</v>
      </c>
    </row>
    <row r="21349" spans="1:5" ht="15.75" customHeight="1">
      <c r="A21349" s="79" t="s">
        <v>456</v>
      </c>
      <c r="B21349" s="56">
        <v>145</v>
      </c>
      <c r="C21349" s="62">
        <v>6100000</v>
      </c>
      <c r="D21349" s="66" t="s">
        <v>468</v>
      </c>
      <c r="E21349" s="55">
        <f>C21349/B21349</f>
        <v>42068.965517241377</v>
      </c>
    </row>
    <row r="21350" spans="1:5" ht="15.75" customHeight="1">
      <c r="A21350" s="79" t="s">
        <v>456</v>
      </c>
      <c r="B21350" s="56">
        <v>95</v>
      </c>
      <c r="C21350" s="62">
        <v>4000000</v>
      </c>
      <c r="D21350" s="66" t="s">
        <v>468</v>
      </c>
      <c r="E21350" s="55">
        <f>C21350/B21350</f>
        <v>42105.26315789474</v>
      </c>
    </row>
    <row r="21351" spans="1:5" ht="15.75" customHeight="1">
      <c r="A21351" s="79" t="s">
        <v>456</v>
      </c>
      <c r="B21351" s="57">
        <v>130</v>
      </c>
      <c r="C21351" s="63">
        <v>5500000</v>
      </c>
      <c r="D21351" s="68" t="s">
        <v>468</v>
      </c>
      <c r="E21351" s="55">
        <f>C21351/B21351</f>
        <v>42307.692307692305</v>
      </c>
    </row>
    <row r="21352" spans="1:5" ht="15.75" customHeight="1">
      <c r="A21352" s="79" t="s">
        <v>456</v>
      </c>
      <c r="B21352" s="57">
        <v>125</v>
      </c>
      <c r="C21352" s="63">
        <v>5300000</v>
      </c>
      <c r="D21352" s="68" t="s">
        <v>468</v>
      </c>
      <c r="E21352" s="55">
        <f>C21352/B21352</f>
        <v>42400</v>
      </c>
    </row>
    <row r="21353" spans="1:5" ht="15.75" customHeight="1">
      <c r="A21353" s="79" t="s">
        <v>456</v>
      </c>
      <c r="B21353" s="56">
        <v>135</v>
      </c>
      <c r="C21353" s="62">
        <v>5750000</v>
      </c>
      <c r="D21353" s="66" t="s">
        <v>468</v>
      </c>
      <c r="E21353" s="55">
        <f>C21353/B21353</f>
        <v>42592.592592592591</v>
      </c>
    </row>
    <row r="21354" spans="1:5" ht="15.75" customHeight="1">
      <c r="A21354" s="79" t="s">
        <v>456</v>
      </c>
      <c r="B21354" s="56">
        <v>135</v>
      </c>
      <c r="C21354" s="62">
        <v>5800000</v>
      </c>
      <c r="D21354" s="66" t="s">
        <v>468</v>
      </c>
      <c r="E21354" s="55">
        <f>C21354/B21354</f>
        <v>42962.962962962964</v>
      </c>
    </row>
    <row r="21355" spans="1:5" ht="15.75" customHeight="1">
      <c r="A21355" s="79" t="s">
        <v>456</v>
      </c>
      <c r="B21355" s="57">
        <v>145</v>
      </c>
      <c r="C21355" s="63">
        <v>6250000</v>
      </c>
      <c r="D21355" s="68" t="s">
        <v>468</v>
      </c>
      <c r="E21355" s="55">
        <f>C21355/B21355</f>
        <v>43103.448275862072</v>
      </c>
    </row>
    <row r="21356" spans="1:5" ht="15.75" customHeight="1">
      <c r="A21356" s="79" t="s">
        <v>456</v>
      </c>
      <c r="B21356" s="57">
        <v>120</v>
      </c>
      <c r="C21356" s="63">
        <v>5190000</v>
      </c>
      <c r="D21356" s="68" t="s">
        <v>468</v>
      </c>
      <c r="E21356" s="55">
        <f>C21356/B21356</f>
        <v>43250</v>
      </c>
    </row>
    <row r="21357" spans="1:5" ht="15.75" customHeight="1">
      <c r="A21357" s="79" t="s">
        <v>456</v>
      </c>
      <c r="B21357" s="56">
        <v>100</v>
      </c>
      <c r="C21357" s="62">
        <v>4350000</v>
      </c>
      <c r="D21357" s="66" t="s">
        <v>468</v>
      </c>
      <c r="E21357" s="55">
        <f>C21357/B21357</f>
        <v>43500</v>
      </c>
    </row>
    <row r="21358" spans="1:5" ht="15.75" customHeight="1">
      <c r="A21358" s="79" t="s">
        <v>456</v>
      </c>
      <c r="B21358" s="57">
        <v>80</v>
      </c>
      <c r="C21358" s="63">
        <v>3500000</v>
      </c>
      <c r="D21358" s="68" t="s">
        <v>468</v>
      </c>
      <c r="E21358" s="55">
        <f>C21358/B21358</f>
        <v>43750</v>
      </c>
    </row>
    <row r="21359" spans="1:5" ht="15.75" customHeight="1">
      <c r="A21359" s="79" t="s">
        <v>456</v>
      </c>
      <c r="B21359" s="57">
        <v>90</v>
      </c>
      <c r="C21359" s="63">
        <v>3950000</v>
      </c>
      <c r="D21359" s="68" t="s">
        <v>468</v>
      </c>
      <c r="E21359" s="55">
        <f>C21359/B21359</f>
        <v>43888.888888888891</v>
      </c>
    </row>
    <row r="21360" spans="1:5" ht="15.75" customHeight="1">
      <c r="A21360" s="79" t="s">
        <v>456</v>
      </c>
      <c r="B21360" s="57">
        <v>90</v>
      </c>
      <c r="C21360" s="63">
        <v>3950000</v>
      </c>
      <c r="D21360" s="68" t="s">
        <v>468</v>
      </c>
      <c r="E21360" s="55">
        <f>C21360/B21360</f>
        <v>43888.888888888891</v>
      </c>
    </row>
    <row r="21361" spans="1:5" ht="15.75" customHeight="1">
      <c r="A21361" s="79" t="s">
        <v>456</v>
      </c>
      <c r="B21361" s="56">
        <v>140</v>
      </c>
      <c r="C21361" s="62">
        <v>6150000</v>
      </c>
      <c r="D21361" s="66" t="s">
        <v>468</v>
      </c>
      <c r="E21361" s="55">
        <f>C21361/B21361</f>
        <v>43928.571428571428</v>
      </c>
    </row>
    <row r="21362" spans="1:5" ht="15.75" customHeight="1">
      <c r="A21362" s="79" t="s">
        <v>456</v>
      </c>
      <c r="B21362" s="57">
        <v>125</v>
      </c>
      <c r="C21362" s="63">
        <v>5500000</v>
      </c>
      <c r="D21362" s="68" t="s">
        <v>468</v>
      </c>
      <c r="E21362" s="55">
        <f>C21362/B21362</f>
        <v>44000</v>
      </c>
    </row>
    <row r="21363" spans="1:5" ht="15.75" customHeight="1">
      <c r="A21363" s="79" t="s">
        <v>456</v>
      </c>
      <c r="B21363" s="56">
        <v>135</v>
      </c>
      <c r="C21363" s="62">
        <v>5995000</v>
      </c>
      <c r="D21363" s="66" t="s">
        <v>468</v>
      </c>
      <c r="E21363" s="55">
        <f>C21363/B21363</f>
        <v>44407.407407407409</v>
      </c>
    </row>
    <row r="21364" spans="1:5" ht="15.75" customHeight="1">
      <c r="A21364" s="79" t="s">
        <v>456</v>
      </c>
      <c r="B21364" s="57">
        <v>130</v>
      </c>
      <c r="C21364" s="63">
        <v>5800000</v>
      </c>
      <c r="D21364" s="68" t="s">
        <v>468</v>
      </c>
      <c r="E21364" s="55">
        <f>C21364/B21364</f>
        <v>44615.384615384617</v>
      </c>
    </row>
    <row r="21365" spans="1:5" ht="15.75" customHeight="1">
      <c r="A21365" s="79" t="s">
        <v>456</v>
      </c>
      <c r="B21365" s="57">
        <v>145</v>
      </c>
      <c r="C21365" s="63">
        <v>6500000</v>
      </c>
      <c r="D21365" s="68" t="s">
        <v>468</v>
      </c>
      <c r="E21365" s="55">
        <f>C21365/B21365</f>
        <v>44827.586206896551</v>
      </c>
    </row>
    <row r="21366" spans="1:5" ht="15.75" customHeight="1">
      <c r="A21366" s="79" t="s">
        <v>456</v>
      </c>
      <c r="B21366" s="57">
        <v>100</v>
      </c>
      <c r="C21366" s="63">
        <v>4490000</v>
      </c>
      <c r="D21366" s="68" t="s">
        <v>468</v>
      </c>
      <c r="E21366" s="55">
        <f>C21366/B21366</f>
        <v>44900</v>
      </c>
    </row>
    <row r="21367" spans="1:5" ht="15.75" customHeight="1">
      <c r="A21367" s="79" t="s">
        <v>456</v>
      </c>
      <c r="B21367" s="56">
        <v>100</v>
      </c>
      <c r="C21367" s="62">
        <v>4500000</v>
      </c>
      <c r="D21367" s="66" t="s">
        <v>468</v>
      </c>
      <c r="E21367" s="55">
        <f>C21367/B21367</f>
        <v>45000</v>
      </c>
    </row>
    <row r="21368" spans="1:5" ht="15.75" customHeight="1">
      <c r="A21368" s="79" t="s">
        <v>456</v>
      </c>
      <c r="B21368" s="56">
        <v>100</v>
      </c>
      <c r="C21368" s="62">
        <v>4500000</v>
      </c>
      <c r="D21368" s="66" t="s">
        <v>468</v>
      </c>
      <c r="E21368" s="55">
        <f>C21368/B21368</f>
        <v>45000</v>
      </c>
    </row>
    <row r="21369" spans="1:5" ht="15.75" customHeight="1">
      <c r="A21369" s="79" t="s">
        <v>456</v>
      </c>
      <c r="B21369" s="57">
        <v>100</v>
      </c>
      <c r="C21369" s="63">
        <v>4500000</v>
      </c>
      <c r="D21369" s="68" t="s">
        <v>468</v>
      </c>
      <c r="E21369" s="55">
        <f>C21369/B21369</f>
        <v>45000</v>
      </c>
    </row>
    <row r="21370" spans="1:5" ht="15.75" customHeight="1">
      <c r="A21370" s="79" t="s">
        <v>456</v>
      </c>
      <c r="B21370" s="56">
        <v>90</v>
      </c>
      <c r="C21370" s="62">
        <v>4100000</v>
      </c>
      <c r="D21370" s="66" t="s">
        <v>468</v>
      </c>
      <c r="E21370" s="55">
        <f>C21370/B21370</f>
        <v>45555.555555555555</v>
      </c>
    </row>
    <row r="21371" spans="1:5" ht="15.75" customHeight="1">
      <c r="A21371" s="79" t="s">
        <v>456</v>
      </c>
      <c r="B21371" s="56">
        <v>90</v>
      </c>
      <c r="C21371" s="62">
        <v>4100000</v>
      </c>
      <c r="D21371" s="66" t="s">
        <v>468</v>
      </c>
      <c r="E21371" s="55">
        <f>C21371/B21371</f>
        <v>45555.555555555555</v>
      </c>
    </row>
    <row r="21372" spans="1:5" ht="15.75" customHeight="1">
      <c r="A21372" s="79" t="s">
        <v>456</v>
      </c>
      <c r="B21372" s="56">
        <v>150</v>
      </c>
      <c r="C21372" s="62">
        <v>6850000</v>
      </c>
      <c r="D21372" s="66" t="s">
        <v>468</v>
      </c>
      <c r="E21372" s="55">
        <f>C21372/B21372</f>
        <v>45666.666666666664</v>
      </c>
    </row>
    <row r="21373" spans="1:5" ht="15.75" customHeight="1">
      <c r="A21373" s="79" t="s">
        <v>456</v>
      </c>
      <c r="B21373" s="57">
        <v>150</v>
      </c>
      <c r="C21373" s="63">
        <v>6900000</v>
      </c>
      <c r="D21373" s="68" t="s">
        <v>468</v>
      </c>
      <c r="E21373" s="55">
        <f>C21373/B21373</f>
        <v>46000</v>
      </c>
    </row>
    <row r="21374" spans="1:5" ht="15.75" customHeight="1">
      <c r="A21374" s="79" t="s">
        <v>456</v>
      </c>
      <c r="B21374" s="56">
        <v>125</v>
      </c>
      <c r="C21374" s="62">
        <v>5750000</v>
      </c>
      <c r="D21374" s="66" t="s">
        <v>468</v>
      </c>
      <c r="E21374" s="55">
        <f>C21374/B21374</f>
        <v>46000</v>
      </c>
    </row>
    <row r="21375" spans="1:5" ht="15.75" customHeight="1">
      <c r="A21375" s="79" t="s">
        <v>456</v>
      </c>
      <c r="B21375" s="56">
        <v>130</v>
      </c>
      <c r="C21375" s="62">
        <v>6000000</v>
      </c>
      <c r="D21375" s="66" t="s">
        <v>468</v>
      </c>
      <c r="E21375" s="55">
        <f>C21375/B21375</f>
        <v>46153.846153846156</v>
      </c>
    </row>
    <row r="21376" spans="1:5" ht="15.75" customHeight="1">
      <c r="A21376" s="79" t="s">
        <v>456</v>
      </c>
      <c r="B21376" s="56">
        <v>98</v>
      </c>
      <c r="C21376" s="62">
        <v>4650000</v>
      </c>
      <c r="D21376" s="66" t="s">
        <v>468</v>
      </c>
      <c r="E21376" s="55">
        <f>C21376/B21376</f>
        <v>47448.979591836738</v>
      </c>
    </row>
    <row r="21377" spans="1:5" ht="15.75" customHeight="1">
      <c r="A21377" s="79" t="s">
        <v>456</v>
      </c>
      <c r="B21377" s="57">
        <v>143</v>
      </c>
      <c r="C21377" s="63">
        <v>6800000</v>
      </c>
      <c r="D21377" s="68" t="s">
        <v>468</v>
      </c>
      <c r="E21377" s="55">
        <f>C21377/B21377</f>
        <v>47552.447552447549</v>
      </c>
    </row>
    <row r="21378" spans="1:5" ht="15.75" customHeight="1">
      <c r="A21378" s="79" t="s">
        <v>456</v>
      </c>
      <c r="B21378" s="57">
        <v>75</v>
      </c>
      <c r="C21378" s="63">
        <v>3650000</v>
      </c>
      <c r="D21378" s="68" t="s">
        <v>468</v>
      </c>
      <c r="E21378" s="55">
        <f>C21378/B21378</f>
        <v>48666.666666666664</v>
      </c>
    </row>
    <row r="21379" spans="1:5" ht="15.75" customHeight="1">
      <c r="A21379" s="79" t="s">
        <v>456</v>
      </c>
      <c r="B21379" s="56">
        <v>120</v>
      </c>
      <c r="C21379" s="62">
        <v>5850000</v>
      </c>
      <c r="D21379" s="66" t="s">
        <v>468</v>
      </c>
      <c r="E21379" s="55">
        <f>C21379/B21379</f>
        <v>48750</v>
      </c>
    </row>
    <row r="21380" spans="1:5" ht="15.75" customHeight="1">
      <c r="A21380" s="79" t="s">
        <v>456</v>
      </c>
      <c r="B21380" s="57">
        <v>125</v>
      </c>
      <c r="C21380" s="63">
        <v>6100000</v>
      </c>
      <c r="D21380" s="68" t="s">
        <v>468</v>
      </c>
      <c r="E21380" s="55">
        <f>C21380/B21380</f>
        <v>48800</v>
      </c>
    </row>
    <row r="21381" spans="1:5" ht="15.75" customHeight="1">
      <c r="A21381" s="79" t="s">
        <v>456</v>
      </c>
      <c r="B21381" s="56">
        <v>140</v>
      </c>
      <c r="C21381" s="62">
        <v>6850000</v>
      </c>
      <c r="D21381" s="66" t="s">
        <v>468</v>
      </c>
      <c r="E21381" s="55">
        <f>C21381/B21381</f>
        <v>48928.571428571428</v>
      </c>
    </row>
    <row r="21382" spans="1:5" ht="15.75" customHeight="1">
      <c r="A21382" s="79" t="s">
        <v>456</v>
      </c>
      <c r="B21382" s="56">
        <v>135</v>
      </c>
      <c r="C21382" s="62">
        <v>6700000</v>
      </c>
      <c r="D21382" s="66" t="s">
        <v>468</v>
      </c>
      <c r="E21382" s="55">
        <f>C21382/B21382</f>
        <v>49629.629629629628</v>
      </c>
    </row>
    <row r="21383" spans="1:5" ht="15.75" customHeight="1">
      <c r="A21383" s="79" t="s">
        <v>456</v>
      </c>
      <c r="B21383" s="56">
        <v>145</v>
      </c>
      <c r="C21383" s="62">
        <v>7200000</v>
      </c>
      <c r="D21383" s="66" t="s">
        <v>468</v>
      </c>
      <c r="E21383" s="55">
        <f>C21383/B21383</f>
        <v>49655.172413793101</v>
      </c>
    </row>
    <row r="21384" spans="1:5" ht="15.75" customHeight="1">
      <c r="A21384" s="79" t="s">
        <v>456</v>
      </c>
      <c r="B21384" s="56">
        <v>140</v>
      </c>
      <c r="C21384" s="62">
        <v>7000000</v>
      </c>
      <c r="D21384" s="66" t="s">
        <v>468</v>
      </c>
      <c r="E21384" s="55">
        <f>C21384/B21384</f>
        <v>50000</v>
      </c>
    </row>
    <row r="21385" spans="1:5" ht="15.75" customHeight="1">
      <c r="A21385" s="79" t="s">
        <v>456</v>
      </c>
      <c r="B21385" s="57">
        <v>140</v>
      </c>
      <c r="C21385" s="63">
        <v>7000000</v>
      </c>
      <c r="D21385" s="68" t="s">
        <v>468</v>
      </c>
      <c r="E21385" s="55">
        <f>C21385/B21385</f>
        <v>50000</v>
      </c>
    </row>
    <row r="21386" spans="1:5" ht="15.75" customHeight="1">
      <c r="A21386" s="79" t="s">
        <v>456</v>
      </c>
      <c r="B21386" s="56">
        <v>140</v>
      </c>
      <c r="C21386" s="62">
        <v>7000000</v>
      </c>
      <c r="D21386" s="66" t="s">
        <v>468</v>
      </c>
      <c r="E21386" s="55">
        <f>C21386/B21386</f>
        <v>50000</v>
      </c>
    </row>
    <row r="21387" spans="1:5" ht="15.75" customHeight="1">
      <c r="A21387" s="79" t="s">
        <v>456</v>
      </c>
      <c r="B21387" s="56">
        <v>140</v>
      </c>
      <c r="C21387" s="62">
        <v>7000000</v>
      </c>
      <c r="D21387" s="66" t="s">
        <v>468</v>
      </c>
      <c r="E21387" s="55">
        <f>C21387/B21387</f>
        <v>50000</v>
      </c>
    </row>
    <row r="21388" spans="1:5" ht="15.75" customHeight="1">
      <c r="A21388" s="79" t="s">
        <v>456</v>
      </c>
      <c r="B21388" s="57">
        <v>75</v>
      </c>
      <c r="C21388" s="63">
        <v>3800000</v>
      </c>
      <c r="D21388" s="68" t="s">
        <v>468</v>
      </c>
      <c r="E21388" s="55">
        <f>C21388/B21388</f>
        <v>50666.666666666664</v>
      </c>
    </row>
    <row r="21389" spans="1:5" ht="15.75" customHeight="1">
      <c r="A21389" s="79" t="s">
        <v>456</v>
      </c>
      <c r="B21389" s="56">
        <v>55</v>
      </c>
      <c r="C21389" s="62">
        <v>2800000</v>
      </c>
      <c r="D21389" s="66" t="s">
        <v>468</v>
      </c>
      <c r="E21389" s="55">
        <f>C21389/B21389</f>
        <v>50909.090909090912</v>
      </c>
    </row>
    <row r="21390" spans="1:5" ht="15.75" customHeight="1">
      <c r="A21390" s="79" t="s">
        <v>456</v>
      </c>
      <c r="B21390" s="56">
        <v>145</v>
      </c>
      <c r="C21390" s="62">
        <v>7400000</v>
      </c>
      <c r="D21390" s="66" t="s">
        <v>468</v>
      </c>
      <c r="E21390" s="55">
        <f>C21390/B21390</f>
        <v>51034.482758620688</v>
      </c>
    </row>
    <row r="21391" spans="1:5" ht="15.75" customHeight="1">
      <c r="A21391" s="79" t="s">
        <v>456</v>
      </c>
      <c r="B21391" s="56">
        <v>110</v>
      </c>
      <c r="C21391" s="62">
        <v>5650000</v>
      </c>
      <c r="D21391" s="66" t="s">
        <v>468</v>
      </c>
      <c r="E21391" s="55">
        <f>C21391/B21391</f>
        <v>51363.63636363636</v>
      </c>
    </row>
    <row r="21392" spans="1:5" ht="15.75" customHeight="1">
      <c r="A21392" s="79" t="s">
        <v>456</v>
      </c>
      <c r="B21392" s="57">
        <v>120</v>
      </c>
      <c r="C21392" s="63">
        <v>6200000</v>
      </c>
      <c r="D21392" s="68" t="s">
        <v>468</v>
      </c>
      <c r="E21392" s="55">
        <f>C21392/B21392</f>
        <v>51666.666666666664</v>
      </c>
    </row>
    <row r="21393" spans="1:5" ht="15.75" customHeight="1">
      <c r="A21393" s="79" t="s">
        <v>456</v>
      </c>
      <c r="B21393" s="57">
        <v>90</v>
      </c>
      <c r="C21393" s="63">
        <v>4650000</v>
      </c>
      <c r="D21393" s="68" t="s">
        <v>468</v>
      </c>
      <c r="E21393" s="55">
        <f>C21393/B21393</f>
        <v>51666.666666666664</v>
      </c>
    </row>
    <row r="21394" spans="1:5" ht="15.75" customHeight="1">
      <c r="A21394" s="79" t="s">
        <v>456</v>
      </c>
      <c r="B21394" s="57">
        <v>90</v>
      </c>
      <c r="C21394" s="63">
        <v>4650000</v>
      </c>
      <c r="D21394" s="68" t="s">
        <v>468</v>
      </c>
      <c r="E21394" s="55">
        <f>C21394/B21394</f>
        <v>51666.666666666664</v>
      </c>
    </row>
    <row r="21395" spans="1:5" ht="15.75" customHeight="1">
      <c r="A21395" s="79" t="s">
        <v>456</v>
      </c>
      <c r="B21395" s="56">
        <v>90</v>
      </c>
      <c r="C21395" s="62">
        <v>4650000</v>
      </c>
      <c r="D21395" s="66" t="s">
        <v>468</v>
      </c>
      <c r="E21395" s="55">
        <f>C21395/B21395</f>
        <v>51666.666666666664</v>
      </c>
    </row>
    <row r="21396" spans="1:5" ht="15.75" customHeight="1">
      <c r="A21396" s="79" t="s">
        <v>456</v>
      </c>
      <c r="B21396" s="56">
        <v>90</v>
      </c>
      <c r="C21396" s="62">
        <v>4650000</v>
      </c>
      <c r="D21396" s="66" t="s">
        <v>468</v>
      </c>
      <c r="E21396" s="55">
        <f>C21396/B21396</f>
        <v>51666.666666666664</v>
      </c>
    </row>
    <row r="21397" spans="1:5" ht="15.75" customHeight="1">
      <c r="A21397" s="79" t="s">
        <v>456</v>
      </c>
      <c r="B21397" s="56">
        <v>105</v>
      </c>
      <c r="C21397" s="62">
        <v>5500000</v>
      </c>
      <c r="D21397" s="66" t="s">
        <v>468</v>
      </c>
      <c r="E21397" s="55">
        <f>C21397/B21397</f>
        <v>52380.952380952382</v>
      </c>
    </row>
    <row r="21398" spans="1:5" ht="15.75" customHeight="1">
      <c r="A21398" s="79" t="s">
        <v>456</v>
      </c>
      <c r="B21398" s="57">
        <v>80</v>
      </c>
      <c r="C21398" s="63">
        <v>4250000</v>
      </c>
      <c r="D21398" s="68" t="s">
        <v>468</v>
      </c>
      <c r="E21398" s="55">
        <f>C21398/B21398</f>
        <v>53125</v>
      </c>
    </row>
    <row r="21399" spans="1:5" ht="15.75" customHeight="1">
      <c r="A21399" s="79" t="s">
        <v>456</v>
      </c>
      <c r="B21399" s="56">
        <v>85</v>
      </c>
      <c r="C21399" s="62">
        <v>4600000</v>
      </c>
      <c r="D21399" s="66" t="s">
        <v>468</v>
      </c>
      <c r="E21399" s="55">
        <f>C21399/B21399</f>
        <v>54117.647058823532</v>
      </c>
    </row>
    <row r="21400" spans="1:5" ht="15.75" customHeight="1">
      <c r="A21400" s="79" t="s">
        <v>456</v>
      </c>
      <c r="B21400" s="57">
        <v>110</v>
      </c>
      <c r="C21400" s="63">
        <v>6000000</v>
      </c>
      <c r="D21400" s="68" t="s">
        <v>468</v>
      </c>
      <c r="E21400" s="55">
        <f>C21400/B21400</f>
        <v>54545.454545454544</v>
      </c>
    </row>
    <row r="21401" spans="1:5" ht="15.75" customHeight="1">
      <c r="A21401" s="79" t="s">
        <v>456</v>
      </c>
      <c r="B21401" s="57">
        <v>150</v>
      </c>
      <c r="C21401" s="63">
        <v>8200000</v>
      </c>
      <c r="D21401" s="68" t="s">
        <v>468</v>
      </c>
      <c r="E21401" s="55">
        <f>C21401/B21401</f>
        <v>54666.666666666664</v>
      </c>
    </row>
    <row r="21402" spans="1:5" ht="15.75" customHeight="1">
      <c r="A21402" s="79" t="s">
        <v>456</v>
      </c>
      <c r="B21402" s="57">
        <v>135</v>
      </c>
      <c r="C21402" s="63">
        <v>7400000</v>
      </c>
      <c r="D21402" s="68" t="s">
        <v>468</v>
      </c>
      <c r="E21402" s="55">
        <f>C21402/B21402</f>
        <v>54814.814814814818</v>
      </c>
    </row>
    <row r="21403" spans="1:5" ht="15.75" customHeight="1">
      <c r="A21403" s="79" t="s">
        <v>456</v>
      </c>
      <c r="B21403" s="57">
        <v>100</v>
      </c>
      <c r="C21403" s="63">
        <v>5500000</v>
      </c>
      <c r="D21403" s="68" t="s">
        <v>468</v>
      </c>
      <c r="E21403" s="55">
        <f>C21403/B21403</f>
        <v>55000</v>
      </c>
    </row>
    <row r="21404" spans="1:5" ht="15.75" customHeight="1">
      <c r="A21404" s="79" t="s">
        <v>456</v>
      </c>
      <c r="B21404" s="57">
        <v>90</v>
      </c>
      <c r="C21404" s="63">
        <v>4950000</v>
      </c>
      <c r="D21404" s="68" t="s">
        <v>468</v>
      </c>
      <c r="E21404" s="55">
        <f>C21404/B21404</f>
        <v>55000</v>
      </c>
    </row>
    <row r="21405" spans="1:5" ht="15.75" customHeight="1">
      <c r="A21405" s="79" t="s">
        <v>456</v>
      </c>
      <c r="B21405" s="57">
        <v>90</v>
      </c>
      <c r="C21405" s="63">
        <v>4950000</v>
      </c>
      <c r="D21405" s="68" t="s">
        <v>468</v>
      </c>
      <c r="E21405" s="55">
        <f>C21405/B21405</f>
        <v>55000</v>
      </c>
    </row>
    <row r="21406" spans="1:5" ht="15.75" customHeight="1">
      <c r="A21406" s="79" t="s">
        <v>456</v>
      </c>
      <c r="B21406" s="56">
        <v>95</v>
      </c>
      <c r="C21406" s="62">
        <v>5250000</v>
      </c>
      <c r="D21406" s="66" t="s">
        <v>468</v>
      </c>
      <c r="E21406" s="55">
        <f>C21406/B21406</f>
        <v>55263.15789473684</v>
      </c>
    </row>
    <row r="21407" spans="1:5" ht="15.75" customHeight="1">
      <c r="A21407" s="79" t="s">
        <v>456</v>
      </c>
      <c r="B21407" s="56">
        <v>130</v>
      </c>
      <c r="C21407" s="62">
        <v>7200000</v>
      </c>
      <c r="D21407" s="66" t="s">
        <v>468</v>
      </c>
      <c r="E21407" s="55">
        <f>C21407/B21407</f>
        <v>55384.615384615383</v>
      </c>
    </row>
    <row r="21408" spans="1:5" ht="15.75" customHeight="1">
      <c r="A21408" s="79" t="s">
        <v>456</v>
      </c>
      <c r="B21408" s="57">
        <v>98</v>
      </c>
      <c r="C21408" s="63">
        <v>5485000</v>
      </c>
      <c r="D21408" s="68" t="s">
        <v>468</v>
      </c>
      <c r="E21408" s="55">
        <f>C21408/B21408</f>
        <v>55969.387755102041</v>
      </c>
    </row>
    <row r="21409" spans="1:5" ht="15.75" customHeight="1">
      <c r="A21409" s="79" t="s">
        <v>456</v>
      </c>
      <c r="B21409" s="56">
        <v>125</v>
      </c>
      <c r="C21409" s="62">
        <v>7000000</v>
      </c>
      <c r="D21409" s="66" t="s">
        <v>468</v>
      </c>
      <c r="E21409" s="55">
        <f>C21409/B21409</f>
        <v>56000</v>
      </c>
    </row>
    <row r="21410" spans="1:5" ht="15.75" customHeight="1">
      <c r="A21410" s="79" t="s">
        <v>456</v>
      </c>
      <c r="B21410" s="56">
        <v>130</v>
      </c>
      <c r="C21410" s="62">
        <v>7500000</v>
      </c>
      <c r="D21410" s="66" t="s">
        <v>468</v>
      </c>
      <c r="E21410" s="55">
        <f>C21410/B21410</f>
        <v>57692.307692307695</v>
      </c>
    </row>
    <row r="21411" spans="1:5" ht="15.75" customHeight="1">
      <c r="A21411" s="79" t="s">
        <v>456</v>
      </c>
      <c r="B21411" s="57">
        <v>95</v>
      </c>
      <c r="C21411" s="63">
        <v>5499000</v>
      </c>
      <c r="D21411" s="68" t="s">
        <v>468</v>
      </c>
      <c r="E21411" s="55">
        <f>C21411/B21411</f>
        <v>57884.210526315786</v>
      </c>
    </row>
    <row r="21412" spans="1:5" ht="15.75" customHeight="1">
      <c r="A21412" s="79" t="s">
        <v>456</v>
      </c>
      <c r="B21412" s="57">
        <v>95</v>
      </c>
      <c r="C21412" s="63">
        <v>5500000</v>
      </c>
      <c r="D21412" s="68" t="s">
        <v>468</v>
      </c>
      <c r="E21412" s="55">
        <f>C21412/B21412</f>
        <v>57894.73684210526</v>
      </c>
    </row>
    <row r="21413" spans="1:5" ht="15.75" customHeight="1">
      <c r="A21413" s="79" t="s">
        <v>456</v>
      </c>
      <c r="B21413" s="59">
        <v>85</v>
      </c>
      <c r="C21413" s="65">
        <v>5000000</v>
      </c>
      <c r="D21413" s="69" t="s">
        <v>468</v>
      </c>
      <c r="E21413" s="55">
        <f>C21413/B21413</f>
        <v>58823.529411764706</v>
      </c>
    </row>
    <row r="21414" spans="1:5" ht="15.75" customHeight="1">
      <c r="A21414" s="79" t="s">
        <v>456</v>
      </c>
      <c r="B21414" s="56">
        <v>135</v>
      </c>
      <c r="C21414" s="62">
        <v>8000000</v>
      </c>
      <c r="D21414" s="66" t="s">
        <v>468</v>
      </c>
      <c r="E21414" s="55">
        <f>C21414/B21414</f>
        <v>59259.259259259263</v>
      </c>
    </row>
    <row r="21415" spans="1:5" ht="15.75" customHeight="1">
      <c r="A21415" s="79" t="s">
        <v>456</v>
      </c>
      <c r="B21415" s="57">
        <v>130</v>
      </c>
      <c r="C21415" s="63">
        <v>7750000</v>
      </c>
      <c r="D21415" s="68" t="s">
        <v>468</v>
      </c>
      <c r="E21415" s="55">
        <f>C21415/B21415</f>
        <v>59615.384615384617</v>
      </c>
    </row>
    <row r="21416" spans="1:5" ht="15.75" customHeight="1">
      <c r="A21416" s="79" t="s">
        <v>456</v>
      </c>
      <c r="B21416" s="56">
        <v>130</v>
      </c>
      <c r="C21416" s="62">
        <v>7750000</v>
      </c>
      <c r="D21416" s="66" t="s">
        <v>468</v>
      </c>
      <c r="E21416" s="55">
        <f>C21416/B21416</f>
        <v>59615.384615384617</v>
      </c>
    </row>
    <row r="21417" spans="1:5" ht="15.75" customHeight="1">
      <c r="A21417" s="79" t="s">
        <v>456</v>
      </c>
      <c r="B21417" s="57">
        <v>130</v>
      </c>
      <c r="C21417" s="63">
        <v>7750000</v>
      </c>
      <c r="D21417" s="68" t="s">
        <v>468</v>
      </c>
      <c r="E21417" s="55">
        <f>C21417/B21417</f>
        <v>59615.384615384617</v>
      </c>
    </row>
    <row r="21418" spans="1:5" ht="15.75" customHeight="1">
      <c r="A21418" s="79" t="s">
        <v>456</v>
      </c>
      <c r="B21418" s="56">
        <v>95</v>
      </c>
      <c r="C21418" s="62">
        <v>5750000</v>
      </c>
      <c r="D21418" s="66" t="s">
        <v>468</v>
      </c>
      <c r="E21418" s="55">
        <f>C21418/B21418</f>
        <v>60526.315789473687</v>
      </c>
    </row>
    <row r="21419" spans="1:5" ht="15.75" customHeight="1">
      <c r="A21419" s="79" t="s">
        <v>456</v>
      </c>
      <c r="B21419" s="57">
        <v>95</v>
      </c>
      <c r="C21419" s="63">
        <v>5750000</v>
      </c>
      <c r="D21419" s="68" t="s">
        <v>468</v>
      </c>
      <c r="E21419" s="55">
        <f>C21419/B21419</f>
        <v>60526.315789473687</v>
      </c>
    </row>
    <row r="21420" spans="1:5" ht="15.75" customHeight="1">
      <c r="A21420" s="79" t="s">
        <v>456</v>
      </c>
      <c r="B21420" s="57">
        <v>120</v>
      </c>
      <c r="C21420" s="63">
        <v>7300000</v>
      </c>
      <c r="D21420" s="68" t="s">
        <v>468</v>
      </c>
      <c r="E21420" s="55">
        <f>C21420/B21420</f>
        <v>60833.333333333336</v>
      </c>
    </row>
    <row r="21421" spans="1:5" ht="15.75" customHeight="1">
      <c r="A21421" s="79" t="s">
        <v>456</v>
      </c>
      <c r="B21421" s="56">
        <v>90</v>
      </c>
      <c r="C21421" s="62">
        <v>5500000</v>
      </c>
      <c r="D21421" s="66" t="s">
        <v>468</v>
      </c>
      <c r="E21421" s="55">
        <f>C21421/B21421</f>
        <v>61111.111111111109</v>
      </c>
    </row>
    <row r="21422" spans="1:5" ht="15.75" customHeight="1">
      <c r="A21422" s="79" t="s">
        <v>456</v>
      </c>
      <c r="B21422" s="56">
        <v>90</v>
      </c>
      <c r="C21422" s="62">
        <v>5500000</v>
      </c>
      <c r="D21422" s="66" t="s">
        <v>468</v>
      </c>
      <c r="E21422" s="55">
        <f>C21422/B21422</f>
        <v>61111.111111111109</v>
      </c>
    </row>
    <row r="21423" spans="1:5" ht="15.75" customHeight="1">
      <c r="A21423" s="79" t="s">
        <v>456</v>
      </c>
      <c r="B21423" s="56">
        <v>90</v>
      </c>
      <c r="C21423" s="62">
        <v>5500000</v>
      </c>
      <c r="D21423" s="66" t="s">
        <v>468</v>
      </c>
      <c r="E21423" s="55">
        <f>C21423/B21423</f>
        <v>61111.111111111109</v>
      </c>
    </row>
    <row r="21424" spans="1:5" ht="15.75" customHeight="1">
      <c r="A21424" s="79" t="s">
        <v>456</v>
      </c>
      <c r="B21424" s="57">
        <v>90</v>
      </c>
      <c r="C21424" s="63">
        <v>5500000</v>
      </c>
      <c r="D21424" s="68" t="s">
        <v>468</v>
      </c>
      <c r="E21424" s="55">
        <f>C21424/B21424</f>
        <v>61111.111111111109</v>
      </c>
    </row>
    <row r="21425" spans="1:5" ht="15.75" customHeight="1">
      <c r="A21425" s="79" t="s">
        <v>456</v>
      </c>
      <c r="B21425" s="56">
        <v>75</v>
      </c>
      <c r="C21425" s="62">
        <v>4600000</v>
      </c>
      <c r="D21425" s="66" t="s">
        <v>468</v>
      </c>
      <c r="E21425" s="55">
        <f>C21425/B21425</f>
        <v>61333.333333333336</v>
      </c>
    </row>
    <row r="21426" spans="1:5" ht="15.75" customHeight="1">
      <c r="A21426" s="79" t="s">
        <v>456</v>
      </c>
      <c r="B21426" s="57">
        <v>85</v>
      </c>
      <c r="C21426" s="63">
        <v>5250000</v>
      </c>
      <c r="D21426" s="68" t="s">
        <v>468</v>
      </c>
      <c r="E21426" s="55">
        <f>C21426/B21426</f>
        <v>61764.705882352944</v>
      </c>
    </row>
    <row r="21427" spans="1:5" ht="15.75" customHeight="1">
      <c r="A21427" s="79" t="s">
        <v>456</v>
      </c>
      <c r="B21427" s="59">
        <v>105</v>
      </c>
      <c r="C21427" s="65">
        <v>6500000</v>
      </c>
      <c r="D21427" s="69" t="s">
        <v>468</v>
      </c>
      <c r="E21427" s="55">
        <f>C21427/B21427</f>
        <v>61904.761904761908</v>
      </c>
    </row>
    <row r="21428" spans="1:5" ht="15.75" customHeight="1">
      <c r="A21428" s="79" t="s">
        <v>456</v>
      </c>
      <c r="B21428" s="57">
        <v>107</v>
      </c>
      <c r="C21428" s="63">
        <v>6650000</v>
      </c>
      <c r="D21428" s="68" t="s">
        <v>468</v>
      </c>
      <c r="E21428" s="55">
        <f>C21428/B21428</f>
        <v>62149.532710280371</v>
      </c>
    </row>
    <row r="21429" spans="1:5" ht="15.75" customHeight="1">
      <c r="A21429" s="79" t="s">
        <v>456</v>
      </c>
      <c r="B21429" s="57">
        <v>150</v>
      </c>
      <c r="C21429" s="63">
        <v>9500000</v>
      </c>
      <c r="D21429" s="68" t="s">
        <v>468</v>
      </c>
      <c r="E21429" s="55">
        <f>C21429/B21429</f>
        <v>63333.333333333336</v>
      </c>
    </row>
    <row r="21430" spans="1:5" ht="15.75" customHeight="1">
      <c r="A21430" s="79" t="s">
        <v>456</v>
      </c>
      <c r="B21430" s="57">
        <v>80</v>
      </c>
      <c r="C21430" s="63">
        <v>5100000</v>
      </c>
      <c r="D21430" s="68" t="s">
        <v>468</v>
      </c>
      <c r="E21430" s="55">
        <f>C21430/B21430</f>
        <v>63750</v>
      </c>
    </row>
    <row r="21431" spans="1:5" ht="15.75" customHeight="1">
      <c r="A21431" s="79" t="s">
        <v>456</v>
      </c>
      <c r="B21431" s="57">
        <v>80</v>
      </c>
      <c r="C21431" s="63">
        <v>5150000</v>
      </c>
      <c r="D21431" s="68" t="s">
        <v>468</v>
      </c>
      <c r="E21431" s="55">
        <f>C21431/B21431</f>
        <v>64375</v>
      </c>
    </row>
    <row r="21432" spans="1:5" ht="15.75" customHeight="1">
      <c r="A21432" s="79" t="s">
        <v>456</v>
      </c>
      <c r="B21432" s="56">
        <v>80</v>
      </c>
      <c r="C21432" s="62">
        <v>5150000</v>
      </c>
      <c r="D21432" s="66" t="s">
        <v>468</v>
      </c>
      <c r="E21432" s="55">
        <f>C21432/B21432</f>
        <v>64375</v>
      </c>
    </row>
    <row r="21433" spans="1:5" ht="15.75" customHeight="1">
      <c r="A21433" s="79" t="s">
        <v>456</v>
      </c>
      <c r="B21433" s="56">
        <v>150</v>
      </c>
      <c r="C21433" s="62">
        <v>9800000</v>
      </c>
      <c r="D21433" s="66" t="s">
        <v>468</v>
      </c>
      <c r="E21433" s="55">
        <f>C21433/B21433</f>
        <v>65333.333333333336</v>
      </c>
    </row>
    <row r="21434" spans="1:5" ht="15.75" customHeight="1">
      <c r="A21434" s="79" t="s">
        <v>456</v>
      </c>
      <c r="B21434" s="56">
        <v>90</v>
      </c>
      <c r="C21434" s="62">
        <v>6000000</v>
      </c>
      <c r="D21434" s="66" t="s">
        <v>468</v>
      </c>
      <c r="E21434" s="55">
        <f>C21434/B21434</f>
        <v>66666.666666666672</v>
      </c>
    </row>
    <row r="21435" spans="1:5" ht="15.75" customHeight="1">
      <c r="A21435" s="79" t="s">
        <v>456</v>
      </c>
      <c r="B21435" s="57">
        <v>90</v>
      </c>
      <c r="C21435" s="63">
        <v>6000000</v>
      </c>
      <c r="D21435" s="68" t="s">
        <v>468</v>
      </c>
      <c r="E21435" s="55">
        <f>C21435/B21435</f>
        <v>66666.666666666672</v>
      </c>
    </row>
    <row r="21436" spans="1:5" ht="15.75" customHeight="1">
      <c r="A21436" s="79" t="s">
        <v>456</v>
      </c>
      <c r="B21436" s="56">
        <v>92</v>
      </c>
      <c r="C21436" s="62">
        <v>6150000</v>
      </c>
      <c r="D21436" s="66" t="s">
        <v>468</v>
      </c>
      <c r="E21436" s="55">
        <f>C21436/B21436</f>
        <v>66847.826086956527</v>
      </c>
    </row>
    <row r="21437" spans="1:5" ht="15.75" customHeight="1">
      <c r="A21437" s="79" t="s">
        <v>456</v>
      </c>
      <c r="B21437" s="57">
        <v>100</v>
      </c>
      <c r="C21437" s="63">
        <v>6750000</v>
      </c>
      <c r="D21437" s="68" t="s">
        <v>468</v>
      </c>
      <c r="E21437" s="55">
        <f>C21437/B21437</f>
        <v>67500</v>
      </c>
    </row>
    <row r="21438" spans="1:5" ht="15.75" customHeight="1">
      <c r="A21438" s="79" t="s">
        <v>456</v>
      </c>
      <c r="B21438" s="56">
        <v>142</v>
      </c>
      <c r="C21438" s="62">
        <v>9700000</v>
      </c>
      <c r="D21438" s="66" t="s">
        <v>468</v>
      </c>
      <c r="E21438" s="55">
        <f>C21438/B21438</f>
        <v>68309.859154929582</v>
      </c>
    </row>
    <row r="21439" spans="1:5" ht="15.75" customHeight="1">
      <c r="A21439" s="79" t="s">
        <v>456</v>
      </c>
      <c r="B21439" s="57">
        <v>87</v>
      </c>
      <c r="C21439" s="63">
        <v>6000000</v>
      </c>
      <c r="D21439" s="68" t="s">
        <v>468</v>
      </c>
      <c r="E21439" s="55">
        <f>C21439/B21439</f>
        <v>68965.517241379304</v>
      </c>
    </row>
    <row r="21440" spans="1:5" ht="15.75" customHeight="1">
      <c r="A21440" s="79" t="s">
        <v>456</v>
      </c>
      <c r="B21440" s="56">
        <v>125</v>
      </c>
      <c r="C21440" s="62">
        <v>8750000</v>
      </c>
      <c r="D21440" s="66" t="s">
        <v>468</v>
      </c>
      <c r="E21440" s="55">
        <f>C21440/B21440</f>
        <v>70000</v>
      </c>
    </row>
    <row r="21441" spans="1:5" ht="15.75" customHeight="1">
      <c r="A21441" s="79" t="s">
        <v>456</v>
      </c>
      <c r="B21441" s="56">
        <v>100</v>
      </c>
      <c r="C21441" s="62">
        <v>7000000</v>
      </c>
      <c r="D21441" s="66" t="s">
        <v>468</v>
      </c>
      <c r="E21441" s="55">
        <f>C21441/B21441</f>
        <v>70000</v>
      </c>
    </row>
    <row r="21442" spans="1:5" ht="15.75" customHeight="1">
      <c r="A21442" s="79" t="s">
        <v>456</v>
      </c>
      <c r="B21442" s="56">
        <v>85</v>
      </c>
      <c r="C21442" s="62">
        <v>5950000</v>
      </c>
      <c r="D21442" s="66" t="s">
        <v>468</v>
      </c>
      <c r="E21442" s="55">
        <f>C21442/B21442</f>
        <v>70000</v>
      </c>
    </row>
    <row r="21443" spans="1:5" ht="15.75" customHeight="1">
      <c r="A21443" s="79" t="s">
        <v>456</v>
      </c>
      <c r="B21443" s="56">
        <v>90</v>
      </c>
      <c r="C21443" s="62">
        <v>6500000</v>
      </c>
      <c r="D21443" s="66" t="s">
        <v>468</v>
      </c>
      <c r="E21443" s="55">
        <f>C21443/B21443</f>
        <v>72222.222222222219</v>
      </c>
    </row>
    <row r="21444" spans="1:5" ht="15.75" customHeight="1">
      <c r="A21444" s="79" t="s">
        <v>456</v>
      </c>
      <c r="B21444" s="57">
        <v>90</v>
      </c>
      <c r="C21444" s="63">
        <v>6500000</v>
      </c>
      <c r="D21444" s="68" t="s">
        <v>468</v>
      </c>
      <c r="E21444" s="55">
        <f>C21444/B21444</f>
        <v>72222.222222222219</v>
      </c>
    </row>
    <row r="21445" spans="1:5" ht="15.75" customHeight="1">
      <c r="A21445" s="79" t="s">
        <v>456</v>
      </c>
      <c r="B21445" s="57">
        <v>80</v>
      </c>
      <c r="C21445" s="63">
        <v>5800000</v>
      </c>
      <c r="D21445" s="68" t="s">
        <v>468</v>
      </c>
      <c r="E21445" s="55">
        <f>C21445/B21445</f>
        <v>72500</v>
      </c>
    </row>
    <row r="21446" spans="1:5" ht="15.75" customHeight="1">
      <c r="A21446" s="79" t="s">
        <v>456</v>
      </c>
      <c r="B21446" s="56">
        <v>90</v>
      </c>
      <c r="C21446" s="62">
        <v>6600000</v>
      </c>
      <c r="D21446" s="66" t="s">
        <v>468</v>
      </c>
      <c r="E21446" s="55">
        <f>C21446/B21446</f>
        <v>73333.333333333328</v>
      </c>
    </row>
    <row r="21447" spans="1:5" ht="15.75" customHeight="1">
      <c r="A21447" s="79" t="s">
        <v>456</v>
      </c>
      <c r="B21447" s="56">
        <v>90</v>
      </c>
      <c r="C21447" s="62">
        <v>6600000</v>
      </c>
      <c r="D21447" s="66" t="s">
        <v>468</v>
      </c>
      <c r="E21447" s="55">
        <f>C21447/B21447</f>
        <v>73333.333333333328</v>
      </c>
    </row>
    <row r="21448" spans="1:5" ht="15.75" customHeight="1">
      <c r="A21448" s="79" t="s">
        <v>456</v>
      </c>
      <c r="B21448" s="57">
        <v>105</v>
      </c>
      <c r="C21448" s="63">
        <v>7750000</v>
      </c>
      <c r="D21448" s="68" t="s">
        <v>468</v>
      </c>
      <c r="E21448" s="55">
        <f>C21448/B21448</f>
        <v>73809.523809523816</v>
      </c>
    </row>
    <row r="21449" spans="1:5" ht="15.75" customHeight="1">
      <c r="A21449" s="79" t="s">
        <v>456</v>
      </c>
      <c r="B21449" s="57">
        <v>135</v>
      </c>
      <c r="C21449" s="63">
        <v>10000000</v>
      </c>
      <c r="D21449" s="68" t="s">
        <v>468</v>
      </c>
      <c r="E21449" s="55">
        <f>C21449/B21449</f>
        <v>74074.074074074073</v>
      </c>
    </row>
    <row r="21450" spans="1:5" ht="15.75" customHeight="1">
      <c r="A21450" s="79" t="s">
        <v>456</v>
      </c>
      <c r="B21450" s="56">
        <v>80</v>
      </c>
      <c r="C21450" s="62">
        <v>5950000</v>
      </c>
      <c r="D21450" s="66" t="s">
        <v>468</v>
      </c>
      <c r="E21450" s="55">
        <f>C21450/B21450</f>
        <v>74375</v>
      </c>
    </row>
    <row r="21451" spans="1:5" ht="15.75" customHeight="1">
      <c r="A21451" s="79" t="s">
        <v>456</v>
      </c>
      <c r="B21451" s="56">
        <v>100</v>
      </c>
      <c r="C21451" s="62">
        <v>7500000</v>
      </c>
      <c r="D21451" s="66" t="s">
        <v>468</v>
      </c>
      <c r="E21451" s="55">
        <f>C21451/B21451</f>
        <v>75000</v>
      </c>
    </row>
    <row r="21452" spans="1:5" ht="15.75" customHeight="1">
      <c r="A21452" s="79" t="s">
        <v>456</v>
      </c>
      <c r="B21452" s="56">
        <v>60</v>
      </c>
      <c r="C21452" s="62">
        <v>4500000</v>
      </c>
      <c r="D21452" s="66" t="s">
        <v>468</v>
      </c>
      <c r="E21452" s="55">
        <f>C21452/B21452</f>
        <v>75000</v>
      </c>
    </row>
    <row r="21453" spans="1:5" ht="15.75" customHeight="1">
      <c r="A21453" s="79" t="s">
        <v>456</v>
      </c>
      <c r="B21453" s="56">
        <v>50</v>
      </c>
      <c r="C21453" s="62">
        <v>3750000</v>
      </c>
      <c r="D21453" s="66" t="s">
        <v>468</v>
      </c>
      <c r="E21453" s="55">
        <f>C21453/B21453</f>
        <v>75000</v>
      </c>
    </row>
    <row r="21454" spans="1:5" ht="15.75" customHeight="1">
      <c r="A21454" s="79" t="s">
        <v>456</v>
      </c>
      <c r="B21454" s="56">
        <v>50</v>
      </c>
      <c r="C21454" s="62">
        <v>3750000</v>
      </c>
      <c r="D21454" s="66" t="s">
        <v>468</v>
      </c>
      <c r="E21454" s="55">
        <f>C21454/B21454</f>
        <v>75000</v>
      </c>
    </row>
    <row r="21455" spans="1:5" ht="15.75" customHeight="1">
      <c r="A21455" s="79" t="s">
        <v>456</v>
      </c>
      <c r="B21455" s="57">
        <v>55</v>
      </c>
      <c r="C21455" s="63">
        <v>4250000</v>
      </c>
      <c r="D21455" s="68" t="s">
        <v>468</v>
      </c>
      <c r="E21455" s="55">
        <f>C21455/B21455</f>
        <v>77272.727272727279</v>
      </c>
    </row>
    <row r="21456" spans="1:5" ht="15.75" customHeight="1">
      <c r="A21456" s="79" t="s">
        <v>456</v>
      </c>
      <c r="B21456" s="57">
        <v>60</v>
      </c>
      <c r="C21456" s="63">
        <v>4750000</v>
      </c>
      <c r="D21456" s="68" t="s">
        <v>468</v>
      </c>
      <c r="E21456" s="55">
        <f>C21456/B21456</f>
        <v>79166.666666666672</v>
      </c>
    </row>
    <row r="21457" spans="1:5" ht="15.75" customHeight="1">
      <c r="A21457" s="79" t="s">
        <v>456</v>
      </c>
      <c r="B21457" s="56">
        <v>110</v>
      </c>
      <c r="C21457" s="62">
        <v>8750000</v>
      </c>
      <c r="D21457" s="66" t="s">
        <v>468</v>
      </c>
      <c r="E21457" s="55">
        <f>C21457/B21457</f>
        <v>79545.454545454544</v>
      </c>
    </row>
    <row r="21458" spans="1:5" ht="15.75" customHeight="1">
      <c r="A21458" s="79" t="s">
        <v>456</v>
      </c>
      <c r="B21458" s="56">
        <v>100</v>
      </c>
      <c r="C21458" s="62">
        <v>8000000</v>
      </c>
      <c r="D21458" s="66" t="s">
        <v>468</v>
      </c>
      <c r="E21458" s="55">
        <f>C21458/B21458</f>
        <v>80000</v>
      </c>
    </row>
    <row r="21459" spans="1:5" ht="15.75" customHeight="1">
      <c r="A21459" s="79" t="s">
        <v>456</v>
      </c>
      <c r="B21459" s="56">
        <v>50</v>
      </c>
      <c r="C21459" s="62">
        <v>4000000</v>
      </c>
      <c r="D21459" s="66" t="s">
        <v>468</v>
      </c>
      <c r="E21459" s="55">
        <f>C21459/B21459</f>
        <v>80000</v>
      </c>
    </row>
    <row r="21460" spans="1:5" ht="15.75" customHeight="1">
      <c r="A21460" s="79" t="s">
        <v>456</v>
      </c>
      <c r="B21460" s="56">
        <v>50</v>
      </c>
      <c r="C21460" s="62">
        <v>4000000</v>
      </c>
      <c r="D21460" s="66" t="s">
        <v>468</v>
      </c>
      <c r="E21460" s="55">
        <f>C21460/B21460</f>
        <v>80000</v>
      </c>
    </row>
    <row r="21461" spans="1:5" ht="15.75" customHeight="1">
      <c r="A21461" s="79" t="s">
        <v>456</v>
      </c>
      <c r="B21461" s="57">
        <v>65</v>
      </c>
      <c r="C21461" s="63">
        <v>5250000</v>
      </c>
      <c r="D21461" s="68" t="s">
        <v>468</v>
      </c>
      <c r="E21461" s="55">
        <f>C21461/B21461</f>
        <v>80769.230769230766</v>
      </c>
    </row>
    <row r="21462" spans="1:5" ht="15.75" customHeight="1">
      <c r="A21462" s="79" t="s">
        <v>456</v>
      </c>
      <c r="B21462" s="57">
        <v>52</v>
      </c>
      <c r="C21462" s="63">
        <v>4250000</v>
      </c>
      <c r="D21462" s="68" t="s">
        <v>468</v>
      </c>
      <c r="E21462" s="55">
        <f>C21462/B21462</f>
        <v>81730.769230769234</v>
      </c>
    </row>
    <row r="21463" spans="1:5" ht="15.75" customHeight="1">
      <c r="A21463" s="79" t="s">
        <v>456</v>
      </c>
      <c r="B21463" s="56">
        <v>55</v>
      </c>
      <c r="C21463" s="62">
        <v>4500000</v>
      </c>
      <c r="D21463" s="66" t="s">
        <v>468</v>
      </c>
      <c r="E21463" s="55">
        <f>C21463/B21463</f>
        <v>81818.181818181823</v>
      </c>
    </row>
    <row r="21464" spans="1:5" ht="15.75" customHeight="1">
      <c r="A21464" s="79" t="s">
        <v>456</v>
      </c>
      <c r="B21464" s="57">
        <v>55</v>
      </c>
      <c r="C21464" s="63">
        <v>4500000</v>
      </c>
      <c r="D21464" s="68" t="s">
        <v>468</v>
      </c>
      <c r="E21464" s="55">
        <f>C21464/B21464</f>
        <v>81818.181818181823</v>
      </c>
    </row>
    <row r="21465" spans="1:5" ht="15.75" customHeight="1">
      <c r="A21465" s="79" t="s">
        <v>456</v>
      </c>
      <c r="B21465" s="57">
        <v>140</v>
      </c>
      <c r="C21465" s="63">
        <v>11500000</v>
      </c>
      <c r="D21465" s="68" t="s">
        <v>468</v>
      </c>
      <c r="E21465" s="55">
        <f>C21465/B21465</f>
        <v>82142.857142857145</v>
      </c>
    </row>
    <row r="21466" spans="1:5" ht="15.75" customHeight="1">
      <c r="A21466" s="79" t="s">
        <v>456</v>
      </c>
      <c r="B21466" s="57">
        <v>94</v>
      </c>
      <c r="C21466" s="63">
        <v>7750000</v>
      </c>
      <c r="D21466" s="68" t="s">
        <v>468</v>
      </c>
      <c r="E21466" s="55">
        <f>C21466/B21466</f>
        <v>82446.808510638293</v>
      </c>
    </row>
    <row r="21467" spans="1:5" ht="15.75" customHeight="1">
      <c r="A21467" s="79" t="s">
        <v>456</v>
      </c>
      <c r="B21467" s="57">
        <v>52</v>
      </c>
      <c r="C21467" s="63">
        <v>4290000</v>
      </c>
      <c r="D21467" s="68" t="s">
        <v>468</v>
      </c>
      <c r="E21467" s="55">
        <f>C21467/B21467</f>
        <v>82500</v>
      </c>
    </row>
    <row r="21468" spans="1:5" ht="15.75" customHeight="1">
      <c r="A21468" s="79" t="s">
        <v>456</v>
      </c>
      <c r="B21468" s="57">
        <v>90</v>
      </c>
      <c r="C21468" s="63">
        <v>7500000</v>
      </c>
      <c r="D21468" s="68" t="s">
        <v>468</v>
      </c>
      <c r="E21468" s="55">
        <f>C21468/B21468</f>
        <v>83333.333333333328</v>
      </c>
    </row>
    <row r="21469" spans="1:5" ht="15.75" customHeight="1">
      <c r="A21469" s="79" t="s">
        <v>456</v>
      </c>
      <c r="B21469" s="56">
        <v>90</v>
      </c>
      <c r="C21469" s="62">
        <v>7500000</v>
      </c>
      <c r="D21469" s="66" t="s">
        <v>468</v>
      </c>
      <c r="E21469" s="55">
        <f>C21469/B21469</f>
        <v>83333.333333333328</v>
      </c>
    </row>
    <row r="21470" spans="1:5" ht="15.75" customHeight="1">
      <c r="A21470" s="79" t="s">
        <v>456</v>
      </c>
      <c r="B21470" s="57">
        <v>84</v>
      </c>
      <c r="C21470" s="63">
        <v>7000000</v>
      </c>
      <c r="D21470" s="68" t="s">
        <v>468</v>
      </c>
      <c r="E21470" s="55">
        <f>C21470/B21470</f>
        <v>83333.333333333328</v>
      </c>
    </row>
    <row r="21471" spans="1:5" ht="15.75" customHeight="1">
      <c r="A21471" s="79" t="s">
        <v>456</v>
      </c>
      <c r="B21471" s="57">
        <v>56</v>
      </c>
      <c r="C21471" s="63">
        <v>4700000</v>
      </c>
      <c r="D21471" s="68" t="s">
        <v>468</v>
      </c>
      <c r="E21471" s="55">
        <f>C21471/B21471</f>
        <v>83928.571428571435</v>
      </c>
    </row>
    <row r="21472" spans="1:5" ht="15.75" customHeight="1">
      <c r="A21472" s="79" t="s">
        <v>456</v>
      </c>
      <c r="B21472" s="57">
        <v>92</v>
      </c>
      <c r="C21472" s="63">
        <v>7750000</v>
      </c>
      <c r="D21472" s="68" t="s">
        <v>468</v>
      </c>
      <c r="E21472" s="55">
        <f>C21472/B21472</f>
        <v>84239.130434782608</v>
      </c>
    </row>
    <row r="21473" spans="1:5" ht="15.75" customHeight="1">
      <c r="A21473" s="79" t="s">
        <v>456</v>
      </c>
      <c r="B21473" s="56">
        <v>134</v>
      </c>
      <c r="C21473" s="62">
        <v>11500000</v>
      </c>
      <c r="D21473" s="66" t="s">
        <v>468</v>
      </c>
      <c r="E21473" s="55">
        <f>C21473/B21473</f>
        <v>85820.895522388062</v>
      </c>
    </row>
    <row r="21474" spans="1:5" ht="15.75" customHeight="1">
      <c r="A21474" s="79" t="s">
        <v>456</v>
      </c>
      <c r="B21474" s="56">
        <v>125</v>
      </c>
      <c r="C21474" s="62">
        <v>10750000</v>
      </c>
      <c r="D21474" s="66" t="s">
        <v>468</v>
      </c>
      <c r="E21474" s="55">
        <f>C21474/B21474</f>
        <v>86000</v>
      </c>
    </row>
    <row r="21475" spans="1:5" ht="15.75" customHeight="1">
      <c r="A21475" s="79" t="s">
        <v>456</v>
      </c>
      <c r="B21475" s="57">
        <v>55</v>
      </c>
      <c r="C21475" s="63">
        <v>4750000</v>
      </c>
      <c r="D21475" s="68" t="s">
        <v>468</v>
      </c>
      <c r="E21475" s="55">
        <f>C21475/B21475</f>
        <v>86363.636363636368</v>
      </c>
    </row>
    <row r="21476" spans="1:5" ht="15.75" customHeight="1">
      <c r="A21476" s="79" t="s">
        <v>456</v>
      </c>
      <c r="B21476" s="57">
        <v>55</v>
      </c>
      <c r="C21476" s="63">
        <v>4850000</v>
      </c>
      <c r="D21476" s="68" t="s">
        <v>468</v>
      </c>
      <c r="E21476" s="55">
        <f>C21476/B21476</f>
        <v>88181.818181818177</v>
      </c>
    </row>
    <row r="21477" spans="1:5" ht="15.75" customHeight="1">
      <c r="A21477" s="79" t="s">
        <v>456</v>
      </c>
      <c r="B21477" s="56">
        <v>110</v>
      </c>
      <c r="C21477" s="62">
        <v>9750000</v>
      </c>
      <c r="D21477" s="66" t="s">
        <v>468</v>
      </c>
      <c r="E21477" s="55">
        <f>C21477/B21477</f>
        <v>88636.363636363632</v>
      </c>
    </row>
    <row r="21478" spans="1:5" ht="15.75" customHeight="1">
      <c r="A21478" s="79" t="s">
        <v>456</v>
      </c>
      <c r="B21478" s="56">
        <v>110</v>
      </c>
      <c r="C21478" s="62">
        <v>9750000</v>
      </c>
      <c r="D21478" s="66" t="s">
        <v>468</v>
      </c>
      <c r="E21478" s="55">
        <f>C21478/B21478</f>
        <v>88636.363636363632</v>
      </c>
    </row>
    <row r="21479" spans="1:5" ht="15.75" customHeight="1">
      <c r="A21479" s="79" t="s">
        <v>456</v>
      </c>
      <c r="B21479" s="57">
        <v>90</v>
      </c>
      <c r="C21479" s="63">
        <v>8000000</v>
      </c>
      <c r="D21479" s="68" t="s">
        <v>468</v>
      </c>
      <c r="E21479" s="55">
        <f>C21479/B21479</f>
        <v>88888.888888888891</v>
      </c>
    </row>
    <row r="21480" spans="1:5" ht="15.75" customHeight="1">
      <c r="A21480" s="79" t="s">
        <v>456</v>
      </c>
      <c r="B21480" s="56">
        <v>90</v>
      </c>
      <c r="C21480" s="62">
        <v>8000000</v>
      </c>
      <c r="D21480" s="66" t="s">
        <v>468</v>
      </c>
      <c r="E21480" s="55">
        <f>C21480/B21480</f>
        <v>88888.888888888891</v>
      </c>
    </row>
    <row r="21481" spans="1:5" ht="15.75" customHeight="1">
      <c r="A21481" s="79" t="s">
        <v>456</v>
      </c>
      <c r="B21481" s="57">
        <v>50</v>
      </c>
      <c r="C21481" s="63">
        <v>4500000</v>
      </c>
      <c r="D21481" s="68" t="s">
        <v>468</v>
      </c>
      <c r="E21481" s="55">
        <f>C21481/B21481</f>
        <v>90000</v>
      </c>
    </row>
    <row r="21482" spans="1:5" ht="15.75" customHeight="1">
      <c r="A21482" s="79" t="s">
        <v>456</v>
      </c>
      <c r="B21482" s="57">
        <v>50</v>
      </c>
      <c r="C21482" s="63">
        <v>4500000</v>
      </c>
      <c r="D21482" s="68" t="s">
        <v>468</v>
      </c>
      <c r="E21482" s="55">
        <f>C21482/B21482</f>
        <v>90000</v>
      </c>
    </row>
    <row r="21483" spans="1:5" ht="15.75" customHeight="1">
      <c r="A21483" s="79" t="s">
        <v>456</v>
      </c>
      <c r="B21483" s="56">
        <v>55</v>
      </c>
      <c r="C21483" s="62">
        <v>5000000</v>
      </c>
      <c r="D21483" s="66" t="s">
        <v>468</v>
      </c>
      <c r="E21483" s="55">
        <f>C21483/B21483</f>
        <v>90909.090909090912</v>
      </c>
    </row>
    <row r="21484" spans="1:5" ht="15.75" customHeight="1">
      <c r="A21484" s="79" t="s">
        <v>456</v>
      </c>
      <c r="B21484" s="56">
        <v>147</v>
      </c>
      <c r="C21484" s="62">
        <v>13500000</v>
      </c>
      <c r="D21484" s="66" t="s">
        <v>468</v>
      </c>
      <c r="E21484" s="55">
        <f>C21484/B21484</f>
        <v>91836.734693877544</v>
      </c>
    </row>
    <row r="21485" spans="1:5" ht="15.75" customHeight="1">
      <c r="A21485" s="79" t="s">
        <v>456</v>
      </c>
      <c r="B21485" s="57">
        <v>76</v>
      </c>
      <c r="C21485" s="63">
        <v>7000000</v>
      </c>
      <c r="D21485" s="68" t="s">
        <v>468</v>
      </c>
      <c r="E21485" s="55">
        <f>C21485/B21485</f>
        <v>92105.263157894733</v>
      </c>
    </row>
    <row r="21486" spans="1:5" ht="15.75" customHeight="1">
      <c r="A21486" s="79" t="s">
        <v>456</v>
      </c>
      <c r="B21486" s="59">
        <v>150</v>
      </c>
      <c r="C21486" s="65">
        <v>13970000</v>
      </c>
      <c r="D21486" s="69" t="s">
        <v>468</v>
      </c>
      <c r="E21486" s="55">
        <f>C21486/B21486</f>
        <v>93133.333333333328</v>
      </c>
    </row>
    <row r="21487" spans="1:5" ht="15.75" customHeight="1">
      <c r="A21487" s="79" t="s">
        <v>456</v>
      </c>
      <c r="B21487" s="56">
        <v>90</v>
      </c>
      <c r="C21487" s="62">
        <v>8450000</v>
      </c>
      <c r="D21487" s="66" t="s">
        <v>468</v>
      </c>
      <c r="E21487" s="55">
        <f>C21487/B21487</f>
        <v>93888.888888888891</v>
      </c>
    </row>
    <row r="21488" spans="1:5" ht="15.75" customHeight="1">
      <c r="A21488" s="79" t="s">
        <v>456</v>
      </c>
      <c r="B21488" s="57">
        <v>90</v>
      </c>
      <c r="C21488" s="63">
        <v>8450000</v>
      </c>
      <c r="D21488" s="68" t="s">
        <v>468</v>
      </c>
      <c r="E21488" s="55">
        <f>C21488/B21488</f>
        <v>93888.888888888891</v>
      </c>
    </row>
    <row r="21489" spans="1:5" ht="15.75" customHeight="1">
      <c r="A21489" s="79" t="s">
        <v>456</v>
      </c>
      <c r="B21489" s="57">
        <v>55</v>
      </c>
      <c r="C21489" s="63">
        <v>5250000</v>
      </c>
      <c r="D21489" s="68" t="s">
        <v>468</v>
      </c>
      <c r="E21489" s="55">
        <f>C21489/B21489</f>
        <v>95454.545454545456</v>
      </c>
    </row>
    <row r="21490" spans="1:5" ht="15.75" customHeight="1">
      <c r="A21490" s="79" t="s">
        <v>456</v>
      </c>
      <c r="B21490" s="57">
        <v>45</v>
      </c>
      <c r="C21490" s="63">
        <v>4500000</v>
      </c>
      <c r="D21490" s="68" t="s">
        <v>468</v>
      </c>
      <c r="E21490" s="55">
        <f>C21490/B21490</f>
        <v>100000</v>
      </c>
    </row>
    <row r="21491" spans="1:5" ht="15.75" customHeight="1">
      <c r="A21491" s="79" t="s">
        <v>456</v>
      </c>
      <c r="B21491" s="56">
        <v>134</v>
      </c>
      <c r="C21491" s="62">
        <v>13500000</v>
      </c>
      <c r="D21491" s="66" t="s">
        <v>468</v>
      </c>
      <c r="E21491" s="55">
        <f>C21491/B21491</f>
        <v>100746.26865671642</v>
      </c>
    </row>
    <row r="21492" spans="1:5" ht="15.75" customHeight="1">
      <c r="A21492" s="79" t="s">
        <v>456</v>
      </c>
      <c r="B21492" s="56">
        <v>117</v>
      </c>
      <c r="C21492" s="62">
        <v>12000000</v>
      </c>
      <c r="D21492" s="66" t="s">
        <v>468</v>
      </c>
      <c r="E21492" s="55">
        <f>C21492/B21492</f>
        <v>102564.10256410256</v>
      </c>
    </row>
    <row r="21493" spans="1:5" ht="15.75" customHeight="1">
      <c r="A21493" s="79" t="s">
        <v>456</v>
      </c>
      <c r="B21493" s="58">
        <v>134</v>
      </c>
      <c r="C21493" s="64">
        <v>13750000</v>
      </c>
      <c r="D21493" s="67" t="s">
        <v>468</v>
      </c>
      <c r="E21493" s="55">
        <f>C21493/B21493</f>
        <v>102611.94029850746</v>
      </c>
    </row>
    <row r="21494" spans="1:5" ht="15.75" customHeight="1">
      <c r="A21494" s="79" t="s">
        <v>456</v>
      </c>
      <c r="B21494" s="57">
        <v>38</v>
      </c>
      <c r="C21494" s="63">
        <v>3925000</v>
      </c>
      <c r="D21494" s="68" t="s">
        <v>468</v>
      </c>
      <c r="E21494" s="55">
        <f>C21494/B21494</f>
        <v>103289.47368421052</v>
      </c>
    </row>
    <row r="21495" spans="1:5" ht="15.75" customHeight="1">
      <c r="A21495" s="79" t="s">
        <v>456</v>
      </c>
      <c r="B21495" s="56">
        <v>140</v>
      </c>
      <c r="C21495" s="62">
        <v>14500000</v>
      </c>
      <c r="D21495" s="66" t="s">
        <v>468</v>
      </c>
      <c r="E21495" s="55">
        <f>C21495/B21495</f>
        <v>103571.42857142857</v>
      </c>
    </row>
    <row r="21496" spans="1:5" ht="15.75" customHeight="1">
      <c r="A21496" s="79" t="s">
        <v>456</v>
      </c>
      <c r="B21496" s="57">
        <v>104</v>
      </c>
      <c r="C21496" s="63">
        <v>10800000</v>
      </c>
      <c r="D21496" s="68" t="s">
        <v>468</v>
      </c>
      <c r="E21496" s="55">
        <f>C21496/B21496</f>
        <v>103846.15384615384</v>
      </c>
    </row>
    <row r="21497" spans="1:5" ht="15.75" customHeight="1">
      <c r="A21497" s="79" t="s">
        <v>456</v>
      </c>
      <c r="B21497" s="57">
        <v>55</v>
      </c>
      <c r="C21497" s="63">
        <v>5750000</v>
      </c>
      <c r="D21497" s="68" t="s">
        <v>468</v>
      </c>
      <c r="E21497" s="55">
        <f>C21497/B21497</f>
        <v>104545.45454545454</v>
      </c>
    </row>
    <row r="21498" spans="1:5" ht="15.75" customHeight="1">
      <c r="A21498" s="79" t="s">
        <v>456</v>
      </c>
      <c r="B21498" s="56">
        <v>147</v>
      </c>
      <c r="C21498" s="62">
        <v>15400000</v>
      </c>
      <c r="D21498" s="66" t="s">
        <v>468</v>
      </c>
      <c r="E21498" s="55">
        <f>C21498/B21498</f>
        <v>104761.90476190476</v>
      </c>
    </row>
    <row r="21499" spans="1:5" ht="15.75" customHeight="1">
      <c r="A21499" s="79" t="s">
        <v>456</v>
      </c>
      <c r="B21499" s="57">
        <v>60</v>
      </c>
      <c r="C21499" s="63">
        <v>6500000</v>
      </c>
      <c r="D21499" s="68" t="s">
        <v>468</v>
      </c>
      <c r="E21499" s="55">
        <f>C21499/B21499</f>
        <v>108333.33333333333</v>
      </c>
    </row>
    <row r="21500" spans="1:5" ht="15.75" customHeight="1">
      <c r="A21500" s="79" t="s">
        <v>456</v>
      </c>
      <c r="B21500" s="56">
        <v>45</v>
      </c>
      <c r="C21500" s="62">
        <v>4999999</v>
      </c>
      <c r="D21500" s="66" t="s">
        <v>468</v>
      </c>
      <c r="E21500" s="55">
        <f>C21500/B21500</f>
        <v>111111.08888888889</v>
      </c>
    </row>
    <row r="21501" spans="1:5" ht="15.75" customHeight="1">
      <c r="A21501" s="79" t="s">
        <v>456</v>
      </c>
      <c r="B21501" s="57">
        <v>125</v>
      </c>
      <c r="C21501" s="63">
        <v>14000000</v>
      </c>
      <c r="D21501" s="68" t="s">
        <v>468</v>
      </c>
      <c r="E21501" s="55">
        <f>C21501/B21501</f>
        <v>112000</v>
      </c>
    </row>
    <row r="21502" spans="1:5" ht="15.75" customHeight="1">
      <c r="A21502" s="79" t="s">
        <v>456</v>
      </c>
      <c r="B21502" s="56">
        <v>67</v>
      </c>
      <c r="C21502" s="62">
        <v>8650000</v>
      </c>
      <c r="D21502" s="66" t="s">
        <v>468</v>
      </c>
      <c r="E21502" s="55">
        <f>C21502/B21502</f>
        <v>129104.4776119403</v>
      </c>
    </row>
    <row r="21503" spans="1:5" ht="15.75" customHeight="1">
      <c r="A21503" s="79" t="s">
        <v>456</v>
      </c>
      <c r="B21503" s="56">
        <v>65</v>
      </c>
      <c r="C21503" s="62">
        <v>8950000</v>
      </c>
      <c r="D21503" s="66" t="s">
        <v>468</v>
      </c>
      <c r="E21503" s="55">
        <f>C21503/B21503</f>
        <v>137692.30769230769</v>
      </c>
    </row>
    <row r="21504" spans="1:5" ht="15.75" customHeight="1">
      <c r="A21504" s="79" t="s">
        <v>456</v>
      </c>
      <c r="B21504" s="56">
        <v>125</v>
      </c>
      <c r="C21504" s="62">
        <v>17250000</v>
      </c>
      <c r="D21504" s="66" t="s">
        <v>468</v>
      </c>
      <c r="E21504" s="55">
        <f>C21504/B21504</f>
        <v>138000</v>
      </c>
    </row>
    <row r="21505" spans="1:5" ht="15.75" customHeight="1">
      <c r="A21505" s="79" t="s">
        <v>456</v>
      </c>
      <c r="B21505" s="56">
        <v>125</v>
      </c>
      <c r="C21505" s="62">
        <v>17700000</v>
      </c>
      <c r="D21505" s="66" t="s">
        <v>468</v>
      </c>
      <c r="E21505" s="55">
        <f>C21505/B21505</f>
        <v>141600</v>
      </c>
    </row>
    <row r="21506" spans="1:5" ht="15.75" customHeight="1">
      <c r="A21506" s="79" t="s">
        <v>456</v>
      </c>
      <c r="B21506" s="57">
        <v>65</v>
      </c>
      <c r="C21506" s="63">
        <v>9500000</v>
      </c>
      <c r="D21506" s="68" t="s">
        <v>468</v>
      </c>
      <c r="E21506" s="55">
        <f>C21506/B21506</f>
        <v>146153.84615384616</v>
      </c>
    </row>
    <row r="21507" spans="1:5" ht="15.75" customHeight="1">
      <c r="A21507" s="79" t="s">
        <v>456</v>
      </c>
      <c r="B21507" s="56">
        <v>42</v>
      </c>
      <c r="C21507" s="62">
        <v>6350000</v>
      </c>
      <c r="D21507" s="66" t="s">
        <v>468</v>
      </c>
      <c r="E21507" s="55">
        <f>C21507/B21507</f>
        <v>151190.47619047618</v>
      </c>
    </row>
    <row r="21508" spans="1:5" ht="15.75" customHeight="1">
      <c r="A21508" s="79" t="s">
        <v>456</v>
      </c>
      <c r="B21508" s="58">
        <v>100</v>
      </c>
      <c r="C21508" s="64">
        <v>15250000</v>
      </c>
      <c r="D21508" s="67" t="s">
        <v>468</v>
      </c>
      <c r="E21508" s="55">
        <f>C21508/B21508</f>
        <v>152500</v>
      </c>
    </row>
    <row r="21509" spans="1:5" ht="15.75" customHeight="1">
      <c r="A21509" s="79" t="s">
        <v>456</v>
      </c>
      <c r="B21509" s="57">
        <v>45</v>
      </c>
      <c r="C21509" s="63">
        <v>6950000</v>
      </c>
      <c r="D21509" s="68" t="s">
        <v>468</v>
      </c>
      <c r="E21509" s="55">
        <f>C21509/B21509</f>
        <v>154444.44444444444</v>
      </c>
    </row>
    <row r="21510" spans="1:5" ht="15.75" customHeight="1">
      <c r="A21510" s="75" t="s">
        <v>483</v>
      </c>
      <c r="B21510" s="56">
        <v>150</v>
      </c>
      <c r="C21510" s="62">
        <v>2950000</v>
      </c>
      <c r="D21510" s="66" t="s">
        <v>516</v>
      </c>
      <c r="E21510" s="55">
        <f>C21510/B21510</f>
        <v>19666.666666666668</v>
      </c>
    </row>
    <row r="21511" spans="1:5" ht="15.75" customHeight="1">
      <c r="A21511" s="75" t="s">
        <v>483</v>
      </c>
      <c r="B21511" s="56">
        <v>115</v>
      </c>
      <c r="C21511" s="62">
        <v>3500000</v>
      </c>
      <c r="D21511" s="66" t="s">
        <v>516</v>
      </c>
      <c r="E21511" s="55">
        <f>C21511/B21511</f>
        <v>30434.782608695652</v>
      </c>
    </row>
    <row r="21512" spans="1:5" ht="15.75" customHeight="1">
      <c r="A21512" s="75" t="s">
        <v>483</v>
      </c>
      <c r="B21512" s="57">
        <v>4452</v>
      </c>
      <c r="C21512" s="63">
        <v>21000000</v>
      </c>
      <c r="D21512" s="68" t="s">
        <v>504</v>
      </c>
      <c r="E21512" s="55">
        <f>C21512/B21512</f>
        <v>4716.9811320754716</v>
      </c>
    </row>
    <row r="21513" spans="1:5" ht="15.75" customHeight="1">
      <c r="A21513" s="75" t="s">
        <v>483</v>
      </c>
      <c r="B21513" s="57">
        <v>4450</v>
      </c>
      <c r="C21513" s="63">
        <v>21500000</v>
      </c>
      <c r="D21513" s="68" t="s">
        <v>504</v>
      </c>
      <c r="E21513" s="55">
        <f>C21513/B21513</f>
        <v>4831.4606741573034</v>
      </c>
    </row>
    <row r="21514" spans="1:5" ht="15.75" customHeight="1">
      <c r="A21514" s="75" t="s">
        <v>483</v>
      </c>
      <c r="B21514" s="56">
        <v>711</v>
      </c>
      <c r="C21514" s="62">
        <v>4900000</v>
      </c>
      <c r="D21514" s="66" t="s">
        <v>504</v>
      </c>
      <c r="E21514" s="55">
        <f>C21514/B21514</f>
        <v>6891.7018284106889</v>
      </c>
    </row>
    <row r="21515" spans="1:5" ht="15.75" customHeight="1">
      <c r="A21515" s="75" t="s">
        <v>483</v>
      </c>
      <c r="B21515" s="56">
        <v>572</v>
      </c>
      <c r="C21515" s="62">
        <v>5300000</v>
      </c>
      <c r="D21515" s="66" t="s">
        <v>504</v>
      </c>
      <c r="E21515" s="55">
        <f>C21515/B21515</f>
        <v>9265.7342657342651</v>
      </c>
    </row>
    <row r="21516" spans="1:5" ht="15.75" customHeight="1">
      <c r="A21516" s="75" t="s">
        <v>483</v>
      </c>
      <c r="B21516" s="57">
        <v>1370</v>
      </c>
      <c r="C21516" s="63">
        <v>18000000</v>
      </c>
      <c r="D21516" s="68" t="s">
        <v>504</v>
      </c>
      <c r="E21516" s="55">
        <f>C21516/B21516</f>
        <v>13138.686131386861</v>
      </c>
    </row>
    <row r="21517" spans="1:5" ht="15.75" customHeight="1">
      <c r="A21517" s="75" t="s">
        <v>483</v>
      </c>
      <c r="B21517" s="57">
        <v>1000</v>
      </c>
      <c r="C21517" s="63">
        <v>21000000</v>
      </c>
      <c r="D21517" s="68" t="s">
        <v>504</v>
      </c>
      <c r="E21517" s="55">
        <f>C21517/B21517</f>
        <v>21000</v>
      </c>
    </row>
    <row r="21518" spans="1:5" ht="15.75" customHeight="1">
      <c r="A21518" s="75" t="s">
        <v>483</v>
      </c>
      <c r="B21518" s="56">
        <v>575</v>
      </c>
      <c r="C21518" s="62">
        <v>12400000</v>
      </c>
      <c r="D21518" s="66" t="s">
        <v>504</v>
      </c>
      <c r="E21518" s="55">
        <f>C21518/B21518</f>
        <v>21565.217391304348</v>
      </c>
    </row>
    <row r="21519" spans="1:5" ht="15.75" customHeight="1">
      <c r="A21519" s="75" t="s">
        <v>483</v>
      </c>
      <c r="B21519" s="56">
        <v>870</v>
      </c>
      <c r="C21519" s="62">
        <v>21000000</v>
      </c>
      <c r="D21519" s="66" t="s">
        <v>504</v>
      </c>
      <c r="E21519" s="55">
        <f>C21519/B21519</f>
        <v>24137.931034482757</v>
      </c>
    </row>
    <row r="21520" spans="1:5" ht="15.75" customHeight="1">
      <c r="A21520" s="75" t="s">
        <v>483</v>
      </c>
      <c r="B21520" s="57">
        <v>250</v>
      </c>
      <c r="C21520" s="63">
        <v>13500000</v>
      </c>
      <c r="D21520" s="68" t="s">
        <v>504</v>
      </c>
      <c r="E21520" s="55">
        <f>C21520/B21520</f>
        <v>54000</v>
      </c>
    </row>
    <row r="21521" spans="1:5" ht="15.75" customHeight="1">
      <c r="A21521" s="75" t="s">
        <v>483</v>
      </c>
      <c r="B21521" s="57">
        <v>265</v>
      </c>
      <c r="C21521" s="63">
        <v>14500000</v>
      </c>
      <c r="D21521" s="68" t="s">
        <v>504</v>
      </c>
      <c r="E21521" s="55">
        <f>C21521/B21521</f>
        <v>54716.981132075474</v>
      </c>
    </row>
    <row r="21522" spans="1:5" ht="15.75" customHeight="1">
      <c r="A21522" s="75" t="s">
        <v>483</v>
      </c>
      <c r="B21522" s="57">
        <v>337</v>
      </c>
      <c r="C21522" s="63">
        <v>21500000</v>
      </c>
      <c r="D21522" s="68" t="s">
        <v>504</v>
      </c>
      <c r="E21522" s="55">
        <f>C21522/B21522</f>
        <v>63798.219584569735</v>
      </c>
    </row>
    <row r="21523" spans="1:5" ht="15.75" customHeight="1">
      <c r="A21523" s="75" t="s">
        <v>483</v>
      </c>
      <c r="B21523" s="58">
        <v>220</v>
      </c>
      <c r="C21523" s="64">
        <v>18250000</v>
      </c>
      <c r="D21523" s="67" t="s">
        <v>504</v>
      </c>
      <c r="E21523" s="55">
        <f>C21523/B21523</f>
        <v>82954.545454545456</v>
      </c>
    </row>
    <row r="21524" spans="1:5" ht="15.75" customHeight="1">
      <c r="A21524" s="75" t="s">
        <v>483</v>
      </c>
      <c r="B21524" s="57">
        <v>186</v>
      </c>
      <c r="C21524" s="63">
        <v>17750000</v>
      </c>
      <c r="D21524" s="68" t="s">
        <v>504</v>
      </c>
      <c r="E21524" s="55">
        <f>C21524/B21524</f>
        <v>95430.107526881722</v>
      </c>
    </row>
    <row r="21525" spans="1:5" ht="15.75" customHeight="1">
      <c r="A21525" s="75" t="s">
        <v>483</v>
      </c>
      <c r="B21525" s="56">
        <v>72</v>
      </c>
      <c r="C21525" s="62">
        <v>7250000</v>
      </c>
      <c r="D21525" s="66" t="s">
        <v>504</v>
      </c>
      <c r="E21525" s="55">
        <f>C21525/B21525</f>
        <v>100694.44444444444</v>
      </c>
    </row>
    <row r="21526" spans="1:5" ht="15.75" customHeight="1">
      <c r="A21526" s="75" t="s">
        <v>483</v>
      </c>
      <c r="B21526" s="57">
        <v>93</v>
      </c>
      <c r="C21526" s="63">
        <v>1300000</v>
      </c>
      <c r="D21526" s="68" t="s">
        <v>32</v>
      </c>
      <c r="E21526" s="55">
        <f>C21526/B21526</f>
        <v>13978.494623655914</v>
      </c>
    </row>
    <row r="21527" spans="1:5" ht="15.75" customHeight="1">
      <c r="A21527" s="75" t="s">
        <v>483</v>
      </c>
      <c r="B21527" s="57">
        <v>213</v>
      </c>
      <c r="C21527" s="63">
        <v>3000000</v>
      </c>
      <c r="D21527" s="68" t="s">
        <v>32</v>
      </c>
      <c r="E21527" s="55">
        <f>C21527/B21527</f>
        <v>14084.507042253521</v>
      </c>
    </row>
    <row r="21528" spans="1:5" ht="15.75" customHeight="1">
      <c r="A21528" s="75" t="s">
        <v>483</v>
      </c>
      <c r="B21528" s="56">
        <v>85</v>
      </c>
      <c r="C21528" s="62">
        <v>1200000</v>
      </c>
      <c r="D21528" s="66" t="s">
        <v>32</v>
      </c>
      <c r="E21528" s="55">
        <f>C21528/B21528</f>
        <v>14117.64705882353</v>
      </c>
    </row>
    <row r="21529" spans="1:5" ht="15.75" customHeight="1">
      <c r="A21529" s="75" t="s">
        <v>483</v>
      </c>
      <c r="B21529" s="59">
        <v>60</v>
      </c>
      <c r="C21529" s="65">
        <v>900000</v>
      </c>
      <c r="D21529" s="69" t="s">
        <v>32</v>
      </c>
      <c r="E21529" s="55">
        <f>C21529/B21529</f>
        <v>15000</v>
      </c>
    </row>
    <row r="21530" spans="1:5" ht="15.75" customHeight="1">
      <c r="A21530" s="75" t="s">
        <v>483</v>
      </c>
      <c r="B21530" s="57">
        <v>110</v>
      </c>
      <c r="C21530" s="63">
        <v>1700000</v>
      </c>
      <c r="D21530" s="68" t="s">
        <v>32</v>
      </c>
      <c r="E21530" s="55">
        <f>C21530/B21530</f>
        <v>15454.545454545454</v>
      </c>
    </row>
    <row r="21531" spans="1:5" ht="15.75" customHeight="1">
      <c r="A21531" s="75" t="s">
        <v>483</v>
      </c>
      <c r="B21531" s="57">
        <v>150</v>
      </c>
      <c r="C21531" s="63">
        <v>2950000</v>
      </c>
      <c r="D21531" s="68" t="s">
        <v>32</v>
      </c>
      <c r="E21531" s="55">
        <f>C21531/B21531</f>
        <v>19666.666666666668</v>
      </c>
    </row>
    <row r="21532" spans="1:5" ht="15.75" customHeight="1">
      <c r="A21532" s="75" t="s">
        <v>483</v>
      </c>
      <c r="B21532" s="59">
        <v>120</v>
      </c>
      <c r="C21532" s="65">
        <v>2600000</v>
      </c>
      <c r="D21532" s="69" t="s">
        <v>32</v>
      </c>
      <c r="E21532" s="55">
        <f>C21532/B21532</f>
        <v>21666.666666666668</v>
      </c>
    </row>
    <row r="21533" spans="1:5" ht="15.75" customHeight="1">
      <c r="A21533" s="75" t="s">
        <v>483</v>
      </c>
      <c r="B21533" s="57">
        <v>130</v>
      </c>
      <c r="C21533" s="63">
        <v>3125000</v>
      </c>
      <c r="D21533" s="68" t="s">
        <v>32</v>
      </c>
      <c r="E21533" s="55">
        <f>C21533/B21533</f>
        <v>24038.461538461539</v>
      </c>
    </row>
    <row r="21534" spans="1:5" ht="15.75" customHeight="1">
      <c r="A21534" s="75" t="s">
        <v>483</v>
      </c>
      <c r="B21534" s="57">
        <v>98</v>
      </c>
      <c r="C21534" s="63">
        <v>2780000</v>
      </c>
      <c r="D21534" s="68" t="s">
        <v>32</v>
      </c>
      <c r="E21534" s="55">
        <f>C21534/B21534</f>
        <v>28367.34693877551</v>
      </c>
    </row>
    <row r="21535" spans="1:5" ht="15.75" customHeight="1">
      <c r="A21535" s="75" t="s">
        <v>483</v>
      </c>
      <c r="B21535" s="57">
        <v>90</v>
      </c>
      <c r="C21535" s="63">
        <v>2600000</v>
      </c>
      <c r="D21535" s="68" t="s">
        <v>32</v>
      </c>
      <c r="E21535" s="55">
        <f>C21535/B21535</f>
        <v>28888.888888888891</v>
      </c>
    </row>
    <row r="21536" spans="1:5" ht="15.75" customHeight="1">
      <c r="A21536" s="75" t="s">
        <v>483</v>
      </c>
      <c r="B21536" s="57">
        <v>110</v>
      </c>
      <c r="C21536" s="63">
        <v>3250000</v>
      </c>
      <c r="D21536" s="68" t="s">
        <v>32</v>
      </c>
      <c r="E21536" s="55">
        <f>C21536/B21536</f>
        <v>29545.454545454544</v>
      </c>
    </row>
    <row r="21537" spans="1:5" ht="15.75" customHeight="1">
      <c r="A21537" s="75" t="s">
        <v>483</v>
      </c>
      <c r="B21537" s="56">
        <v>92</v>
      </c>
      <c r="C21537" s="62">
        <v>3150000</v>
      </c>
      <c r="D21537" s="66" t="s">
        <v>32</v>
      </c>
      <c r="E21537" s="55">
        <f>C21537/B21537</f>
        <v>34239.130434782608</v>
      </c>
    </row>
    <row r="21538" spans="1:5" ht="15.75" customHeight="1">
      <c r="A21538" s="75" t="s">
        <v>483</v>
      </c>
      <c r="B21538" s="56">
        <v>110</v>
      </c>
      <c r="C21538" s="62">
        <v>3850000</v>
      </c>
      <c r="D21538" s="66" t="s">
        <v>32</v>
      </c>
      <c r="E21538" s="55">
        <f>C21538/B21538</f>
        <v>35000</v>
      </c>
    </row>
    <row r="21539" spans="1:5" ht="15.75" customHeight="1">
      <c r="A21539" s="75" t="s">
        <v>483</v>
      </c>
      <c r="B21539" s="57">
        <v>100</v>
      </c>
      <c r="C21539" s="63">
        <v>3600000</v>
      </c>
      <c r="D21539" s="68" t="s">
        <v>32</v>
      </c>
      <c r="E21539" s="55">
        <f>C21539/B21539</f>
        <v>36000</v>
      </c>
    </row>
    <row r="21540" spans="1:5" ht="15.75" customHeight="1">
      <c r="A21540" s="75" t="s">
        <v>483</v>
      </c>
      <c r="B21540" s="56">
        <v>75</v>
      </c>
      <c r="C21540" s="62">
        <v>2745000</v>
      </c>
      <c r="D21540" s="66" t="s">
        <v>32</v>
      </c>
      <c r="E21540" s="55">
        <f>C21540/B21540</f>
        <v>36600</v>
      </c>
    </row>
    <row r="21541" spans="1:5" ht="15.75" customHeight="1">
      <c r="A21541" s="75" t="s">
        <v>483</v>
      </c>
      <c r="B21541" s="56">
        <v>80</v>
      </c>
      <c r="C21541" s="62">
        <v>3000000</v>
      </c>
      <c r="D21541" s="66" t="s">
        <v>32</v>
      </c>
      <c r="E21541" s="55">
        <f>C21541/B21541</f>
        <v>37500</v>
      </c>
    </row>
    <row r="21542" spans="1:5" ht="15.75" customHeight="1">
      <c r="A21542" s="75" t="s">
        <v>483</v>
      </c>
      <c r="B21542" s="57">
        <v>90</v>
      </c>
      <c r="C21542" s="63">
        <v>3750000</v>
      </c>
      <c r="D21542" s="68" t="s">
        <v>32</v>
      </c>
      <c r="E21542" s="55">
        <f>C21542/B21542</f>
        <v>41666.666666666664</v>
      </c>
    </row>
    <row r="21543" spans="1:5" ht="15.75" customHeight="1">
      <c r="A21543" s="75" t="s">
        <v>483</v>
      </c>
      <c r="B21543" s="56">
        <v>90</v>
      </c>
      <c r="C21543" s="62">
        <v>3750000</v>
      </c>
      <c r="D21543" s="66" t="s">
        <v>32</v>
      </c>
      <c r="E21543" s="55">
        <f>C21543/B21543</f>
        <v>41666.666666666664</v>
      </c>
    </row>
    <row r="21544" spans="1:5" ht="15.75" customHeight="1">
      <c r="A21544" s="75" t="s">
        <v>483</v>
      </c>
      <c r="B21544" s="56">
        <v>72</v>
      </c>
      <c r="C21544" s="62">
        <v>3000000</v>
      </c>
      <c r="D21544" s="66" t="s">
        <v>32</v>
      </c>
      <c r="E21544" s="55">
        <f>C21544/B21544</f>
        <v>41666.666666666664</v>
      </c>
    </row>
    <row r="21545" spans="1:5" ht="15.75" customHeight="1">
      <c r="A21545" s="75" t="s">
        <v>483</v>
      </c>
      <c r="B21545" s="56">
        <v>130</v>
      </c>
      <c r="C21545" s="62">
        <v>2250000</v>
      </c>
      <c r="D21545" s="66" t="s">
        <v>505</v>
      </c>
      <c r="E21545" s="55">
        <f>C21545/B21545</f>
        <v>17307.692307692309</v>
      </c>
    </row>
    <row r="21546" spans="1:5" ht="15.75" customHeight="1">
      <c r="A21546" s="75" t="s">
        <v>483</v>
      </c>
      <c r="B21546" s="56">
        <v>99</v>
      </c>
      <c r="C21546" s="62">
        <v>1850000</v>
      </c>
      <c r="D21546" s="66" t="s">
        <v>505</v>
      </c>
      <c r="E21546" s="55">
        <f>C21546/B21546</f>
        <v>18686.868686868685</v>
      </c>
    </row>
    <row r="21547" spans="1:5" ht="15.75" customHeight="1">
      <c r="A21547" s="75" t="s">
        <v>483</v>
      </c>
      <c r="B21547" s="58">
        <v>110</v>
      </c>
      <c r="C21547" s="64">
        <v>2400000</v>
      </c>
      <c r="D21547" s="67" t="s">
        <v>505</v>
      </c>
      <c r="E21547" s="55">
        <f>C21547/B21547</f>
        <v>21818.18181818182</v>
      </c>
    </row>
    <row r="21548" spans="1:5" ht="15.75" customHeight="1">
      <c r="A21548" s="75" t="s">
        <v>483</v>
      </c>
      <c r="B21548" s="56">
        <v>115</v>
      </c>
      <c r="C21548" s="62">
        <v>2600000</v>
      </c>
      <c r="D21548" s="66" t="s">
        <v>505</v>
      </c>
      <c r="E21548" s="55">
        <f>C21548/B21548</f>
        <v>22608.695652173912</v>
      </c>
    </row>
    <row r="21549" spans="1:5" ht="15.75" customHeight="1">
      <c r="A21549" s="75" t="s">
        <v>483</v>
      </c>
      <c r="B21549" s="56">
        <v>140</v>
      </c>
      <c r="C21549" s="62">
        <v>3450000</v>
      </c>
      <c r="D21549" s="66" t="s">
        <v>505</v>
      </c>
      <c r="E21549" s="55">
        <f>C21549/B21549</f>
        <v>24642.857142857141</v>
      </c>
    </row>
    <row r="21550" spans="1:5" ht="15.75" customHeight="1">
      <c r="A21550" s="75" t="s">
        <v>483</v>
      </c>
      <c r="B21550" s="56">
        <v>125</v>
      </c>
      <c r="C21550" s="62">
        <v>3250000</v>
      </c>
      <c r="D21550" s="66" t="s">
        <v>505</v>
      </c>
      <c r="E21550" s="55">
        <f>C21550/B21550</f>
        <v>26000</v>
      </c>
    </row>
    <row r="21551" spans="1:5" ht="15.75" customHeight="1">
      <c r="A21551" s="75" t="s">
        <v>483</v>
      </c>
      <c r="B21551" s="56">
        <v>101</v>
      </c>
      <c r="C21551" s="62">
        <v>3000000</v>
      </c>
      <c r="D21551" s="66" t="s">
        <v>505</v>
      </c>
      <c r="E21551" s="55">
        <f>C21551/B21551</f>
        <v>29702.970297029704</v>
      </c>
    </row>
    <row r="21552" spans="1:5" ht="15.75" customHeight="1">
      <c r="A21552" s="75" t="s">
        <v>483</v>
      </c>
      <c r="B21552" s="56">
        <v>357</v>
      </c>
      <c r="C21552" s="62">
        <v>4350000</v>
      </c>
      <c r="D21552" s="66" t="s">
        <v>519</v>
      </c>
      <c r="E21552" s="55">
        <f>C21552/B21552</f>
        <v>12184.873949579833</v>
      </c>
    </row>
    <row r="21553" spans="1:5" ht="15.75" customHeight="1">
      <c r="A21553" s="75" t="s">
        <v>483</v>
      </c>
      <c r="B21553" s="56">
        <v>4028</v>
      </c>
      <c r="C21553" s="62">
        <v>5300000</v>
      </c>
      <c r="D21553" s="66" t="s">
        <v>518</v>
      </c>
      <c r="E21553" s="55">
        <f>C21553/B21553</f>
        <v>1315.7894736842106</v>
      </c>
    </row>
    <row r="21554" spans="1:5" ht="15.75" customHeight="1">
      <c r="A21554" s="75" t="s">
        <v>483</v>
      </c>
      <c r="B21554" s="58">
        <v>550</v>
      </c>
      <c r="C21554" s="64">
        <v>7650000</v>
      </c>
      <c r="D21554" s="67" t="s">
        <v>508</v>
      </c>
      <c r="E21554" s="55">
        <f>C21554/B21554</f>
        <v>13909.09090909091</v>
      </c>
    </row>
    <row r="21555" spans="1:5" ht="15.75" customHeight="1">
      <c r="A21555" s="75" t="s">
        <v>483</v>
      </c>
      <c r="B21555" s="56">
        <v>800</v>
      </c>
      <c r="C21555" s="62">
        <v>15000000</v>
      </c>
      <c r="D21555" s="66" t="s">
        <v>508</v>
      </c>
      <c r="E21555" s="55">
        <f>C21555/B21555</f>
        <v>18750</v>
      </c>
    </row>
    <row r="21556" spans="1:5" ht="15.75" customHeight="1">
      <c r="A21556" s="75" t="s">
        <v>483</v>
      </c>
      <c r="B21556" s="56">
        <v>115</v>
      </c>
      <c r="C21556" s="62">
        <v>2100000</v>
      </c>
      <c r="D21556" s="66" t="s">
        <v>485</v>
      </c>
      <c r="E21556" s="55">
        <f>C21556/B21556</f>
        <v>18260.869565217392</v>
      </c>
    </row>
    <row r="21557" spans="1:5" ht="15.75" customHeight="1">
      <c r="A21557" s="75" t="s">
        <v>483</v>
      </c>
      <c r="B21557" s="56">
        <v>100</v>
      </c>
      <c r="C21557" s="62">
        <v>2150000</v>
      </c>
      <c r="D21557" s="66" t="s">
        <v>485</v>
      </c>
      <c r="E21557" s="55">
        <f>C21557/B21557</f>
        <v>21500</v>
      </c>
    </row>
    <row r="21558" spans="1:5" ht="15.75" customHeight="1">
      <c r="A21558" s="2" t="s">
        <v>483</v>
      </c>
      <c r="B21558" s="56">
        <v>135</v>
      </c>
      <c r="C21558" s="62">
        <v>2950000</v>
      </c>
      <c r="D21558" s="66" t="s">
        <v>485</v>
      </c>
      <c r="E21558" s="55">
        <f>C21558/B21558</f>
        <v>21851.85185185185</v>
      </c>
    </row>
    <row r="21559" spans="1:5" ht="15.75" customHeight="1">
      <c r="A21559" s="2" t="s">
        <v>483</v>
      </c>
      <c r="B21559" s="56">
        <v>109</v>
      </c>
      <c r="C21559" s="62">
        <v>2550000</v>
      </c>
      <c r="D21559" s="66" t="s">
        <v>485</v>
      </c>
      <c r="E21559" s="55">
        <f>C21559/B21559</f>
        <v>23394.495412844037</v>
      </c>
    </row>
    <row r="21560" spans="1:5" ht="15.75" customHeight="1">
      <c r="A21560" s="2" t="s">
        <v>483</v>
      </c>
      <c r="B21560" s="57">
        <v>110</v>
      </c>
      <c r="C21560" s="63">
        <v>2600000</v>
      </c>
      <c r="D21560" s="68" t="s">
        <v>485</v>
      </c>
      <c r="E21560" s="55">
        <f>C21560/B21560</f>
        <v>23636.363636363636</v>
      </c>
    </row>
    <row r="21561" spans="1:5" ht="15.75" customHeight="1">
      <c r="A21561" s="2" t="s">
        <v>483</v>
      </c>
      <c r="B21561" s="56">
        <v>135</v>
      </c>
      <c r="C21561" s="62">
        <v>3250000</v>
      </c>
      <c r="D21561" s="66" t="s">
        <v>485</v>
      </c>
      <c r="E21561" s="55">
        <f>C21561/B21561</f>
        <v>24074.074074074073</v>
      </c>
    </row>
    <row r="21562" spans="1:5" ht="15.75" customHeight="1">
      <c r="A21562" s="2" t="s">
        <v>483</v>
      </c>
      <c r="B21562" s="56">
        <v>135</v>
      </c>
      <c r="C21562" s="62">
        <v>3290000</v>
      </c>
      <c r="D21562" s="66" t="s">
        <v>485</v>
      </c>
      <c r="E21562" s="55">
        <f>C21562/B21562</f>
        <v>24370.370370370369</v>
      </c>
    </row>
    <row r="21563" spans="1:5" ht="15.75" customHeight="1">
      <c r="A21563" s="2" t="s">
        <v>483</v>
      </c>
      <c r="B21563" s="57">
        <v>102</v>
      </c>
      <c r="C21563" s="63">
        <v>2500000</v>
      </c>
      <c r="D21563" s="68" t="s">
        <v>485</v>
      </c>
      <c r="E21563" s="55">
        <f>C21563/B21563</f>
        <v>24509.803921568626</v>
      </c>
    </row>
    <row r="21564" spans="1:5" ht="15.75" customHeight="1">
      <c r="A21564" s="2" t="s">
        <v>483</v>
      </c>
      <c r="B21564" s="56">
        <v>135</v>
      </c>
      <c r="C21564" s="62">
        <v>3325000</v>
      </c>
      <c r="D21564" s="66" t="s">
        <v>485</v>
      </c>
      <c r="E21564" s="55">
        <f>C21564/B21564</f>
        <v>24629.629629629631</v>
      </c>
    </row>
    <row r="21565" spans="1:5" ht="15.75" customHeight="1">
      <c r="A21565" s="2" t="s">
        <v>483</v>
      </c>
      <c r="B21565" s="56">
        <v>135</v>
      </c>
      <c r="C21565" s="62">
        <v>3450000</v>
      </c>
      <c r="D21565" s="66" t="s">
        <v>485</v>
      </c>
      <c r="E21565" s="55">
        <f>C21565/B21565</f>
        <v>25555.555555555555</v>
      </c>
    </row>
    <row r="21566" spans="1:5" ht="15.75" customHeight="1">
      <c r="A21566" s="2" t="s">
        <v>483</v>
      </c>
      <c r="B21566" s="57">
        <v>88</v>
      </c>
      <c r="C21566" s="63">
        <v>2250000</v>
      </c>
      <c r="D21566" s="68" t="s">
        <v>485</v>
      </c>
      <c r="E21566" s="55">
        <f>C21566/B21566</f>
        <v>25568.18181818182</v>
      </c>
    </row>
    <row r="21567" spans="1:5" ht="15.75" customHeight="1">
      <c r="A21567" s="2" t="s">
        <v>483</v>
      </c>
      <c r="B21567" s="57">
        <v>140</v>
      </c>
      <c r="C21567" s="63">
        <v>3600000</v>
      </c>
      <c r="D21567" s="68" t="s">
        <v>485</v>
      </c>
      <c r="E21567" s="55">
        <f>C21567/B21567</f>
        <v>25714.285714285714</v>
      </c>
    </row>
    <row r="21568" spans="1:5" ht="15.75" customHeight="1">
      <c r="A21568" s="2" t="s">
        <v>483</v>
      </c>
      <c r="B21568" s="57">
        <v>85</v>
      </c>
      <c r="C21568" s="63">
        <v>2200000</v>
      </c>
      <c r="D21568" s="68" t="s">
        <v>485</v>
      </c>
      <c r="E21568" s="55">
        <f>C21568/B21568</f>
        <v>25882.352941176472</v>
      </c>
    </row>
    <row r="21569" spans="1:5" ht="15.75" customHeight="1">
      <c r="A21569" s="2" t="s">
        <v>483</v>
      </c>
      <c r="B21569" s="56">
        <v>135</v>
      </c>
      <c r="C21569" s="62">
        <v>3500000</v>
      </c>
      <c r="D21569" s="66" t="s">
        <v>485</v>
      </c>
      <c r="E21569" s="55">
        <f>C21569/B21569</f>
        <v>25925.925925925927</v>
      </c>
    </row>
    <row r="21570" spans="1:5" ht="15.75" customHeight="1">
      <c r="A21570" s="2" t="s">
        <v>483</v>
      </c>
      <c r="B21570" s="56">
        <v>135</v>
      </c>
      <c r="C21570" s="62">
        <v>3500000</v>
      </c>
      <c r="D21570" s="66" t="s">
        <v>485</v>
      </c>
      <c r="E21570" s="55">
        <f>C21570/B21570</f>
        <v>25925.925925925927</v>
      </c>
    </row>
    <row r="21571" spans="1:5" ht="15.75" customHeight="1">
      <c r="A21571" s="2" t="s">
        <v>483</v>
      </c>
      <c r="B21571" s="57">
        <v>109</v>
      </c>
      <c r="C21571" s="63">
        <v>2850000</v>
      </c>
      <c r="D21571" s="68" t="s">
        <v>485</v>
      </c>
      <c r="E21571" s="55">
        <f>C21571/B21571</f>
        <v>26146.788990825688</v>
      </c>
    </row>
    <row r="21572" spans="1:5" ht="15.75" customHeight="1">
      <c r="A21572" s="2" t="s">
        <v>483</v>
      </c>
      <c r="B21572" s="56">
        <v>109</v>
      </c>
      <c r="C21572" s="62">
        <v>2875000</v>
      </c>
      <c r="D21572" s="66" t="s">
        <v>485</v>
      </c>
      <c r="E21572" s="55">
        <f>C21572/B21572</f>
        <v>26376.146788990827</v>
      </c>
    </row>
    <row r="21573" spans="1:5" ht="15.75" customHeight="1">
      <c r="A21573" s="2" t="s">
        <v>483</v>
      </c>
      <c r="B21573" s="56">
        <v>135</v>
      </c>
      <c r="C21573" s="62">
        <v>3580000</v>
      </c>
      <c r="D21573" s="66" t="s">
        <v>485</v>
      </c>
      <c r="E21573" s="55">
        <f>C21573/B21573</f>
        <v>26518.518518518518</v>
      </c>
    </row>
    <row r="21574" spans="1:5" ht="15.75" customHeight="1">
      <c r="A21574" s="2" t="s">
        <v>483</v>
      </c>
      <c r="B21574" s="56">
        <v>130</v>
      </c>
      <c r="C21574" s="62">
        <v>3450000</v>
      </c>
      <c r="D21574" s="66" t="s">
        <v>485</v>
      </c>
      <c r="E21574" s="55">
        <f>C21574/B21574</f>
        <v>26538.461538461539</v>
      </c>
    </row>
    <row r="21575" spans="1:5" ht="15.75" customHeight="1">
      <c r="A21575" s="2" t="s">
        <v>483</v>
      </c>
      <c r="B21575" s="56">
        <v>109</v>
      </c>
      <c r="C21575" s="62">
        <v>2900000</v>
      </c>
      <c r="D21575" s="66" t="s">
        <v>485</v>
      </c>
      <c r="E21575" s="55">
        <f>C21575/B21575</f>
        <v>26605.504587155963</v>
      </c>
    </row>
    <row r="21576" spans="1:5" ht="15.75" customHeight="1">
      <c r="A21576" s="2" t="s">
        <v>483</v>
      </c>
      <c r="B21576" s="56">
        <v>85</v>
      </c>
      <c r="C21576" s="62">
        <v>2300000</v>
      </c>
      <c r="D21576" s="66" t="s">
        <v>485</v>
      </c>
      <c r="E21576" s="55">
        <f>C21576/B21576</f>
        <v>27058.823529411766</v>
      </c>
    </row>
    <row r="21577" spans="1:5" ht="15.75" customHeight="1">
      <c r="A21577" s="2" t="s">
        <v>483</v>
      </c>
      <c r="B21577" s="56">
        <v>106</v>
      </c>
      <c r="C21577" s="62">
        <v>2890000</v>
      </c>
      <c r="D21577" s="66" t="s">
        <v>485</v>
      </c>
      <c r="E21577" s="55">
        <f>C21577/B21577</f>
        <v>27264.150943396227</v>
      </c>
    </row>
    <row r="21578" spans="1:5" ht="15.75" customHeight="1">
      <c r="A21578" s="2" t="s">
        <v>483</v>
      </c>
      <c r="B21578" s="57">
        <v>90</v>
      </c>
      <c r="C21578" s="63">
        <v>2460000</v>
      </c>
      <c r="D21578" s="68" t="s">
        <v>485</v>
      </c>
      <c r="E21578" s="55">
        <f>C21578/B21578</f>
        <v>27333.333333333332</v>
      </c>
    </row>
    <row r="21579" spans="1:5" ht="15.75" customHeight="1">
      <c r="A21579" s="2" t="s">
        <v>483</v>
      </c>
      <c r="B21579" s="56">
        <v>135</v>
      </c>
      <c r="C21579" s="62">
        <v>3700000</v>
      </c>
      <c r="D21579" s="66" t="s">
        <v>485</v>
      </c>
      <c r="E21579" s="55">
        <f>C21579/B21579</f>
        <v>27407.407407407409</v>
      </c>
    </row>
    <row r="21580" spans="1:5" ht="15.75" customHeight="1">
      <c r="A21580" s="2" t="s">
        <v>483</v>
      </c>
      <c r="B21580" s="56">
        <v>90</v>
      </c>
      <c r="C21580" s="62">
        <v>2475000</v>
      </c>
      <c r="D21580" s="66" t="s">
        <v>485</v>
      </c>
      <c r="E21580" s="55">
        <f>C21580/B21580</f>
        <v>27500</v>
      </c>
    </row>
    <row r="21581" spans="1:5" ht="15.75" customHeight="1">
      <c r="A21581" s="2" t="s">
        <v>483</v>
      </c>
      <c r="B21581" s="57">
        <v>90</v>
      </c>
      <c r="C21581" s="63">
        <v>2550000</v>
      </c>
      <c r="D21581" s="68" t="s">
        <v>485</v>
      </c>
      <c r="E21581" s="55">
        <f>C21581/B21581</f>
        <v>28333.333333333332</v>
      </c>
    </row>
    <row r="21582" spans="1:5" ht="15.75" customHeight="1">
      <c r="A21582" s="2" t="s">
        <v>483</v>
      </c>
      <c r="B21582" s="57">
        <v>88</v>
      </c>
      <c r="C21582" s="63">
        <v>2500000</v>
      </c>
      <c r="D21582" s="68" t="s">
        <v>485</v>
      </c>
      <c r="E21582" s="55">
        <f>C21582/B21582</f>
        <v>28409.090909090908</v>
      </c>
    </row>
    <row r="21583" spans="1:5" ht="15.75" customHeight="1">
      <c r="A21583" s="2" t="s">
        <v>483</v>
      </c>
      <c r="B21583" s="57">
        <v>85</v>
      </c>
      <c r="C21583" s="63">
        <v>2475000</v>
      </c>
      <c r="D21583" s="68" t="s">
        <v>485</v>
      </c>
      <c r="E21583" s="55">
        <f>C21583/B21583</f>
        <v>29117.647058823528</v>
      </c>
    </row>
    <row r="21584" spans="1:5" ht="15.75" customHeight="1">
      <c r="A21584" s="2" t="s">
        <v>483</v>
      </c>
      <c r="B21584" s="56">
        <v>137</v>
      </c>
      <c r="C21584" s="62">
        <v>4000000</v>
      </c>
      <c r="D21584" s="66" t="s">
        <v>485</v>
      </c>
      <c r="E21584" s="55">
        <f>C21584/B21584</f>
        <v>29197.080291970804</v>
      </c>
    </row>
    <row r="21585" spans="1:5" ht="15.75" customHeight="1">
      <c r="A21585" s="2" t="s">
        <v>483</v>
      </c>
      <c r="B21585" s="56">
        <v>86</v>
      </c>
      <c r="C21585" s="62">
        <v>2525000</v>
      </c>
      <c r="D21585" s="66" t="s">
        <v>485</v>
      </c>
      <c r="E21585" s="55">
        <f>C21585/B21585</f>
        <v>29360.465116279069</v>
      </c>
    </row>
    <row r="21586" spans="1:5" ht="15.75" customHeight="1">
      <c r="A21586" s="2" t="s">
        <v>483</v>
      </c>
      <c r="B21586" s="56">
        <v>88</v>
      </c>
      <c r="C21586" s="62">
        <v>2600000</v>
      </c>
      <c r="D21586" s="66" t="s">
        <v>485</v>
      </c>
      <c r="E21586" s="55">
        <f>C21586/B21586</f>
        <v>29545.454545454544</v>
      </c>
    </row>
    <row r="21587" spans="1:5" ht="15.75" customHeight="1">
      <c r="A21587" s="2" t="s">
        <v>483</v>
      </c>
      <c r="B21587" s="56">
        <v>135</v>
      </c>
      <c r="C21587" s="62">
        <v>3990000</v>
      </c>
      <c r="D21587" s="66" t="s">
        <v>485</v>
      </c>
      <c r="E21587" s="55">
        <f>C21587/B21587</f>
        <v>29555.555555555555</v>
      </c>
    </row>
    <row r="21588" spans="1:5" ht="15.75" customHeight="1">
      <c r="A21588" s="2" t="s">
        <v>483</v>
      </c>
      <c r="B21588" s="57">
        <v>95</v>
      </c>
      <c r="C21588" s="63">
        <v>2999999</v>
      </c>
      <c r="D21588" s="68" t="s">
        <v>485</v>
      </c>
      <c r="E21588" s="55">
        <f>C21588/B21588</f>
        <v>31578.936842105264</v>
      </c>
    </row>
    <row r="21589" spans="1:5" ht="15.75" customHeight="1">
      <c r="A21589" s="2" t="s">
        <v>483</v>
      </c>
      <c r="B21589" s="57">
        <v>80</v>
      </c>
      <c r="C21589" s="63">
        <v>2600000</v>
      </c>
      <c r="D21589" s="68" t="s">
        <v>485</v>
      </c>
      <c r="E21589" s="55">
        <f>C21589/B21589</f>
        <v>32500</v>
      </c>
    </row>
    <row r="21590" spans="1:5" ht="15.75" customHeight="1">
      <c r="A21590" s="2" t="s">
        <v>483</v>
      </c>
      <c r="B21590" s="57">
        <v>105</v>
      </c>
      <c r="C21590" s="63">
        <v>3425000</v>
      </c>
      <c r="D21590" s="68" t="s">
        <v>485</v>
      </c>
      <c r="E21590" s="55">
        <f>C21590/B21590</f>
        <v>32619.047619047618</v>
      </c>
    </row>
    <row r="21591" spans="1:5" ht="15.75" customHeight="1">
      <c r="A21591" s="2" t="s">
        <v>483</v>
      </c>
      <c r="B21591" s="56">
        <v>90</v>
      </c>
      <c r="C21591" s="62">
        <v>3500000</v>
      </c>
      <c r="D21591" s="66" t="s">
        <v>485</v>
      </c>
      <c r="E21591" s="55">
        <f>C21591/B21591</f>
        <v>38888.888888888891</v>
      </c>
    </row>
    <row r="21592" spans="1:5" ht="15.75" customHeight="1">
      <c r="A21592" s="2" t="s">
        <v>483</v>
      </c>
      <c r="B21592" s="56">
        <v>350</v>
      </c>
      <c r="C21592" s="62">
        <v>17750000</v>
      </c>
      <c r="D21592" s="66" t="s">
        <v>485</v>
      </c>
      <c r="E21592" s="55">
        <f>C21592/B21592</f>
        <v>50714.285714285717</v>
      </c>
    </row>
    <row r="21593" spans="1:5" ht="15.75" customHeight="1">
      <c r="A21593" s="2" t="s">
        <v>483</v>
      </c>
      <c r="B21593" s="59">
        <v>25</v>
      </c>
      <c r="C21593" s="65">
        <v>250000</v>
      </c>
      <c r="D21593" s="69" t="s">
        <v>507</v>
      </c>
      <c r="E21593" s="55">
        <f>C21593/B21593</f>
        <v>10000</v>
      </c>
    </row>
    <row r="21594" spans="1:5" ht="15.75" customHeight="1">
      <c r="A21594" s="2" t="s">
        <v>483</v>
      </c>
      <c r="B21594" s="56">
        <v>3150</v>
      </c>
      <c r="C21594" s="62">
        <v>33900000</v>
      </c>
      <c r="D21594" s="66" t="s">
        <v>507</v>
      </c>
      <c r="E21594" s="55">
        <f>C21594/B21594</f>
        <v>10761.904761904761</v>
      </c>
    </row>
    <row r="21595" spans="1:5" ht="15.75" customHeight="1">
      <c r="A21595" s="2" t="s">
        <v>483</v>
      </c>
      <c r="B21595" s="57">
        <v>3460</v>
      </c>
      <c r="C21595" s="63">
        <v>50000000</v>
      </c>
      <c r="D21595" s="68" t="s">
        <v>507</v>
      </c>
      <c r="E21595" s="55">
        <f>C21595/B21595</f>
        <v>14450.867052023121</v>
      </c>
    </row>
    <row r="21596" spans="1:5" ht="15.75" customHeight="1">
      <c r="A21596" s="2" t="s">
        <v>483</v>
      </c>
      <c r="B21596" s="57">
        <v>135</v>
      </c>
      <c r="C21596" s="63">
        <v>3850000</v>
      </c>
      <c r="D21596" s="68" t="s">
        <v>507</v>
      </c>
      <c r="E21596" s="55">
        <f>C21596/B21596</f>
        <v>28518.518518518518</v>
      </c>
    </row>
    <row r="21597" spans="1:5" ht="15.75" customHeight="1">
      <c r="A21597" s="2" t="s">
        <v>483</v>
      </c>
      <c r="B21597" s="57">
        <v>1220</v>
      </c>
      <c r="C21597" s="63">
        <v>34950000</v>
      </c>
      <c r="D21597" s="68" t="s">
        <v>507</v>
      </c>
      <c r="E21597" s="55">
        <f>C21597/B21597</f>
        <v>28647.540983606559</v>
      </c>
    </row>
    <row r="21598" spans="1:5" ht="15.75" customHeight="1">
      <c r="A21598" s="2" t="s">
        <v>483</v>
      </c>
      <c r="B21598" s="57">
        <v>1320</v>
      </c>
      <c r="C21598" s="63">
        <v>38000000</v>
      </c>
      <c r="D21598" s="68" t="s">
        <v>507</v>
      </c>
      <c r="E21598" s="55">
        <f>C21598/B21598</f>
        <v>28787.878787878788</v>
      </c>
    </row>
    <row r="21599" spans="1:5" ht="15.75" customHeight="1">
      <c r="A21599" s="2" t="s">
        <v>483</v>
      </c>
      <c r="B21599" s="57">
        <v>105</v>
      </c>
      <c r="C21599" s="63">
        <v>4250000</v>
      </c>
      <c r="D21599" s="68" t="s">
        <v>507</v>
      </c>
      <c r="E21599" s="55">
        <f>C21599/B21599</f>
        <v>40476.190476190473</v>
      </c>
    </row>
    <row r="21600" spans="1:5" ht="15.75" customHeight="1">
      <c r="A21600" s="2" t="s">
        <v>483</v>
      </c>
      <c r="B21600" s="57">
        <v>980</v>
      </c>
      <c r="C21600" s="63">
        <v>40000000</v>
      </c>
      <c r="D21600" s="68" t="s">
        <v>507</v>
      </c>
      <c r="E21600" s="55">
        <f>C21600/B21600</f>
        <v>40816.326530612248</v>
      </c>
    </row>
    <row r="21601" spans="1:5" ht="15.75" customHeight="1">
      <c r="A21601" s="2" t="s">
        <v>483</v>
      </c>
      <c r="B21601" s="57">
        <v>580</v>
      </c>
      <c r="C21601" s="63">
        <v>32500000</v>
      </c>
      <c r="D21601" s="68" t="s">
        <v>507</v>
      </c>
      <c r="E21601" s="55">
        <f>C21601/B21601</f>
        <v>56034.482758620688</v>
      </c>
    </row>
    <row r="21602" spans="1:5" ht="15.75" customHeight="1">
      <c r="A21602" s="2" t="s">
        <v>483</v>
      </c>
      <c r="B21602" s="57">
        <v>270</v>
      </c>
      <c r="C21602" s="63">
        <v>15750000</v>
      </c>
      <c r="D21602" s="68" t="s">
        <v>507</v>
      </c>
      <c r="E21602" s="55">
        <f>C21602/B21602</f>
        <v>58333.333333333336</v>
      </c>
    </row>
    <row r="21603" spans="1:5" ht="15.75" customHeight="1">
      <c r="A21603" s="2" t="s">
        <v>483</v>
      </c>
      <c r="B21603" s="57">
        <v>270</v>
      </c>
      <c r="C21603" s="63">
        <v>15900000</v>
      </c>
      <c r="D21603" s="68" t="s">
        <v>507</v>
      </c>
      <c r="E21603" s="55">
        <f>C21603/B21603</f>
        <v>58888.888888888891</v>
      </c>
    </row>
    <row r="21604" spans="1:5" ht="15.75" customHeight="1">
      <c r="A21604" s="2" t="s">
        <v>483</v>
      </c>
      <c r="B21604" s="56">
        <v>250</v>
      </c>
      <c r="C21604" s="62">
        <v>14950000</v>
      </c>
      <c r="D21604" s="66" t="s">
        <v>507</v>
      </c>
      <c r="E21604" s="55">
        <f>C21604/B21604</f>
        <v>59800</v>
      </c>
    </row>
    <row r="21605" spans="1:5" ht="15.75" customHeight="1">
      <c r="A21605" s="2" t="s">
        <v>483</v>
      </c>
      <c r="B21605" s="57">
        <v>270</v>
      </c>
      <c r="C21605" s="63">
        <v>16900000</v>
      </c>
      <c r="D21605" s="68" t="s">
        <v>507</v>
      </c>
      <c r="E21605" s="55">
        <f>C21605/B21605</f>
        <v>62592.592592592591</v>
      </c>
    </row>
    <row r="21606" spans="1:5" ht="15.75" customHeight="1">
      <c r="A21606" s="2" t="s">
        <v>483</v>
      </c>
      <c r="B21606" s="56">
        <v>270</v>
      </c>
      <c r="C21606" s="62">
        <v>19250000</v>
      </c>
      <c r="D21606" s="66" t="s">
        <v>507</v>
      </c>
      <c r="E21606" s="55">
        <f>C21606/B21606</f>
        <v>71296.296296296292</v>
      </c>
    </row>
    <row r="21607" spans="1:5" ht="15.75" customHeight="1">
      <c r="A21607" s="2" t="s">
        <v>483</v>
      </c>
      <c r="B21607" s="57">
        <v>450</v>
      </c>
      <c r="C21607" s="63">
        <v>33500000</v>
      </c>
      <c r="D21607" s="68" t="s">
        <v>507</v>
      </c>
      <c r="E21607" s="55">
        <f>C21607/B21607</f>
        <v>74444.444444444438</v>
      </c>
    </row>
    <row r="21608" spans="1:5" ht="15.75" customHeight="1">
      <c r="A21608" s="2" t="s">
        <v>483</v>
      </c>
      <c r="B21608" s="57">
        <v>240</v>
      </c>
      <c r="C21608" s="63">
        <v>21000000</v>
      </c>
      <c r="D21608" s="68" t="s">
        <v>507</v>
      </c>
      <c r="E21608" s="55">
        <f>C21608/B21608</f>
        <v>87500</v>
      </c>
    </row>
    <row r="21609" spans="1:5" ht="15.75" customHeight="1">
      <c r="A21609" s="2" t="s">
        <v>483</v>
      </c>
      <c r="B21609" s="56">
        <v>280</v>
      </c>
      <c r="C21609" s="62">
        <v>29000000</v>
      </c>
      <c r="D21609" s="66" t="s">
        <v>507</v>
      </c>
      <c r="E21609" s="55">
        <f>C21609/B21609</f>
        <v>103571.42857142857</v>
      </c>
    </row>
    <row r="21610" spans="1:5" ht="15.75" customHeight="1">
      <c r="A21610" s="2" t="s">
        <v>483</v>
      </c>
      <c r="B21610" s="57">
        <v>200</v>
      </c>
      <c r="C21610" s="63">
        <v>34000000</v>
      </c>
      <c r="D21610" s="68" t="s">
        <v>507</v>
      </c>
      <c r="E21610" s="55">
        <f>C21610/B21610</f>
        <v>170000</v>
      </c>
    </row>
    <row r="21611" spans="1:5" ht="15.75" customHeight="1">
      <c r="A21611" s="2" t="s">
        <v>483</v>
      </c>
      <c r="B21611" s="56">
        <v>800</v>
      </c>
      <c r="C21611" s="62">
        <v>18850000</v>
      </c>
      <c r="D21611" s="66" t="s">
        <v>495</v>
      </c>
      <c r="E21611" s="55">
        <f>C21611/B21611</f>
        <v>23562.5</v>
      </c>
    </row>
    <row r="21612" spans="1:5" ht="15.75" customHeight="1">
      <c r="A21612" s="2" t="s">
        <v>483</v>
      </c>
      <c r="B21612" s="56">
        <v>865</v>
      </c>
      <c r="C21612" s="62">
        <v>22000000</v>
      </c>
      <c r="D21612" s="66" t="s">
        <v>495</v>
      </c>
      <c r="E21612" s="55">
        <f>C21612/B21612</f>
        <v>25433.526011560694</v>
      </c>
    </row>
    <row r="21613" spans="1:5" ht="15.75" customHeight="1">
      <c r="A21613" s="2" t="s">
        <v>483</v>
      </c>
      <c r="B21613" s="56">
        <v>1350</v>
      </c>
      <c r="C21613" s="62">
        <v>35000000</v>
      </c>
      <c r="D21613" s="66" t="s">
        <v>495</v>
      </c>
      <c r="E21613" s="55">
        <f>C21613/B21613</f>
        <v>25925.925925925927</v>
      </c>
    </row>
    <row r="21614" spans="1:5" ht="15.75" customHeight="1">
      <c r="A21614" s="2" t="s">
        <v>483</v>
      </c>
      <c r="B21614" s="58">
        <v>1200</v>
      </c>
      <c r="C21614" s="64">
        <v>32000000</v>
      </c>
      <c r="D21614" s="67" t="s">
        <v>495</v>
      </c>
      <c r="E21614" s="55">
        <f>C21614/B21614</f>
        <v>26666.666666666668</v>
      </c>
    </row>
    <row r="21615" spans="1:5" ht="15.75" customHeight="1">
      <c r="A21615" s="2" t="s">
        <v>483</v>
      </c>
      <c r="B21615" s="57">
        <v>922</v>
      </c>
      <c r="C21615" s="63">
        <v>26000000</v>
      </c>
      <c r="D21615" s="68" t="s">
        <v>495</v>
      </c>
      <c r="E21615" s="55">
        <f>C21615/B21615</f>
        <v>28199.566160520608</v>
      </c>
    </row>
    <row r="21616" spans="1:5" ht="15.75" customHeight="1">
      <c r="A21616" s="2" t="s">
        <v>483</v>
      </c>
      <c r="B21616" s="57">
        <v>408</v>
      </c>
      <c r="C21616" s="63">
        <v>17500000</v>
      </c>
      <c r="D21616" s="68" t="s">
        <v>495</v>
      </c>
      <c r="E21616" s="55">
        <f>C21616/B21616</f>
        <v>42892.156862745098</v>
      </c>
    </row>
    <row r="21617" spans="1:5" ht="15.75" customHeight="1">
      <c r="A21617" s="2" t="s">
        <v>483</v>
      </c>
      <c r="B21617" s="57">
        <v>365</v>
      </c>
      <c r="C21617" s="63">
        <v>16500000</v>
      </c>
      <c r="D21617" s="68" t="s">
        <v>495</v>
      </c>
      <c r="E21617" s="55">
        <f>C21617/B21617</f>
        <v>45205.479452054795</v>
      </c>
    </row>
    <row r="21618" spans="1:5" ht="15.75" customHeight="1">
      <c r="A21618" s="2" t="s">
        <v>483</v>
      </c>
      <c r="B21618" s="56">
        <v>1500</v>
      </c>
      <c r="C21618" s="62">
        <v>71900000</v>
      </c>
      <c r="D21618" s="66" t="s">
        <v>495</v>
      </c>
      <c r="E21618" s="55">
        <f>C21618/B21618</f>
        <v>47933.333333333336</v>
      </c>
    </row>
    <row r="21619" spans="1:5" ht="15.75" customHeight="1">
      <c r="A21619" s="2" t="s">
        <v>483</v>
      </c>
      <c r="B21619" s="56">
        <v>408</v>
      </c>
      <c r="C21619" s="62">
        <v>21000000</v>
      </c>
      <c r="D21619" s="66" t="s">
        <v>495</v>
      </c>
      <c r="E21619" s="55">
        <f>C21619/B21619</f>
        <v>51470.588235294119</v>
      </c>
    </row>
    <row r="21620" spans="1:5" ht="15.75" customHeight="1">
      <c r="A21620" s="2" t="s">
        <v>483</v>
      </c>
      <c r="B21620" s="57">
        <v>280</v>
      </c>
      <c r="C21620" s="63">
        <v>16750000</v>
      </c>
      <c r="D21620" s="68" t="s">
        <v>495</v>
      </c>
      <c r="E21620" s="55">
        <f>C21620/B21620</f>
        <v>59821.428571428572</v>
      </c>
    </row>
    <row r="21621" spans="1:5" ht="15.75" customHeight="1">
      <c r="A21621" s="2" t="s">
        <v>483</v>
      </c>
      <c r="B21621" s="56">
        <v>700</v>
      </c>
      <c r="C21621" s="62">
        <v>47500000</v>
      </c>
      <c r="D21621" s="66" t="s">
        <v>495</v>
      </c>
      <c r="E21621" s="55">
        <f>C21621/B21621</f>
        <v>67857.142857142855</v>
      </c>
    </row>
    <row r="21622" spans="1:5" ht="15.75" customHeight="1">
      <c r="A21622" s="2" t="s">
        <v>483</v>
      </c>
      <c r="B21622" s="56">
        <v>500</v>
      </c>
      <c r="C21622" s="62">
        <v>34000000</v>
      </c>
      <c r="D21622" s="66" t="s">
        <v>495</v>
      </c>
      <c r="E21622" s="55">
        <f>C21622/B21622</f>
        <v>68000</v>
      </c>
    </row>
    <row r="21623" spans="1:5" ht="15.75" customHeight="1">
      <c r="A21623" s="2" t="s">
        <v>483</v>
      </c>
      <c r="B21623" s="56">
        <v>761</v>
      </c>
      <c r="C21623" s="62">
        <v>52500000</v>
      </c>
      <c r="D21623" s="66" t="s">
        <v>495</v>
      </c>
      <c r="E21623" s="55">
        <f>C21623/B21623</f>
        <v>68988.173455978977</v>
      </c>
    </row>
    <row r="21624" spans="1:5" ht="15.75" customHeight="1">
      <c r="A21624" s="2" t="s">
        <v>483</v>
      </c>
      <c r="B21624" s="56">
        <v>250</v>
      </c>
      <c r="C21624" s="62">
        <v>19150000</v>
      </c>
      <c r="D21624" s="66" t="s">
        <v>495</v>
      </c>
      <c r="E21624" s="55">
        <f>C21624/B21624</f>
        <v>76600</v>
      </c>
    </row>
    <row r="21625" spans="1:5" ht="15.75" customHeight="1">
      <c r="A21625" s="2" t="s">
        <v>483</v>
      </c>
      <c r="B21625" s="56">
        <v>230</v>
      </c>
      <c r="C21625" s="62">
        <v>17765000</v>
      </c>
      <c r="D21625" s="66" t="s">
        <v>495</v>
      </c>
      <c r="E21625" s="55">
        <f>C21625/B21625</f>
        <v>77239.130434782608</v>
      </c>
    </row>
    <row r="21626" spans="1:5" ht="15.75" customHeight="1">
      <c r="A21626" s="2" t="s">
        <v>483</v>
      </c>
      <c r="B21626" s="57">
        <v>300</v>
      </c>
      <c r="C21626" s="63">
        <v>44000000</v>
      </c>
      <c r="D21626" s="68" t="s">
        <v>495</v>
      </c>
      <c r="E21626" s="55">
        <f>C21626/B21626</f>
        <v>146666.66666666666</v>
      </c>
    </row>
    <row r="21627" spans="1:5" ht="15.75" customHeight="1">
      <c r="A21627" s="2" t="s">
        <v>483</v>
      </c>
      <c r="B21627" s="57">
        <v>343</v>
      </c>
      <c r="C21627" s="63">
        <v>52500000</v>
      </c>
      <c r="D21627" s="68" t="s">
        <v>495</v>
      </c>
      <c r="E21627" s="55">
        <f>C21627/B21627</f>
        <v>153061.22448979592</v>
      </c>
    </row>
    <row r="21628" spans="1:5" ht="15.75" customHeight="1">
      <c r="A21628" s="2" t="s">
        <v>483</v>
      </c>
      <c r="B21628" s="57">
        <v>300</v>
      </c>
      <c r="C21628" s="63">
        <v>50000000</v>
      </c>
      <c r="D21628" s="68" t="s">
        <v>495</v>
      </c>
      <c r="E21628" s="55">
        <f>C21628/B21628</f>
        <v>166666.66666666666</v>
      </c>
    </row>
    <row r="21629" spans="1:5" ht="15.75" customHeight="1">
      <c r="A21629" s="2" t="s">
        <v>483</v>
      </c>
      <c r="B21629" s="57">
        <v>176</v>
      </c>
      <c r="C21629" s="63">
        <v>50000000</v>
      </c>
      <c r="D21629" s="68" t="s">
        <v>495</v>
      </c>
      <c r="E21629" s="55">
        <f>C21629/B21629</f>
        <v>284090.90909090912</v>
      </c>
    </row>
    <row r="21630" spans="1:5" ht="15.75" customHeight="1">
      <c r="A21630" s="2" t="s">
        <v>483</v>
      </c>
      <c r="B21630" s="57">
        <v>2073</v>
      </c>
      <c r="C21630" s="63">
        <v>6300000</v>
      </c>
      <c r="D21630" s="68" t="s">
        <v>496</v>
      </c>
      <c r="E21630" s="55">
        <f>C21630/B21630</f>
        <v>3039.0738060781478</v>
      </c>
    </row>
    <row r="21631" spans="1:5" ht="15.75" customHeight="1">
      <c r="A21631" s="2" t="s">
        <v>483</v>
      </c>
      <c r="B21631" s="56">
        <v>500</v>
      </c>
      <c r="C21631" s="62">
        <v>1700000</v>
      </c>
      <c r="D21631" s="66" t="s">
        <v>496</v>
      </c>
      <c r="E21631" s="55">
        <f>C21631/B21631</f>
        <v>3400</v>
      </c>
    </row>
    <row r="21632" spans="1:5" ht="15.75" customHeight="1">
      <c r="A21632" s="2" t="s">
        <v>483</v>
      </c>
      <c r="B21632" s="56">
        <v>310</v>
      </c>
      <c r="C21632" s="62">
        <v>2500000</v>
      </c>
      <c r="D21632" s="66" t="s">
        <v>496</v>
      </c>
      <c r="E21632" s="55">
        <f>C21632/B21632</f>
        <v>8064.5161290322585</v>
      </c>
    </row>
    <row r="21633" spans="1:5" ht="15.75" customHeight="1">
      <c r="A21633" s="2" t="s">
        <v>483</v>
      </c>
      <c r="B21633" s="57">
        <v>420</v>
      </c>
      <c r="C21633" s="63">
        <v>4100000</v>
      </c>
      <c r="D21633" s="68" t="s">
        <v>496</v>
      </c>
      <c r="E21633" s="55">
        <f>C21633/B21633</f>
        <v>9761.9047619047615</v>
      </c>
    </row>
    <row r="21634" spans="1:5" ht="15.75" customHeight="1">
      <c r="A21634" s="2" t="s">
        <v>483</v>
      </c>
      <c r="B21634" s="56">
        <v>300</v>
      </c>
      <c r="C21634" s="62">
        <v>3200000</v>
      </c>
      <c r="D21634" s="66" t="s">
        <v>496</v>
      </c>
      <c r="E21634" s="55">
        <f>C21634/B21634</f>
        <v>10666.666666666666</v>
      </c>
    </row>
    <row r="21635" spans="1:5" ht="15.75" customHeight="1">
      <c r="A21635" s="2" t="s">
        <v>483</v>
      </c>
      <c r="B21635" s="56">
        <v>720</v>
      </c>
      <c r="C21635" s="62">
        <v>13500000</v>
      </c>
      <c r="D21635" s="66" t="s">
        <v>496</v>
      </c>
      <c r="E21635" s="55">
        <f>C21635/B21635</f>
        <v>18750</v>
      </c>
    </row>
    <row r="21636" spans="1:5" ht="15.75" customHeight="1">
      <c r="A21636" s="2" t="s">
        <v>483</v>
      </c>
      <c r="B21636" s="56">
        <v>300</v>
      </c>
      <c r="C21636" s="62">
        <v>5800000</v>
      </c>
      <c r="D21636" s="66" t="s">
        <v>496</v>
      </c>
      <c r="E21636" s="55">
        <f>C21636/B21636</f>
        <v>19333.333333333332</v>
      </c>
    </row>
    <row r="21637" spans="1:5" ht="15.75" customHeight="1">
      <c r="A21637" s="2" t="s">
        <v>483</v>
      </c>
      <c r="B21637" s="56">
        <v>575</v>
      </c>
      <c r="C21637" s="62">
        <v>12500000</v>
      </c>
      <c r="D21637" s="66" t="s">
        <v>496</v>
      </c>
      <c r="E21637" s="55">
        <f>C21637/B21637</f>
        <v>21739.130434782608</v>
      </c>
    </row>
    <row r="21638" spans="1:5" ht="15.75" customHeight="1">
      <c r="A21638" s="2" t="s">
        <v>483</v>
      </c>
      <c r="B21638" s="57">
        <v>160</v>
      </c>
      <c r="C21638" s="63">
        <v>4500000</v>
      </c>
      <c r="D21638" s="68" t="s">
        <v>496</v>
      </c>
      <c r="E21638" s="55">
        <f>C21638/B21638</f>
        <v>28125</v>
      </c>
    </row>
    <row r="21639" spans="1:5" ht="15.75" customHeight="1">
      <c r="A21639" s="2" t="s">
        <v>483</v>
      </c>
      <c r="B21639" s="57">
        <v>160</v>
      </c>
      <c r="C21639" s="63">
        <v>4750000</v>
      </c>
      <c r="D21639" s="68" t="s">
        <v>496</v>
      </c>
      <c r="E21639" s="55">
        <f>C21639/B21639</f>
        <v>29687.5</v>
      </c>
    </row>
    <row r="21640" spans="1:5" ht="15.75" customHeight="1">
      <c r="A21640" s="2" t="s">
        <v>483</v>
      </c>
      <c r="B21640" s="57">
        <v>180</v>
      </c>
      <c r="C21640" s="63">
        <v>7100000</v>
      </c>
      <c r="D21640" s="68" t="s">
        <v>496</v>
      </c>
      <c r="E21640" s="55">
        <f>C21640/B21640</f>
        <v>39444.444444444445</v>
      </c>
    </row>
    <row r="21641" spans="1:5" ht="15.75" customHeight="1">
      <c r="A21641" s="2" t="s">
        <v>483</v>
      </c>
      <c r="B21641" s="57">
        <v>160</v>
      </c>
      <c r="C21641" s="63">
        <v>8750000</v>
      </c>
      <c r="D21641" s="68" t="s">
        <v>496</v>
      </c>
      <c r="E21641" s="55">
        <f>C21641/B21641</f>
        <v>54687.5</v>
      </c>
    </row>
    <row r="21642" spans="1:5" ht="15.75" customHeight="1">
      <c r="A21642" s="2" t="s">
        <v>483</v>
      </c>
      <c r="B21642" s="56">
        <v>280</v>
      </c>
      <c r="C21642" s="62">
        <v>18000000</v>
      </c>
      <c r="D21642" s="66" t="s">
        <v>496</v>
      </c>
      <c r="E21642" s="55">
        <f>C21642/B21642</f>
        <v>64285.714285714283</v>
      </c>
    </row>
    <row r="21643" spans="1:5" ht="15.75" customHeight="1">
      <c r="A21643" s="2" t="s">
        <v>483</v>
      </c>
      <c r="B21643" s="56">
        <v>60</v>
      </c>
      <c r="C21643" s="62">
        <v>4000000</v>
      </c>
      <c r="D21643" s="66" t="s">
        <v>496</v>
      </c>
      <c r="E21643" s="55">
        <f>C21643/B21643</f>
        <v>66666.666666666672</v>
      </c>
    </row>
    <row r="21644" spans="1:5" ht="15.75" customHeight="1">
      <c r="A21644" s="2" t="s">
        <v>483</v>
      </c>
      <c r="B21644" s="57">
        <v>60</v>
      </c>
      <c r="C21644" s="63">
        <v>4000000</v>
      </c>
      <c r="D21644" s="68" t="s">
        <v>496</v>
      </c>
      <c r="E21644" s="55">
        <f>C21644/B21644</f>
        <v>66666.666666666672</v>
      </c>
    </row>
    <row r="21645" spans="1:5" ht="15.75" customHeight="1">
      <c r="A21645" s="2" t="s">
        <v>483</v>
      </c>
      <c r="B21645" s="58">
        <v>2025</v>
      </c>
      <c r="C21645" s="64">
        <v>5750000</v>
      </c>
      <c r="D21645" s="67" t="s">
        <v>89</v>
      </c>
      <c r="E21645" s="55">
        <f>C21645/B21645</f>
        <v>2839.5061728395062</v>
      </c>
    </row>
    <row r="21646" spans="1:5" ht="15.75" customHeight="1">
      <c r="A21646" s="2" t="s">
        <v>483</v>
      </c>
      <c r="B21646" s="57">
        <v>440</v>
      </c>
      <c r="C21646" s="63">
        <v>2590000</v>
      </c>
      <c r="D21646" s="68" t="s">
        <v>89</v>
      </c>
      <c r="E21646" s="55">
        <f>C21646/B21646</f>
        <v>5886.363636363636</v>
      </c>
    </row>
    <row r="21647" spans="1:5" ht="15.75" customHeight="1">
      <c r="A21647" s="2" t="s">
        <v>483</v>
      </c>
      <c r="B21647" s="56">
        <v>448</v>
      </c>
      <c r="C21647" s="62">
        <v>5000000</v>
      </c>
      <c r="D21647" s="66" t="s">
        <v>514</v>
      </c>
      <c r="E21647" s="55">
        <f>C21647/B21647</f>
        <v>11160.714285714286</v>
      </c>
    </row>
    <row r="21648" spans="1:5" ht="15.75" customHeight="1">
      <c r="A21648" s="2" t="s">
        <v>483</v>
      </c>
      <c r="B21648" s="56">
        <v>140</v>
      </c>
      <c r="C21648" s="62">
        <v>14000000</v>
      </c>
      <c r="D21648" s="66" t="s">
        <v>514</v>
      </c>
      <c r="E21648" s="55">
        <f>C21648/B21648</f>
        <v>100000</v>
      </c>
    </row>
    <row r="21649" spans="1:5" ht="15.75" customHeight="1">
      <c r="A21649" s="2" t="s">
        <v>483</v>
      </c>
      <c r="B21649" s="56">
        <v>543</v>
      </c>
      <c r="C21649" s="62">
        <v>3250000</v>
      </c>
      <c r="D21649" s="66" t="s">
        <v>510</v>
      </c>
      <c r="E21649" s="55">
        <f>C21649/B21649</f>
        <v>5985.2670349907921</v>
      </c>
    </row>
    <row r="21650" spans="1:5" ht="15.75" customHeight="1">
      <c r="A21650" s="2" t="s">
        <v>483</v>
      </c>
      <c r="B21650" s="57">
        <v>108</v>
      </c>
      <c r="C21650" s="63">
        <v>785000</v>
      </c>
      <c r="D21650" s="68" t="s">
        <v>510</v>
      </c>
      <c r="E21650" s="55">
        <f>C21650/B21650</f>
        <v>7268.5185185185182</v>
      </c>
    </row>
    <row r="21651" spans="1:5" ht="15.75" customHeight="1">
      <c r="A21651" s="2" t="s">
        <v>483</v>
      </c>
      <c r="B21651" s="58">
        <v>200</v>
      </c>
      <c r="C21651" s="64">
        <v>4750000</v>
      </c>
      <c r="D21651" s="67" t="s">
        <v>510</v>
      </c>
      <c r="E21651" s="55">
        <f>C21651/B21651</f>
        <v>23750</v>
      </c>
    </row>
    <row r="21652" spans="1:5" ht="15.75" customHeight="1">
      <c r="A21652" s="2" t="s">
        <v>483</v>
      </c>
      <c r="B21652" s="56">
        <v>2436</v>
      </c>
      <c r="C21652" s="62">
        <v>15500000</v>
      </c>
      <c r="D21652" s="66" t="s">
        <v>498</v>
      </c>
      <c r="E21652" s="55">
        <f>C21652/B21652</f>
        <v>6362.8899835796392</v>
      </c>
    </row>
    <row r="21653" spans="1:5" ht="15.75" customHeight="1">
      <c r="A21653" s="2" t="s">
        <v>483</v>
      </c>
      <c r="B21653" s="57">
        <v>175</v>
      </c>
      <c r="C21653" s="63">
        <v>6500000</v>
      </c>
      <c r="D21653" s="68" t="s">
        <v>498</v>
      </c>
      <c r="E21653" s="55">
        <f>C21653/B21653</f>
        <v>37142.857142857145</v>
      </c>
    </row>
    <row r="21654" spans="1:5" ht="15.75" customHeight="1">
      <c r="A21654" s="2" t="s">
        <v>483</v>
      </c>
      <c r="B21654" s="57">
        <v>625</v>
      </c>
      <c r="C21654" s="63">
        <v>32000000</v>
      </c>
      <c r="D21654" s="68" t="s">
        <v>498</v>
      </c>
      <c r="E21654" s="55">
        <f>C21654/B21654</f>
        <v>51200</v>
      </c>
    </row>
    <row r="21655" spans="1:5" ht="15.75" customHeight="1">
      <c r="A21655" s="2" t="s">
        <v>483</v>
      </c>
      <c r="B21655" s="56">
        <v>620</v>
      </c>
      <c r="C21655" s="62">
        <v>32000000</v>
      </c>
      <c r="D21655" s="66" t="s">
        <v>498</v>
      </c>
      <c r="E21655" s="55">
        <f>C21655/B21655</f>
        <v>51612.903225806454</v>
      </c>
    </row>
    <row r="21656" spans="1:5" ht="15.75" customHeight="1">
      <c r="A21656" s="2" t="s">
        <v>483</v>
      </c>
      <c r="B21656" s="56">
        <v>280</v>
      </c>
      <c r="C21656" s="62">
        <v>37000000</v>
      </c>
      <c r="D21656" s="66" t="s">
        <v>498</v>
      </c>
      <c r="E21656" s="55">
        <f>C21656/B21656</f>
        <v>132142.85714285713</v>
      </c>
    </row>
    <row r="21657" spans="1:5" ht="15.75" customHeight="1">
      <c r="A21657" s="2" t="s">
        <v>483</v>
      </c>
      <c r="B21657" s="58">
        <v>280</v>
      </c>
      <c r="C21657" s="64">
        <v>37000000</v>
      </c>
      <c r="D21657" s="67" t="s">
        <v>498</v>
      </c>
      <c r="E21657" s="55">
        <f>C21657/B21657</f>
        <v>132142.85714285713</v>
      </c>
    </row>
    <row r="21658" spans="1:5" ht="15.75" customHeight="1">
      <c r="A21658" s="2" t="s">
        <v>483</v>
      </c>
      <c r="B21658" s="56">
        <v>100</v>
      </c>
      <c r="C21658" s="62">
        <v>15000000</v>
      </c>
      <c r="D21658" s="66" t="s">
        <v>502</v>
      </c>
      <c r="E21658" s="55">
        <f>C21658/B21658</f>
        <v>150000</v>
      </c>
    </row>
    <row r="21659" spans="1:5" ht="15.75" customHeight="1">
      <c r="A21659" s="2" t="s">
        <v>483</v>
      </c>
      <c r="B21659" s="56">
        <v>4471</v>
      </c>
      <c r="C21659" s="62">
        <v>12000000</v>
      </c>
      <c r="D21659" s="66" t="s">
        <v>489</v>
      </c>
      <c r="E21659" s="55">
        <f>C21659/B21659</f>
        <v>2683.9633191679713</v>
      </c>
    </row>
    <row r="21660" spans="1:5" ht="15.75" customHeight="1">
      <c r="A21660" s="2" t="s">
        <v>483</v>
      </c>
      <c r="B21660" s="56">
        <v>572</v>
      </c>
      <c r="C21660" s="62">
        <v>5000000</v>
      </c>
      <c r="D21660" s="66" t="s">
        <v>489</v>
      </c>
      <c r="E21660" s="55">
        <f>C21660/B21660</f>
        <v>8741.2587412587418</v>
      </c>
    </row>
    <row r="21661" spans="1:5" ht="15.75" customHeight="1">
      <c r="A21661" s="2" t="s">
        <v>483</v>
      </c>
      <c r="B21661" s="59">
        <v>300</v>
      </c>
      <c r="C21661" s="65">
        <v>4050000</v>
      </c>
      <c r="D21661" s="69" t="s">
        <v>489</v>
      </c>
      <c r="E21661" s="55">
        <f>C21661/B21661</f>
        <v>13500</v>
      </c>
    </row>
    <row r="21662" spans="1:5" ht="15.75" customHeight="1">
      <c r="A21662" s="2" t="s">
        <v>483</v>
      </c>
      <c r="B21662" s="57">
        <v>208</v>
      </c>
      <c r="C21662" s="63">
        <v>3125000</v>
      </c>
      <c r="D21662" s="68" t="s">
        <v>489</v>
      </c>
      <c r="E21662" s="55">
        <f>C21662/B21662</f>
        <v>15024.038461538461</v>
      </c>
    </row>
    <row r="21663" spans="1:5" ht="15.75" customHeight="1">
      <c r="A21663" s="2" t="s">
        <v>483</v>
      </c>
      <c r="B21663" s="56">
        <v>150</v>
      </c>
      <c r="C21663" s="62">
        <v>2450000</v>
      </c>
      <c r="D21663" s="66" t="s">
        <v>489</v>
      </c>
      <c r="E21663" s="55">
        <f>C21663/B21663</f>
        <v>16333.333333333334</v>
      </c>
    </row>
    <row r="21664" spans="1:5" ht="15.75" customHeight="1">
      <c r="A21664" s="2" t="s">
        <v>483</v>
      </c>
      <c r="B21664" s="57">
        <v>150</v>
      </c>
      <c r="C21664" s="63">
        <v>2475000</v>
      </c>
      <c r="D21664" s="68" t="s">
        <v>489</v>
      </c>
      <c r="E21664" s="55">
        <f>C21664/B21664</f>
        <v>16500</v>
      </c>
    </row>
    <row r="21665" spans="1:5" ht="15.75" customHeight="1">
      <c r="A21665" s="2" t="s">
        <v>483</v>
      </c>
      <c r="B21665" s="57">
        <v>165</v>
      </c>
      <c r="C21665" s="63">
        <v>2750000</v>
      </c>
      <c r="D21665" s="68" t="s">
        <v>489</v>
      </c>
      <c r="E21665" s="55">
        <f>C21665/B21665</f>
        <v>16666.666666666668</v>
      </c>
    </row>
    <row r="21666" spans="1:5" ht="15.75" customHeight="1">
      <c r="A21666" s="2" t="s">
        <v>483</v>
      </c>
      <c r="B21666" s="57">
        <v>95</v>
      </c>
      <c r="C21666" s="63">
        <v>1600000</v>
      </c>
      <c r="D21666" s="68" t="s">
        <v>489</v>
      </c>
      <c r="E21666" s="55">
        <f>C21666/B21666</f>
        <v>16842.105263157893</v>
      </c>
    </row>
    <row r="21667" spans="1:5" ht="15.75" customHeight="1">
      <c r="A21667" s="2" t="s">
        <v>483</v>
      </c>
      <c r="B21667" s="56">
        <v>120</v>
      </c>
      <c r="C21667" s="62">
        <v>2200000</v>
      </c>
      <c r="D21667" s="66" t="s">
        <v>489</v>
      </c>
      <c r="E21667" s="55">
        <f>C21667/B21667</f>
        <v>18333.333333333332</v>
      </c>
    </row>
    <row r="21668" spans="1:5" ht="15.75" customHeight="1">
      <c r="A21668" s="2" t="s">
        <v>483</v>
      </c>
      <c r="B21668" s="57">
        <v>150</v>
      </c>
      <c r="C21668" s="63">
        <v>2875000</v>
      </c>
      <c r="D21668" s="68" t="s">
        <v>489</v>
      </c>
      <c r="E21668" s="55">
        <f>C21668/B21668</f>
        <v>19166.666666666668</v>
      </c>
    </row>
    <row r="21669" spans="1:5" ht="15.75" customHeight="1">
      <c r="A21669" s="2" t="s">
        <v>483</v>
      </c>
      <c r="B21669" s="57">
        <v>150</v>
      </c>
      <c r="C21669" s="63">
        <v>2875000</v>
      </c>
      <c r="D21669" s="68" t="s">
        <v>489</v>
      </c>
      <c r="E21669" s="55">
        <f>C21669/B21669</f>
        <v>19166.666666666668</v>
      </c>
    </row>
    <row r="21670" spans="1:5" ht="15.75" customHeight="1">
      <c r="A21670" s="2" t="s">
        <v>483</v>
      </c>
      <c r="B21670" s="57">
        <v>85</v>
      </c>
      <c r="C21670" s="63">
        <v>1650000</v>
      </c>
      <c r="D21670" s="68" t="s">
        <v>489</v>
      </c>
      <c r="E21670" s="55">
        <f>C21670/B21670</f>
        <v>19411.764705882353</v>
      </c>
    </row>
    <row r="21671" spans="1:5" ht="15.75" customHeight="1">
      <c r="A21671" s="2" t="s">
        <v>483</v>
      </c>
      <c r="B21671" s="57">
        <v>130</v>
      </c>
      <c r="C21671" s="63">
        <v>2550000</v>
      </c>
      <c r="D21671" s="68" t="s">
        <v>489</v>
      </c>
      <c r="E21671" s="55">
        <f>C21671/B21671</f>
        <v>19615.384615384617</v>
      </c>
    </row>
    <row r="21672" spans="1:5" ht="15.75" customHeight="1">
      <c r="A21672" s="2" t="s">
        <v>483</v>
      </c>
      <c r="B21672" s="56">
        <v>140</v>
      </c>
      <c r="C21672" s="62">
        <v>2750000</v>
      </c>
      <c r="D21672" s="66" t="s">
        <v>489</v>
      </c>
      <c r="E21672" s="55">
        <f>C21672/B21672</f>
        <v>19642.857142857141</v>
      </c>
    </row>
    <row r="21673" spans="1:5" ht="15.75" customHeight="1">
      <c r="A21673" s="2" t="s">
        <v>483</v>
      </c>
      <c r="B21673" s="57">
        <v>145</v>
      </c>
      <c r="C21673" s="63">
        <v>2849000</v>
      </c>
      <c r="D21673" s="68" t="s">
        <v>489</v>
      </c>
      <c r="E21673" s="55">
        <f>C21673/B21673</f>
        <v>19648.275862068964</v>
      </c>
    </row>
    <row r="21674" spans="1:5" ht="15.75" customHeight="1">
      <c r="A21674" s="2" t="s">
        <v>483</v>
      </c>
      <c r="B21674" s="56">
        <v>100</v>
      </c>
      <c r="C21674" s="62">
        <v>1975000</v>
      </c>
      <c r="D21674" s="66" t="s">
        <v>489</v>
      </c>
      <c r="E21674" s="55">
        <f>C21674/B21674</f>
        <v>19750</v>
      </c>
    </row>
    <row r="21675" spans="1:5" ht="15.75" customHeight="1">
      <c r="A21675" s="2" t="s">
        <v>483</v>
      </c>
      <c r="B21675" s="57">
        <v>145</v>
      </c>
      <c r="C21675" s="63">
        <v>2900000</v>
      </c>
      <c r="D21675" s="68" t="s">
        <v>489</v>
      </c>
      <c r="E21675" s="55">
        <f>C21675/B21675</f>
        <v>20000</v>
      </c>
    </row>
    <row r="21676" spans="1:5" ht="15.75" customHeight="1">
      <c r="A21676" s="2" t="s">
        <v>483</v>
      </c>
      <c r="B21676" s="57">
        <v>145</v>
      </c>
      <c r="C21676" s="63">
        <v>2950000</v>
      </c>
      <c r="D21676" s="68" t="s">
        <v>489</v>
      </c>
      <c r="E21676" s="55">
        <f>C21676/B21676</f>
        <v>20344.827586206895</v>
      </c>
    </row>
    <row r="21677" spans="1:5" ht="15.75" customHeight="1">
      <c r="A21677" s="2" t="s">
        <v>483</v>
      </c>
      <c r="B21677" s="56">
        <v>120</v>
      </c>
      <c r="C21677" s="62">
        <v>2450000</v>
      </c>
      <c r="D21677" s="66" t="s">
        <v>489</v>
      </c>
      <c r="E21677" s="55">
        <f>C21677/B21677</f>
        <v>20416.666666666668</v>
      </c>
    </row>
    <row r="21678" spans="1:5" ht="15.75" customHeight="1">
      <c r="A21678" s="2" t="s">
        <v>483</v>
      </c>
      <c r="B21678" s="56">
        <v>120</v>
      </c>
      <c r="C21678" s="62">
        <v>2450000</v>
      </c>
      <c r="D21678" s="66" t="s">
        <v>489</v>
      </c>
      <c r="E21678" s="55">
        <f>C21678/B21678</f>
        <v>20416.666666666668</v>
      </c>
    </row>
    <row r="21679" spans="1:5" ht="15.75" customHeight="1">
      <c r="A21679" s="2" t="s">
        <v>483</v>
      </c>
      <c r="B21679" s="56">
        <v>130</v>
      </c>
      <c r="C21679" s="62">
        <v>2775000</v>
      </c>
      <c r="D21679" s="66" t="s">
        <v>489</v>
      </c>
      <c r="E21679" s="55">
        <f>C21679/B21679</f>
        <v>21346.153846153848</v>
      </c>
    </row>
    <row r="21680" spans="1:5" ht="15.75" customHeight="1">
      <c r="A21680" s="2" t="s">
        <v>483</v>
      </c>
      <c r="B21680" s="57">
        <v>125</v>
      </c>
      <c r="C21680" s="63">
        <v>2765000</v>
      </c>
      <c r="D21680" s="68" t="s">
        <v>489</v>
      </c>
      <c r="E21680" s="55">
        <f>C21680/B21680</f>
        <v>22120</v>
      </c>
    </row>
    <row r="21681" spans="1:5" ht="15.75" customHeight="1">
      <c r="A21681" s="2" t="s">
        <v>483</v>
      </c>
      <c r="B21681" s="57">
        <v>130</v>
      </c>
      <c r="C21681" s="63">
        <v>2900000</v>
      </c>
      <c r="D21681" s="68" t="s">
        <v>489</v>
      </c>
      <c r="E21681" s="55">
        <f>C21681/B21681</f>
        <v>22307.692307692309</v>
      </c>
    </row>
    <row r="21682" spans="1:5" ht="15.75" customHeight="1">
      <c r="A21682" s="2" t="s">
        <v>483</v>
      </c>
      <c r="B21682" s="56">
        <v>160</v>
      </c>
      <c r="C21682" s="62">
        <v>3600000</v>
      </c>
      <c r="D21682" s="66" t="s">
        <v>489</v>
      </c>
      <c r="E21682" s="55">
        <f>C21682/B21682</f>
        <v>22500</v>
      </c>
    </row>
    <row r="21683" spans="1:5" ht="15.75" customHeight="1">
      <c r="A21683" s="2" t="s">
        <v>483</v>
      </c>
      <c r="B21683" s="57">
        <v>145</v>
      </c>
      <c r="C21683" s="63">
        <v>3500000</v>
      </c>
      <c r="D21683" s="68" t="s">
        <v>489</v>
      </c>
      <c r="E21683" s="55">
        <f>C21683/B21683</f>
        <v>24137.931034482757</v>
      </c>
    </row>
    <row r="21684" spans="1:5" ht="15.75" customHeight="1">
      <c r="A21684" s="2" t="s">
        <v>483</v>
      </c>
      <c r="B21684" s="56">
        <v>85</v>
      </c>
      <c r="C21684" s="62">
        <v>2100000</v>
      </c>
      <c r="D21684" s="66" t="s">
        <v>489</v>
      </c>
      <c r="E21684" s="55">
        <f>C21684/B21684</f>
        <v>24705.882352941175</v>
      </c>
    </row>
    <row r="21685" spans="1:5" ht="15.75" customHeight="1">
      <c r="A21685" s="2" t="s">
        <v>483</v>
      </c>
      <c r="B21685" s="56">
        <v>230</v>
      </c>
      <c r="C21685" s="62">
        <v>5750000</v>
      </c>
      <c r="D21685" s="66" t="s">
        <v>489</v>
      </c>
      <c r="E21685" s="55">
        <f>C21685/B21685</f>
        <v>25000</v>
      </c>
    </row>
    <row r="21686" spans="1:5" ht="15.75" customHeight="1">
      <c r="A21686" s="2" t="s">
        <v>483</v>
      </c>
      <c r="B21686" s="56">
        <v>150</v>
      </c>
      <c r="C21686" s="62">
        <v>3750000</v>
      </c>
      <c r="D21686" s="66" t="s">
        <v>489</v>
      </c>
      <c r="E21686" s="55">
        <f>C21686/B21686</f>
        <v>25000</v>
      </c>
    </row>
    <row r="21687" spans="1:5" ht="15.75" customHeight="1">
      <c r="A21687" s="2" t="s">
        <v>483</v>
      </c>
      <c r="B21687" s="56">
        <v>195</v>
      </c>
      <c r="C21687" s="62">
        <v>5000000</v>
      </c>
      <c r="D21687" s="66" t="s">
        <v>489</v>
      </c>
      <c r="E21687" s="55">
        <f>C21687/B21687</f>
        <v>25641.025641025641</v>
      </c>
    </row>
    <row r="21688" spans="1:5" ht="15.75" customHeight="1">
      <c r="A21688" s="2" t="s">
        <v>483</v>
      </c>
      <c r="B21688" s="56">
        <v>135</v>
      </c>
      <c r="C21688" s="62">
        <v>3500000</v>
      </c>
      <c r="D21688" s="66" t="s">
        <v>489</v>
      </c>
      <c r="E21688" s="55">
        <f>C21688/B21688</f>
        <v>25925.925925925927</v>
      </c>
    </row>
    <row r="21689" spans="1:5" ht="15.75" customHeight="1">
      <c r="A21689" s="2" t="s">
        <v>483</v>
      </c>
      <c r="B21689" s="56">
        <v>140</v>
      </c>
      <c r="C21689" s="62">
        <v>3750000</v>
      </c>
      <c r="D21689" s="66" t="s">
        <v>489</v>
      </c>
      <c r="E21689" s="55">
        <f>C21689/B21689</f>
        <v>26785.714285714286</v>
      </c>
    </row>
    <row r="21690" spans="1:5" ht="15.75" customHeight="1">
      <c r="A21690" s="2" t="s">
        <v>483</v>
      </c>
      <c r="B21690" s="57">
        <v>140</v>
      </c>
      <c r="C21690" s="63">
        <v>3750000</v>
      </c>
      <c r="D21690" s="68" t="s">
        <v>489</v>
      </c>
      <c r="E21690" s="55">
        <f>C21690/B21690</f>
        <v>26785.714285714286</v>
      </c>
    </row>
    <row r="21691" spans="1:5" ht="15.75" customHeight="1">
      <c r="A21691" s="2" t="s">
        <v>483</v>
      </c>
      <c r="B21691" s="56">
        <v>125</v>
      </c>
      <c r="C21691" s="62">
        <v>3350000</v>
      </c>
      <c r="D21691" s="66" t="s">
        <v>489</v>
      </c>
      <c r="E21691" s="55">
        <f>C21691/B21691</f>
        <v>26800</v>
      </c>
    </row>
    <row r="21692" spans="1:5" ht="15.75" customHeight="1">
      <c r="A21692" s="2" t="s">
        <v>483</v>
      </c>
      <c r="B21692" s="57">
        <v>120</v>
      </c>
      <c r="C21692" s="63">
        <v>3230000</v>
      </c>
      <c r="D21692" s="68" t="s">
        <v>489</v>
      </c>
      <c r="E21692" s="55">
        <f>C21692/B21692</f>
        <v>26916.666666666668</v>
      </c>
    </row>
    <row r="21693" spans="1:5" ht="15.75" customHeight="1">
      <c r="A21693" s="2" t="s">
        <v>483</v>
      </c>
      <c r="B21693" s="57">
        <v>130</v>
      </c>
      <c r="C21693" s="63">
        <v>3500000</v>
      </c>
      <c r="D21693" s="68" t="s">
        <v>489</v>
      </c>
      <c r="E21693" s="55">
        <f>C21693/B21693</f>
        <v>26923.076923076922</v>
      </c>
    </row>
    <row r="21694" spans="1:5" ht="15.75" customHeight="1">
      <c r="A21694" s="2" t="s">
        <v>483</v>
      </c>
      <c r="B21694" s="56">
        <v>125</v>
      </c>
      <c r="C21694" s="62">
        <v>3425000</v>
      </c>
      <c r="D21694" s="66" t="s">
        <v>489</v>
      </c>
      <c r="E21694" s="55">
        <f>C21694/B21694</f>
        <v>27400</v>
      </c>
    </row>
    <row r="21695" spans="1:5" ht="15.75" customHeight="1">
      <c r="A21695" s="2" t="s">
        <v>483</v>
      </c>
      <c r="B21695" s="57">
        <v>100</v>
      </c>
      <c r="C21695" s="63">
        <v>2750000</v>
      </c>
      <c r="D21695" s="68" t="s">
        <v>489</v>
      </c>
      <c r="E21695" s="55">
        <f>C21695/B21695</f>
        <v>27500</v>
      </c>
    </row>
    <row r="21696" spans="1:5" ht="15.75" customHeight="1">
      <c r="A21696" s="2" t="s">
        <v>483</v>
      </c>
      <c r="B21696" s="56">
        <v>100</v>
      </c>
      <c r="C21696" s="62">
        <v>2750000</v>
      </c>
      <c r="D21696" s="66" t="s">
        <v>489</v>
      </c>
      <c r="E21696" s="55">
        <f>C21696/B21696</f>
        <v>27500</v>
      </c>
    </row>
    <row r="21697" spans="1:5" ht="15.75" customHeight="1">
      <c r="A21697" s="2" t="s">
        <v>483</v>
      </c>
      <c r="B21697" s="57">
        <v>160</v>
      </c>
      <c r="C21697" s="63">
        <v>4450000</v>
      </c>
      <c r="D21697" s="68" t="s">
        <v>489</v>
      </c>
      <c r="E21697" s="55">
        <f>C21697/B21697</f>
        <v>27812.5</v>
      </c>
    </row>
    <row r="21698" spans="1:5" ht="15.75" customHeight="1">
      <c r="A21698" s="2" t="s">
        <v>483</v>
      </c>
      <c r="B21698" s="57">
        <v>175</v>
      </c>
      <c r="C21698" s="63">
        <v>4975000</v>
      </c>
      <c r="D21698" s="68" t="s">
        <v>489</v>
      </c>
      <c r="E21698" s="55">
        <f>C21698/B21698</f>
        <v>28428.571428571428</v>
      </c>
    </row>
    <row r="21699" spans="1:5" ht="15.75" customHeight="1">
      <c r="A21699" s="2" t="s">
        <v>483</v>
      </c>
      <c r="B21699" s="56">
        <v>140</v>
      </c>
      <c r="C21699" s="62">
        <v>4200000</v>
      </c>
      <c r="D21699" s="66" t="s">
        <v>489</v>
      </c>
      <c r="E21699" s="55">
        <f>C21699/B21699</f>
        <v>30000</v>
      </c>
    </row>
    <row r="21700" spans="1:5" ht="15.75" customHeight="1">
      <c r="A21700" s="2" t="s">
        <v>483</v>
      </c>
      <c r="B21700" s="56">
        <v>80</v>
      </c>
      <c r="C21700" s="62">
        <v>2445000</v>
      </c>
      <c r="D21700" s="66" t="s">
        <v>489</v>
      </c>
      <c r="E21700" s="55">
        <f>C21700/B21700</f>
        <v>30562.5</v>
      </c>
    </row>
    <row r="21701" spans="1:5" ht="15.75" customHeight="1">
      <c r="A21701" s="2" t="s">
        <v>483</v>
      </c>
      <c r="B21701" s="58">
        <v>157</v>
      </c>
      <c r="C21701" s="64">
        <v>4800000</v>
      </c>
      <c r="D21701" s="67" t="s">
        <v>489</v>
      </c>
      <c r="E21701" s="55">
        <f>C21701/B21701</f>
        <v>30573.248407643314</v>
      </c>
    </row>
    <row r="21702" spans="1:5" ht="15.75" customHeight="1">
      <c r="A21702" s="2" t="s">
        <v>483</v>
      </c>
      <c r="B21702" s="56">
        <v>85</v>
      </c>
      <c r="C21702" s="62">
        <v>2600000</v>
      </c>
      <c r="D21702" s="66" t="s">
        <v>489</v>
      </c>
      <c r="E21702" s="55">
        <f>C21702/B21702</f>
        <v>30588.235294117647</v>
      </c>
    </row>
    <row r="21703" spans="1:5" ht="15.75" customHeight="1">
      <c r="A21703" s="2" t="s">
        <v>483</v>
      </c>
      <c r="B21703" s="56">
        <v>210</v>
      </c>
      <c r="C21703" s="62">
        <v>6500000</v>
      </c>
      <c r="D21703" s="66" t="s">
        <v>489</v>
      </c>
      <c r="E21703" s="55">
        <f>C21703/B21703</f>
        <v>30952.380952380954</v>
      </c>
    </row>
    <row r="21704" spans="1:5" ht="15.75" customHeight="1">
      <c r="A21704" s="2" t="s">
        <v>483</v>
      </c>
      <c r="B21704" s="57">
        <v>150</v>
      </c>
      <c r="C21704" s="63">
        <v>4650000</v>
      </c>
      <c r="D21704" s="68" t="s">
        <v>489</v>
      </c>
      <c r="E21704" s="55">
        <f>C21704/B21704</f>
        <v>31000</v>
      </c>
    </row>
    <row r="21705" spans="1:5" ht="15.75" customHeight="1">
      <c r="A21705" s="2" t="s">
        <v>483</v>
      </c>
      <c r="B21705" s="57">
        <v>160</v>
      </c>
      <c r="C21705" s="63">
        <v>5000000</v>
      </c>
      <c r="D21705" s="68" t="s">
        <v>489</v>
      </c>
      <c r="E21705" s="55">
        <f>C21705/B21705</f>
        <v>31250</v>
      </c>
    </row>
    <row r="21706" spans="1:5" ht="15.75" customHeight="1">
      <c r="A21706" s="2" t="s">
        <v>483</v>
      </c>
      <c r="B21706" s="56">
        <v>120</v>
      </c>
      <c r="C21706" s="62">
        <v>3800000</v>
      </c>
      <c r="D21706" s="66" t="s">
        <v>489</v>
      </c>
      <c r="E21706" s="55">
        <f>C21706/B21706</f>
        <v>31666.666666666668</v>
      </c>
    </row>
    <row r="21707" spans="1:5" ht="15.75" customHeight="1">
      <c r="A21707" s="2" t="s">
        <v>483</v>
      </c>
      <c r="B21707" s="57">
        <v>100</v>
      </c>
      <c r="C21707" s="63">
        <v>3250000</v>
      </c>
      <c r="D21707" s="68" t="s">
        <v>489</v>
      </c>
      <c r="E21707" s="55">
        <f>C21707/B21707</f>
        <v>32500</v>
      </c>
    </row>
    <row r="21708" spans="1:5" ht="15.75" customHeight="1">
      <c r="A21708" s="2" t="s">
        <v>483</v>
      </c>
      <c r="B21708" s="57">
        <v>80</v>
      </c>
      <c r="C21708" s="63">
        <v>2700000</v>
      </c>
      <c r="D21708" s="68" t="s">
        <v>489</v>
      </c>
      <c r="E21708" s="55">
        <f>C21708/B21708</f>
        <v>33750</v>
      </c>
    </row>
    <row r="21709" spans="1:5" ht="15.75" customHeight="1">
      <c r="A21709" s="2" t="s">
        <v>483</v>
      </c>
      <c r="B21709" s="56">
        <v>120</v>
      </c>
      <c r="C21709" s="62">
        <v>4100000</v>
      </c>
      <c r="D21709" s="66" t="s">
        <v>489</v>
      </c>
      <c r="E21709" s="55">
        <f>C21709/B21709</f>
        <v>34166.666666666664</v>
      </c>
    </row>
    <row r="21710" spans="1:5" ht="15.75" customHeight="1">
      <c r="A21710" s="2" t="s">
        <v>483</v>
      </c>
      <c r="B21710" s="56">
        <v>145</v>
      </c>
      <c r="C21710" s="62">
        <v>5000000</v>
      </c>
      <c r="D21710" s="66" t="s">
        <v>489</v>
      </c>
      <c r="E21710" s="55">
        <f>C21710/B21710</f>
        <v>34482.758620689652</v>
      </c>
    </row>
    <row r="21711" spans="1:5" ht="15.75" customHeight="1">
      <c r="A21711" s="2" t="s">
        <v>483</v>
      </c>
      <c r="B21711" s="56">
        <v>100</v>
      </c>
      <c r="C21711" s="62">
        <v>3450000</v>
      </c>
      <c r="D21711" s="66" t="s">
        <v>489</v>
      </c>
      <c r="E21711" s="55">
        <f>C21711/B21711</f>
        <v>34500</v>
      </c>
    </row>
    <row r="21712" spans="1:5" ht="15.75" customHeight="1">
      <c r="A21712" s="2" t="s">
        <v>483</v>
      </c>
      <c r="B21712" s="56">
        <v>85</v>
      </c>
      <c r="C21712" s="62">
        <v>2950000</v>
      </c>
      <c r="D21712" s="66" t="s">
        <v>489</v>
      </c>
      <c r="E21712" s="55">
        <f>C21712/B21712</f>
        <v>34705.882352941175</v>
      </c>
    </row>
    <row r="21713" spans="1:5" ht="15.75" customHeight="1">
      <c r="A21713" s="2" t="s">
        <v>483</v>
      </c>
      <c r="B21713" s="56">
        <v>100</v>
      </c>
      <c r="C21713" s="62">
        <v>3480000</v>
      </c>
      <c r="D21713" s="66" t="s">
        <v>489</v>
      </c>
      <c r="E21713" s="55">
        <f>C21713/B21713</f>
        <v>34800</v>
      </c>
    </row>
    <row r="21714" spans="1:5" ht="15.75" customHeight="1">
      <c r="A21714" s="2" t="s">
        <v>483</v>
      </c>
      <c r="B21714" s="56">
        <v>135</v>
      </c>
      <c r="C21714" s="62">
        <v>4800000</v>
      </c>
      <c r="D21714" s="66" t="s">
        <v>489</v>
      </c>
      <c r="E21714" s="55">
        <f>C21714/B21714</f>
        <v>35555.555555555555</v>
      </c>
    </row>
    <row r="21715" spans="1:5" ht="15.75" customHeight="1">
      <c r="A21715" s="2" t="s">
        <v>483</v>
      </c>
      <c r="B21715" s="56">
        <v>135</v>
      </c>
      <c r="C21715" s="62">
        <v>4800000</v>
      </c>
      <c r="D21715" s="66" t="s">
        <v>489</v>
      </c>
      <c r="E21715" s="55">
        <f>C21715/B21715</f>
        <v>35555.555555555555</v>
      </c>
    </row>
    <row r="21716" spans="1:5" ht="15.75" customHeight="1">
      <c r="A21716" s="2" t="s">
        <v>483</v>
      </c>
      <c r="B21716" s="56">
        <v>90</v>
      </c>
      <c r="C21716" s="62">
        <v>3250000</v>
      </c>
      <c r="D21716" s="66" t="s">
        <v>489</v>
      </c>
      <c r="E21716" s="55">
        <f>C21716/B21716</f>
        <v>36111.111111111109</v>
      </c>
    </row>
    <row r="21717" spans="1:5" ht="15.75" customHeight="1">
      <c r="A21717" s="2" t="s">
        <v>483</v>
      </c>
      <c r="B21717" s="57">
        <v>145</v>
      </c>
      <c r="C21717" s="63">
        <v>5250000</v>
      </c>
      <c r="D21717" s="68" t="s">
        <v>489</v>
      </c>
      <c r="E21717" s="55">
        <f>C21717/B21717</f>
        <v>36206.896551724138</v>
      </c>
    </row>
    <row r="21718" spans="1:5" ht="15.75" customHeight="1">
      <c r="A21718" s="2" t="s">
        <v>483</v>
      </c>
      <c r="B21718" s="57">
        <v>330</v>
      </c>
      <c r="C21718" s="63">
        <v>11950000</v>
      </c>
      <c r="D21718" s="68" t="s">
        <v>489</v>
      </c>
      <c r="E21718" s="55">
        <f>C21718/B21718</f>
        <v>36212.121212121216</v>
      </c>
    </row>
    <row r="21719" spans="1:5" ht="15.75" customHeight="1">
      <c r="A21719" s="2" t="s">
        <v>483</v>
      </c>
      <c r="B21719" s="56">
        <v>140</v>
      </c>
      <c r="C21719" s="62">
        <v>5150000</v>
      </c>
      <c r="D21719" s="66" t="s">
        <v>489</v>
      </c>
      <c r="E21719" s="55">
        <f>C21719/B21719</f>
        <v>36785.714285714283</v>
      </c>
    </row>
    <row r="21720" spans="1:5" ht="15.75" customHeight="1">
      <c r="A21720" s="2" t="s">
        <v>483</v>
      </c>
      <c r="B21720" s="56">
        <v>90</v>
      </c>
      <c r="C21720" s="62">
        <v>3350000</v>
      </c>
      <c r="D21720" s="66" t="s">
        <v>489</v>
      </c>
      <c r="E21720" s="55">
        <f>C21720/B21720</f>
        <v>37222.222222222219</v>
      </c>
    </row>
    <row r="21721" spans="1:5" ht="15.75" customHeight="1">
      <c r="A21721" s="2" t="s">
        <v>483</v>
      </c>
      <c r="B21721" s="56">
        <v>150</v>
      </c>
      <c r="C21721" s="62">
        <v>5600000</v>
      </c>
      <c r="D21721" s="66" t="s">
        <v>489</v>
      </c>
      <c r="E21721" s="55">
        <f>C21721/B21721</f>
        <v>37333.333333333336</v>
      </c>
    </row>
    <row r="21722" spans="1:5" ht="15.75" customHeight="1">
      <c r="A21722" s="2" t="s">
        <v>483</v>
      </c>
      <c r="B21722" s="57">
        <v>95</v>
      </c>
      <c r="C21722" s="63">
        <v>3650000</v>
      </c>
      <c r="D21722" s="68" t="s">
        <v>489</v>
      </c>
      <c r="E21722" s="55">
        <f>C21722/B21722</f>
        <v>38421.052631578947</v>
      </c>
    </row>
    <row r="21723" spans="1:5" ht="15.75" customHeight="1">
      <c r="A21723" s="2" t="s">
        <v>483</v>
      </c>
      <c r="B21723" s="56">
        <v>150</v>
      </c>
      <c r="C21723" s="62">
        <v>5800000</v>
      </c>
      <c r="D21723" s="66" t="s">
        <v>489</v>
      </c>
      <c r="E21723" s="55">
        <f>C21723/B21723</f>
        <v>38666.666666666664</v>
      </c>
    </row>
    <row r="21724" spans="1:5" ht="15.75" customHeight="1">
      <c r="A21724" s="2" t="s">
        <v>483</v>
      </c>
      <c r="B21724" s="57">
        <v>77</v>
      </c>
      <c r="C21724" s="63">
        <v>3000000</v>
      </c>
      <c r="D21724" s="68" t="s">
        <v>489</v>
      </c>
      <c r="E21724" s="55">
        <f>C21724/B21724</f>
        <v>38961.038961038961</v>
      </c>
    </row>
    <row r="21725" spans="1:5" ht="15.75" customHeight="1">
      <c r="A21725" s="2" t="s">
        <v>483</v>
      </c>
      <c r="B21725" s="57">
        <v>70</v>
      </c>
      <c r="C21725" s="63">
        <v>3000000</v>
      </c>
      <c r="D21725" s="68" t="s">
        <v>489</v>
      </c>
      <c r="E21725" s="55">
        <f>C21725/B21725</f>
        <v>42857.142857142855</v>
      </c>
    </row>
    <row r="21726" spans="1:5" ht="15.75" customHeight="1">
      <c r="A21726" s="2" t="s">
        <v>483</v>
      </c>
      <c r="B21726" s="57">
        <v>116</v>
      </c>
      <c r="C21726" s="63">
        <v>5000000</v>
      </c>
      <c r="D21726" s="68" t="s">
        <v>489</v>
      </c>
      <c r="E21726" s="55">
        <f>C21726/B21726</f>
        <v>43103.448275862072</v>
      </c>
    </row>
    <row r="21727" spans="1:5" ht="15.75" customHeight="1">
      <c r="A21727" s="2" t="s">
        <v>483</v>
      </c>
      <c r="B21727" s="58">
        <v>105</v>
      </c>
      <c r="C21727" s="64">
        <v>4600000</v>
      </c>
      <c r="D21727" s="67" t="s">
        <v>489</v>
      </c>
      <c r="E21727" s="55">
        <f>C21727/B21727</f>
        <v>43809.523809523809</v>
      </c>
    </row>
    <row r="21728" spans="1:5" ht="15.75" customHeight="1">
      <c r="A21728" s="2" t="s">
        <v>483</v>
      </c>
      <c r="B21728" s="56">
        <v>95</v>
      </c>
      <c r="C21728" s="62">
        <v>4200000</v>
      </c>
      <c r="D21728" s="66" t="s">
        <v>489</v>
      </c>
      <c r="E21728" s="55">
        <f>C21728/B21728</f>
        <v>44210.526315789473</v>
      </c>
    </row>
    <row r="21729" spans="1:5" ht="15.75" customHeight="1">
      <c r="A21729" s="2" t="s">
        <v>483</v>
      </c>
      <c r="B21729" s="57">
        <v>110</v>
      </c>
      <c r="C21729" s="63">
        <v>5000000</v>
      </c>
      <c r="D21729" s="68" t="s">
        <v>489</v>
      </c>
      <c r="E21729" s="55">
        <f>C21729/B21729</f>
        <v>45454.545454545456</v>
      </c>
    </row>
    <row r="21730" spans="1:5" ht="15.75" customHeight="1">
      <c r="A21730" s="2" t="s">
        <v>483</v>
      </c>
      <c r="B21730" s="57">
        <v>95</v>
      </c>
      <c r="C21730" s="63">
        <v>4500000</v>
      </c>
      <c r="D21730" s="68" t="s">
        <v>489</v>
      </c>
      <c r="E21730" s="55">
        <f>C21730/B21730</f>
        <v>47368.42105263158</v>
      </c>
    </row>
    <row r="21731" spans="1:5" ht="15.75" customHeight="1">
      <c r="A21731" s="2" t="s">
        <v>483</v>
      </c>
      <c r="B21731" s="56">
        <v>125</v>
      </c>
      <c r="C21731" s="62">
        <v>6000000</v>
      </c>
      <c r="D21731" s="66" t="s">
        <v>489</v>
      </c>
      <c r="E21731" s="55">
        <f>C21731/B21731</f>
        <v>48000</v>
      </c>
    </row>
    <row r="21732" spans="1:5" ht="15.75" customHeight="1">
      <c r="A21732" s="2" t="s">
        <v>483</v>
      </c>
      <c r="B21732" s="56">
        <v>200</v>
      </c>
      <c r="C21732" s="62">
        <v>32000000</v>
      </c>
      <c r="D21732" s="66" t="s">
        <v>489</v>
      </c>
      <c r="E21732" s="55">
        <f>C21732/B21732</f>
        <v>160000</v>
      </c>
    </row>
    <row r="21733" spans="1:5" ht="15.75" customHeight="1">
      <c r="A21733" s="2" t="s">
        <v>483</v>
      </c>
      <c r="B21733" s="56">
        <v>412</v>
      </c>
      <c r="C21733" s="62">
        <v>39900000</v>
      </c>
      <c r="D21733" s="66" t="s">
        <v>512</v>
      </c>
      <c r="E21733" s="55">
        <f>C21733/B21733</f>
        <v>96844.66019417475</v>
      </c>
    </row>
    <row r="21734" spans="1:5" ht="15.75" customHeight="1">
      <c r="A21734" s="2" t="s">
        <v>483</v>
      </c>
      <c r="B21734" s="57">
        <v>1280</v>
      </c>
      <c r="C21734" s="63">
        <v>3000000</v>
      </c>
      <c r="D21734" s="68" t="s">
        <v>307</v>
      </c>
      <c r="E21734" s="55">
        <f>C21734/B21734</f>
        <v>2343.75</v>
      </c>
    </row>
    <row r="21735" spans="1:5" ht="15.75" customHeight="1">
      <c r="A21735" s="2" t="s">
        <v>483</v>
      </c>
      <c r="B21735" s="57">
        <v>3000</v>
      </c>
      <c r="C21735" s="63">
        <v>15000000</v>
      </c>
      <c r="D21735" s="68" t="s">
        <v>501</v>
      </c>
      <c r="E21735" s="55">
        <f>C21735/B21735</f>
        <v>5000</v>
      </c>
    </row>
    <row r="21736" spans="1:5" ht="15.75" customHeight="1">
      <c r="A21736" s="2" t="s">
        <v>483</v>
      </c>
      <c r="B21736" s="57">
        <v>1612</v>
      </c>
      <c r="C21736" s="63">
        <v>8495000</v>
      </c>
      <c r="D21736" s="68" t="s">
        <v>501</v>
      </c>
      <c r="E21736" s="55">
        <f>C21736/B21736</f>
        <v>5269.8511166253102</v>
      </c>
    </row>
    <row r="21737" spans="1:5" ht="15.75" customHeight="1">
      <c r="A21737" s="2" t="s">
        <v>483</v>
      </c>
      <c r="B21737" s="57">
        <v>700</v>
      </c>
      <c r="C21737" s="63">
        <v>3750000</v>
      </c>
      <c r="D21737" s="68" t="s">
        <v>501</v>
      </c>
      <c r="E21737" s="55">
        <f>C21737/B21737</f>
        <v>5357.1428571428569</v>
      </c>
    </row>
    <row r="21738" spans="1:5" ht="15.75" customHeight="1">
      <c r="A21738" s="2" t="s">
        <v>483</v>
      </c>
      <c r="B21738" s="57">
        <v>5650</v>
      </c>
      <c r="C21738" s="63">
        <v>32000000</v>
      </c>
      <c r="D21738" s="68" t="s">
        <v>501</v>
      </c>
      <c r="E21738" s="55">
        <f>C21738/B21738</f>
        <v>5663.716814159292</v>
      </c>
    </row>
    <row r="21739" spans="1:5" ht="15.75" customHeight="1">
      <c r="A21739" s="2" t="s">
        <v>483</v>
      </c>
      <c r="B21739" s="56">
        <v>400</v>
      </c>
      <c r="C21739" s="62">
        <v>4500000</v>
      </c>
      <c r="D21739" s="66" t="s">
        <v>501</v>
      </c>
      <c r="E21739" s="55">
        <f>C21739/B21739</f>
        <v>11250</v>
      </c>
    </row>
    <row r="21740" spans="1:5" ht="15.75" customHeight="1">
      <c r="A21740" s="2" t="s">
        <v>483</v>
      </c>
      <c r="B21740" s="56">
        <v>180</v>
      </c>
      <c r="C21740" s="62">
        <v>2800000</v>
      </c>
      <c r="D21740" s="66" t="s">
        <v>501</v>
      </c>
      <c r="E21740" s="55">
        <f>C21740/B21740</f>
        <v>15555.555555555555</v>
      </c>
    </row>
    <row r="21741" spans="1:5" ht="15.75" customHeight="1">
      <c r="A21741" s="2" t="s">
        <v>483</v>
      </c>
      <c r="B21741" s="57">
        <v>190</v>
      </c>
      <c r="C21741" s="63">
        <v>3175000</v>
      </c>
      <c r="D21741" s="68" t="s">
        <v>501</v>
      </c>
      <c r="E21741" s="55">
        <f>C21741/B21741</f>
        <v>16710.526315789473</v>
      </c>
    </row>
    <row r="21742" spans="1:5" ht="15.75" customHeight="1">
      <c r="A21742" s="2" t="s">
        <v>483</v>
      </c>
      <c r="B21742" s="56">
        <v>145</v>
      </c>
      <c r="C21742" s="62">
        <v>2450000</v>
      </c>
      <c r="D21742" s="66" t="s">
        <v>501</v>
      </c>
      <c r="E21742" s="55">
        <f>C21742/B21742</f>
        <v>16896.551724137931</v>
      </c>
    </row>
    <row r="21743" spans="1:5" ht="15.75" customHeight="1">
      <c r="A21743" s="2" t="s">
        <v>483</v>
      </c>
      <c r="B21743" s="56">
        <v>130</v>
      </c>
      <c r="C21743" s="62">
        <v>2550000</v>
      </c>
      <c r="D21743" s="66" t="s">
        <v>501</v>
      </c>
      <c r="E21743" s="55">
        <f>C21743/B21743</f>
        <v>19615.384615384617</v>
      </c>
    </row>
    <row r="21744" spans="1:5" ht="15.75" customHeight="1">
      <c r="A21744" s="2" t="s">
        <v>483</v>
      </c>
      <c r="B21744" s="56">
        <v>130</v>
      </c>
      <c r="C21744" s="62">
        <v>2600000</v>
      </c>
      <c r="D21744" s="66" t="s">
        <v>501</v>
      </c>
      <c r="E21744" s="55">
        <f>C21744/B21744</f>
        <v>20000</v>
      </c>
    </row>
    <row r="21745" spans="1:5" ht="15.75" customHeight="1">
      <c r="A21745" s="2" t="s">
        <v>483</v>
      </c>
      <c r="B21745" s="57">
        <v>100</v>
      </c>
      <c r="C21745" s="63">
        <v>2000000</v>
      </c>
      <c r="D21745" s="68" t="s">
        <v>501</v>
      </c>
      <c r="E21745" s="55">
        <f>C21745/B21745</f>
        <v>20000</v>
      </c>
    </row>
    <row r="21746" spans="1:5" ht="15.75" customHeight="1">
      <c r="A21746" s="2" t="s">
        <v>483</v>
      </c>
      <c r="B21746" s="57">
        <v>135</v>
      </c>
      <c r="C21746" s="63">
        <v>2800000</v>
      </c>
      <c r="D21746" s="68" t="s">
        <v>501</v>
      </c>
      <c r="E21746" s="55">
        <f>C21746/B21746</f>
        <v>20740.740740740741</v>
      </c>
    </row>
    <row r="21747" spans="1:5" ht="15.75" customHeight="1">
      <c r="A21747" s="2" t="s">
        <v>483</v>
      </c>
      <c r="B21747" s="57">
        <v>145</v>
      </c>
      <c r="C21747" s="63">
        <v>3050000</v>
      </c>
      <c r="D21747" s="68" t="s">
        <v>501</v>
      </c>
      <c r="E21747" s="55">
        <f>C21747/B21747</f>
        <v>21034.482758620688</v>
      </c>
    </row>
    <row r="21748" spans="1:5" ht="15.75" customHeight="1">
      <c r="A21748" s="2" t="s">
        <v>483</v>
      </c>
      <c r="B21748" s="57">
        <v>199</v>
      </c>
      <c r="C21748" s="63">
        <v>4250000</v>
      </c>
      <c r="D21748" s="68" t="s">
        <v>501</v>
      </c>
      <c r="E21748" s="55">
        <f>C21748/B21748</f>
        <v>21356.78391959799</v>
      </c>
    </row>
    <row r="21749" spans="1:5" ht="15.75" customHeight="1">
      <c r="A21749" s="2" t="s">
        <v>483</v>
      </c>
      <c r="B21749" s="56">
        <v>160</v>
      </c>
      <c r="C21749" s="62">
        <v>3500000</v>
      </c>
      <c r="D21749" s="66" t="s">
        <v>501</v>
      </c>
      <c r="E21749" s="55">
        <f>C21749/B21749</f>
        <v>21875</v>
      </c>
    </row>
    <row r="21750" spans="1:5" ht="15.75" customHeight="1">
      <c r="A21750" s="2" t="s">
        <v>483</v>
      </c>
      <c r="B21750" s="57">
        <v>135</v>
      </c>
      <c r="C21750" s="63">
        <v>3100000</v>
      </c>
      <c r="D21750" s="68" t="s">
        <v>501</v>
      </c>
      <c r="E21750" s="55">
        <f>C21750/B21750</f>
        <v>22962.962962962964</v>
      </c>
    </row>
    <row r="21751" spans="1:5" ht="15.75" customHeight="1">
      <c r="A21751" s="2" t="s">
        <v>483</v>
      </c>
      <c r="B21751" s="57">
        <v>136</v>
      </c>
      <c r="C21751" s="63">
        <v>3500000</v>
      </c>
      <c r="D21751" s="68" t="s">
        <v>501</v>
      </c>
      <c r="E21751" s="55">
        <f>C21751/B21751</f>
        <v>25735.294117647059</v>
      </c>
    </row>
    <row r="21752" spans="1:5" ht="15.75" customHeight="1">
      <c r="A21752" s="2" t="s">
        <v>483</v>
      </c>
      <c r="B21752" s="57">
        <v>85</v>
      </c>
      <c r="C21752" s="63">
        <v>2400000</v>
      </c>
      <c r="D21752" s="68" t="s">
        <v>501</v>
      </c>
      <c r="E21752" s="55">
        <f>C21752/B21752</f>
        <v>28235.294117647059</v>
      </c>
    </row>
    <row r="21753" spans="1:5" ht="15.75" customHeight="1">
      <c r="A21753" s="2" t="s">
        <v>483</v>
      </c>
      <c r="B21753" s="56">
        <v>500</v>
      </c>
      <c r="C21753" s="62">
        <v>18000000</v>
      </c>
      <c r="D21753" s="66" t="s">
        <v>501</v>
      </c>
      <c r="E21753" s="55">
        <f>C21753/B21753</f>
        <v>36000</v>
      </c>
    </row>
    <row r="21754" spans="1:5" ht="15.75" customHeight="1">
      <c r="A21754" s="2" t="s">
        <v>483</v>
      </c>
      <c r="B21754" s="57">
        <v>245</v>
      </c>
      <c r="C21754" s="63">
        <v>9600000</v>
      </c>
      <c r="D21754" s="68" t="s">
        <v>501</v>
      </c>
      <c r="E21754" s="55">
        <f>C21754/B21754</f>
        <v>39183.673469387752</v>
      </c>
    </row>
    <row r="21755" spans="1:5" ht="15.75" customHeight="1">
      <c r="A21755" s="2" t="s">
        <v>483</v>
      </c>
      <c r="B21755" s="56">
        <v>140</v>
      </c>
      <c r="C21755" s="62">
        <v>6600000</v>
      </c>
      <c r="D21755" s="66" t="s">
        <v>501</v>
      </c>
      <c r="E21755" s="55">
        <f>C21755/B21755</f>
        <v>47142.857142857145</v>
      </c>
    </row>
    <row r="21756" spans="1:5" ht="15.75" customHeight="1">
      <c r="A21756" s="2" t="s">
        <v>483</v>
      </c>
      <c r="B21756" s="57">
        <v>50</v>
      </c>
      <c r="C21756" s="63">
        <v>2800000</v>
      </c>
      <c r="D21756" s="68" t="s">
        <v>501</v>
      </c>
      <c r="E21756" s="55">
        <f>C21756/B21756</f>
        <v>56000</v>
      </c>
    </row>
    <row r="21757" spans="1:5" ht="15.75" customHeight="1">
      <c r="A21757" s="2" t="s">
        <v>483</v>
      </c>
      <c r="B21757" s="57">
        <v>600</v>
      </c>
      <c r="C21757" s="63">
        <v>69500000</v>
      </c>
      <c r="D21757" s="68" t="s">
        <v>501</v>
      </c>
      <c r="E21757" s="55">
        <f>C21757/B21757</f>
        <v>115833.33333333333</v>
      </c>
    </row>
    <row r="21758" spans="1:5" ht="15.75" customHeight="1">
      <c r="A21758" s="2" t="s">
        <v>483</v>
      </c>
      <c r="B21758" s="56">
        <v>180</v>
      </c>
      <c r="C21758" s="62">
        <v>2000000</v>
      </c>
      <c r="D21758" s="66" t="s">
        <v>509</v>
      </c>
      <c r="E21758" s="55">
        <f>C21758/B21758</f>
        <v>11111.111111111111</v>
      </c>
    </row>
    <row r="21759" spans="1:5" ht="15.75" customHeight="1">
      <c r="A21759" s="2" t="s">
        <v>483</v>
      </c>
      <c r="B21759" s="57">
        <v>130</v>
      </c>
      <c r="C21759" s="63">
        <v>1900000</v>
      </c>
      <c r="D21759" s="68" t="s">
        <v>509</v>
      </c>
      <c r="E21759" s="55">
        <f>C21759/B21759</f>
        <v>14615.384615384615</v>
      </c>
    </row>
    <row r="21760" spans="1:5" ht="15.75" customHeight="1">
      <c r="A21760" s="2" t="s">
        <v>483</v>
      </c>
      <c r="B21760" s="56">
        <v>90</v>
      </c>
      <c r="C21760" s="62">
        <v>2250000</v>
      </c>
      <c r="D21760" s="66" t="s">
        <v>509</v>
      </c>
      <c r="E21760" s="55">
        <f>C21760/B21760</f>
        <v>25000</v>
      </c>
    </row>
    <row r="21761" spans="1:5" ht="15.75" customHeight="1">
      <c r="A21761" s="2" t="s">
        <v>483</v>
      </c>
      <c r="B21761" s="56">
        <v>600</v>
      </c>
      <c r="C21761" s="62">
        <v>16000000</v>
      </c>
      <c r="D21761" s="66" t="s">
        <v>497</v>
      </c>
      <c r="E21761" s="55">
        <f>C21761/B21761</f>
        <v>26666.666666666668</v>
      </c>
    </row>
    <row r="21762" spans="1:5" ht="15.75" customHeight="1">
      <c r="A21762" s="2" t="s">
        <v>483</v>
      </c>
      <c r="B21762" s="56">
        <v>130</v>
      </c>
      <c r="C21762" s="62">
        <v>4540000</v>
      </c>
      <c r="D21762" s="66" t="s">
        <v>497</v>
      </c>
      <c r="E21762" s="55">
        <f>C21762/B21762</f>
        <v>34923.076923076922</v>
      </c>
    </row>
    <row r="21763" spans="1:5" ht="15.75" customHeight="1">
      <c r="A21763" s="2" t="s">
        <v>483</v>
      </c>
      <c r="B21763" s="57">
        <v>259</v>
      </c>
      <c r="C21763" s="63">
        <v>9950000</v>
      </c>
      <c r="D21763" s="68" t="s">
        <v>497</v>
      </c>
      <c r="E21763" s="55">
        <f>C21763/B21763</f>
        <v>38416.988416988417</v>
      </c>
    </row>
    <row r="21764" spans="1:5" ht="15.75" customHeight="1">
      <c r="A21764" s="2" t="s">
        <v>483</v>
      </c>
      <c r="B21764" s="56">
        <v>170</v>
      </c>
      <c r="C21764" s="62">
        <v>7850000</v>
      </c>
      <c r="D21764" s="66" t="s">
        <v>497</v>
      </c>
      <c r="E21764" s="55">
        <f>C21764/B21764</f>
        <v>46176.470588235294</v>
      </c>
    </row>
    <row r="21765" spans="1:5" ht="15.75" customHeight="1">
      <c r="A21765" s="2" t="s">
        <v>483</v>
      </c>
      <c r="B21765" s="57">
        <v>220</v>
      </c>
      <c r="C21765" s="63">
        <v>11250000</v>
      </c>
      <c r="D21765" s="68" t="s">
        <v>497</v>
      </c>
      <c r="E21765" s="55">
        <f>C21765/B21765</f>
        <v>51136.36363636364</v>
      </c>
    </row>
    <row r="21766" spans="1:5" ht="15.75" customHeight="1">
      <c r="A21766" s="2" t="s">
        <v>483</v>
      </c>
      <c r="B21766" s="56">
        <v>181</v>
      </c>
      <c r="C21766" s="62">
        <v>10000000</v>
      </c>
      <c r="D21766" s="66" t="s">
        <v>497</v>
      </c>
      <c r="E21766" s="55">
        <f>C21766/B21766</f>
        <v>55248.618784530387</v>
      </c>
    </row>
    <row r="21767" spans="1:5" ht="15.75" customHeight="1">
      <c r="A21767" s="2" t="s">
        <v>483</v>
      </c>
      <c r="B21767" s="57">
        <v>210</v>
      </c>
      <c r="C21767" s="63">
        <v>12000000</v>
      </c>
      <c r="D21767" s="68" t="s">
        <v>497</v>
      </c>
      <c r="E21767" s="55">
        <f>C21767/B21767</f>
        <v>57142.857142857145</v>
      </c>
    </row>
    <row r="21768" spans="1:5" ht="15.75" customHeight="1">
      <c r="A21768" s="2" t="s">
        <v>483</v>
      </c>
      <c r="B21768" s="57">
        <v>190</v>
      </c>
      <c r="C21768" s="63">
        <v>11000000</v>
      </c>
      <c r="D21768" s="68" t="s">
        <v>497</v>
      </c>
      <c r="E21768" s="55">
        <f>C21768/B21768</f>
        <v>57894.73684210526</v>
      </c>
    </row>
    <row r="21769" spans="1:5" ht="15.75" customHeight="1">
      <c r="A21769" s="2" t="s">
        <v>483</v>
      </c>
      <c r="B21769" s="57">
        <v>170</v>
      </c>
      <c r="C21769" s="63">
        <v>10000000</v>
      </c>
      <c r="D21769" s="68" t="s">
        <v>497</v>
      </c>
      <c r="E21769" s="55">
        <f>C21769/B21769</f>
        <v>58823.529411764706</v>
      </c>
    </row>
    <row r="21770" spans="1:5" ht="15.75" customHeight="1">
      <c r="A21770" s="2" t="s">
        <v>483</v>
      </c>
      <c r="B21770" s="56">
        <v>130</v>
      </c>
      <c r="C21770" s="62">
        <v>8000000</v>
      </c>
      <c r="D21770" s="66" t="s">
        <v>497</v>
      </c>
      <c r="E21770" s="55">
        <f>C21770/B21770</f>
        <v>61538.461538461539</v>
      </c>
    </row>
    <row r="21771" spans="1:5" ht="15.75" customHeight="1">
      <c r="A21771" s="2" t="s">
        <v>483</v>
      </c>
      <c r="B21771" s="56">
        <v>170</v>
      </c>
      <c r="C21771" s="62">
        <v>10900000</v>
      </c>
      <c r="D21771" s="66" t="s">
        <v>497</v>
      </c>
      <c r="E21771" s="55">
        <f>C21771/B21771</f>
        <v>64117.647058823532</v>
      </c>
    </row>
    <row r="21772" spans="1:5" ht="15.75" customHeight="1">
      <c r="A21772" s="2" t="s">
        <v>483</v>
      </c>
      <c r="B21772" s="56">
        <v>155</v>
      </c>
      <c r="C21772" s="62">
        <v>12500000</v>
      </c>
      <c r="D21772" s="66" t="s">
        <v>497</v>
      </c>
      <c r="E21772" s="55">
        <f>C21772/B21772</f>
        <v>80645.161290322576</v>
      </c>
    </row>
    <row r="21773" spans="1:5" ht="15.75" customHeight="1">
      <c r="A21773" s="2" t="s">
        <v>483</v>
      </c>
      <c r="B21773" s="57">
        <v>100</v>
      </c>
      <c r="C21773" s="63">
        <v>9750000</v>
      </c>
      <c r="D21773" s="68" t="s">
        <v>497</v>
      </c>
      <c r="E21773" s="55">
        <f>C21773/B21773</f>
        <v>97500</v>
      </c>
    </row>
    <row r="21774" spans="1:5" ht="15.75" customHeight="1">
      <c r="A21774" s="2" t="s">
        <v>483</v>
      </c>
      <c r="B21774" s="57">
        <v>267</v>
      </c>
      <c r="C21774" s="63">
        <v>2100000</v>
      </c>
      <c r="D21774" s="68" t="s">
        <v>513</v>
      </c>
      <c r="E21774" s="55">
        <f>C21774/B21774</f>
        <v>7865.1685393258431</v>
      </c>
    </row>
    <row r="21775" spans="1:5" ht="15.75" customHeight="1">
      <c r="A21775" s="2" t="s">
        <v>483</v>
      </c>
      <c r="B21775" s="57">
        <v>200</v>
      </c>
      <c r="C21775" s="63">
        <v>2100000</v>
      </c>
      <c r="D21775" s="68" t="s">
        <v>513</v>
      </c>
      <c r="E21775" s="55">
        <f>C21775/B21775</f>
        <v>10500</v>
      </c>
    </row>
    <row r="21776" spans="1:5" ht="15.75" customHeight="1">
      <c r="A21776" s="2" t="s">
        <v>483</v>
      </c>
      <c r="B21776" s="56">
        <v>150</v>
      </c>
      <c r="C21776" s="62">
        <v>2750000</v>
      </c>
      <c r="D21776" s="66" t="s">
        <v>513</v>
      </c>
      <c r="E21776" s="55">
        <f>C21776/B21776</f>
        <v>18333.333333333332</v>
      </c>
    </row>
    <row r="21777" spans="1:5" ht="15.75" customHeight="1">
      <c r="A21777" s="2" t="s">
        <v>483</v>
      </c>
      <c r="B21777" s="56">
        <v>80</v>
      </c>
      <c r="C21777" s="62">
        <v>2400000</v>
      </c>
      <c r="D21777" s="66" t="s">
        <v>513</v>
      </c>
      <c r="E21777" s="55">
        <f>C21777/B21777</f>
        <v>30000</v>
      </c>
    </row>
    <row r="21778" spans="1:5" ht="15.75" customHeight="1">
      <c r="A21778" s="2" t="s">
        <v>483</v>
      </c>
      <c r="B21778" s="58">
        <v>60</v>
      </c>
      <c r="C21778" s="64">
        <v>1950000</v>
      </c>
      <c r="D21778" s="67" t="s">
        <v>513</v>
      </c>
      <c r="E21778" s="55">
        <f>C21778/B21778</f>
        <v>32500</v>
      </c>
    </row>
    <row r="21779" spans="1:5" ht="15.75" customHeight="1">
      <c r="A21779" s="2" t="s">
        <v>483</v>
      </c>
      <c r="B21779" s="57">
        <v>160</v>
      </c>
      <c r="C21779" s="63">
        <v>39990000</v>
      </c>
      <c r="D21779" s="68" t="s">
        <v>513</v>
      </c>
      <c r="E21779" s="55">
        <f>C21779/B21779</f>
        <v>249937.5</v>
      </c>
    </row>
    <row r="21780" spans="1:5" ht="15.75" customHeight="1">
      <c r="A21780" s="2" t="s">
        <v>483</v>
      </c>
      <c r="B21780" s="57">
        <v>135</v>
      </c>
      <c r="C21780" s="63">
        <v>2250000</v>
      </c>
      <c r="D21780" s="68" t="s">
        <v>486</v>
      </c>
      <c r="E21780" s="55">
        <f>C21780/B21780</f>
        <v>16666.666666666668</v>
      </c>
    </row>
    <row r="21781" spans="1:5" ht="15.75" customHeight="1">
      <c r="A21781" s="2" t="s">
        <v>483</v>
      </c>
      <c r="B21781" s="56">
        <v>250</v>
      </c>
      <c r="C21781" s="62">
        <v>4400000</v>
      </c>
      <c r="D21781" s="66" t="s">
        <v>486</v>
      </c>
      <c r="E21781" s="55">
        <f>C21781/B21781</f>
        <v>17600</v>
      </c>
    </row>
    <row r="21782" spans="1:5" ht="15.75" customHeight="1">
      <c r="A21782" s="2" t="s">
        <v>483</v>
      </c>
      <c r="B21782" s="57">
        <v>260</v>
      </c>
      <c r="C21782" s="63">
        <v>5000000</v>
      </c>
      <c r="D21782" s="68" t="s">
        <v>486</v>
      </c>
      <c r="E21782" s="55">
        <f>C21782/B21782</f>
        <v>19230.76923076923</v>
      </c>
    </row>
    <row r="21783" spans="1:5" ht="15.75" customHeight="1">
      <c r="A21783" s="2" t="s">
        <v>483</v>
      </c>
      <c r="B21783" s="56">
        <v>135</v>
      </c>
      <c r="C21783" s="62">
        <v>2850000</v>
      </c>
      <c r="D21783" s="66" t="s">
        <v>486</v>
      </c>
      <c r="E21783" s="55">
        <f>C21783/B21783</f>
        <v>21111.111111111109</v>
      </c>
    </row>
    <row r="21784" spans="1:5" ht="15.75" customHeight="1">
      <c r="A21784" s="2" t="s">
        <v>483</v>
      </c>
      <c r="B21784" s="56">
        <v>125</v>
      </c>
      <c r="C21784" s="62">
        <v>2750000</v>
      </c>
      <c r="D21784" s="66" t="s">
        <v>486</v>
      </c>
      <c r="E21784" s="55">
        <f>C21784/B21784</f>
        <v>22000</v>
      </c>
    </row>
    <row r="21785" spans="1:5" ht="15.75" customHeight="1">
      <c r="A21785" s="2" t="s">
        <v>483</v>
      </c>
      <c r="B21785" s="56">
        <v>135</v>
      </c>
      <c r="C21785" s="62">
        <v>3000000</v>
      </c>
      <c r="D21785" s="66" t="s">
        <v>486</v>
      </c>
      <c r="E21785" s="55">
        <f>C21785/B21785</f>
        <v>22222.222222222223</v>
      </c>
    </row>
    <row r="21786" spans="1:5" ht="15.75" customHeight="1">
      <c r="A21786" s="2" t="s">
        <v>483</v>
      </c>
      <c r="B21786" s="58">
        <v>160</v>
      </c>
      <c r="C21786" s="64">
        <v>3700000</v>
      </c>
      <c r="D21786" s="67" t="s">
        <v>486</v>
      </c>
      <c r="E21786" s="55">
        <f>C21786/B21786</f>
        <v>23125</v>
      </c>
    </row>
    <row r="21787" spans="1:5" ht="15.75" customHeight="1">
      <c r="A21787" s="2" t="s">
        <v>483</v>
      </c>
      <c r="B21787" s="56">
        <v>120</v>
      </c>
      <c r="C21787" s="62">
        <v>2950000</v>
      </c>
      <c r="D21787" s="66" t="s">
        <v>486</v>
      </c>
      <c r="E21787" s="55">
        <f>C21787/B21787</f>
        <v>24583.333333333332</v>
      </c>
    </row>
    <row r="21788" spans="1:5" ht="15.75" customHeight="1">
      <c r="A21788" s="2" t="s">
        <v>483</v>
      </c>
      <c r="B21788" s="56">
        <v>140</v>
      </c>
      <c r="C21788" s="62">
        <v>3500000</v>
      </c>
      <c r="D21788" s="66" t="s">
        <v>486</v>
      </c>
      <c r="E21788" s="55">
        <f>C21788/B21788</f>
        <v>25000</v>
      </c>
    </row>
    <row r="21789" spans="1:5" ht="15.75" customHeight="1">
      <c r="A21789" s="2" t="s">
        <v>483</v>
      </c>
      <c r="B21789" s="56">
        <v>140</v>
      </c>
      <c r="C21789" s="62">
        <v>3500000</v>
      </c>
      <c r="D21789" s="66" t="s">
        <v>486</v>
      </c>
      <c r="E21789" s="55">
        <f>C21789/B21789</f>
        <v>25000</v>
      </c>
    </row>
    <row r="21790" spans="1:5" ht="15.75" customHeight="1">
      <c r="A21790" s="2" t="s">
        <v>483</v>
      </c>
      <c r="B21790" s="57">
        <v>85</v>
      </c>
      <c r="C21790" s="63">
        <v>2150000</v>
      </c>
      <c r="D21790" s="68" t="s">
        <v>486</v>
      </c>
      <c r="E21790" s="55">
        <f>C21790/B21790</f>
        <v>25294.117647058825</v>
      </c>
    </row>
    <row r="21791" spans="1:5" ht="15.75" customHeight="1">
      <c r="A21791" s="2" t="s">
        <v>483</v>
      </c>
      <c r="B21791" s="58">
        <v>120</v>
      </c>
      <c r="C21791" s="64">
        <v>3200000</v>
      </c>
      <c r="D21791" s="67" t="s">
        <v>486</v>
      </c>
      <c r="E21791" s="55">
        <f>C21791/B21791</f>
        <v>26666.666666666668</v>
      </c>
    </row>
    <row r="21792" spans="1:5" ht="15.75" customHeight="1">
      <c r="A21792" s="2" t="s">
        <v>483</v>
      </c>
      <c r="B21792" s="56">
        <v>140</v>
      </c>
      <c r="C21792" s="62">
        <v>3800000</v>
      </c>
      <c r="D21792" s="66" t="s">
        <v>486</v>
      </c>
      <c r="E21792" s="55">
        <f>C21792/B21792</f>
        <v>27142.857142857141</v>
      </c>
    </row>
    <row r="21793" spans="1:5" ht="15.75" customHeight="1">
      <c r="A21793" s="2" t="s">
        <v>483</v>
      </c>
      <c r="B21793" s="57">
        <v>140</v>
      </c>
      <c r="C21793" s="63">
        <v>3850000</v>
      </c>
      <c r="D21793" s="68" t="s">
        <v>486</v>
      </c>
      <c r="E21793" s="55">
        <f>C21793/B21793</f>
        <v>27500</v>
      </c>
    </row>
    <row r="21794" spans="1:5" ht="15.75" customHeight="1">
      <c r="A21794" s="2" t="s">
        <v>483</v>
      </c>
      <c r="B21794" s="57">
        <v>170</v>
      </c>
      <c r="C21794" s="63">
        <v>4750000</v>
      </c>
      <c r="D21794" s="68" t="s">
        <v>486</v>
      </c>
      <c r="E21794" s="55">
        <f>C21794/B21794</f>
        <v>27941.176470588234</v>
      </c>
    </row>
    <row r="21795" spans="1:5" ht="15.75" customHeight="1">
      <c r="A21795" s="2" t="s">
        <v>483</v>
      </c>
      <c r="B21795" s="56">
        <v>160</v>
      </c>
      <c r="C21795" s="62">
        <v>4500000</v>
      </c>
      <c r="D21795" s="66" t="s">
        <v>486</v>
      </c>
      <c r="E21795" s="55">
        <f>C21795/B21795</f>
        <v>28125</v>
      </c>
    </row>
    <row r="21796" spans="1:5" ht="15.75" customHeight="1">
      <c r="A21796" s="2" t="s">
        <v>483</v>
      </c>
      <c r="B21796" s="57">
        <v>160</v>
      </c>
      <c r="C21796" s="63">
        <v>4550000</v>
      </c>
      <c r="D21796" s="68" t="s">
        <v>486</v>
      </c>
      <c r="E21796" s="55">
        <f>C21796/B21796</f>
        <v>28437.5</v>
      </c>
    </row>
    <row r="21797" spans="1:5" ht="15.75" customHeight="1">
      <c r="A21797" s="2" t="s">
        <v>483</v>
      </c>
      <c r="B21797" s="56">
        <v>95</v>
      </c>
      <c r="C21797" s="62">
        <v>2800000</v>
      </c>
      <c r="D21797" s="66" t="s">
        <v>486</v>
      </c>
      <c r="E21797" s="55">
        <f>C21797/B21797</f>
        <v>29473.684210526317</v>
      </c>
    </row>
    <row r="21798" spans="1:5" ht="15.75" customHeight="1">
      <c r="A21798" s="2" t="s">
        <v>483</v>
      </c>
      <c r="B21798" s="56">
        <v>130</v>
      </c>
      <c r="C21798" s="62">
        <v>3849000</v>
      </c>
      <c r="D21798" s="66" t="s">
        <v>486</v>
      </c>
      <c r="E21798" s="55">
        <f>C21798/B21798</f>
        <v>29607.692307692309</v>
      </c>
    </row>
    <row r="21799" spans="1:5" ht="15.75" customHeight="1">
      <c r="A21799" s="2" t="s">
        <v>483</v>
      </c>
      <c r="B21799" s="57">
        <v>140</v>
      </c>
      <c r="C21799" s="63">
        <v>4250000</v>
      </c>
      <c r="D21799" s="68" t="s">
        <v>486</v>
      </c>
      <c r="E21799" s="55">
        <f>C21799/B21799</f>
        <v>30357.142857142859</v>
      </c>
    </row>
    <row r="21800" spans="1:5" ht="15.75" customHeight="1">
      <c r="A21800" s="2" t="s">
        <v>483</v>
      </c>
      <c r="B21800" s="57">
        <v>130</v>
      </c>
      <c r="C21800" s="63">
        <v>4000000</v>
      </c>
      <c r="D21800" s="68" t="s">
        <v>486</v>
      </c>
      <c r="E21800" s="55">
        <f>C21800/B21800</f>
        <v>30769.23076923077</v>
      </c>
    </row>
    <row r="21801" spans="1:5" ht="15.75" customHeight="1">
      <c r="A21801" s="2" t="s">
        <v>483</v>
      </c>
      <c r="B21801" s="57">
        <v>110</v>
      </c>
      <c r="C21801" s="63">
        <v>3500000</v>
      </c>
      <c r="D21801" s="68" t="s">
        <v>486</v>
      </c>
      <c r="E21801" s="55">
        <f>C21801/B21801</f>
        <v>31818.18181818182</v>
      </c>
    </row>
    <row r="21802" spans="1:5" ht="15.75" customHeight="1">
      <c r="A21802" s="2" t="s">
        <v>483</v>
      </c>
      <c r="B21802" s="57">
        <v>130</v>
      </c>
      <c r="C21802" s="63">
        <v>4150000</v>
      </c>
      <c r="D21802" s="68" t="s">
        <v>486</v>
      </c>
      <c r="E21802" s="55">
        <f>C21802/B21802</f>
        <v>31923.076923076922</v>
      </c>
    </row>
    <row r="21803" spans="1:5" ht="15.75" customHeight="1">
      <c r="A21803" s="2" t="s">
        <v>483</v>
      </c>
      <c r="B21803" s="57">
        <v>145</v>
      </c>
      <c r="C21803" s="63">
        <v>4700000</v>
      </c>
      <c r="D21803" s="68" t="s">
        <v>486</v>
      </c>
      <c r="E21803" s="55">
        <f>C21803/B21803</f>
        <v>32413.793103448275</v>
      </c>
    </row>
    <row r="21804" spans="1:5" ht="15.75" customHeight="1">
      <c r="A21804" s="2" t="s">
        <v>483</v>
      </c>
      <c r="B21804" s="56">
        <v>145</v>
      </c>
      <c r="C21804" s="62">
        <v>5250000</v>
      </c>
      <c r="D21804" s="66" t="s">
        <v>486</v>
      </c>
      <c r="E21804" s="55">
        <f>C21804/B21804</f>
        <v>36206.896551724138</v>
      </c>
    </row>
    <row r="21805" spans="1:5" ht="15.75" customHeight="1">
      <c r="A21805" s="2" t="s">
        <v>483</v>
      </c>
      <c r="B21805" s="57">
        <v>130</v>
      </c>
      <c r="C21805" s="63">
        <v>4850000</v>
      </c>
      <c r="D21805" s="68" t="s">
        <v>486</v>
      </c>
      <c r="E21805" s="55">
        <f>C21805/B21805</f>
        <v>37307.692307692305</v>
      </c>
    </row>
    <row r="21806" spans="1:5" ht="15.75" customHeight="1">
      <c r="A21806" s="2" t="s">
        <v>483</v>
      </c>
      <c r="B21806" s="56">
        <v>135</v>
      </c>
      <c r="C21806" s="62">
        <v>5100000</v>
      </c>
      <c r="D21806" s="66" t="s">
        <v>486</v>
      </c>
      <c r="E21806" s="55">
        <f>C21806/B21806</f>
        <v>37777.777777777781</v>
      </c>
    </row>
    <row r="21807" spans="1:5" ht="15.75" customHeight="1">
      <c r="A21807" s="2" t="s">
        <v>483</v>
      </c>
      <c r="B21807" s="56">
        <v>140</v>
      </c>
      <c r="C21807" s="62">
        <v>5500000</v>
      </c>
      <c r="D21807" s="66" t="s">
        <v>486</v>
      </c>
      <c r="E21807" s="55">
        <f>C21807/B21807</f>
        <v>39285.714285714283</v>
      </c>
    </row>
    <row r="21808" spans="1:5" ht="15.75" customHeight="1">
      <c r="A21808" s="2" t="s">
        <v>483</v>
      </c>
      <c r="B21808" s="56">
        <v>145</v>
      </c>
      <c r="C21808" s="62">
        <v>5750000</v>
      </c>
      <c r="D21808" s="66" t="s">
        <v>486</v>
      </c>
      <c r="E21808" s="55">
        <f>C21808/B21808</f>
        <v>39655.172413793101</v>
      </c>
    </row>
    <row r="21809" spans="1:5" ht="15.75" customHeight="1">
      <c r="A21809" s="2" t="s">
        <v>483</v>
      </c>
      <c r="B21809" s="56">
        <v>80</v>
      </c>
      <c r="C21809" s="62">
        <v>3200000</v>
      </c>
      <c r="D21809" s="66" t="s">
        <v>486</v>
      </c>
      <c r="E21809" s="55">
        <f>C21809/B21809</f>
        <v>40000</v>
      </c>
    </row>
    <row r="21810" spans="1:5" ht="15.75" customHeight="1">
      <c r="A21810" s="2" t="s">
        <v>483</v>
      </c>
      <c r="B21810" s="57">
        <v>110</v>
      </c>
      <c r="C21810" s="63">
        <v>4550000</v>
      </c>
      <c r="D21810" s="68" t="s">
        <v>486</v>
      </c>
      <c r="E21810" s="55">
        <f>C21810/B21810</f>
        <v>41363.63636363636</v>
      </c>
    </row>
    <row r="21811" spans="1:5" ht="15.75" customHeight="1">
      <c r="A21811" s="2" t="s">
        <v>483</v>
      </c>
      <c r="B21811" s="57">
        <v>72</v>
      </c>
      <c r="C21811" s="63">
        <v>3000000</v>
      </c>
      <c r="D21811" s="68" t="s">
        <v>486</v>
      </c>
      <c r="E21811" s="55">
        <f>C21811/B21811</f>
        <v>41666.666666666664</v>
      </c>
    </row>
    <row r="21812" spans="1:5" ht="15.75" customHeight="1">
      <c r="A21812" s="2" t="s">
        <v>483</v>
      </c>
      <c r="B21812" s="57">
        <v>135</v>
      </c>
      <c r="C21812" s="63">
        <v>5650000</v>
      </c>
      <c r="D21812" s="68" t="s">
        <v>486</v>
      </c>
      <c r="E21812" s="55">
        <f>C21812/B21812</f>
        <v>41851.851851851854</v>
      </c>
    </row>
    <row r="21813" spans="1:5" ht="15.75" customHeight="1">
      <c r="A21813" s="2" t="s">
        <v>483</v>
      </c>
      <c r="B21813" s="57">
        <v>88</v>
      </c>
      <c r="C21813" s="63">
        <v>3700000</v>
      </c>
      <c r="D21813" s="68" t="s">
        <v>486</v>
      </c>
      <c r="E21813" s="55">
        <f>C21813/B21813</f>
        <v>42045.454545454544</v>
      </c>
    </row>
    <row r="21814" spans="1:5" ht="15.75" customHeight="1">
      <c r="A21814" s="2" t="s">
        <v>483</v>
      </c>
      <c r="B21814" s="56">
        <v>140</v>
      </c>
      <c r="C21814" s="62">
        <v>6000000</v>
      </c>
      <c r="D21814" s="66" t="s">
        <v>486</v>
      </c>
      <c r="E21814" s="55">
        <f>C21814/B21814</f>
        <v>42857.142857142855</v>
      </c>
    </row>
    <row r="21815" spans="1:5" ht="15.75" customHeight="1">
      <c r="A21815" s="2" t="s">
        <v>483</v>
      </c>
      <c r="B21815" s="57">
        <v>145</v>
      </c>
      <c r="C21815" s="63">
        <v>6250000</v>
      </c>
      <c r="D21815" s="68" t="s">
        <v>486</v>
      </c>
      <c r="E21815" s="55">
        <f>C21815/B21815</f>
        <v>43103.448275862072</v>
      </c>
    </row>
    <row r="21816" spans="1:5" ht="15.75" customHeight="1">
      <c r="A21816" s="2" t="s">
        <v>483</v>
      </c>
      <c r="B21816" s="56">
        <v>225</v>
      </c>
      <c r="C21816" s="62">
        <v>9999999</v>
      </c>
      <c r="D21816" s="66" t="s">
        <v>486</v>
      </c>
      <c r="E21816" s="55">
        <f>C21816/B21816</f>
        <v>44444.44</v>
      </c>
    </row>
    <row r="21817" spans="1:5" ht="15.75" customHeight="1">
      <c r="A21817" s="2" t="s">
        <v>483</v>
      </c>
      <c r="B21817" s="57">
        <v>75</v>
      </c>
      <c r="C21817" s="63">
        <v>3350000</v>
      </c>
      <c r="D21817" s="68" t="s">
        <v>486</v>
      </c>
      <c r="E21817" s="55">
        <f>C21817/B21817</f>
        <v>44666.666666666664</v>
      </c>
    </row>
    <row r="21818" spans="1:5" ht="15.75" customHeight="1">
      <c r="A21818" s="2" t="s">
        <v>483</v>
      </c>
      <c r="B21818" s="57">
        <v>145</v>
      </c>
      <c r="C21818" s="63">
        <v>6500000</v>
      </c>
      <c r="D21818" s="68" t="s">
        <v>486</v>
      </c>
      <c r="E21818" s="55">
        <f>C21818/B21818</f>
        <v>44827.586206896551</v>
      </c>
    </row>
    <row r="21819" spans="1:5" ht="15.75" customHeight="1">
      <c r="A21819" s="2" t="s">
        <v>483</v>
      </c>
      <c r="B21819" s="56">
        <v>80</v>
      </c>
      <c r="C21819" s="62">
        <v>3600000</v>
      </c>
      <c r="D21819" s="66" t="s">
        <v>486</v>
      </c>
      <c r="E21819" s="55">
        <f>C21819/B21819</f>
        <v>45000</v>
      </c>
    </row>
    <row r="21820" spans="1:5" ht="15.75" customHeight="1">
      <c r="A21820" s="2" t="s">
        <v>483</v>
      </c>
      <c r="B21820" s="57">
        <v>150</v>
      </c>
      <c r="C21820" s="63">
        <v>6900000</v>
      </c>
      <c r="D21820" s="68" t="s">
        <v>486</v>
      </c>
      <c r="E21820" s="55">
        <f>C21820/B21820</f>
        <v>46000</v>
      </c>
    </row>
    <row r="21821" spans="1:5" ht="15.75" customHeight="1">
      <c r="A21821" s="2" t="s">
        <v>483</v>
      </c>
      <c r="B21821" s="57">
        <v>75</v>
      </c>
      <c r="C21821" s="63">
        <v>3500000</v>
      </c>
      <c r="D21821" s="68" t="s">
        <v>486</v>
      </c>
      <c r="E21821" s="55">
        <f>C21821/B21821</f>
        <v>46666.666666666664</v>
      </c>
    </row>
    <row r="21822" spans="1:5" ht="15.75" customHeight="1">
      <c r="A21822" s="2" t="s">
        <v>483</v>
      </c>
      <c r="B21822" s="57">
        <v>110</v>
      </c>
      <c r="C21822" s="63">
        <v>5250000</v>
      </c>
      <c r="D21822" s="68" t="s">
        <v>486</v>
      </c>
      <c r="E21822" s="55">
        <f>C21822/B21822</f>
        <v>47727.272727272728</v>
      </c>
    </row>
    <row r="21823" spans="1:5" ht="15.75" customHeight="1">
      <c r="A21823" s="2" t="s">
        <v>483</v>
      </c>
      <c r="B21823" s="57">
        <v>107</v>
      </c>
      <c r="C21823" s="63">
        <v>5200000</v>
      </c>
      <c r="D21823" s="68" t="s">
        <v>486</v>
      </c>
      <c r="E21823" s="55">
        <f>C21823/B21823</f>
        <v>48598.130841121492</v>
      </c>
    </row>
    <row r="21824" spans="1:5" ht="15.75" customHeight="1">
      <c r="A21824" s="2" t="s">
        <v>483</v>
      </c>
      <c r="B21824" s="57">
        <v>130</v>
      </c>
      <c r="C21824" s="63">
        <v>7000000</v>
      </c>
      <c r="D21824" s="68" t="s">
        <v>486</v>
      </c>
      <c r="E21824" s="55">
        <f>C21824/B21824</f>
        <v>53846.153846153844</v>
      </c>
    </row>
    <row r="21825" spans="1:5" ht="15.75" customHeight="1">
      <c r="A21825" s="2" t="s">
        <v>483</v>
      </c>
      <c r="B21825" s="56">
        <v>95</v>
      </c>
      <c r="C21825" s="62">
        <v>5250000</v>
      </c>
      <c r="D21825" s="66" t="s">
        <v>486</v>
      </c>
      <c r="E21825" s="55">
        <f>C21825/B21825</f>
        <v>55263.15789473684</v>
      </c>
    </row>
    <row r="21826" spans="1:5" ht="15.75" customHeight="1">
      <c r="A21826" s="2" t="s">
        <v>483</v>
      </c>
      <c r="B21826" s="57">
        <v>82</v>
      </c>
      <c r="C21826" s="63">
        <v>4650000</v>
      </c>
      <c r="D21826" s="68" t="s">
        <v>486</v>
      </c>
      <c r="E21826" s="55">
        <f>C21826/B21826</f>
        <v>56707.317073170729</v>
      </c>
    </row>
    <row r="21827" spans="1:5" ht="15.75" customHeight="1">
      <c r="A21827" s="2" t="s">
        <v>483</v>
      </c>
      <c r="B21827" s="56">
        <v>130</v>
      </c>
      <c r="C21827" s="62">
        <v>7750000</v>
      </c>
      <c r="D21827" s="66" t="s">
        <v>486</v>
      </c>
      <c r="E21827" s="55">
        <f>C21827/B21827</f>
        <v>59615.384615384617</v>
      </c>
    </row>
    <row r="21828" spans="1:5" ht="15.75" customHeight="1">
      <c r="A21828" s="2" t="s">
        <v>483</v>
      </c>
      <c r="B21828" s="56">
        <v>75</v>
      </c>
      <c r="C21828" s="62">
        <v>4500000</v>
      </c>
      <c r="D21828" s="66" t="s">
        <v>486</v>
      </c>
      <c r="E21828" s="55">
        <f>C21828/B21828</f>
        <v>60000</v>
      </c>
    </row>
    <row r="21829" spans="1:5" ht="15.75" customHeight="1">
      <c r="A21829" s="2" t="s">
        <v>483</v>
      </c>
      <c r="B21829" s="56">
        <v>303</v>
      </c>
      <c r="C21829" s="62">
        <v>1550000</v>
      </c>
      <c r="D21829" s="66" t="s">
        <v>494</v>
      </c>
      <c r="E21829" s="55">
        <f>C21829/B21829</f>
        <v>5115.5115511551157</v>
      </c>
    </row>
    <row r="21830" spans="1:5" ht="15.75" customHeight="1">
      <c r="A21830" s="2" t="s">
        <v>483</v>
      </c>
      <c r="B21830" s="57">
        <v>205</v>
      </c>
      <c r="C21830" s="63">
        <v>5400000</v>
      </c>
      <c r="D21830" s="68" t="s">
        <v>494</v>
      </c>
      <c r="E21830" s="55">
        <f>C21830/B21830</f>
        <v>26341.463414634145</v>
      </c>
    </row>
    <row r="21831" spans="1:5" ht="15.75" customHeight="1">
      <c r="A21831" s="2" t="s">
        <v>483</v>
      </c>
      <c r="B21831" s="57">
        <v>225</v>
      </c>
      <c r="C21831" s="63">
        <v>7650000</v>
      </c>
      <c r="D21831" s="68" t="s">
        <v>494</v>
      </c>
      <c r="E21831" s="55">
        <f>C21831/B21831</f>
        <v>34000</v>
      </c>
    </row>
    <row r="21832" spans="1:5" ht="15.75" customHeight="1">
      <c r="A21832" s="2" t="s">
        <v>483</v>
      </c>
      <c r="B21832" s="57">
        <v>300</v>
      </c>
      <c r="C21832" s="63">
        <v>2950000</v>
      </c>
      <c r="D21832" s="68" t="s">
        <v>484</v>
      </c>
      <c r="E21832" s="55">
        <f>C21832/B21832</f>
        <v>9833.3333333333339</v>
      </c>
    </row>
    <row r="21833" spans="1:5" ht="15.75" customHeight="1">
      <c r="A21833" s="2" t="s">
        <v>483</v>
      </c>
      <c r="B21833" s="56">
        <v>260</v>
      </c>
      <c r="C21833" s="62">
        <v>3000000</v>
      </c>
      <c r="D21833" s="66" t="s">
        <v>484</v>
      </c>
      <c r="E21833" s="55">
        <f>C21833/B21833</f>
        <v>11538.461538461539</v>
      </c>
    </row>
    <row r="21834" spans="1:5" ht="15.75" customHeight="1">
      <c r="A21834" s="2" t="s">
        <v>483</v>
      </c>
      <c r="B21834" s="56">
        <v>300</v>
      </c>
      <c r="C21834" s="62">
        <v>3700000</v>
      </c>
      <c r="D21834" s="66" t="s">
        <v>484</v>
      </c>
      <c r="E21834" s="55">
        <f>C21834/B21834</f>
        <v>12333.333333333334</v>
      </c>
    </row>
    <row r="21835" spans="1:5" ht="15.75" customHeight="1">
      <c r="A21835" s="2" t="s">
        <v>483</v>
      </c>
      <c r="B21835" s="56">
        <v>300</v>
      </c>
      <c r="C21835" s="62">
        <v>4750000</v>
      </c>
      <c r="D21835" s="66" t="s">
        <v>484</v>
      </c>
      <c r="E21835" s="55">
        <f>C21835/B21835</f>
        <v>15833.333333333334</v>
      </c>
    </row>
    <row r="21836" spans="1:5" ht="15.75" customHeight="1">
      <c r="A21836" s="2" t="s">
        <v>483</v>
      </c>
      <c r="B21836" s="57">
        <v>125</v>
      </c>
      <c r="C21836" s="63">
        <v>2000000</v>
      </c>
      <c r="D21836" s="68" t="s">
        <v>484</v>
      </c>
      <c r="E21836" s="55">
        <f>C21836/B21836</f>
        <v>16000</v>
      </c>
    </row>
    <row r="21837" spans="1:5" ht="15.75" customHeight="1">
      <c r="A21837" s="2" t="s">
        <v>483</v>
      </c>
      <c r="B21837" s="56">
        <v>100</v>
      </c>
      <c r="C21837" s="62">
        <v>1650000</v>
      </c>
      <c r="D21837" s="66" t="s">
        <v>484</v>
      </c>
      <c r="E21837" s="55">
        <f>C21837/B21837</f>
        <v>16500</v>
      </c>
    </row>
    <row r="21838" spans="1:5" ht="15.75" customHeight="1">
      <c r="A21838" s="2" t="s">
        <v>483</v>
      </c>
      <c r="B21838" s="56">
        <v>120</v>
      </c>
      <c r="C21838" s="62">
        <v>2100000</v>
      </c>
      <c r="D21838" s="66" t="s">
        <v>484</v>
      </c>
      <c r="E21838" s="55">
        <f>C21838/B21838</f>
        <v>17500</v>
      </c>
    </row>
    <row r="21839" spans="1:5" ht="15.75" customHeight="1">
      <c r="A21839" s="2" t="s">
        <v>483</v>
      </c>
      <c r="B21839" s="56">
        <v>170</v>
      </c>
      <c r="C21839" s="62">
        <v>3150000</v>
      </c>
      <c r="D21839" s="66" t="s">
        <v>484</v>
      </c>
      <c r="E21839" s="55">
        <f>C21839/B21839</f>
        <v>18529.411764705881</v>
      </c>
    </row>
    <row r="21840" spans="1:5" ht="15.75" customHeight="1">
      <c r="A21840" s="2" t="s">
        <v>483</v>
      </c>
      <c r="B21840" s="56">
        <v>115</v>
      </c>
      <c r="C21840" s="62">
        <v>2200000</v>
      </c>
      <c r="D21840" s="66" t="s">
        <v>484</v>
      </c>
      <c r="E21840" s="55">
        <f>C21840/B21840</f>
        <v>19130.434782608696</v>
      </c>
    </row>
    <row r="21841" spans="1:5" ht="15.75" customHeight="1">
      <c r="A21841" s="2" t="s">
        <v>483</v>
      </c>
      <c r="B21841" s="56">
        <v>145</v>
      </c>
      <c r="C21841" s="62">
        <v>2980000</v>
      </c>
      <c r="D21841" s="66" t="s">
        <v>484</v>
      </c>
      <c r="E21841" s="55">
        <f>C21841/B21841</f>
        <v>20551.724137931036</v>
      </c>
    </row>
    <row r="21842" spans="1:5" ht="15.75" customHeight="1">
      <c r="A21842" s="2" t="s">
        <v>483</v>
      </c>
      <c r="B21842" s="57">
        <v>130</v>
      </c>
      <c r="C21842" s="63">
        <v>2850000</v>
      </c>
      <c r="D21842" s="68" t="s">
        <v>484</v>
      </c>
      <c r="E21842" s="55">
        <f>C21842/B21842</f>
        <v>21923.076923076922</v>
      </c>
    </row>
    <row r="21843" spans="1:5" ht="15.75" customHeight="1">
      <c r="A21843" s="2" t="s">
        <v>483</v>
      </c>
      <c r="B21843" s="57">
        <v>115</v>
      </c>
      <c r="C21843" s="63">
        <v>2620000</v>
      </c>
      <c r="D21843" s="68" t="s">
        <v>484</v>
      </c>
      <c r="E21843" s="55">
        <f>C21843/B21843</f>
        <v>22782.608695652172</v>
      </c>
    </row>
    <row r="21844" spans="1:5" ht="15.75" customHeight="1">
      <c r="A21844" s="2" t="s">
        <v>483</v>
      </c>
      <c r="B21844" s="57">
        <v>680</v>
      </c>
      <c r="C21844" s="63">
        <v>15500000</v>
      </c>
      <c r="D21844" s="68" t="s">
        <v>484</v>
      </c>
      <c r="E21844" s="55">
        <f>C21844/B21844</f>
        <v>22794.117647058825</v>
      </c>
    </row>
    <row r="21845" spans="1:5" ht="15.75" customHeight="1">
      <c r="A21845" s="2" t="s">
        <v>483</v>
      </c>
      <c r="B21845" s="56">
        <v>105</v>
      </c>
      <c r="C21845" s="62">
        <v>2500000</v>
      </c>
      <c r="D21845" s="66" t="s">
        <v>484</v>
      </c>
      <c r="E21845" s="55">
        <f>C21845/B21845</f>
        <v>23809.523809523809</v>
      </c>
    </row>
    <row r="21846" spans="1:5" ht="15.75" customHeight="1">
      <c r="A21846" s="2" t="s">
        <v>483</v>
      </c>
      <c r="B21846" s="56">
        <v>95</v>
      </c>
      <c r="C21846" s="62">
        <v>2500000</v>
      </c>
      <c r="D21846" s="66" t="s">
        <v>484</v>
      </c>
      <c r="E21846" s="55">
        <f>C21846/B21846</f>
        <v>26315.78947368421</v>
      </c>
    </row>
    <row r="21847" spans="1:5" ht="15.75" customHeight="1">
      <c r="A21847" s="2" t="s">
        <v>483</v>
      </c>
      <c r="B21847" s="57">
        <v>140</v>
      </c>
      <c r="C21847" s="63">
        <v>3750000</v>
      </c>
      <c r="D21847" s="68" t="s">
        <v>484</v>
      </c>
      <c r="E21847" s="55">
        <f>C21847/B21847</f>
        <v>26785.714285714286</v>
      </c>
    </row>
    <row r="21848" spans="1:5" ht="15.75" customHeight="1">
      <c r="A21848" s="2" t="s">
        <v>483</v>
      </c>
      <c r="B21848" s="57">
        <v>300</v>
      </c>
      <c r="C21848" s="63">
        <v>8150000</v>
      </c>
      <c r="D21848" s="68" t="s">
        <v>484</v>
      </c>
      <c r="E21848" s="55">
        <f>C21848/B21848</f>
        <v>27166.666666666668</v>
      </c>
    </row>
    <row r="21849" spans="1:5" ht="15.75" customHeight="1">
      <c r="A21849" s="2" t="s">
        <v>483</v>
      </c>
      <c r="B21849" s="57">
        <v>115</v>
      </c>
      <c r="C21849" s="63">
        <v>3200000</v>
      </c>
      <c r="D21849" s="68" t="s">
        <v>484</v>
      </c>
      <c r="E21849" s="55">
        <f>C21849/B21849</f>
        <v>27826.08695652174</v>
      </c>
    </row>
    <row r="21850" spans="1:5" ht="15.75" customHeight="1">
      <c r="A21850" s="2" t="s">
        <v>483</v>
      </c>
      <c r="B21850" s="56">
        <v>62</v>
      </c>
      <c r="C21850" s="62">
        <v>1750000</v>
      </c>
      <c r="D21850" s="66" t="s">
        <v>484</v>
      </c>
      <c r="E21850" s="55">
        <f>C21850/B21850</f>
        <v>28225.806451612902</v>
      </c>
    </row>
    <row r="21851" spans="1:5" ht="15.75" customHeight="1">
      <c r="A21851" s="2" t="s">
        <v>483</v>
      </c>
      <c r="B21851" s="56">
        <v>165</v>
      </c>
      <c r="C21851" s="62">
        <v>4750000</v>
      </c>
      <c r="D21851" s="66" t="s">
        <v>484</v>
      </c>
      <c r="E21851" s="55">
        <f>C21851/B21851</f>
        <v>28787.878787878788</v>
      </c>
    </row>
    <row r="21852" spans="1:5" ht="15.75" customHeight="1">
      <c r="A21852" s="2" t="s">
        <v>483</v>
      </c>
      <c r="B21852" s="57">
        <v>125</v>
      </c>
      <c r="C21852" s="63">
        <v>4000000</v>
      </c>
      <c r="D21852" s="68" t="s">
        <v>484</v>
      </c>
      <c r="E21852" s="55">
        <f>C21852/B21852</f>
        <v>32000</v>
      </c>
    </row>
    <row r="21853" spans="1:5" ht="15.75" customHeight="1">
      <c r="A21853" s="2" t="s">
        <v>483</v>
      </c>
      <c r="B21853" s="57">
        <v>100</v>
      </c>
      <c r="C21853" s="63">
        <v>3300000</v>
      </c>
      <c r="D21853" s="68" t="s">
        <v>484</v>
      </c>
      <c r="E21853" s="55">
        <f>C21853/B21853</f>
        <v>33000</v>
      </c>
    </row>
    <row r="21854" spans="1:5" ht="15.75" customHeight="1">
      <c r="A21854" s="2" t="s">
        <v>483</v>
      </c>
      <c r="B21854" s="56">
        <v>90</v>
      </c>
      <c r="C21854" s="62">
        <v>3100000</v>
      </c>
      <c r="D21854" s="66" t="s">
        <v>484</v>
      </c>
      <c r="E21854" s="55">
        <f>C21854/B21854</f>
        <v>34444.444444444445</v>
      </c>
    </row>
    <row r="21855" spans="1:5" ht="15.75" customHeight="1">
      <c r="A21855" s="2" t="s">
        <v>483</v>
      </c>
      <c r="B21855" s="57">
        <v>92</v>
      </c>
      <c r="C21855" s="63">
        <v>3195000</v>
      </c>
      <c r="D21855" s="68" t="s">
        <v>484</v>
      </c>
      <c r="E21855" s="55">
        <f>C21855/B21855</f>
        <v>34728.260869565216</v>
      </c>
    </row>
    <row r="21856" spans="1:5" ht="15.75" customHeight="1">
      <c r="A21856" s="2" t="s">
        <v>483</v>
      </c>
      <c r="B21856" s="57">
        <v>189</v>
      </c>
      <c r="C21856" s="63">
        <v>7650000</v>
      </c>
      <c r="D21856" s="68" t="s">
        <v>484</v>
      </c>
      <c r="E21856" s="55">
        <f>C21856/B21856</f>
        <v>40476.190476190473</v>
      </c>
    </row>
    <row r="21857" spans="1:5" ht="15.75" customHeight="1">
      <c r="A21857" s="2" t="s">
        <v>483</v>
      </c>
      <c r="B21857" s="57">
        <v>140</v>
      </c>
      <c r="C21857" s="63">
        <v>6000000</v>
      </c>
      <c r="D21857" s="68" t="s">
        <v>484</v>
      </c>
      <c r="E21857" s="55">
        <f>C21857/B21857</f>
        <v>42857.142857142855</v>
      </c>
    </row>
    <row r="21858" spans="1:5" ht="15.75" customHeight="1">
      <c r="A21858" s="2" t="s">
        <v>483</v>
      </c>
      <c r="B21858" s="56">
        <v>140</v>
      </c>
      <c r="C21858" s="62">
        <v>6500000</v>
      </c>
      <c r="D21858" s="66" t="s">
        <v>484</v>
      </c>
      <c r="E21858" s="55">
        <f>C21858/B21858</f>
        <v>46428.571428571428</v>
      </c>
    </row>
    <row r="21859" spans="1:5" ht="15.75" customHeight="1">
      <c r="A21859" s="2" t="s">
        <v>483</v>
      </c>
      <c r="B21859" s="57">
        <v>140</v>
      </c>
      <c r="C21859" s="63">
        <v>6750000</v>
      </c>
      <c r="D21859" s="68" t="s">
        <v>484</v>
      </c>
      <c r="E21859" s="55">
        <f>C21859/B21859</f>
        <v>48214.285714285717</v>
      </c>
    </row>
    <row r="21860" spans="1:5" ht="15.75" customHeight="1">
      <c r="A21860" s="2" t="s">
        <v>483</v>
      </c>
      <c r="B21860" s="57">
        <v>145</v>
      </c>
      <c r="C21860" s="63">
        <v>8390000</v>
      </c>
      <c r="D21860" s="68" t="s">
        <v>484</v>
      </c>
      <c r="E21860" s="55">
        <f>C21860/B21860</f>
        <v>57862.068965517239</v>
      </c>
    </row>
    <row r="21861" spans="1:5" ht="15.75" customHeight="1">
      <c r="A21861" s="2" t="s">
        <v>483</v>
      </c>
      <c r="B21861" s="56">
        <v>250</v>
      </c>
      <c r="C21861" s="62">
        <v>23500000</v>
      </c>
      <c r="D21861" s="66" t="s">
        <v>484</v>
      </c>
      <c r="E21861" s="55">
        <f>C21861/B21861</f>
        <v>94000</v>
      </c>
    </row>
    <row r="21862" spans="1:5" ht="15.75" customHeight="1">
      <c r="A21862" s="2" t="s">
        <v>483</v>
      </c>
      <c r="B21862" s="56">
        <v>250</v>
      </c>
      <c r="C21862" s="62">
        <v>25500000</v>
      </c>
      <c r="D21862" s="66" t="s">
        <v>484</v>
      </c>
      <c r="E21862" s="55">
        <f>C21862/B21862</f>
        <v>102000</v>
      </c>
    </row>
    <row r="21863" spans="1:5" ht="15.75" customHeight="1">
      <c r="A21863" s="2" t="s">
        <v>483</v>
      </c>
      <c r="B21863" s="56">
        <v>250</v>
      </c>
      <c r="C21863" s="62">
        <v>28500000</v>
      </c>
      <c r="D21863" s="66" t="s">
        <v>484</v>
      </c>
      <c r="E21863" s="55">
        <f>C21863/B21863</f>
        <v>114000</v>
      </c>
    </row>
    <row r="21864" spans="1:5" ht="15.75" customHeight="1">
      <c r="A21864" s="2" t="s">
        <v>483</v>
      </c>
      <c r="B21864" s="59">
        <v>130</v>
      </c>
      <c r="C21864" s="65">
        <v>4000000</v>
      </c>
      <c r="D21864" s="69" t="s">
        <v>500</v>
      </c>
      <c r="E21864" s="55">
        <f>C21864/B21864</f>
        <v>30769.23076923077</v>
      </c>
    </row>
    <row r="21865" spans="1:5" ht="15.75" customHeight="1">
      <c r="A21865" s="2" t="s">
        <v>483</v>
      </c>
      <c r="B21865" s="57">
        <v>350</v>
      </c>
      <c r="C21865" s="63">
        <v>13000000</v>
      </c>
      <c r="D21865" s="68" t="s">
        <v>500</v>
      </c>
      <c r="E21865" s="55">
        <f>C21865/B21865</f>
        <v>37142.857142857145</v>
      </c>
    </row>
    <row r="21866" spans="1:5" ht="15.75" customHeight="1">
      <c r="A21866" s="2" t="s">
        <v>483</v>
      </c>
      <c r="B21866" s="57">
        <v>300</v>
      </c>
      <c r="C21866" s="63">
        <v>20000000</v>
      </c>
      <c r="D21866" s="68" t="s">
        <v>500</v>
      </c>
      <c r="E21866" s="55">
        <f>C21866/B21866</f>
        <v>66666.666666666672</v>
      </c>
    </row>
    <row r="21867" spans="1:5" ht="15.75" customHeight="1">
      <c r="A21867" s="2" t="s">
        <v>483</v>
      </c>
      <c r="B21867" s="56">
        <v>200</v>
      </c>
      <c r="C21867" s="62">
        <v>20000000</v>
      </c>
      <c r="D21867" s="66" t="s">
        <v>500</v>
      </c>
      <c r="E21867" s="55">
        <f>C21867/B21867</f>
        <v>100000</v>
      </c>
    </row>
    <row r="21868" spans="1:5" ht="15.75" customHeight="1">
      <c r="A21868" s="2" t="s">
        <v>483</v>
      </c>
      <c r="B21868" s="56">
        <v>420</v>
      </c>
      <c r="C21868" s="62">
        <v>11300000</v>
      </c>
      <c r="D21868" s="66" t="s">
        <v>506</v>
      </c>
      <c r="E21868" s="55">
        <f>C21868/B21868</f>
        <v>26904.761904761905</v>
      </c>
    </row>
    <row r="21869" spans="1:5" ht="15.75" customHeight="1">
      <c r="A21869" s="2" t="s">
        <v>483</v>
      </c>
      <c r="B21869" s="57">
        <v>235</v>
      </c>
      <c r="C21869" s="63">
        <v>7300000</v>
      </c>
      <c r="D21869" s="68" t="s">
        <v>506</v>
      </c>
      <c r="E21869" s="55">
        <f>C21869/B21869</f>
        <v>31063.829787234041</v>
      </c>
    </row>
    <row r="21870" spans="1:5" ht="15.75" customHeight="1">
      <c r="A21870" s="2" t="s">
        <v>483</v>
      </c>
      <c r="B21870" s="56">
        <v>120</v>
      </c>
      <c r="C21870" s="62">
        <v>3800000</v>
      </c>
      <c r="D21870" s="66" t="s">
        <v>506</v>
      </c>
      <c r="E21870" s="55">
        <f>C21870/B21870</f>
        <v>31666.666666666668</v>
      </c>
    </row>
    <row r="21871" spans="1:5" ht="15.75" customHeight="1">
      <c r="A21871" s="2" t="s">
        <v>483</v>
      </c>
      <c r="B21871" s="56">
        <v>330</v>
      </c>
      <c r="C21871" s="62">
        <v>10900000</v>
      </c>
      <c r="D21871" s="66" t="s">
        <v>506</v>
      </c>
      <c r="E21871" s="55">
        <f>C21871/B21871</f>
        <v>33030.303030303032</v>
      </c>
    </row>
    <row r="21872" spans="1:5" ht="15.75" customHeight="1">
      <c r="A21872" s="2" t="s">
        <v>483</v>
      </c>
      <c r="B21872" s="56">
        <v>90</v>
      </c>
      <c r="C21872" s="62">
        <v>3800000</v>
      </c>
      <c r="D21872" s="66" t="s">
        <v>506</v>
      </c>
      <c r="E21872" s="55">
        <f>C21872/B21872</f>
        <v>42222.222222222219</v>
      </c>
    </row>
    <row r="21873" spans="1:5" ht="15.75" customHeight="1">
      <c r="A21873" s="2" t="s">
        <v>483</v>
      </c>
      <c r="B21873" s="56">
        <v>200</v>
      </c>
      <c r="C21873" s="62">
        <v>12000000</v>
      </c>
      <c r="D21873" s="66" t="s">
        <v>506</v>
      </c>
      <c r="E21873" s="55">
        <f>C21873/B21873</f>
        <v>60000</v>
      </c>
    </row>
    <row r="21874" spans="1:5" ht="15.75" customHeight="1">
      <c r="A21874" s="2" t="s">
        <v>483</v>
      </c>
      <c r="B21874" s="57">
        <v>4089</v>
      </c>
      <c r="C21874" s="63">
        <v>38750000</v>
      </c>
      <c r="D21874" s="68" t="s">
        <v>517</v>
      </c>
      <c r="E21874" s="55">
        <f>C21874/B21874</f>
        <v>9476.6446563952068</v>
      </c>
    </row>
    <row r="21875" spans="1:5" ht="15.75" customHeight="1">
      <c r="A21875" s="2" t="s">
        <v>483</v>
      </c>
      <c r="B21875" s="58">
        <v>675</v>
      </c>
      <c r="C21875" s="64">
        <v>32000000</v>
      </c>
      <c r="D21875" s="67" t="s">
        <v>520</v>
      </c>
      <c r="E21875" s="55">
        <f>C21875/B21875</f>
        <v>47407.407407407409</v>
      </c>
    </row>
    <row r="21876" spans="1:5" ht="15.75" customHeight="1">
      <c r="A21876" s="2" t="s">
        <v>483</v>
      </c>
      <c r="B21876" s="57">
        <v>275</v>
      </c>
      <c r="C21876" s="63">
        <v>1650000</v>
      </c>
      <c r="D21876" s="68" t="s">
        <v>515</v>
      </c>
      <c r="E21876" s="55">
        <f>C21876/B21876</f>
        <v>6000</v>
      </c>
    </row>
    <row r="21877" spans="1:5" ht="15.75" customHeight="1">
      <c r="A21877" s="2" t="s">
        <v>483</v>
      </c>
      <c r="B21877" s="56">
        <v>154</v>
      </c>
      <c r="C21877" s="62">
        <v>750000</v>
      </c>
      <c r="D21877" s="66" t="s">
        <v>503</v>
      </c>
      <c r="E21877" s="55">
        <f>C21877/B21877</f>
        <v>4870.1298701298701</v>
      </c>
    </row>
    <row r="21878" spans="1:5" ht="15.75" customHeight="1">
      <c r="A21878" s="2" t="s">
        <v>483</v>
      </c>
      <c r="B21878" s="56">
        <v>420</v>
      </c>
      <c r="C21878" s="62">
        <v>2750000</v>
      </c>
      <c r="D21878" s="66" t="s">
        <v>490</v>
      </c>
      <c r="E21878" s="55">
        <f>C21878/B21878</f>
        <v>6547.6190476190477</v>
      </c>
    </row>
    <row r="21879" spans="1:5" ht="15.75" customHeight="1">
      <c r="A21879" s="2" t="s">
        <v>483</v>
      </c>
      <c r="B21879" s="56">
        <v>450</v>
      </c>
      <c r="C21879" s="62">
        <v>3450000</v>
      </c>
      <c r="D21879" s="66" t="s">
        <v>490</v>
      </c>
      <c r="E21879" s="55">
        <f>C21879/B21879</f>
        <v>7666.666666666667</v>
      </c>
    </row>
    <row r="21880" spans="1:5" ht="15.75" customHeight="1">
      <c r="A21880" s="2" t="s">
        <v>483</v>
      </c>
      <c r="B21880" s="56">
        <v>7785</v>
      </c>
      <c r="C21880" s="62">
        <v>67000000</v>
      </c>
      <c r="D21880" s="66" t="s">
        <v>490</v>
      </c>
      <c r="E21880" s="55">
        <f>C21880/B21880</f>
        <v>8606.2941554271038</v>
      </c>
    </row>
    <row r="21881" spans="1:5" ht="15.75" customHeight="1">
      <c r="A21881" s="2" t="s">
        <v>483</v>
      </c>
      <c r="B21881" s="57">
        <v>231</v>
      </c>
      <c r="C21881" s="63">
        <v>2000000</v>
      </c>
      <c r="D21881" s="68" t="s">
        <v>490</v>
      </c>
      <c r="E21881" s="55">
        <f>C21881/B21881</f>
        <v>8658.0086580086572</v>
      </c>
    </row>
    <row r="21882" spans="1:5" ht="15.75" customHeight="1">
      <c r="A21882" s="2" t="s">
        <v>483</v>
      </c>
      <c r="B21882" s="56">
        <v>250</v>
      </c>
      <c r="C21882" s="62">
        <v>2250000</v>
      </c>
      <c r="D21882" s="66" t="s">
        <v>490</v>
      </c>
      <c r="E21882" s="55">
        <f>C21882/B21882</f>
        <v>9000</v>
      </c>
    </row>
    <row r="21883" spans="1:5" ht="15.75" customHeight="1">
      <c r="A21883" s="2" t="s">
        <v>483</v>
      </c>
      <c r="B21883" s="56">
        <v>620</v>
      </c>
      <c r="C21883" s="62">
        <v>6000000</v>
      </c>
      <c r="D21883" s="66" t="s">
        <v>490</v>
      </c>
      <c r="E21883" s="55">
        <f>C21883/B21883</f>
        <v>9677.4193548387102</v>
      </c>
    </row>
    <row r="21884" spans="1:5" ht="15.75" customHeight="1">
      <c r="A21884" s="2" t="s">
        <v>483</v>
      </c>
      <c r="B21884" s="56">
        <v>100</v>
      </c>
      <c r="C21884" s="62">
        <v>1550000</v>
      </c>
      <c r="D21884" s="66" t="s">
        <v>490</v>
      </c>
      <c r="E21884" s="55">
        <f>C21884/B21884</f>
        <v>15500</v>
      </c>
    </row>
    <row r="21885" spans="1:5" ht="15.75" customHeight="1">
      <c r="A21885" s="2" t="s">
        <v>483</v>
      </c>
      <c r="B21885" s="49">
        <v>110</v>
      </c>
      <c r="C21885" s="63">
        <v>1780000</v>
      </c>
      <c r="D21885" s="52" t="s">
        <v>490</v>
      </c>
      <c r="E21885" s="55">
        <f>C21885/B21885</f>
        <v>16181.818181818182</v>
      </c>
    </row>
    <row r="21886" spans="1:5" ht="15.75" customHeight="1">
      <c r="A21886" s="2" t="s">
        <v>483</v>
      </c>
      <c r="B21886" s="56">
        <v>165</v>
      </c>
      <c r="C21886" s="62">
        <v>3250000</v>
      </c>
      <c r="D21886" s="66" t="s">
        <v>490</v>
      </c>
      <c r="E21886" s="55">
        <f>C21886/B21886</f>
        <v>19696.969696969696</v>
      </c>
    </row>
    <row r="21887" spans="1:5" ht="15.75" customHeight="1">
      <c r="A21887" s="2" t="s">
        <v>483</v>
      </c>
      <c r="B21887" s="56">
        <v>150</v>
      </c>
      <c r="C21887" s="62">
        <v>3150000</v>
      </c>
      <c r="D21887" s="66" t="s">
        <v>490</v>
      </c>
      <c r="E21887" s="55">
        <f>C21887/B21887</f>
        <v>21000</v>
      </c>
    </row>
    <row r="21888" spans="1:5" ht="15.75" customHeight="1">
      <c r="A21888" s="2" t="s">
        <v>483</v>
      </c>
      <c r="B21888" s="56">
        <v>100</v>
      </c>
      <c r="C21888" s="62">
        <v>2100000</v>
      </c>
      <c r="D21888" s="66" t="s">
        <v>490</v>
      </c>
      <c r="E21888" s="55">
        <f>C21888/B21888</f>
        <v>21000</v>
      </c>
    </row>
    <row r="21889" spans="1:5" ht="15.75" customHeight="1">
      <c r="A21889" s="2" t="s">
        <v>483</v>
      </c>
      <c r="B21889" s="57">
        <v>135</v>
      </c>
      <c r="C21889" s="63">
        <v>3000000</v>
      </c>
      <c r="D21889" s="68" t="s">
        <v>490</v>
      </c>
      <c r="E21889" s="55">
        <f>C21889/B21889</f>
        <v>22222.222222222223</v>
      </c>
    </row>
    <row r="21890" spans="1:5" ht="15.75" customHeight="1">
      <c r="A21890" s="2" t="s">
        <v>483</v>
      </c>
      <c r="B21890" s="57">
        <v>95</v>
      </c>
      <c r="C21890" s="63">
        <v>2150000</v>
      </c>
      <c r="D21890" s="68" t="s">
        <v>490</v>
      </c>
      <c r="E21890" s="55">
        <f>C21890/B21890</f>
        <v>22631.57894736842</v>
      </c>
    </row>
    <row r="21891" spans="1:5" ht="15.75" customHeight="1">
      <c r="A21891" s="2" t="s">
        <v>483</v>
      </c>
      <c r="B21891" s="57">
        <v>100</v>
      </c>
      <c r="C21891" s="63">
        <v>2350000</v>
      </c>
      <c r="D21891" s="68" t="s">
        <v>490</v>
      </c>
      <c r="E21891" s="55">
        <f>C21891/B21891</f>
        <v>23500</v>
      </c>
    </row>
    <row r="21892" spans="1:5" ht="15.75" customHeight="1">
      <c r="A21892" s="2" t="s">
        <v>483</v>
      </c>
      <c r="B21892" s="56">
        <v>120</v>
      </c>
      <c r="C21892" s="62">
        <v>2950000</v>
      </c>
      <c r="D21892" s="66" t="s">
        <v>490</v>
      </c>
      <c r="E21892" s="55">
        <f>C21892/B21892</f>
        <v>24583.333333333332</v>
      </c>
    </row>
    <row r="21893" spans="1:5" ht="15.75" customHeight="1">
      <c r="A21893" s="2" t="s">
        <v>483</v>
      </c>
      <c r="B21893" s="57">
        <v>135</v>
      </c>
      <c r="C21893" s="63">
        <v>3550000</v>
      </c>
      <c r="D21893" s="68" t="s">
        <v>490</v>
      </c>
      <c r="E21893" s="55">
        <f>C21893/B21893</f>
        <v>26296.296296296296</v>
      </c>
    </row>
    <row r="21894" spans="1:5" ht="15.75" customHeight="1">
      <c r="A21894" s="2" t="s">
        <v>483</v>
      </c>
      <c r="B21894" s="57">
        <v>100</v>
      </c>
      <c r="C21894" s="63">
        <v>2750000</v>
      </c>
      <c r="D21894" s="68" t="s">
        <v>490</v>
      </c>
      <c r="E21894" s="55">
        <f>C21894/B21894</f>
        <v>27500</v>
      </c>
    </row>
    <row r="21895" spans="1:5" ht="15.75" customHeight="1">
      <c r="A21895" s="2" t="s">
        <v>483</v>
      </c>
      <c r="B21895" s="57">
        <v>105</v>
      </c>
      <c r="C21895" s="63">
        <v>3000000</v>
      </c>
      <c r="D21895" s="68" t="s">
        <v>490</v>
      </c>
      <c r="E21895" s="55">
        <f>C21895/B21895</f>
        <v>28571.428571428572</v>
      </c>
    </row>
    <row r="21896" spans="1:5" ht="15.75" customHeight="1">
      <c r="A21896" s="2" t="s">
        <v>483</v>
      </c>
      <c r="B21896" s="57">
        <v>65</v>
      </c>
      <c r="C21896" s="63">
        <v>1900000</v>
      </c>
      <c r="D21896" s="68" t="s">
        <v>490</v>
      </c>
      <c r="E21896" s="55">
        <f>C21896/B21896</f>
        <v>29230.76923076923</v>
      </c>
    </row>
    <row r="21897" spans="1:5" ht="15.75" customHeight="1">
      <c r="A21897" s="2" t="s">
        <v>483</v>
      </c>
      <c r="B21897" s="56">
        <v>90</v>
      </c>
      <c r="C21897" s="62">
        <v>2650000</v>
      </c>
      <c r="D21897" s="66" t="s">
        <v>490</v>
      </c>
      <c r="E21897" s="55">
        <f>C21897/B21897</f>
        <v>29444.444444444445</v>
      </c>
    </row>
    <row r="21898" spans="1:5" ht="15.75" customHeight="1">
      <c r="A21898" s="2" t="s">
        <v>483</v>
      </c>
      <c r="B21898" s="57">
        <v>90</v>
      </c>
      <c r="C21898" s="63">
        <v>2700000</v>
      </c>
      <c r="D21898" s="68" t="s">
        <v>490</v>
      </c>
      <c r="E21898" s="55">
        <f>C21898/B21898</f>
        <v>30000</v>
      </c>
    </row>
    <row r="21899" spans="1:5" ht="15.75" customHeight="1">
      <c r="A21899" s="2" t="s">
        <v>483</v>
      </c>
      <c r="B21899" s="57">
        <v>87</v>
      </c>
      <c r="C21899" s="63">
        <v>2650000</v>
      </c>
      <c r="D21899" s="68" t="s">
        <v>490</v>
      </c>
      <c r="E21899" s="55">
        <f>C21899/B21899</f>
        <v>30459.77011494253</v>
      </c>
    </row>
    <row r="21900" spans="1:5" ht="15.75" customHeight="1">
      <c r="A21900" s="2" t="s">
        <v>483</v>
      </c>
      <c r="B21900" s="57">
        <v>90</v>
      </c>
      <c r="C21900" s="63">
        <v>2800000</v>
      </c>
      <c r="D21900" s="68" t="s">
        <v>490</v>
      </c>
      <c r="E21900" s="55">
        <f>C21900/B21900</f>
        <v>31111.111111111109</v>
      </c>
    </row>
    <row r="21901" spans="1:5" ht="15.75" customHeight="1">
      <c r="A21901" s="2" t="s">
        <v>483</v>
      </c>
      <c r="B21901" s="57">
        <v>85</v>
      </c>
      <c r="C21901" s="63">
        <v>2790000</v>
      </c>
      <c r="D21901" s="68" t="s">
        <v>490</v>
      </c>
      <c r="E21901" s="55">
        <f>C21901/B21901</f>
        <v>32823.529411764706</v>
      </c>
    </row>
    <row r="21902" spans="1:5" ht="15.75" customHeight="1">
      <c r="A21902" s="2" t="s">
        <v>483</v>
      </c>
      <c r="B21902" s="57">
        <v>180</v>
      </c>
      <c r="C21902" s="63">
        <v>6500000</v>
      </c>
      <c r="D21902" s="68" t="s">
        <v>490</v>
      </c>
      <c r="E21902" s="55">
        <f>C21902/B21902</f>
        <v>36111.111111111109</v>
      </c>
    </row>
    <row r="21903" spans="1:5" ht="15.75" customHeight="1">
      <c r="A21903" s="2" t="s">
        <v>483</v>
      </c>
      <c r="B21903" s="57">
        <v>77</v>
      </c>
      <c r="C21903" s="63">
        <v>2800000</v>
      </c>
      <c r="D21903" s="68" t="s">
        <v>490</v>
      </c>
      <c r="E21903" s="55">
        <f>C21903/B21903</f>
        <v>36363.63636363636</v>
      </c>
    </row>
    <row r="21904" spans="1:5" ht="15.75" customHeight="1">
      <c r="A21904" s="2" t="s">
        <v>483</v>
      </c>
      <c r="B21904" s="56">
        <v>83</v>
      </c>
      <c r="C21904" s="62">
        <v>3150000</v>
      </c>
      <c r="D21904" s="66" t="s">
        <v>490</v>
      </c>
      <c r="E21904" s="55">
        <f>C21904/B21904</f>
        <v>37951.807228915663</v>
      </c>
    </row>
    <row r="21905" spans="1:5" ht="15.75" customHeight="1">
      <c r="A21905" s="2" t="s">
        <v>483</v>
      </c>
      <c r="B21905" s="56">
        <v>515</v>
      </c>
      <c r="C21905" s="62">
        <v>19900000</v>
      </c>
      <c r="D21905" s="66" t="s">
        <v>490</v>
      </c>
      <c r="E21905" s="55">
        <f>C21905/B21905</f>
        <v>38640.776699029127</v>
      </c>
    </row>
    <row r="21906" spans="1:5" ht="15.75" customHeight="1">
      <c r="A21906" s="2" t="s">
        <v>483</v>
      </c>
      <c r="B21906" s="56">
        <v>800</v>
      </c>
      <c r="C21906" s="62">
        <v>32750000</v>
      </c>
      <c r="D21906" s="66" t="s">
        <v>490</v>
      </c>
      <c r="E21906" s="55">
        <f>C21906/B21906</f>
        <v>40937.5</v>
      </c>
    </row>
    <row r="21907" spans="1:5" ht="15.75" customHeight="1">
      <c r="A21907" s="2" t="s">
        <v>483</v>
      </c>
      <c r="B21907" s="56">
        <v>200</v>
      </c>
      <c r="C21907" s="62">
        <v>8600000</v>
      </c>
      <c r="D21907" s="66" t="s">
        <v>490</v>
      </c>
      <c r="E21907" s="55">
        <f>C21907/B21907</f>
        <v>43000</v>
      </c>
    </row>
    <row r="21908" spans="1:5" ht="15.75" customHeight="1">
      <c r="A21908" s="2" t="s">
        <v>483</v>
      </c>
      <c r="B21908" s="56">
        <v>240</v>
      </c>
      <c r="C21908" s="62">
        <v>16500000</v>
      </c>
      <c r="D21908" s="66" t="s">
        <v>490</v>
      </c>
      <c r="E21908" s="55">
        <f>C21908/B21908</f>
        <v>68750</v>
      </c>
    </row>
    <row r="21909" spans="1:5" ht="15.75" customHeight="1">
      <c r="A21909" s="2" t="s">
        <v>483</v>
      </c>
      <c r="B21909" s="57">
        <v>300</v>
      </c>
      <c r="C21909" s="63">
        <v>22850000</v>
      </c>
      <c r="D21909" s="68" t="s">
        <v>490</v>
      </c>
      <c r="E21909" s="55">
        <f>C21909/B21909</f>
        <v>76166.666666666672</v>
      </c>
    </row>
    <row r="21910" spans="1:5" ht="15.75" customHeight="1">
      <c r="A21910" s="2" t="s">
        <v>483</v>
      </c>
      <c r="B21910" s="56">
        <v>3068</v>
      </c>
      <c r="C21910" s="62">
        <v>7150000</v>
      </c>
      <c r="D21910" s="66" t="s">
        <v>488</v>
      </c>
      <c r="E21910" s="55">
        <f>C21910/B21910</f>
        <v>2330.5084745762711</v>
      </c>
    </row>
    <row r="21911" spans="1:5" ht="15.75" customHeight="1">
      <c r="A21911" s="2" t="s">
        <v>483</v>
      </c>
      <c r="B21911" s="57">
        <v>6300</v>
      </c>
      <c r="C21911" s="63">
        <v>20900000</v>
      </c>
      <c r="D21911" s="68" t="s">
        <v>488</v>
      </c>
      <c r="E21911" s="55">
        <f>C21911/B21911</f>
        <v>3317.4603174603176</v>
      </c>
    </row>
    <row r="21912" spans="1:5" ht="15.75" customHeight="1">
      <c r="A21912" s="2" t="s">
        <v>483</v>
      </c>
      <c r="B21912" s="56">
        <v>420</v>
      </c>
      <c r="C21912" s="62">
        <v>2650000</v>
      </c>
      <c r="D21912" s="66" t="s">
        <v>488</v>
      </c>
      <c r="E21912" s="55">
        <f>C21912/B21912</f>
        <v>6309.5238095238092</v>
      </c>
    </row>
    <row r="21913" spans="1:5" ht="15.75" customHeight="1">
      <c r="A21913" s="2" t="s">
        <v>483</v>
      </c>
      <c r="B21913" s="57">
        <v>90</v>
      </c>
      <c r="C21913" s="63">
        <v>575000</v>
      </c>
      <c r="D21913" s="68" t="s">
        <v>488</v>
      </c>
      <c r="E21913" s="55">
        <f>C21913/B21913</f>
        <v>6388.8888888888887</v>
      </c>
    </row>
    <row r="21914" spans="1:5" ht="15.75" customHeight="1">
      <c r="A21914" s="2" t="s">
        <v>483</v>
      </c>
      <c r="B21914" s="57">
        <v>900</v>
      </c>
      <c r="C21914" s="63">
        <v>7250000</v>
      </c>
      <c r="D21914" s="68" t="s">
        <v>488</v>
      </c>
      <c r="E21914" s="55">
        <f>C21914/B21914</f>
        <v>8055.5555555555557</v>
      </c>
    </row>
    <row r="21915" spans="1:5" ht="15.75" customHeight="1">
      <c r="A21915" s="2" t="s">
        <v>483</v>
      </c>
      <c r="B21915" s="56">
        <v>500</v>
      </c>
      <c r="C21915" s="62">
        <v>4450000</v>
      </c>
      <c r="D21915" s="66" t="s">
        <v>488</v>
      </c>
      <c r="E21915" s="55">
        <f>C21915/B21915</f>
        <v>8900</v>
      </c>
    </row>
    <row r="21916" spans="1:5" ht="15.75" customHeight="1">
      <c r="A21916" s="2" t="s">
        <v>483</v>
      </c>
      <c r="B21916" s="56">
        <v>1142</v>
      </c>
      <c r="C21916" s="62">
        <v>11000000</v>
      </c>
      <c r="D21916" s="66" t="s">
        <v>488</v>
      </c>
      <c r="E21916" s="55">
        <f>C21916/B21916</f>
        <v>9632.2241681260948</v>
      </c>
    </row>
    <row r="21917" spans="1:5" ht="15.75" customHeight="1">
      <c r="A21917" s="2" t="s">
        <v>483</v>
      </c>
      <c r="B21917" s="57">
        <v>182</v>
      </c>
      <c r="C21917" s="63">
        <v>1800000</v>
      </c>
      <c r="D21917" s="68" t="s">
        <v>488</v>
      </c>
      <c r="E21917" s="55">
        <f>C21917/B21917</f>
        <v>9890.1098901098903</v>
      </c>
    </row>
    <row r="21918" spans="1:5" ht="15.75" customHeight="1">
      <c r="A21918" s="2" t="s">
        <v>483</v>
      </c>
      <c r="B21918" s="59">
        <v>540</v>
      </c>
      <c r="C21918" s="65">
        <v>6900000</v>
      </c>
      <c r="D21918" s="69" t="s">
        <v>488</v>
      </c>
      <c r="E21918" s="55">
        <f>C21918/B21918</f>
        <v>12777.777777777777</v>
      </c>
    </row>
    <row r="21919" spans="1:5" ht="15.75" customHeight="1">
      <c r="A21919" s="2" t="s">
        <v>483</v>
      </c>
      <c r="B21919" s="56">
        <v>540</v>
      </c>
      <c r="C21919" s="62">
        <v>6900000</v>
      </c>
      <c r="D21919" s="66" t="s">
        <v>488</v>
      </c>
      <c r="E21919" s="55">
        <f>C21919/B21919</f>
        <v>12777.777777777777</v>
      </c>
    </row>
    <row r="21920" spans="1:5" ht="15.75" customHeight="1">
      <c r="A21920" s="2" t="s">
        <v>483</v>
      </c>
      <c r="B21920" s="56">
        <v>195</v>
      </c>
      <c r="C21920" s="62">
        <v>2550000</v>
      </c>
      <c r="D21920" s="66" t="s">
        <v>488</v>
      </c>
      <c r="E21920" s="55">
        <f>C21920/B21920</f>
        <v>13076.923076923076</v>
      </c>
    </row>
    <row r="21921" spans="1:5" ht="15.75" customHeight="1">
      <c r="A21921" s="2" t="s">
        <v>483</v>
      </c>
      <c r="B21921" s="56">
        <v>152</v>
      </c>
      <c r="C21921" s="62">
        <v>2000000</v>
      </c>
      <c r="D21921" s="66" t="s">
        <v>488</v>
      </c>
      <c r="E21921" s="55">
        <f>C21921/B21921</f>
        <v>13157.894736842105</v>
      </c>
    </row>
    <row r="21922" spans="1:5" ht="15.75" customHeight="1">
      <c r="A21922" s="2" t="s">
        <v>483</v>
      </c>
      <c r="B21922" s="56">
        <v>480</v>
      </c>
      <c r="C21922" s="62">
        <v>7700000</v>
      </c>
      <c r="D21922" s="66" t="s">
        <v>488</v>
      </c>
      <c r="E21922" s="55">
        <f>C21922/B21922</f>
        <v>16041.666666666666</v>
      </c>
    </row>
    <row r="21923" spans="1:5" ht="15.75" customHeight="1">
      <c r="A21923" s="2" t="s">
        <v>483</v>
      </c>
      <c r="B21923" s="58">
        <v>563</v>
      </c>
      <c r="C21923" s="64">
        <v>11000000</v>
      </c>
      <c r="D21923" s="67" t="s">
        <v>488</v>
      </c>
      <c r="E21923" s="55">
        <f>C21923/B21923</f>
        <v>19538.188277087032</v>
      </c>
    </row>
    <row r="21924" spans="1:5" ht="15.75" customHeight="1">
      <c r="A21924" s="2" t="s">
        <v>483</v>
      </c>
      <c r="B21924" s="57">
        <v>115</v>
      </c>
      <c r="C21924" s="63">
        <v>2300000</v>
      </c>
      <c r="D21924" s="68" t="s">
        <v>488</v>
      </c>
      <c r="E21924" s="55">
        <f>C21924/B21924</f>
        <v>20000</v>
      </c>
    </row>
    <row r="21925" spans="1:5" ht="15.75" customHeight="1">
      <c r="A21925" s="2" t="s">
        <v>483</v>
      </c>
      <c r="B21925" s="57">
        <v>165</v>
      </c>
      <c r="C21925" s="63">
        <v>3400000</v>
      </c>
      <c r="D21925" s="68" t="s">
        <v>488</v>
      </c>
      <c r="E21925" s="55">
        <f>C21925/B21925</f>
        <v>20606.060606060608</v>
      </c>
    </row>
    <row r="21926" spans="1:5" ht="15.75" customHeight="1">
      <c r="A21926" s="2" t="s">
        <v>483</v>
      </c>
      <c r="B21926" s="57">
        <v>104</v>
      </c>
      <c r="C21926" s="63">
        <v>2150000</v>
      </c>
      <c r="D21926" s="68" t="s">
        <v>488</v>
      </c>
      <c r="E21926" s="55">
        <f>C21926/B21926</f>
        <v>20673.076923076922</v>
      </c>
    </row>
    <row r="21927" spans="1:5" ht="15.75" customHeight="1">
      <c r="A21927" s="2" t="s">
        <v>483</v>
      </c>
      <c r="B21927" s="56">
        <v>420</v>
      </c>
      <c r="C21927" s="62">
        <v>8750000</v>
      </c>
      <c r="D21927" s="66" t="s">
        <v>488</v>
      </c>
      <c r="E21927" s="55">
        <f>C21927/B21927</f>
        <v>20833.333333333332</v>
      </c>
    </row>
    <row r="21928" spans="1:5" ht="15.75" customHeight="1">
      <c r="A21928" s="2" t="s">
        <v>483</v>
      </c>
      <c r="B21928" s="57">
        <v>100</v>
      </c>
      <c r="C21928" s="63">
        <v>2150000</v>
      </c>
      <c r="D21928" s="68" t="s">
        <v>488</v>
      </c>
      <c r="E21928" s="55">
        <f>C21928/B21928</f>
        <v>21500</v>
      </c>
    </row>
    <row r="21929" spans="1:5" ht="15.75" customHeight="1">
      <c r="A21929" s="2" t="s">
        <v>483</v>
      </c>
      <c r="B21929" s="56">
        <v>180</v>
      </c>
      <c r="C21929" s="62">
        <v>4000000</v>
      </c>
      <c r="D21929" s="66" t="s">
        <v>488</v>
      </c>
      <c r="E21929" s="55">
        <f>C21929/B21929</f>
        <v>22222.222222222223</v>
      </c>
    </row>
    <row r="21930" spans="1:5" ht="15.75" customHeight="1">
      <c r="A21930" s="2" t="s">
        <v>483</v>
      </c>
      <c r="B21930" s="56">
        <v>117</v>
      </c>
      <c r="C21930" s="62">
        <v>2700000</v>
      </c>
      <c r="D21930" s="66" t="s">
        <v>488</v>
      </c>
      <c r="E21930" s="55">
        <f>C21930/B21930</f>
        <v>23076.923076923078</v>
      </c>
    </row>
    <row r="21931" spans="1:5" ht="15.75" customHeight="1">
      <c r="A21931" s="2" t="s">
        <v>483</v>
      </c>
      <c r="B21931" s="57">
        <v>128</v>
      </c>
      <c r="C21931" s="63">
        <v>3500000</v>
      </c>
      <c r="D21931" s="68" t="s">
        <v>488</v>
      </c>
      <c r="E21931" s="55">
        <f>C21931/B21931</f>
        <v>27343.75</v>
      </c>
    </row>
    <row r="21932" spans="1:5" ht="15.75" customHeight="1">
      <c r="A21932" s="2" t="s">
        <v>483</v>
      </c>
      <c r="B21932" s="57">
        <v>100</v>
      </c>
      <c r="C21932" s="63">
        <v>2750000</v>
      </c>
      <c r="D21932" s="68" t="s">
        <v>488</v>
      </c>
      <c r="E21932" s="55">
        <f>C21932/B21932</f>
        <v>27500</v>
      </c>
    </row>
    <row r="21933" spans="1:5" ht="15.75" customHeight="1">
      <c r="A21933" s="2" t="s">
        <v>483</v>
      </c>
      <c r="B21933" s="57">
        <v>90</v>
      </c>
      <c r="C21933" s="63">
        <v>2500000</v>
      </c>
      <c r="D21933" s="68" t="s">
        <v>488</v>
      </c>
      <c r="E21933" s="55">
        <f>C21933/B21933</f>
        <v>27777.777777777777</v>
      </c>
    </row>
    <row r="21934" spans="1:5" ht="15.75" customHeight="1">
      <c r="A21934" s="2" t="s">
        <v>483</v>
      </c>
      <c r="B21934" s="56">
        <v>100</v>
      </c>
      <c r="C21934" s="62">
        <v>2850000</v>
      </c>
      <c r="D21934" s="66" t="s">
        <v>488</v>
      </c>
      <c r="E21934" s="55">
        <f>C21934/B21934</f>
        <v>28500</v>
      </c>
    </row>
    <row r="21935" spans="1:5" ht="15.75" customHeight="1">
      <c r="A21935" s="2" t="s">
        <v>483</v>
      </c>
      <c r="B21935" s="56">
        <v>140</v>
      </c>
      <c r="C21935" s="62">
        <v>4000000</v>
      </c>
      <c r="D21935" s="66" t="s">
        <v>488</v>
      </c>
      <c r="E21935" s="55">
        <f>C21935/B21935</f>
        <v>28571.428571428572</v>
      </c>
    </row>
    <row r="21936" spans="1:5" ht="15.75" customHeight="1">
      <c r="A21936" s="2" t="s">
        <v>483</v>
      </c>
      <c r="B21936" s="57">
        <v>121</v>
      </c>
      <c r="C21936" s="63">
        <v>3599000</v>
      </c>
      <c r="D21936" s="68" t="s">
        <v>488</v>
      </c>
      <c r="E21936" s="55">
        <f>C21936/B21936</f>
        <v>29743.801652892562</v>
      </c>
    </row>
    <row r="21937" spans="1:5" ht="15.75" customHeight="1">
      <c r="A21937" s="2" t="s">
        <v>483</v>
      </c>
      <c r="B21937" s="57">
        <v>120</v>
      </c>
      <c r="C21937" s="63">
        <v>3600000</v>
      </c>
      <c r="D21937" s="68" t="s">
        <v>488</v>
      </c>
      <c r="E21937" s="55">
        <f>C21937/B21937</f>
        <v>30000</v>
      </c>
    </row>
    <row r="21938" spans="1:5" ht="15.75" customHeight="1">
      <c r="A21938" s="2" t="s">
        <v>483</v>
      </c>
      <c r="B21938" s="58">
        <v>85</v>
      </c>
      <c r="C21938" s="64">
        <v>2750000</v>
      </c>
      <c r="D21938" s="67" t="s">
        <v>488</v>
      </c>
      <c r="E21938" s="55">
        <f>C21938/B21938</f>
        <v>32352.941176470587</v>
      </c>
    </row>
    <row r="21939" spans="1:5" ht="15.75" customHeight="1">
      <c r="A21939" s="2" t="s">
        <v>483</v>
      </c>
      <c r="B21939" s="57">
        <v>106</v>
      </c>
      <c r="C21939" s="63">
        <v>3500000</v>
      </c>
      <c r="D21939" s="68" t="s">
        <v>488</v>
      </c>
      <c r="E21939" s="55">
        <f>C21939/B21939</f>
        <v>33018.867924528298</v>
      </c>
    </row>
    <row r="21940" spans="1:5" ht="15.75" customHeight="1">
      <c r="A21940" s="2" t="s">
        <v>483</v>
      </c>
      <c r="B21940" s="56">
        <v>220</v>
      </c>
      <c r="C21940" s="62">
        <v>7700000</v>
      </c>
      <c r="D21940" s="66" t="s">
        <v>488</v>
      </c>
      <c r="E21940" s="55">
        <f>C21940/B21940</f>
        <v>35000</v>
      </c>
    </row>
    <row r="21941" spans="1:5" ht="15.75" customHeight="1">
      <c r="A21941" s="2" t="s">
        <v>483</v>
      </c>
      <c r="B21941" s="56">
        <v>85</v>
      </c>
      <c r="C21941" s="62">
        <v>2980000</v>
      </c>
      <c r="D21941" s="66" t="s">
        <v>488</v>
      </c>
      <c r="E21941" s="55">
        <f>C21941/B21941</f>
        <v>35058.823529411762</v>
      </c>
    </row>
    <row r="21942" spans="1:5" ht="15.75" customHeight="1">
      <c r="A21942" s="2" t="s">
        <v>483</v>
      </c>
      <c r="B21942" s="56">
        <v>89</v>
      </c>
      <c r="C21942" s="62">
        <v>3250000</v>
      </c>
      <c r="D21942" s="66" t="s">
        <v>488</v>
      </c>
      <c r="E21942" s="55">
        <f>C21942/B21942</f>
        <v>36516.853932584272</v>
      </c>
    </row>
    <row r="21943" spans="1:5" ht="15.75" customHeight="1">
      <c r="A21943" s="2" t="s">
        <v>483</v>
      </c>
      <c r="B21943" s="56">
        <v>178</v>
      </c>
      <c r="C21943" s="62">
        <v>6750000</v>
      </c>
      <c r="D21943" s="66" t="s">
        <v>488</v>
      </c>
      <c r="E21943" s="55">
        <f>C21943/B21943</f>
        <v>37921.348314606745</v>
      </c>
    </row>
    <row r="21944" spans="1:5" ht="15.75" customHeight="1">
      <c r="A21944" s="2" t="s">
        <v>483</v>
      </c>
      <c r="B21944" s="57">
        <v>210</v>
      </c>
      <c r="C21944" s="63">
        <v>35000000</v>
      </c>
      <c r="D21944" s="68" t="s">
        <v>488</v>
      </c>
      <c r="E21944" s="55">
        <f>C21944/B21944</f>
        <v>166666.66666666666</v>
      </c>
    </row>
    <row r="21945" spans="1:5" ht="15.75" customHeight="1">
      <c r="A21945" s="2" t="s">
        <v>483</v>
      </c>
      <c r="B21945" s="56">
        <v>448</v>
      </c>
      <c r="C21945" s="62">
        <v>5250000</v>
      </c>
      <c r="D21945" s="66" t="s">
        <v>511</v>
      </c>
      <c r="E21945" s="55">
        <f>C21945/B21945</f>
        <v>11718.75</v>
      </c>
    </row>
    <row r="21946" spans="1:5" ht="15.75" customHeight="1">
      <c r="A21946" s="2" t="s">
        <v>483</v>
      </c>
      <c r="B21946" s="56">
        <v>448</v>
      </c>
      <c r="C21946" s="62">
        <v>5300000</v>
      </c>
      <c r="D21946" s="66" t="s">
        <v>511</v>
      </c>
      <c r="E21946" s="55">
        <f>C21946/B21946</f>
        <v>11830.357142857143</v>
      </c>
    </row>
    <row r="21947" spans="1:5" ht="15.75" customHeight="1">
      <c r="A21947" s="2" t="s">
        <v>483</v>
      </c>
      <c r="B21947" s="57">
        <v>447</v>
      </c>
      <c r="C21947" s="63">
        <v>5300000</v>
      </c>
      <c r="D21947" s="68" t="s">
        <v>511</v>
      </c>
      <c r="E21947" s="55">
        <f>C21947/B21947</f>
        <v>11856.823266219239</v>
      </c>
    </row>
    <row r="21948" spans="1:5" ht="15.75" customHeight="1">
      <c r="A21948" s="2" t="s">
        <v>483</v>
      </c>
      <c r="B21948" s="56">
        <v>90</v>
      </c>
      <c r="C21948" s="62">
        <v>1325000</v>
      </c>
      <c r="D21948" s="66" t="s">
        <v>511</v>
      </c>
      <c r="E21948" s="55">
        <f>C21948/B21948</f>
        <v>14722.222222222223</v>
      </c>
    </row>
    <row r="21949" spans="1:5" ht="15.75" customHeight="1">
      <c r="A21949" s="2" t="s">
        <v>483</v>
      </c>
      <c r="B21949" s="56">
        <v>165</v>
      </c>
      <c r="C21949" s="62">
        <v>3500000</v>
      </c>
      <c r="D21949" s="66" t="s">
        <v>511</v>
      </c>
      <c r="E21949" s="55">
        <f>C21949/B21949</f>
        <v>21212.121212121212</v>
      </c>
    </row>
    <row r="21950" spans="1:5" ht="15.75" customHeight="1">
      <c r="A21950" s="2" t="s">
        <v>483</v>
      </c>
      <c r="B21950" s="57">
        <v>118</v>
      </c>
      <c r="C21950" s="63">
        <v>2850000</v>
      </c>
      <c r="D21950" s="68" t="s">
        <v>511</v>
      </c>
      <c r="E21950" s="55">
        <f>C21950/B21950</f>
        <v>24152.542372881355</v>
      </c>
    </row>
    <row r="21951" spans="1:5" ht="15.75" customHeight="1">
      <c r="A21951" s="2" t="s">
        <v>483</v>
      </c>
      <c r="B21951" s="56">
        <v>120</v>
      </c>
      <c r="C21951" s="62">
        <v>3000000</v>
      </c>
      <c r="D21951" s="66" t="s">
        <v>511</v>
      </c>
      <c r="E21951" s="55">
        <f>C21951/B21951</f>
        <v>25000</v>
      </c>
    </row>
    <row r="21952" spans="1:5" ht="15.75" customHeight="1">
      <c r="A21952" s="2" t="s">
        <v>483</v>
      </c>
      <c r="B21952" s="57">
        <v>118</v>
      </c>
      <c r="C21952" s="63">
        <v>3150000</v>
      </c>
      <c r="D21952" s="68" t="s">
        <v>511</v>
      </c>
      <c r="E21952" s="55">
        <f>C21952/B21952</f>
        <v>26694.915254237287</v>
      </c>
    </row>
    <row r="21953" spans="1:5" ht="15.75" customHeight="1">
      <c r="A21953" s="2" t="s">
        <v>483</v>
      </c>
      <c r="B21953" s="56">
        <v>114</v>
      </c>
      <c r="C21953" s="62">
        <v>3600000</v>
      </c>
      <c r="D21953" s="66" t="s">
        <v>511</v>
      </c>
      <c r="E21953" s="55">
        <f>C21953/B21953</f>
        <v>31578.947368421053</v>
      </c>
    </row>
    <row r="21954" spans="1:5" ht="15.75" customHeight="1">
      <c r="A21954" s="2" t="s">
        <v>483</v>
      </c>
      <c r="B21954" s="57">
        <v>76</v>
      </c>
      <c r="C21954" s="63">
        <v>3100000</v>
      </c>
      <c r="D21954" s="68" t="s">
        <v>511</v>
      </c>
      <c r="E21954" s="55">
        <f>C21954/B21954</f>
        <v>40789.473684210527</v>
      </c>
    </row>
    <row r="21955" spans="1:5" ht="15.75" customHeight="1">
      <c r="A21955" s="2" t="s">
        <v>483</v>
      </c>
      <c r="B21955" s="56">
        <v>620</v>
      </c>
      <c r="C21955" s="62">
        <v>3300000</v>
      </c>
      <c r="D21955" s="66" t="s">
        <v>499</v>
      </c>
      <c r="E21955" s="55">
        <f>C21955/B21955</f>
        <v>5322.5806451612907</v>
      </c>
    </row>
    <row r="21956" spans="1:5" ht="15.75" customHeight="1">
      <c r="A21956" s="2" t="s">
        <v>483</v>
      </c>
      <c r="B21956" s="56">
        <v>150</v>
      </c>
      <c r="C21956" s="62">
        <v>1500000</v>
      </c>
      <c r="D21956" s="66" t="s">
        <v>499</v>
      </c>
      <c r="E21956" s="55">
        <f>C21956/B21956</f>
        <v>10000</v>
      </c>
    </row>
    <row r="21957" spans="1:5" ht="15.75" customHeight="1">
      <c r="A21957" s="2" t="s">
        <v>483</v>
      </c>
      <c r="B21957" s="56">
        <v>184</v>
      </c>
      <c r="C21957" s="62">
        <v>2500000</v>
      </c>
      <c r="D21957" s="66" t="s">
        <v>499</v>
      </c>
      <c r="E21957" s="55">
        <f>C21957/B21957</f>
        <v>13586.95652173913</v>
      </c>
    </row>
    <row r="21958" spans="1:5" ht="15.75" customHeight="1">
      <c r="A21958" s="2" t="s">
        <v>483</v>
      </c>
      <c r="B21958" s="57">
        <v>120</v>
      </c>
      <c r="C21958" s="63">
        <v>2290000</v>
      </c>
      <c r="D21958" s="68" t="s">
        <v>499</v>
      </c>
      <c r="E21958" s="55">
        <f>C21958/B21958</f>
        <v>19083.333333333332</v>
      </c>
    </row>
    <row r="21959" spans="1:5" ht="15.75" customHeight="1">
      <c r="A21959" s="2" t="s">
        <v>483</v>
      </c>
      <c r="B21959" s="56">
        <v>105</v>
      </c>
      <c r="C21959" s="62">
        <v>2250000</v>
      </c>
      <c r="D21959" s="66" t="s">
        <v>499</v>
      </c>
      <c r="E21959" s="55">
        <f>C21959/B21959</f>
        <v>21428.571428571428</v>
      </c>
    </row>
    <row r="21960" spans="1:5" ht="15.75" customHeight="1">
      <c r="A21960" s="2" t="s">
        <v>483</v>
      </c>
      <c r="B21960" s="56">
        <v>140</v>
      </c>
      <c r="C21960" s="62">
        <v>3650000</v>
      </c>
      <c r="D21960" s="66" t="s">
        <v>499</v>
      </c>
      <c r="E21960" s="55">
        <f>C21960/B21960</f>
        <v>26071.428571428572</v>
      </c>
    </row>
    <row r="21961" spans="1:5" ht="15.75" customHeight="1">
      <c r="A21961" s="2" t="s">
        <v>483</v>
      </c>
      <c r="B21961" s="57">
        <v>100</v>
      </c>
      <c r="C21961" s="63">
        <v>2950000</v>
      </c>
      <c r="D21961" s="68" t="s">
        <v>499</v>
      </c>
      <c r="E21961" s="55">
        <f>C21961/B21961</f>
        <v>29500</v>
      </c>
    </row>
    <row r="21962" spans="1:5" ht="15.75" customHeight="1">
      <c r="A21962" s="2" t="s">
        <v>483</v>
      </c>
      <c r="B21962" s="57">
        <v>255</v>
      </c>
      <c r="C21962" s="63">
        <v>11450000</v>
      </c>
      <c r="D21962" s="68" t="s">
        <v>499</v>
      </c>
      <c r="E21962" s="55">
        <f>C21962/B21962</f>
        <v>44901.960784313727</v>
      </c>
    </row>
    <row r="21963" spans="1:5" ht="15.75" customHeight="1">
      <c r="A21963" s="2" t="s">
        <v>483</v>
      </c>
      <c r="B21963" s="57">
        <v>200</v>
      </c>
      <c r="C21963" s="63">
        <v>2300000</v>
      </c>
      <c r="D21963" s="68" t="s">
        <v>492</v>
      </c>
      <c r="E21963" s="55">
        <f>C21963/B21963</f>
        <v>11500</v>
      </c>
    </row>
    <row r="21964" spans="1:5" ht="15.75" customHeight="1">
      <c r="A21964" s="2" t="s">
        <v>483</v>
      </c>
      <c r="B21964" s="56">
        <v>220</v>
      </c>
      <c r="C21964" s="62">
        <v>5100000</v>
      </c>
      <c r="D21964" s="66" t="s">
        <v>492</v>
      </c>
      <c r="E21964" s="55">
        <f>C21964/B21964</f>
        <v>23181.81818181818</v>
      </c>
    </row>
    <row r="21965" spans="1:5" ht="15.75" customHeight="1">
      <c r="A21965" s="2" t="s">
        <v>483</v>
      </c>
      <c r="B21965" s="57">
        <v>140</v>
      </c>
      <c r="C21965" s="63">
        <v>3290000</v>
      </c>
      <c r="D21965" s="68" t="s">
        <v>492</v>
      </c>
      <c r="E21965" s="55">
        <f>C21965/B21965</f>
        <v>23500</v>
      </c>
    </row>
    <row r="21966" spans="1:5" ht="15.75" customHeight="1">
      <c r="A21966" s="2" t="s">
        <v>483</v>
      </c>
      <c r="B21966" s="57">
        <v>135</v>
      </c>
      <c r="C21966" s="63">
        <v>3350000</v>
      </c>
      <c r="D21966" s="68" t="s">
        <v>492</v>
      </c>
      <c r="E21966" s="55">
        <f>C21966/B21966</f>
        <v>24814.814814814814</v>
      </c>
    </row>
    <row r="21967" spans="1:5" ht="15.75" customHeight="1">
      <c r="A21967" s="2" t="s">
        <v>483</v>
      </c>
      <c r="B21967" s="57">
        <v>143</v>
      </c>
      <c r="C21967" s="63">
        <v>3650000</v>
      </c>
      <c r="D21967" s="68" t="s">
        <v>492</v>
      </c>
      <c r="E21967" s="55">
        <f>C21967/B21967</f>
        <v>25524.475524475525</v>
      </c>
    </row>
    <row r="21968" spans="1:5" ht="15.75" customHeight="1">
      <c r="A21968" s="2" t="s">
        <v>483</v>
      </c>
      <c r="B21968" s="56">
        <v>145</v>
      </c>
      <c r="C21968" s="62">
        <v>3900000</v>
      </c>
      <c r="D21968" s="66" t="s">
        <v>492</v>
      </c>
      <c r="E21968" s="55">
        <f>C21968/B21968</f>
        <v>26896.551724137931</v>
      </c>
    </row>
    <row r="21969" spans="1:5" ht="15.75" customHeight="1">
      <c r="A21969" s="2" t="s">
        <v>483</v>
      </c>
      <c r="B21969" s="57">
        <v>105</v>
      </c>
      <c r="C21969" s="63">
        <v>2850000</v>
      </c>
      <c r="D21969" s="68" t="s">
        <v>492</v>
      </c>
      <c r="E21969" s="55">
        <f>C21969/B21969</f>
        <v>27142.857142857141</v>
      </c>
    </row>
    <row r="21970" spans="1:5" ht="15.75" customHeight="1">
      <c r="A21970" s="2" t="s">
        <v>483</v>
      </c>
      <c r="B21970" s="57">
        <v>60</v>
      </c>
      <c r="C21970" s="63">
        <v>1750000</v>
      </c>
      <c r="D21970" s="68" t="s">
        <v>492</v>
      </c>
      <c r="E21970" s="55">
        <f>C21970/B21970</f>
        <v>29166.666666666668</v>
      </c>
    </row>
    <row r="21971" spans="1:5" ht="15.75" customHeight="1">
      <c r="A21971" s="2" t="s">
        <v>483</v>
      </c>
      <c r="B21971" s="56">
        <v>137</v>
      </c>
      <c r="C21971" s="62">
        <v>4000000</v>
      </c>
      <c r="D21971" s="66" t="s">
        <v>492</v>
      </c>
      <c r="E21971" s="55">
        <f>C21971/B21971</f>
        <v>29197.080291970804</v>
      </c>
    </row>
    <row r="21972" spans="1:5" ht="15.75" customHeight="1">
      <c r="A21972" s="2" t="s">
        <v>483</v>
      </c>
      <c r="B21972" s="56">
        <v>135</v>
      </c>
      <c r="C21972" s="62">
        <v>4000000</v>
      </c>
      <c r="D21972" s="66" t="s">
        <v>492</v>
      </c>
      <c r="E21972" s="55">
        <f>C21972/B21972</f>
        <v>29629.629629629631</v>
      </c>
    </row>
    <row r="21973" spans="1:5" ht="15.75" customHeight="1">
      <c r="A21973" s="2" t="s">
        <v>483</v>
      </c>
      <c r="B21973" s="57">
        <v>130</v>
      </c>
      <c r="C21973" s="63">
        <v>3950000</v>
      </c>
      <c r="D21973" s="68" t="s">
        <v>492</v>
      </c>
      <c r="E21973" s="55">
        <f>C21973/B21973</f>
        <v>30384.615384615383</v>
      </c>
    </row>
    <row r="21974" spans="1:5" ht="15.75" customHeight="1">
      <c r="A21974" s="2" t="s">
        <v>483</v>
      </c>
      <c r="B21974" s="56">
        <v>120</v>
      </c>
      <c r="C21974" s="62">
        <v>3750000</v>
      </c>
      <c r="D21974" s="66" t="s">
        <v>492</v>
      </c>
      <c r="E21974" s="55">
        <f>C21974/B21974</f>
        <v>31250</v>
      </c>
    </row>
    <row r="21975" spans="1:5" ht="15.75" customHeight="1">
      <c r="A21975" s="2" t="s">
        <v>483</v>
      </c>
      <c r="B21975" s="57">
        <v>110</v>
      </c>
      <c r="C21975" s="63">
        <v>3550000</v>
      </c>
      <c r="D21975" s="68" t="s">
        <v>492</v>
      </c>
      <c r="E21975" s="55">
        <f>C21975/B21975</f>
        <v>32272.727272727272</v>
      </c>
    </row>
    <row r="21976" spans="1:5" ht="15.75" customHeight="1">
      <c r="A21976" s="2" t="s">
        <v>483</v>
      </c>
      <c r="B21976" s="57">
        <v>105</v>
      </c>
      <c r="C21976" s="63">
        <v>3450000</v>
      </c>
      <c r="D21976" s="68" t="s">
        <v>492</v>
      </c>
      <c r="E21976" s="55">
        <f>C21976/B21976</f>
        <v>32857.142857142855</v>
      </c>
    </row>
    <row r="21977" spans="1:5" ht="15.75" customHeight="1">
      <c r="A21977" s="2" t="s">
        <v>483</v>
      </c>
      <c r="B21977" s="57">
        <v>84</v>
      </c>
      <c r="C21977" s="63">
        <v>2800000</v>
      </c>
      <c r="D21977" s="68" t="s">
        <v>492</v>
      </c>
      <c r="E21977" s="55">
        <f>C21977/B21977</f>
        <v>33333.333333333336</v>
      </c>
    </row>
    <row r="21978" spans="1:5" ht="15.75" customHeight="1">
      <c r="A21978" s="2" t="s">
        <v>483</v>
      </c>
      <c r="B21978" s="56">
        <v>90</v>
      </c>
      <c r="C21978" s="62">
        <v>3100000</v>
      </c>
      <c r="D21978" s="66" t="s">
        <v>492</v>
      </c>
      <c r="E21978" s="55">
        <f>C21978/B21978</f>
        <v>34444.444444444445</v>
      </c>
    </row>
    <row r="21979" spans="1:5" ht="15.75" customHeight="1">
      <c r="A21979" s="2" t="s">
        <v>483</v>
      </c>
      <c r="B21979" s="56">
        <v>90</v>
      </c>
      <c r="C21979" s="62">
        <v>3400000</v>
      </c>
      <c r="D21979" s="66" t="s">
        <v>492</v>
      </c>
      <c r="E21979" s="55">
        <f>C21979/B21979</f>
        <v>37777.777777777781</v>
      </c>
    </row>
    <row r="21980" spans="1:5" ht="15.75" customHeight="1">
      <c r="A21980" s="2" t="s">
        <v>483</v>
      </c>
      <c r="B21980" s="56">
        <v>184</v>
      </c>
      <c r="C21980" s="62">
        <v>7000000</v>
      </c>
      <c r="D21980" s="66" t="s">
        <v>492</v>
      </c>
      <c r="E21980" s="55">
        <f>C21980/B21980</f>
        <v>38043.478260869568</v>
      </c>
    </row>
    <row r="21981" spans="1:5" ht="15.75" customHeight="1">
      <c r="A21981" s="2" t="s">
        <v>483</v>
      </c>
      <c r="B21981" s="56">
        <v>200</v>
      </c>
      <c r="C21981" s="62">
        <v>7750000</v>
      </c>
      <c r="D21981" s="66" t="s">
        <v>492</v>
      </c>
      <c r="E21981" s="55">
        <f>C21981/B21981</f>
        <v>38750</v>
      </c>
    </row>
    <row r="21982" spans="1:5" ht="15.75" customHeight="1">
      <c r="A21982" s="2" t="s">
        <v>483</v>
      </c>
      <c r="B21982" s="56">
        <v>60</v>
      </c>
      <c r="C21982" s="62">
        <v>2400000</v>
      </c>
      <c r="D21982" s="66" t="s">
        <v>492</v>
      </c>
      <c r="E21982" s="55">
        <f>C21982/B21982</f>
        <v>40000</v>
      </c>
    </row>
    <row r="21983" spans="1:5" ht="15.75" customHeight="1">
      <c r="A21983" s="2" t="s">
        <v>483</v>
      </c>
      <c r="B21983" s="56">
        <v>357</v>
      </c>
      <c r="C21983" s="62">
        <v>2425000</v>
      </c>
      <c r="D21983" s="66" t="s">
        <v>487</v>
      </c>
      <c r="E21983" s="55">
        <f>C21983/B21983</f>
        <v>6792.7170868347339</v>
      </c>
    </row>
    <row r="21984" spans="1:5" ht="15.75" customHeight="1">
      <c r="A21984" s="2" t="s">
        <v>483</v>
      </c>
      <c r="B21984" s="56">
        <v>720</v>
      </c>
      <c r="C21984" s="62">
        <v>13500000</v>
      </c>
      <c r="D21984" s="66" t="s">
        <v>487</v>
      </c>
      <c r="E21984" s="55">
        <f>C21984/B21984</f>
        <v>18750</v>
      </c>
    </row>
    <row r="21985" spans="1:5" ht="15.75" customHeight="1">
      <c r="A21985" s="2" t="s">
        <v>483</v>
      </c>
      <c r="B21985" s="56">
        <v>145</v>
      </c>
      <c r="C21985" s="62">
        <v>3000000</v>
      </c>
      <c r="D21985" s="66" t="s">
        <v>487</v>
      </c>
      <c r="E21985" s="55">
        <f>C21985/B21985</f>
        <v>20689.655172413793</v>
      </c>
    </row>
    <row r="21986" spans="1:5" ht="15.75" customHeight="1">
      <c r="A21986" s="2" t="s">
        <v>483</v>
      </c>
      <c r="B21986" s="57">
        <v>130</v>
      </c>
      <c r="C21986" s="63">
        <v>2900000</v>
      </c>
      <c r="D21986" s="68" t="s">
        <v>487</v>
      </c>
      <c r="E21986" s="55">
        <f>C21986/B21986</f>
        <v>22307.692307692309</v>
      </c>
    </row>
    <row r="21987" spans="1:5" ht="15.75" customHeight="1">
      <c r="A21987" s="2" t="s">
        <v>483</v>
      </c>
      <c r="B21987" s="56">
        <v>125</v>
      </c>
      <c r="C21987" s="62">
        <v>2950000</v>
      </c>
      <c r="D21987" s="66" t="s">
        <v>487</v>
      </c>
      <c r="E21987" s="55">
        <f>C21987/B21987</f>
        <v>23600</v>
      </c>
    </row>
    <row r="21988" spans="1:5" ht="15.75" customHeight="1">
      <c r="A21988" s="2" t="s">
        <v>483</v>
      </c>
      <c r="B21988" s="57">
        <v>140</v>
      </c>
      <c r="C21988" s="63">
        <v>3400000</v>
      </c>
      <c r="D21988" s="68" t="s">
        <v>487</v>
      </c>
      <c r="E21988" s="55">
        <f>C21988/B21988</f>
        <v>24285.714285714286</v>
      </c>
    </row>
    <row r="21989" spans="1:5" ht="15.75" customHeight="1">
      <c r="A21989" s="2" t="s">
        <v>483</v>
      </c>
      <c r="B21989" s="57">
        <v>100</v>
      </c>
      <c r="C21989" s="63">
        <v>2500000</v>
      </c>
      <c r="D21989" s="68" t="s">
        <v>487</v>
      </c>
      <c r="E21989" s="55">
        <f>C21989/B21989</f>
        <v>25000</v>
      </c>
    </row>
    <row r="21990" spans="1:5" ht="15.75" customHeight="1">
      <c r="A21990" s="2" t="s">
        <v>483</v>
      </c>
      <c r="B21990" s="56">
        <v>140</v>
      </c>
      <c r="C21990" s="62">
        <v>3650000</v>
      </c>
      <c r="D21990" s="66" t="s">
        <v>487</v>
      </c>
      <c r="E21990" s="55">
        <f>C21990/B21990</f>
        <v>26071.428571428572</v>
      </c>
    </row>
    <row r="21991" spans="1:5" ht="15.75" customHeight="1">
      <c r="A21991" s="2" t="s">
        <v>483</v>
      </c>
      <c r="B21991" s="56">
        <v>135</v>
      </c>
      <c r="C21991" s="62">
        <v>3550000</v>
      </c>
      <c r="D21991" s="66" t="s">
        <v>487</v>
      </c>
      <c r="E21991" s="55">
        <f>C21991/B21991</f>
        <v>26296.296296296296</v>
      </c>
    </row>
    <row r="21992" spans="1:5" ht="15.75" customHeight="1">
      <c r="A21992" s="2" t="s">
        <v>483</v>
      </c>
      <c r="B21992" s="57">
        <v>140</v>
      </c>
      <c r="C21992" s="63">
        <v>3980000</v>
      </c>
      <c r="D21992" s="68" t="s">
        <v>487</v>
      </c>
      <c r="E21992" s="55">
        <f>C21992/B21992</f>
        <v>28428.571428571428</v>
      </c>
    </row>
    <row r="21993" spans="1:5" ht="15.75" customHeight="1">
      <c r="A21993" s="2" t="s">
        <v>483</v>
      </c>
      <c r="B21993" s="56">
        <v>70</v>
      </c>
      <c r="C21993" s="62">
        <v>2000000</v>
      </c>
      <c r="D21993" s="66" t="s">
        <v>487</v>
      </c>
      <c r="E21993" s="55">
        <f>C21993/B21993</f>
        <v>28571.428571428572</v>
      </c>
    </row>
    <row r="21994" spans="1:5" ht="15.75" customHeight="1">
      <c r="A21994" s="2" t="s">
        <v>483</v>
      </c>
      <c r="B21994" s="57">
        <v>90</v>
      </c>
      <c r="C21994" s="63">
        <v>2600000</v>
      </c>
      <c r="D21994" s="68" t="s">
        <v>487</v>
      </c>
      <c r="E21994" s="55">
        <f>C21994/B21994</f>
        <v>28888.888888888891</v>
      </c>
    </row>
    <row r="21995" spans="1:5" ht="15.75" customHeight="1">
      <c r="A21995" s="2" t="s">
        <v>483</v>
      </c>
      <c r="B21995" s="57">
        <v>120</v>
      </c>
      <c r="C21995" s="63">
        <v>3500000</v>
      </c>
      <c r="D21995" s="68" t="s">
        <v>487</v>
      </c>
      <c r="E21995" s="55">
        <f>C21995/B21995</f>
        <v>29166.666666666668</v>
      </c>
    </row>
    <row r="21996" spans="1:5" ht="15.75" customHeight="1">
      <c r="A21996" s="2" t="s">
        <v>483</v>
      </c>
      <c r="B21996" s="57">
        <v>150</v>
      </c>
      <c r="C21996" s="63">
        <v>4400000</v>
      </c>
      <c r="D21996" s="68" t="s">
        <v>487</v>
      </c>
      <c r="E21996" s="55">
        <f>C21996/B21996</f>
        <v>29333.333333333332</v>
      </c>
    </row>
    <row r="21997" spans="1:5" ht="15.75" customHeight="1">
      <c r="A21997" s="2" t="s">
        <v>483</v>
      </c>
      <c r="B21997" s="57">
        <v>95</v>
      </c>
      <c r="C21997" s="63">
        <v>2800000</v>
      </c>
      <c r="D21997" s="68" t="s">
        <v>487</v>
      </c>
      <c r="E21997" s="55">
        <f>C21997/B21997</f>
        <v>29473.684210526317</v>
      </c>
    </row>
    <row r="21998" spans="1:5" ht="15.75" customHeight="1">
      <c r="A21998" s="2" t="s">
        <v>483</v>
      </c>
      <c r="B21998" s="56">
        <v>146</v>
      </c>
      <c r="C21998" s="62">
        <v>4350000</v>
      </c>
      <c r="D21998" s="66" t="s">
        <v>487</v>
      </c>
      <c r="E21998" s="55">
        <f>C21998/B21998</f>
        <v>29794.520547945205</v>
      </c>
    </row>
    <row r="21999" spans="1:5" ht="15.75" customHeight="1">
      <c r="A21999" s="2" t="s">
        <v>483</v>
      </c>
      <c r="B21999" s="56">
        <v>100</v>
      </c>
      <c r="C21999" s="62">
        <v>3000000</v>
      </c>
      <c r="D21999" s="66" t="s">
        <v>487</v>
      </c>
      <c r="E21999" s="55">
        <f>C21999/B21999</f>
        <v>30000</v>
      </c>
    </row>
    <row r="22000" spans="1:5" ht="15.75" customHeight="1">
      <c r="A22000" s="2" t="s">
        <v>483</v>
      </c>
      <c r="B22000" s="56">
        <v>180</v>
      </c>
      <c r="C22000" s="62">
        <v>5500000</v>
      </c>
      <c r="D22000" s="66" t="s">
        <v>487</v>
      </c>
      <c r="E22000" s="55">
        <f>C22000/B22000</f>
        <v>30555.555555555555</v>
      </c>
    </row>
    <row r="22001" spans="1:5" ht="15.75" customHeight="1">
      <c r="A22001" s="2" t="s">
        <v>483</v>
      </c>
      <c r="B22001" s="56">
        <v>85</v>
      </c>
      <c r="C22001" s="62">
        <v>2600000</v>
      </c>
      <c r="D22001" s="66" t="s">
        <v>487</v>
      </c>
      <c r="E22001" s="55">
        <f>C22001/B22001</f>
        <v>30588.235294117647</v>
      </c>
    </row>
    <row r="22002" spans="1:5" ht="15.75" customHeight="1">
      <c r="A22002" s="2" t="s">
        <v>483</v>
      </c>
      <c r="B22002" s="57">
        <v>90</v>
      </c>
      <c r="C22002" s="63">
        <v>2850000</v>
      </c>
      <c r="D22002" s="68" t="s">
        <v>487</v>
      </c>
      <c r="E22002" s="55">
        <f>C22002/B22002</f>
        <v>31666.666666666668</v>
      </c>
    </row>
    <row r="22003" spans="1:5" ht="15.75" customHeight="1">
      <c r="A22003" s="2" t="s">
        <v>483</v>
      </c>
      <c r="B22003" s="57">
        <v>85</v>
      </c>
      <c r="C22003" s="63">
        <v>2700000</v>
      </c>
      <c r="D22003" s="68" t="s">
        <v>487</v>
      </c>
      <c r="E22003" s="55">
        <f>C22003/B22003</f>
        <v>31764.705882352941</v>
      </c>
    </row>
    <row r="22004" spans="1:5" ht="15.75" customHeight="1">
      <c r="A22004" s="2" t="s">
        <v>483</v>
      </c>
      <c r="B22004" s="56">
        <v>135</v>
      </c>
      <c r="C22004" s="62">
        <v>4300000</v>
      </c>
      <c r="D22004" s="66" t="s">
        <v>487</v>
      </c>
      <c r="E22004" s="55">
        <f>C22004/B22004</f>
        <v>31851.85185185185</v>
      </c>
    </row>
    <row r="22005" spans="1:5" ht="15.75" customHeight="1">
      <c r="A22005" s="2" t="s">
        <v>483</v>
      </c>
      <c r="B22005" s="57">
        <v>58</v>
      </c>
      <c r="C22005" s="63">
        <v>1850000</v>
      </c>
      <c r="D22005" s="68" t="s">
        <v>487</v>
      </c>
      <c r="E22005" s="55">
        <f>C22005/B22005</f>
        <v>31896.551724137931</v>
      </c>
    </row>
    <row r="22006" spans="1:5" ht="15.75" customHeight="1">
      <c r="A22006" s="2" t="s">
        <v>483</v>
      </c>
      <c r="B22006" s="56">
        <v>130</v>
      </c>
      <c r="C22006" s="62">
        <v>4250000</v>
      </c>
      <c r="D22006" s="66" t="s">
        <v>487</v>
      </c>
      <c r="E22006" s="55">
        <f>C22006/B22006</f>
        <v>32692.307692307691</v>
      </c>
    </row>
    <row r="22007" spans="1:5" ht="15.75" customHeight="1">
      <c r="A22007" s="2" t="s">
        <v>483</v>
      </c>
      <c r="B22007" s="57">
        <v>131</v>
      </c>
      <c r="C22007" s="63">
        <v>4300000</v>
      </c>
      <c r="D22007" s="68" t="s">
        <v>487</v>
      </c>
      <c r="E22007" s="55">
        <f>C22007/B22007</f>
        <v>32824.427480916027</v>
      </c>
    </row>
    <row r="22008" spans="1:5" ht="15.75" customHeight="1">
      <c r="A22008" s="2" t="s">
        <v>483</v>
      </c>
      <c r="B22008" s="57">
        <v>95</v>
      </c>
      <c r="C22008" s="63">
        <v>3150000</v>
      </c>
      <c r="D22008" s="68" t="s">
        <v>487</v>
      </c>
      <c r="E22008" s="55">
        <f>C22008/B22008</f>
        <v>33157.894736842107</v>
      </c>
    </row>
    <row r="22009" spans="1:5" ht="15.75" customHeight="1">
      <c r="A22009" s="2" t="s">
        <v>483</v>
      </c>
      <c r="B22009" s="56">
        <v>110</v>
      </c>
      <c r="C22009" s="62">
        <v>3650000</v>
      </c>
      <c r="D22009" s="66" t="s">
        <v>487</v>
      </c>
      <c r="E22009" s="55">
        <f>C22009/B22009</f>
        <v>33181.818181818184</v>
      </c>
    </row>
    <row r="22010" spans="1:5" ht="15.75" customHeight="1">
      <c r="A22010" s="2" t="s">
        <v>483</v>
      </c>
      <c r="B22010" s="57">
        <v>78</v>
      </c>
      <c r="C22010" s="63">
        <v>2640000</v>
      </c>
      <c r="D22010" s="68" t="s">
        <v>487</v>
      </c>
      <c r="E22010" s="55">
        <f>C22010/B22010</f>
        <v>33846.153846153844</v>
      </c>
    </row>
    <row r="22011" spans="1:5" ht="15.75" customHeight="1">
      <c r="A22011" s="2" t="s">
        <v>483</v>
      </c>
      <c r="B22011" s="57">
        <v>130</v>
      </c>
      <c r="C22011" s="63">
        <v>4450000</v>
      </c>
      <c r="D22011" s="68" t="s">
        <v>487</v>
      </c>
      <c r="E22011" s="55">
        <f>C22011/B22011</f>
        <v>34230.769230769234</v>
      </c>
    </row>
    <row r="22012" spans="1:5" ht="15.75" customHeight="1">
      <c r="A22012" s="2" t="s">
        <v>483</v>
      </c>
      <c r="B22012" s="57">
        <v>135</v>
      </c>
      <c r="C22012" s="63">
        <v>4650000</v>
      </c>
      <c r="D22012" s="68" t="s">
        <v>487</v>
      </c>
      <c r="E22012" s="55">
        <f>C22012/B22012</f>
        <v>34444.444444444445</v>
      </c>
    </row>
    <row r="22013" spans="1:5" ht="15.75" customHeight="1">
      <c r="A22013" s="2" t="s">
        <v>483</v>
      </c>
      <c r="B22013" s="57">
        <v>110</v>
      </c>
      <c r="C22013" s="63">
        <v>3900000</v>
      </c>
      <c r="D22013" s="68" t="s">
        <v>487</v>
      </c>
      <c r="E22013" s="55">
        <f>C22013/B22013</f>
        <v>35454.545454545456</v>
      </c>
    </row>
    <row r="22014" spans="1:5" ht="15.75" customHeight="1">
      <c r="A22014" s="2" t="s">
        <v>483</v>
      </c>
      <c r="B22014" s="58">
        <v>210</v>
      </c>
      <c r="C22014" s="64">
        <v>7500000</v>
      </c>
      <c r="D22014" s="67" t="s">
        <v>487</v>
      </c>
      <c r="E22014" s="55">
        <f>C22014/B22014</f>
        <v>35714.285714285717</v>
      </c>
    </row>
    <row r="22015" spans="1:5" ht="15.75" customHeight="1">
      <c r="A22015" s="2" t="s">
        <v>483</v>
      </c>
      <c r="B22015" s="56">
        <v>110</v>
      </c>
      <c r="C22015" s="62">
        <v>3950000</v>
      </c>
      <c r="D22015" s="66" t="s">
        <v>487</v>
      </c>
      <c r="E22015" s="55">
        <f>C22015/B22015</f>
        <v>35909.090909090912</v>
      </c>
    </row>
    <row r="22016" spans="1:5" ht="15.75" customHeight="1">
      <c r="A22016" s="2" t="s">
        <v>483</v>
      </c>
      <c r="B22016" s="57">
        <v>70</v>
      </c>
      <c r="C22016" s="63">
        <v>2550000</v>
      </c>
      <c r="D22016" s="68" t="s">
        <v>487</v>
      </c>
      <c r="E22016" s="55">
        <f>C22016/B22016</f>
        <v>36428.571428571428</v>
      </c>
    </row>
    <row r="22017" spans="1:5" ht="15.75" customHeight="1">
      <c r="A22017" s="2" t="s">
        <v>483</v>
      </c>
      <c r="B22017" s="57">
        <v>100</v>
      </c>
      <c r="C22017" s="63">
        <v>3650000</v>
      </c>
      <c r="D22017" s="68" t="s">
        <v>487</v>
      </c>
      <c r="E22017" s="55">
        <f>C22017/B22017</f>
        <v>36500</v>
      </c>
    </row>
    <row r="22018" spans="1:5" ht="15.75" customHeight="1">
      <c r="A22018" s="2" t="s">
        <v>483</v>
      </c>
      <c r="B22018" s="56">
        <v>70</v>
      </c>
      <c r="C22018" s="62">
        <v>2580000</v>
      </c>
      <c r="D22018" s="66" t="s">
        <v>487</v>
      </c>
      <c r="E22018" s="55">
        <f>C22018/B22018</f>
        <v>36857.142857142855</v>
      </c>
    </row>
    <row r="22019" spans="1:5" ht="15.75" customHeight="1">
      <c r="A22019" s="2" t="s">
        <v>483</v>
      </c>
      <c r="B22019" s="56">
        <v>80</v>
      </c>
      <c r="C22019" s="62">
        <v>3000000</v>
      </c>
      <c r="D22019" s="66" t="s">
        <v>487</v>
      </c>
      <c r="E22019" s="55">
        <f>C22019/B22019</f>
        <v>37500</v>
      </c>
    </row>
    <row r="22020" spans="1:5" ht="15.75" customHeight="1">
      <c r="A22020" s="2" t="s">
        <v>483</v>
      </c>
      <c r="B22020" s="56">
        <v>88</v>
      </c>
      <c r="C22020" s="62">
        <v>3425000</v>
      </c>
      <c r="D22020" s="66" t="s">
        <v>487</v>
      </c>
      <c r="E22020" s="55">
        <f>C22020/B22020</f>
        <v>38920.454545454544</v>
      </c>
    </row>
    <row r="22021" spans="1:5" ht="15.75" customHeight="1">
      <c r="A22021" s="2" t="s">
        <v>483</v>
      </c>
      <c r="B22021" s="57">
        <v>140</v>
      </c>
      <c r="C22021" s="63">
        <v>5750000</v>
      </c>
      <c r="D22021" s="68" t="s">
        <v>487</v>
      </c>
      <c r="E22021" s="55">
        <f>C22021/B22021</f>
        <v>41071.428571428572</v>
      </c>
    </row>
    <row r="22022" spans="1:5" ht="15.75" customHeight="1">
      <c r="A22022" s="2" t="s">
        <v>483</v>
      </c>
      <c r="B22022" s="56">
        <v>126</v>
      </c>
      <c r="C22022" s="62">
        <v>5250000</v>
      </c>
      <c r="D22022" s="66" t="s">
        <v>487</v>
      </c>
      <c r="E22022" s="55">
        <f>C22022/B22022</f>
        <v>41666.666666666664</v>
      </c>
    </row>
    <row r="22023" spans="1:5" ht="15.75" customHeight="1">
      <c r="A22023" s="2" t="s">
        <v>483</v>
      </c>
      <c r="B22023" s="56">
        <v>86</v>
      </c>
      <c r="C22023" s="62">
        <v>3650000</v>
      </c>
      <c r="D22023" s="66" t="s">
        <v>487</v>
      </c>
      <c r="E22023" s="55">
        <f>C22023/B22023</f>
        <v>42441.860465116282</v>
      </c>
    </row>
    <row r="22024" spans="1:5" ht="15.75" customHeight="1">
      <c r="A22024" s="2" t="s">
        <v>483</v>
      </c>
      <c r="B22024" s="57">
        <v>100</v>
      </c>
      <c r="C22024" s="63">
        <v>4250000</v>
      </c>
      <c r="D22024" s="68" t="s">
        <v>487</v>
      </c>
      <c r="E22024" s="55">
        <f>C22024/B22024</f>
        <v>42500</v>
      </c>
    </row>
    <row r="22025" spans="1:5" ht="15.75" customHeight="1">
      <c r="A22025" s="2" t="s">
        <v>483</v>
      </c>
      <c r="B22025" s="58">
        <v>250</v>
      </c>
      <c r="C22025" s="64">
        <v>10650000</v>
      </c>
      <c r="D22025" s="67" t="s">
        <v>487</v>
      </c>
      <c r="E22025" s="55">
        <f>C22025/B22025</f>
        <v>42600</v>
      </c>
    </row>
    <row r="22026" spans="1:5" ht="15.75" customHeight="1">
      <c r="A22026" s="2" t="s">
        <v>483</v>
      </c>
      <c r="B22026" s="57">
        <v>64</v>
      </c>
      <c r="C22026" s="63">
        <v>2800000</v>
      </c>
      <c r="D22026" s="68" t="s">
        <v>487</v>
      </c>
      <c r="E22026" s="55">
        <f>C22026/B22026</f>
        <v>43750</v>
      </c>
    </row>
    <row r="22027" spans="1:5" ht="15.75" customHeight="1">
      <c r="A22027" s="2" t="s">
        <v>483</v>
      </c>
      <c r="B22027" s="56">
        <v>85</v>
      </c>
      <c r="C22027" s="62">
        <v>3800000</v>
      </c>
      <c r="D22027" s="66" t="s">
        <v>487</v>
      </c>
      <c r="E22027" s="55">
        <f>C22027/B22027</f>
        <v>44705.882352941175</v>
      </c>
    </row>
    <row r="22028" spans="1:5" ht="15.75" customHeight="1">
      <c r="A22028" s="2" t="s">
        <v>483</v>
      </c>
      <c r="B22028" s="57">
        <v>80</v>
      </c>
      <c r="C22028" s="63">
        <v>3750000</v>
      </c>
      <c r="D22028" s="68" t="s">
        <v>487</v>
      </c>
      <c r="E22028" s="55">
        <f>C22028/B22028</f>
        <v>46875</v>
      </c>
    </row>
    <row r="22029" spans="1:5" ht="15.75" customHeight="1">
      <c r="A22029" s="2" t="s">
        <v>483</v>
      </c>
      <c r="B22029" s="57">
        <v>200</v>
      </c>
      <c r="C22029" s="63">
        <v>16000000</v>
      </c>
      <c r="D22029" s="68" t="s">
        <v>487</v>
      </c>
      <c r="E22029" s="55">
        <f>C22029/B22029</f>
        <v>80000</v>
      </c>
    </row>
    <row r="22030" spans="1:5" ht="15.75" customHeight="1">
      <c r="A22030" s="2" t="s">
        <v>483</v>
      </c>
      <c r="B22030" s="56">
        <v>200</v>
      </c>
      <c r="C22030" s="62">
        <v>16500000</v>
      </c>
      <c r="D22030" s="66" t="s">
        <v>487</v>
      </c>
      <c r="E22030" s="55">
        <f>C22030/B22030</f>
        <v>82500</v>
      </c>
    </row>
    <row r="22031" spans="1:5" ht="15.75" customHeight="1">
      <c r="A22031" s="2" t="s">
        <v>483</v>
      </c>
      <c r="B22031" s="57">
        <v>150</v>
      </c>
      <c r="C22031" s="63">
        <v>14000000</v>
      </c>
      <c r="D22031" s="68" t="s">
        <v>487</v>
      </c>
      <c r="E22031" s="55">
        <f>C22031/B22031</f>
        <v>93333.333333333328</v>
      </c>
    </row>
    <row r="22032" spans="1:5" ht="15.75" customHeight="1">
      <c r="A22032" s="2" t="s">
        <v>483</v>
      </c>
      <c r="B22032" s="56">
        <v>80</v>
      </c>
      <c r="C22032" s="62">
        <v>1225000</v>
      </c>
      <c r="D22032" s="66" t="s">
        <v>491</v>
      </c>
      <c r="E22032" s="55">
        <f>C22032/B22032</f>
        <v>15312.5</v>
      </c>
    </row>
    <row r="22033" spans="1:5" ht="15.75" customHeight="1">
      <c r="A22033" s="2" t="s">
        <v>483</v>
      </c>
      <c r="B22033" s="56">
        <v>220</v>
      </c>
      <c r="C22033" s="62">
        <v>4800000</v>
      </c>
      <c r="D22033" s="66" t="s">
        <v>491</v>
      </c>
      <c r="E22033" s="55">
        <f>C22033/B22033</f>
        <v>21818.18181818182</v>
      </c>
    </row>
    <row r="22034" spans="1:5" ht="15.75" customHeight="1">
      <c r="A22034" s="2" t="s">
        <v>483</v>
      </c>
      <c r="B22034" s="56">
        <v>220</v>
      </c>
      <c r="C22034" s="62">
        <v>4900000</v>
      </c>
      <c r="D22034" s="66" t="s">
        <v>491</v>
      </c>
      <c r="E22034" s="55">
        <f>C22034/B22034</f>
        <v>22272.727272727272</v>
      </c>
    </row>
    <row r="22035" spans="1:5" ht="15.75" customHeight="1">
      <c r="A22035" s="2" t="s">
        <v>483</v>
      </c>
      <c r="B22035" s="56">
        <v>200</v>
      </c>
      <c r="C22035" s="62">
        <v>4900000</v>
      </c>
      <c r="D22035" s="66" t="s">
        <v>491</v>
      </c>
      <c r="E22035" s="55">
        <f>C22035/B22035</f>
        <v>24500</v>
      </c>
    </row>
    <row r="22036" spans="1:5" ht="15.75" customHeight="1">
      <c r="A22036" s="2" t="s">
        <v>483</v>
      </c>
      <c r="B22036" s="56">
        <v>135</v>
      </c>
      <c r="C22036" s="62">
        <v>3350000</v>
      </c>
      <c r="D22036" s="66" t="s">
        <v>491</v>
      </c>
      <c r="E22036" s="55">
        <f>C22036/B22036</f>
        <v>24814.814814814814</v>
      </c>
    </row>
    <row r="22037" spans="1:5" ht="15.75" customHeight="1">
      <c r="A22037" s="2" t="s">
        <v>483</v>
      </c>
      <c r="B22037" s="56">
        <v>260</v>
      </c>
      <c r="C22037" s="62">
        <v>6500000</v>
      </c>
      <c r="D22037" s="66" t="s">
        <v>491</v>
      </c>
      <c r="E22037" s="55">
        <f>C22037/B22037</f>
        <v>25000</v>
      </c>
    </row>
    <row r="22038" spans="1:5" ht="15.75" customHeight="1">
      <c r="A22038" s="2" t="s">
        <v>483</v>
      </c>
      <c r="B22038" s="57">
        <v>260</v>
      </c>
      <c r="C22038" s="63">
        <v>6500000</v>
      </c>
      <c r="D22038" s="68" t="s">
        <v>491</v>
      </c>
      <c r="E22038" s="55">
        <f>C22038/B22038</f>
        <v>25000</v>
      </c>
    </row>
    <row r="22039" spans="1:5" ht="15.75" customHeight="1">
      <c r="A22039" s="2" t="s">
        <v>483</v>
      </c>
      <c r="B22039" s="57">
        <v>140</v>
      </c>
      <c r="C22039" s="63">
        <v>3550000</v>
      </c>
      <c r="D22039" s="68" t="s">
        <v>491</v>
      </c>
      <c r="E22039" s="55">
        <f>C22039/B22039</f>
        <v>25357.142857142859</v>
      </c>
    </row>
    <row r="22040" spans="1:5" ht="15.75" customHeight="1">
      <c r="A22040" s="2" t="s">
        <v>483</v>
      </c>
      <c r="B22040" s="56">
        <v>130</v>
      </c>
      <c r="C22040" s="62">
        <v>3300000</v>
      </c>
      <c r="D22040" s="66" t="s">
        <v>491</v>
      </c>
      <c r="E22040" s="55">
        <f>C22040/B22040</f>
        <v>25384.615384615383</v>
      </c>
    </row>
    <row r="22041" spans="1:5" ht="15.75" customHeight="1">
      <c r="A22041" s="2" t="s">
        <v>483</v>
      </c>
      <c r="B22041" s="56">
        <v>105</v>
      </c>
      <c r="C22041" s="62">
        <v>2750000</v>
      </c>
      <c r="D22041" s="66" t="s">
        <v>491</v>
      </c>
      <c r="E22041" s="55">
        <f>C22041/B22041</f>
        <v>26190.476190476191</v>
      </c>
    </row>
    <row r="22042" spans="1:5" ht="15.75" customHeight="1">
      <c r="A22042" s="2" t="s">
        <v>483</v>
      </c>
      <c r="B22042" s="57">
        <v>180</v>
      </c>
      <c r="C22042" s="63">
        <v>4800000</v>
      </c>
      <c r="D22042" s="68" t="s">
        <v>491</v>
      </c>
      <c r="E22042" s="55">
        <f>C22042/B22042</f>
        <v>26666.666666666668</v>
      </c>
    </row>
    <row r="22043" spans="1:5" ht="15.75" customHeight="1">
      <c r="A22043" s="2" t="s">
        <v>483</v>
      </c>
      <c r="B22043" s="56">
        <v>1010</v>
      </c>
      <c r="C22043" s="62">
        <v>27000000</v>
      </c>
      <c r="D22043" s="66" t="s">
        <v>491</v>
      </c>
      <c r="E22043" s="55">
        <f>C22043/B22043</f>
        <v>26732.673267326732</v>
      </c>
    </row>
    <row r="22044" spans="1:5" ht="15.75" customHeight="1">
      <c r="A22044" s="2" t="s">
        <v>483</v>
      </c>
      <c r="B22044" s="56">
        <v>95</v>
      </c>
      <c r="C22044" s="62">
        <v>2550000</v>
      </c>
      <c r="D22044" s="66" t="s">
        <v>491</v>
      </c>
      <c r="E22044" s="55">
        <f>C22044/B22044</f>
        <v>26842.105263157893</v>
      </c>
    </row>
    <row r="22045" spans="1:5" ht="15.75" customHeight="1">
      <c r="A22045" s="2" t="s">
        <v>483</v>
      </c>
      <c r="B22045" s="56">
        <v>130</v>
      </c>
      <c r="C22045" s="62">
        <v>3500000</v>
      </c>
      <c r="D22045" s="66" t="s">
        <v>491</v>
      </c>
      <c r="E22045" s="55">
        <f>C22045/B22045</f>
        <v>26923.076923076922</v>
      </c>
    </row>
    <row r="22046" spans="1:5" ht="15.75" customHeight="1">
      <c r="A22046" s="2" t="s">
        <v>483</v>
      </c>
      <c r="B22046" s="56">
        <v>110</v>
      </c>
      <c r="C22046" s="62">
        <v>3000000</v>
      </c>
      <c r="D22046" s="66" t="s">
        <v>491</v>
      </c>
      <c r="E22046" s="55">
        <f>C22046/B22046</f>
        <v>27272.727272727272</v>
      </c>
    </row>
    <row r="22047" spans="1:5" ht="15.75" customHeight="1">
      <c r="A22047" s="2" t="s">
        <v>483</v>
      </c>
      <c r="B22047" s="57">
        <v>100</v>
      </c>
      <c r="C22047" s="63">
        <v>2750000</v>
      </c>
      <c r="D22047" s="68" t="s">
        <v>491</v>
      </c>
      <c r="E22047" s="55">
        <f>C22047/B22047</f>
        <v>27500</v>
      </c>
    </row>
    <row r="22048" spans="1:5" ht="15.75" customHeight="1">
      <c r="A22048" s="2" t="s">
        <v>483</v>
      </c>
      <c r="B22048" s="57">
        <v>190</v>
      </c>
      <c r="C22048" s="63">
        <v>5500000</v>
      </c>
      <c r="D22048" s="68" t="s">
        <v>491</v>
      </c>
      <c r="E22048" s="55">
        <f>C22048/B22048</f>
        <v>28947.36842105263</v>
      </c>
    </row>
    <row r="22049" spans="1:5" ht="15.75" customHeight="1">
      <c r="A22049" s="2" t="s">
        <v>483</v>
      </c>
      <c r="B22049" s="56">
        <v>88</v>
      </c>
      <c r="C22049" s="62">
        <v>2550000</v>
      </c>
      <c r="D22049" s="66" t="s">
        <v>491</v>
      </c>
      <c r="E22049" s="55">
        <f>C22049/B22049</f>
        <v>28977.272727272728</v>
      </c>
    </row>
    <row r="22050" spans="1:5" ht="15.75" customHeight="1">
      <c r="A22050" s="2" t="s">
        <v>483</v>
      </c>
      <c r="B22050" s="57">
        <v>100</v>
      </c>
      <c r="C22050" s="63">
        <v>2900000</v>
      </c>
      <c r="D22050" s="68" t="s">
        <v>491</v>
      </c>
      <c r="E22050" s="55">
        <f>C22050/B22050</f>
        <v>29000</v>
      </c>
    </row>
    <row r="22051" spans="1:5" ht="15.75" customHeight="1">
      <c r="A22051" s="2" t="s">
        <v>483</v>
      </c>
      <c r="B22051" s="56">
        <v>120</v>
      </c>
      <c r="C22051" s="62">
        <v>3500000</v>
      </c>
      <c r="D22051" s="66" t="s">
        <v>491</v>
      </c>
      <c r="E22051" s="55">
        <f>C22051/B22051</f>
        <v>29166.666666666668</v>
      </c>
    </row>
    <row r="22052" spans="1:5" ht="15.75" customHeight="1">
      <c r="A22052" s="2" t="s">
        <v>483</v>
      </c>
      <c r="B22052" s="57">
        <v>85</v>
      </c>
      <c r="C22052" s="63">
        <v>2530000</v>
      </c>
      <c r="D22052" s="68" t="s">
        <v>491</v>
      </c>
      <c r="E22052" s="55">
        <f>C22052/B22052</f>
        <v>29764.705882352941</v>
      </c>
    </row>
    <row r="22053" spans="1:5" ht="15.75" customHeight="1">
      <c r="A22053" s="2" t="s">
        <v>483</v>
      </c>
      <c r="B22053" s="56">
        <v>180</v>
      </c>
      <c r="C22053" s="62">
        <v>5400000</v>
      </c>
      <c r="D22053" s="66" t="s">
        <v>491</v>
      </c>
      <c r="E22053" s="55">
        <f>C22053/B22053</f>
        <v>30000</v>
      </c>
    </row>
    <row r="22054" spans="1:5" ht="15.75" customHeight="1">
      <c r="A22054" s="2" t="s">
        <v>483</v>
      </c>
      <c r="B22054" s="56">
        <v>150</v>
      </c>
      <c r="C22054" s="62">
        <v>4500000</v>
      </c>
      <c r="D22054" s="66" t="s">
        <v>491</v>
      </c>
      <c r="E22054" s="55">
        <f>C22054/B22054</f>
        <v>30000</v>
      </c>
    </row>
    <row r="22055" spans="1:5" ht="15.75" customHeight="1">
      <c r="A22055" s="2" t="s">
        <v>483</v>
      </c>
      <c r="B22055" s="57">
        <v>160</v>
      </c>
      <c r="C22055" s="63">
        <v>4850000</v>
      </c>
      <c r="D22055" s="68" t="s">
        <v>491</v>
      </c>
      <c r="E22055" s="55">
        <f>C22055/B22055</f>
        <v>30312.5</v>
      </c>
    </row>
    <row r="22056" spans="1:5" ht="15.75" customHeight="1">
      <c r="A22056" s="2" t="s">
        <v>483</v>
      </c>
      <c r="B22056" s="57">
        <v>150</v>
      </c>
      <c r="C22056" s="63">
        <v>4550000</v>
      </c>
      <c r="D22056" s="68" t="s">
        <v>491</v>
      </c>
      <c r="E22056" s="55">
        <f>C22056/B22056</f>
        <v>30333.333333333332</v>
      </c>
    </row>
    <row r="22057" spans="1:5" ht="15.75" customHeight="1">
      <c r="A22057" s="2" t="s">
        <v>483</v>
      </c>
      <c r="B22057" s="56">
        <v>130</v>
      </c>
      <c r="C22057" s="62">
        <v>4000000</v>
      </c>
      <c r="D22057" s="66" t="s">
        <v>491</v>
      </c>
      <c r="E22057" s="55">
        <f>C22057/B22057</f>
        <v>30769.23076923077</v>
      </c>
    </row>
    <row r="22058" spans="1:5" ht="15.75" customHeight="1">
      <c r="A22058" s="2" t="s">
        <v>483</v>
      </c>
      <c r="B22058" s="57">
        <v>130</v>
      </c>
      <c r="C22058" s="63">
        <v>4000000</v>
      </c>
      <c r="D22058" s="68" t="s">
        <v>491</v>
      </c>
      <c r="E22058" s="55">
        <f>C22058/B22058</f>
        <v>30769.23076923077</v>
      </c>
    </row>
    <row r="22059" spans="1:5" ht="15.75" customHeight="1">
      <c r="A22059" s="2" t="s">
        <v>483</v>
      </c>
      <c r="B22059" s="57">
        <v>105</v>
      </c>
      <c r="C22059" s="63">
        <v>3250000</v>
      </c>
      <c r="D22059" s="68" t="s">
        <v>491</v>
      </c>
      <c r="E22059" s="55">
        <f>C22059/B22059</f>
        <v>30952.380952380954</v>
      </c>
    </row>
    <row r="22060" spans="1:5" ht="15.75" customHeight="1">
      <c r="A22060" s="2" t="s">
        <v>483</v>
      </c>
      <c r="B22060" s="57">
        <v>90</v>
      </c>
      <c r="C22060" s="63">
        <v>2800000</v>
      </c>
      <c r="D22060" s="68" t="s">
        <v>491</v>
      </c>
      <c r="E22060" s="55">
        <f>C22060/B22060</f>
        <v>31111.111111111109</v>
      </c>
    </row>
    <row r="22061" spans="1:5" ht="15.75" customHeight="1">
      <c r="A22061" s="2" t="s">
        <v>483</v>
      </c>
      <c r="B22061" s="57">
        <v>80</v>
      </c>
      <c r="C22061" s="63">
        <v>2500000</v>
      </c>
      <c r="D22061" s="68" t="s">
        <v>491</v>
      </c>
      <c r="E22061" s="55">
        <f>C22061/B22061</f>
        <v>31250</v>
      </c>
    </row>
    <row r="22062" spans="1:5" ht="15.75" customHeight="1">
      <c r="A22062" s="2" t="s">
        <v>483</v>
      </c>
      <c r="B22062" s="56">
        <v>80</v>
      </c>
      <c r="C22062" s="62">
        <v>2500000</v>
      </c>
      <c r="D22062" s="66" t="s">
        <v>491</v>
      </c>
      <c r="E22062" s="55">
        <f>C22062/B22062</f>
        <v>31250</v>
      </c>
    </row>
    <row r="22063" spans="1:5" ht="15.75" customHeight="1">
      <c r="A22063" s="2" t="s">
        <v>483</v>
      </c>
      <c r="B22063" s="56">
        <v>75</v>
      </c>
      <c r="C22063" s="62">
        <v>2350000</v>
      </c>
      <c r="D22063" s="66" t="s">
        <v>491</v>
      </c>
      <c r="E22063" s="55">
        <f>C22063/B22063</f>
        <v>31333.333333333332</v>
      </c>
    </row>
    <row r="22064" spans="1:5" ht="15.75" customHeight="1">
      <c r="A22064" s="2" t="s">
        <v>483</v>
      </c>
      <c r="B22064" s="56">
        <v>130</v>
      </c>
      <c r="C22064" s="62">
        <v>4150000</v>
      </c>
      <c r="D22064" s="66" t="s">
        <v>491</v>
      </c>
      <c r="E22064" s="55">
        <f>C22064/B22064</f>
        <v>31923.076923076922</v>
      </c>
    </row>
    <row r="22065" spans="1:5" ht="15.75" customHeight="1">
      <c r="A22065" s="2" t="s">
        <v>483</v>
      </c>
      <c r="B22065" s="57">
        <v>250</v>
      </c>
      <c r="C22065" s="63">
        <v>8000000</v>
      </c>
      <c r="D22065" s="68" t="s">
        <v>491</v>
      </c>
      <c r="E22065" s="55">
        <f>C22065/B22065</f>
        <v>32000</v>
      </c>
    </row>
    <row r="22066" spans="1:5" ht="15.75" customHeight="1">
      <c r="A22066" s="2" t="s">
        <v>483</v>
      </c>
      <c r="B22066" s="56">
        <v>120</v>
      </c>
      <c r="C22066" s="62">
        <v>3850000</v>
      </c>
      <c r="D22066" s="66" t="s">
        <v>491</v>
      </c>
      <c r="E22066" s="55">
        <f>C22066/B22066</f>
        <v>32083.333333333332</v>
      </c>
    </row>
    <row r="22067" spans="1:5" ht="15.75" customHeight="1">
      <c r="A22067" s="2" t="s">
        <v>483</v>
      </c>
      <c r="B22067" s="57">
        <v>80</v>
      </c>
      <c r="C22067" s="63">
        <v>2650000</v>
      </c>
      <c r="D22067" s="68" t="s">
        <v>491</v>
      </c>
      <c r="E22067" s="55">
        <f>C22067/B22067</f>
        <v>33125</v>
      </c>
    </row>
    <row r="22068" spans="1:5" ht="15.75" customHeight="1">
      <c r="A22068" s="2" t="s">
        <v>483</v>
      </c>
      <c r="B22068" s="56">
        <v>90</v>
      </c>
      <c r="C22068" s="62">
        <v>3000000</v>
      </c>
      <c r="D22068" s="66" t="s">
        <v>491</v>
      </c>
      <c r="E22068" s="55">
        <f>C22068/B22068</f>
        <v>33333.333333333336</v>
      </c>
    </row>
    <row r="22069" spans="1:5" ht="15.75" customHeight="1">
      <c r="A22069" s="2" t="s">
        <v>483</v>
      </c>
      <c r="B22069" s="56">
        <v>105</v>
      </c>
      <c r="C22069" s="62">
        <v>3600000</v>
      </c>
      <c r="D22069" s="66" t="s">
        <v>491</v>
      </c>
      <c r="E22069" s="55">
        <f>C22069/B22069</f>
        <v>34285.714285714283</v>
      </c>
    </row>
    <row r="22070" spans="1:5" ht="15.75" customHeight="1">
      <c r="A22070" s="2" t="s">
        <v>483</v>
      </c>
      <c r="B22070" s="57">
        <v>160</v>
      </c>
      <c r="C22070" s="63">
        <v>5500000</v>
      </c>
      <c r="D22070" s="68" t="s">
        <v>491</v>
      </c>
      <c r="E22070" s="55">
        <f>C22070/B22070</f>
        <v>34375</v>
      </c>
    </row>
    <row r="22071" spans="1:5" ht="15.75" customHeight="1">
      <c r="A22071" s="2" t="s">
        <v>483</v>
      </c>
      <c r="B22071" s="57">
        <v>80</v>
      </c>
      <c r="C22071" s="63">
        <v>2800000</v>
      </c>
      <c r="D22071" s="68" t="s">
        <v>491</v>
      </c>
      <c r="E22071" s="55">
        <f>C22071/B22071</f>
        <v>35000</v>
      </c>
    </row>
    <row r="22072" spans="1:5" ht="15.75" customHeight="1">
      <c r="A22072" s="2" t="s">
        <v>483</v>
      </c>
      <c r="B22072" s="57">
        <v>85</v>
      </c>
      <c r="C22072" s="63">
        <v>3000000</v>
      </c>
      <c r="D22072" s="68" t="s">
        <v>491</v>
      </c>
      <c r="E22072" s="55">
        <f>C22072/B22072</f>
        <v>35294.117647058825</v>
      </c>
    </row>
    <row r="22073" spans="1:5" ht="15.75" customHeight="1">
      <c r="A22073" s="2" t="s">
        <v>483</v>
      </c>
      <c r="B22073" s="57">
        <v>140</v>
      </c>
      <c r="C22073" s="63">
        <v>4950000</v>
      </c>
      <c r="D22073" s="68" t="s">
        <v>491</v>
      </c>
      <c r="E22073" s="55">
        <f>C22073/B22073</f>
        <v>35357.142857142855</v>
      </c>
    </row>
    <row r="22074" spans="1:5" ht="15.75" customHeight="1">
      <c r="A22074" s="2" t="s">
        <v>483</v>
      </c>
      <c r="B22074" s="56">
        <v>95</v>
      </c>
      <c r="C22074" s="62">
        <v>3425000</v>
      </c>
      <c r="D22074" s="66" t="s">
        <v>491</v>
      </c>
      <c r="E22074" s="55">
        <f>C22074/B22074</f>
        <v>36052.631578947367</v>
      </c>
    </row>
    <row r="22075" spans="1:5" ht="15.75" customHeight="1">
      <c r="A22075" s="2" t="s">
        <v>483</v>
      </c>
      <c r="B22075" s="57">
        <v>75</v>
      </c>
      <c r="C22075" s="63">
        <v>2750000</v>
      </c>
      <c r="D22075" s="68" t="s">
        <v>491</v>
      </c>
      <c r="E22075" s="55">
        <f>C22075/B22075</f>
        <v>36666.666666666664</v>
      </c>
    </row>
    <row r="22076" spans="1:5" ht="15.75" customHeight="1">
      <c r="A22076" s="2" t="s">
        <v>483</v>
      </c>
      <c r="B22076" s="56">
        <v>220</v>
      </c>
      <c r="C22076" s="62">
        <v>8100000</v>
      </c>
      <c r="D22076" s="66" t="s">
        <v>491</v>
      </c>
      <c r="E22076" s="55">
        <f>C22076/B22076</f>
        <v>36818.181818181816</v>
      </c>
    </row>
    <row r="22077" spans="1:5" ht="15.75" customHeight="1">
      <c r="A22077" s="2" t="s">
        <v>483</v>
      </c>
      <c r="B22077" s="56">
        <v>85</v>
      </c>
      <c r="C22077" s="62">
        <v>3150000</v>
      </c>
      <c r="D22077" s="66" t="s">
        <v>491</v>
      </c>
      <c r="E22077" s="55">
        <f>C22077/B22077</f>
        <v>37058.823529411762</v>
      </c>
    </row>
    <row r="22078" spans="1:5" ht="15.75" customHeight="1">
      <c r="A22078" s="2" t="s">
        <v>483</v>
      </c>
      <c r="B22078" s="56">
        <v>83</v>
      </c>
      <c r="C22078" s="62">
        <v>3100000</v>
      </c>
      <c r="D22078" s="66" t="s">
        <v>491</v>
      </c>
      <c r="E22078" s="55">
        <f>C22078/B22078</f>
        <v>37349.397590361448</v>
      </c>
    </row>
    <row r="22079" spans="1:5" ht="15.75" customHeight="1">
      <c r="A22079" s="2" t="s">
        <v>483</v>
      </c>
      <c r="B22079" s="57">
        <v>93</v>
      </c>
      <c r="C22079" s="63">
        <v>3500000</v>
      </c>
      <c r="D22079" s="68" t="s">
        <v>491</v>
      </c>
      <c r="E22079" s="55">
        <f>C22079/B22079</f>
        <v>37634.408602150535</v>
      </c>
    </row>
    <row r="22080" spans="1:5" ht="15.75" customHeight="1">
      <c r="A22080" s="2" t="s">
        <v>483</v>
      </c>
      <c r="B22080" s="56">
        <v>70</v>
      </c>
      <c r="C22080" s="62">
        <v>2750000</v>
      </c>
      <c r="D22080" s="66" t="s">
        <v>491</v>
      </c>
      <c r="E22080" s="55">
        <f>C22080/B22080</f>
        <v>39285.714285714283</v>
      </c>
    </row>
    <row r="22081" spans="1:5" ht="15.75" customHeight="1">
      <c r="A22081" s="2" t="s">
        <v>483</v>
      </c>
      <c r="B22081" s="56">
        <v>86</v>
      </c>
      <c r="C22081" s="62">
        <v>3400000</v>
      </c>
      <c r="D22081" s="66" t="s">
        <v>491</v>
      </c>
      <c r="E22081" s="55">
        <f>C22081/B22081</f>
        <v>39534.883720930229</v>
      </c>
    </row>
    <row r="22082" spans="1:5" ht="15.75" customHeight="1">
      <c r="A22082" s="2" t="s">
        <v>483</v>
      </c>
      <c r="B22082" s="56">
        <v>135</v>
      </c>
      <c r="C22082" s="62">
        <v>5400000</v>
      </c>
      <c r="D22082" s="66" t="s">
        <v>491</v>
      </c>
      <c r="E22082" s="55">
        <f>C22082/B22082</f>
        <v>40000</v>
      </c>
    </row>
    <row r="22083" spans="1:5" ht="15.75" customHeight="1">
      <c r="A22083" s="2" t="s">
        <v>483</v>
      </c>
      <c r="B22083" s="56">
        <v>100</v>
      </c>
      <c r="C22083" s="62">
        <v>4000000</v>
      </c>
      <c r="D22083" s="66" t="s">
        <v>491</v>
      </c>
      <c r="E22083" s="55">
        <f>C22083/B22083</f>
        <v>40000</v>
      </c>
    </row>
    <row r="22084" spans="1:5" ht="15.75" customHeight="1">
      <c r="A22084" s="2" t="s">
        <v>483</v>
      </c>
      <c r="B22084" s="56">
        <v>100</v>
      </c>
      <c r="C22084" s="62">
        <v>4000000</v>
      </c>
      <c r="D22084" s="66" t="s">
        <v>491</v>
      </c>
      <c r="E22084" s="55">
        <f>C22084/B22084</f>
        <v>40000</v>
      </c>
    </row>
    <row r="22085" spans="1:5" ht="15.75" customHeight="1">
      <c r="A22085" s="2" t="s">
        <v>483</v>
      </c>
      <c r="B22085" s="57">
        <v>90</v>
      </c>
      <c r="C22085" s="63">
        <v>3650000</v>
      </c>
      <c r="D22085" s="68" t="s">
        <v>491</v>
      </c>
      <c r="E22085" s="55">
        <f>C22085/B22085</f>
        <v>40555.555555555555</v>
      </c>
    </row>
    <row r="22086" spans="1:5" ht="15.75" customHeight="1">
      <c r="A22086" s="2" t="s">
        <v>483</v>
      </c>
      <c r="B22086" s="57">
        <v>90</v>
      </c>
      <c r="C22086" s="63">
        <v>3700000</v>
      </c>
      <c r="D22086" s="68" t="s">
        <v>491</v>
      </c>
      <c r="E22086" s="55">
        <f>C22086/B22086</f>
        <v>41111.111111111109</v>
      </c>
    </row>
    <row r="22087" spans="1:5" ht="15.75" customHeight="1">
      <c r="A22087" s="2" t="s">
        <v>483</v>
      </c>
      <c r="B22087" s="56">
        <v>120</v>
      </c>
      <c r="C22087" s="62">
        <v>5000000</v>
      </c>
      <c r="D22087" s="66" t="s">
        <v>491</v>
      </c>
      <c r="E22087" s="55">
        <f>C22087/B22087</f>
        <v>41666.666666666664</v>
      </c>
    </row>
    <row r="22088" spans="1:5" ht="15.75" customHeight="1">
      <c r="A22088" s="2" t="s">
        <v>483</v>
      </c>
      <c r="B22088" s="57">
        <v>90</v>
      </c>
      <c r="C22088" s="63">
        <v>3750000</v>
      </c>
      <c r="D22088" s="68" t="s">
        <v>491</v>
      </c>
      <c r="E22088" s="55">
        <f>C22088/B22088</f>
        <v>41666.666666666664</v>
      </c>
    </row>
    <row r="22089" spans="1:5" ht="15.75" customHeight="1">
      <c r="A22089" s="2" t="s">
        <v>483</v>
      </c>
      <c r="B22089" s="57">
        <v>110</v>
      </c>
      <c r="C22089" s="63">
        <v>4625000</v>
      </c>
      <c r="D22089" s="68" t="s">
        <v>491</v>
      </c>
      <c r="E22089" s="55">
        <f>C22089/B22089</f>
        <v>42045.454545454544</v>
      </c>
    </row>
    <row r="22090" spans="1:5" ht="15.75" customHeight="1">
      <c r="A22090" s="2" t="s">
        <v>483</v>
      </c>
      <c r="B22090" s="58">
        <v>60</v>
      </c>
      <c r="C22090" s="64">
        <v>2545000</v>
      </c>
      <c r="D22090" s="67" t="s">
        <v>491</v>
      </c>
      <c r="E22090" s="55">
        <f>C22090/B22090</f>
        <v>42416.666666666664</v>
      </c>
    </row>
    <row r="22091" spans="1:5" ht="15.75" customHeight="1">
      <c r="A22091" s="2" t="s">
        <v>483</v>
      </c>
      <c r="B22091" s="56">
        <v>85</v>
      </c>
      <c r="C22091" s="62">
        <v>3650000</v>
      </c>
      <c r="D22091" s="66" t="s">
        <v>491</v>
      </c>
      <c r="E22091" s="55">
        <f>C22091/B22091</f>
        <v>42941.176470588238</v>
      </c>
    </row>
    <row r="22092" spans="1:5" ht="15.75" customHeight="1">
      <c r="A22092" s="2" t="s">
        <v>483</v>
      </c>
      <c r="B22092" s="57">
        <v>50</v>
      </c>
      <c r="C22092" s="63">
        <v>2150000</v>
      </c>
      <c r="D22092" s="68" t="s">
        <v>491</v>
      </c>
      <c r="E22092" s="55">
        <f>C22092/B22092</f>
        <v>43000</v>
      </c>
    </row>
    <row r="22093" spans="1:5" ht="15.75" customHeight="1">
      <c r="A22093" s="2" t="s">
        <v>483</v>
      </c>
      <c r="B22093" s="56">
        <v>110</v>
      </c>
      <c r="C22093" s="62">
        <v>4750000</v>
      </c>
      <c r="D22093" s="66" t="s">
        <v>491</v>
      </c>
      <c r="E22093" s="55">
        <f>C22093/B22093</f>
        <v>43181.818181818184</v>
      </c>
    </row>
    <row r="22094" spans="1:5" ht="15.75" customHeight="1">
      <c r="A22094" s="2" t="s">
        <v>483</v>
      </c>
      <c r="B22094" s="57">
        <v>65</v>
      </c>
      <c r="C22094" s="63">
        <v>2850000</v>
      </c>
      <c r="D22094" s="68" t="s">
        <v>491</v>
      </c>
      <c r="E22094" s="55">
        <f>C22094/B22094</f>
        <v>43846.153846153844</v>
      </c>
    </row>
    <row r="22095" spans="1:5" ht="15.75" customHeight="1">
      <c r="A22095" s="2" t="s">
        <v>483</v>
      </c>
      <c r="B22095" s="56">
        <v>165</v>
      </c>
      <c r="C22095" s="62">
        <v>7500000</v>
      </c>
      <c r="D22095" s="66" t="s">
        <v>491</v>
      </c>
      <c r="E22095" s="55">
        <f>C22095/B22095</f>
        <v>45454.545454545456</v>
      </c>
    </row>
    <row r="22096" spans="1:5" ht="15.75" customHeight="1">
      <c r="A22096" s="2" t="s">
        <v>483</v>
      </c>
      <c r="B22096" s="56">
        <v>135</v>
      </c>
      <c r="C22096" s="62">
        <v>6150000</v>
      </c>
      <c r="D22096" s="66" t="s">
        <v>491</v>
      </c>
      <c r="E22096" s="55">
        <f>C22096/B22096</f>
        <v>45555.555555555555</v>
      </c>
    </row>
    <row r="22097" spans="1:5" ht="15.75" customHeight="1">
      <c r="A22097" s="2" t="s">
        <v>483</v>
      </c>
      <c r="B22097" s="56">
        <v>270</v>
      </c>
      <c r="C22097" s="62">
        <v>12500000</v>
      </c>
      <c r="D22097" s="66" t="s">
        <v>491</v>
      </c>
      <c r="E22097" s="55">
        <f>C22097/B22097</f>
        <v>46296.296296296299</v>
      </c>
    </row>
    <row r="22098" spans="1:5" ht="15.75" customHeight="1">
      <c r="A22098" s="2" t="s">
        <v>483</v>
      </c>
      <c r="B22098" s="56">
        <v>75</v>
      </c>
      <c r="C22098" s="62">
        <v>3600000</v>
      </c>
      <c r="D22098" s="66" t="s">
        <v>491</v>
      </c>
      <c r="E22098" s="55">
        <f>C22098/B22098</f>
        <v>48000</v>
      </c>
    </row>
    <row r="22099" spans="1:5" ht="15.75" customHeight="1">
      <c r="A22099" s="2" t="s">
        <v>483</v>
      </c>
      <c r="B22099" s="56">
        <v>75</v>
      </c>
      <c r="C22099" s="62">
        <v>3600000</v>
      </c>
      <c r="D22099" s="66" t="s">
        <v>491</v>
      </c>
      <c r="E22099" s="55">
        <f>C22099/B22099</f>
        <v>48000</v>
      </c>
    </row>
    <row r="22100" spans="1:5" ht="15.75" customHeight="1">
      <c r="A22100" s="2" t="s">
        <v>483</v>
      </c>
      <c r="B22100" s="57">
        <v>145</v>
      </c>
      <c r="C22100" s="63">
        <v>7000000</v>
      </c>
      <c r="D22100" s="68" t="s">
        <v>491</v>
      </c>
      <c r="E22100" s="55">
        <f>C22100/B22100</f>
        <v>48275.862068965514</v>
      </c>
    </row>
    <row r="22101" spans="1:5" ht="15.75" customHeight="1">
      <c r="A22101" s="2" t="s">
        <v>483</v>
      </c>
      <c r="B22101" s="57">
        <v>145</v>
      </c>
      <c r="C22101" s="63">
        <v>7250000</v>
      </c>
      <c r="D22101" s="68" t="s">
        <v>491</v>
      </c>
      <c r="E22101" s="55">
        <f>C22101/B22101</f>
        <v>50000</v>
      </c>
    </row>
    <row r="22102" spans="1:5" ht="15.75" customHeight="1">
      <c r="A22102" s="2" t="s">
        <v>483</v>
      </c>
      <c r="B22102" s="56">
        <v>63</v>
      </c>
      <c r="C22102" s="62">
        <v>3150000</v>
      </c>
      <c r="D22102" s="66" t="s">
        <v>491</v>
      </c>
      <c r="E22102" s="55">
        <f>C22102/B22102</f>
        <v>50000</v>
      </c>
    </row>
    <row r="22103" spans="1:5" ht="15.75" customHeight="1">
      <c r="A22103" s="2" t="s">
        <v>483</v>
      </c>
      <c r="B22103" s="57">
        <v>135</v>
      </c>
      <c r="C22103" s="63">
        <v>7000000</v>
      </c>
      <c r="D22103" s="68" t="s">
        <v>491</v>
      </c>
      <c r="E22103" s="55">
        <f>C22103/B22103</f>
        <v>51851.851851851854</v>
      </c>
    </row>
    <row r="22104" spans="1:5" ht="15.75" customHeight="1">
      <c r="A22104" s="2" t="s">
        <v>483</v>
      </c>
      <c r="B22104" s="56">
        <v>80</v>
      </c>
      <c r="C22104" s="62">
        <v>4200000</v>
      </c>
      <c r="D22104" s="66" t="s">
        <v>491</v>
      </c>
      <c r="E22104" s="55">
        <f>C22104/B22104</f>
        <v>52500</v>
      </c>
    </row>
    <row r="22105" spans="1:5" ht="15.75" customHeight="1">
      <c r="A22105" s="2" t="s">
        <v>483</v>
      </c>
      <c r="B22105" s="56">
        <v>1010</v>
      </c>
      <c r="C22105" s="62">
        <v>55000000</v>
      </c>
      <c r="D22105" s="66" t="s">
        <v>491</v>
      </c>
      <c r="E22105" s="55">
        <f>C22105/B22105</f>
        <v>54455.445544554459</v>
      </c>
    </row>
    <row r="22106" spans="1:5" ht="15.75" customHeight="1">
      <c r="A22106" s="2" t="s">
        <v>483</v>
      </c>
      <c r="B22106" s="57">
        <v>100</v>
      </c>
      <c r="C22106" s="63">
        <v>5650000</v>
      </c>
      <c r="D22106" s="68" t="s">
        <v>491</v>
      </c>
      <c r="E22106" s="55">
        <f>C22106/B22106</f>
        <v>56500</v>
      </c>
    </row>
    <row r="22107" spans="1:5" ht="15.75" customHeight="1">
      <c r="A22107" s="2" t="s">
        <v>483</v>
      </c>
      <c r="B22107" s="57">
        <v>220</v>
      </c>
      <c r="C22107" s="63">
        <v>25000000</v>
      </c>
      <c r="D22107" s="68" t="s">
        <v>491</v>
      </c>
      <c r="E22107" s="55">
        <f>C22107/B22107</f>
        <v>113636.36363636363</v>
      </c>
    </row>
    <row r="22108" spans="1:5" ht="15.75" customHeight="1">
      <c r="A22108" s="2" t="s">
        <v>483</v>
      </c>
      <c r="B22108" s="56">
        <v>9000</v>
      </c>
      <c r="C22108" s="62">
        <v>21000000</v>
      </c>
      <c r="D22108" s="66" t="s">
        <v>493</v>
      </c>
      <c r="E22108" s="55">
        <f>C22108/B22108</f>
        <v>2333.3333333333335</v>
      </c>
    </row>
    <row r="22109" spans="1:5" ht="15.75" customHeight="1">
      <c r="A22109" s="2" t="s">
        <v>483</v>
      </c>
      <c r="B22109" s="57">
        <v>245</v>
      </c>
      <c r="C22109" s="63">
        <v>2000000</v>
      </c>
      <c r="D22109" s="68" t="s">
        <v>493</v>
      </c>
      <c r="E22109" s="55">
        <f>C22109/B22109</f>
        <v>8163.2653061224491</v>
      </c>
    </row>
    <row r="22110" spans="1:5" ht="15.75" customHeight="1">
      <c r="A22110" s="2" t="s">
        <v>483</v>
      </c>
      <c r="B22110" s="56">
        <v>895</v>
      </c>
      <c r="C22110" s="62">
        <v>7500000</v>
      </c>
      <c r="D22110" s="66" t="s">
        <v>493</v>
      </c>
      <c r="E22110" s="55">
        <f>C22110/B22110</f>
        <v>8379.8882681564246</v>
      </c>
    </row>
    <row r="22111" spans="1:5" ht="15.75" customHeight="1">
      <c r="A22111" s="2" t="s">
        <v>483</v>
      </c>
      <c r="B22111" s="57">
        <v>114</v>
      </c>
      <c r="C22111" s="63">
        <v>1500000</v>
      </c>
      <c r="D22111" s="68" t="s">
        <v>493</v>
      </c>
      <c r="E22111" s="55">
        <f>C22111/B22111</f>
        <v>13157.894736842105</v>
      </c>
    </row>
    <row r="22112" spans="1:5" ht="15.75" customHeight="1">
      <c r="A22112" s="2" t="s">
        <v>483</v>
      </c>
      <c r="B22112" s="56">
        <v>560</v>
      </c>
      <c r="C22112" s="62">
        <v>8250000</v>
      </c>
      <c r="D22112" s="66" t="s">
        <v>493</v>
      </c>
      <c r="E22112" s="55">
        <f>C22112/B22112</f>
        <v>14732.142857142857</v>
      </c>
    </row>
    <row r="22113" spans="1:5" ht="15.75" customHeight="1">
      <c r="A22113" s="2" t="s">
        <v>483</v>
      </c>
      <c r="B22113" s="56">
        <v>1000</v>
      </c>
      <c r="C22113" s="62">
        <v>15000000</v>
      </c>
      <c r="D22113" s="66" t="s">
        <v>493</v>
      </c>
      <c r="E22113" s="55">
        <f>C22113/B22113</f>
        <v>15000</v>
      </c>
    </row>
    <row r="22114" spans="1:5" ht="15.75" customHeight="1">
      <c r="A22114" s="2" t="s">
        <v>483</v>
      </c>
      <c r="B22114" s="56">
        <v>572</v>
      </c>
      <c r="C22114" s="62">
        <v>9750000</v>
      </c>
      <c r="D22114" s="66" t="s">
        <v>493</v>
      </c>
      <c r="E22114" s="55">
        <f>C22114/B22114</f>
        <v>17045.454545454544</v>
      </c>
    </row>
    <row r="22115" spans="1:5" ht="15.75" customHeight="1">
      <c r="A22115" s="2" t="s">
        <v>483</v>
      </c>
      <c r="B22115" s="59">
        <v>700</v>
      </c>
      <c r="C22115" s="65">
        <v>15000000</v>
      </c>
      <c r="D22115" s="69" t="s">
        <v>493</v>
      </c>
      <c r="E22115" s="55">
        <f>C22115/B22115</f>
        <v>21428.571428571428</v>
      </c>
    </row>
    <row r="22116" spans="1:5" ht="15.75" customHeight="1">
      <c r="A22116" s="2" t="s">
        <v>483</v>
      </c>
      <c r="B22116" s="57">
        <v>175</v>
      </c>
      <c r="C22116" s="63">
        <v>4000000</v>
      </c>
      <c r="D22116" s="68" t="s">
        <v>493</v>
      </c>
      <c r="E22116" s="55">
        <f>C22116/B22116</f>
        <v>22857.142857142859</v>
      </c>
    </row>
    <row r="22117" spans="1:5" ht="15.75" customHeight="1">
      <c r="A22117" s="2" t="s">
        <v>483</v>
      </c>
      <c r="B22117" s="57">
        <v>604</v>
      </c>
      <c r="C22117" s="63">
        <v>15000000</v>
      </c>
      <c r="D22117" s="68" t="s">
        <v>493</v>
      </c>
      <c r="E22117" s="55">
        <f>C22117/B22117</f>
        <v>24834.437086092716</v>
      </c>
    </row>
    <row r="22118" spans="1:5" ht="15.75" customHeight="1">
      <c r="A22118" s="2" t="s">
        <v>483</v>
      </c>
      <c r="B22118" s="57">
        <v>725</v>
      </c>
      <c r="C22118" s="63">
        <v>18250000</v>
      </c>
      <c r="D22118" s="68" t="s">
        <v>493</v>
      </c>
      <c r="E22118" s="55">
        <f>C22118/B22118</f>
        <v>25172.413793103449</v>
      </c>
    </row>
    <row r="22119" spans="1:5" ht="15.75" customHeight="1">
      <c r="A22119" s="2" t="s">
        <v>483</v>
      </c>
      <c r="B22119" s="57">
        <v>600</v>
      </c>
      <c r="C22119" s="63">
        <v>17500000</v>
      </c>
      <c r="D22119" s="68" t="s">
        <v>493</v>
      </c>
      <c r="E22119" s="55">
        <f>C22119/B22119</f>
        <v>29166.666666666668</v>
      </c>
    </row>
    <row r="22120" spans="1:5" ht="15.75" customHeight="1">
      <c r="A22120" s="2" t="s">
        <v>483</v>
      </c>
      <c r="B22120" s="58">
        <v>300</v>
      </c>
      <c r="C22120" s="64">
        <v>8750000</v>
      </c>
      <c r="D22120" s="67" t="s">
        <v>493</v>
      </c>
      <c r="E22120" s="55">
        <f>C22120/B22120</f>
        <v>29166.666666666668</v>
      </c>
    </row>
    <row r="22121" spans="1:5" ht="15.75" customHeight="1">
      <c r="A22121" s="2" t="s">
        <v>483</v>
      </c>
      <c r="B22121" s="57">
        <v>520</v>
      </c>
      <c r="C22121" s="63">
        <v>16350000</v>
      </c>
      <c r="D22121" s="68" t="s">
        <v>493</v>
      </c>
      <c r="E22121" s="55">
        <f>C22121/B22121</f>
        <v>31442.307692307691</v>
      </c>
    </row>
    <row r="22122" spans="1:5" ht="15.75" customHeight="1">
      <c r="A22122" s="2" t="s">
        <v>483</v>
      </c>
      <c r="B22122" s="59">
        <v>850</v>
      </c>
      <c r="C22122" s="65">
        <v>28500000</v>
      </c>
      <c r="D22122" s="69" t="s">
        <v>493</v>
      </c>
      <c r="E22122" s="55">
        <f>C22122/B22122</f>
        <v>33529.411764705881</v>
      </c>
    </row>
    <row r="22123" spans="1:5" ht="15.75" customHeight="1">
      <c r="A22123" s="2" t="s">
        <v>483</v>
      </c>
      <c r="B22123" s="57">
        <v>200</v>
      </c>
      <c r="C22123" s="63">
        <v>6900000</v>
      </c>
      <c r="D22123" s="68" t="s">
        <v>493</v>
      </c>
      <c r="E22123" s="55">
        <f>C22123/B22123</f>
        <v>34500</v>
      </c>
    </row>
    <row r="22124" spans="1:5" ht="15.75" customHeight="1">
      <c r="A22124" s="2" t="s">
        <v>483</v>
      </c>
      <c r="B22124" s="56">
        <v>354</v>
      </c>
      <c r="C22124" s="62">
        <v>12500000</v>
      </c>
      <c r="D22124" s="66" t="s">
        <v>493</v>
      </c>
      <c r="E22124" s="55">
        <f>C22124/B22124</f>
        <v>35310.734463276836</v>
      </c>
    </row>
    <row r="22125" spans="1:5" ht="15.75" customHeight="1">
      <c r="A22125" s="2" t="s">
        <v>483</v>
      </c>
      <c r="B22125" s="57">
        <v>280</v>
      </c>
      <c r="C22125" s="63">
        <v>11000000</v>
      </c>
      <c r="D22125" s="68" t="s">
        <v>493</v>
      </c>
      <c r="E22125" s="55">
        <f>C22125/B22125</f>
        <v>39285.714285714283</v>
      </c>
    </row>
    <row r="22126" spans="1:5" ht="15.75" customHeight="1">
      <c r="A22126" s="2" t="s">
        <v>483</v>
      </c>
      <c r="B22126" s="56">
        <v>100</v>
      </c>
      <c r="C22126" s="62">
        <v>4000000</v>
      </c>
      <c r="D22126" s="66" t="s">
        <v>493</v>
      </c>
      <c r="E22126" s="55">
        <f>C22126/B22126</f>
        <v>40000</v>
      </c>
    </row>
    <row r="22127" spans="1:5" ht="15.75" customHeight="1">
      <c r="A22127" s="2" t="s">
        <v>483</v>
      </c>
      <c r="B22127" s="57">
        <v>110</v>
      </c>
      <c r="C22127" s="63">
        <v>4500000</v>
      </c>
      <c r="D22127" s="68" t="s">
        <v>493</v>
      </c>
      <c r="E22127" s="55">
        <f>C22127/B22127</f>
        <v>40909.090909090912</v>
      </c>
    </row>
    <row r="22128" spans="1:5" ht="15.75" customHeight="1">
      <c r="A22128" s="2" t="s">
        <v>483</v>
      </c>
      <c r="B22128" s="56">
        <v>190</v>
      </c>
      <c r="C22128" s="62">
        <v>7850000</v>
      </c>
      <c r="D22128" s="66" t="s">
        <v>493</v>
      </c>
      <c r="E22128" s="55">
        <f>C22128/B22128</f>
        <v>41315.789473684214</v>
      </c>
    </row>
    <row r="22129" spans="1:5" ht="15.75" customHeight="1">
      <c r="A22129" s="2" t="s">
        <v>483</v>
      </c>
      <c r="B22129" s="57">
        <v>195</v>
      </c>
      <c r="C22129" s="63">
        <v>8100000</v>
      </c>
      <c r="D22129" s="68" t="s">
        <v>493</v>
      </c>
      <c r="E22129" s="55">
        <f>C22129/B22129</f>
        <v>41538.461538461539</v>
      </c>
    </row>
    <row r="22130" spans="1:5" ht="15.75" customHeight="1">
      <c r="A22130" s="2" t="s">
        <v>483</v>
      </c>
      <c r="B22130" s="56">
        <v>350</v>
      </c>
      <c r="C22130" s="62">
        <v>16250000</v>
      </c>
      <c r="D22130" s="66" t="s">
        <v>493</v>
      </c>
      <c r="E22130" s="55">
        <f>C22130/B22130</f>
        <v>46428.571428571428</v>
      </c>
    </row>
    <row r="22131" spans="1:5" ht="15.75" customHeight="1">
      <c r="A22131" s="2" t="s">
        <v>483</v>
      </c>
      <c r="B22131" s="57">
        <v>196</v>
      </c>
      <c r="C22131" s="63">
        <v>9650000</v>
      </c>
      <c r="D22131" s="68" t="s">
        <v>493</v>
      </c>
      <c r="E22131" s="55">
        <f>C22131/B22131</f>
        <v>49234.693877551021</v>
      </c>
    </row>
    <row r="22132" spans="1:5" ht="15.75" customHeight="1">
      <c r="A22132" s="2" t="s">
        <v>483</v>
      </c>
      <c r="B22132" s="56">
        <v>225</v>
      </c>
      <c r="C22132" s="62">
        <v>12250000</v>
      </c>
      <c r="D22132" s="66" t="s">
        <v>493</v>
      </c>
      <c r="E22132" s="55">
        <f>C22132/B22132</f>
        <v>54444.444444444445</v>
      </c>
    </row>
    <row r="22133" spans="1:5" ht="15.75" customHeight="1">
      <c r="A22133" s="2" t="s">
        <v>483</v>
      </c>
      <c r="B22133" s="56">
        <v>200</v>
      </c>
      <c r="C22133" s="62">
        <v>11000000</v>
      </c>
      <c r="D22133" s="66" t="s">
        <v>493</v>
      </c>
      <c r="E22133" s="55">
        <f>C22133/B22133</f>
        <v>55000</v>
      </c>
    </row>
    <row r="22134" spans="1:5" ht="15.75" customHeight="1">
      <c r="A22134" s="2" t="s">
        <v>483</v>
      </c>
      <c r="B22134" s="57">
        <v>210</v>
      </c>
      <c r="C22134" s="63">
        <v>13000000</v>
      </c>
      <c r="D22134" s="68" t="s">
        <v>493</v>
      </c>
      <c r="E22134" s="55">
        <f>C22134/B22134</f>
        <v>61904.761904761908</v>
      </c>
    </row>
    <row r="22135" spans="1:5" ht="15.75" customHeight="1">
      <c r="A22135" s="2" t="s">
        <v>483</v>
      </c>
      <c r="B22135" s="57">
        <v>250</v>
      </c>
      <c r="C22135" s="63">
        <v>15500000</v>
      </c>
      <c r="D22135" s="68" t="s">
        <v>493</v>
      </c>
      <c r="E22135" s="55">
        <f>C22135/B22135</f>
        <v>62000</v>
      </c>
    </row>
    <row r="22136" spans="1:5" ht="15.75" customHeight="1">
      <c r="A22136" s="2" t="s">
        <v>483</v>
      </c>
      <c r="B22136" s="56">
        <v>150</v>
      </c>
      <c r="C22136" s="62">
        <v>9750000</v>
      </c>
      <c r="D22136" s="66" t="s">
        <v>493</v>
      </c>
      <c r="E22136" s="55">
        <f>C22136/B22136</f>
        <v>65000</v>
      </c>
    </row>
    <row r="22137" spans="1:5" ht="15.75" customHeight="1">
      <c r="A22137" s="2" t="s">
        <v>483</v>
      </c>
      <c r="B22137" s="56">
        <v>150</v>
      </c>
      <c r="C22137" s="62">
        <v>10500000</v>
      </c>
      <c r="D22137" s="66" t="s">
        <v>493</v>
      </c>
      <c r="E22137" s="55">
        <f>C22137/B22137</f>
        <v>70000</v>
      </c>
    </row>
    <row r="22138" spans="1:5" ht="15.75" customHeight="1">
      <c r="A22138" s="2" t="s">
        <v>483</v>
      </c>
      <c r="B22138" s="56">
        <v>280</v>
      </c>
      <c r="C22138" s="62">
        <v>20000000</v>
      </c>
      <c r="D22138" s="66" t="s">
        <v>493</v>
      </c>
      <c r="E22138" s="55">
        <f>C22138/B22138</f>
        <v>71428.571428571435</v>
      </c>
    </row>
    <row r="22139" spans="1:5" ht="15.75" customHeight="1">
      <c r="A22139" s="2" t="s">
        <v>483</v>
      </c>
      <c r="B22139" s="56">
        <v>250</v>
      </c>
      <c r="C22139" s="62">
        <v>18500000</v>
      </c>
      <c r="D22139" s="66" t="s">
        <v>493</v>
      </c>
      <c r="E22139" s="55">
        <f>C22139/B22139</f>
        <v>74000</v>
      </c>
    </row>
    <row r="22140" spans="1:5" ht="15.75" customHeight="1">
      <c r="A22140" s="2" t="s">
        <v>483</v>
      </c>
      <c r="B22140" s="56">
        <v>275</v>
      </c>
      <c r="C22140" s="62">
        <v>21000000</v>
      </c>
      <c r="D22140" s="66" t="s">
        <v>493</v>
      </c>
      <c r="E22140" s="55">
        <f>C22140/B22140</f>
        <v>76363.636363636368</v>
      </c>
    </row>
    <row r="22141" spans="1:5" ht="15.75" customHeight="1">
      <c r="A22141" s="2" t="s">
        <v>483</v>
      </c>
      <c r="B22141" s="57">
        <v>220</v>
      </c>
      <c r="C22141" s="63">
        <v>17200000</v>
      </c>
      <c r="D22141" s="68" t="s">
        <v>493</v>
      </c>
      <c r="E22141" s="55">
        <f>C22141/B22141</f>
        <v>78181.818181818177</v>
      </c>
    </row>
    <row r="22142" spans="1:5" ht="15.75" customHeight="1">
      <c r="A22142" s="2" t="s">
        <v>483</v>
      </c>
      <c r="B22142" s="56">
        <v>220</v>
      </c>
      <c r="C22142" s="62">
        <v>18000000</v>
      </c>
      <c r="D22142" s="66" t="s">
        <v>493</v>
      </c>
      <c r="E22142" s="55">
        <f>C22142/B22142</f>
        <v>81818.181818181823</v>
      </c>
    </row>
    <row r="22143" spans="1:5" ht="15.75" customHeight="1">
      <c r="A22143" s="2" t="s">
        <v>483</v>
      </c>
      <c r="B22143" s="56">
        <v>198</v>
      </c>
      <c r="C22143" s="62">
        <v>16500000</v>
      </c>
      <c r="D22143" s="66" t="s">
        <v>493</v>
      </c>
      <c r="E22143" s="55">
        <f>C22143/B22143</f>
        <v>83333.333333333328</v>
      </c>
    </row>
    <row r="22144" spans="1:5" ht="15.75" customHeight="1">
      <c r="A22144" s="2" t="s">
        <v>483</v>
      </c>
      <c r="B22144" s="57">
        <v>200</v>
      </c>
      <c r="C22144" s="63">
        <v>19750000</v>
      </c>
      <c r="D22144" s="68" t="s">
        <v>493</v>
      </c>
      <c r="E22144" s="55">
        <f>C22144/B22144</f>
        <v>98750</v>
      </c>
    </row>
    <row r="22145" spans="1:5" ht="15.75" customHeight="1">
      <c r="A22145" s="2" t="s">
        <v>483</v>
      </c>
      <c r="B22145" s="57">
        <v>300</v>
      </c>
      <c r="C22145" s="63">
        <v>30000000</v>
      </c>
      <c r="D22145" s="68" t="s">
        <v>493</v>
      </c>
      <c r="E22145" s="55">
        <f>C22145/B22145</f>
        <v>100000</v>
      </c>
    </row>
    <row r="22146" spans="1:5" ht="15.75" customHeight="1">
      <c r="A22146" s="2" t="s">
        <v>483</v>
      </c>
      <c r="B22146" s="56">
        <v>180</v>
      </c>
      <c r="C22146" s="62">
        <v>18000000</v>
      </c>
      <c r="D22146" s="66" t="s">
        <v>493</v>
      </c>
      <c r="E22146" s="55">
        <f>C22146/B22146</f>
        <v>100000</v>
      </c>
    </row>
    <row r="22147" spans="1:5" ht="15.75" customHeight="1">
      <c r="A22147" s="2" t="s">
        <v>483</v>
      </c>
      <c r="B22147" s="56">
        <v>100</v>
      </c>
      <c r="C22147" s="62">
        <v>10000000</v>
      </c>
      <c r="D22147" s="66" t="s">
        <v>493</v>
      </c>
      <c r="E22147" s="55">
        <f>C22147/B22147</f>
        <v>100000</v>
      </c>
    </row>
    <row r="22148" spans="1:5" ht="15.75" customHeight="1">
      <c r="A22148" s="2" t="s">
        <v>483</v>
      </c>
      <c r="B22148" s="57">
        <v>250</v>
      </c>
      <c r="C22148" s="63">
        <v>25500000</v>
      </c>
      <c r="D22148" s="68" t="s">
        <v>493</v>
      </c>
      <c r="E22148" s="55">
        <f>C22148/B22148</f>
        <v>102000</v>
      </c>
    </row>
    <row r="22149" spans="1:5" ht="15.75" customHeight="1">
      <c r="A22149" s="2" t="s">
        <v>483</v>
      </c>
      <c r="B22149" s="57">
        <v>160</v>
      </c>
      <c r="C22149" s="63">
        <v>16900000</v>
      </c>
      <c r="D22149" s="68" t="s">
        <v>493</v>
      </c>
      <c r="E22149" s="55">
        <f>C22149/B22149</f>
        <v>105625</v>
      </c>
    </row>
    <row r="22150" spans="1:5" ht="15.75" customHeight="1">
      <c r="A22150" s="2" t="s">
        <v>483</v>
      </c>
      <c r="B22150" s="56">
        <v>177</v>
      </c>
      <c r="C22150" s="62">
        <v>20000000</v>
      </c>
      <c r="D22150" s="66" t="s">
        <v>493</v>
      </c>
      <c r="E22150" s="55">
        <f>C22150/B22150</f>
        <v>112994.35028248587</v>
      </c>
    </row>
    <row r="22151" spans="1:5" ht="15.75" customHeight="1">
      <c r="A22151" s="2" t="s">
        <v>483</v>
      </c>
      <c r="B22151" s="57">
        <v>150</v>
      </c>
      <c r="C22151" s="63">
        <v>17500000</v>
      </c>
      <c r="D22151" s="68" t="s">
        <v>493</v>
      </c>
      <c r="E22151" s="55">
        <f>C22151/B22151</f>
        <v>116666.66666666667</v>
      </c>
    </row>
    <row r="22152" spans="1:5" ht="15.75" customHeight="1">
      <c r="A22152" s="2" t="s">
        <v>483</v>
      </c>
      <c r="B22152" s="57">
        <v>140</v>
      </c>
      <c r="C22152" s="63">
        <v>16500000</v>
      </c>
      <c r="D22152" s="68" t="s">
        <v>493</v>
      </c>
      <c r="E22152" s="55">
        <f>C22152/B22152</f>
        <v>117857.14285714286</v>
      </c>
    </row>
    <row r="22153" spans="1:5" ht="15.75" customHeight="1">
      <c r="A22153" s="2" t="s">
        <v>483</v>
      </c>
      <c r="B22153" s="57">
        <v>55</v>
      </c>
      <c r="C22153" s="63">
        <v>6700000</v>
      </c>
      <c r="D22153" s="68" t="s">
        <v>493</v>
      </c>
      <c r="E22153" s="55">
        <f>C22153/B22153</f>
        <v>121818.18181818182</v>
      </c>
    </row>
    <row r="22154" spans="1:5" ht="15.75" customHeight="1">
      <c r="A22154" s="2" t="s">
        <v>483</v>
      </c>
      <c r="B22154" s="57">
        <v>165</v>
      </c>
      <c r="C22154" s="63">
        <v>21000000</v>
      </c>
      <c r="D22154" s="68" t="s">
        <v>493</v>
      </c>
      <c r="E22154" s="55">
        <f>C22154/B22154</f>
        <v>127272.72727272728</v>
      </c>
    </row>
    <row r="22155" spans="1:5" ht="15.75" customHeight="1">
      <c r="A22155" s="2" t="s">
        <v>483</v>
      </c>
      <c r="B22155" s="57">
        <v>225</v>
      </c>
      <c r="C22155" s="63">
        <v>29500000</v>
      </c>
      <c r="D22155" s="68" t="s">
        <v>493</v>
      </c>
      <c r="E22155" s="55">
        <f>C22155/B22155</f>
        <v>131111.11111111112</v>
      </c>
    </row>
    <row r="22156" spans="1:5" ht="15.75" customHeight="1">
      <c r="A22156" s="2" t="s">
        <v>483</v>
      </c>
      <c r="B22156" s="57">
        <v>220</v>
      </c>
      <c r="C22156" s="63">
        <v>29000000</v>
      </c>
      <c r="D22156" s="68" t="s">
        <v>493</v>
      </c>
      <c r="E22156" s="55">
        <f>C22156/B22156</f>
        <v>131818.18181818182</v>
      </c>
    </row>
    <row r="22157" spans="1:5" ht="15.75" customHeight="1">
      <c r="A22157" s="2" t="s">
        <v>483</v>
      </c>
      <c r="B22157" s="57">
        <v>250</v>
      </c>
      <c r="C22157" s="63">
        <v>36000000</v>
      </c>
      <c r="D22157" s="68" t="s">
        <v>493</v>
      </c>
      <c r="E22157" s="55">
        <f>C22157/B22157</f>
        <v>144000</v>
      </c>
    </row>
    <row r="22158" spans="1:5" ht="15.75" customHeight="1">
      <c r="A22158" s="2" t="s">
        <v>193</v>
      </c>
      <c r="B22158" s="56">
        <v>90</v>
      </c>
      <c r="C22158" s="62">
        <v>2600000</v>
      </c>
      <c r="D22158" s="66" t="s">
        <v>197</v>
      </c>
      <c r="E22158" s="55">
        <f>C22158/B22158</f>
        <v>28888.888888888891</v>
      </c>
    </row>
    <row r="22159" spans="1:5" ht="15.75" customHeight="1">
      <c r="A22159" s="2" t="s">
        <v>193</v>
      </c>
      <c r="B22159" s="57">
        <v>449</v>
      </c>
      <c r="C22159" s="63">
        <v>930000</v>
      </c>
      <c r="D22159" s="68" t="s">
        <v>203</v>
      </c>
      <c r="E22159" s="55">
        <f>C22159/B22159</f>
        <v>2071.2694877505569</v>
      </c>
    </row>
    <row r="22160" spans="1:5" ht="15.75" customHeight="1">
      <c r="A22160" s="2" t="s">
        <v>193</v>
      </c>
      <c r="B22160" s="56">
        <v>442</v>
      </c>
      <c r="C22160" s="62">
        <v>1150000</v>
      </c>
      <c r="D22160" s="66" t="s">
        <v>203</v>
      </c>
      <c r="E22160" s="55">
        <f>C22160/B22160</f>
        <v>2601.809954751131</v>
      </c>
    </row>
    <row r="22161" spans="1:5" ht="15.75" customHeight="1">
      <c r="A22161" s="2" t="s">
        <v>193</v>
      </c>
      <c r="B22161" s="56">
        <v>282</v>
      </c>
      <c r="C22161" s="62">
        <v>1000000</v>
      </c>
      <c r="D22161" s="66" t="s">
        <v>203</v>
      </c>
      <c r="E22161" s="55">
        <f>C22161/B22161</f>
        <v>3546.0992907801419</v>
      </c>
    </row>
    <row r="22162" spans="1:5" ht="15.75" customHeight="1">
      <c r="A22162" s="2" t="s">
        <v>193</v>
      </c>
      <c r="B22162" s="57">
        <v>347</v>
      </c>
      <c r="C22162" s="63">
        <v>1650000</v>
      </c>
      <c r="D22162" s="68" t="s">
        <v>199</v>
      </c>
      <c r="E22162" s="55">
        <f>C22162/B22162</f>
        <v>4755.0432276657057</v>
      </c>
    </row>
    <row r="22163" spans="1:5" ht="15.75" customHeight="1">
      <c r="A22163" s="2" t="s">
        <v>193</v>
      </c>
      <c r="B22163" s="56">
        <v>513</v>
      </c>
      <c r="C22163" s="62">
        <v>3080000</v>
      </c>
      <c r="D22163" s="66" t="s">
        <v>199</v>
      </c>
      <c r="E22163" s="55">
        <f>C22163/B22163</f>
        <v>6003.8986354775825</v>
      </c>
    </row>
    <row r="22164" spans="1:5" ht="15.75" customHeight="1">
      <c r="A22164" s="2" t="s">
        <v>193</v>
      </c>
      <c r="B22164" s="57">
        <v>189</v>
      </c>
      <c r="C22164" s="63">
        <v>1500000</v>
      </c>
      <c r="D22164" s="68" t="s">
        <v>199</v>
      </c>
      <c r="E22164" s="55">
        <f>C22164/B22164</f>
        <v>7936.5079365079364</v>
      </c>
    </row>
    <row r="22165" spans="1:5" ht="15.75" customHeight="1">
      <c r="A22165" s="2" t="s">
        <v>193</v>
      </c>
      <c r="B22165" s="59">
        <v>105</v>
      </c>
      <c r="C22165" s="65">
        <v>1500000</v>
      </c>
      <c r="D22165" s="69" t="s">
        <v>199</v>
      </c>
      <c r="E22165" s="55">
        <f>C22165/B22165</f>
        <v>14285.714285714286</v>
      </c>
    </row>
    <row r="22166" spans="1:5" ht="15.75" customHeight="1">
      <c r="A22166" s="2" t="s">
        <v>193</v>
      </c>
      <c r="B22166" s="57">
        <v>104</v>
      </c>
      <c r="C22166" s="63">
        <v>2500000</v>
      </c>
      <c r="D22166" s="68" t="s">
        <v>199</v>
      </c>
      <c r="E22166" s="55">
        <f>C22166/B22166</f>
        <v>24038.461538461539</v>
      </c>
    </row>
    <row r="22167" spans="1:5" ht="15.75" customHeight="1">
      <c r="A22167" s="2" t="s">
        <v>193</v>
      </c>
      <c r="B22167" s="57">
        <v>2028</v>
      </c>
      <c r="C22167" s="63">
        <v>1550000</v>
      </c>
      <c r="D22167" s="68" t="s">
        <v>200</v>
      </c>
      <c r="E22167" s="55">
        <f>C22167/B22167</f>
        <v>764.2998027613412</v>
      </c>
    </row>
    <row r="22168" spans="1:5" ht="15.75" customHeight="1">
      <c r="A22168" s="2" t="s">
        <v>193</v>
      </c>
      <c r="B22168" s="56">
        <v>740</v>
      </c>
      <c r="C22168" s="62">
        <v>3150000</v>
      </c>
      <c r="D22168" s="66" t="s">
        <v>200</v>
      </c>
      <c r="E22168" s="55">
        <f>C22168/B22168</f>
        <v>4256.7567567567567</v>
      </c>
    </row>
    <row r="22169" spans="1:5" ht="15.75" customHeight="1">
      <c r="A22169" s="2" t="s">
        <v>193</v>
      </c>
      <c r="B22169" s="57">
        <v>95</v>
      </c>
      <c r="C22169" s="63">
        <v>3150000</v>
      </c>
      <c r="D22169" s="68" t="s">
        <v>200</v>
      </c>
      <c r="E22169" s="55">
        <f>C22169/B22169</f>
        <v>33157.894736842107</v>
      </c>
    </row>
    <row r="22170" spans="1:5" ht="15.75" customHeight="1">
      <c r="A22170" s="2" t="s">
        <v>193</v>
      </c>
      <c r="B22170" s="56">
        <v>420</v>
      </c>
      <c r="C22170" s="62">
        <v>2700000</v>
      </c>
      <c r="D22170" s="66" t="s">
        <v>156</v>
      </c>
      <c r="E22170" s="55">
        <f>C22170/B22170</f>
        <v>6428.5714285714284</v>
      </c>
    </row>
    <row r="22171" spans="1:5" ht="15.75" customHeight="1">
      <c r="A22171" s="2" t="s">
        <v>193</v>
      </c>
      <c r="B22171" s="56">
        <v>460</v>
      </c>
      <c r="C22171" s="62">
        <v>1200000</v>
      </c>
      <c r="D22171" s="66" t="s">
        <v>201</v>
      </c>
      <c r="E22171" s="55">
        <f>C22171/B22171</f>
        <v>2608.695652173913</v>
      </c>
    </row>
    <row r="22172" spans="1:5" ht="15.75" customHeight="1">
      <c r="A22172" s="2" t="s">
        <v>193</v>
      </c>
      <c r="B22172" s="57">
        <v>200</v>
      </c>
      <c r="C22172" s="63">
        <v>2650000</v>
      </c>
      <c r="D22172" s="68" t="s">
        <v>207</v>
      </c>
      <c r="E22172" s="55">
        <f>C22172/B22172</f>
        <v>13250</v>
      </c>
    </row>
    <row r="22173" spans="1:5" ht="15.75" customHeight="1">
      <c r="A22173" s="2" t="s">
        <v>193</v>
      </c>
      <c r="B22173" s="57">
        <v>300</v>
      </c>
      <c r="C22173" s="63">
        <v>3000000</v>
      </c>
      <c r="D22173" s="68" t="s">
        <v>74</v>
      </c>
      <c r="E22173" s="55">
        <f>C22173/B22173</f>
        <v>10000</v>
      </c>
    </row>
    <row r="22174" spans="1:5" ht="15.75" customHeight="1">
      <c r="A22174" s="2" t="s">
        <v>193</v>
      </c>
      <c r="B22174" s="57">
        <v>84</v>
      </c>
      <c r="C22174" s="63">
        <v>2100000</v>
      </c>
      <c r="D22174" s="68" t="s">
        <v>74</v>
      </c>
      <c r="E22174" s="55">
        <f>C22174/B22174</f>
        <v>25000</v>
      </c>
    </row>
    <row r="22175" spans="1:5" ht="15.75" customHeight="1">
      <c r="A22175" s="2" t="s">
        <v>193</v>
      </c>
      <c r="B22175" s="56">
        <v>111</v>
      </c>
      <c r="C22175" s="62">
        <v>3000000</v>
      </c>
      <c r="D22175" s="66" t="s">
        <v>74</v>
      </c>
      <c r="E22175" s="55">
        <f>C22175/B22175</f>
        <v>27027.027027027027</v>
      </c>
    </row>
    <row r="22176" spans="1:5" ht="15.75" customHeight="1">
      <c r="A22176" s="2" t="s">
        <v>193</v>
      </c>
      <c r="B22176" s="56">
        <v>100</v>
      </c>
      <c r="C22176" s="62">
        <v>3200000</v>
      </c>
      <c r="D22176" s="66" t="s">
        <v>74</v>
      </c>
      <c r="E22176" s="55">
        <f>C22176/B22176</f>
        <v>32000</v>
      </c>
    </row>
    <row r="22177" spans="1:5" ht="15.75" customHeight="1">
      <c r="A22177" s="2" t="s">
        <v>193</v>
      </c>
      <c r="B22177" s="56">
        <v>109</v>
      </c>
      <c r="C22177" s="62">
        <v>3500000</v>
      </c>
      <c r="D22177" s="66" t="s">
        <v>74</v>
      </c>
      <c r="E22177" s="55">
        <f>C22177/B22177</f>
        <v>32110.091743119265</v>
      </c>
    </row>
    <row r="22178" spans="1:5" ht="15.75" customHeight="1">
      <c r="A22178" s="2" t="s">
        <v>193</v>
      </c>
      <c r="B22178" s="56">
        <v>120</v>
      </c>
      <c r="C22178" s="62">
        <v>950000</v>
      </c>
      <c r="D22178" s="66" t="s">
        <v>208</v>
      </c>
      <c r="E22178" s="55">
        <f>C22178/B22178</f>
        <v>7916.666666666667</v>
      </c>
    </row>
    <row r="22179" spans="1:5" ht="15.75" customHeight="1">
      <c r="A22179" s="2" t="s">
        <v>193</v>
      </c>
      <c r="B22179" s="56">
        <v>280</v>
      </c>
      <c r="C22179" s="62">
        <v>2250000</v>
      </c>
      <c r="D22179" s="66" t="s">
        <v>202</v>
      </c>
      <c r="E22179" s="55">
        <f>C22179/B22179</f>
        <v>8035.7142857142853</v>
      </c>
    </row>
    <row r="22180" spans="1:5" ht="15.75" customHeight="1">
      <c r="A22180" s="2" t="s">
        <v>193</v>
      </c>
      <c r="B22180" s="57">
        <v>128</v>
      </c>
      <c r="C22180" s="63">
        <v>2050000</v>
      </c>
      <c r="D22180" s="68" t="s">
        <v>202</v>
      </c>
      <c r="E22180" s="55">
        <f>C22180/B22180</f>
        <v>16015.625</v>
      </c>
    </row>
    <row r="22181" spans="1:5" ht="15.75" customHeight="1">
      <c r="A22181" s="2" t="s">
        <v>193</v>
      </c>
      <c r="B22181" s="57">
        <v>155</v>
      </c>
      <c r="C22181" s="63">
        <v>980000</v>
      </c>
      <c r="D22181" s="68" t="s">
        <v>205</v>
      </c>
      <c r="E22181" s="55">
        <f>C22181/B22181</f>
        <v>6322.5806451612907</v>
      </c>
    </row>
    <row r="22182" spans="1:5" ht="15.75" customHeight="1">
      <c r="A22182" s="2" t="s">
        <v>193</v>
      </c>
      <c r="B22182" s="56">
        <v>135</v>
      </c>
      <c r="C22182" s="62">
        <v>1850000</v>
      </c>
      <c r="D22182" s="66" t="s">
        <v>196</v>
      </c>
      <c r="E22182" s="55">
        <f>C22182/B22182</f>
        <v>13703.703703703704</v>
      </c>
    </row>
    <row r="22183" spans="1:5" ht="15.75" customHeight="1">
      <c r="A22183" s="2" t="s">
        <v>193</v>
      </c>
      <c r="B22183" s="57">
        <v>240</v>
      </c>
      <c r="C22183" s="63">
        <v>4000000</v>
      </c>
      <c r="D22183" s="68" t="s">
        <v>196</v>
      </c>
      <c r="E22183" s="55">
        <f>C22183/B22183</f>
        <v>16666.666666666668</v>
      </c>
    </row>
    <row r="22184" spans="1:5" ht="15.75" customHeight="1">
      <c r="A22184" s="2" t="s">
        <v>193</v>
      </c>
      <c r="B22184" s="57">
        <v>120</v>
      </c>
      <c r="C22184" s="63">
        <v>2100000</v>
      </c>
      <c r="D22184" s="68" t="s">
        <v>196</v>
      </c>
      <c r="E22184" s="55">
        <f>C22184/B22184</f>
        <v>17500</v>
      </c>
    </row>
    <row r="22185" spans="1:5" ht="15.75" customHeight="1">
      <c r="A22185" s="2" t="s">
        <v>193</v>
      </c>
      <c r="B22185" s="57">
        <v>120</v>
      </c>
      <c r="C22185" s="63">
        <v>5500000</v>
      </c>
      <c r="D22185" s="68" t="s">
        <v>196</v>
      </c>
      <c r="E22185" s="55">
        <f>C22185/B22185</f>
        <v>45833.333333333336</v>
      </c>
    </row>
    <row r="22186" spans="1:5" ht="15.75" customHeight="1">
      <c r="A22186" s="2" t="s">
        <v>193</v>
      </c>
      <c r="B22186" s="57">
        <v>425</v>
      </c>
      <c r="C22186" s="63">
        <v>1200000</v>
      </c>
      <c r="D22186" s="68" t="s">
        <v>206</v>
      </c>
      <c r="E22186" s="55">
        <f>C22186/B22186</f>
        <v>2823.5294117647059</v>
      </c>
    </row>
    <row r="22187" spans="1:5" ht="15.75" customHeight="1">
      <c r="A22187" s="2" t="s">
        <v>193</v>
      </c>
      <c r="B22187" s="57">
        <v>1781</v>
      </c>
      <c r="C22187" s="63">
        <v>4200000</v>
      </c>
      <c r="D22187" s="68" t="s">
        <v>198</v>
      </c>
      <c r="E22187" s="55">
        <f>C22187/B22187</f>
        <v>2358.2257158899492</v>
      </c>
    </row>
    <row r="22188" spans="1:5" ht="15.75" customHeight="1">
      <c r="A22188" s="2" t="s">
        <v>193</v>
      </c>
      <c r="B22188" s="57">
        <v>250</v>
      </c>
      <c r="C22188" s="63">
        <v>2000000</v>
      </c>
      <c r="D22188" s="68" t="s">
        <v>198</v>
      </c>
      <c r="E22188" s="55">
        <f>C22188/B22188</f>
        <v>8000</v>
      </c>
    </row>
    <row r="22189" spans="1:5" ht="15.75" customHeight="1">
      <c r="A22189" s="2" t="s">
        <v>193</v>
      </c>
      <c r="B22189" s="56">
        <v>150</v>
      </c>
      <c r="C22189" s="62">
        <v>2050000</v>
      </c>
      <c r="D22189" s="66" t="s">
        <v>198</v>
      </c>
      <c r="E22189" s="55">
        <f>C22189/B22189</f>
        <v>13666.666666666666</v>
      </c>
    </row>
    <row r="22190" spans="1:5" ht="15.75" customHeight="1">
      <c r="A22190" s="2" t="s">
        <v>193</v>
      </c>
      <c r="B22190" s="57">
        <v>112</v>
      </c>
      <c r="C22190" s="63">
        <v>2100000</v>
      </c>
      <c r="D22190" s="68" t="s">
        <v>198</v>
      </c>
      <c r="E22190" s="55">
        <f>C22190/B22190</f>
        <v>18750</v>
      </c>
    </row>
    <row r="22191" spans="1:5" ht="15.75" customHeight="1">
      <c r="A22191" s="2" t="s">
        <v>193</v>
      </c>
      <c r="B22191" s="57">
        <v>115</v>
      </c>
      <c r="C22191" s="63">
        <v>2250000</v>
      </c>
      <c r="D22191" s="68" t="s">
        <v>198</v>
      </c>
      <c r="E22191" s="55">
        <f>C22191/B22191</f>
        <v>19565.217391304348</v>
      </c>
    </row>
    <row r="22192" spans="1:5" ht="15.75" customHeight="1">
      <c r="A22192" s="2" t="s">
        <v>193</v>
      </c>
      <c r="B22192" s="56">
        <v>90</v>
      </c>
      <c r="C22192" s="62">
        <v>1815000</v>
      </c>
      <c r="D22192" s="66" t="s">
        <v>198</v>
      </c>
      <c r="E22192" s="55">
        <f>C22192/B22192</f>
        <v>20166.666666666668</v>
      </c>
    </row>
    <row r="22193" spans="1:5" ht="15.75" customHeight="1">
      <c r="A22193" s="2" t="s">
        <v>193</v>
      </c>
      <c r="B22193" s="56">
        <v>90</v>
      </c>
      <c r="C22193" s="62">
        <v>1850000</v>
      </c>
      <c r="D22193" s="66" t="s">
        <v>198</v>
      </c>
      <c r="E22193" s="55">
        <f>C22193/B22193</f>
        <v>20555.555555555555</v>
      </c>
    </row>
    <row r="22194" spans="1:5" ht="15.75" customHeight="1">
      <c r="A22194" s="2" t="s">
        <v>193</v>
      </c>
      <c r="B22194" s="56">
        <v>90</v>
      </c>
      <c r="C22194" s="62">
        <v>2050000</v>
      </c>
      <c r="D22194" s="66" t="s">
        <v>198</v>
      </c>
      <c r="E22194" s="55">
        <f>C22194/B22194</f>
        <v>22777.777777777777</v>
      </c>
    </row>
    <row r="22195" spans="1:5" ht="15.75" customHeight="1">
      <c r="A22195" s="2" t="s">
        <v>193</v>
      </c>
      <c r="B22195" s="56">
        <v>115</v>
      </c>
      <c r="C22195" s="62">
        <v>3000000</v>
      </c>
      <c r="D22195" s="66" t="s">
        <v>198</v>
      </c>
      <c r="E22195" s="55">
        <f>C22195/B22195</f>
        <v>26086.956521739132</v>
      </c>
    </row>
    <row r="22196" spans="1:5" ht="15.75" customHeight="1">
      <c r="A22196" s="2" t="s">
        <v>193</v>
      </c>
      <c r="B22196" s="56">
        <v>143</v>
      </c>
      <c r="C22196" s="62">
        <v>3950000</v>
      </c>
      <c r="D22196" s="66" t="s">
        <v>198</v>
      </c>
      <c r="E22196" s="55">
        <f>C22196/B22196</f>
        <v>27622.377622377622</v>
      </c>
    </row>
    <row r="22197" spans="1:5" ht="15.75" customHeight="1">
      <c r="A22197" s="2" t="s">
        <v>193</v>
      </c>
      <c r="B22197" s="56">
        <v>385</v>
      </c>
      <c r="C22197" s="62">
        <v>3500000</v>
      </c>
      <c r="D22197" s="66" t="s">
        <v>27</v>
      </c>
      <c r="E22197" s="55">
        <f>C22197/B22197</f>
        <v>9090.9090909090901</v>
      </c>
    </row>
    <row r="22198" spans="1:5" ht="15.75" customHeight="1">
      <c r="A22198" s="2" t="s">
        <v>193</v>
      </c>
      <c r="B22198" s="56">
        <v>130</v>
      </c>
      <c r="C22198" s="62">
        <v>1950000</v>
      </c>
      <c r="D22198" s="66" t="s">
        <v>27</v>
      </c>
      <c r="E22198" s="55">
        <f>C22198/B22198</f>
        <v>15000</v>
      </c>
    </row>
    <row r="22199" spans="1:5" ht="15.75" customHeight="1">
      <c r="A22199" s="2" t="s">
        <v>193</v>
      </c>
      <c r="B22199" s="57">
        <v>100</v>
      </c>
      <c r="C22199" s="63">
        <v>1650000</v>
      </c>
      <c r="D22199" s="68" t="s">
        <v>204</v>
      </c>
      <c r="E22199" s="55">
        <f>C22199/B22199</f>
        <v>16500</v>
      </c>
    </row>
    <row r="22200" spans="1:5" ht="15.75" customHeight="1">
      <c r="A22200" s="2" t="s">
        <v>193</v>
      </c>
      <c r="B22200" s="56">
        <v>1000</v>
      </c>
      <c r="C22200" s="62">
        <v>6000000</v>
      </c>
      <c r="D22200" s="66" t="s">
        <v>194</v>
      </c>
      <c r="E22200" s="55">
        <f>C22200/B22200</f>
        <v>6000</v>
      </c>
    </row>
    <row r="22201" spans="1:5" ht="15.75" customHeight="1">
      <c r="A22201" s="2" t="s">
        <v>193</v>
      </c>
      <c r="B22201" s="57">
        <v>516</v>
      </c>
      <c r="C22201" s="63">
        <v>3500000</v>
      </c>
      <c r="D22201" s="68" t="s">
        <v>194</v>
      </c>
      <c r="E22201" s="55">
        <f>C22201/B22201</f>
        <v>6782.9457364341088</v>
      </c>
    </row>
    <row r="22202" spans="1:5" ht="15.75" customHeight="1">
      <c r="A22202" s="2" t="s">
        <v>193</v>
      </c>
      <c r="B22202" s="56">
        <v>504</v>
      </c>
      <c r="C22202" s="62">
        <v>3750000</v>
      </c>
      <c r="D22202" s="66" t="s">
        <v>194</v>
      </c>
      <c r="E22202" s="55">
        <f>C22202/B22202</f>
        <v>7440.4761904761908</v>
      </c>
    </row>
    <row r="22203" spans="1:5" ht="15.75" customHeight="1">
      <c r="A22203" s="2" t="s">
        <v>193</v>
      </c>
      <c r="B22203" s="56">
        <v>170</v>
      </c>
      <c r="C22203" s="62">
        <v>2650000</v>
      </c>
      <c r="D22203" s="66" t="s">
        <v>194</v>
      </c>
      <c r="E22203" s="55">
        <f>C22203/B22203</f>
        <v>15588.235294117647</v>
      </c>
    </row>
    <row r="22204" spans="1:5" ht="15.75" customHeight="1">
      <c r="A22204" s="2" t="s">
        <v>193</v>
      </c>
      <c r="B22204" s="58">
        <v>214</v>
      </c>
      <c r="C22204" s="64">
        <v>4250000</v>
      </c>
      <c r="D22204" s="67" t="s">
        <v>194</v>
      </c>
      <c r="E22204" s="55">
        <f>C22204/B22204</f>
        <v>19859.813084112149</v>
      </c>
    </row>
    <row r="22205" spans="1:5" ht="15.75" customHeight="1">
      <c r="A22205" s="2" t="s">
        <v>193</v>
      </c>
      <c r="B22205" s="56">
        <v>110</v>
      </c>
      <c r="C22205" s="62">
        <v>2450000</v>
      </c>
      <c r="D22205" s="66" t="s">
        <v>194</v>
      </c>
      <c r="E22205" s="55">
        <f>C22205/B22205</f>
        <v>22272.727272727272</v>
      </c>
    </row>
    <row r="22206" spans="1:5" ht="15.75" customHeight="1">
      <c r="A22206" s="2" t="s">
        <v>193</v>
      </c>
      <c r="B22206" s="56">
        <v>170</v>
      </c>
      <c r="C22206" s="62">
        <v>3870000</v>
      </c>
      <c r="D22206" s="66" t="s">
        <v>194</v>
      </c>
      <c r="E22206" s="55">
        <f>C22206/B22206</f>
        <v>22764.705882352941</v>
      </c>
    </row>
    <row r="22207" spans="1:5" ht="15.75" customHeight="1">
      <c r="A22207" s="2" t="s">
        <v>193</v>
      </c>
      <c r="B22207" s="58">
        <v>115</v>
      </c>
      <c r="C22207" s="64">
        <v>3190000</v>
      </c>
      <c r="D22207" s="67" t="s">
        <v>194</v>
      </c>
      <c r="E22207" s="55">
        <f>C22207/B22207</f>
        <v>27739.130434782608</v>
      </c>
    </row>
    <row r="22208" spans="1:5" ht="15.75" customHeight="1">
      <c r="A22208" s="2" t="s">
        <v>193</v>
      </c>
      <c r="B22208" s="56">
        <v>120</v>
      </c>
      <c r="C22208" s="62">
        <v>4200000</v>
      </c>
      <c r="D22208" s="66" t="s">
        <v>194</v>
      </c>
      <c r="E22208" s="55">
        <f>C22208/B22208</f>
        <v>35000</v>
      </c>
    </row>
    <row r="22209" spans="1:5" ht="15.75" customHeight="1">
      <c r="A22209" s="2" t="s">
        <v>193</v>
      </c>
      <c r="B22209" s="57">
        <v>380</v>
      </c>
      <c r="C22209" s="63">
        <v>1850000</v>
      </c>
      <c r="D22209" s="68" t="s">
        <v>195</v>
      </c>
      <c r="E22209" s="55">
        <f>C22209/B22209</f>
        <v>4868.4210526315792</v>
      </c>
    </row>
    <row r="22210" spans="1:5" ht="15.75" customHeight="1">
      <c r="A22210" s="2" t="s">
        <v>193</v>
      </c>
      <c r="B22210" s="57">
        <v>750</v>
      </c>
      <c r="C22210" s="63">
        <v>6000000</v>
      </c>
      <c r="D22210" s="68" t="s">
        <v>195</v>
      </c>
      <c r="E22210" s="55">
        <f>C22210/B22210</f>
        <v>8000</v>
      </c>
    </row>
    <row r="22211" spans="1:5" ht="15.75" customHeight="1">
      <c r="A22211" s="2" t="s">
        <v>193</v>
      </c>
      <c r="B22211" s="57">
        <v>100</v>
      </c>
      <c r="C22211" s="63">
        <v>1125000</v>
      </c>
      <c r="D22211" s="68" t="s">
        <v>195</v>
      </c>
      <c r="E22211" s="55">
        <f>C22211/B22211</f>
        <v>11250</v>
      </c>
    </row>
    <row r="22212" spans="1:5" ht="15.75" customHeight="1">
      <c r="A22212" s="43" t="s">
        <v>692</v>
      </c>
      <c r="B22212" s="56">
        <v>196</v>
      </c>
      <c r="C22212" s="62">
        <v>2000000</v>
      </c>
      <c r="D22212" s="66" t="s">
        <v>192</v>
      </c>
      <c r="E22212" s="55">
        <f>C22212/B22212</f>
        <v>10204.081632653062</v>
      </c>
    </row>
    <row r="22213" spans="1:5" ht="15.75" customHeight="1">
      <c r="A22213" s="43" t="s">
        <v>692</v>
      </c>
      <c r="B22213" s="57">
        <v>170</v>
      </c>
      <c r="C22213" s="63">
        <v>2000000</v>
      </c>
      <c r="D22213" s="68" t="s">
        <v>192</v>
      </c>
      <c r="E22213" s="55">
        <f>C22213/B22213</f>
        <v>11764.705882352941</v>
      </c>
    </row>
    <row r="22214" spans="1:5" ht="15.75" customHeight="1">
      <c r="A22214" s="43" t="s">
        <v>692</v>
      </c>
      <c r="B22214" s="56">
        <v>180</v>
      </c>
      <c r="C22214" s="62">
        <v>3250000</v>
      </c>
      <c r="D22214" s="66" t="s">
        <v>192</v>
      </c>
      <c r="E22214" s="55">
        <f>C22214/B22214</f>
        <v>18055.555555555555</v>
      </c>
    </row>
    <row r="22215" spans="1:5" ht="15.75" customHeight="1">
      <c r="A22215" s="43" t="s">
        <v>692</v>
      </c>
      <c r="B22215" s="56">
        <v>110</v>
      </c>
      <c r="C22215" s="62">
        <v>1990000</v>
      </c>
      <c r="D22215" s="66" t="s">
        <v>192</v>
      </c>
      <c r="E22215" s="55">
        <f>C22215/B22215</f>
        <v>18090.909090909092</v>
      </c>
    </row>
    <row r="22216" spans="1:5" ht="15.75" customHeight="1">
      <c r="A22216" s="43" t="s">
        <v>692</v>
      </c>
      <c r="B22216" s="57">
        <v>170</v>
      </c>
      <c r="C22216" s="63">
        <v>4017000</v>
      </c>
      <c r="D22216" s="68" t="s">
        <v>192</v>
      </c>
      <c r="E22216" s="55">
        <f>C22216/B22216</f>
        <v>23629.411764705881</v>
      </c>
    </row>
    <row r="22217" spans="1:5" ht="15.75" customHeight="1">
      <c r="A22217" s="43" t="s">
        <v>692</v>
      </c>
      <c r="B22217" s="56">
        <v>120</v>
      </c>
      <c r="C22217" s="62">
        <v>3800000</v>
      </c>
      <c r="D22217" s="66" t="s">
        <v>192</v>
      </c>
      <c r="E22217" s="55">
        <f>C22217/B22217</f>
        <v>31666.666666666668</v>
      </c>
    </row>
    <row r="22218" spans="1:5" ht="15.75" customHeight="1">
      <c r="A22218" s="43" t="s">
        <v>692</v>
      </c>
      <c r="B22218" s="57">
        <v>179</v>
      </c>
      <c r="C22218" s="63">
        <v>7000000</v>
      </c>
      <c r="D22218" s="68" t="s">
        <v>192</v>
      </c>
      <c r="E22218" s="55">
        <f>C22218/B22218</f>
        <v>39106.145251396651</v>
      </c>
    </row>
    <row r="22219" spans="1:5" ht="15.75" customHeight="1">
      <c r="A22219" s="43" t="s">
        <v>692</v>
      </c>
      <c r="B22219" s="56">
        <v>110</v>
      </c>
      <c r="C22219" s="62">
        <v>5000000</v>
      </c>
      <c r="D22219" s="66" t="s">
        <v>192</v>
      </c>
      <c r="E22219" s="55">
        <f>C22219/B22219</f>
        <v>45454.545454545456</v>
      </c>
    </row>
    <row r="22220" spans="1:5" ht="15.75" customHeight="1">
      <c r="A22220" s="43" t="s">
        <v>692</v>
      </c>
      <c r="B22220" s="57">
        <v>139</v>
      </c>
      <c r="C22220" s="63">
        <v>765000</v>
      </c>
      <c r="D22220" s="68" t="s">
        <v>693</v>
      </c>
      <c r="E22220" s="55">
        <f>C22220/B22220</f>
        <v>5503.5971223021579</v>
      </c>
    </row>
    <row r="22221" spans="1:5" ht="15.75" customHeight="1">
      <c r="A22221" s="43" t="s">
        <v>692</v>
      </c>
      <c r="B22221" s="57">
        <v>360</v>
      </c>
      <c r="C22221" s="63">
        <v>900000</v>
      </c>
      <c r="D22221" s="68" t="s">
        <v>695</v>
      </c>
      <c r="E22221" s="55">
        <f>C22221/B22221</f>
        <v>2500</v>
      </c>
    </row>
    <row r="22222" spans="1:5" ht="15.75" customHeight="1">
      <c r="A22222" s="43" t="s">
        <v>692</v>
      </c>
      <c r="B22222" s="57">
        <v>984</v>
      </c>
      <c r="C22222" s="63">
        <v>3750000</v>
      </c>
      <c r="D22222" s="68" t="s">
        <v>698</v>
      </c>
      <c r="E22222" s="55">
        <f>C22222/B22222</f>
        <v>3810.9756097560976</v>
      </c>
    </row>
    <row r="22223" spans="1:5" ht="15.75" customHeight="1">
      <c r="A22223" s="43" t="s">
        <v>692</v>
      </c>
      <c r="B22223" s="57">
        <v>165</v>
      </c>
      <c r="C22223" s="63">
        <v>4000000</v>
      </c>
      <c r="D22223" s="68" t="s">
        <v>648</v>
      </c>
      <c r="E22223" s="55">
        <f>C22223/B22223</f>
        <v>24242.424242424244</v>
      </c>
    </row>
    <row r="22224" spans="1:5" ht="15.75" customHeight="1">
      <c r="A22224" s="43" t="s">
        <v>692</v>
      </c>
      <c r="B22224" s="57">
        <v>140</v>
      </c>
      <c r="C22224" s="63">
        <v>3650000</v>
      </c>
      <c r="D22224" s="68" t="s">
        <v>648</v>
      </c>
      <c r="E22224" s="55">
        <f>C22224/B22224</f>
        <v>26071.428571428572</v>
      </c>
    </row>
    <row r="22225" spans="1:5" ht="15.75" customHeight="1">
      <c r="A22225" s="43" t="s">
        <v>692</v>
      </c>
      <c r="B22225" s="57">
        <v>130</v>
      </c>
      <c r="C22225" s="63">
        <v>3650000</v>
      </c>
      <c r="D22225" s="68" t="s">
        <v>648</v>
      </c>
      <c r="E22225" s="55">
        <f>C22225/B22225</f>
        <v>28076.923076923078</v>
      </c>
    </row>
    <row r="22226" spans="1:5" ht="15.75" customHeight="1">
      <c r="A22226" s="43" t="s">
        <v>692</v>
      </c>
      <c r="B22226" s="56">
        <v>123</v>
      </c>
      <c r="C22226" s="62">
        <v>3750000</v>
      </c>
      <c r="D22226" s="66" t="s">
        <v>648</v>
      </c>
      <c r="E22226" s="55">
        <f>C22226/B22226</f>
        <v>30487.804878048781</v>
      </c>
    </row>
    <row r="22227" spans="1:5" ht="15.75" customHeight="1">
      <c r="A22227" s="43" t="s">
        <v>692</v>
      </c>
      <c r="B22227" s="56">
        <v>130</v>
      </c>
      <c r="C22227" s="62">
        <v>4250000</v>
      </c>
      <c r="D22227" s="66" t="s">
        <v>648</v>
      </c>
      <c r="E22227" s="55">
        <f>C22227/B22227</f>
        <v>32692.307692307691</v>
      </c>
    </row>
    <row r="22228" spans="1:5" ht="15.75" customHeight="1">
      <c r="A22228" s="43" t="s">
        <v>692</v>
      </c>
      <c r="B22228" s="57">
        <v>80</v>
      </c>
      <c r="C22228" s="63">
        <v>3000000</v>
      </c>
      <c r="D22228" s="68" t="s">
        <v>648</v>
      </c>
      <c r="E22228" s="55">
        <f>C22228/B22228</f>
        <v>37500</v>
      </c>
    </row>
    <row r="22229" spans="1:5" ht="15.75" customHeight="1">
      <c r="A22229" s="43" t="s">
        <v>692</v>
      </c>
      <c r="B22229" s="57">
        <v>325</v>
      </c>
      <c r="C22229" s="63">
        <v>325000</v>
      </c>
      <c r="D22229" s="68" t="s">
        <v>696</v>
      </c>
      <c r="E22229" s="55">
        <f>C22229/B22229</f>
        <v>1000</v>
      </c>
    </row>
    <row r="22230" spans="1:5" ht="15.75" customHeight="1">
      <c r="A22230" s="43" t="s">
        <v>692</v>
      </c>
      <c r="B22230" s="56">
        <v>230</v>
      </c>
      <c r="C22230" s="62">
        <v>400000</v>
      </c>
      <c r="D22230" s="66" t="s">
        <v>696</v>
      </c>
      <c r="E22230" s="55">
        <f>C22230/B22230</f>
        <v>1739.1304347826087</v>
      </c>
    </row>
    <row r="22231" spans="1:5" ht="15.75" customHeight="1">
      <c r="A22231" s="43" t="s">
        <v>692</v>
      </c>
      <c r="B22231" s="57">
        <v>115</v>
      </c>
      <c r="C22231" s="63">
        <v>1000000</v>
      </c>
      <c r="D22231" s="68" t="s">
        <v>697</v>
      </c>
      <c r="E22231" s="55">
        <f>C22231/B22231</f>
        <v>8695.652173913044</v>
      </c>
    </row>
    <row r="22232" spans="1:5" ht="15.75" customHeight="1">
      <c r="A22232" s="43" t="s">
        <v>692</v>
      </c>
      <c r="B22232" s="56">
        <v>5676</v>
      </c>
      <c r="C22232" s="62">
        <v>2750000</v>
      </c>
      <c r="D22232" s="66" t="s">
        <v>694</v>
      </c>
      <c r="E22232" s="55">
        <f>C22232/B22232</f>
        <v>484.49612403100775</v>
      </c>
    </row>
    <row r="22233" spans="1:5" ht="15.75" customHeight="1">
      <c r="A22233" s="43" t="s">
        <v>692</v>
      </c>
      <c r="B22233" s="56">
        <v>202</v>
      </c>
      <c r="C22233" s="62">
        <v>3600000</v>
      </c>
      <c r="D22233" s="66" t="s">
        <v>27</v>
      </c>
      <c r="E22233" s="55">
        <f>C22233/B22233</f>
        <v>17821.782178217822</v>
      </c>
    </row>
    <row r="22234" spans="1:5" ht="15.75" customHeight="1">
      <c r="A22234" s="43" t="s">
        <v>692</v>
      </c>
      <c r="B22234" s="59">
        <v>135</v>
      </c>
      <c r="C22234" s="65">
        <v>2765000</v>
      </c>
      <c r="D22234" s="69" t="s">
        <v>27</v>
      </c>
      <c r="E22234" s="55">
        <f>C22234/B22234</f>
        <v>20481.481481481482</v>
      </c>
    </row>
    <row r="22235" spans="1:5" ht="15.75" customHeight="1">
      <c r="A22235" s="43" t="s">
        <v>692</v>
      </c>
      <c r="B22235" s="56">
        <v>80</v>
      </c>
      <c r="C22235" s="62">
        <v>2600000</v>
      </c>
      <c r="D22235" s="66" t="s">
        <v>27</v>
      </c>
      <c r="E22235" s="55">
        <f>C22235/B22235</f>
        <v>32500</v>
      </c>
    </row>
    <row r="22236" spans="1:5" ht="15.75" customHeight="1">
      <c r="A22236" s="43" t="s">
        <v>521</v>
      </c>
      <c r="B22236" s="56">
        <v>110</v>
      </c>
      <c r="C22236" s="62">
        <v>1250000</v>
      </c>
      <c r="D22236" s="66" t="s">
        <v>543</v>
      </c>
      <c r="E22236" s="55">
        <f>C22236/B22236</f>
        <v>11363.636363636364</v>
      </c>
    </row>
    <row r="22237" spans="1:5" ht="15.75" customHeight="1">
      <c r="A22237" s="43" t="s">
        <v>521</v>
      </c>
      <c r="B22237" s="57">
        <v>80</v>
      </c>
      <c r="C22237" s="63">
        <v>1250000</v>
      </c>
      <c r="D22237" s="68" t="s">
        <v>543</v>
      </c>
      <c r="E22237" s="55">
        <f>C22237/B22237</f>
        <v>15625</v>
      </c>
    </row>
    <row r="22238" spans="1:5" ht="15.75" customHeight="1">
      <c r="A22238" s="43" t="s">
        <v>521</v>
      </c>
      <c r="B22238" s="56">
        <v>120</v>
      </c>
      <c r="C22238" s="62">
        <v>2100000</v>
      </c>
      <c r="D22238" s="66" t="s">
        <v>543</v>
      </c>
      <c r="E22238" s="55">
        <f>C22238/B22238</f>
        <v>17500</v>
      </c>
    </row>
    <row r="22239" spans="1:5" ht="15.75" customHeight="1">
      <c r="A22239" s="43" t="s">
        <v>521</v>
      </c>
      <c r="B22239" s="56">
        <v>125</v>
      </c>
      <c r="C22239" s="62">
        <v>2250000</v>
      </c>
      <c r="D22239" s="66" t="s">
        <v>543</v>
      </c>
      <c r="E22239" s="55">
        <f>C22239/B22239</f>
        <v>18000</v>
      </c>
    </row>
    <row r="22240" spans="1:5" ht="15.75" customHeight="1">
      <c r="A22240" s="43" t="s">
        <v>521</v>
      </c>
      <c r="B22240" s="57">
        <v>95</v>
      </c>
      <c r="C22240" s="63">
        <v>1750000</v>
      </c>
      <c r="D22240" s="68" t="s">
        <v>543</v>
      </c>
      <c r="E22240" s="55">
        <f>C22240/B22240</f>
        <v>18421.052631578947</v>
      </c>
    </row>
    <row r="22241" spans="1:5" ht="15.75" customHeight="1">
      <c r="A22241" s="43" t="s">
        <v>521</v>
      </c>
      <c r="B22241" s="56">
        <v>160</v>
      </c>
      <c r="C22241" s="62">
        <v>3000000</v>
      </c>
      <c r="D22241" s="66" t="s">
        <v>543</v>
      </c>
      <c r="E22241" s="55">
        <f>C22241/B22241</f>
        <v>18750</v>
      </c>
    </row>
    <row r="22242" spans="1:5" ht="15.75" customHeight="1">
      <c r="A22242" s="43" t="s">
        <v>521</v>
      </c>
      <c r="B22242" s="57">
        <v>160</v>
      </c>
      <c r="C22242" s="63">
        <v>3000000</v>
      </c>
      <c r="D22242" s="68" t="s">
        <v>543</v>
      </c>
      <c r="E22242" s="55">
        <f>C22242/B22242</f>
        <v>18750</v>
      </c>
    </row>
    <row r="22243" spans="1:5" ht="15.75" customHeight="1">
      <c r="A22243" s="43" t="s">
        <v>521</v>
      </c>
      <c r="B22243" s="56">
        <v>160</v>
      </c>
      <c r="C22243" s="62">
        <v>3000000</v>
      </c>
      <c r="D22243" s="66" t="s">
        <v>543</v>
      </c>
      <c r="E22243" s="55">
        <f>C22243/B22243</f>
        <v>18750</v>
      </c>
    </row>
    <row r="22244" spans="1:5" ht="15.75" customHeight="1">
      <c r="A22244" s="43" t="s">
        <v>521</v>
      </c>
      <c r="B22244" s="56">
        <v>160</v>
      </c>
      <c r="C22244" s="62">
        <v>3000000</v>
      </c>
      <c r="D22244" s="66" t="s">
        <v>543</v>
      </c>
      <c r="E22244" s="55">
        <f>C22244/B22244</f>
        <v>18750</v>
      </c>
    </row>
    <row r="22245" spans="1:5" ht="15.75" customHeight="1">
      <c r="A22245" s="43" t="s">
        <v>521</v>
      </c>
      <c r="B22245" s="56">
        <v>80</v>
      </c>
      <c r="C22245" s="62">
        <v>1500000</v>
      </c>
      <c r="D22245" s="66" t="s">
        <v>543</v>
      </c>
      <c r="E22245" s="55">
        <f>C22245/B22245</f>
        <v>18750</v>
      </c>
    </row>
    <row r="22246" spans="1:5" ht="15.75" customHeight="1">
      <c r="A22246" s="43" t="s">
        <v>521</v>
      </c>
      <c r="B22246" s="57">
        <v>85</v>
      </c>
      <c r="C22246" s="63">
        <v>1699000</v>
      </c>
      <c r="D22246" s="68" t="s">
        <v>543</v>
      </c>
      <c r="E22246" s="55">
        <f>C22246/B22246</f>
        <v>19988.235294117647</v>
      </c>
    </row>
    <row r="22247" spans="1:5" ht="15.75" customHeight="1">
      <c r="A22247" s="43" t="s">
        <v>521</v>
      </c>
      <c r="B22247" s="57">
        <v>110</v>
      </c>
      <c r="C22247" s="63">
        <v>2200000</v>
      </c>
      <c r="D22247" s="68" t="s">
        <v>543</v>
      </c>
      <c r="E22247" s="55">
        <f>C22247/B22247</f>
        <v>20000</v>
      </c>
    </row>
    <row r="22248" spans="1:5" ht="15.75" customHeight="1">
      <c r="A22248" s="43" t="s">
        <v>521</v>
      </c>
      <c r="B22248" s="57">
        <v>90</v>
      </c>
      <c r="C22248" s="63">
        <v>1850000</v>
      </c>
      <c r="D22248" s="68" t="s">
        <v>543</v>
      </c>
      <c r="E22248" s="55">
        <f>C22248/B22248</f>
        <v>20555.555555555555</v>
      </c>
    </row>
    <row r="22249" spans="1:5" ht="15.75" customHeight="1">
      <c r="A22249" s="43" t="s">
        <v>521</v>
      </c>
      <c r="B22249" s="57">
        <v>120</v>
      </c>
      <c r="C22249" s="63">
        <v>2500000</v>
      </c>
      <c r="D22249" s="68" t="s">
        <v>543</v>
      </c>
      <c r="E22249" s="55">
        <f>C22249/B22249</f>
        <v>20833.333333333332</v>
      </c>
    </row>
    <row r="22250" spans="1:5" ht="15.75" customHeight="1">
      <c r="A22250" s="43" t="s">
        <v>521</v>
      </c>
      <c r="B22250" s="57">
        <v>150</v>
      </c>
      <c r="C22250" s="63">
        <v>3150000</v>
      </c>
      <c r="D22250" s="68" t="s">
        <v>543</v>
      </c>
      <c r="E22250" s="55">
        <f>C22250/B22250</f>
        <v>21000</v>
      </c>
    </row>
    <row r="22251" spans="1:5" ht="15.75" customHeight="1">
      <c r="A22251" s="43" t="s">
        <v>521</v>
      </c>
      <c r="B22251" s="57">
        <v>90</v>
      </c>
      <c r="C22251" s="63">
        <v>1890000</v>
      </c>
      <c r="D22251" s="68" t="s">
        <v>543</v>
      </c>
      <c r="E22251" s="55">
        <f>C22251/B22251</f>
        <v>21000</v>
      </c>
    </row>
    <row r="22252" spans="1:5" ht="15.75" customHeight="1">
      <c r="A22252" s="43" t="s">
        <v>521</v>
      </c>
      <c r="B22252" s="56">
        <v>130</v>
      </c>
      <c r="C22252" s="62">
        <v>2750000</v>
      </c>
      <c r="D22252" s="66" t="s">
        <v>543</v>
      </c>
      <c r="E22252" s="55">
        <f>C22252/B22252</f>
        <v>21153.846153846152</v>
      </c>
    </row>
    <row r="22253" spans="1:5" ht="15.75" customHeight="1">
      <c r="A22253" s="43" t="s">
        <v>521</v>
      </c>
      <c r="B22253" s="56">
        <v>80</v>
      </c>
      <c r="C22253" s="62">
        <v>1700000</v>
      </c>
      <c r="D22253" s="66" t="s">
        <v>543</v>
      </c>
      <c r="E22253" s="55">
        <f>C22253/B22253</f>
        <v>21250</v>
      </c>
    </row>
    <row r="22254" spans="1:5" ht="15.75" customHeight="1">
      <c r="A22254" s="43" t="s">
        <v>521</v>
      </c>
      <c r="B22254" s="56">
        <v>100</v>
      </c>
      <c r="C22254" s="62">
        <v>2150000</v>
      </c>
      <c r="D22254" s="66" t="s">
        <v>543</v>
      </c>
      <c r="E22254" s="55">
        <f>C22254/B22254</f>
        <v>21500</v>
      </c>
    </row>
    <row r="22255" spans="1:5" ht="15.75" customHeight="1">
      <c r="A22255" s="43" t="s">
        <v>521</v>
      </c>
      <c r="B22255" s="57">
        <v>100</v>
      </c>
      <c r="C22255" s="63">
        <v>2150000</v>
      </c>
      <c r="D22255" s="68" t="s">
        <v>543</v>
      </c>
      <c r="E22255" s="55">
        <f>C22255/B22255</f>
        <v>21500</v>
      </c>
    </row>
    <row r="22256" spans="1:5" ht="15.75" customHeight="1">
      <c r="A22256" s="43" t="s">
        <v>521</v>
      </c>
      <c r="B22256" s="56">
        <v>120</v>
      </c>
      <c r="C22256" s="62">
        <v>2599000</v>
      </c>
      <c r="D22256" s="66" t="s">
        <v>543</v>
      </c>
      <c r="E22256" s="55">
        <f>C22256/B22256</f>
        <v>21658.333333333332</v>
      </c>
    </row>
    <row r="22257" spans="1:5" ht="15.75" customHeight="1">
      <c r="A22257" s="43" t="s">
        <v>521</v>
      </c>
      <c r="B22257" s="56">
        <v>150</v>
      </c>
      <c r="C22257" s="62">
        <v>3250000</v>
      </c>
      <c r="D22257" s="66" t="s">
        <v>543</v>
      </c>
      <c r="E22257" s="55">
        <f>C22257/B22257</f>
        <v>21666.666666666668</v>
      </c>
    </row>
    <row r="22258" spans="1:5" ht="15.75" customHeight="1">
      <c r="A22258" s="43" t="s">
        <v>521</v>
      </c>
      <c r="B22258" s="57">
        <v>120</v>
      </c>
      <c r="C22258" s="63">
        <v>2600000</v>
      </c>
      <c r="D22258" s="68" t="s">
        <v>543</v>
      </c>
      <c r="E22258" s="55">
        <f>C22258/B22258</f>
        <v>21666.666666666668</v>
      </c>
    </row>
    <row r="22259" spans="1:5" ht="15.75" customHeight="1">
      <c r="A22259" s="43" t="s">
        <v>521</v>
      </c>
      <c r="B22259" s="56">
        <v>120</v>
      </c>
      <c r="C22259" s="62">
        <v>2650000</v>
      </c>
      <c r="D22259" s="66" t="s">
        <v>543</v>
      </c>
      <c r="E22259" s="55">
        <f>C22259/B22259</f>
        <v>22083.333333333332</v>
      </c>
    </row>
    <row r="22260" spans="1:5" ht="15.75" customHeight="1">
      <c r="A22260" s="43" t="s">
        <v>521</v>
      </c>
      <c r="B22260" s="57">
        <v>140</v>
      </c>
      <c r="C22260" s="63">
        <v>3100000</v>
      </c>
      <c r="D22260" s="68" t="s">
        <v>543</v>
      </c>
      <c r="E22260" s="55">
        <f>C22260/B22260</f>
        <v>22142.857142857141</v>
      </c>
    </row>
    <row r="22261" spans="1:5" ht="15.75" customHeight="1">
      <c r="A22261" s="43" t="s">
        <v>521</v>
      </c>
      <c r="B22261" s="56">
        <v>120</v>
      </c>
      <c r="C22261" s="62">
        <v>2680000</v>
      </c>
      <c r="D22261" s="66" t="s">
        <v>543</v>
      </c>
      <c r="E22261" s="55">
        <f>C22261/B22261</f>
        <v>22333.333333333332</v>
      </c>
    </row>
    <row r="22262" spans="1:5" ht="15.75" customHeight="1">
      <c r="A22262" s="43" t="s">
        <v>521</v>
      </c>
      <c r="B22262" s="56">
        <v>120</v>
      </c>
      <c r="C22262" s="62">
        <v>2680000</v>
      </c>
      <c r="D22262" s="66" t="s">
        <v>543</v>
      </c>
      <c r="E22262" s="55">
        <f>C22262/B22262</f>
        <v>22333.333333333332</v>
      </c>
    </row>
    <row r="22263" spans="1:5" ht="15.75" customHeight="1">
      <c r="A22263" s="43" t="s">
        <v>521</v>
      </c>
      <c r="B22263" s="57">
        <v>145</v>
      </c>
      <c r="C22263" s="63">
        <v>3250000</v>
      </c>
      <c r="D22263" s="68" t="s">
        <v>543</v>
      </c>
      <c r="E22263" s="55">
        <f>C22263/B22263</f>
        <v>22413.793103448275</v>
      </c>
    </row>
    <row r="22264" spans="1:5" ht="15.75" customHeight="1">
      <c r="A22264" s="43" t="s">
        <v>521</v>
      </c>
      <c r="B22264" s="56">
        <v>155</v>
      </c>
      <c r="C22264" s="62">
        <v>3475000</v>
      </c>
      <c r="D22264" s="66" t="s">
        <v>543</v>
      </c>
      <c r="E22264" s="55">
        <f>C22264/B22264</f>
        <v>22419.354838709678</v>
      </c>
    </row>
    <row r="22265" spans="1:5" ht="15.75" customHeight="1">
      <c r="A22265" s="43" t="s">
        <v>521</v>
      </c>
      <c r="B22265" s="57">
        <v>80</v>
      </c>
      <c r="C22265" s="63">
        <v>1800000</v>
      </c>
      <c r="D22265" s="68" t="s">
        <v>543</v>
      </c>
      <c r="E22265" s="55">
        <f>C22265/B22265</f>
        <v>22500</v>
      </c>
    </row>
    <row r="22266" spans="1:5" ht="15.75" customHeight="1">
      <c r="A22266" s="43" t="s">
        <v>521</v>
      </c>
      <c r="B22266" s="57">
        <v>135</v>
      </c>
      <c r="C22266" s="63">
        <v>3050000</v>
      </c>
      <c r="D22266" s="68" t="s">
        <v>543</v>
      </c>
      <c r="E22266" s="55">
        <f>C22266/B22266</f>
        <v>22592.592592592591</v>
      </c>
    </row>
    <row r="22267" spans="1:5" ht="15.75" customHeight="1">
      <c r="A22267" s="43" t="s">
        <v>521</v>
      </c>
      <c r="B22267" s="56">
        <v>115</v>
      </c>
      <c r="C22267" s="62">
        <v>2600000</v>
      </c>
      <c r="D22267" s="66" t="s">
        <v>543</v>
      </c>
      <c r="E22267" s="55">
        <f>C22267/B22267</f>
        <v>22608.695652173912</v>
      </c>
    </row>
    <row r="22268" spans="1:5" ht="15.75" customHeight="1">
      <c r="A22268" s="43" t="s">
        <v>521</v>
      </c>
      <c r="B22268" s="57">
        <v>110</v>
      </c>
      <c r="C22268" s="63">
        <v>2500000</v>
      </c>
      <c r="D22268" s="68" t="s">
        <v>543</v>
      </c>
      <c r="E22268" s="55">
        <f>C22268/B22268</f>
        <v>22727.272727272728</v>
      </c>
    </row>
    <row r="22269" spans="1:5" ht="15.75" customHeight="1">
      <c r="A22269" s="43" t="s">
        <v>521</v>
      </c>
      <c r="B22269" s="56">
        <v>130</v>
      </c>
      <c r="C22269" s="62">
        <v>3000000</v>
      </c>
      <c r="D22269" s="66" t="s">
        <v>543</v>
      </c>
      <c r="E22269" s="55">
        <f>C22269/B22269</f>
        <v>23076.923076923078</v>
      </c>
    </row>
    <row r="22270" spans="1:5" ht="15.75" customHeight="1">
      <c r="A22270" s="43" t="s">
        <v>521</v>
      </c>
      <c r="B22270" s="57">
        <v>130</v>
      </c>
      <c r="C22270" s="63">
        <v>3000000</v>
      </c>
      <c r="D22270" s="68" t="s">
        <v>543</v>
      </c>
      <c r="E22270" s="55">
        <f>C22270/B22270</f>
        <v>23076.923076923078</v>
      </c>
    </row>
    <row r="22271" spans="1:5" ht="15.75" customHeight="1">
      <c r="A22271" s="43" t="s">
        <v>521</v>
      </c>
      <c r="B22271" s="57">
        <v>110</v>
      </c>
      <c r="C22271" s="63">
        <v>2550000</v>
      </c>
      <c r="D22271" s="68" t="s">
        <v>543</v>
      </c>
      <c r="E22271" s="55">
        <f>C22271/B22271</f>
        <v>23181.81818181818</v>
      </c>
    </row>
    <row r="22272" spans="1:5" ht="15.75" customHeight="1">
      <c r="A22272" s="43" t="s">
        <v>521</v>
      </c>
      <c r="B22272" s="57">
        <v>115</v>
      </c>
      <c r="C22272" s="63">
        <v>2750000</v>
      </c>
      <c r="D22272" s="68" t="s">
        <v>543</v>
      </c>
      <c r="E22272" s="55">
        <f>C22272/B22272</f>
        <v>23913.043478260868</v>
      </c>
    </row>
    <row r="22273" spans="1:5" ht="15.75" customHeight="1">
      <c r="A22273" s="43" t="s">
        <v>521</v>
      </c>
      <c r="B22273" s="57">
        <v>125</v>
      </c>
      <c r="C22273" s="63">
        <v>2999999</v>
      </c>
      <c r="D22273" s="68" t="s">
        <v>543</v>
      </c>
      <c r="E22273" s="55">
        <f>C22273/B22273</f>
        <v>23999.991999999998</v>
      </c>
    </row>
    <row r="22274" spans="1:5" ht="15.75" customHeight="1">
      <c r="A22274" s="43" t="s">
        <v>521</v>
      </c>
      <c r="B22274" s="56">
        <v>125</v>
      </c>
      <c r="C22274" s="62">
        <v>3000000</v>
      </c>
      <c r="D22274" s="66" t="s">
        <v>543</v>
      </c>
      <c r="E22274" s="55">
        <f>C22274/B22274</f>
        <v>24000</v>
      </c>
    </row>
    <row r="22275" spans="1:5" ht="15.75" customHeight="1">
      <c r="A22275" s="43" t="s">
        <v>521</v>
      </c>
      <c r="B22275" s="57">
        <v>125</v>
      </c>
      <c r="C22275" s="63">
        <v>3000000</v>
      </c>
      <c r="D22275" s="68" t="s">
        <v>543</v>
      </c>
      <c r="E22275" s="55">
        <f>C22275/B22275</f>
        <v>24000</v>
      </c>
    </row>
    <row r="22276" spans="1:5" ht="15.75" customHeight="1">
      <c r="A22276" s="43" t="s">
        <v>521</v>
      </c>
      <c r="B22276" s="57">
        <v>120</v>
      </c>
      <c r="C22276" s="63">
        <v>2900000</v>
      </c>
      <c r="D22276" s="68" t="s">
        <v>543</v>
      </c>
      <c r="E22276" s="55">
        <f>C22276/B22276</f>
        <v>24166.666666666668</v>
      </c>
    </row>
    <row r="22277" spans="1:5" ht="15.75" customHeight="1">
      <c r="A22277" s="43" t="s">
        <v>521</v>
      </c>
      <c r="B22277" s="57">
        <v>95</v>
      </c>
      <c r="C22277" s="63">
        <v>2350000</v>
      </c>
      <c r="D22277" s="68" t="s">
        <v>543</v>
      </c>
      <c r="E22277" s="55">
        <f>C22277/B22277</f>
        <v>24736.842105263157</v>
      </c>
    </row>
    <row r="22278" spans="1:5" ht="15.75" customHeight="1">
      <c r="A22278" s="43" t="s">
        <v>521</v>
      </c>
      <c r="B22278" s="57">
        <v>120</v>
      </c>
      <c r="C22278" s="63">
        <v>2999999</v>
      </c>
      <c r="D22278" s="68" t="s">
        <v>543</v>
      </c>
      <c r="E22278" s="55">
        <f>C22278/B22278</f>
        <v>24999.991666666665</v>
      </c>
    </row>
    <row r="22279" spans="1:5" ht="15.75" customHeight="1">
      <c r="A22279" s="43" t="s">
        <v>521</v>
      </c>
      <c r="B22279" s="57">
        <v>130</v>
      </c>
      <c r="C22279" s="63">
        <v>3250000</v>
      </c>
      <c r="D22279" s="68" t="s">
        <v>543</v>
      </c>
      <c r="E22279" s="55">
        <f>C22279/B22279</f>
        <v>25000</v>
      </c>
    </row>
    <row r="22280" spans="1:5" ht="15.75" customHeight="1">
      <c r="A22280" s="43" t="s">
        <v>521</v>
      </c>
      <c r="B22280" s="57">
        <v>130</v>
      </c>
      <c r="C22280" s="63">
        <v>3250000</v>
      </c>
      <c r="D22280" s="68" t="s">
        <v>543</v>
      </c>
      <c r="E22280" s="55">
        <f>C22280/B22280</f>
        <v>25000</v>
      </c>
    </row>
    <row r="22281" spans="1:5" ht="15.75" customHeight="1">
      <c r="A22281" s="43" t="s">
        <v>521</v>
      </c>
      <c r="B22281" s="57">
        <v>100</v>
      </c>
      <c r="C22281" s="63">
        <v>2500000</v>
      </c>
      <c r="D22281" s="68" t="s">
        <v>543</v>
      </c>
      <c r="E22281" s="55">
        <f>C22281/B22281</f>
        <v>25000</v>
      </c>
    </row>
    <row r="22282" spans="1:5" ht="15.75" customHeight="1">
      <c r="A22282" s="43" t="s">
        <v>521</v>
      </c>
      <c r="B22282" s="57">
        <v>100</v>
      </c>
      <c r="C22282" s="63">
        <v>2500000</v>
      </c>
      <c r="D22282" s="68" t="s">
        <v>543</v>
      </c>
      <c r="E22282" s="55">
        <f>C22282/B22282</f>
        <v>25000</v>
      </c>
    </row>
    <row r="22283" spans="1:5" ht="15.75" customHeight="1">
      <c r="A22283" s="43" t="s">
        <v>521</v>
      </c>
      <c r="B22283" s="56">
        <v>100</v>
      </c>
      <c r="C22283" s="62">
        <v>2550000</v>
      </c>
      <c r="D22283" s="66" t="s">
        <v>543</v>
      </c>
      <c r="E22283" s="55">
        <f>C22283/B22283</f>
        <v>25500</v>
      </c>
    </row>
    <row r="22284" spans="1:5" ht="15.75" customHeight="1">
      <c r="A22284" s="43" t="s">
        <v>521</v>
      </c>
      <c r="B22284" s="57">
        <v>85</v>
      </c>
      <c r="C22284" s="63">
        <v>2200000</v>
      </c>
      <c r="D22284" s="68" t="s">
        <v>543</v>
      </c>
      <c r="E22284" s="55">
        <f>C22284/B22284</f>
        <v>25882.352941176472</v>
      </c>
    </row>
    <row r="22285" spans="1:5" ht="15.75" customHeight="1">
      <c r="A22285" s="43" t="s">
        <v>521</v>
      </c>
      <c r="B22285" s="57">
        <v>85</v>
      </c>
      <c r="C22285" s="63">
        <v>2200000</v>
      </c>
      <c r="D22285" s="68" t="s">
        <v>543</v>
      </c>
      <c r="E22285" s="55">
        <f>C22285/B22285</f>
        <v>25882.352941176472</v>
      </c>
    </row>
    <row r="22286" spans="1:5" ht="15.75" customHeight="1">
      <c r="A22286" s="43" t="s">
        <v>521</v>
      </c>
      <c r="B22286" s="56">
        <v>90</v>
      </c>
      <c r="C22286" s="62">
        <v>2350000</v>
      </c>
      <c r="D22286" s="66" t="s">
        <v>543</v>
      </c>
      <c r="E22286" s="55">
        <f>C22286/B22286</f>
        <v>26111.111111111109</v>
      </c>
    </row>
    <row r="22287" spans="1:5" ht="15.75" customHeight="1">
      <c r="A22287" s="43" t="s">
        <v>521</v>
      </c>
      <c r="B22287" s="57">
        <v>95</v>
      </c>
      <c r="C22287" s="63">
        <v>2500000</v>
      </c>
      <c r="D22287" s="68" t="s">
        <v>543</v>
      </c>
      <c r="E22287" s="55">
        <f>C22287/B22287</f>
        <v>26315.78947368421</v>
      </c>
    </row>
    <row r="22288" spans="1:5" ht="15.75" customHeight="1">
      <c r="A22288" s="43" t="s">
        <v>521</v>
      </c>
      <c r="B22288" s="57">
        <v>72</v>
      </c>
      <c r="C22288" s="63">
        <v>1900000</v>
      </c>
      <c r="D22288" s="68" t="s">
        <v>543</v>
      </c>
      <c r="E22288" s="55">
        <f>C22288/B22288</f>
        <v>26388.888888888891</v>
      </c>
    </row>
    <row r="22289" spans="1:5" ht="15.75" customHeight="1">
      <c r="A22289" s="43" t="s">
        <v>521</v>
      </c>
      <c r="B22289" s="56">
        <v>150</v>
      </c>
      <c r="C22289" s="62">
        <v>3995000</v>
      </c>
      <c r="D22289" s="66" t="s">
        <v>543</v>
      </c>
      <c r="E22289" s="55">
        <f>C22289/B22289</f>
        <v>26633.333333333332</v>
      </c>
    </row>
    <row r="22290" spans="1:5" ht="15.75" customHeight="1">
      <c r="A22290" s="43" t="s">
        <v>521</v>
      </c>
      <c r="B22290" s="56">
        <v>100</v>
      </c>
      <c r="C22290" s="62">
        <v>2750000</v>
      </c>
      <c r="D22290" s="66" t="s">
        <v>543</v>
      </c>
      <c r="E22290" s="55">
        <f>C22290/B22290</f>
        <v>27500</v>
      </c>
    </row>
    <row r="22291" spans="1:5" ht="15.75" customHeight="1">
      <c r="A22291" s="43" t="s">
        <v>521</v>
      </c>
      <c r="B22291" s="56">
        <v>65</v>
      </c>
      <c r="C22291" s="62">
        <v>1800000</v>
      </c>
      <c r="D22291" s="66" t="s">
        <v>543</v>
      </c>
      <c r="E22291" s="55">
        <f>C22291/B22291</f>
        <v>27692.307692307691</v>
      </c>
    </row>
    <row r="22292" spans="1:5" ht="15.75" customHeight="1">
      <c r="A22292" s="43" t="s">
        <v>521</v>
      </c>
      <c r="B22292" s="57">
        <v>80</v>
      </c>
      <c r="C22292" s="63">
        <v>2280000</v>
      </c>
      <c r="D22292" s="68" t="s">
        <v>543</v>
      </c>
      <c r="E22292" s="55">
        <f>C22292/B22292</f>
        <v>28500</v>
      </c>
    </row>
    <row r="22293" spans="1:5" ht="15.75" customHeight="1">
      <c r="A22293" s="43" t="s">
        <v>521</v>
      </c>
      <c r="B22293" s="56">
        <v>110</v>
      </c>
      <c r="C22293" s="62">
        <v>3200000</v>
      </c>
      <c r="D22293" s="66" t="s">
        <v>543</v>
      </c>
      <c r="E22293" s="55">
        <f>C22293/B22293</f>
        <v>29090.909090909092</v>
      </c>
    </row>
    <row r="22294" spans="1:5" ht="15.75" customHeight="1">
      <c r="A22294" s="43" t="s">
        <v>521</v>
      </c>
      <c r="B22294" s="57">
        <v>80</v>
      </c>
      <c r="C22294" s="63">
        <v>2350000</v>
      </c>
      <c r="D22294" s="68" t="s">
        <v>543</v>
      </c>
      <c r="E22294" s="55">
        <f>C22294/B22294</f>
        <v>29375</v>
      </c>
    </row>
    <row r="22295" spans="1:5" ht="15.75" customHeight="1">
      <c r="A22295" s="43" t="s">
        <v>521</v>
      </c>
      <c r="B22295" s="56">
        <v>85</v>
      </c>
      <c r="C22295" s="62">
        <v>2500000</v>
      </c>
      <c r="D22295" s="66" t="s">
        <v>543</v>
      </c>
      <c r="E22295" s="55">
        <f>C22295/B22295</f>
        <v>29411.764705882353</v>
      </c>
    </row>
    <row r="22296" spans="1:5" ht="15.75" customHeight="1">
      <c r="A22296" s="43" t="s">
        <v>521</v>
      </c>
      <c r="B22296" s="56">
        <v>120</v>
      </c>
      <c r="C22296" s="62">
        <v>3599000</v>
      </c>
      <c r="D22296" s="66" t="s">
        <v>543</v>
      </c>
      <c r="E22296" s="55">
        <f>C22296/B22296</f>
        <v>29991.666666666668</v>
      </c>
    </row>
    <row r="22297" spans="1:5" ht="15.75" customHeight="1">
      <c r="A22297" s="43" t="s">
        <v>521</v>
      </c>
      <c r="B22297" s="57">
        <v>120</v>
      </c>
      <c r="C22297" s="63">
        <v>3599000</v>
      </c>
      <c r="D22297" s="68" t="s">
        <v>543</v>
      </c>
      <c r="E22297" s="55">
        <f>C22297/B22297</f>
        <v>29991.666666666668</v>
      </c>
    </row>
    <row r="22298" spans="1:5" ht="15.75" customHeight="1">
      <c r="A22298" s="43" t="s">
        <v>521</v>
      </c>
      <c r="B22298" s="57">
        <v>120</v>
      </c>
      <c r="C22298" s="63">
        <v>3600000</v>
      </c>
      <c r="D22298" s="68" t="s">
        <v>543</v>
      </c>
      <c r="E22298" s="55">
        <f>C22298/B22298</f>
        <v>30000</v>
      </c>
    </row>
    <row r="22299" spans="1:5" ht="15.75" customHeight="1">
      <c r="A22299" s="43" t="s">
        <v>521</v>
      </c>
      <c r="B22299" s="57">
        <v>120</v>
      </c>
      <c r="C22299" s="63">
        <v>3600000</v>
      </c>
      <c r="D22299" s="68" t="s">
        <v>543</v>
      </c>
      <c r="E22299" s="55">
        <f>C22299/B22299</f>
        <v>30000</v>
      </c>
    </row>
    <row r="22300" spans="1:5" ht="15.75" customHeight="1">
      <c r="A22300" s="43" t="s">
        <v>521</v>
      </c>
      <c r="B22300" s="56">
        <v>85</v>
      </c>
      <c r="C22300" s="62">
        <v>2570000</v>
      </c>
      <c r="D22300" s="66" t="s">
        <v>543</v>
      </c>
      <c r="E22300" s="55">
        <f>C22300/B22300</f>
        <v>30235.294117647059</v>
      </c>
    </row>
    <row r="22301" spans="1:5" ht="15.75" customHeight="1">
      <c r="A22301" s="43" t="s">
        <v>521</v>
      </c>
      <c r="B22301" s="57">
        <v>87</v>
      </c>
      <c r="C22301" s="63">
        <v>2650000</v>
      </c>
      <c r="D22301" s="68" t="s">
        <v>543</v>
      </c>
      <c r="E22301" s="55">
        <f>C22301/B22301</f>
        <v>30459.77011494253</v>
      </c>
    </row>
    <row r="22302" spans="1:5" ht="15.75" customHeight="1">
      <c r="A22302" s="43" t="s">
        <v>521</v>
      </c>
      <c r="B22302" s="56">
        <v>80</v>
      </c>
      <c r="C22302" s="62">
        <v>2500000</v>
      </c>
      <c r="D22302" s="66" t="s">
        <v>543</v>
      </c>
      <c r="E22302" s="55">
        <f>C22302/B22302</f>
        <v>31250</v>
      </c>
    </row>
    <row r="22303" spans="1:5" ht="15.75" customHeight="1">
      <c r="A22303" s="43" t="s">
        <v>521</v>
      </c>
      <c r="B22303" s="56">
        <v>110</v>
      </c>
      <c r="C22303" s="62">
        <v>3500000</v>
      </c>
      <c r="D22303" s="66" t="s">
        <v>543</v>
      </c>
      <c r="E22303" s="55">
        <f>C22303/B22303</f>
        <v>31818.18181818182</v>
      </c>
    </row>
    <row r="22304" spans="1:5" ht="15.75" customHeight="1">
      <c r="A22304" s="43" t="s">
        <v>521</v>
      </c>
      <c r="B22304" s="56">
        <v>82</v>
      </c>
      <c r="C22304" s="62">
        <v>2649000</v>
      </c>
      <c r="D22304" s="66" t="s">
        <v>543</v>
      </c>
      <c r="E22304" s="55">
        <f>C22304/B22304</f>
        <v>32304.878048780487</v>
      </c>
    </row>
    <row r="22305" spans="1:5" ht="15.75" customHeight="1">
      <c r="A22305" s="43" t="s">
        <v>521</v>
      </c>
      <c r="B22305" s="57">
        <v>130</v>
      </c>
      <c r="C22305" s="63">
        <v>4250000</v>
      </c>
      <c r="D22305" s="68" t="s">
        <v>543</v>
      </c>
      <c r="E22305" s="55">
        <f>C22305/B22305</f>
        <v>32692.307692307691</v>
      </c>
    </row>
    <row r="22306" spans="1:5" ht="15.75" customHeight="1">
      <c r="A22306" s="43" t="s">
        <v>521</v>
      </c>
      <c r="B22306" s="57">
        <v>90</v>
      </c>
      <c r="C22306" s="63">
        <v>2950000</v>
      </c>
      <c r="D22306" s="68" t="s">
        <v>543</v>
      </c>
      <c r="E22306" s="55">
        <f>C22306/B22306</f>
        <v>32777.777777777781</v>
      </c>
    </row>
    <row r="22307" spans="1:5" ht="15.75" customHeight="1">
      <c r="A22307" s="43" t="s">
        <v>521</v>
      </c>
      <c r="B22307" s="57">
        <v>90</v>
      </c>
      <c r="C22307" s="63">
        <v>2950000</v>
      </c>
      <c r="D22307" s="68" t="s">
        <v>543</v>
      </c>
      <c r="E22307" s="55">
        <f>C22307/B22307</f>
        <v>32777.777777777781</v>
      </c>
    </row>
    <row r="22308" spans="1:5" ht="15.75" customHeight="1">
      <c r="A22308" s="43" t="s">
        <v>521</v>
      </c>
      <c r="B22308" s="56">
        <v>125</v>
      </c>
      <c r="C22308" s="62">
        <v>4500000</v>
      </c>
      <c r="D22308" s="66" t="s">
        <v>543</v>
      </c>
      <c r="E22308" s="55">
        <f>C22308/B22308</f>
        <v>36000</v>
      </c>
    </row>
    <row r="22309" spans="1:5" ht="15.75" customHeight="1">
      <c r="A22309" s="43" t="s">
        <v>521</v>
      </c>
      <c r="B22309" s="57">
        <v>100</v>
      </c>
      <c r="C22309" s="63">
        <v>3750000</v>
      </c>
      <c r="D22309" s="68" t="s">
        <v>543</v>
      </c>
      <c r="E22309" s="55">
        <f>C22309/B22309</f>
        <v>37500</v>
      </c>
    </row>
    <row r="22310" spans="1:5" ht="15.75" customHeight="1">
      <c r="A22310" s="43" t="s">
        <v>521</v>
      </c>
      <c r="B22310" s="57">
        <v>105</v>
      </c>
      <c r="C22310" s="63">
        <v>4000000</v>
      </c>
      <c r="D22310" s="68" t="s">
        <v>543</v>
      </c>
      <c r="E22310" s="55">
        <f>C22310/B22310</f>
        <v>38095.238095238092</v>
      </c>
    </row>
    <row r="22311" spans="1:5" ht="15.75" customHeight="1">
      <c r="A22311" s="43" t="s">
        <v>521</v>
      </c>
      <c r="B22311" s="56">
        <v>105</v>
      </c>
      <c r="C22311" s="62">
        <v>4000000</v>
      </c>
      <c r="D22311" s="66" t="s">
        <v>543</v>
      </c>
      <c r="E22311" s="55">
        <f>C22311/B22311</f>
        <v>38095.238095238092</v>
      </c>
    </row>
    <row r="22312" spans="1:5" ht="15.75" customHeight="1">
      <c r="A22312" s="43" t="s">
        <v>521</v>
      </c>
      <c r="B22312" s="56">
        <v>65</v>
      </c>
      <c r="C22312" s="62">
        <v>2500000</v>
      </c>
      <c r="D22312" s="66" t="s">
        <v>543</v>
      </c>
      <c r="E22312" s="55">
        <f>C22312/B22312</f>
        <v>38461.538461538461</v>
      </c>
    </row>
    <row r="22313" spans="1:5" ht="15.75" customHeight="1">
      <c r="A22313" s="43" t="s">
        <v>521</v>
      </c>
      <c r="B22313" s="56">
        <v>65</v>
      </c>
      <c r="C22313" s="62">
        <v>2500000</v>
      </c>
      <c r="D22313" s="66" t="s">
        <v>543</v>
      </c>
      <c r="E22313" s="55">
        <f>C22313/B22313</f>
        <v>38461.538461538461</v>
      </c>
    </row>
    <row r="22314" spans="1:5" ht="15.75" customHeight="1">
      <c r="A22314" s="43" t="s">
        <v>521</v>
      </c>
      <c r="B22314" s="57">
        <v>48</v>
      </c>
      <c r="C22314" s="63">
        <v>1850000</v>
      </c>
      <c r="D22314" s="68" t="s">
        <v>543</v>
      </c>
      <c r="E22314" s="55">
        <f>C22314/B22314</f>
        <v>38541.666666666664</v>
      </c>
    </row>
    <row r="22315" spans="1:5" ht="15.75" customHeight="1">
      <c r="A22315" s="43" t="s">
        <v>521</v>
      </c>
      <c r="B22315" s="57">
        <v>160</v>
      </c>
      <c r="C22315" s="63">
        <v>6250000</v>
      </c>
      <c r="D22315" s="68" t="s">
        <v>543</v>
      </c>
      <c r="E22315" s="55">
        <f>C22315/B22315</f>
        <v>39062.5</v>
      </c>
    </row>
    <row r="22316" spans="1:5" ht="15.75" customHeight="1">
      <c r="A22316" s="43" t="s">
        <v>521</v>
      </c>
      <c r="B22316" s="57">
        <v>95</v>
      </c>
      <c r="C22316" s="63">
        <v>3750000</v>
      </c>
      <c r="D22316" s="68" t="s">
        <v>543</v>
      </c>
      <c r="E22316" s="55">
        <f>C22316/B22316</f>
        <v>39473.684210526313</v>
      </c>
    </row>
    <row r="22317" spans="1:5" ht="15.75" customHeight="1">
      <c r="A22317" s="43" t="s">
        <v>521</v>
      </c>
      <c r="B22317" s="56">
        <v>120</v>
      </c>
      <c r="C22317" s="62">
        <v>5000000</v>
      </c>
      <c r="D22317" s="66" t="s">
        <v>543</v>
      </c>
      <c r="E22317" s="55">
        <f>C22317/B22317</f>
        <v>41666.666666666664</v>
      </c>
    </row>
    <row r="22318" spans="1:5" ht="15.75" customHeight="1">
      <c r="A22318" s="43" t="s">
        <v>521</v>
      </c>
      <c r="B22318" s="57">
        <v>150</v>
      </c>
      <c r="C22318" s="63">
        <v>6700000</v>
      </c>
      <c r="D22318" s="68" t="s">
        <v>543</v>
      </c>
      <c r="E22318" s="55">
        <f>C22318/B22318</f>
        <v>44666.666666666664</v>
      </c>
    </row>
    <row r="22319" spans="1:5" ht="15.75" customHeight="1">
      <c r="A22319" s="43" t="s">
        <v>521</v>
      </c>
      <c r="B22319" s="57">
        <v>80</v>
      </c>
      <c r="C22319" s="63">
        <v>3750000</v>
      </c>
      <c r="D22319" s="68" t="s">
        <v>543</v>
      </c>
      <c r="E22319" s="55">
        <f>C22319/B22319</f>
        <v>46875</v>
      </c>
    </row>
    <row r="22320" spans="1:5" ht="15.75" customHeight="1">
      <c r="A22320" s="43" t="s">
        <v>521</v>
      </c>
      <c r="B22320" s="56">
        <v>110</v>
      </c>
      <c r="C22320" s="62">
        <v>1250000</v>
      </c>
      <c r="D22320" s="66" t="s">
        <v>129</v>
      </c>
      <c r="E22320" s="55">
        <f>C22320/B22320</f>
        <v>11363.636363636364</v>
      </c>
    </row>
    <row r="22321" spans="1:5" ht="15.75" customHeight="1">
      <c r="A22321" s="43" t="s">
        <v>521</v>
      </c>
      <c r="B22321" s="56">
        <v>130</v>
      </c>
      <c r="C22321" s="62">
        <v>1580000</v>
      </c>
      <c r="D22321" s="66" t="s">
        <v>129</v>
      </c>
      <c r="E22321" s="55">
        <f>C22321/B22321</f>
        <v>12153.846153846154</v>
      </c>
    </row>
    <row r="22322" spans="1:5" ht="15.75" customHeight="1">
      <c r="A22322" s="43" t="s">
        <v>521</v>
      </c>
      <c r="B22322" s="56">
        <v>170</v>
      </c>
      <c r="C22322" s="62">
        <v>2350000</v>
      </c>
      <c r="D22322" s="66" t="s">
        <v>129</v>
      </c>
      <c r="E22322" s="55">
        <f>C22322/B22322</f>
        <v>13823.529411764706</v>
      </c>
    </row>
    <row r="22323" spans="1:5" ht="15.75" customHeight="1">
      <c r="A22323" s="43" t="s">
        <v>521</v>
      </c>
      <c r="B22323" s="57">
        <v>95</v>
      </c>
      <c r="C22323" s="63">
        <v>1525000</v>
      </c>
      <c r="D22323" s="68" t="s">
        <v>129</v>
      </c>
      <c r="E22323" s="55">
        <f>C22323/B22323</f>
        <v>16052.631578947368</v>
      </c>
    </row>
    <row r="22324" spans="1:5" ht="15.75" customHeight="1">
      <c r="A22324" s="43" t="s">
        <v>521</v>
      </c>
      <c r="B22324" s="57">
        <v>137</v>
      </c>
      <c r="C22324" s="63">
        <v>2200000</v>
      </c>
      <c r="D22324" s="68" t="s">
        <v>129</v>
      </c>
      <c r="E22324" s="55">
        <f>C22324/B22324</f>
        <v>16058.394160583941</v>
      </c>
    </row>
    <row r="22325" spans="1:5" ht="15.75" customHeight="1">
      <c r="A22325" s="43" t="s">
        <v>521</v>
      </c>
      <c r="B22325" s="57">
        <v>155</v>
      </c>
      <c r="C22325" s="63">
        <v>2600000</v>
      </c>
      <c r="D22325" s="68" t="s">
        <v>129</v>
      </c>
      <c r="E22325" s="55">
        <f>C22325/B22325</f>
        <v>16774.193548387098</v>
      </c>
    </row>
    <row r="22326" spans="1:5" ht="15.75" customHeight="1">
      <c r="A22326" s="43" t="s">
        <v>521</v>
      </c>
      <c r="B22326" s="56">
        <v>105</v>
      </c>
      <c r="C22326" s="62">
        <v>1850000</v>
      </c>
      <c r="D22326" s="66" t="s">
        <v>129</v>
      </c>
      <c r="E22326" s="55">
        <f>C22326/B22326</f>
        <v>17619.047619047618</v>
      </c>
    </row>
    <row r="22327" spans="1:5" ht="15.75" customHeight="1">
      <c r="A22327" s="43" t="s">
        <v>521</v>
      </c>
      <c r="B22327" s="57">
        <v>105</v>
      </c>
      <c r="C22327" s="63">
        <v>1850000</v>
      </c>
      <c r="D22327" s="68" t="s">
        <v>129</v>
      </c>
      <c r="E22327" s="55">
        <f>C22327/B22327</f>
        <v>17619.047619047618</v>
      </c>
    </row>
    <row r="22328" spans="1:5" ht="15.75" customHeight="1">
      <c r="A22328" s="43" t="s">
        <v>521</v>
      </c>
      <c r="B22328" s="57">
        <v>100</v>
      </c>
      <c r="C22328" s="63">
        <v>1775000</v>
      </c>
      <c r="D22328" s="68" t="s">
        <v>129</v>
      </c>
      <c r="E22328" s="55">
        <f>C22328/B22328</f>
        <v>17750</v>
      </c>
    </row>
    <row r="22329" spans="1:5" ht="15.75" customHeight="1">
      <c r="A22329" s="43" t="s">
        <v>521</v>
      </c>
      <c r="B22329" s="57">
        <v>110</v>
      </c>
      <c r="C22329" s="63">
        <v>1955000</v>
      </c>
      <c r="D22329" s="68" t="s">
        <v>129</v>
      </c>
      <c r="E22329" s="55">
        <f>C22329/B22329</f>
        <v>17772.727272727272</v>
      </c>
    </row>
    <row r="22330" spans="1:5" ht="15.75" customHeight="1">
      <c r="A22330" s="43" t="s">
        <v>521</v>
      </c>
      <c r="B22330" s="57">
        <v>150</v>
      </c>
      <c r="C22330" s="63">
        <v>2750000</v>
      </c>
      <c r="D22330" s="68" t="s">
        <v>129</v>
      </c>
      <c r="E22330" s="55">
        <f>C22330/B22330</f>
        <v>18333.333333333332</v>
      </c>
    </row>
    <row r="22331" spans="1:5" ht="15.75" customHeight="1">
      <c r="A22331" s="43" t="s">
        <v>521</v>
      </c>
      <c r="B22331" s="56">
        <v>100</v>
      </c>
      <c r="C22331" s="62">
        <v>1850000</v>
      </c>
      <c r="D22331" s="66" t="s">
        <v>129</v>
      </c>
      <c r="E22331" s="55">
        <f>C22331/B22331</f>
        <v>18500</v>
      </c>
    </row>
    <row r="22332" spans="1:5" ht="15.75" customHeight="1">
      <c r="A22332" s="43" t="s">
        <v>521</v>
      </c>
      <c r="B22332" s="57">
        <v>90</v>
      </c>
      <c r="C22332" s="63">
        <v>1700000</v>
      </c>
      <c r="D22332" s="68" t="s">
        <v>129</v>
      </c>
      <c r="E22332" s="55">
        <f>C22332/B22332</f>
        <v>18888.888888888891</v>
      </c>
    </row>
    <row r="22333" spans="1:5" ht="15.75" customHeight="1">
      <c r="A22333" s="43" t="s">
        <v>521</v>
      </c>
      <c r="B22333" s="57">
        <v>192</v>
      </c>
      <c r="C22333" s="63">
        <v>3750000</v>
      </c>
      <c r="D22333" s="68" t="s">
        <v>129</v>
      </c>
      <c r="E22333" s="55">
        <f>C22333/B22333</f>
        <v>19531.25</v>
      </c>
    </row>
    <row r="22334" spans="1:5" ht="15.75" customHeight="1">
      <c r="A22334" s="43" t="s">
        <v>521</v>
      </c>
      <c r="B22334" s="56">
        <v>90</v>
      </c>
      <c r="C22334" s="62">
        <v>1795000</v>
      </c>
      <c r="D22334" s="66" t="s">
        <v>129</v>
      </c>
      <c r="E22334" s="55">
        <f>C22334/B22334</f>
        <v>19944.444444444445</v>
      </c>
    </row>
    <row r="22335" spans="1:5" ht="15.75" customHeight="1">
      <c r="A22335" s="43" t="s">
        <v>521</v>
      </c>
      <c r="B22335" s="56">
        <v>130</v>
      </c>
      <c r="C22335" s="62">
        <v>2600000</v>
      </c>
      <c r="D22335" s="66" t="s">
        <v>129</v>
      </c>
      <c r="E22335" s="55">
        <f>C22335/B22335</f>
        <v>20000</v>
      </c>
    </row>
    <row r="22336" spans="1:5" ht="15.75" customHeight="1">
      <c r="A22336" s="43" t="s">
        <v>521</v>
      </c>
      <c r="B22336" s="56">
        <v>130</v>
      </c>
      <c r="C22336" s="62">
        <v>2700000</v>
      </c>
      <c r="D22336" s="66" t="s">
        <v>129</v>
      </c>
      <c r="E22336" s="55">
        <f>C22336/B22336</f>
        <v>20769.23076923077</v>
      </c>
    </row>
    <row r="22337" spans="1:5" ht="15.75" customHeight="1">
      <c r="A22337" s="43" t="s">
        <v>521</v>
      </c>
      <c r="B22337" s="56">
        <v>100</v>
      </c>
      <c r="C22337" s="62">
        <v>2100000</v>
      </c>
      <c r="D22337" s="66" t="s">
        <v>129</v>
      </c>
      <c r="E22337" s="55">
        <f>C22337/B22337</f>
        <v>21000</v>
      </c>
    </row>
    <row r="22338" spans="1:5" ht="15.75" customHeight="1">
      <c r="A22338" s="43" t="s">
        <v>521</v>
      </c>
      <c r="B22338" s="56">
        <v>130</v>
      </c>
      <c r="C22338" s="62">
        <v>2750000</v>
      </c>
      <c r="D22338" s="66" t="s">
        <v>129</v>
      </c>
      <c r="E22338" s="55">
        <f>C22338/B22338</f>
        <v>21153.846153846152</v>
      </c>
    </row>
    <row r="22339" spans="1:5" ht="15.75" customHeight="1">
      <c r="A22339" s="43" t="s">
        <v>521</v>
      </c>
      <c r="B22339" s="57">
        <v>120</v>
      </c>
      <c r="C22339" s="63">
        <v>2600000</v>
      </c>
      <c r="D22339" s="68" t="s">
        <v>129</v>
      </c>
      <c r="E22339" s="55">
        <f>C22339/B22339</f>
        <v>21666.666666666668</v>
      </c>
    </row>
    <row r="22340" spans="1:5" ht="15.75" customHeight="1">
      <c r="A22340" s="43" t="s">
        <v>521</v>
      </c>
      <c r="B22340" s="56">
        <v>90</v>
      </c>
      <c r="C22340" s="62">
        <v>1950000</v>
      </c>
      <c r="D22340" s="66" t="s">
        <v>129</v>
      </c>
      <c r="E22340" s="55">
        <f>C22340/B22340</f>
        <v>21666.666666666668</v>
      </c>
    </row>
    <row r="22341" spans="1:5" ht="15.75" customHeight="1">
      <c r="A22341" s="43" t="s">
        <v>521</v>
      </c>
      <c r="B22341" s="57">
        <v>120</v>
      </c>
      <c r="C22341" s="63">
        <v>2630000</v>
      </c>
      <c r="D22341" s="68" t="s">
        <v>129</v>
      </c>
      <c r="E22341" s="55">
        <f>C22341/B22341</f>
        <v>21916.666666666668</v>
      </c>
    </row>
    <row r="22342" spans="1:5" ht="15.75" customHeight="1">
      <c r="A22342" s="43" t="s">
        <v>521</v>
      </c>
      <c r="B22342" s="56">
        <v>100</v>
      </c>
      <c r="C22342" s="62">
        <v>2300000</v>
      </c>
      <c r="D22342" s="66" t="s">
        <v>129</v>
      </c>
      <c r="E22342" s="55">
        <f>C22342/B22342</f>
        <v>23000</v>
      </c>
    </row>
    <row r="22343" spans="1:5" ht="15.75" customHeight="1">
      <c r="A22343" s="43" t="s">
        <v>521</v>
      </c>
      <c r="B22343" s="56">
        <v>95</v>
      </c>
      <c r="C22343" s="62">
        <v>2200000</v>
      </c>
      <c r="D22343" s="66" t="s">
        <v>129</v>
      </c>
      <c r="E22343" s="55">
        <f>C22343/B22343</f>
        <v>23157.894736842107</v>
      </c>
    </row>
    <row r="22344" spans="1:5" ht="15.75" customHeight="1">
      <c r="A22344" s="43" t="s">
        <v>521</v>
      </c>
      <c r="B22344" s="56">
        <v>150</v>
      </c>
      <c r="C22344" s="62">
        <v>3500000</v>
      </c>
      <c r="D22344" s="66" t="s">
        <v>129</v>
      </c>
      <c r="E22344" s="55">
        <f>C22344/B22344</f>
        <v>23333.333333333332</v>
      </c>
    </row>
    <row r="22345" spans="1:5" ht="15.75" customHeight="1">
      <c r="A22345" s="43" t="s">
        <v>521</v>
      </c>
      <c r="B22345" s="56">
        <v>85</v>
      </c>
      <c r="C22345" s="62">
        <v>1990000</v>
      </c>
      <c r="D22345" s="66" t="s">
        <v>129</v>
      </c>
      <c r="E22345" s="55">
        <f>C22345/B22345</f>
        <v>23411.764705882353</v>
      </c>
    </row>
    <row r="22346" spans="1:5" ht="15.75" customHeight="1">
      <c r="A22346" s="43" t="s">
        <v>521</v>
      </c>
      <c r="B22346" s="57">
        <v>135</v>
      </c>
      <c r="C22346" s="63">
        <v>3200000</v>
      </c>
      <c r="D22346" s="68" t="s">
        <v>129</v>
      </c>
      <c r="E22346" s="55">
        <f>C22346/B22346</f>
        <v>23703.703703703704</v>
      </c>
    </row>
    <row r="22347" spans="1:5" ht="15.75" customHeight="1">
      <c r="A22347" s="43" t="s">
        <v>521</v>
      </c>
      <c r="B22347" s="57">
        <v>115</v>
      </c>
      <c r="C22347" s="63">
        <v>2750000</v>
      </c>
      <c r="D22347" s="68" t="s">
        <v>129</v>
      </c>
      <c r="E22347" s="55">
        <f>C22347/B22347</f>
        <v>23913.043478260868</v>
      </c>
    </row>
    <row r="22348" spans="1:5" ht="15.75" customHeight="1">
      <c r="A22348" s="43" t="s">
        <v>521</v>
      </c>
      <c r="B22348" s="56">
        <v>92</v>
      </c>
      <c r="C22348" s="62">
        <v>2200000</v>
      </c>
      <c r="D22348" s="66" t="s">
        <v>129</v>
      </c>
      <c r="E22348" s="55">
        <f>C22348/B22348</f>
        <v>23913.043478260868</v>
      </c>
    </row>
    <row r="22349" spans="1:5" ht="15.75" customHeight="1">
      <c r="A22349" s="43" t="s">
        <v>521</v>
      </c>
      <c r="B22349" s="57">
        <v>150</v>
      </c>
      <c r="C22349" s="63">
        <v>3700000</v>
      </c>
      <c r="D22349" s="68" t="s">
        <v>129</v>
      </c>
      <c r="E22349" s="55">
        <f>C22349/B22349</f>
        <v>24666.666666666668</v>
      </c>
    </row>
    <row r="22350" spans="1:5" ht="15.75" customHeight="1">
      <c r="A22350" s="43" t="s">
        <v>521</v>
      </c>
      <c r="B22350" s="57">
        <v>180</v>
      </c>
      <c r="C22350" s="63">
        <v>4500000</v>
      </c>
      <c r="D22350" s="68" t="s">
        <v>129</v>
      </c>
      <c r="E22350" s="55">
        <f>C22350/B22350</f>
        <v>25000</v>
      </c>
    </row>
    <row r="22351" spans="1:5" ht="15.75" customHeight="1">
      <c r="A22351" s="43" t="s">
        <v>521</v>
      </c>
      <c r="B22351" s="57">
        <v>90</v>
      </c>
      <c r="C22351" s="63">
        <v>2250000</v>
      </c>
      <c r="D22351" s="68" t="s">
        <v>129</v>
      </c>
      <c r="E22351" s="55">
        <f>C22351/B22351</f>
        <v>25000</v>
      </c>
    </row>
    <row r="22352" spans="1:5" ht="15.75" customHeight="1">
      <c r="A22352" s="43" t="s">
        <v>521</v>
      </c>
      <c r="B22352" s="56">
        <v>110</v>
      </c>
      <c r="C22352" s="62">
        <v>2800000</v>
      </c>
      <c r="D22352" s="66" t="s">
        <v>129</v>
      </c>
      <c r="E22352" s="55">
        <f>C22352/B22352</f>
        <v>25454.545454545456</v>
      </c>
    </row>
    <row r="22353" spans="1:5" ht="15.75" customHeight="1">
      <c r="A22353" s="43" t="s">
        <v>521</v>
      </c>
      <c r="B22353" s="58">
        <v>128</v>
      </c>
      <c r="C22353" s="64">
        <v>3275000</v>
      </c>
      <c r="D22353" s="67" t="s">
        <v>129</v>
      </c>
      <c r="E22353" s="55">
        <f>C22353/B22353</f>
        <v>25585.9375</v>
      </c>
    </row>
    <row r="22354" spans="1:5" ht="15.75" customHeight="1">
      <c r="A22354" s="43" t="s">
        <v>521</v>
      </c>
      <c r="B22354" s="59">
        <v>105</v>
      </c>
      <c r="C22354" s="65">
        <v>2700000</v>
      </c>
      <c r="D22354" s="69" t="s">
        <v>129</v>
      </c>
      <c r="E22354" s="55">
        <f>C22354/B22354</f>
        <v>25714.285714285714</v>
      </c>
    </row>
    <row r="22355" spans="1:5" ht="15.75" customHeight="1">
      <c r="A22355" s="43" t="s">
        <v>521</v>
      </c>
      <c r="B22355" s="57">
        <v>155</v>
      </c>
      <c r="C22355" s="63">
        <v>4000000</v>
      </c>
      <c r="D22355" s="68" t="s">
        <v>129</v>
      </c>
      <c r="E22355" s="55">
        <f>C22355/B22355</f>
        <v>25806.451612903227</v>
      </c>
    </row>
    <row r="22356" spans="1:5" ht="15.75" customHeight="1">
      <c r="A22356" s="43" t="s">
        <v>521</v>
      </c>
      <c r="B22356" s="57">
        <v>155</v>
      </c>
      <c r="C22356" s="63">
        <v>4000000</v>
      </c>
      <c r="D22356" s="68" t="s">
        <v>129</v>
      </c>
      <c r="E22356" s="55">
        <f>C22356/B22356</f>
        <v>25806.451612903227</v>
      </c>
    </row>
    <row r="22357" spans="1:5" ht="15.75" customHeight="1">
      <c r="A22357" s="43" t="s">
        <v>521</v>
      </c>
      <c r="B22357" s="56">
        <v>140</v>
      </c>
      <c r="C22357" s="62">
        <v>3660000</v>
      </c>
      <c r="D22357" s="66" t="s">
        <v>129</v>
      </c>
      <c r="E22357" s="55">
        <f>C22357/B22357</f>
        <v>26142.857142857141</v>
      </c>
    </row>
    <row r="22358" spans="1:5" ht="15.75" customHeight="1">
      <c r="A22358" s="43" t="s">
        <v>521</v>
      </c>
      <c r="B22358" s="56">
        <v>105</v>
      </c>
      <c r="C22358" s="62">
        <v>2750000</v>
      </c>
      <c r="D22358" s="66" t="s">
        <v>129</v>
      </c>
      <c r="E22358" s="55">
        <f>C22358/B22358</f>
        <v>26190.476190476191</v>
      </c>
    </row>
    <row r="22359" spans="1:5" ht="15.75" customHeight="1">
      <c r="A22359" s="43" t="s">
        <v>521</v>
      </c>
      <c r="B22359" s="56">
        <v>88</v>
      </c>
      <c r="C22359" s="62">
        <v>2350000</v>
      </c>
      <c r="D22359" s="66" t="s">
        <v>129</v>
      </c>
      <c r="E22359" s="55">
        <f>C22359/B22359</f>
        <v>26704.545454545456</v>
      </c>
    </row>
    <row r="22360" spans="1:5" ht="15.75" customHeight="1">
      <c r="A22360" s="43" t="s">
        <v>521</v>
      </c>
      <c r="B22360" s="57">
        <v>95</v>
      </c>
      <c r="C22360" s="63">
        <v>2550000</v>
      </c>
      <c r="D22360" s="68" t="s">
        <v>129</v>
      </c>
      <c r="E22360" s="55">
        <f>C22360/B22360</f>
        <v>26842.105263157893</v>
      </c>
    </row>
    <row r="22361" spans="1:5" ht="15.75" customHeight="1">
      <c r="A22361" s="43" t="s">
        <v>521</v>
      </c>
      <c r="B22361" s="56">
        <v>115</v>
      </c>
      <c r="C22361" s="62">
        <v>3100000</v>
      </c>
      <c r="D22361" s="66" t="s">
        <v>129</v>
      </c>
      <c r="E22361" s="55">
        <f>C22361/B22361</f>
        <v>26956.521739130436</v>
      </c>
    </row>
    <row r="22362" spans="1:5" ht="15.75" customHeight="1">
      <c r="A22362" s="43" t="s">
        <v>521</v>
      </c>
      <c r="B22362" s="57">
        <v>80</v>
      </c>
      <c r="C22362" s="63">
        <v>2200000</v>
      </c>
      <c r="D22362" s="68" t="s">
        <v>129</v>
      </c>
      <c r="E22362" s="55">
        <f>C22362/B22362</f>
        <v>27500</v>
      </c>
    </row>
    <row r="22363" spans="1:5" ht="15.75" customHeight="1">
      <c r="A22363" s="43" t="s">
        <v>521</v>
      </c>
      <c r="B22363" s="56">
        <v>105</v>
      </c>
      <c r="C22363" s="62">
        <v>2950000</v>
      </c>
      <c r="D22363" s="66" t="s">
        <v>129</v>
      </c>
      <c r="E22363" s="55">
        <f>C22363/B22363</f>
        <v>28095.238095238095</v>
      </c>
    </row>
    <row r="22364" spans="1:5" ht="15.75" customHeight="1">
      <c r="A22364" s="43" t="s">
        <v>521</v>
      </c>
      <c r="B22364" s="57">
        <v>110</v>
      </c>
      <c r="C22364" s="63">
        <v>3200000</v>
      </c>
      <c r="D22364" s="68" t="s">
        <v>129</v>
      </c>
      <c r="E22364" s="55">
        <f>C22364/B22364</f>
        <v>29090.909090909092</v>
      </c>
    </row>
    <row r="22365" spans="1:5" ht="15.75" customHeight="1">
      <c r="A22365" s="43" t="s">
        <v>521</v>
      </c>
      <c r="B22365" s="56">
        <v>110</v>
      </c>
      <c r="C22365" s="62">
        <v>3200000</v>
      </c>
      <c r="D22365" s="66" t="s">
        <v>129</v>
      </c>
      <c r="E22365" s="55">
        <f>C22365/B22365</f>
        <v>29090.909090909092</v>
      </c>
    </row>
    <row r="22366" spans="1:5" ht="15.75" customHeight="1">
      <c r="A22366" s="43" t="s">
        <v>521</v>
      </c>
      <c r="B22366" s="57">
        <v>180</v>
      </c>
      <c r="C22366" s="63">
        <v>5250000</v>
      </c>
      <c r="D22366" s="68" t="s">
        <v>129</v>
      </c>
      <c r="E22366" s="55">
        <f>C22366/B22366</f>
        <v>29166.666666666668</v>
      </c>
    </row>
    <row r="22367" spans="1:5" ht="15.75" customHeight="1">
      <c r="A22367" s="43" t="s">
        <v>521</v>
      </c>
      <c r="B22367" s="56">
        <v>130</v>
      </c>
      <c r="C22367" s="62">
        <v>3800000</v>
      </c>
      <c r="D22367" s="66" t="s">
        <v>129</v>
      </c>
      <c r="E22367" s="55">
        <f>C22367/B22367</f>
        <v>29230.76923076923</v>
      </c>
    </row>
    <row r="22368" spans="1:5" ht="15.75" customHeight="1">
      <c r="A22368" s="43" t="s">
        <v>521</v>
      </c>
      <c r="B22368" s="56">
        <v>170</v>
      </c>
      <c r="C22368" s="62">
        <v>5100000</v>
      </c>
      <c r="D22368" s="66" t="s">
        <v>129</v>
      </c>
      <c r="E22368" s="55">
        <f>C22368/B22368</f>
        <v>30000</v>
      </c>
    </row>
    <row r="22369" spans="1:5" ht="15.75" customHeight="1">
      <c r="A22369" s="43" t="s">
        <v>521</v>
      </c>
      <c r="B22369" s="56">
        <v>100</v>
      </c>
      <c r="C22369" s="62">
        <v>3000000</v>
      </c>
      <c r="D22369" s="66" t="s">
        <v>129</v>
      </c>
      <c r="E22369" s="55">
        <f>C22369/B22369</f>
        <v>30000</v>
      </c>
    </row>
    <row r="22370" spans="1:5" ht="15.75" customHeight="1">
      <c r="A22370" s="43" t="s">
        <v>521</v>
      </c>
      <c r="B22370" s="56">
        <v>100</v>
      </c>
      <c r="C22370" s="62">
        <v>3000000</v>
      </c>
      <c r="D22370" s="66" t="s">
        <v>129</v>
      </c>
      <c r="E22370" s="55">
        <f>C22370/B22370</f>
        <v>30000</v>
      </c>
    </row>
    <row r="22371" spans="1:5" ht="15.75" customHeight="1">
      <c r="A22371" s="43" t="s">
        <v>521</v>
      </c>
      <c r="B22371" s="57">
        <v>90</v>
      </c>
      <c r="C22371" s="63">
        <v>2700000</v>
      </c>
      <c r="D22371" s="68" t="s">
        <v>129</v>
      </c>
      <c r="E22371" s="55">
        <f>C22371/B22371</f>
        <v>30000</v>
      </c>
    </row>
    <row r="22372" spans="1:5" ht="15.75" customHeight="1">
      <c r="A22372" s="43" t="s">
        <v>521</v>
      </c>
      <c r="B22372" s="56">
        <v>85</v>
      </c>
      <c r="C22372" s="62">
        <v>2600000</v>
      </c>
      <c r="D22372" s="66" t="s">
        <v>129</v>
      </c>
      <c r="E22372" s="55">
        <f>C22372/B22372</f>
        <v>30588.235294117647</v>
      </c>
    </row>
    <row r="22373" spans="1:5" ht="15.75" customHeight="1">
      <c r="A22373" s="43" t="s">
        <v>521</v>
      </c>
      <c r="B22373" s="56">
        <v>120</v>
      </c>
      <c r="C22373" s="62">
        <v>3700000</v>
      </c>
      <c r="D22373" s="66" t="s">
        <v>129</v>
      </c>
      <c r="E22373" s="55">
        <f>C22373/B22373</f>
        <v>30833.333333333332</v>
      </c>
    </row>
    <row r="22374" spans="1:5" ht="15.75" customHeight="1">
      <c r="A22374" s="43" t="s">
        <v>521</v>
      </c>
      <c r="B22374" s="57">
        <v>155</v>
      </c>
      <c r="C22374" s="63">
        <v>4800000</v>
      </c>
      <c r="D22374" s="68" t="s">
        <v>129</v>
      </c>
      <c r="E22374" s="55">
        <f>C22374/B22374</f>
        <v>30967.741935483871</v>
      </c>
    </row>
    <row r="22375" spans="1:5" ht="15.75" customHeight="1">
      <c r="A22375" s="43" t="s">
        <v>521</v>
      </c>
      <c r="B22375" s="56">
        <v>95</v>
      </c>
      <c r="C22375" s="62">
        <v>2950000</v>
      </c>
      <c r="D22375" s="66" t="s">
        <v>129</v>
      </c>
      <c r="E22375" s="55">
        <f>C22375/B22375</f>
        <v>31052.63157894737</v>
      </c>
    </row>
    <row r="22376" spans="1:5" ht="15.75" customHeight="1">
      <c r="A22376" s="43" t="s">
        <v>521</v>
      </c>
      <c r="B22376" s="57">
        <v>110</v>
      </c>
      <c r="C22376" s="63">
        <v>3500000</v>
      </c>
      <c r="D22376" s="68" t="s">
        <v>129</v>
      </c>
      <c r="E22376" s="55">
        <f>C22376/B22376</f>
        <v>31818.18181818182</v>
      </c>
    </row>
    <row r="22377" spans="1:5" ht="15.75" customHeight="1">
      <c r="A22377" s="43" t="s">
        <v>521</v>
      </c>
      <c r="B22377" s="56">
        <v>100</v>
      </c>
      <c r="C22377" s="62">
        <v>3200000</v>
      </c>
      <c r="D22377" s="66" t="s">
        <v>129</v>
      </c>
      <c r="E22377" s="55">
        <f>C22377/B22377</f>
        <v>32000</v>
      </c>
    </row>
    <row r="22378" spans="1:5" ht="15.75" customHeight="1">
      <c r="A22378" s="43" t="s">
        <v>521</v>
      </c>
      <c r="B22378" s="57">
        <v>120</v>
      </c>
      <c r="C22378" s="63">
        <v>3850000</v>
      </c>
      <c r="D22378" s="68" t="s">
        <v>129</v>
      </c>
      <c r="E22378" s="55">
        <f>C22378/B22378</f>
        <v>32083.333333333332</v>
      </c>
    </row>
    <row r="22379" spans="1:5" ht="15.75" customHeight="1">
      <c r="A22379" s="43" t="s">
        <v>521</v>
      </c>
      <c r="B22379" s="57">
        <v>138</v>
      </c>
      <c r="C22379" s="63">
        <v>4500000</v>
      </c>
      <c r="D22379" s="68" t="s">
        <v>129</v>
      </c>
      <c r="E22379" s="55">
        <f>C22379/B22379</f>
        <v>32608.695652173912</v>
      </c>
    </row>
    <row r="22380" spans="1:5" ht="15.75" customHeight="1">
      <c r="A22380" s="43" t="s">
        <v>521</v>
      </c>
      <c r="B22380" s="57">
        <v>110</v>
      </c>
      <c r="C22380" s="63">
        <v>3600000</v>
      </c>
      <c r="D22380" s="68" t="s">
        <v>129</v>
      </c>
      <c r="E22380" s="55">
        <f>C22380/B22380</f>
        <v>32727.272727272728</v>
      </c>
    </row>
    <row r="22381" spans="1:5" ht="15.75" customHeight="1">
      <c r="A22381" s="43" t="s">
        <v>521</v>
      </c>
      <c r="B22381" s="56">
        <v>120</v>
      </c>
      <c r="C22381" s="62">
        <v>3950000</v>
      </c>
      <c r="D22381" s="66" t="s">
        <v>129</v>
      </c>
      <c r="E22381" s="55">
        <f>C22381/B22381</f>
        <v>32916.666666666664</v>
      </c>
    </row>
    <row r="22382" spans="1:5" ht="15.75" customHeight="1">
      <c r="A22382" s="43" t="s">
        <v>521</v>
      </c>
      <c r="B22382" s="57">
        <v>125</v>
      </c>
      <c r="C22382" s="63">
        <v>4290000</v>
      </c>
      <c r="D22382" s="68" t="s">
        <v>129</v>
      </c>
      <c r="E22382" s="55">
        <f>C22382/B22382</f>
        <v>34320</v>
      </c>
    </row>
    <row r="22383" spans="1:5" ht="15.75" customHeight="1">
      <c r="A22383" s="43" t="s">
        <v>521</v>
      </c>
      <c r="B22383" s="56">
        <v>80</v>
      </c>
      <c r="C22383" s="62">
        <v>2750000</v>
      </c>
      <c r="D22383" s="66" t="s">
        <v>129</v>
      </c>
      <c r="E22383" s="55">
        <f>C22383/B22383</f>
        <v>34375</v>
      </c>
    </row>
    <row r="22384" spans="1:5" ht="15.75" customHeight="1">
      <c r="A22384" s="43" t="s">
        <v>521</v>
      </c>
      <c r="B22384" s="56">
        <v>90</v>
      </c>
      <c r="C22384" s="62">
        <v>3100000</v>
      </c>
      <c r="D22384" s="66" t="s">
        <v>129</v>
      </c>
      <c r="E22384" s="55">
        <f>C22384/B22384</f>
        <v>34444.444444444445</v>
      </c>
    </row>
    <row r="22385" spans="1:5" ht="15.75" customHeight="1">
      <c r="A22385" s="43" t="s">
        <v>521</v>
      </c>
      <c r="B22385" s="57">
        <v>130</v>
      </c>
      <c r="C22385" s="63">
        <v>4500000</v>
      </c>
      <c r="D22385" s="68" t="s">
        <v>129</v>
      </c>
      <c r="E22385" s="55">
        <f>C22385/B22385</f>
        <v>34615.384615384617</v>
      </c>
    </row>
    <row r="22386" spans="1:5" ht="15.75" customHeight="1">
      <c r="A22386" s="43" t="s">
        <v>521</v>
      </c>
      <c r="B22386" s="56">
        <v>135</v>
      </c>
      <c r="C22386" s="62">
        <v>4700000</v>
      </c>
      <c r="D22386" s="66" t="s">
        <v>129</v>
      </c>
      <c r="E22386" s="55">
        <f>C22386/B22386</f>
        <v>34814.814814814818</v>
      </c>
    </row>
    <row r="22387" spans="1:5" ht="15.75" customHeight="1">
      <c r="A22387" s="43" t="s">
        <v>521</v>
      </c>
      <c r="B22387" s="56">
        <v>160</v>
      </c>
      <c r="C22387" s="62">
        <v>5750000</v>
      </c>
      <c r="D22387" s="66" t="s">
        <v>129</v>
      </c>
      <c r="E22387" s="55">
        <f>C22387/B22387</f>
        <v>35937.5</v>
      </c>
    </row>
    <row r="22388" spans="1:5" ht="15.75" customHeight="1">
      <c r="A22388" s="43" t="s">
        <v>521</v>
      </c>
      <c r="B22388" s="57">
        <v>139</v>
      </c>
      <c r="C22388" s="63">
        <v>5150000</v>
      </c>
      <c r="D22388" s="68" t="s">
        <v>129</v>
      </c>
      <c r="E22388" s="55">
        <f>C22388/B22388</f>
        <v>37050.359712230216</v>
      </c>
    </row>
    <row r="22389" spans="1:5" ht="15.75" customHeight="1">
      <c r="A22389" s="43" t="s">
        <v>521</v>
      </c>
      <c r="B22389" s="57">
        <v>90</v>
      </c>
      <c r="C22389" s="63">
        <v>3375000</v>
      </c>
      <c r="D22389" s="68" t="s">
        <v>129</v>
      </c>
      <c r="E22389" s="55">
        <f>C22389/B22389</f>
        <v>37500</v>
      </c>
    </row>
    <row r="22390" spans="1:5" ht="15.75" customHeight="1">
      <c r="A22390" s="43" t="s">
        <v>521</v>
      </c>
      <c r="B22390" s="56">
        <v>85</v>
      </c>
      <c r="C22390" s="62">
        <v>3250000</v>
      </c>
      <c r="D22390" s="66" t="s">
        <v>129</v>
      </c>
      <c r="E22390" s="55">
        <f>C22390/B22390</f>
        <v>38235.294117647056</v>
      </c>
    </row>
    <row r="22391" spans="1:5" ht="15.75" customHeight="1">
      <c r="A22391" s="43" t="s">
        <v>521</v>
      </c>
      <c r="B22391" s="57">
        <v>85</v>
      </c>
      <c r="C22391" s="63">
        <v>3250000</v>
      </c>
      <c r="D22391" s="68" t="s">
        <v>129</v>
      </c>
      <c r="E22391" s="55">
        <f>C22391/B22391</f>
        <v>38235.294117647056</v>
      </c>
    </row>
    <row r="22392" spans="1:5" ht="15.75" customHeight="1">
      <c r="A22392" s="43" t="s">
        <v>521</v>
      </c>
      <c r="B22392" s="56">
        <v>150</v>
      </c>
      <c r="C22392" s="62">
        <v>5850000</v>
      </c>
      <c r="D22392" s="66" t="s">
        <v>129</v>
      </c>
      <c r="E22392" s="55">
        <f>C22392/B22392</f>
        <v>39000</v>
      </c>
    </row>
    <row r="22393" spans="1:5" ht="15.75" customHeight="1">
      <c r="A22393" s="43" t="s">
        <v>521</v>
      </c>
      <c r="B22393" s="56">
        <v>120</v>
      </c>
      <c r="C22393" s="62">
        <v>4900000</v>
      </c>
      <c r="D22393" s="66" t="s">
        <v>129</v>
      </c>
      <c r="E22393" s="55">
        <f>C22393/B22393</f>
        <v>40833.333333333336</v>
      </c>
    </row>
    <row r="22394" spans="1:5" ht="15.75" customHeight="1">
      <c r="A22394" s="43" t="s">
        <v>521</v>
      </c>
      <c r="B22394" s="57">
        <v>110</v>
      </c>
      <c r="C22394" s="63">
        <v>4650000</v>
      </c>
      <c r="D22394" s="68" t="s">
        <v>129</v>
      </c>
      <c r="E22394" s="55">
        <f>C22394/B22394</f>
        <v>42272.727272727272</v>
      </c>
    </row>
    <row r="22395" spans="1:5" ht="15.75" customHeight="1">
      <c r="A22395" s="43" t="s">
        <v>521</v>
      </c>
      <c r="B22395" s="56">
        <v>85</v>
      </c>
      <c r="C22395" s="62">
        <v>3650000</v>
      </c>
      <c r="D22395" s="66" t="s">
        <v>129</v>
      </c>
      <c r="E22395" s="55">
        <f>C22395/B22395</f>
        <v>42941.176470588238</v>
      </c>
    </row>
    <row r="22396" spans="1:5" ht="15.75" customHeight="1">
      <c r="A22396" s="43" t="s">
        <v>521</v>
      </c>
      <c r="B22396" s="56">
        <v>60</v>
      </c>
      <c r="C22396" s="62">
        <v>2600000</v>
      </c>
      <c r="D22396" s="66" t="s">
        <v>129</v>
      </c>
      <c r="E22396" s="55">
        <f>C22396/B22396</f>
        <v>43333.333333333336</v>
      </c>
    </row>
    <row r="22397" spans="1:5" ht="15.75" customHeight="1">
      <c r="A22397" s="43" t="s">
        <v>521</v>
      </c>
      <c r="B22397" s="57">
        <v>80</v>
      </c>
      <c r="C22397" s="63">
        <v>3500000</v>
      </c>
      <c r="D22397" s="68" t="s">
        <v>129</v>
      </c>
      <c r="E22397" s="55">
        <f>C22397/B22397</f>
        <v>43750</v>
      </c>
    </row>
    <row r="22398" spans="1:5" ht="15.75" customHeight="1">
      <c r="A22398" s="43" t="s">
        <v>521</v>
      </c>
      <c r="B22398" s="56">
        <v>80</v>
      </c>
      <c r="C22398" s="62">
        <v>3550000</v>
      </c>
      <c r="D22398" s="66" t="s">
        <v>129</v>
      </c>
      <c r="E22398" s="55">
        <f>C22398/B22398</f>
        <v>44375</v>
      </c>
    </row>
    <row r="22399" spans="1:5" ht="15.75" customHeight="1">
      <c r="A22399" s="43" t="s">
        <v>521</v>
      </c>
      <c r="B22399" s="56">
        <v>70</v>
      </c>
      <c r="C22399" s="62">
        <v>3500000</v>
      </c>
      <c r="D22399" s="66" t="s">
        <v>129</v>
      </c>
      <c r="E22399" s="55">
        <f>C22399/B22399</f>
        <v>50000</v>
      </c>
    </row>
    <row r="22400" spans="1:5" ht="15.75" customHeight="1">
      <c r="A22400" s="43" t="s">
        <v>521</v>
      </c>
      <c r="B22400" s="57">
        <v>90</v>
      </c>
      <c r="C22400" s="63">
        <v>4800000</v>
      </c>
      <c r="D22400" s="68" t="s">
        <v>129</v>
      </c>
      <c r="E22400" s="55">
        <f>C22400/B22400</f>
        <v>53333.333333333336</v>
      </c>
    </row>
    <row r="22401" spans="1:5" ht="15.75" customHeight="1">
      <c r="A22401" s="43" t="s">
        <v>521</v>
      </c>
      <c r="B22401" s="57">
        <v>320</v>
      </c>
      <c r="C22401" s="63">
        <v>19500000</v>
      </c>
      <c r="D22401" s="68" t="s">
        <v>129</v>
      </c>
      <c r="E22401" s="55">
        <f>C22401/B22401</f>
        <v>60937.5</v>
      </c>
    </row>
    <row r="22402" spans="1:5" ht="15.75" customHeight="1">
      <c r="A22402" s="43" t="s">
        <v>521</v>
      </c>
      <c r="B22402" s="56">
        <v>105</v>
      </c>
      <c r="C22402" s="62">
        <v>7000000</v>
      </c>
      <c r="D22402" s="66" t="s">
        <v>129</v>
      </c>
      <c r="E22402" s="55">
        <f>C22402/B22402</f>
        <v>66666.666666666672</v>
      </c>
    </row>
    <row r="22403" spans="1:5" ht="15.75" customHeight="1">
      <c r="A22403" s="43" t="s">
        <v>521</v>
      </c>
      <c r="B22403" s="56">
        <v>220</v>
      </c>
      <c r="C22403" s="62">
        <v>14750000</v>
      </c>
      <c r="D22403" s="66" t="s">
        <v>129</v>
      </c>
      <c r="E22403" s="55">
        <f>C22403/B22403</f>
        <v>67045.454545454544</v>
      </c>
    </row>
    <row r="22404" spans="1:5" ht="15.75" customHeight="1">
      <c r="A22404" s="43" t="s">
        <v>521</v>
      </c>
      <c r="B22404" s="57">
        <v>80</v>
      </c>
      <c r="C22404" s="63">
        <v>5500000</v>
      </c>
      <c r="D22404" s="68" t="s">
        <v>129</v>
      </c>
      <c r="E22404" s="55">
        <f>C22404/B22404</f>
        <v>68750</v>
      </c>
    </row>
    <row r="22405" spans="1:5" ht="15.75" customHeight="1">
      <c r="A22405" s="43" t="s">
        <v>521</v>
      </c>
      <c r="B22405" s="57">
        <v>100</v>
      </c>
      <c r="C22405" s="63">
        <v>7500000</v>
      </c>
      <c r="D22405" s="68" t="s">
        <v>129</v>
      </c>
      <c r="E22405" s="55">
        <f>C22405/B22405</f>
        <v>75000</v>
      </c>
    </row>
    <row r="22406" spans="1:5" ht="15.75" customHeight="1">
      <c r="A22406" s="43" t="s">
        <v>521</v>
      </c>
      <c r="B22406" s="56">
        <v>95</v>
      </c>
      <c r="C22406" s="62">
        <v>7500000</v>
      </c>
      <c r="D22406" s="66" t="s">
        <v>129</v>
      </c>
      <c r="E22406" s="55">
        <f>C22406/B22406</f>
        <v>78947.368421052626</v>
      </c>
    </row>
    <row r="22407" spans="1:5" ht="15.75" customHeight="1">
      <c r="A22407" s="43" t="s">
        <v>521</v>
      </c>
      <c r="B22407" s="56">
        <v>200</v>
      </c>
      <c r="C22407" s="62">
        <v>17000000</v>
      </c>
      <c r="D22407" s="66" t="s">
        <v>129</v>
      </c>
      <c r="E22407" s="55">
        <f>C22407/B22407</f>
        <v>85000</v>
      </c>
    </row>
    <row r="22408" spans="1:5" ht="15.75" customHeight="1">
      <c r="A22408" s="43" t="s">
        <v>521</v>
      </c>
      <c r="B22408" s="57">
        <v>80</v>
      </c>
      <c r="C22408" s="63">
        <v>2400000</v>
      </c>
      <c r="D22408" s="68" t="s">
        <v>568</v>
      </c>
      <c r="E22408" s="55">
        <f>C22408/B22408</f>
        <v>30000</v>
      </c>
    </row>
    <row r="22409" spans="1:5" ht="15.75" customHeight="1">
      <c r="A22409" s="43" t="s">
        <v>521</v>
      </c>
      <c r="B22409" s="56">
        <v>35</v>
      </c>
      <c r="C22409" s="62">
        <v>1250000</v>
      </c>
      <c r="D22409" s="66" t="s">
        <v>568</v>
      </c>
      <c r="E22409" s="55">
        <f>C22409/B22409</f>
        <v>35714.285714285717</v>
      </c>
    </row>
    <row r="22410" spans="1:5" ht="15.75" customHeight="1">
      <c r="A22410" s="43" t="s">
        <v>521</v>
      </c>
      <c r="B22410" s="57">
        <v>150</v>
      </c>
      <c r="C22410" s="63">
        <v>2300000</v>
      </c>
      <c r="D22410" s="68" t="s">
        <v>74</v>
      </c>
      <c r="E22410" s="55">
        <f>C22410/B22410</f>
        <v>15333.333333333334</v>
      </c>
    </row>
    <row r="22411" spans="1:5" ht="15.75" customHeight="1">
      <c r="A22411" s="43" t="s">
        <v>521</v>
      </c>
      <c r="B22411" s="56">
        <v>170</v>
      </c>
      <c r="C22411" s="62">
        <v>4000000</v>
      </c>
      <c r="D22411" s="66" t="s">
        <v>74</v>
      </c>
      <c r="E22411" s="55">
        <f>C22411/B22411</f>
        <v>23529.411764705881</v>
      </c>
    </row>
    <row r="22412" spans="1:5" ht="15.75" customHeight="1">
      <c r="A22412" s="43" t="s">
        <v>521</v>
      </c>
      <c r="B22412" s="56">
        <v>170</v>
      </c>
      <c r="C22412" s="62">
        <v>4000000</v>
      </c>
      <c r="D22412" s="66" t="s">
        <v>74</v>
      </c>
      <c r="E22412" s="55">
        <f>C22412/B22412</f>
        <v>23529.411764705881</v>
      </c>
    </row>
    <row r="22413" spans="1:5" ht="15.75" customHeight="1">
      <c r="A22413" s="43" t="s">
        <v>521</v>
      </c>
      <c r="B22413" s="57">
        <v>45</v>
      </c>
      <c r="C22413" s="63">
        <v>1100000</v>
      </c>
      <c r="D22413" s="68" t="s">
        <v>74</v>
      </c>
      <c r="E22413" s="55">
        <f>C22413/B22413</f>
        <v>24444.444444444445</v>
      </c>
    </row>
    <row r="22414" spans="1:5" ht="15.75" customHeight="1">
      <c r="A22414" s="43" t="s">
        <v>521</v>
      </c>
      <c r="B22414" s="56">
        <v>120</v>
      </c>
      <c r="C22414" s="62">
        <v>3700000</v>
      </c>
      <c r="D22414" s="66" t="s">
        <v>74</v>
      </c>
      <c r="E22414" s="55">
        <f>C22414/B22414</f>
        <v>30833.333333333332</v>
      </c>
    </row>
    <row r="22415" spans="1:5" ht="15.75" customHeight="1">
      <c r="A22415" s="43" t="s">
        <v>521</v>
      </c>
      <c r="B22415" s="56">
        <v>90</v>
      </c>
      <c r="C22415" s="62">
        <v>2100000</v>
      </c>
      <c r="D22415" s="66" t="s">
        <v>581</v>
      </c>
      <c r="E22415" s="55">
        <f>C22415/B22415</f>
        <v>23333.333333333332</v>
      </c>
    </row>
    <row r="22416" spans="1:5" ht="15.75" customHeight="1">
      <c r="A22416" s="43" t="s">
        <v>521</v>
      </c>
      <c r="B22416" s="56">
        <v>75</v>
      </c>
      <c r="C22416" s="62">
        <v>2150000</v>
      </c>
      <c r="D22416" s="66" t="s">
        <v>581</v>
      </c>
      <c r="E22416" s="55">
        <f>C22416/B22416</f>
        <v>28666.666666666668</v>
      </c>
    </row>
    <row r="22417" spans="1:5" ht="15.75" customHeight="1">
      <c r="A22417" s="43" t="s">
        <v>521</v>
      </c>
      <c r="B22417" s="57">
        <v>210</v>
      </c>
      <c r="C22417" s="63">
        <v>15500000</v>
      </c>
      <c r="D22417" s="68" t="s">
        <v>581</v>
      </c>
      <c r="E22417" s="55">
        <f>C22417/B22417</f>
        <v>73809.523809523816</v>
      </c>
    </row>
    <row r="22418" spans="1:5" ht="15.75" customHeight="1">
      <c r="A22418" s="43" t="s">
        <v>521</v>
      </c>
      <c r="B22418" s="56">
        <v>78</v>
      </c>
      <c r="C22418" s="62">
        <v>1420000</v>
      </c>
      <c r="D22418" s="66" t="s">
        <v>554</v>
      </c>
      <c r="E22418" s="55">
        <f>C22418/B22418</f>
        <v>18205.128205128207</v>
      </c>
    </row>
    <row r="22419" spans="1:5" ht="15.75" customHeight="1">
      <c r="A22419" s="43" t="s">
        <v>521</v>
      </c>
      <c r="B22419" s="57">
        <v>80</v>
      </c>
      <c r="C22419" s="63">
        <v>1590000</v>
      </c>
      <c r="D22419" s="68" t="s">
        <v>554</v>
      </c>
      <c r="E22419" s="55">
        <f>C22419/B22419</f>
        <v>19875</v>
      </c>
    </row>
    <row r="22420" spans="1:5" ht="15.75" customHeight="1">
      <c r="A22420" s="43" t="s">
        <v>521</v>
      </c>
      <c r="B22420" s="57">
        <v>70</v>
      </c>
      <c r="C22420" s="63">
        <v>1400000</v>
      </c>
      <c r="D22420" s="68" t="s">
        <v>554</v>
      </c>
      <c r="E22420" s="55">
        <f>C22420/B22420</f>
        <v>20000</v>
      </c>
    </row>
    <row r="22421" spans="1:5" ht="15.75" customHeight="1">
      <c r="A22421" s="43" t="s">
        <v>521</v>
      </c>
      <c r="B22421" s="57">
        <v>148</v>
      </c>
      <c r="C22421" s="63">
        <v>3190000</v>
      </c>
      <c r="D22421" s="68" t="s">
        <v>554</v>
      </c>
      <c r="E22421" s="55">
        <f>C22421/B22421</f>
        <v>21554.054054054053</v>
      </c>
    </row>
    <row r="22422" spans="1:5" ht="15.75" customHeight="1">
      <c r="A22422" s="43" t="s">
        <v>521</v>
      </c>
      <c r="B22422" s="59">
        <v>100</v>
      </c>
      <c r="C22422" s="65">
        <v>2200000</v>
      </c>
      <c r="D22422" s="69" t="s">
        <v>554</v>
      </c>
      <c r="E22422" s="55">
        <f>C22422/B22422</f>
        <v>22000</v>
      </c>
    </row>
    <row r="22423" spans="1:5" ht="15.75" customHeight="1">
      <c r="A22423" s="43" t="s">
        <v>521</v>
      </c>
      <c r="B22423" s="57">
        <v>150</v>
      </c>
      <c r="C22423" s="63">
        <v>3480000</v>
      </c>
      <c r="D22423" s="68" t="s">
        <v>554</v>
      </c>
      <c r="E22423" s="55">
        <f>C22423/B22423</f>
        <v>23200</v>
      </c>
    </row>
    <row r="22424" spans="1:5" ht="15.75" customHeight="1">
      <c r="A22424" s="43" t="s">
        <v>521</v>
      </c>
      <c r="B22424" s="56">
        <v>125</v>
      </c>
      <c r="C22424" s="62">
        <v>3000000</v>
      </c>
      <c r="D22424" s="66" t="s">
        <v>554</v>
      </c>
      <c r="E22424" s="55">
        <f>C22424/B22424</f>
        <v>24000</v>
      </c>
    </row>
    <row r="22425" spans="1:5" ht="15.75" customHeight="1">
      <c r="A22425" s="43" t="s">
        <v>521</v>
      </c>
      <c r="B22425" s="56">
        <v>125</v>
      </c>
      <c r="C22425" s="62">
        <v>3000000</v>
      </c>
      <c r="D22425" s="66" t="s">
        <v>554</v>
      </c>
      <c r="E22425" s="55">
        <f>C22425/B22425</f>
        <v>24000</v>
      </c>
    </row>
    <row r="22426" spans="1:5" ht="15.75" customHeight="1">
      <c r="A22426" s="43" t="s">
        <v>521</v>
      </c>
      <c r="B22426" s="57">
        <v>115</v>
      </c>
      <c r="C22426" s="63">
        <v>3000000</v>
      </c>
      <c r="D22426" s="68" t="s">
        <v>554</v>
      </c>
      <c r="E22426" s="55">
        <f>C22426/B22426</f>
        <v>26086.956521739132</v>
      </c>
    </row>
    <row r="22427" spans="1:5" ht="15.75" customHeight="1">
      <c r="A22427" s="43" t="s">
        <v>521</v>
      </c>
      <c r="B22427" s="56">
        <v>115</v>
      </c>
      <c r="C22427" s="62">
        <v>3000000</v>
      </c>
      <c r="D22427" s="66" t="s">
        <v>554</v>
      </c>
      <c r="E22427" s="55">
        <f>C22427/B22427</f>
        <v>26086.956521739132</v>
      </c>
    </row>
    <row r="22428" spans="1:5" ht="15.75" customHeight="1">
      <c r="A22428" s="43" t="s">
        <v>521</v>
      </c>
      <c r="B22428" s="57">
        <v>128</v>
      </c>
      <c r="C22428" s="63">
        <v>3350000</v>
      </c>
      <c r="D22428" s="68" t="s">
        <v>554</v>
      </c>
      <c r="E22428" s="55">
        <f>C22428/B22428</f>
        <v>26171.875</v>
      </c>
    </row>
    <row r="22429" spans="1:5" ht="15.75" customHeight="1">
      <c r="A22429" s="43" t="s">
        <v>521</v>
      </c>
      <c r="B22429" s="57">
        <v>128</v>
      </c>
      <c r="C22429" s="63">
        <v>3350000</v>
      </c>
      <c r="D22429" s="68" t="s">
        <v>554</v>
      </c>
      <c r="E22429" s="55">
        <f>C22429/B22429</f>
        <v>26171.875</v>
      </c>
    </row>
    <row r="22430" spans="1:5" ht="15.75" customHeight="1">
      <c r="A22430" s="43" t="s">
        <v>521</v>
      </c>
      <c r="B22430" s="56">
        <v>120</v>
      </c>
      <c r="C22430" s="62">
        <v>3200000</v>
      </c>
      <c r="D22430" s="66" t="s">
        <v>554</v>
      </c>
      <c r="E22430" s="55">
        <f>C22430/B22430</f>
        <v>26666.666666666668</v>
      </c>
    </row>
    <row r="22431" spans="1:5" ht="15.75" customHeight="1">
      <c r="A22431" s="43" t="s">
        <v>521</v>
      </c>
      <c r="B22431" s="58">
        <v>105</v>
      </c>
      <c r="C22431" s="64">
        <v>2850000</v>
      </c>
      <c r="D22431" s="67" t="s">
        <v>554</v>
      </c>
      <c r="E22431" s="55">
        <f>C22431/B22431</f>
        <v>27142.857142857141</v>
      </c>
    </row>
    <row r="22432" spans="1:5" ht="15.75" customHeight="1">
      <c r="A22432" s="43" t="s">
        <v>521</v>
      </c>
      <c r="B22432" s="57">
        <v>70</v>
      </c>
      <c r="C22432" s="63">
        <v>1950000</v>
      </c>
      <c r="D22432" s="68" t="s">
        <v>554</v>
      </c>
      <c r="E22432" s="55">
        <f>C22432/B22432</f>
        <v>27857.142857142859</v>
      </c>
    </row>
    <row r="22433" spans="1:5" ht="15.75" customHeight="1">
      <c r="A22433" s="43" t="s">
        <v>521</v>
      </c>
      <c r="B22433" s="56">
        <v>123</v>
      </c>
      <c r="C22433" s="62">
        <v>3500000</v>
      </c>
      <c r="D22433" s="66" t="s">
        <v>554</v>
      </c>
      <c r="E22433" s="55">
        <f>C22433/B22433</f>
        <v>28455.284552845529</v>
      </c>
    </row>
    <row r="22434" spans="1:5" ht="15.75" customHeight="1">
      <c r="A22434" s="43" t="s">
        <v>521</v>
      </c>
      <c r="B22434" s="56">
        <v>123</v>
      </c>
      <c r="C22434" s="62">
        <v>3500000</v>
      </c>
      <c r="D22434" s="66" t="s">
        <v>554</v>
      </c>
      <c r="E22434" s="55">
        <f>C22434/B22434</f>
        <v>28455.284552845529</v>
      </c>
    </row>
    <row r="22435" spans="1:5" ht="15.75" customHeight="1">
      <c r="A22435" s="43" t="s">
        <v>521</v>
      </c>
      <c r="B22435" s="58">
        <v>140</v>
      </c>
      <c r="C22435" s="64">
        <v>4350000</v>
      </c>
      <c r="D22435" s="67" t="s">
        <v>554</v>
      </c>
      <c r="E22435" s="55">
        <f>C22435/B22435</f>
        <v>31071.428571428572</v>
      </c>
    </row>
    <row r="22436" spans="1:5" ht="15.75" customHeight="1">
      <c r="A22436" s="43" t="s">
        <v>521</v>
      </c>
      <c r="B22436" s="56">
        <v>55</v>
      </c>
      <c r="C22436" s="62">
        <v>2150000</v>
      </c>
      <c r="D22436" s="66" t="s">
        <v>554</v>
      </c>
      <c r="E22436" s="55">
        <f>C22436/B22436</f>
        <v>39090.909090909088</v>
      </c>
    </row>
    <row r="22437" spans="1:5" ht="15.75" customHeight="1">
      <c r="A22437" s="43" t="s">
        <v>521</v>
      </c>
      <c r="B22437" s="56">
        <v>120</v>
      </c>
      <c r="C22437" s="62">
        <v>6950000</v>
      </c>
      <c r="D22437" s="66" t="s">
        <v>554</v>
      </c>
      <c r="E22437" s="55">
        <f>C22437/B22437</f>
        <v>57916.666666666664</v>
      </c>
    </row>
    <row r="22438" spans="1:5" ht="15.75" customHeight="1">
      <c r="A22438" s="43" t="s">
        <v>521</v>
      </c>
      <c r="B22438" s="57">
        <v>120</v>
      </c>
      <c r="C22438" s="63">
        <v>6950000</v>
      </c>
      <c r="D22438" s="68" t="s">
        <v>554</v>
      </c>
      <c r="E22438" s="55">
        <f>C22438/B22438</f>
        <v>57916.666666666664</v>
      </c>
    </row>
    <row r="22439" spans="1:5" ht="15.75" customHeight="1">
      <c r="A22439" s="43" t="s">
        <v>521</v>
      </c>
      <c r="B22439" s="56">
        <v>175</v>
      </c>
      <c r="C22439" s="62">
        <v>12750000</v>
      </c>
      <c r="D22439" s="66" t="s">
        <v>554</v>
      </c>
      <c r="E22439" s="55">
        <f>C22439/B22439</f>
        <v>72857.142857142855</v>
      </c>
    </row>
    <row r="22440" spans="1:5" ht="15.75" customHeight="1">
      <c r="A22440" s="43" t="s">
        <v>521</v>
      </c>
      <c r="B22440" s="56">
        <v>175</v>
      </c>
      <c r="C22440" s="62">
        <v>12750000</v>
      </c>
      <c r="D22440" s="66" t="s">
        <v>554</v>
      </c>
      <c r="E22440" s="55">
        <f>C22440/B22440</f>
        <v>72857.142857142855</v>
      </c>
    </row>
    <row r="22441" spans="1:5" ht="15.75" customHeight="1">
      <c r="A22441" s="43" t="s">
        <v>521</v>
      </c>
      <c r="B22441" s="56">
        <v>175</v>
      </c>
      <c r="C22441" s="62">
        <v>12750000</v>
      </c>
      <c r="D22441" s="66" t="s">
        <v>554</v>
      </c>
      <c r="E22441" s="55">
        <f>C22441/B22441</f>
        <v>72857.142857142855</v>
      </c>
    </row>
    <row r="22442" spans="1:5" ht="15.75" customHeight="1">
      <c r="A22442" s="43" t="s">
        <v>521</v>
      </c>
      <c r="B22442" s="57">
        <v>175</v>
      </c>
      <c r="C22442" s="63">
        <v>12750000</v>
      </c>
      <c r="D22442" s="68" t="s">
        <v>554</v>
      </c>
      <c r="E22442" s="55">
        <f>C22442/B22442</f>
        <v>72857.142857142855</v>
      </c>
    </row>
    <row r="22443" spans="1:5" ht="15.75" customHeight="1">
      <c r="A22443" s="43" t="s">
        <v>521</v>
      </c>
      <c r="B22443" s="56">
        <v>220</v>
      </c>
      <c r="C22443" s="62">
        <v>3750000</v>
      </c>
      <c r="D22443" s="66" t="s">
        <v>588</v>
      </c>
      <c r="E22443" s="55">
        <f>C22443/B22443</f>
        <v>17045.454545454544</v>
      </c>
    </row>
    <row r="22444" spans="1:5" ht="15.75" customHeight="1">
      <c r="A22444" s="43" t="s">
        <v>521</v>
      </c>
      <c r="B22444" s="56">
        <v>200</v>
      </c>
      <c r="C22444" s="62">
        <v>3750000</v>
      </c>
      <c r="D22444" s="66" t="s">
        <v>588</v>
      </c>
      <c r="E22444" s="55">
        <f>C22444/B22444</f>
        <v>18750</v>
      </c>
    </row>
    <row r="22445" spans="1:5" ht="15.75" customHeight="1">
      <c r="A22445" s="43" t="s">
        <v>521</v>
      </c>
      <c r="B22445" s="57">
        <v>118</v>
      </c>
      <c r="C22445" s="63">
        <v>2450000</v>
      </c>
      <c r="D22445" s="68" t="s">
        <v>562</v>
      </c>
      <c r="E22445" s="55">
        <f>C22445/B22445</f>
        <v>20762.711864406781</v>
      </c>
    </row>
    <row r="22446" spans="1:5" ht="15.75" customHeight="1">
      <c r="A22446" s="43" t="s">
        <v>521</v>
      </c>
      <c r="B22446" s="57">
        <v>155</v>
      </c>
      <c r="C22446" s="63">
        <v>4000000</v>
      </c>
      <c r="D22446" s="68" t="s">
        <v>562</v>
      </c>
      <c r="E22446" s="55">
        <f>C22446/B22446</f>
        <v>25806.451612903227</v>
      </c>
    </row>
    <row r="22447" spans="1:5" ht="15.75" customHeight="1">
      <c r="A22447" s="43" t="s">
        <v>521</v>
      </c>
      <c r="B22447" s="56">
        <v>155</v>
      </c>
      <c r="C22447" s="62">
        <v>4000000</v>
      </c>
      <c r="D22447" s="66" t="s">
        <v>562</v>
      </c>
      <c r="E22447" s="55">
        <f>C22447/B22447</f>
        <v>25806.451612903227</v>
      </c>
    </row>
    <row r="22448" spans="1:5" ht="15.75" customHeight="1">
      <c r="A22448" s="43" t="s">
        <v>521</v>
      </c>
      <c r="B22448" s="57">
        <v>60</v>
      </c>
      <c r="C22448" s="63">
        <v>1700000</v>
      </c>
      <c r="D22448" s="68" t="s">
        <v>562</v>
      </c>
      <c r="E22448" s="55">
        <f>C22448/B22448</f>
        <v>28333.333333333332</v>
      </c>
    </row>
    <row r="22449" spans="1:5" ht="15.75" customHeight="1">
      <c r="A22449" s="43" t="s">
        <v>521</v>
      </c>
      <c r="B22449" s="56">
        <v>85</v>
      </c>
      <c r="C22449" s="62">
        <v>2490000</v>
      </c>
      <c r="D22449" s="66" t="s">
        <v>562</v>
      </c>
      <c r="E22449" s="55">
        <f>C22449/B22449</f>
        <v>29294.117647058825</v>
      </c>
    </row>
    <row r="22450" spans="1:5" ht="15.75" customHeight="1">
      <c r="A22450" s="43" t="s">
        <v>521</v>
      </c>
      <c r="B22450" s="56">
        <v>120</v>
      </c>
      <c r="C22450" s="62">
        <v>7000000</v>
      </c>
      <c r="D22450" s="66" t="s">
        <v>562</v>
      </c>
      <c r="E22450" s="55">
        <f>C22450/B22450</f>
        <v>58333.333333333336</v>
      </c>
    </row>
    <row r="22451" spans="1:5" ht="15.75" customHeight="1">
      <c r="A22451" s="43" t="s">
        <v>521</v>
      </c>
      <c r="B22451" s="57">
        <v>58</v>
      </c>
      <c r="C22451" s="63">
        <v>3450000</v>
      </c>
      <c r="D22451" s="68" t="s">
        <v>562</v>
      </c>
      <c r="E22451" s="55">
        <f>C22451/B22451</f>
        <v>59482.758620689652</v>
      </c>
    </row>
    <row r="22452" spans="1:5" ht="15.75" customHeight="1">
      <c r="A22452" s="43" t="s">
        <v>521</v>
      </c>
      <c r="B22452" s="56">
        <v>85</v>
      </c>
      <c r="C22452" s="62">
        <v>5400000</v>
      </c>
      <c r="D22452" s="66" t="s">
        <v>562</v>
      </c>
      <c r="E22452" s="55">
        <f>C22452/B22452</f>
        <v>63529.411764705881</v>
      </c>
    </row>
    <row r="22453" spans="1:5" ht="15.75" customHeight="1">
      <c r="A22453" s="43" t="s">
        <v>521</v>
      </c>
      <c r="B22453" s="57">
        <v>160</v>
      </c>
      <c r="C22453" s="63">
        <v>3730000</v>
      </c>
      <c r="D22453" s="68" t="s">
        <v>590</v>
      </c>
      <c r="E22453" s="55">
        <f>C22453/B22453</f>
        <v>23312.5</v>
      </c>
    </row>
    <row r="22454" spans="1:5" ht="15.75" customHeight="1">
      <c r="A22454" s="43" t="s">
        <v>521</v>
      </c>
      <c r="B22454" s="57">
        <v>105</v>
      </c>
      <c r="C22454" s="63">
        <v>1550000</v>
      </c>
      <c r="D22454" s="68" t="s">
        <v>571</v>
      </c>
      <c r="E22454" s="55">
        <f>C22454/B22454</f>
        <v>14761.904761904761</v>
      </c>
    </row>
    <row r="22455" spans="1:5" ht="15.75" customHeight="1">
      <c r="A22455" s="43" t="s">
        <v>521</v>
      </c>
      <c r="B22455" s="56">
        <v>80</v>
      </c>
      <c r="C22455" s="62">
        <v>1220000</v>
      </c>
      <c r="D22455" s="66" t="s">
        <v>571</v>
      </c>
      <c r="E22455" s="55">
        <f>C22455/B22455</f>
        <v>15250</v>
      </c>
    </row>
    <row r="22456" spans="1:5" ht="15.75" customHeight="1">
      <c r="A22456" s="43" t="s">
        <v>521</v>
      </c>
      <c r="B22456" s="56">
        <v>90</v>
      </c>
      <c r="C22456" s="62">
        <v>1875000</v>
      </c>
      <c r="D22456" s="66" t="s">
        <v>571</v>
      </c>
      <c r="E22456" s="55">
        <f>C22456/B22456</f>
        <v>20833.333333333332</v>
      </c>
    </row>
    <row r="22457" spans="1:5" ht="15.75" customHeight="1">
      <c r="A22457" s="43" t="s">
        <v>521</v>
      </c>
      <c r="B22457" s="57">
        <v>132</v>
      </c>
      <c r="C22457" s="63">
        <v>2900000</v>
      </c>
      <c r="D22457" s="68" t="s">
        <v>571</v>
      </c>
      <c r="E22457" s="55">
        <f>C22457/B22457</f>
        <v>21969.696969696968</v>
      </c>
    </row>
    <row r="22458" spans="1:5" ht="15.75" customHeight="1">
      <c r="A22458" s="43" t="s">
        <v>521</v>
      </c>
      <c r="B22458" s="57">
        <v>140</v>
      </c>
      <c r="C22458" s="63">
        <v>3500000</v>
      </c>
      <c r="D22458" s="68" t="s">
        <v>571</v>
      </c>
      <c r="E22458" s="55">
        <f>C22458/B22458</f>
        <v>25000</v>
      </c>
    </row>
    <row r="22459" spans="1:5" ht="15.75" customHeight="1">
      <c r="A22459" s="43" t="s">
        <v>521</v>
      </c>
      <c r="B22459" s="57">
        <v>100</v>
      </c>
      <c r="C22459" s="63">
        <v>2500000</v>
      </c>
      <c r="D22459" s="68" t="s">
        <v>571</v>
      </c>
      <c r="E22459" s="55">
        <f>C22459/B22459</f>
        <v>25000</v>
      </c>
    </row>
    <row r="22460" spans="1:5" ht="15.75" customHeight="1">
      <c r="A22460" s="43" t="s">
        <v>521</v>
      </c>
      <c r="B22460" s="56">
        <v>120</v>
      </c>
      <c r="C22460" s="62">
        <v>3050000</v>
      </c>
      <c r="D22460" s="66" t="s">
        <v>571</v>
      </c>
      <c r="E22460" s="55">
        <f>C22460/B22460</f>
        <v>25416.666666666668</v>
      </c>
    </row>
    <row r="22461" spans="1:5" ht="15.75" customHeight="1">
      <c r="A22461" s="43" t="s">
        <v>521</v>
      </c>
      <c r="B22461" s="56">
        <v>100</v>
      </c>
      <c r="C22461" s="62">
        <v>2580000</v>
      </c>
      <c r="D22461" s="66" t="s">
        <v>571</v>
      </c>
      <c r="E22461" s="55">
        <f>C22461/B22461</f>
        <v>25800</v>
      </c>
    </row>
    <row r="22462" spans="1:5" ht="15.75" customHeight="1">
      <c r="A22462" s="43" t="s">
        <v>521</v>
      </c>
      <c r="B22462" s="57">
        <v>105</v>
      </c>
      <c r="C22462" s="63">
        <v>2750000</v>
      </c>
      <c r="D22462" s="68" t="s">
        <v>571</v>
      </c>
      <c r="E22462" s="55">
        <f>C22462/B22462</f>
        <v>26190.476190476191</v>
      </c>
    </row>
    <row r="22463" spans="1:5" ht="15.75" customHeight="1">
      <c r="A22463" s="43" t="s">
        <v>521</v>
      </c>
      <c r="B22463" s="56">
        <v>100</v>
      </c>
      <c r="C22463" s="62">
        <v>2950000</v>
      </c>
      <c r="D22463" s="66" t="s">
        <v>571</v>
      </c>
      <c r="E22463" s="55">
        <f>C22463/B22463</f>
        <v>29500</v>
      </c>
    </row>
    <row r="22464" spans="1:5" ht="15.75" customHeight="1">
      <c r="A22464" s="43" t="s">
        <v>521</v>
      </c>
      <c r="B22464" s="56">
        <v>85</v>
      </c>
      <c r="C22464" s="62">
        <v>2600000</v>
      </c>
      <c r="D22464" s="66" t="s">
        <v>571</v>
      </c>
      <c r="E22464" s="55">
        <f>C22464/B22464</f>
        <v>30588.235294117647</v>
      </c>
    </row>
    <row r="22465" spans="1:5" ht="15.75" customHeight="1">
      <c r="A22465" s="43" t="s">
        <v>521</v>
      </c>
      <c r="B22465" s="56">
        <v>130</v>
      </c>
      <c r="C22465" s="62">
        <v>4000000</v>
      </c>
      <c r="D22465" s="66" t="s">
        <v>571</v>
      </c>
      <c r="E22465" s="55">
        <f>C22465/B22465</f>
        <v>30769.23076923077</v>
      </c>
    </row>
    <row r="22466" spans="1:5" ht="15.75" customHeight="1">
      <c r="A22466" s="43" t="s">
        <v>521</v>
      </c>
      <c r="B22466" s="57">
        <v>130</v>
      </c>
      <c r="C22466" s="63">
        <v>4000000</v>
      </c>
      <c r="D22466" s="68" t="s">
        <v>571</v>
      </c>
      <c r="E22466" s="55">
        <f>C22466/B22466</f>
        <v>30769.23076923077</v>
      </c>
    </row>
    <row r="22467" spans="1:5" ht="15.75" customHeight="1">
      <c r="A22467" s="43" t="s">
        <v>521</v>
      </c>
      <c r="B22467" s="57">
        <v>95</v>
      </c>
      <c r="C22467" s="63">
        <v>2990000</v>
      </c>
      <c r="D22467" s="68" t="s">
        <v>571</v>
      </c>
      <c r="E22467" s="55">
        <f>C22467/B22467</f>
        <v>31473.684210526317</v>
      </c>
    </row>
    <row r="22468" spans="1:5" ht="15.75" customHeight="1">
      <c r="A22468" s="43" t="s">
        <v>521</v>
      </c>
      <c r="B22468" s="57">
        <v>110</v>
      </c>
      <c r="C22468" s="63">
        <v>3500000</v>
      </c>
      <c r="D22468" s="68" t="s">
        <v>571</v>
      </c>
      <c r="E22468" s="55">
        <f>C22468/B22468</f>
        <v>31818.18181818182</v>
      </c>
    </row>
    <row r="22469" spans="1:5" ht="15.75" customHeight="1">
      <c r="A22469" s="43" t="s">
        <v>521</v>
      </c>
      <c r="B22469" s="56">
        <v>90</v>
      </c>
      <c r="C22469" s="62">
        <v>2900000</v>
      </c>
      <c r="D22469" s="66" t="s">
        <v>571</v>
      </c>
      <c r="E22469" s="55">
        <f>C22469/B22469</f>
        <v>32222.222222222223</v>
      </c>
    </row>
    <row r="22470" spans="1:5" ht="15.75" customHeight="1">
      <c r="A22470" s="43" t="s">
        <v>521</v>
      </c>
      <c r="B22470" s="56">
        <v>105</v>
      </c>
      <c r="C22470" s="62">
        <v>3500000</v>
      </c>
      <c r="D22470" s="66" t="s">
        <v>571</v>
      </c>
      <c r="E22470" s="55">
        <f>C22470/B22470</f>
        <v>33333.333333333336</v>
      </c>
    </row>
    <row r="22471" spans="1:5" ht="15.75" customHeight="1">
      <c r="A22471" s="43" t="s">
        <v>521</v>
      </c>
      <c r="B22471" s="56">
        <v>99</v>
      </c>
      <c r="C22471" s="62">
        <v>3400000</v>
      </c>
      <c r="D22471" s="66" t="s">
        <v>571</v>
      </c>
      <c r="E22471" s="55">
        <f>C22471/B22471</f>
        <v>34343.434343434346</v>
      </c>
    </row>
    <row r="22472" spans="1:5" ht="15.75" customHeight="1">
      <c r="A22472" s="43" t="s">
        <v>521</v>
      </c>
      <c r="B22472" s="57">
        <v>165</v>
      </c>
      <c r="C22472" s="63">
        <v>5750000</v>
      </c>
      <c r="D22472" s="68" t="s">
        <v>571</v>
      </c>
      <c r="E22472" s="55">
        <f>C22472/B22472</f>
        <v>34848.484848484848</v>
      </c>
    </row>
    <row r="22473" spans="1:5" ht="15.75" customHeight="1">
      <c r="A22473" s="43" t="s">
        <v>521</v>
      </c>
      <c r="B22473" s="57">
        <v>90</v>
      </c>
      <c r="C22473" s="63">
        <v>3250000</v>
      </c>
      <c r="D22473" s="68" t="s">
        <v>571</v>
      </c>
      <c r="E22473" s="55">
        <f>C22473/B22473</f>
        <v>36111.111111111109</v>
      </c>
    </row>
    <row r="22474" spans="1:5" ht="15.75" customHeight="1">
      <c r="A22474" s="43" t="s">
        <v>521</v>
      </c>
      <c r="B22474" s="56">
        <v>125</v>
      </c>
      <c r="C22474" s="62">
        <v>4700000</v>
      </c>
      <c r="D22474" s="66" t="s">
        <v>571</v>
      </c>
      <c r="E22474" s="55">
        <f>C22474/B22474</f>
        <v>37600</v>
      </c>
    </row>
    <row r="22475" spans="1:5" ht="15.75" customHeight="1">
      <c r="A22475" s="43" t="s">
        <v>521</v>
      </c>
      <c r="B22475" s="57">
        <v>45</v>
      </c>
      <c r="C22475" s="63">
        <v>1775000</v>
      </c>
      <c r="D22475" s="68" t="s">
        <v>571</v>
      </c>
      <c r="E22475" s="55">
        <f>C22475/B22475</f>
        <v>39444.444444444445</v>
      </c>
    </row>
    <row r="22476" spans="1:5" ht="15.75" customHeight="1">
      <c r="A22476" s="43" t="s">
        <v>521</v>
      </c>
      <c r="B22476" s="57">
        <v>120</v>
      </c>
      <c r="C22476" s="63">
        <v>4750000</v>
      </c>
      <c r="D22476" s="68" t="s">
        <v>571</v>
      </c>
      <c r="E22476" s="55">
        <f>C22476/B22476</f>
        <v>39583.333333333336</v>
      </c>
    </row>
    <row r="22477" spans="1:5" ht="15.75" customHeight="1">
      <c r="A22477" s="43" t="s">
        <v>521</v>
      </c>
      <c r="B22477" s="57">
        <v>190</v>
      </c>
      <c r="C22477" s="63">
        <v>8500000</v>
      </c>
      <c r="D22477" s="68" t="s">
        <v>571</v>
      </c>
      <c r="E22477" s="55">
        <f>C22477/B22477</f>
        <v>44736.84210526316</v>
      </c>
    </row>
    <row r="22478" spans="1:5" ht="15.75" customHeight="1">
      <c r="A22478" s="43" t="s">
        <v>521</v>
      </c>
      <c r="B22478" s="56">
        <v>65</v>
      </c>
      <c r="C22478" s="62">
        <v>2990000</v>
      </c>
      <c r="D22478" s="66" t="s">
        <v>571</v>
      </c>
      <c r="E22478" s="55">
        <f>C22478/B22478</f>
        <v>46000</v>
      </c>
    </row>
    <row r="22479" spans="1:5" ht="15.75" customHeight="1">
      <c r="A22479" s="43" t="s">
        <v>521</v>
      </c>
      <c r="B22479" s="56">
        <v>110</v>
      </c>
      <c r="C22479" s="62">
        <v>5400000</v>
      </c>
      <c r="D22479" s="66" t="s">
        <v>571</v>
      </c>
      <c r="E22479" s="55">
        <f>C22479/B22479</f>
        <v>49090.909090909088</v>
      </c>
    </row>
    <row r="22480" spans="1:5" ht="15.75" customHeight="1">
      <c r="A22480" s="43" t="s">
        <v>521</v>
      </c>
      <c r="B22480" s="56">
        <v>175</v>
      </c>
      <c r="C22480" s="62">
        <v>9000000</v>
      </c>
      <c r="D22480" s="66" t="s">
        <v>571</v>
      </c>
      <c r="E22480" s="55">
        <f>C22480/B22480</f>
        <v>51428.571428571428</v>
      </c>
    </row>
    <row r="22481" spans="1:5" ht="15.75" customHeight="1">
      <c r="A22481" s="43" t="s">
        <v>521</v>
      </c>
      <c r="B22481" s="56">
        <v>150</v>
      </c>
      <c r="C22481" s="62">
        <v>8200000</v>
      </c>
      <c r="D22481" s="66" t="s">
        <v>571</v>
      </c>
      <c r="E22481" s="55">
        <f>C22481/B22481</f>
        <v>54666.666666666664</v>
      </c>
    </row>
    <row r="22482" spans="1:5" ht="15.75" customHeight="1">
      <c r="A22482" s="43" t="s">
        <v>521</v>
      </c>
      <c r="B22482" s="56">
        <v>150</v>
      </c>
      <c r="C22482" s="62">
        <v>8250000</v>
      </c>
      <c r="D22482" s="66" t="s">
        <v>571</v>
      </c>
      <c r="E22482" s="55">
        <f>C22482/B22482</f>
        <v>55000</v>
      </c>
    </row>
    <row r="22483" spans="1:5" ht="15.75" customHeight="1">
      <c r="A22483" s="43" t="s">
        <v>521</v>
      </c>
      <c r="B22483" s="56">
        <v>180</v>
      </c>
      <c r="C22483" s="62">
        <v>10900000</v>
      </c>
      <c r="D22483" s="66" t="s">
        <v>571</v>
      </c>
      <c r="E22483" s="55">
        <f>C22483/B22483</f>
        <v>60555.555555555555</v>
      </c>
    </row>
    <row r="22484" spans="1:5" ht="15.75" customHeight="1">
      <c r="A22484" s="43" t="s">
        <v>521</v>
      </c>
      <c r="B22484" s="57">
        <v>120</v>
      </c>
      <c r="C22484" s="63">
        <v>7500000</v>
      </c>
      <c r="D22484" s="68" t="s">
        <v>571</v>
      </c>
      <c r="E22484" s="55">
        <f>C22484/B22484</f>
        <v>62500</v>
      </c>
    </row>
    <row r="22485" spans="1:5" ht="15.75" customHeight="1">
      <c r="A22485" s="43" t="s">
        <v>521</v>
      </c>
      <c r="B22485" s="56">
        <v>150</v>
      </c>
      <c r="C22485" s="62">
        <v>9750000</v>
      </c>
      <c r="D22485" s="66" t="s">
        <v>571</v>
      </c>
      <c r="E22485" s="55">
        <f>C22485/B22485</f>
        <v>65000</v>
      </c>
    </row>
    <row r="22486" spans="1:5" ht="15.75" customHeight="1">
      <c r="A22486" s="43" t="s">
        <v>521</v>
      </c>
      <c r="B22486" s="56">
        <v>90</v>
      </c>
      <c r="C22486" s="62">
        <v>6300000</v>
      </c>
      <c r="D22486" s="66" t="s">
        <v>571</v>
      </c>
      <c r="E22486" s="55">
        <f>C22486/B22486</f>
        <v>70000</v>
      </c>
    </row>
    <row r="22487" spans="1:5" ht="15.75" customHeight="1">
      <c r="A22487" s="43" t="s">
        <v>521</v>
      </c>
      <c r="B22487" s="56">
        <v>60</v>
      </c>
      <c r="C22487" s="62">
        <v>4250000</v>
      </c>
      <c r="D22487" s="66" t="s">
        <v>571</v>
      </c>
      <c r="E22487" s="55">
        <f>C22487/B22487</f>
        <v>70833.333333333328</v>
      </c>
    </row>
    <row r="22488" spans="1:5" ht="15.75" customHeight="1">
      <c r="A22488" s="43" t="s">
        <v>521</v>
      </c>
      <c r="B22488" s="56">
        <v>150</v>
      </c>
      <c r="C22488" s="62">
        <v>10700000</v>
      </c>
      <c r="D22488" s="66" t="s">
        <v>571</v>
      </c>
      <c r="E22488" s="55">
        <f>C22488/B22488</f>
        <v>71333.333333333328</v>
      </c>
    </row>
    <row r="22489" spans="1:5" ht="15.75" customHeight="1">
      <c r="A22489" s="43" t="s">
        <v>521</v>
      </c>
      <c r="B22489" s="57">
        <v>170</v>
      </c>
      <c r="C22489" s="63">
        <v>12750000</v>
      </c>
      <c r="D22489" s="68" t="s">
        <v>571</v>
      </c>
      <c r="E22489" s="55">
        <f>C22489/B22489</f>
        <v>75000</v>
      </c>
    </row>
    <row r="22490" spans="1:5" ht="15.75" customHeight="1">
      <c r="A22490" s="43" t="s">
        <v>521</v>
      </c>
      <c r="B22490" s="56">
        <v>280</v>
      </c>
      <c r="C22490" s="62">
        <v>23000000</v>
      </c>
      <c r="D22490" s="66" t="s">
        <v>571</v>
      </c>
      <c r="E22490" s="55">
        <f>C22490/B22490</f>
        <v>82142.857142857145</v>
      </c>
    </row>
    <row r="22491" spans="1:5" ht="15.75" customHeight="1">
      <c r="A22491" s="43" t="s">
        <v>521</v>
      </c>
      <c r="B22491" s="57">
        <v>165</v>
      </c>
      <c r="C22491" s="63">
        <v>15950000</v>
      </c>
      <c r="D22491" s="68" t="s">
        <v>571</v>
      </c>
      <c r="E22491" s="55">
        <f>C22491/B22491</f>
        <v>96666.666666666672</v>
      </c>
    </row>
    <row r="22492" spans="1:5" ht="15.75" customHeight="1">
      <c r="A22492" s="43" t="s">
        <v>521</v>
      </c>
      <c r="B22492" s="56">
        <v>160</v>
      </c>
      <c r="C22492" s="62">
        <v>2450000</v>
      </c>
      <c r="D22492" s="66" t="s">
        <v>585</v>
      </c>
      <c r="E22492" s="55">
        <f>C22492/B22492</f>
        <v>15312.5</v>
      </c>
    </row>
    <row r="22493" spans="1:5" ht="15.75" customHeight="1">
      <c r="A22493" s="43" t="s">
        <v>521</v>
      </c>
      <c r="B22493" s="57">
        <v>140</v>
      </c>
      <c r="C22493" s="63">
        <v>4500000</v>
      </c>
      <c r="D22493" s="68" t="s">
        <v>585</v>
      </c>
      <c r="E22493" s="55">
        <f>C22493/B22493</f>
        <v>32142.857142857141</v>
      </c>
    </row>
    <row r="22494" spans="1:5" ht="15.75" customHeight="1">
      <c r="A22494" s="43" t="s">
        <v>521</v>
      </c>
      <c r="B22494" s="57">
        <v>105</v>
      </c>
      <c r="C22494" s="63">
        <v>2500000</v>
      </c>
      <c r="D22494" s="68" t="s">
        <v>583</v>
      </c>
      <c r="E22494" s="55">
        <f>C22494/B22494</f>
        <v>23809.523809523809</v>
      </c>
    </row>
    <row r="22495" spans="1:5" ht="15.75" customHeight="1">
      <c r="A22495" s="43" t="s">
        <v>521</v>
      </c>
      <c r="B22495" s="57">
        <v>45</v>
      </c>
      <c r="C22495" s="63">
        <v>1800000</v>
      </c>
      <c r="D22495" s="68" t="s">
        <v>547</v>
      </c>
      <c r="E22495" s="55">
        <f>C22495/B22495</f>
        <v>40000</v>
      </c>
    </row>
    <row r="22496" spans="1:5" ht="15.75" customHeight="1">
      <c r="A22496" s="43" t="s">
        <v>521</v>
      </c>
      <c r="B22496" s="56">
        <v>45</v>
      </c>
      <c r="C22496" s="62">
        <v>1940000</v>
      </c>
      <c r="D22496" s="66" t="s">
        <v>547</v>
      </c>
      <c r="E22496" s="55">
        <f>C22496/B22496</f>
        <v>43111.111111111109</v>
      </c>
    </row>
    <row r="22497" spans="1:5" ht="15.75" customHeight="1">
      <c r="A22497" s="43" t="s">
        <v>521</v>
      </c>
      <c r="B22497" s="57">
        <v>155</v>
      </c>
      <c r="C22497" s="63">
        <v>7700000</v>
      </c>
      <c r="D22497" s="68" t="s">
        <v>547</v>
      </c>
      <c r="E22497" s="55">
        <f>C22497/B22497</f>
        <v>49677.419354838712</v>
      </c>
    </row>
    <row r="22498" spans="1:5" ht="15.75" customHeight="1">
      <c r="A22498" s="43" t="s">
        <v>521</v>
      </c>
      <c r="B22498" s="57">
        <v>85</v>
      </c>
      <c r="C22498" s="63">
        <v>4500000</v>
      </c>
      <c r="D22498" s="68" t="s">
        <v>547</v>
      </c>
      <c r="E22498" s="55">
        <f>C22498/B22498</f>
        <v>52941.176470588238</v>
      </c>
    </row>
    <row r="22499" spans="1:5" ht="15.75" customHeight="1">
      <c r="A22499" s="43" t="s">
        <v>521</v>
      </c>
      <c r="B22499" s="57">
        <v>145</v>
      </c>
      <c r="C22499" s="63">
        <v>9250000</v>
      </c>
      <c r="D22499" s="68" t="s">
        <v>547</v>
      </c>
      <c r="E22499" s="55">
        <f>C22499/B22499</f>
        <v>63793.103448275862</v>
      </c>
    </row>
    <row r="22500" spans="1:5" ht="15.75" customHeight="1">
      <c r="A22500" s="43" t="s">
        <v>521</v>
      </c>
      <c r="B22500" s="56">
        <v>110</v>
      </c>
      <c r="C22500" s="62">
        <v>7150000</v>
      </c>
      <c r="D22500" s="66" t="s">
        <v>547</v>
      </c>
      <c r="E22500" s="55">
        <f>C22500/B22500</f>
        <v>65000</v>
      </c>
    </row>
    <row r="22501" spans="1:5" ht="15.75" customHeight="1">
      <c r="A22501" s="43" t="s">
        <v>521</v>
      </c>
      <c r="B22501" s="57">
        <v>110</v>
      </c>
      <c r="C22501" s="63">
        <v>7150000</v>
      </c>
      <c r="D22501" s="68" t="s">
        <v>547</v>
      </c>
      <c r="E22501" s="55">
        <f>C22501/B22501</f>
        <v>65000</v>
      </c>
    </row>
    <row r="22502" spans="1:5" ht="15.75" customHeight="1">
      <c r="A22502" s="43" t="s">
        <v>521</v>
      </c>
      <c r="B22502" s="57">
        <v>130</v>
      </c>
      <c r="C22502" s="63">
        <v>9000000</v>
      </c>
      <c r="D22502" s="68" t="s">
        <v>547</v>
      </c>
      <c r="E22502" s="55">
        <f>C22502/B22502</f>
        <v>69230.769230769234</v>
      </c>
    </row>
    <row r="22503" spans="1:5" ht="15.75" customHeight="1">
      <c r="A22503" s="43" t="s">
        <v>521</v>
      </c>
      <c r="B22503" s="56">
        <v>68</v>
      </c>
      <c r="C22503" s="62">
        <v>6500000</v>
      </c>
      <c r="D22503" s="66" t="s">
        <v>547</v>
      </c>
      <c r="E22503" s="55">
        <f>C22503/B22503</f>
        <v>95588.23529411765</v>
      </c>
    </row>
    <row r="22504" spans="1:5" ht="15.75" customHeight="1">
      <c r="A22504" s="43" t="s">
        <v>521</v>
      </c>
      <c r="B22504" s="56">
        <v>160</v>
      </c>
      <c r="C22504" s="62">
        <v>15500000</v>
      </c>
      <c r="D22504" s="66" t="s">
        <v>547</v>
      </c>
      <c r="E22504" s="55">
        <f>C22504/B22504</f>
        <v>96875</v>
      </c>
    </row>
    <row r="22505" spans="1:5" ht="15.75" customHeight="1">
      <c r="A22505" s="43" t="s">
        <v>521</v>
      </c>
      <c r="B22505" s="57">
        <v>140</v>
      </c>
      <c r="C22505" s="63">
        <v>2800000</v>
      </c>
      <c r="D22505" s="57" t="s">
        <v>560</v>
      </c>
      <c r="E22505" s="55">
        <f>C22505/B22505</f>
        <v>20000</v>
      </c>
    </row>
    <row r="22506" spans="1:5" ht="15.75" customHeight="1">
      <c r="A22506" s="43" t="s">
        <v>521</v>
      </c>
      <c r="B22506" s="57">
        <v>140</v>
      </c>
      <c r="C22506" s="63">
        <v>3000000</v>
      </c>
      <c r="D22506" s="57" t="s">
        <v>560</v>
      </c>
      <c r="E22506" s="55">
        <f>C22506/B22506</f>
        <v>21428.571428571428</v>
      </c>
    </row>
    <row r="22507" spans="1:5" ht="15.75" customHeight="1">
      <c r="A22507" s="43" t="s">
        <v>521</v>
      </c>
      <c r="B22507" s="56">
        <v>140</v>
      </c>
      <c r="C22507" s="62">
        <v>3000000</v>
      </c>
      <c r="D22507" s="56" t="s">
        <v>560</v>
      </c>
      <c r="E22507" s="55">
        <f>C22507/B22507</f>
        <v>21428.571428571428</v>
      </c>
    </row>
    <row r="22508" spans="1:5" ht="15.75" customHeight="1">
      <c r="A22508" s="43" t="s">
        <v>521</v>
      </c>
      <c r="B22508" s="56">
        <v>90</v>
      </c>
      <c r="C22508" s="62">
        <v>1950000</v>
      </c>
      <c r="D22508" s="56" t="s">
        <v>560</v>
      </c>
      <c r="E22508" s="55">
        <f>C22508/B22508</f>
        <v>21666.666666666668</v>
      </c>
    </row>
    <row r="22509" spans="1:5" ht="15.75" customHeight="1">
      <c r="A22509" s="43" t="s">
        <v>521</v>
      </c>
      <c r="B22509" s="57">
        <v>75</v>
      </c>
      <c r="C22509" s="63">
        <v>1650000</v>
      </c>
      <c r="D22509" s="57" t="s">
        <v>560</v>
      </c>
      <c r="E22509" s="55">
        <f>C22509/B22509</f>
        <v>22000</v>
      </c>
    </row>
    <row r="22510" spans="1:5" ht="15.75" customHeight="1">
      <c r="A22510" s="43" t="s">
        <v>521</v>
      </c>
      <c r="B22510" s="57">
        <v>95</v>
      </c>
      <c r="C22510" s="63">
        <v>2100000</v>
      </c>
      <c r="D22510" s="57" t="s">
        <v>560</v>
      </c>
      <c r="E22510" s="55">
        <f>C22510/B22510</f>
        <v>22105.263157894737</v>
      </c>
    </row>
    <row r="22511" spans="1:5" ht="15.75" customHeight="1">
      <c r="A22511" s="43" t="s">
        <v>521</v>
      </c>
      <c r="B22511" s="57">
        <v>100</v>
      </c>
      <c r="C22511" s="63">
        <v>2250000</v>
      </c>
      <c r="D22511" s="57" t="s">
        <v>560</v>
      </c>
      <c r="E22511" s="55">
        <f>C22511/B22511</f>
        <v>22500</v>
      </c>
    </row>
    <row r="22512" spans="1:5" ht="15.75" customHeight="1">
      <c r="A22512" s="43" t="s">
        <v>521</v>
      </c>
      <c r="B22512" s="56">
        <v>120</v>
      </c>
      <c r="C22512" s="62">
        <v>2750000</v>
      </c>
      <c r="D22512" s="56" t="s">
        <v>560</v>
      </c>
      <c r="E22512" s="55">
        <f>C22512/B22512</f>
        <v>22916.666666666668</v>
      </c>
    </row>
    <row r="22513" spans="1:5" ht="15.75" customHeight="1">
      <c r="A22513" s="43" t="s">
        <v>521</v>
      </c>
      <c r="B22513" s="56">
        <v>90</v>
      </c>
      <c r="C22513" s="62">
        <v>2220000</v>
      </c>
      <c r="D22513" s="56" t="s">
        <v>560</v>
      </c>
      <c r="E22513" s="55">
        <f>C22513/B22513</f>
        <v>24666.666666666668</v>
      </c>
    </row>
    <row r="22514" spans="1:5" ht="15.75" customHeight="1">
      <c r="A22514" s="43" t="s">
        <v>521</v>
      </c>
      <c r="B22514" s="57">
        <v>90</v>
      </c>
      <c r="C22514" s="63">
        <v>2240000</v>
      </c>
      <c r="D22514" s="57" t="s">
        <v>560</v>
      </c>
      <c r="E22514" s="55">
        <f>C22514/B22514</f>
        <v>24888.888888888891</v>
      </c>
    </row>
    <row r="22515" spans="1:5" ht="15.75" customHeight="1">
      <c r="A22515" s="43" t="s">
        <v>521</v>
      </c>
      <c r="B22515" s="57">
        <v>146</v>
      </c>
      <c r="C22515" s="63">
        <v>3700000</v>
      </c>
      <c r="D22515" s="57" t="s">
        <v>560</v>
      </c>
      <c r="E22515" s="55">
        <f>C22515/B22515</f>
        <v>25342.465753424658</v>
      </c>
    </row>
    <row r="22516" spans="1:5" ht="15.75" customHeight="1">
      <c r="A22516" s="43" t="s">
        <v>521</v>
      </c>
      <c r="B22516" s="57">
        <v>100</v>
      </c>
      <c r="C22516" s="63">
        <v>2550000</v>
      </c>
      <c r="D22516" s="57" t="s">
        <v>560</v>
      </c>
      <c r="E22516" s="55">
        <f>C22516/B22516</f>
        <v>25500</v>
      </c>
    </row>
    <row r="22517" spans="1:5" ht="15.75" customHeight="1">
      <c r="A22517" s="43" t="s">
        <v>521</v>
      </c>
      <c r="B22517" s="56">
        <v>125</v>
      </c>
      <c r="C22517" s="62">
        <v>3200000</v>
      </c>
      <c r="D22517" s="56" t="s">
        <v>560</v>
      </c>
      <c r="E22517" s="55">
        <f>C22517/B22517</f>
        <v>25600</v>
      </c>
    </row>
    <row r="22518" spans="1:5" ht="15.75" customHeight="1">
      <c r="A22518" s="43" t="s">
        <v>521</v>
      </c>
      <c r="B22518" s="57">
        <v>95</v>
      </c>
      <c r="C22518" s="63">
        <v>2500000</v>
      </c>
      <c r="D22518" s="57" t="s">
        <v>560</v>
      </c>
      <c r="E22518" s="55">
        <f>C22518/B22518</f>
        <v>26315.78947368421</v>
      </c>
    </row>
    <row r="22519" spans="1:5" ht="15.75" customHeight="1">
      <c r="A22519" s="43" t="s">
        <v>521</v>
      </c>
      <c r="B22519" s="57">
        <v>100</v>
      </c>
      <c r="C22519" s="63">
        <v>2650000</v>
      </c>
      <c r="D22519" s="57" t="s">
        <v>560</v>
      </c>
      <c r="E22519" s="55">
        <f>C22519/B22519</f>
        <v>26500</v>
      </c>
    </row>
    <row r="22520" spans="1:5" ht="15.75" customHeight="1">
      <c r="A22520" s="43" t="s">
        <v>521</v>
      </c>
      <c r="B22520" s="56">
        <v>120</v>
      </c>
      <c r="C22520" s="62">
        <v>3200000</v>
      </c>
      <c r="D22520" s="56" t="s">
        <v>560</v>
      </c>
      <c r="E22520" s="55">
        <f>C22520/B22520</f>
        <v>26666.666666666668</v>
      </c>
    </row>
    <row r="22521" spans="1:5" ht="15.75" customHeight="1">
      <c r="A22521" s="43" t="s">
        <v>521</v>
      </c>
      <c r="B22521" s="56">
        <v>130</v>
      </c>
      <c r="C22521" s="62">
        <v>3500000</v>
      </c>
      <c r="D22521" s="56" t="s">
        <v>560</v>
      </c>
      <c r="E22521" s="55">
        <f>C22521/B22521</f>
        <v>26923.076923076922</v>
      </c>
    </row>
    <row r="22522" spans="1:5" ht="15.75" customHeight="1">
      <c r="A22522" s="43" t="s">
        <v>521</v>
      </c>
      <c r="B22522" s="57">
        <v>95</v>
      </c>
      <c r="C22522" s="63">
        <v>2600000</v>
      </c>
      <c r="D22522" s="57" t="s">
        <v>560</v>
      </c>
      <c r="E22522" s="55">
        <f>C22522/B22522</f>
        <v>27368.42105263158</v>
      </c>
    </row>
    <row r="22523" spans="1:5" ht="15.75" customHeight="1">
      <c r="A22523" s="43" t="s">
        <v>521</v>
      </c>
      <c r="B22523" s="59">
        <v>145</v>
      </c>
      <c r="C22523" s="65">
        <v>4000000</v>
      </c>
      <c r="D22523" s="59" t="s">
        <v>560</v>
      </c>
      <c r="E22523" s="55">
        <f>C22523/B22523</f>
        <v>27586.206896551725</v>
      </c>
    </row>
    <row r="22524" spans="1:5" ht="15.75" customHeight="1">
      <c r="A22524" s="43" t="s">
        <v>521</v>
      </c>
      <c r="B22524" s="57">
        <v>145</v>
      </c>
      <c r="C22524" s="63">
        <v>4000000</v>
      </c>
      <c r="D22524" s="57" t="s">
        <v>560</v>
      </c>
      <c r="E22524" s="55">
        <f>C22524/B22524</f>
        <v>27586.206896551725</v>
      </c>
    </row>
    <row r="22525" spans="1:5" ht="15.75" customHeight="1">
      <c r="A22525" s="43" t="s">
        <v>521</v>
      </c>
      <c r="B22525" s="56">
        <v>150</v>
      </c>
      <c r="C22525" s="62">
        <v>4250000</v>
      </c>
      <c r="D22525" s="56" t="s">
        <v>560</v>
      </c>
      <c r="E22525" s="55">
        <f>C22525/B22525</f>
        <v>28333.333333333332</v>
      </c>
    </row>
    <row r="22526" spans="1:5" ht="15.75" customHeight="1">
      <c r="A22526" s="43" t="s">
        <v>521</v>
      </c>
      <c r="B22526" s="57">
        <v>84</v>
      </c>
      <c r="C22526" s="63">
        <v>2400000</v>
      </c>
      <c r="D22526" s="57" t="s">
        <v>560</v>
      </c>
      <c r="E22526" s="55">
        <f>C22526/B22526</f>
        <v>28571.428571428572</v>
      </c>
    </row>
    <row r="22527" spans="1:5" ht="15.75" customHeight="1">
      <c r="A22527" s="43" t="s">
        <v>521</v>
      </c>
      <c r="B22527" s="56">
        <v>103</v>
      </c>
      <c r="C22527" s="62">
        <v>3000000</v>
      </c>
      <c r="D22527" s="56" t="s">
        <v>560</v>
      </c>
      <c r="E22527" s="55">
        <f>C22527/B22527</f>
        <v>29126.213592233009</v>
      </c>
    </row>
    <row r="22528" spans="1:5" ht="15.75" customHeight="1">
      <c r="A22528" s="43" t="s">
        <v>521</v>
      </c>
      <c r="B22528" s="56">
        <v>103</v>
      </c>
      <c r="C22528" s="62">
        <v>3000000</v>
      </c>
      <c r="D22528" s="56" t="s">
        <v>560</v>
      </c>
      <c r="E22528" s="55">
        <f>C22528/B22528</f>
        <v>29126.213592233009</v>
      </c>
    </row>
    <row r="22529" spans="1:5" ht="15.75" customHeight="1">
      <c r="A22529" s="43" t="s">
        <v>521</v>
      </c>
      <c r="B22529" s="57">
        <v>90</v>
      </c>
      <c r="C22529" s="63">
        <v>2650000</v>
      </c>
      <c r="D22529" s="57" t="s">
        <v>560</v>
      </c>
      <c r="E22529" s="55">
        <f>C22529/B22529</f>
        <v>29444.444444444445</v>
      </c>
    </row>
    <row r="22530" spans="1:5" ht="15.75" customHeight="1">
      <c r="A22530" s="43" t="s">
        <v>521</v>
      </c>
      <c r="B22530" s="56">
        <v>90</v>
      </c>
      <c r="C22530" s="62">
        <v>2650000</v>
      </c>
      <c r="D22530" s="56" t="s">
        <v>560</v>
      </c>
      <c r="E22530" s="55">
        <f>C22530/B22530</f>
        <v>29444.444444444445</v>
      </c>
    </row>
    <row r="22531" spans="1:5" ht="15.75" customHeight="1">
      <c r="A22531" s="43" t="s">
        <v>521</v>
      </c>
      <c r="B22531" s="57">
        <v>100</v>
      </c>
      <c r="C22531" s="63">
        <v>2950000</v>
      </c>
      <c r="D22531" s="57" t="s">
        <v>560</v>
      </c>
      <c r="E22531" s="55">
        <f>C22531/B22531</f>
        <v>29500</v>
      </c>
    </row>
    <row r="22532" spans="1:5" ht="15.75" customHeight="1">
      <c r="A22532" s="43" t="s">
        <v>521</v>
      </c>
      <c r="B22532" s="57">
        <v>150</v>
      </c>
      <c r="C22532" s="63">
        <v>4500000</v>
      </c>
      <c r="D22532" s="57" t="s">
        <v>560</v>
      </c>
      <c r="E22532" s="55">
        <f>C22532/B22532</f>
        <v>30000</v>
      </c>
    </row>
    <row r="22533" spans="1:5" ht="15.75" customHeight="1">
      <c r="A22533" s="43" t="s">
        <v>521</v>
      </c>
      <c r="B22533" s="57">
        <v>95</v>
      </c>
      <c r="C22533" s="63">
        <v>2850000</v>
      </c>
      <c r="D22533" s="57" t="s">
        <v>560</v>
      </c>
      <c r="E22533" s="55">
        <f>C22533/B22533</f>
        <v>30000</v>
      </c>
    </row>
    <row r="22534" spans="1:5" ht="15.75" customHeight="1">
      <c r="A22534" s="43" t="s">
        <v>521</v>
      </c>
      <c r="B22534" s="56">
        <v>90</v>
      </c>
      <c r="C22534" s="62">
        <v>2750000</v>
      </c>
      <c r="D22534" s="56" t="s">
        <v>560</v>
      </c>
      <c r="E22534" s="55">
        <f>C22534/B22534</f>
        <v>30555.555555555555</v>
      </c>
    </row>
    <row r="22535" spans="1:5" ht="15.75" customHeight="1">
      <c r="A22535" s="43" t="s">
        <v>521</v>
      </c>
      <c r="B22535" s="56">
        <v>280</v>
      </c>
      <c r="C22535" s="62">
        <v>8600000</v>
      </c>
      <c r="D22535" s="56" t="s">
        <v>560</v>
      </c>
      <c r="E22535" s="55">
        <f>C22535/B22535</f>
        <v>30714.285714285714</v>
      </c>
    </row>
    <row r="22536" spans="1:5" ht="15.75" customHeight="1">
      <c r="A22536" s="43" t="s">
        <v>521</v>
      </c>
      <c r="B22536" s="56">
        <v>95</v>
      </c>
      <c r="C22536" s="62">
        <v>2924000</v>
      </c>
      <c r="D22536" s="56" t="s">
        <v>560</v>
      </c>
      <c r="E22536" s="55">
        <f>C22536/B22536</f>
        <v>30778.947368421053</v>
      </c>
    </row>
    <row r="22537" spans="1:5" ht="15.75" customHeight="1">
      <c r="A22537" s="43" t="s">
        <v>521</v>
      </c>
      <c r="B22537" s="56">
        <v>120</v>
      </c>
      <c r="C22537" s="62">
        <v>3750000</v>
      </c>
      <c r="D22537" s="56" t="s">
        <v>560</v>
      </c>
      <c r="E22537" s="55">
        <f>C22537/B22537</f>
        <v>31250</v>
      </c>
    </row>
    <row r="22538" spans="1:5" ht="15.75" customHeight="1">
      <c r="A22538" s="43" t="s">
        <v>521</v>
      </c>
      <c r="B22538" s="57">
        <v>120</v>
      </c>
      <c r="C22538" s="63">
        <v>3750000</v>
      </c>
      <c r="D22538" s="57" t="s">
        <v>560</v>
      </c>
      <c r="E22538" s="55">
        <f>C22538/B22538</f>
        <v>31250</v>
      </c>
    </row>
    <row r="22539" spans="1:5" ht="15.75" customHeight="1">
      <c r="A22539" s="43" t="s">
        <v>521</v>
      </c>
      <c r="B22539" s="57">
        <v>70</v>
      </c>
      <c r="C22539" s="63">
        <v>2200000</v>
      </c>
      <c r="D22539" s="57" t="s">
        <v>560</v>
      </c>
      <c r="E22539" s="55">
        <f>C22539/B22539</f>
        <v>31428.571428571428</v>
      </c>
    </row>
    <row r="22540" spans="1:5" ht="15.75" customHeight="1">
      <c r="A22540" s="43" t="s">
        <v>521</v>
      </c>
      <c r="B22540" s="56">
        <v>110</v>
      </c>
      <c r="C22540" s="62">
        <v>3500000</v>
      </c>
      <c r="D22540" s="56" t="s">
        <v>560</v>
      </c>
      <c r="E22540" s="55">
        <f>C22540/B22540</f>
        <v>31818.18181818182</v>
      </c>
    </row>
    <row r="22541" spans="1:5" ht="15.75" customHeight="1">
      <c r="A22541" s="43" t="s">
        <v>521</v>
      </c>
      <c r="B22541" s="56">
        <v>100</v>
      </c>
      <c r="C22541" s="62">
        <v>3200000</v>
      </c>
      <c r="D22541" s="56" t="s">
        <v>560</v>
      </c>
      <c r="E22541" s="55">
        <f>C22541/B22541</f>
        <v>32000</v>
      </c>
    </row>
    <row r="22542" spans="1:5" ht="15.75" customHeight="1">
      <c r="A22542" s="43" t="s">
        <v>521</v>
      </c>
      <c r="B22542" s="56">
        <v>100</v>
      </c>
      <c r="C22542" s="62">
        <v>3200000</v>
      </c>
      <c r="D22542" s="56" t="s">
        <v>560</v>
      </c>
      <c r="E22542" s="55">
        <f>C22542/B22542</f>
        <v>32000</v>
      </c>
    </row>
    <row r="22543" spans="1:5" ht="15.75" customHeight="1">
      <c r="A22543" s="43" t="s">
        <v>521</v>
      </c>
      <c r="B22543" s="56">
        <v>140</v>
      </c>
      <c r="C22543" s="62">
        <v>4500000</v>
      </c>
      <c r="D22543" s="56" t="s">
        <v>560</v>
      </c>
      <c r="E22543" s="55">
        <f>C22543/B22543</f>
        <v>32142.857142857141</v>
      </c>
    </row>
    <row r="22544" spans="1:5" ht="15.75" customHeight="1">
      <c r="A22544" s="43" t="s">
        <v>521</v>
      </c>
      <c r="B22544" s="56">
        <v>110</v>
      </c>
      <c r="C22544" s="62">
        <v>3600000</v>
      </c>
      <c r="D22544" s="56" t="s">
        <v>560</v>
      </c>
      <c r="E22544" s="55">
        <f>C22544/B22544</f>
        <v>32727.272727272728</v>
      </c>
    </row>
    <row r="22545" spans="1:5" ht="15.75" customHeight="1">
      <c r="A22545" s="43" t="s">
        <v>521</v>
      </c>
      <c r="B22545" s="57">
        <v>125</v>
      </c>
      <c r="C22545" s="63">
        <v>4150000</v>
      </c>
      <c r="D22545" s="57" t="s">
        <v>560</v>
      </c>
      <c r="E22545" s="55">
        <f>C22545/B22545</f>
        <v>33200</v>
      </c>
    </row>
    <row r="22546" spans="1:5" ht="15.75" customHeight="1">
      <c r="A22546" s="43" t="s">
        <v>521</v>
      </c>
      <c r="B22546" s="56">
        <v>120</v>
      </c>
      <c r="C22546" s="62">
        <v>3990000</v>
      </c>
      <c r="D22546" s="56" t="s">
        <v>560</v>
      </c>
      <c r="E22546" s="55">
        <f>C22546/B22546</f>
        <v>33250</v>
      </c>
    </row>
    <row r="22547" spans="1:5" ht="15.75" customHeight="1">
      <c r="A22547" s="43" t="s">
        <v>521</v>
      </c>
      <c r="B22547" s="57">
        <v>55</v>
      </c>
      <c r="C22547" s="63">
        <v>1850000</v>
      </c>
      <c r="D22547" s="57" t="s">
        <v>560</v>
      </c>
      <c r="E22547" s="55">
        <f>C22547/B22547</f>
        <v>33636.36363636364</v>
      </c>
    </row>
    <row r="22548" spans="1:5" ht="15.75" customHeight="1">
      <c r="A22548" s="43" t="s">
        <v>521</v>
      </c>
      <c r="B22548" s="56">
        <v>115</v>
      </c>
      <c r="C22548" s="62">
        <v>3900000</v>
      </c>
      <c r="D22548" s="56" t="s">
        <v>560</v>
      </c>
      <c r="E22548" s="55">
        <f>C22548/B22548</f>
        <v>33913.043478260872</v>
      </c>
    </row>
    <row r="22549" spans="1:5" ht="15.75" customHeight="1">
      <c r="A22549" s="43" t="s">
        <v>521</v>
      </c>
      <c r="B22549" s="56">
        <v>100</v>
      </c>
      <c r="C22549" s="62">
        <v>3425000</v>
      </c>
      <c r="D22549" s="56" t="s">
        <v>560</v>
      </c>
      <c r="E22549" s="55">
        <f>C22549/B22549</f>
        <v>34250</v>
      </c>
    </row>
    <row r="22550" spans="1:5" ht="15.75" customHeight="1">
      <c r="A22550" s="43" t="s">
        <v>521</v>
      </c>
      <c r="B22550" s="56">
        <v>120</v>
      </c>
      <c r="C22550" s="62">
        <v>4200000</v>
      </c>
      <c r="D22550" s="56" t="s">
        <v>560</v>
      </c>
      <c r="E22550" s="55">
        <f>C22550/B22550</f>
        <v>35000</v>
      </c>
    </row>
    <row r="22551" spans="1:5" ht="15.75" customHeight="1">
      <c r="A22551" s="43" t="s">
        <v>521</v>
      </c>
      <c r="B22551" s="57">
        <v>105</v>
      </c>
      <c r="C22551" s="63">
        <v>3750000</v>
      </c>
      <c r="D22551" s="57" t="s">
        <v>560</v>
      </c>
      <c r="E22551" s="55">
        <f>C22551/B22551</f>
        <v>35714.285714285717</v>
      </c>
    </row>
    <row r="22552" spans="1:5" ht="15.75" customHeight="1">
      <c r="A22552" s="43" t="s">
        <v>521</v>
      </c>
      <c r="B22552" s="56">
        <v>125</v>
      </c>
      <c r="C22552" s="62">
        <v>4500000</v>
      </c>
      <c r="D22552" s="56" t="s">
        <v>560</v>
      </c>
      <c r="E22552" s="55">
        <f>C22552/B22552</f>
        <v>36000</v>
      </c>
    </row>
    <row r="22553" spans="1:5" ht="15.75" customHeight="1">
      <c r="A22553" s="43" t="s">
        <v>521</v>
      </c>
      <c r="B22553" s="57">
        <v>90</v>
      </c>
      <c r="C22553" s="63">
        <v>3250000</v>
      </c>
      <c r="D22553" s="57" t="s">
        <v>560</v>
      </c>
      <c r="E22553" s="55">
        <f>C22553/B22553</f>
        <v>36111.111111111109</v>
      </c>
    </row>
    <row r="22554" spans="1:5" ht="15.75" customHeight="1">
      <c r="A22554" s="43" t="s">
        <v>521</v>
      </c>
      <c r="B22554" s="57">
        <v>172</v>
      </c>
      <c r="C22554" s="63">
        <v>6250000</v>
      </c>
      <c r="D22554" s="57" t="s">
        <v>560</v>
      </c>
      <c r="E22554" s="55">
        <f>C22554/B22554</f>
        <v>36337.20930232558</v>
      </c>
    </row>
    <row r="22555" spans="1:5" ht="15.75" customHeight="1">
      <c r="A22555" s="43" t="s">
        <v>521</v>
      </c>
      <c r="B22555" s="56">
        <v>105</v>
      </c>
      <c r="C22555" s="62">
        <v>3890000</v>
      </c>
      <c r="D22555" s="56" t="s">
        <v>560</v>
      </c>
      <c r="E22555" s="55">
        <f>C22555/B22555</f>
        <v>37047.619047619046</v>
      </c>
    </row>
    <row r="22556" spans="1:5" ht="15.75" customHeight="1">
      <c r="A22556" s="43" t="s">
        <v>521</v>
      </c>
      <c r="B22556" s="57">
        <v>150</v>
      </c>
      <c r="C22556" s="63">
        <v>5600000</v>
      </c>
      <c r="D22556" s="57" t="s">
        <v>560</v>
      </c>
      <c r="E22556" s="55">
        <f>C22556/B22556</f>
        <v>37333.333333333336</v>
      </c>
    </row>
    <row r="22557" spans="1:5" ht="15.75" customHeight="1">
      <c r="A22557" s="43" t="s">
        <v>521</v>
      </c>
      <c r="B22557" s="57">
        <v>120</v>
      </c>
      <c r="C22557" s="63">
        <v>4500000</v>
      </c>
      <c r="D22557" s="57" t="s">
        <v>560</v>
      </c>
      <c r="E22557" s="55">
        <f>C22557/B22557</f>
        <v>37500</v>
      </c>
    </row>
    <row r="22558" spans="1:5" ht="15.75" customHeight="1">
      <c r="A22558" s="43" t="s">
        <v>521</v>
      </c>
      <c r="B22558" s="56">
        <v>120</v>
      </c>
      <c r="C22558" s="62">
        <v>4500000</v>
      </c>
      <c r="D22558" s="56" t="s">
        <v>560</v>
      </c>
      <c r="E22558" s="55">
        <f>C22558/B22558</f>
        <v>37500</v>
      </c>
    </row>
    <row r="22559" spans="1:5" ht="15.75" customHeight="1">
      <c r="A22559" s="43" t="s">
        <v>521</v>
      </c>
      <c r="B22559" s="56">
        <v>80</v>
      </c>
      <c r="C22559" s="62">
        <v>3000000</v>
      </c>
      <c r="D22559" s="56" t="s">
        <v>560</v>
      </c>
      <c r="E22559" s="55">
        <f>C22559/B22559</f>
        <v>37500</v>
      </c>
    </row>
    <row r="22560" spans="1:5" ht="15.75" customHeight="1">
      <c r="A22560" s="43" t="s">
        <v>521</v>
      </c>
      <c r="B22560" s="56">
        <v>80</v>
      </c>
      <c r="C22560" s="62">
        <v>3000000</v>
      </c>
      <c r="D22560" s="56" t="s">
        <v>560</v>
      </c>
      <c r="E22560" s="55">
        <f>C22560/B22560</f>
        <v>37500</v>
      </c>
    </row>
    <row r="22561" spans="1:5" ht="15.75" customHeight="1">
      <c r="A22561" s="43" t="s">
        <v>521</v>
      </c>
      <c r="B22561" s="56">
        <v>100</v>
      </c>
      <c r="C22561" s="62">
        <v>3800000</v>
      </c>
      <c r="D22561" s="56" t="s">
        <v>560</v>
      </c>
      <c r="E22561" s="55">
        <f>C22561/B22561</f>
        <v>38000</v>
      </c>
    </row>
    <row r="22562" spans="1:5" ht="15.75" customHeight="1">
      <c r="A22562" s="43" t="s">
        <v>521</v>
      </c>
      <c r="B22562" s="56">
        <v>110</v>
      </c>
      <c r="C22562" s="62">
        <v>4200000</v>
      </c>
      <c r="D22562" s="56" t="s">
        <v>560</v>
      </c>
      <c r="E22562" s="55">
        <f>C22562/B22562</f>
        <v>38181.818181818184</v>
      </c>
    </row>
    <row r="22563" spans="1:5" ht="15.75" customHeight="1">
      <c r="A22563" s="43" t="s">
        <v>521</v>
      </c>
      <c r="B22563" s="56">
        <v>125</v>
      </c>
      <c r="C22563" s="62">
        <v>4800000</v>
      </c>
      <c r="D22563" s="56" t="s">
        <v>560</v>
      </c>
      <c r="E22563" s="55">
        <f>C22563/B22563</f>
        <v>38400</v>
      </c>
    </row>
    <row r="22564" spans="1:5" ht="15.75" customHeight="1">
      <c r="A22564" s="43" t="s">
        <v>521</v>
      </c>
      <c r="B22564" s="56">
        <v>135</v>
      </c>
      <c r="C22564" s="62">
        <v>5200000</v>
      </c>
      <c r="D22564" s="56" t="s">
        <v>560</v>
      </c>
      <c r="E22564" s="55">
        <f>C22564/B22564</f>
        <v>38518.518518518518</v>
      </c>
    </row>
    <row r="22565" spans="1:5" ht="15.75" customHeight="1">
      <c r="A22565" s="43" t="s">
        <v>521</v>
      </c>
      <c r="B22565" s="56">
        <v>71</v>
      </c>
      <c r="C22565" s="62">
        <v>2750000</v>
      </c>
      <c r="D22565" s="56" t="s">
        <v>560</v>
      </c>
      <c r="E22565" s="55">
        <f>C22565/B22565</f>
        <v>38732.394366197186</v>
      </c>
    </row>
    <row r="22566" spans="1:5" ht="15.75" customHeight="1">
      <c r="A22566" s="43" t="s">
        <v>521</v>
      </c>
      <c r="B22566" s="57">
        <v>71</v>
      </c>
      <c r="C22566" s="63">
        <v>2750000</v>
      </c>
      <c r="D22566" s="57" t="s">
        <v>560</v>
      </c>
      <c r="E22566" s="55">
        <f>C22566/B22566</f>
        <v>38732.394366197186</v>
      </c>
    </row>
    <row r="22567" spans="1:5" ht="15.75" customHeight="1">
      <c r="A22567" s="43" t="s">
        <v>521</v>
      </c>
      <c r="B22567" s="57">
        <v>95</v>
      </c>
      <c r="C22567" s="63">
        <v>3700000</v>
      </c>
      <c r="D22567" s="57" t="s">
        <v>560</v>
      </c>
      <c r="E22567" s="55">
        <f>C22567/B22567</f>
        <v>38947.368421052633</v>
      </c>
    </row>
    <row r="22568" spans="1:5" ht="15.75" customHeight="1">
      <c r="A22568" s="43" t="s">
        <v>521</v>
      </c>
      <c r="B22568" s="57">
        <v>125</v>
      </c>
      <c r="C22568" s="63">
        <v>5000000</v>
      </c>
      <c r="D22568" s="57" t="s">
        <v>560</v>
      </c>
      <c r="E22568" s="55">
        <f>C22568/B22568</f>
        <v>40000</v>
      </c>
    </row>
    <row r="22569" spans="1:5" ht="15.75" customHeight="1">
      <c r="A22569" s="43" t="s">
        <v>521</v>
      </c>
      <c r="B22569" s="57">
        <v>110</v>
      </c>
      <c r="C22569" s="63">
        <v>4400000</v>
      </c>
      <c r="D22569" s="57" t="s">
        <v>560</v>
      </c>
      <c r="E22569" s="55">
        <f>C22569/B22569</f>
        <v>40000</v>
      </c>
    </row>
    <row r="22570" spans="1:5" ht="15.75" customHeight="1">
      <c r="A22570" s="43" t="s">
        <v>521</v>
      </c>
      <c r="B22570" s="56">
        <v>115</v>
      </c>
      <c r="C22570" s="62">
        <v>5000000</v>
      </c>
      <c r="D22570" s="56" t="s">
        <v>560</v>
      </c>
      <c r="E22570" s="55">
        <f>C22570/B22570</f>
        <v>43478.260869565216</v>
      </c>
    </row>
    <row r="22571" spans="1:5" ht="15.75" customHeight="1">
      <c r="A22571" s="43" t="s">
        <v>521</v>
      </c>
      <c r="B22571" s="56">
        <v>50</v>
      </c>
      <c r="C22571" s="62">
        <v>2200000</v>
      </c>
      <c r="D22571" s="56" t="s">
        <v>560</v>
      </c>
      <c r="E22571" s="55">
        <f>C22571/B22571</f>
        <v>44000</v>
      </c>
    </row>
    <row r="22572" spans="1:5" ht="15.75" customHeight="1">
      <c r="A22572" s="43" t="s">
        <v>521</v>
      </c>
      <c r="B22572" s="56">
        <v>95</v>
      </c>
      <c r="C22572" s="62">
        <v>4250000</v>
      </c>
      <c r="D22572" s="56" t="s">
        <v>560</v>
      </c>
      <c r="E22572" s="55">
        <f>C22572/B22572</f>
        <v>44736.84210526316</v>
      </c>
    </row>
    <row r="22573" spans="1:5" ht="15.75" customHeight="1">
      <c r="A22573" s="43" t="s">
        <v>521</v>
      </c>
      <c r="B22573" s="57">
        <v>200</v>
      </c>
      <c r="C22573" s="63">
        <v>9000000</v>
      </c>
      <c r="D22573" s="57" t="s">
        <v>560</v>
      </c>
      <c r="E22573" s="55">
        <f>C22573/B22573</f>
        <v>45000</v>
      </c>
    </row>
    <row r="22574" spans="1:5" ht="15.75" customHeight="1">
      <c r="A22574" s="43" t="s">
        <v>521</v>
      </c>
      <c r="B22574" s="56">
        <v>72</v>
      </c>
      <c r="C22574" s="62">
        <v>3250000</v>
      </c>
      <c r="D22574" s="56" t="s">
        <v>560</v>
      </c>
      <c r="E22574" s="55">
        <f>C22574/B22574</f>
        <v>45138.888888888891</v>
      </c>
    </row>
    <row r="22575" spans="1:5" ht="15.75" customHeight="1">
      <c r="A22575" s="43" t="s">
        <v>521</v>
      </c>
      <c r="B22575" s="56">
        <v>116</v>
      </c>
      <c r="C22575" s="62">
        <v>5250000</v>
      </c>
      <c r="D22575" s="56" t="s">
        <v>560</v>
      </c>
      <c r="E22575" s="55">
        <f>C22575/B22575</f>
        <v>45258.620689655174</v>
      </c>
    </row>
    <row r="22576" spans="1:5" ht="15.75" customHeight="1">
      <c r="A22576" s="43" t="s">
        <v>521</v>
      </c>
      <c r="B22576" s="56">
        <v>55</v>
      </c>
      <c r="C22576" s="62">
        <v>2500000</v>
      </c>
      <c r="D22576" s="56" t="s">
        <v>560</v>
      </c>
      <c r="E22576" s="55">
        <f>C22576/B22576</f>
        <v>45454.545454545456</v>
      </c>
    </row>
    <row r="22577" spans="1:5" ht="15.75" customHeight="1">
      <c r="A22577" s="43" t="s">
        <v>521</v>
      </c>
      <c r="B22577" s="57">
        <v>90</v>
      </c>
      <c r="C22577" s="63">
        <v>4200000</v>
      </c>
      <c r="D22577" s="57" t="s">
        <v>560</v>
      </c>
      <c r="E22577" s="55">
        <f>C22577/B22577</f>
        <v>46666.666666666664</v>
      </c>
    </row>
    <row r="22578" spans="1:5" ht="15.75" customHeight="1">
      <c r="A22578" s="43" t="s">
        <v>521</v>
      </c>
      <c r="B22578" s="57">
        <v>90</v>
      </c>
      <c r="C22578" s="63">
        <v>4250000</v>
      </c>
      <c r="D22578" s="57" t="s">
        <v>560</v>
      </c>
      <c r="E22578" s="55">
        <f>C22578/B22578</f>
        <v>47222.222222222219</v>
      </c>
    </row>
    <row r="22579" spans="1:5" ht="15.75" customHeight="1">
      <c r="A22579" s="43" t="s">
        <v>521</v>
      </c>
      <c r="B22579" s="57">
        <v>110</v>
      </c>
      <c r="C22579" s="63">
        <v>5200000</v>
      </c>
      <c r="D22579" s="57" t="s">
        <v>560</v>
      </c>
      <c r="E22579" s="55">
        <f>C22579/B22579</f>
        <v>47272.727272727272</v>
      </c>
    </row>
    <row r="22580" spans="1:5" ht="15.75" customHeight="1">
      <c r="A22580" s="43" t="s">
        <v>521</v>
      </c>
      <c r="B22580" s="57">
        <v>80</v>
      </c>
      <c r="C22580" s="63">
        <v>3800000</v>
      </c>
      <c r="D22580" s="57" t="s">
        <v>560</v>
      </c>
      <c r="E22580" s="55">
        <f>C22580/B22580</f>
        <v>47500</v>
      </c>
    </row>
    <row r="22581" spans="1:5" ht="15.75" customHeight="1">
      <c r="A22581" s="43" t="s">
        <v>521</v>
      </c>
      <c r="B22581" s="57">
        <v>95</v>
      </c>
      <c r="C22581" s="63">
        <v>4600000</v>
      </c>
      <c r="D22581" s="57" t="s">
        <v>560</v>
      </c>
      <c r="E22581" s="55">
        <f>C22581/B22581</f>
        <v>48421.052631578947</v>
      </c>
    </row>
    <row r="22582" spans="1:5" ht="15.75" customHeight="1">
      <c r="A22582" s="43" t="s">
        <v>521</v>
      </c>
      <c r="B22582" s="56">
        <v>110</v>
      </c>
      <c r="C22582" s="62">
        <v>5350000</v>
      </c>
      <c r="D22582" s="56" t="s">
        <v>560</v>
      </c>
      <c r="E22582" s="55">
        <f>C22582/B22582</f>
        <v>48636.36363636364</v>
      </c>
    </row>
    <row r="22583" spans="1:5" ht="15.75" customHeight="1">
      <c r="A22583" s="43" t="s">
        <v>521</v>
      </c>
      <c r="B22583" s="56">
        <v>70</v>
      </c>
      <c r="C22583" s="62">
        <v>3425000</v>
      </c>
      <c r="D22583" s="56" t="s">
        <v>560</v>
      </c>
      <c r="E22583" s="55">
        <f>C22583/B22583</f>
        <v>48928.571428571428</v>
      </c>
    </row>
    <row r="22584" spans="1:5" ht="15.75" customHeight="1">
      <c r="A22584" s="43" t="s">
        <v>521</v>
      </c>
      <c r="B22584" s="56">
        <v>170</v>
      </c>
      <c r="C22584" s="62">
        <v>8350000</v>
      </c>
      <c r="D22584" s="56" t="s">
        <v>560</v>
      </c>
      <c r="E22584" s="55">
        <f>C22584/B22584</f>
        <v>49117.647058823532</v>
      </c>
    </row>
    <row r="22585" spans="1:5" ht="15.75" customHeight="1">
      <c r="A22585" s="43" t="s">
        <v>521</v>
      </c>
      <c r="B22585" s="58">
        <v>85</v>
      </c>
      <c r="C22585" s="64">
        <v>4200000</v>
      </c>
      <c r="D22585" s="58" t="s">
        <v>560</v>
      </c>
      <c r="E22585" s="55">
        <f>C22585/B22585</f>
        <v>49411.76470588235</v>
      </c>
    </row>
    <row r="22586" spans="1:5" ht="15.75" customHeight="1">
      <c r="A22586" s="43" t="s">
        <v>521</v>
      </c>
      <c r="B22586" s="56">
        <v>170</v>
      </c>
      <c r="C22586" s="62">
        <v>9000000</v>
      </c>
      <c r="D22586" s="56" t="s">
        <v>560</v>
      </c>
      <c r="E22586" s="55">
        <f>C22586/B22586</f>
        <v>52941.176470588238</v>
      </c>
    </row>
    <row r="22587" spans="1:5" ht="15.75" customHeight="1">
      <c r="A22587" s="43" t="s">
        <v>521</v>
      </c>
      <c r="B22587" s="56">
        <v>75</v>
      </c>
      <c r="C22587" s="62">
        <v>4000000</v>
      </c>
      <c r="D22587" s="56" t="s">
        <v>560</v>
      </c>
      <c r="E22587" s="55">
        <f>C22587/B22587</f>
        <v>53333.333333333336</v>
      </c>
    </row>
    <row r="22588" spans="1:5" ht="15.75" customHeight="1">
      <c r="A22588" s="43" t="s">
        <v>521</v>
      </c>
      <c r="B22588" s="57">
        <v>75</v>
      </c>
      <c r="C22588" s="63">
        <v>4000000</v>
      </c>
      <c r="D22588" s="57" t="s">
        <v>560</v>
      </c>
      <c r="E22588" s="55">
        <f>C22588/B22588</f>
        <v>53333.333333333336</v>
      </c>
    </row>
    <row r="22589" spans="1:5" ht="15.75" customHeight="1">
      <c r="A22589" s="43" t="s">
        <v>521</v>
      </c>
      <c r="B22589" s="59">
        <v>110</v>
      </c>
      <c r="C22589" s="65">
        <v>5950000</v>
      </c>
      <c r="D22589" s="59" t="s">
        <v>560</v>
      </c>
      <c r="E22589" s="55">
        <f>C22589/B22589</f>
        <v>54090.909090909088</v>
      </c>
    </row>
    <row r="22590" spans="1:5" ht="15.75" customHeight="1">
      <c r="A22590" s="43" t="s">
        <v>521</v>
      </c>
      <c r="B22590" s="56">
        <v>55</v>
      </c>
      <c r="C22590" s="62">
        <v>3000000</v>
      </c>
      <c r="D22590" s="56" t="s">
        <v>560</v>
      </c>
      <c r="E22590" s="55">
        <f>C22590/B22590</f>
        <v>54545.454545454544</v>
      </c>
    </row>
    <row r="22591" spans="1:5" ht="15.75" customHeight="1">
      <c r="A22591" s="43" t="s">
        <v>521</v>
      </c>
      <c r="B22591" s="57">
        <v>55</v>
      </c>
      <c r="C22591" s="63">
        <v>3000000</v>
      </c>
      <c r="D22591" s="57" t="s">
        <v>560</v>
      </c>
      <c r="E22591" s="55">
        <f>C22591/B22591</f>
        <v>54545.454545454544</v>
      </c>
    </row>
    <row r="22592" spans="1:5" ht="15.75" customHeight="1">
      <c r="A22592" s="43" t="s">
        <v>521</v>
      </c>
      <c r="B22592" s="57">
        <v>70</v>
      </c>
      <c r="C22592" s="63">
        <v>3900000</v>
      </c>
      <c r="D22592" s="57" t="s">
        <v>560</v>
      </c>
      <c r="E22592" s="55">
        <f>C22592/B22592</f>
        <v>55714.285714285717</v>
      </c>
    </row>
    <row r="22593" spans="1:5" ht="15.75" customHeight="1">
      <c r="A22593" s="43" t="s">
        <v>521</v>
      </c>
      <c r="B22593" s="56">
        <v>65</v>
      </c>
      <c r="C22593" s="62">
        <v>3750000</v>
      </c>
      <c r="D22593" s="56" t="s">
        <v>560</v>
      </c>
      <c r="E22593" s="55">
        <f>C22593/B22593</f>
        <v>57692.307692307695</v>
      </c>
    </row>
    <row r="22594" spans="1:5" ht="15.75" customHeight="1">
      <c r="A22594" s="43" t="s">
        <v>521</v>
      </c>
      <c r="B22594" s="56">
        <v>100</v>
      </c>
      <c r="C22594" s="62">
        <v>5950000</v>
      </c>
      <c r="D22594" s="56" t="s">
        <v>560</v>
      </c>
      <c r="E22594" s="55">
        <f>C22594/B22594</f>
        <v>59500</v>
      </c>
    </row>
    <row r="22595" spans="1:5" ht="15.75" customHeight="1">
      <c r="A22595" s="43" t="s">
        <v>521</v>
      </c>
      <c r="B22595" s="56">
        <v>150</v>
      </c>
      <c r="C22595" s="62">
        <v>9000000</v>
      </c>
      <c r="D22595" s="56" t="s">
        <v>560</v>
      </c>
      <c r="E22595" s="55">
        <f>C22595/B22595</f>
        <v>60000</v>
      </c>
    </row>
    <row r="22596" spans="1:5" ht="15.75" customHeight="1">
      <c r="A22596" s="43" t="s">
        <v>521</v>
      </c>
      <c r="B22596" s="56">
        <v>185</v>
      </c>
      <c r="C22596" s="62">
        <v>11250000</v>
      </c>
      <c r="D22596" s="56" t="s">
        <v>560</v>
      </c>
      <c r="E22596" s="55">
        <f>C22596/B22596</f>
        <v>60810.810810810814</v>
      </c>
    </row>
    <row r="22597" spans="1:5" ht="15.75" customHeight="1">
      <c r="A22597" s="43" t="s">
        <v>521</v>
      </c>
      <c r="B22597" s="56">
        <v>87</v>
      </c>
      <c r="C22597" s="62">
        <v>5400000</v>
      </c>
      <c r="D22597" s="56" t="s">
        <v>560</v>
      </c>
      <c r="E22597" s="55">
        <f>C22597/B22597</f>
        <v>62068.965517241377</v>
      </c>
    </row>
    <row r="22598" spans="1:5" ht="15.75" customHeight="1">
      <c r="A22598" s="43" t="s">
        <v>521</v>
      </c>
      <c r="B22598" s="57">
        <v>185</v>
      </c>
      <c r="C22598" s="63">
        <v>11750000</v>
      </c>
      <c r="D22598" s="57" t="s">
        <v>560</v>
      </c>
      <c r="E22598" s="55">
        <f>C22598/B22598</f>
        <v>63513.513513513513</v>
      </c>
    </row>
    <row r="22599" spans="1:5" ht="15.75" customHeight="1">
      <c r="A22599" s="43" t="s">
        <v>521</v>
      </c>
      <c r="B22599" s="57">
        <v>171</v>
      </c>
      <c r="C22599" s="63">
        <v>10900000</v>
      </c>
      <c r="D22599" s="57" t="s">
        <v>560</v>
      </c>
      <c r="E22599" s="55">
        <f>C22599/B22599</f>
        <v>63742.690058479529</v>
      </c>
    </row>
    <row r="22600" spans="1:5" ht="15.75" customHeight="1">
      <c r="A22600" s="43" t="s">
        <v>521</v>
      </c>
      <c r="B22600" s="57">
        <v>100</v>
      </c>
      <c r="C22600" s="63">
        <v>7000000</v>
      </c>
      <c r="D22600" s="57" t="s">
        <v>560</v>
      </c>
      <c r="E22600" s="55">
        <f>C22600/B22600</f>
        <v>70000</v>
      </c>
    </row>
    <row r="22601" spans="1:5" ht="15.75" customHeight="1">
      <c r="A22601" s="43" t="s">
        <v>521</v>
      </c>
      <c r="B22601" s="57">
        <v>338</v>
      </c>
      <c r="C22601" s="63">
        <v>25000000</v>
      </c>
      <c r="D22601" s="57" t="s">
        <v>560</v>
      </c>
      <c r="E22601" s="55">
        <f>C22601/B22601</f>
        <v>73964.497041420123</v>
      </c>
    </row>
    <row r="22602" spans="1:5" ht="15.75" customHeight="1">
      <c r="A22602" s="43" t="s">
        <v>521</v>
      </c>
      <c r="B22602" s="56">
        <v>115</v>
      </c>
      <c r="C22602" s="62">
        <v>8950000</v>
      </c>
      <c r="D22602" s="56" t="s">
        <v>560</v>
      </c>
      <c r="E22602" s="55">
        <f>C22602/B22602</f>
        <v>77826.086956521744</v>
      </c>
    </row>
    <row r="22603" spans="1:5" ht="15.75" customHeight="1">
      <c r="A22603" s="43" t="s">
        <v>521</v>
      </c>
      <c r="B22603" s="56">
        <v>115</v>
      </c>
      <c r="C22603" s="62">
        <v>8950000</v>
      </c>
      <c r="D22603" s="56" t="s">
        <v>560</v>
      </c>
      <c r="E22603" s="55">
        <f>C22603/B22603</f>
        <v>77826.086956521744</v>
      </c>
    </row>
    <row r="22604" spans="1:5" ht="15.75" customHeight="1">
      <c r="A22604" s="43" t="s">
        <v>521</v>
      </c>
      <c r="B22604" s="56">
        <v>95</v>
      </c>
      <c r="C22604" s="62">
        <v>7500000</v>
      </c>
      <c r="D22604" s="56" t="s">
        <v>560</v>
      </c>
      <c r="E22604" s="55">
        <f>C22604/B22604</f>
        <v>78947.368421052626</v>
      </c>
    </row>
    <row r="22605" spans="1:5" ht="15.75" customHeight="1">
      <c r="A22605" s="43" t="s">
        <v>521</v>
      </c>
      <c r="B22605" s="57">
        <v>140</v>
      </c>
      <c r="C22605" s="63">
        <v>11500000</v>
      </c>
      <c r="D22605" s="57" t="s">
        <v>560</v>
      </c>
      <c r="E22605" s="55">
        <f>C22605/B22605</f>
        <v>82142.857142857145</v>
      </c>
    </row>
    <row r="22606" spans="1:5" ht="15.75" customHeight="1">
      <c r="A22606" s="43" t="s">
        <v>521</v>
      </c>
      <c r="B22606" s="56">
        <v>160</v>
      </c>
      <c r="C22606" s="62">
        <v>15800000</v>
      </c>
      <c r="D22606" s="56" t="s">
        <v>560</v>
      </c>
      <c r="E22606" s="55">
        <f>C22606/B22606</f>
        <v>98750</v>
      </c>
    </row>
    <row r="22607" spans="1:5" ht="15.75" customHeight="1">
      <c r="A22607" s="43" t="s">
        <v>521</v>
      </c>
      <c r="B22607" s="56">
        <v>150</v>
      </c>
      <c r="C22607" s="62">
        <v>14950000</v>
      </c>
      <c r="D22607" s="56" t="s">
        <v>560</v>
      </c>
      <c r="E22607" s="55">
        <f>C22607/B22607</f>
        <v>99666.666666666672</v>
      </c>
    </row>
    <row r="22608" spans="1:5" ht="15.75" customHeight="1">
      <c r="A22608" s="43" t="s">
        <v>521</v>
      </c>
      <c r="B22608" s="57">
        <v>165</v>
      </c>
      <c r="C22608" s="63">
        <v>17000000</v>
      </c>
      <c r="D22608" s="57" t="s">
        <v>560</v>
      </c>
      <c r="E22608" s="55">
        <f>C22608/B22608</f>
        <v>103030.30303030302</v>
      </c>
    </row>
    <row r="22609" spans="1:5" ht="15.75" customHeight="1">
      <c r="A22609" s="43" t="s">
        <v>521</v>
      </c>
      <c r="B22609" s="56">
        <v>310</v>
      </c>
      <c r="C22609" s="62">
        <v>33500000</v>
      </c>
      <c r="D22609" s="56" t="s">
        <v>560</v>
      </c>
      <c r="E22609" s="55">
        <f>C22609/B22609</f>
        <v>108064.51612903226</v>
      </c>
    </row>
    <row r="22610" spans="1:5" ht="15.75" customHeight="1">
      <c r="A22610" s="43" t="s">
        <v>521</v>
      </c>
      <c r="B22610" s="56">
        <v>150</v>
      </c>
      <c r="C22610" s="62">
        <v>17500000</v>
      </c>
      <c r="D22610" s="56" t="s">
        <v>560</v>
      </c>
      <c r="E22610" s="55">
        <f>C22610/B22610</f>
        <v>116666.66666666667</v>
      </c>
    </row>
    <row r="22611" spans="1:5" ht="15.75" customHeight="1">
      <c r="A22611" s="43" t="s">
        <v>521</v>
      </c>
      <c r="B22611" s="56">
        <v>150</v>
      </c>
      <c r="C22611" s="62">
        <v>17750000</v>
      </c>
      <c r="D22611" s="56" t="s">
        <v>560</v>
      </c>
      <c r="E22611" s="55">
        <f>C22611/B22611</f>
        <v>118333.33333333333</v>
      </c>
    </row>
    <row r="22612" spans="1:5" ht="15.75" customHeight="1">
      <c r="A22612" s="43" t="s">
        <v>521</v>
      </c>
      <c r="B22612" s="57">
        <v>260</v>
      </c>
      <c r="C22612" s="63">
        <v>32000000</v>
      </c>
      <c r="D22612" s="57" t="s">
        <v>560</v>
      </c>
      <c r="E22612" s="55">
        <f>C22612/B22612</f>
        <v>123076.92307692308</v>
      </c>
    </row>
    <row r="22613" spans="1:5" ht="15.75" customHeight="1">
      <c r="A22613" s="43" t="s">
        <v>521</v>
      </c>
      <c r="B22613" s="57">
        <v>270</v>
      </c>
      <c r="C22613" s="63">
        <v>33500000</v>
      </c>
      <c r="D22613" s="57" t="s">
        <v>560</v>
      </c>
      <c r="E22613" s="55">
        <f>C22613/B22613</f>
        <v>124074.07407407407</v>
      </c>
    </row>
    <row r="22614" spans="1:5" ht="15.75" customHeight="1">
      <c r="A22614" s="43" t="s">
        <v>521</v>
      </c>
      <c r="B22614" s="57">
        <v>120</v>
      </c>
      <c r="C22614" s="63">
        <v>15250000</v>
      </c>
      <c r="D22614" s="57" t="s">
        <v>560</v>
      </c>
      <c r="E22614" s="55">
        <f>C22614/B22614</f>
        <v>127083.33333333333</v>
      </c>
    </row>
    <row r="22615" spans="1:5" ht="15.75" customHeight="1">
      <c r="A22615" s="43" t="s">
        <v>521</v>
      </c>
      <c r="B22615" s="56">
        <v>125</v>
      </c>
      <c r="C22615" s="62">
        <v>17500000</v>
      </c>
      <c r="D22615" s="56" t="s">
        <v>560</v>
      </c>
      <c r="E22615" s="55">
        <f>C22615/B22615</f>
        <v>140000</v>
      </c>
    </row>
    <row r="22616" spans="1:5" ht="15.75" customHeight="1">
      <c r="A22616" s="43" t="s">
        <v>521</v>
      </c>
      <c r="B22616" s="57">
        <v>120</v>
      </c>
      <c r="C22616" s="63">
        <v>17000000</v>
      </c>
      <c r="D22616" s="57" t="s">
        <v>560</v>
      </c>
      <c r="E22616" s="55">
        <f>C22616/B22616</f>
        <v>141666.66666666666</v>
      </c>
    </row>
    <row r="22617" spans="1:5" ht="15.75" customHeight="1">
      <c r="A22617" s="43" t="s">
        <v>521</v>
      </c>
      <c r="B22617" s="57">
        <v>200</v>
      </c>
      <c r="C22617" s="63">
        <v>33000000</v>
      </c>
      <c r="D22617" s="57" t="s">
        <v>560</v>
      </c>
      <c r="E22617" s="55">
        <f>C22617/B22617</f>
        <v>165000</v>
      </c>
    </row>
    <row r="22618" spans="1:5" ht="15.75" customHeight="1">
      <c r="A22618" s="43" t="s">
        <v>521</v>
      </c>
      <c r="B22618" s="57">
        <v>120</v>
      </c>
      <c r="C22618" s="63">
        <v>20000000</v>
      </c>
      <c r="D22618" s="57" t="s">
        <v>560</v>
      </c>
      <c r="E22618" s="55">
        <f>C22618/B22618</f>
        <v>166666.66666666666</v>
      </c>
    </row>
    <row r="22619" spans="1:5" ht="15.75" customHeight="1">
      <c r="A22619" s="43" t="s">
        <v>521</v>
      </c>
      <c r="B22619" s="57">
        <v>280</v>
      </c>
      <c r="C22619" s="63">
        <v>48300000</v>
      </c>
      <c r="D22619" s="57" t="s">
        <v>560</v>
      </c>
      <c r="E22619" s="55">
        <f>C22619/B22619</f>
        <v>172500</v>
      </c>
    </row>
    <row r="22620" spans="1:5" ht="15.75" customHeight="1">
      <c r="A22620" s="43" t="s">
        <v>521</v>
      </c>
      <c r="B22620" s="57">
        <v>270</v>
      </c>
      <c r="C22620" s="63">
        <v>49500000</v>
      </c>
      <c r="D22620" s="57" t="s">
        <v>560</v>
      </c>
      <c r="E22620" s="55">
        <f>C22620/B22620</f>
        <v>183333.33333333334</v>
      </c>
    </row>
    <row r="22621" spans="1:5" ht="15.75" customHeight="1">
      <c r="A22621" s="43" t="s">
        <v>521</v>
      </c>
      <c r="B22621" s="56">
        <v>270</v>
      </c>
      <c r="C22621" s="62">
        <v>51500000</v>
      </c>
      <c r="D22621" s="56" t="s">
        <v>560</v>
      </c>
      <c r="E22621" s="55">
        <f>C22621/B22621</f>
        <v>190740.74074074073</v>
      </c>
    </row>
    <row r="22622" spans="1:5" ht="15.75" customHeight="1">
      <c r="A22622" s="43" t="s">
        <v>521</v>
      </c>
      <c r="B22622" s="56">
        <v>130</v>
      </c>
      <c r="C22622" s="62">
        <v>3700000</v>
      </c>
      <c r="D22622" s="66" t="s">
        <v>586</v>
      </c>
      <c r="E22622" s="55">
        <f>C22622/B22622</f>
        <v>28461.538461538461</v>
      </c>
    </row>
    <row r="22623" spans="1:5" ht="15.75" customHeight="1">
      <c r="A22623" s="43" t="s">
        <v>521</v>
      </c>
      <c r="B22623" s="56">
        <v>135</v>
      </c>
      <c r="C22623" s="62">
        <v>4350000</v>
      </c>
      <c r="D22623" s="66" t="s">
        <v>586</v>
      </c>
      <c r="E22623" s="55">
        <f>C22623/B22623</f>
        <v>32222.222222222223</v>
      </c>
    </row>
    <row r="22624" spans="1:5" ht="15.75" customHeight="1">
      <c r="A22624" s="43" t="s">
        <v>521</v>
      </c>
      <c r="B22624" s="56">
        <v>110</v>
      </c>
      <c r="C22624" s="62">
        <v>3550000</v>
      </c>
      <c r="D22624" s="66" t="s">
        <v>586</v>
      </c>
      <c r="E22624" s="55">
        <f>C22624/B22624</f>
        <v>32272.727272727272</v>
      </c>
    </row>
    <row r="22625" spans="1:5" ht="15.75" customHeight="1">
      <c r="A22625" s="43" t="s">
        <v>521</v>
      </c>
      <c r="B22625" s="56">
        <v>105</v>
      </c>
      <c r="C22625" s="62">
        <v>3450000</v>
      </c>
      <c r="D22625" s="66" t="s">
        <v>586</v>
      </c>
      <c r="E22625" s="55">
        <f>C22625/B22625</f>
        <v>32857.142857142855</v>
      </c>
    </row>
    <row r="22626" spans="1:5" ht="15.75" customHeight="1">
      <c r="A22626" s="43" t="s">
        <v>521</v>
      </c>
      <c r="B22626" s="57">
        <v>145</v>
      </c>
      <c r="C22626" s="63">
        <v>4925000</v>
      </c>
      <c r="D22626" s="68" t="s">
        <v>586</v>
      </c>
      <c r="E22626" s="55">
        <f>C22626/B22626</f>
        <v>33965.517241379312</v>
      </c>
    </row>
    <row r="22627" spans="1:5" ht="15.75" customHeight="1">
      <c r="A22627" s="43" t="s">
        <v>521</v>
      </c>
      <c r="B22627" s="56">
        <v>130</v>
      </c>
      <c r="C22627" s="62">
        <v>4500000</v>
      </c>
      <c r="D22627" s="66" t="s">
        <v>586</v>
      </c>
      <c r="E22627" s="55">
        <f>C22627/B22627</f>
        <v>34615.384615384617</v>
      </c>
    </row>
    <row r="22628" spans="1:5" ht="15.75" customHeight="1">
      <c r="A22628" s="43" t="s">
        <v>521</v>
      </c>
      <c r="B22628" s="57">
        <v>130</v>
      </c>
      <c r="C22628" s="63">
        <v>4650000</v>
      </c>
      <c r="D22628" s="68" t="s">
        <v>586</v>
      </c>
      <c r="E22628" s="55">
        <f>C22628/B22628</f>
        <v>35769.230769230766</v>
      </c>
    </row>
    <row r="22629" spans="1:5" ht="15.75" customHeight="1">
      <c r="A22629" s="43" t="s">
        <v>521</v>
      </c>
      <c r="B22629" s="56">
        <v>140</v>
      </c>
      <c r="C22629" s="62">
        <v>5470000</v>
      </c>
      <c r="D22629" s="66" t="s">
        <v>586</v>
      </c>
      <c r="E22629" s="55">
        <f>C22629/B22629</f>
        <v>39071.428571428572</v>
      </c>
    </row>
    <row r="22630" spans="1:5" ht="15.75" customHeight="1">
      <c r="A22630" s="43" t="s">
        <v>521</v>
      </c>
      <c r="B22630" s="57">
        <v>140</v>
      </c>
      <c r="C22630" s="63">
        <v>5475000</v>
      </c>
      <c r="D22630" s="68" t="s">
        <v>586</v>
      </c>
      <c r="E22630" s="55">
        <f>C22630/B22630</f>
        <v>39107.142857142855</v>
      </c>
    </row>
    <row r="22631" spans="1:5" ht="15.75" customHeight="1">
      <c r="A22631" s="43" t="s">
        <v>521</v>
      </c>
      <c r="B22631" s="56">
        <v>140</v>
      </c>
      <c r="C22631" s="62">
        <v>5475000</v>
      </c>
      <c r="D22631" s="66" t="s">
        <v>586</v>
      </c>
      <c r="E22631" s="55">
        <f>C22631/B22631</f>
        <v>39107.142857142855</v>
      </c>
    </row>
    <row r="22632" spans="1:5" ht="15.75" customHeight="1">
      <c r="A22632" s="43" t="s">
        <v>521</v>
      </c>
      <c r="B22632" s="57">
        <v>115</v>
      </c>
      <c r="C22632" s="63">
        <v>4500000</v>
      </c>
      <c r="D22632" s="68" t="s">
        <v>586</v>
      </c>
      <c r="E22632" s="55">
        <f>C22632/B22632</f>
        <v>39130.434782608696</v>
      </c>
    </row>
    <row r="22633" spans="1:5" ht="15.75" customHeight="1">
      <c r="A22633" s="43" t="s">
        <v>521</v>
      </c>
      <c r="B22633" s="57">
        <v>85</v>
      </c>
      <c r="C22633" s="63">
        <v>3350000</v>
      </c>
      <c r="D22633" s="68" t="s">
        <v>586</v>
      </c>
      <c r="E22633" s="55">
        <f>C22633/B22633</f>
        <v>39411.76470588235</v>
      </c>
    </row>
    <row r="22634" spans="1:5" ht="15.75" customHeight="1">
      <c r="A22634" s="43" t="s">
        <v>521</v>
      </c>
      <c r="B22634" s="57">
        <v>85</v>
      </c>
      <c r="C22634" s="63">
        <v>3350000</v>
      </c>
      <c r="D22634" s="68" t="s">
        <v>586</v>
      </c>
      <c r="E22634" s="55">
        <f>C22634/B22634</f>
        <v>39411.76470588235</v>
      </c>
    </row>
    <row r="22635" spans="1:5" ht="15.75" customHeight="1">
      <c r="A22635" s="43" t="s">
        <v>521</v>
      </c>
      <c r="B22635" s="56">
        <v>120</v>
      </c>
      <c r="C22635" s="62">
        <v>4950000</v>
      </c>
      <c r="D22635" s="66" t="s">
        <v>586</v>
      </c>
      <c r="E22635" s="55">
        <f>C22635/B22635</f>
        <v>41250</v>
      </c>
    </row>
    <row r="22636" spans="1:5" ht="15.75" customHeight="1">
      <c r="A22636" s="43" t="s">
        <v>521</v>
      </c>
      <c r="B22636" s="56">
        <v>190</v>
      </c>
      <c r="C22636" s="62">
        <v>7850000</v>
      </c>
      <c r="D22636" s="66" t="s">
        <v>586</v>
      </c>
      <c r="E22636" s="55">
        <f>C22636/B22636</f>
        <v>41315.789473684214</v>
      </c>
    </row>
    <row r="22637" spans="1:5" ht="15.75" customHeight="1">
      <c r="A22637" s="43" t="s">
        <v>521</v>
      </c>
      <c r="B22637" s="57">
        <v>122</v>
      </c>
      <c r="C22637" s="63">
        <v>5200000</v>
      </c>
      <c r="D22637" s="68" t="s">
        <v>586</v>
      </c>
      <c r="E22637" s="55">
        <f>C22637/B22637</f>
        <v>42622.950819672129</v>
      </c>
    </row>
    <row r="22638" spans="1:5" ht="15.75" customHeight="1">
      <c r="A22638" s="43" t="s">
        <v>521</v>
      </c>
      <c r="B22638" s="57">
        <v>100</v>
      </c>
      <c r="C22638" s="63">
        <v>4450000</v>
      </c>
      <c r="D22638" s="68" t="s">
        <v>586</v>
      </c>
      <c r="E22638" s="55">
        <f>C22638/B22638</f>
        <v>44500</v>
      </c>
    </row>
    <row r="22639" spans="1:5" ht="15.75" customHeight="1">
      <c r="A22639" s="43" t="s">
        <v>521</v>
      </c>
      <c r="B22639" s="57">
        <v>100</v>
      </c>
      <c r="C22639" s="63">
        <v>4500000</v>
      </c>
      <c r="D22639" s="68" t="s">
        <v>586</v>
      </c>
      <c r="E22639" s="55">
        <f>C22639/B22639</f>
        <v>45000</v>
      </c>
    </row>
    <row r="22640" spans="1:5" ht="15.75" customHeight="1">
      <c r="A22640" s="43" t="s">
        <v>521</v>
      </c>
      <c r="B22640" s="57">
        <v>80</v>
      </c>
      <c r="C22640" s="63">
        <v>3600000</v>
      </c>
      <c r="D22640" s="68" t="s">
        <v>586</v>
      </c>
      <c r="E22640" s="55">
        <f>C22640/B22640</f>
        <v>45000</v>
      </c>
    </row>
    <row r="22641" spans="1:5" ht="15.75" customHeight="1">
      <c r="A22641" s="43" t="s">
        <v>521</v>
      </c>
      <c r="B22641" s="57">
        <v>140</v>
      </c>
      <c r="C22641" s="63">
        <v>6900000</v>
      </c>
      <c r="D22641" s="68" t="s">
        <v>586</v>
      </c>
      <c r="E22641" s="55">
        <f>C22641/B22641</f>
        <v>49285.714285714283</v>
      </c>
    </row>
    <row r="22642" spans="1:5" ht="15.75" customHeight="1">
      <c r="A22642" s="43" t="s">
        <v>521</v>
      </c>
      <c r="B22642" s="56">
        <v>120</v>
      </c>
      <c r="C22642" s="62">
        <v>5950000</v>
      </c>
      <c r="D22642" s="66" t="s">
        <v>586</v>
      </c>
      <c r="E22642" s="55">
        <f>C22642/B22642</f>
        <v>49583.333333333336</v>
      </c>
    </row>
    <row r="22643" spans="1:5" ht="15.75" customHeight="1">
      <c r="A22643" s="43" t="s">
        <v>521</v>
      </c>
      <c r="B22643" s="56">
        <v>120</v>
      </c>
      <c r="C22643" s="62">
        <v>5950000</v>
      </c>
      <c r="D22643" s="66" t="s">
        <v>586</v>
      </c>
      <c r="E22643" s="55">
        <f>C22643/B22643</f>
        <v>49583.333333333336</v>
      </c>
    </row>
    <row r="22644" spans="1:5" ht="15.75" customHeight="1">
      <c r="A22644" s="43" t="s">
        <v>521</v>
      </c>
      <c r="B22644" s="57">
        <v>120</v>
      </c>
      <c r="C22644" s="63">
        <v>5950000</v>
      </c>
      <c r="D22644" s="68" t="s">
        <v>586</v>
      </c>
      <c r="E22644" s="55">
        <f>C22644/B22644</f>
        <v>49583.333333333336</v>
      </c>
    </row>
    <row r="22645" spans="1:5" ht="15.75" customHeight="1">
      <c r="A22645" s="43" t="s">
        <v>521</v>
      </c>
      <c r="B22645" s="56">
        <v>120</v>
      </c>
      <c r="C22645" s="62">
        <v>5950000</v>
      </c>
      <c r="D22645" s="66" t="s">
        <v>586</v>
      </c>
      <c r="E22645" s="55">
        <f>C22645/B22645</f>
        <v>49583.333333333336</v>
      </c>
    </row>
    <row r="22646" spans="1:5" ht="15.75" customHeight="1">
      <c r="A22646" s="43" t="s">
        <v>521</v>
      </c>
      <c r="B22646" s="56">
        <v>150</v>
      </c>
      <c r="C22646" s="62">
        <v>7500000</v>
      </c>
      <c r="D22646" s="66" t="s">
        <v>586</v>
      </c>
      <c r="E22646" s="55">
        <f>C22646/B22646</f>
        <v>50000</v>
      </c>
    </row>
    <row r="22647" spans="1:5" ht="15.75" customHeight="1">
      <c r="A22647" s="43" t="s">
        <v>521</v>
      </c>
      <c r="B22647" s="57">
        <v>120</v>
      </c>
      <c r="C22647" s="63">
        <v>6000000</v>
      </c>
      <c r="D22647" s="68" t="s">
        <v>586</v>
      </c>
      <c r="E22647" s="55">
        <f>C22647/B22647</f>
        <v>50000</v>
      </c>
    </row>
    <row r="22648" spans="1:5" ht="15.75" customHeight="1">
      <c r="A22648" s="43" t="s">
        <v>521</v>
      </c>
      <c r="B22648" s="59">
        <v>120</v>
      </c>
      <c r="C22648" s="65">
        <v>6000000</v>
      </c>
      <c r="D22648" s="69" t="s">
        <v>586</v>
      </c>
      <c r="E22648" s="55">
        <f>C22648/B22648</f>
        <v>50000</v>
      </c>
    </row>
    <row r="22649" spans="1:5" ht="15.75" customHeight="1">
      <c r="A22649" s="43" t="s">
        <v>521</v>
      </c>
      <c r="B22649" s="56">
        <v>100</v>
      </c>
      <c r="C22649" s="62">
        <v>5000000</v>
      </c>
      <c r="D22649" s="66" t="s">
        <v>586</v>
      </c>
      <c r="E22649" s="55">
        <f>C22649/B22649</f>
        <v>50000</v>
      </c>
    </row>
    <row r="22650" spans="1:5" ht="15.75" customHeight="1">
      <c r="A22650" s="43" t="s">
        <v>521</v>
      </c>
      <c r="B22650" s="56">
        <v>155</v>
      </c>
      <c r="C22650" s="62">
        <v>8000000</v>
      </c>
      <c r="D22650" s="66" t="s">
        <v>586</v>
      </c>
      <c r="E22650" s="55">
        <f>C22650/B22650</f>
        <v>51612.903225806454</v>
      </c>
    </row>
    <row r="22651" spans="1:5" ht="15.75" customHeight="1">
      <c r="A22651" s="43" t="s">
        <v>521</v>
      </c>
      <c r="B22651" s="56">
        <v>150</v>
      </c>
      <c r="C22651" s="62">
        <v>8000000</v>
      </c>
      <c r="D22651" s="66" t="s">
        <v>586</v>
      </c>
      <c r="E22651" s="55">
        <f>C22651/B22651</f>
        <v>53333.333333333336</v>
      </c>
    </row>
    <row r="22652" spans="1:5" ht="15.75" customHeight="1">
      <c r="A22652" s="43" t="s">
        <v>521</v>
      </c>
      <c r="B22652" s="56">
        <v>160</v>
      </c>
      <c r="C22652" s="62">
        <v>8600000</v>
      </c>
      <c r="D22652" s="66" t="s">
        <v>586</v>
      </c>
      <c r="E22652" s="55">
        <f>C22652/B22652</f>
        <v>53750</v>
      </c>
    </row>
    <row r="22653" spans="1:5" ht="15.75" customHeight="1">
      <c r="A22653" s="43" t="s">
        <v>521</v>
      </c>
      <c r="B22653" s="57">
        <v>160</v>
      </c>
      <c r="C22653" s="63">
        <v>8650000</v>
      </c>
      <c r="D22653" s="68" t="s">
        <v>586</v>
      </c>
      <c r="E22653" s="55">
        <f>C22653/B22653</f>
        <v>54062.5</v>
      </c>
    </row>
    <row r="22654" spans="1:5" ht="15.75" customHeight="1">
      <c r="A22654" s="43" t="s">
        <v>521</v>
      </c>
      <c r="B22654" s="56">
        <v>110</v>
      </c>
      <c r="C22654" s="62">
        <v>5950000</v>
      </c>
      <c r="D22654" s="66" t="s">
        <v>586</v>
      </c>
      <c r="E22654" s="55">
        <f>C22654/B22654</f>
        <v>54090.909090909088</v>
      </c>
    </row>
    <row r="22655" spans="1:5" ht="15.75" customHeight="1">
      <c r="A22655" s="43" t="s">
        <v>521</v>
      </c>
      <c r="B22655" s="56">
        <v>145</v>
      </c>
      <c r="C22655" s="62">
        <v>7850000</v>
      </c>
      <c r="D22655" s="66" t="s">
        <v>586</v>
      </c>
      <c r="E22655" s="55">
        <f>C22655/B22655</f>
        <v>54137.931034482761</v>
      </c>
    </row>
    <row r="22656" spans="1:5" ht="15.75" customHeight="1">
      <c r="A22656" s="43" t="s">
        <v>521</v>
      </c>
      <c r="B22656" s="57">
        <v>120</v>
      </c>
      <c r="C22656" s="63">
        <v>6500000</v>
      </c>
      <c r="D22656" s="68" t="s">
        <v>586</v>
      </c>
      <c r="E22656" s="55">
        <f>C22656/B22656</f>
        <v>54166.666666666664</v>
      </c>
    </row>
    <row r="22657" spans="1:5" ht="15.75" customHeight="1">
      <c r="A22657" s="43" t="s">
        <v>521</v>
      </c>
      <c r="B22657" s="57">
        <v>165</v>
      </c>
      <c r="C22657" s="63">
        <v>9000000</v>
      </c>
      <c r="D22657" s="68" t="s">
        <v>586</v>
      </c>
      <c r="E22657" s="55">
        <f>C22657/B22657</f>
        <v>54545.454545454544</v>
      </c>
    </row>
    <row r="22658" spans="1:5" ht="15.75" customHeight="1">
      <c r="A22658" s="43" t="s">
        <v>521</v>
      </c>
      <c r="B22658" s="56">
        <v>145</v>
      </c>
      <c r="C22658" s="62">
        <v>8000000</v>
      </c>
      <c r="D22658" s="66" t="s">
        <v>586</v>
      </c>
      <c r="E22658" s="55">
        <f>C22658/B22658</f>
        <v>55172.413793103449</v>
      </c>
    </row>
    <row r="22659" spans="1:5" ht="15.75" customHeight="1">
      <c r="A22659" s="43" t="s">
        <v>521</v>
      </c>
      <c r="B22659" s="56">
        <v>135</v>
      </c>
      <c r="C22659" s="62">
        <v>7450000</v>
      </c>
      <c r="D22659" s="66" t="s">
        <v>586</v>
      </c>
      <c r="E22659" s="55">
        <f>C22659/B22659</f>
        <v>55185.185185185182</v>
      </c>
    </row>
    <row r="22660" spans="1:5" ht="15.75" customHeight="1">
      <c r="A22660" s="43" t="s">
        <v>521</v>
      </c>
      <c r="B22660" s="56">
        <v>140</v>
      </c>
      <c r="C22660" s="62">
        <v>8000000</v>
      </c>
      <c r="D22660" s="66" t="s">
        <v>586</v>
      </c>
      <c r="E22660" s="55">
        <f>C22660/B22660</f>
        <v>57142.857142857145</v>
      </c>
    </row>
    <row r="22661" spans="1:5" ht="15.75" customHeight="1">
      <c r="A22661" s="43" t="s">
        <v>521</v>
      </c>
      <c r="B22661" s="57">
        <v>200</v>
      </c>
      <c r="C22661" s="63">
        <v>11500000</v>
      </c>
      <c r="D22661" s="68" t="s">
        <v>586</v>
      </c>
      <c r="E22661" s="55">
        <f>C22661/B22661</f>
        <v>57500</v>
      </c>
    </row>
    <row r="22662" spans="1:5" ht="15.75" customHeight="1">
      <c r="A22662" s="43" t="s">
        <v>521</v>
      </c>
      <c r="B22662" s="57">
        <v>200</v>
      </c>
      <c r="C22662" s="63">
        <v>11500000</v>
      </c>
      <c r="D22662" s="68" t="s">
        <v>586</v>
      </c>
      <c r="E22662" s="55">
        <f>C22662/B22662</f>
        <v>57500</v>
      </c>
    </row>
    <row r="22663" spans="1:5" ht="15.75" customHeight="1">
      <c r="A22663" s="43" t="s">
        <v>521</v>
      </c>
      <c r="B22663" s="56">
        <v>130</v>
      </c>
      <c r="C22663" s="62">
        <v>7500000</v>
      </c>
      <c r="D22663" s="66" t="s">
        <v>586</v>
      </c>
      <c r="E22663" s="55">
        <f>C22663/B22663</f>
        <v>57692.307692307695</v>
      </c>
    </row>
    <row r="22664" spans="1:5" ht="15.75" customHeight="1">
      <c r="A22664" s="43" t="s">
        <v>521</v>
      </c>
      <c r="B22664" s="57">
        <v>110</v>
      </c>
      <c r="C22664" s="63">
        <v>6500000</v>
      </c>
      <c r="D22664" s="68" t="s">
        <v>586</v>
      </c>
      <c r="E22664" s="55">
        <f>C22664/B22664</f>
        <v>59090.909090909088</v>
      </c>
    </row>
    <row r="22665" spans="1:5" ht="15.75" customHeight="1">
      <c r="A22665" s="43" t="s">
        <v>521</v>
      </c>
      <c r="B22665" s="57">
        <v>125</v>
      </c>
      <c r="C22665" s="63">
        <v>7500000</v>
      </c>
      <c r="D22665" s="68" t="s">
        <v>586</v>
      </c>
      <c r="E22665" s="55">
        <f>C22665/B22665</f>
        <v>60000</v>
      </c>
    </row>
    <row r="22666" spans="1:5" ht="15.75" customHeight="1">
      <c r="A22666" s="43" t="s">
        <v>521</v>
      </c>
      <c r="B22666" s="57">
        <v>160</v>
      </c>
      <c r="C22666" s="63">
        <v>9700000</v>
      </c>
      <c r="D22666" s="68" t="s">
        <v>586</v>
      </c>
      <c r="E22666" s="55">
        <f>C22666/B22666</f>
        <v>60625</v>
      </c>
    </row>
    <row r="22667" spans="1:5" ht="15.75" customHeight="1">
      <c r="A22667" s="43" t="s">
        <v>521</v>
      </c>
      <c r="B22667" s="57">
        <v>160</v>
      </c>
      <c r="C22667" s="63">
        <v>9700000</v>
      </c>
      <c r="D22667" s="68" t="s">
        <v>586</v>
      </c>
      <c r="E22667" s="55">
        <f>C22667/B22667</f>
        <v>60625</v>
      </c>
    </row>
    <row r="22668" spans="1:5" ht="15.75" customHeight="1">
      <c r="A22668" s="43" t="s">
        <v>521</v>
      </c>
      <c r="B22668" s="57">
        <v>135</v>
      </c>
      <c r="C22668" s="63">
        <v>8200000</v>
      </c>
      <c r="D22668" s="68" t="s">
        <v>586</v>
      </c>
      <c r="E22668" s="55">
        <f>C22668/B22668</f>
        <v>60740.740740740737</v>
      </c>
    </row>
    <row r="22669" spans="1:5" ht="15.75" customHeight="1">
      <c r="A22669" s="43" t="s">
        <v>521</v>
      </c>
      <c r="B22669" s="56">
        <v>160</v>
      </c>
      <c r="C22669" s="62">
        <v>9750000</v>
      </c>
      <c r="D22669" s="66" t="s">
        <v>586</v>
      </c>
      <c r="E22669" s="55">
        <f>C22669/B22669</f>
        <v>60937.5</v>
      </c>
    </row>
    <row r="22670" spans="1:5" ht="15.75" customHeight="1">
      <c r="A22670" s="43" t="s">
        <v>521</v>
      </c>
      <c r="B22670" s="56">
        <v>110</v>
      </c>
      <c r="C22670" s="62">
        <v>6750000</v>
      </c>
      <c r="D22670" s="66" t="s">
        <v>586</v>
      </c>
      <c r="E22670" s="55">
        <f>C22670/B22670</f>
        <v>61363.63636363636</v>
      </c>
    </row>
    <row r="22671" spans="1:5" ht="15.75" customHeight="1">
      <c r="A22671" s="43" t="s">
        <v>521</v>
      </c>
      <c r="B22671" s="56">
        <v>140</v>
      </c>
      <c r="C22671" s="62">
        <v>8900000</v>
      </c>
      <c r="D22671" s="66" t="s">
        <v>586</v>
      </c>
      <c r="E22671" s="55">
        <f>C22671/B22671</f>
        <v>63571.428571428572</v>
      </c>
    </row>
    <row r="22672" spans="1:5" ht="15.75" customHeight="1">
      <c r="A22672" s="43" t="s">
        <v>521</v>
      </c>
      <c r="B22672" s="57">
        <v>110</v>
      </c>
      <c r="C22672" s="63">
        <v>7000000</v>
      </c>
      <c r="D22672" s="68" t="s">
        <v>586</v>
      </c>
      <c r="E22672" s="55">
        <f>C22672/B22672</f>
        <v>63636.36363636364</v>
      </c>
    </row>
    <row r="22673" spans="1:5" ht="15.75" customHeight="1">
      <c r="A22673" s="43" t="s">
        <v>521</v>
      </c>
      <c r="B22673" s="57">
        <v>70</v>
      </c>
      <c r="C22673" s="63">
        <v>4600000</v>
      </c>
      <c r="D22673" s="68" t="s">
        <v>586</v>
      </c>
      <c r="E22673" s="55">
        <f>C22673/B22673</f>
        <v>65714.28571428571</v>
      </c>
    </row>
    <row r="22674" spans="1:5" ht="15.75" customHeight="1">
      <c r="A22674" s="43" t="s">
        <v>521</v>
      </c>
      <c r="B22674" s="56">
        <v>150</v>
      </c>
      <c r="C22674" s="62">
        <v>9990000</v>
      </c>
      <c r="D22674" s="66" t="s">
        <v>586</v>
      </c>
      <c r="E22674" s="55">
        <f>C22674/B22674</f>
        <v>66600</v>
      </c>
    </row>
    <row r="22675" spans="1:5" ht="15.75" customHeight="1">
      <c r="A22675" s="43" t="s">
        <v>521</v>
      </c>
      <c r="B22675" s="56">
        <v>260</v>
      </c>
      <c r="C22675" s="62">
        <v>17500000</v>
      </c>
      <c r="D22675" s="66" t="s">
        <v>586</v>
      </c>
      <c r="E22675" s="55">
        <f>C22675/B22675</f>
        <v>67307.692307692312</v>
      </c>
    </row>
    <row r="22676" spans="1:5" ht="15.75" customHeight="1">
      <c r="A22676" s="43" t="s">
        <v>521</v>
      </c>
      <c r="B22676" s="56">
        <v>100</v>
      </c>
      <c r="C22676" s="62">
        <v>6850000</v>
      </c>
      <c r="D22676" s="66" t="s">
        <v>586</v>
      </c>
      <c r="E22676" s="55">
        <f>C22676/B22676</f>
        <v>68500</v>
      </c>
    </row>
    <row r="22677" spans="1:5" ht="15.75" customHeight="1">
      <c r="A22677" s="43" t="s">
        <v>521</v>
      </c>
      <c r="B22677" s="56">
        <v>180</v>
      </c>
      <c r="C22677" s="62">
        <v>12500000</v>
      </c>
      <c r="D22677" s="66" t="s">
        <v>586</v>
      </c>
      <c r="E22677" s="55">
        <f>C22677/B22677</f>
        <v>69444.444444444438</v>
      </c>
    </row>
    <row r="22678" spans="1:5" ht="15.75" customHeight="1">
      <c r="A22678" s="43" t="s">
        <v>521</v>
      </c>
      <c r="B22678" s="57">
        <v>100</v>
      </c>
      <c r="C22678" s="63">
        <v>6950000</v>
      </c>
      <c r="D22678" s="68" t="s">
        <v>586</v>
      </c>
      <c r="E22678" s="55">
        <f>C22678/B22678</f>
        <v>69500</v>
      </c>
    </row>
    <row r="22679" spans="1:5" ht="15.75" customHeight="1">
      <c r="A22679" s="43" t="s">
        <v>521</v>
      </c>
      <c r="B22679" s="56">
        <v>240</v>
      </c>
      <c r="C22679" s="62">
        <v>17000000</v>
      </c>
      <c r="D22679" s="66" t="s">
        <v>586</v>
      </c>
      <c r="E22679" s="55">
        <f>C22679/B22679</f>
        <v>70833.333333333328</v>
      </c>
    </row>
    <row r="22680" spans="1:5" ht="15.75" customHeight="1">
      <c r="A22680" s="43" t="s">
        <v>521</v>
      </c>
      <c r="B22680" s="57">
        <v>130</v>
      </c>
      <c r="C22680" s="63">
        <v>9500000</v>
      </c>
      <c r="D22680" s="68" t="s">
        <v>586</v>
      </c>
      <c r="E22680" s="55">
        <f>C22680/B22680</f>
        <v>73076.923076923078</v>
      </c>
    </row>
    <row r="22681" spans="1:5" ht="15.75" customHeight="1">
      <c r="A22681" s="43" t="s">
        <v>521</v>
      </c>
      <c r="B22681" s="57">
        <v>115</v>
      </c>
      <c r="C22681" s="63">
        <v>8500000</v>
      </c>
      <c r="D22681" s="68" t="s">
        <v>586</v>
      </c>
      <c r="E22681" s="55">
        <f>C22681/B22681</f>
        <v>73913.043478260865</v>
      </c>
    </row>
    <row r="22682" spans="1:5" ht="15.75" customHeight="1">
      <c r="A22682" s="43" t="s">
        <v>521</v>
      </c>
      <c r="B22682" s="56">
        <v>215</v>
      </c>
      <c r="C22682" s="62">
        <v>16000000</v>
      </c>
      <c r="D22682" s="66" t="s">
        <v>586</v>
      </c>
      <c r="E22682" s="55">
        <f>C22682/B22682</f>
        <v>74418.604651162794</v>
      </c>
    </row>
    <row r="22683" spans="1:5" ht="15.75" customHeight="1">
      <c r="A22683" s="43" t="s">
        <v>521</v>
      </c>
      <c r="B22683" s="57">
        <v>135</v>
      </c>
      <c r="C22683" s="63">
        <v>10250000</v>
      </c>
      <c r="D22683" s="68" t="s">
        <v>586</v>
      </c>
      <c r="E22683" s="55">
        <f>C22683/B22683</f>
        <v>75925.925925925927</v>
      </c>
    </row>
    <row r="22684" spans="1:5" ht="15.75" customHeight="1">
      <c r="A22684" s="43" t="s">
        <v>521</v>
      </c>
      <c r="B22684" s="56">
        <v>130</v>
      </c>
      <c r="C22684" s="62">
        <v>10000000</v>
      </c>
      <c r="D22684" s="66" t="s">
        <v>586</v>
      </c>
      <c r="E22684" s="55">
        <f>C22684/B22684</f>
        <v>76923.076923076922</v>
      </c>
    </row>
    <row r="22685" spans="1:5" ht="15.75" customHeight="1">
      <c r="A22685" s="43" t="s">
        <v>521</v>
      </c>
      <c r="B22685" s="56">
        <v>130</v>
      </c>
      <c r="C22685" s="62">
        <v>10000000</v>
      </c>
      <c r="D22685" s="66" t="s">
        <v>586</v>
      </c>
      <c r="E22685" s="55">
        <f>C22685/B22685</f>
        <v>76923.076923076922</v>
      </c>
    </row>
    <row r="22686" spans="1:5" ht="15.75" customHeight="1">
      <c r="A22686" s="43" t="s">
        <v>521</v>
      </c>
      <c r="B22686" s="56">
        <v>130</v>
      </c>
      <c r="C22686" s="62">
        <v>10000000</v>
      </c>
      <c r="D22686" s="66" t="s">
        <v>586</v>
      </c>
      <c r="E22686" s="55">
        <f>C22686/B22686</f>
        <v>76923.076923076922</v>
      </c>
    </row>
    <row r="22687" spans="1:5" ht="15.75" customHeight="1">
      <c r="A22687" s="43" t="s">
        <v>521</v>
      </c>
      <c r="B22687" s="56">
        <v>130</v>
      </c>
      <c r="C22687" s="62">
        <v>10000000</v>
      </c>
      <c r="D22687" s="66" t="s">
        <v>586</v>
      </c>
      <c r="E22687" s="55">
        <f>C22687/B22687</f>
        <v>76923.076923076922</v>
      </c>
    </row>
    <row r="22688" spans="1:5" ht="15.75" customHeight="1">
      <c r="A22688" s="43" t="s">
        <v>521</v>
      </c>
      <c r="B22688" s="56">
        <v>200</v>
      </c>
      <c r="C22688" s="62">
        <v>15500000</v>
      </c>
      <c r="D22688" s="66" t="s">
        <v>586</v>
      </c>
      <c r="E22688" s="55">
        <f>C22688/B22688</f>
        <v>77500</v>
      </c>
    </row>
    <row r="22689" spans="1:5" ht="15.75" customHeight="1">
      <c r="A22689" s="43" t="s">
        <v>521</v>
      </c>
      <c r="B22689" s="57">
        <v>140</v>
      </c>
      <c r="C22689" s="63">
        <v>11000000</v>
      </c>
      <c r="D22689" s="68" t="s">
        <v>586</v>
      </c>
      <c r="E22689" s="55">
        <f>C22689/B22689</f>
        <v>78571.428571428565</v>
      </c>
    </row>
    <row r="22690" spans="1:5" ht="15.75" customHeight="1">
      <c r="A22690" s="43" t="s">
        <v>521</v>
      </c>
      <c r="B22690" s="57">
        <v>100</v>
      </c>
      <c r="C22690" s="63">
        <v>8000000</v>
      </c>
      <c r="D22690" s="68" t="s">
        <v>586</v>
      </c>
      <c r="E22690" s="55">
        <f>C22690/B22690</f>
        <v>80000</v>
      </c>
    </row>
    <row r="22691" spans="1:5" ht="15.75" customHeight="1">
      <c r="A22691" s="43" t="s">
        <v>521</v>
      </c>
      <c r="B22691" s="56">
        <v>155</v>
      </c>
      <c r="C22691" s="62">
        <v>12500000</v>
      </c>
      <c r="D22691" s="66" t="s">
        <v>586</v>
      </c>
      <c r="E22691" s="55">
        <f>C22691/B22691</f>
        <v>80645.161290322576</v>
      </c>
    </row>
    <row r="22692" spans="1:5" ht="15.75" customHeight="1">
      <c r="A22692" s="43" t="s">
        <v>521</v>
      </c>
      <c r="B22692" s="57">
        <v>130</v>
      </c>
      <c r="C22692" s="63">
        <v>10500000</v>
      </c>
      <c r="D22692" s="68" t="s">
        <v>586</v>
      </c>
      <c r="E22692" s="55">
        <f>C22692/B22692</f>
        <v>80769.230769230766</v>
      </c>
    </row>
    <row r="22693" spans="1:5" ht="15.75" customHeight="1">
      <c r="A22693" s="43" t="s">
        <v>521</v>
      </c>
      <c r="B22693" s="56">
        <v>130</v>
      </c>
      <c r="C22693" s="62">
        <v>10500000</v>
      </c>
      <c r="D22693" s="66" t="s">
        <v>586</v>
      </c>
      <c r="E22693" s="55">
        <f>C22693/B22693</f>
        <v>80769.230769230766</v>
      </c>
    </row>
    <row r="22694" spans="1:5" ht="15.75" customHeight="1">
      <c r="A22694" s="43" t="s">
        <v>521</v>
      </c>
      <c r="B22694" s="59">
        <v>120</v>
      </c>
      <c r="C22694" s="65">
        <v>9700000</v>
      </c>
      <c r="D22694" s="69" t="s">
        <v>586</v>
      </c>
      <c r="E22694" s="55">
        <f>C22694/B22694</f>
        <v>80833.333333333328</v>
      </c>
    </row>
    <row r="22695" spans="1:5" ht="15.75" customHeight="1">
      <c r="A22695" s="43" t="s">
        <v>521</v>
      </c>
      <c r="B22695" s="57">
        <v>120</v>
      </c>
      <c r="C22695" s="63">
        <v>9700000</v>
      </c>
      <c r="D22695" s="68" t="s">
        <v>586</v>
      </c>
      <c r="E22695" s="55">
        <f>C22695/B22695</f>
        <v>80833.333333333328</v>
      </c>
    </row>
    <row r="22696" spans="1:5" ht="15.75" customHeight="1">
      <c r="A22696" s="43" t="s">
        <v>521</v>
      </c>
      <c r="B22696" s="57">
        <v>190</v>
      </c>
      <c r="C22696" s="63">
        <v>15500000</v>
      </c>
      <c r="D22696" s="68" t="s">
        <v>586</v>
      </c>
      <c r="E22696" s="55">
        <f>C22696/B22696</f>
        <v>81578.947368421053</v>
      </c>
    </row>
    <row r="22697" spans="1:5" ht="15.75" customHeight="1">
      <c r="A22697" s="43" t="s">
        <v>521</v>
      </c>
      <c r="B22697" s="57">
        <v>190</v>
      </c>
      <c r="C22697" s="63">
        <v>15500000</v>
      </c>
      <c r="D22697" s="68" t="s">
        <v>586</v>
      </c>
      <c r="E22697" s="55">
        <f>C22697/B22697</f>
        <v>81578.947368421053</v>
      </c>
    </row>
    <row r="22698" spans="1:5" ht="15.75" customHeight="1">
      <c r="A22698" s="43" t="s">
        <v>521</v>
      </c>
      <c r="B22698" s="56">
        <v>120</v>
      </c>
      <c r="C22698" s="62">
        <v>10200000</v>
      </c>
      <c r="D22698" s="66" t="s">
        <v>586</v>
      </c>
      <c r="E22698" s="55">
        <f>C22698/B22698</f>
        <v>85000</v>
      </c>
    </row>
    <row r="22699" spans="1:5" ht="15.75" customHeight="1">
      <c r="A22699" s="43" t="s">
        <v>521</v>
      </c>
      <c r="B22699" s="56">
        <v>290</v>
      </c>
      <c r="C22699" s="62">
        <v>25000000</v>
      </c>
      <c r="D22699" s="66" t="s">
        <v>586</v>
      </c>
      <c r="E22699" s="55">
        <f>C22699/B22699</f>
        <v>86206.896551724145</v>
      </c>
    </row>
    <row r="22700" spans="1:5" ht="15.75" customHeight="1">
      <c r="A22700" s="43" t="s">
        <v>521</v>
      </c>
      <c r="B22700" s="56">
        <v>150</v>
      </c>
      <c r="C22700" s="62">
        <v>13000000</v>
      </c>
      <c r="D22700" s="66" t="s">
        <v>586</v>
      </c>
      <c r="E22700" s="55">
        <f>C22700/B22700</f>
        <v>86666.666666666672</v>
      </c>
    </row>
    <row r="22701" spans="1:5" ht="15.75" customHeight="1">
      <c r="A22701" s="43" t="s">
        <v>521</v>
      </c>
      <c r="B22701" s="57">
        <v>120</v>
      </c>
      <c r="C22701" s="63">
        <v>10500000</v>
      </c>
      <c r="D22701" s="68" t="s">
        <v>586</v>
      </c>
      <c r="E22701" s="55">
        <f>C22701/B22701</f>
        <v>87500</v>
      </c>
    </row>
    <row r="22702" spans="1:5" ht="15.75" customHeight="1">
      <c r="A22702" s="43" t="s">
        <v>521</v>
      </c>
      <c r="B22702" s="57">
        <v>170</v>
      </c>
      <c r="C22702" s="63">
        <v>15000000</v>
      </c>
      <c r="D22702" s="68" t="s">
        <v>586</v>
      </c>
      <c r="E22702" s="55">
        <f>C22702/B22702</f>
        <v>88235.294117647063</v>
      </c>
    </row>
    <row r="22703" spans="1:5" ht="15.75" customHeight="1">
      <c r="A22703" s="43" t="s">
        <v>521</v>
      </c>
      <c r="B22703" s="57">
        <v>165</v>
      </c>
      <c r="C22703" s="63">
        <v>14600000</v>
      </c>
      <c r="D22703" s="68" t="s">
        <v>586</v>
      </c>
      <c r="E22703" s="55">
        <f>C22703/B22703</f>
        <v>88484.84848484848</v>
      </c>
    </row>
    <row r="22704" spans="1:5" ht="15.75" customHeight="1">
      <c r="A22704" s="43" t="s">
        <v>521</v>
      </c>
      <c r="B22704" s="56">
        <v>165</v>
      </c>
      <c r="C22704" s="62">
        <v>14600000</v>
      </c>
      <c r="D22704" s="66" t="s">
        <v>586</v>
      </c>
      <c r="E22704" s="55">
        <f>C22704/B22704</f>
        <v>88484.84848484848</v>
      </c>
    </row>
    <row r="22705" spans="1:5" ht="15.75" customHeight="1">
      <c r="A22705" s="43" t="s">
        <v>521</v>
      </c>
      <c r="B22705" s="57">
        <v>140</v>
      </c>
      <c r="C22705" s="63">
        <v>12500000</v>
      </c>
      <c r="D22705" s="68" t="s">
        <v>586</v>
      </c>
      <c r="E22705" s="55">
        <f>C22705/B22705</f>
        <v>89285.71428571429</v>
      </c>
    </row>
    <row r="22706" spans="1:5" ht="15.75" customHeight="1">
      <c r="A22706" s="43" t="s">
        <v>521</v>
      </c>
      <c r="B22706" s="57">
        <v>130</v>
      </c>
      <c r="C22706" s="63">
        <v>11800000</v>
      </c>
      <c r="D22706" s="68" t="s">
        <v>586</v>
      </c>
      <c r="E22706" s="55">
        <f>C22706/B22706</f>
        <v>90769.230769230766</v>
      </c>
    </row>
    <row r="22707" spans="1:5" ht="15.75" customHeight="1">
      <c r="A22707" s="43" t="s">
        <v>521</v>
      </c>
      <c r="B22707" s="56">
        <v>220</v>
      </c>
      <c r="C22707" s="62">
        <v>20000000</v>
      </c>
      <c r="D22707" s="66" t="s">
        <v>586</v>
      </c>
      <c r="E22707" s="55">
        <f>C22707/B22707</f>
        <v>90909.090909090912</v>
      </c>
    </row>
    <row r="22708" spans="1:5" ht="15.75" customHeight="1">
      <c r="A22708" s="43" t="s">
        <v>521</v>
      </c>
      <c r="B22708" s="57">
        <v>125</v>
      </c>
      <c r="C22708" s="63">
        <v>11400000</v>
      </c>
      <c r="D22708" s="68" t="s">
        <v>586</v>
      </c>
      <c r="E22708" s="55">
        <f>C22708/B22708</f>
        <v>91200</v>
      </c>
    </row>
    <row r="22709" spans="1:5" ht="15.75" customHeight="1">
      <c r="A22709" s="43" t="s">
        <v>521</v>
      </c>
      <c r="B22709" s="56">
        <v>150</v>
      </c>
      <c r="C22709" s="62">
        <v>13900000</v>
      </c>
      <c r="D22709" s="66" t="s">
        <v>586</v>
      </c>
      <c r="E22709" s="55">
        <f>C22709/B22709</f>
        <v>92666.666666666672</v>
      </c>
    </row>
    <row r="22710" spans="1:5" ht="15.75" customHeight="1">
      <c r="A22710" s="43" t="s">
        <v>521</v>
      </c>
      <c r="B22710" s="56">
        <v>200</v>
      </c>
      <c r="C22710" s="62">
        <v>19000000</v>
      </c>
      <c r="D22710" s="66" t="s">
        <v>586</v>
      </c>
      <c r="E22710" s="55">
        <f>C22710/B22710</f>
        <v>95000</v>
      </c>
    </row>
    <row r="22711" spans="1:5" ht="15.75" customHeight="1">
      <c r="A22711" s="43" t="s">
        <v>521</v>
      </c>
      <c r="B22711" s="56">
        <v>140</v>
      </c>
      <c r="C22711" s="62">
        <v>13500000</v>
      </c>
      <c r="D22711" s="66" t="s">
        <v>586</v>
      </c>
      <c r="E22711" s="55">
        <f>C22711/B22711</f>
        <v>96428.571428571435</v>
      </c>
    </row>
    <row r="22712" spans="1:5" ht="15.75" customHeight="1">
      <c r="A22712" s="43" t="s">
        <v>521</v>
      </c>
      <c r="B22712" s="57">
        <v>160</v>
      </c>
      <c r="C22712" s="63">
        <v>15900000</v>
      </c>
      <c r="D22712" s="68" t="s">
        <v>586</v>
      </c>
      <c r="E22712" s="55">
        <f>C22712/B22712</f>
        <v>99375</v>
      </c>
    </row>
    <row r="22713" spans="1:5" ht="15.75" customHeight="1">
      <c r="A22713" s="43" t="s">
        <v>521</v>
      </c>
      <c r="B22713" s="56">
        <v>145</v>
      </c>
      <c r="C22713" s="62">
        <v>14500000</v>
      </c>
      <c r="D22713" s="66" t="s">
        <v>586</v>
      </c>
      <c r="E22713" s="55">
        <f>C22713/B22713</f>
        <v>100000</v>
      </c>
    </row>
    <row r="22714" spans="1:5" ht="15.75" customHeight="1">
      <c r="A22714" s="43" t="s">
        <v>521</v>
      </c>
      <c r="B22714" s="56">
        <v>140</v>
      </c>
      <c r="C22714" s="62">
        <v>14000000</v>
      </c>
      <c r="D22714" s="66" t="s">
        <v>586</v>
      </c>
      <c r="E22714" s="55">
        <f>C22714/B22714</f>
        <v>100000</v>
      </c>
    </row>
    <row r="22715" spans="1:5" ht="15.75" customHeight="1">
      <c r="A22715" s="43" t="s">
        <v>521</v>
      </c>
      <c r="B22715" s="57">
        <v>100</v>
      </c>
      <c r="C22715" s="63">
        <v>10000000</v>
      </c>
      <c r="D22715" s="68" t="s">
        <v>586</v>
      </c>
      <c r="E22715" s="55">
        <f>C22715/B22715</f>
        <v>100000</v>
      </c>
    </row>
    <row r="22716" spans="1:5" ht="15.75" customHeight="1">
      <c r="A22716" s="43" t="s">
        <v>521</v>
      </c>
      <c r="B22716" s="57">
        <v>100</v>
      </c>
      <c r="C22716" s="63">
        <v>10000000</v>
      </c>
      <c r="D22716" s="68" t="s">
        <v>586</v>
      </c>
      <c r="E22716" s="55">
        <f>C22716/B22716</f>
        <v>100000</v>
      </c>
    </row>
    <row r="22717" spans="1:5" ht="15.75" customHeight="1">
      <c r="A22717" s="43" t="s">
        <v>521</v>
      </c>
      <c r="B22717" s="56">
        <v>175</v>
      </c>
      <c r="C22717" s="62">
        <v>18000000</v>
      </c>
      <c r="D22717" s="66" t="s">
        <v>586</v>
      </c>
      <c r="E22717" s="55">
        <f>C22717/B22717</f>
        <v>102857.14285714286</v>
      </c>
    </row>
    <row r="22718" spans="1:5" ht="15.75" customHeight="1">
      <c r="A22718" s="43" t="s">
        <v>521</v>
      </c>
      <c r="B22718" s="56">
        <v>130</v>
      </c>
      <c r="C22718" s="62">
        <v>13500000</v>
      </c>
      <c r="D22718" s="66" t="s">
        <v>586</v>
      </c>
      <c r="E22718" s="55">
        <f>C22718/B22718</f>
        <v>103846.15384615384</v>
      </c>
    </row>
    <row r="22719" spans="1:5" ht="15.75" customHeight="1">
      <c r="A22719" s="43" t="s">
        <v>521</v>
      </c>
      <c r="B22719" s="57">
        <v>180</v>
      </c>
      <c r="C22719" s="63">
        <v>18750000</v>
      </c>
      <c r="D22719" s="68" t="s">
        <v>586</v>
      </c>
      <c r="E22719" s="55">
        <f>C22719/B22719</f>
        <v>104166.66666666667</v>
      </c>
    </row>
    <row r="22720" spans="1:5" ht="15.75" customHeight="1">
      <c r="A22720" s="43" t="s">
        <v>521</v>
      </c>
      <c r="B22720" s="56">
        <v>170</v>
      </c>
      <c r="C22720" s="62">
        <v>18150000</v>
      </c>
      <c r="D22720" s="66" t="s">
        <v>586</v>
      </c>
      <c r="E22720" s="55">
        <f>C22720/B22720</f>
        <v>106764.70588235294</v>
      </c>
    </row>
    <row r="22721" spans="1:5" ht="15.75" customHeight="1">
      <c r="A22721" s="43" t="s">
        <v>521</v>
      </c>
      <c r="B22721" s="57">
        <v>126</v>
      </c>
      <c r="C22721" s="63">
        <v>13500000</v>
      </c>
      <c r="D22721" s="68" t="s">
        <v>586</v>
      </c>
      <c r="E22721" s="55">
        <f>C22721/B22721</f>
        <v>107142.85714285714</v>
      </c>
    </row>
    <row r="22722" spans="1:5" ht="15.75" customHeight="1">
      <c r="A22722" s="43" t="s">
        <v>521</v>
      </c>
      <c r="B22722" s="56">
        <v>160</v>
      </c>
      <c r="C22722" s="62">
        <v>17500000</v>
      </c>
      <c r="D22722" s="66" t="s">
        <v>586</v>
      </c>
      <c r="E22722" s="55">
        <f>C22722/B22722</f>
        <v>109375</v>
      </c>
    </row>
    <row r="22723" spans="1:5" ht="15.75" customHeight="1">
      <c r="A22723" s="43" t="s">
        <v>521</v>
      </c>
      <c r="B22723" s="56">
        <v>170</v>
      </c>
      <c r="C22723" s="62">
        <v>18600000</v>
      </c>
      <c r="D22723" s="66" t="s">
        <v>586</v>
      </c>
      <c r="E22723" s="55">
        <f>C22723/B22723</f>
        <v>109411.76470588235</v>
      </c>
    </row>
    <row r="22724" spans="1:5" ht="15.75" customHeight="1">
      <c r="A22724" s="43" t="s">
        <v>521</v>
      </c>
      <c r="B22724" s="57">
        <v>90</v>
      </c>
      <c r="C22724" s="63">
        <v>10250000</v>
      </c>
      <c r="D22724" s="68" t="s">
        <v>586</v>
      </c>
      <c r="E22724" s="55">
        <f>C22724/B22724</f>
        <v>113888.88888888889</v>
      </c>
    </row>
    <row r="22725" spans="1:5" ht="15.75" customHeight="1">
      <c r="A22725" s="43" t="s">
        <v>521</v>
      </c>
      <c r="B22725" s="57">
        <v>210</v>
      </c>
      <c r="C22725" s="63">
        <v>24000000</v>
      </c>
      <c r="D22725" s="68" t="s">
        <v>586</v>
      </c>
      <c r="E22725" s="55">
        <f>C22725/B22725</f>
        <v>114285.71428571429</v>
      </c>
    </row>
    <row r="22726" spans="1:5" ht="15.75" customHeight="1">
      <c r="A22726" s="43" t="s">
        <v>521</v>
      </c>
      <c r="B22726" s="57">
        <v>126</v>
      </c>
      <c r="C22726" s="63">
        <v>14500000</v>
      </c>
      <c r="D22726" s="68" t="s">
        <v>586</v>
      </c>
      <c r="E22726" s="55">
        <f>C22726/B22726</f>
        <v>115079.36507936507</v>
      </c>
    </row>
    <row r="22727" spans="1:5" ht="15.75" customHeight="1">
      <c r="A22727" s="43" t="s">
        <v>521</v>
      </c>
      <c r="B22727" s="57">
        <v>310</v>
      </c>
      <c r="C22727" s="63">
        <v>36000000</v>
      </c>
      <c r="D22727" s="68" t="s">
        <v>586</v>
      </c>
      <c r="E22727" s="55">
        <f>C22727/B22727</f>
        <v>116129.03225806452</v>
      </c>
    </row>
    <row r="22728" spans="1:5" ht="15.75" customHeight="1">
      <c r="A22728" s="43" t="s">
        <v>521</v>
      </c>
      <c r="B22728" s="56">
        <v>135</v>
      </c>
      <c r="C22728" s="62">
        <v>16000000</v>
      </c>
      <c r="D22728" s="66" t="s">
        <v>586</v>
      </c>
      <c r="E22728" s="55">
        <f>C22728/B22728</f>
        <v>118518.51851851853</v>
      </c>
    </row>
    <row r="22729" spans="1:5" ht="15.75" customHeight="1">
      <c r="A22729" s="43" t="s">
        <v>521</v>
      </c>
      <c r="B22729" s="56">
        <v>300</v>
      </c>
      <c r="C22729" s="62">
        <v>36000000</v>
      </c>
      <c r="D22729" s="66" t="s">
        <v>586</v>
      </c>
      <c r="E22729" s="55">
        <f>C22729/B22729</f>
        <v>120000</v>
      </c>
    </row>
    <row r="22730" spans="1:5" ht="15.75" customHeight="1">
      <c r="A22730" s="43" t="s">
        <v>521</v>
      </c>
      <c r="B22730" s="57">
        <v>260</v>
      </c>
      <c r="C22730" s="63">
        <v>35000000</v>
      </c>
      <c r="D22730" s="68" t="s">
        <v>586</v>
      </c>
      <c r="E22730" s="55">
        <f>C22730/B22730</f>
        <v>134615.38461538462</v>
      </c>
    </row>
    <row r="22731" spans="1:5" ht="15.75" customHeight="1">
      <c r="A22731" s="43" t="s">
        <v>521</v>
      </c>
      <c r="B22731" s="56">
        <v>280</v>
      </c>
      <c r="C22731" s="62">
        <v>38000000</v>
      </c>
      <c r="D22731" s="66" t="s">
        <v>586</v>
      </c>
      <c r="E22731" s="55">
        <f>C22731/B22731</f>
        <v>135714.28571428571</v>
      </c>
    </row>
    <row r="22732" spans="1:5" ht="15.75" customHeight="1">
      <c r="A22732" s="43" t="s">
        <v>521</v>
      </c>
      <c r="B22732" s="57">
        <v>165</v>
      </c>
      <c r="C22732" s="63">
        <v>23000000</v>
      </c>
      <c r="D22732" s="68" t="s">
        <v>586</v>
      </c>
      <c r="E22732" s="55">
        <f>C22732/B22732</f>
        <v>139393.93939393939</v>
      </c>
    </row>
    <row r="22733" spans="1:5" ht="15.75" customHeight="1">
      <c r="A22733" s="43" t="s">
        <v>521</v>
      </c>
      <c r="B22733" s="56">
        <v>110</v>
      </c>
      <c r="C22733" s="62">
        <v>15950000</v>
      </c>
      <c r="D22733" s="66" t="s">
        <v>586</v>
      </c>
      <c r="E22733" s="55">
        <f>C22733/B22733</f>
        <v>145000</v>
      </c>
    </row>
    <row r="22734" spans="1:5" ht="15.75" customHeight="1">
      <c r="A22734" s="43" t="s">
        <v>521</v>
      </c>
      <c r="B22734" s="58">
        <v>250</v>
      </c>
      <c r="C22734" s="64">
        <v>39000000</v>
      </c>
      <c r="D22734" s="67" t="s">
        <v>586</v>
      </c>
      <c r="E22734" s="55">
        <f>C22734/B22734</f>
        <v>156000</v>
      </c>
    </row>
    <row r="22735" spans="1:5" ht="15.75" customHeight="1">
      <c r="A22735" s="43" t="s">
        <v>521</v>
      </c>
      <c r="B22735" s="57">
        <v>200</v>
      </c>
      <c r="C22735" s="63">
        <v>32488000</v>
      </c>
      <c r="D22735" s="68" t="s">
        <v>586</v>
      </c>
      <c r="E22735" s="55">
        <f>C22735/B22735</f>
        <v>162440</v>
      </c>
    </row>
    <row r="22736" spans="1:5" ht="15.75" customHeight="1">
      <c r="A22736" s="43" t="s">
        <v>521</v>
      </c>
      <c r="B22736" s="56">
        <v>145</v>
      </c>
      <c r="C22736" s="62">
        <v>25000000</v>
      </c>
      <c r="D22736" s="66" t="s">
        <v>586</v>
      </c>
      <c r="E22736" s="55">
        <f>C22736/B22736</f>
        <v>172413.79310344829</v>
      </c>
    </row>
    <row r="22737" spans="1:5" ht="15.75" customHeight="1">
      <c r="A22737" s="43" t="s">
        <v>521</v>
      </c>
      <c r="B22737" s="57">
        <v>150</v>
      </c>
      <c r="C22737" s="63">
        <v>26000000</v>
      </c>
      <c r="D22737" s="68" t="s">
        <v>586</v>
      </c>
      <c r="E22737" s="55">
        <f>C22737/B22737</f>
        <v>173333.33333333334</v>
      </c>
    </row>
    <row r="22738" spans="1:5" ht="15.75" customHeight="1">
      <c r="A22738" s="43" t="s">
        <v>521</v>
      </c>
      <c r="B22738" s="57">
        <v>270</v>
      </c>
      <c r="C22738" s="63">
        <v>50000000</v>
      </c>
      <c r="D22738" s="68" t="s">
        <v>586</v>
      </c>
      <c r="E22738" s="55">
        <f>C22738/B22738</f>
        <v>185185.1851851852</v>
      </c>
    </row>
    <row r="22739" spans="1:5" ht="15.75" customHeight="1">
      <c r="A22739" s="43" t="s">
        <v>521</v>
      </c>
      <c r="B22739" s="56">
        <v>40</v>
      </c>
      <c r="C22739" s="62">
        <v>7500000</v>
      </c>
      <c r="D22739" s="66" t="s">
        <v>586</v>
      </c>
      <c r="E22739" s="55">
        <f>C22739/B22739</f>
        <v>187500</v>
      </c>
    </row>
    <row r="22740" spans="1:5" ht="15.75" customHeight="1">
      <c r="A22740" s="43" t="s">
        <v>521</v>
      </c>
      <c r="B22740" s="57">
        <v>145</v>
      </c>
      <c r="C22740" s="63">
        <v>42000000</v>
      </c>
      <c r="D22740" s="68" t="s">
        <v>586</v>
      </c>
      <c r="E22740" s="55">
        <f>C22740/B22740</f>
        <v>289655.1724137931</v>
      </c>
    </row>
    <row r="22741" spans="1:5" ht="15.75" customHeight="1">
      <c r="A22741" s="43" t="s">
        <v>521</v>
      </c>
      <c r="B22741" s="57">
        <v>20</v>
      </c>
      <c r="C22741" s="63">
        <v>7000000</v>
      </c>
      <c r="D22741" s="68" t="s">
        <v>586</v>
      </c>
      <c r="E22741" s="55">
        <f>C22741/B22741</f>
        <v>350000</v>
      </c>
    </row>
    <row r="22742" spans="1:5" ht="15.75" customHeight="1">
      <c r="A22742" s="43" t="s">
        <v>521</v>
      </c>
      <c r="B22742" s="56">
        <v>105</v>
      </c>
      <c r="C22742" s="62">
        <v>2050000</v>
      </c>
      <c r="D22742" s="66" t="s">
        <v>580</v>
      </c>
      <c r="E22742" s="55">
        <f>C22742/B22742</f>
        <v>19523.809523809523</v>
      </c>
    </row>
    <row r="22743" spans="1:5" ht="15.75" customHeight="1">
      <c r="A22743" s="43" t="s">
        <v>521</v>
      </c>
      <c r="B22743" s="56">
        <v>180</v>
      </c>
      <c r="C22743" s="62">
        <v>4500000</v>
      </c>
      <c r="D22743" s="66" t="s">
        <v>580</v>
      </c>
      <c r="E22743" s="55">
        <f>C22743/B22743</f>
        <v>25000</v>
      </c>
    </row>
    <row r="22744" spans="1:5" ht="15.75" customHeight="1">
      <c r="A22744" s="43" t="s">
        <v>521</v>
      </c>
      <c r="B22744" s="56">
        <v>90</v>
      </c>
      <c r="C22744" s="62">
        <v>2790000</v>
      </c>
      <c r="D22744" s="66" t="s">
        <v>580</v>
      </c>
      <c r="E22744" s="55">
        <f>C22744/B22744</f>
        <v>31000</v>
      </c>
    </row>
    <row r="22745" spans="1:5" ht="15.75" customHeight="1">
      <c r="A22745" s="43" t="s">
        <v>521</v>
      </c>
      <c r="B22745" s="57">
        <v>125</v>
      </c>
      <c r="C22745" s="63">
        <v>3900000</v>
      </c>
      <c r="D22745" s="68" t="s">
        <v>580</v>
      </c>
      <c r="E22745" s="55">
        <f>C22745/B22745</f>
        <v>31200</v>
      </c>
    </row>
    <row r="22746" spans="1:5" ht="15.75" customHeight="1">
      <c r="A22746" s="43" t="s">
        <v>521</v>
      </c>
      <c r="B22746" s="56">
        <v>110</v>
      </c>
      <c r="C22746" s="62">
        <v>3850000</v>
      </c>
      <c r="D22746" s="66" t="s">
        <v>580</v>
      </c>
      <c r="E22746" s="55">
        <f>C22746/B22746</f>
        <v>35000</v>
      </c>
    </row>
    <row r="22747" spans="1:5" ht="15.75" customHeight="1">
      <c r="A22747" s="43" t="s">
        <v>521</v>
      </c>
      <c r="B22747" s="57">
        <v>140</v>
      </c>
      <c r="C22747" s="63">
        <v>5000000</v>
      </c>
      <c r="D22747" s="68" t="s">
        <v>580</v>
      </c>
      <c r="E22747" s="55">
        <f>C22747/B22747</f>
        <v>35714.285714285717</v>
      </c>
    </row>
    <row r="22748" spans="1:5" ht="15.75" customHeight="1">
      <c r="A22748" s="43" t="s">
        <v>521</v>
      </c>
      <c r="B22748" s="57">
        <v>65</v>
      </c>
      <c r="C22748" s="63">
        <v>2325000</v>
      </c>
      <c r="D22748" s="68" t="s">
        <v>580</v>
      </c>
      <c r="E22748" s="55">
        <f>C22748/B22748</f>
        <v>35769.230769230766</v>
      </c>
    </row>
    <row r="22749" spans="1:5" ht="15.75" customHeight="1">
      <c r="A22749" s="43" t="s">
        <v>521</v>
      </c>
      <c r="B22749" s="56">
        <v>125</v>
      </c>
      <c r="C22749" s="62">
        <v>4500000</v>
      </c>
      <c r="D22749" s="66" t="s">
        <v>580</v>
      </c>
      <c r="E22749" s="55">
        <f>C22749/B22749</f>
        <v>36000</v>
      </c>
    </row>
    <row r="22750" spans="1:5" ht="15.75" customHeight="1">
      <c r="A22750" s="43" t="s">
        <v>521</v>
      </c>
      <c r="B22750" s="56">
        <v>100</v>
      </c>
      <c r="C22750" s="62">
        <v>3600000</v>
      </c>
      <c r="D22750" s="66" t="s">
        <v>580</v>
      </c>
      <c r="E22750" s="55">
        <f>C22750/B22750</f>
        <v>36000</v>
      </c>
    </row>
    <row r="22751" spans="1:5" ht="15.75" customHeight="1">
      <c r="A22751" s="43" t="s">
        <v>521</v>
      </c>
      <c r="B22751" s="57">
        <v>60</v>
      </c>
      <c r="C22751" s="63">
        <v>2200000</v>
      </c>
      <c r="D22751" s="68" t="s">
        <v>580</v>
      </c>
      <c r="E22751" s="55">
        <f>C22751/B22751</f>
        <v>36666.666666666664</v>
      </c>
    </row>
    <row r="22752" spans="1:5" ht="15.75" customHeight="1">
      <c r="A22752" s="43" t="s">
        <v>521</v>
      </c>
      <c r="B22752" s="56">
        <v>125</v>
      </c>
      <c r="C22752" s="62">
        <v>4800000</v>
      </c>
      <c r="D22752" s="66" t="s">
        <v>580</v>
      </c>
      <c r="E22752" s="55">
        <f>C22752/B22752</f>
        <v>38400</v>
      </c>
    </row>
    <row r="22753" spans="1:5" ht="15.75" customHeight="1">
      <c r="A22753" s="43" t="s">
        <v>521</v>
      </c>
      <c r="B22753" s="57">
        <v>145</v>
      </c>
      <c r="C22753" s="63">
        <v>5600000</v>
      </c>
      <c r="D22753" s="68" t="s">
        <v>580</v>
      </c>
      <c r="E22753" s="55">
        <f>C22753/B22753</f>
        <v>38620.689655172413</v>
      </c>
    </row>
    <row r="22754" spans="1:5" ht="15.75" customHeight="1">
      <c r="A22754" s="43" t="s">
        <v>521</v>
      </c>
      <c r="B22754" s="57">
        <v>70</v>
      </c>
      <c r="C22754" s="63">
        <v>2750000</v>
      </c>
      <c r="D22754" s="68" t="s">
        <v>580</v>
      </c>
      <c r="E22754" s="55">
        <f>C22754/B22754</f>
        <v>39285.714285714283</v>
      </c>
    </row>
    <row r="22755" spans="1:5" ht="15.75" customHeight="1">
      <c r="A22755" s="43" t="s">
        <v>521</v>
      </c>
      <c r="B22755" s="57">
        <v>95</v>
      </c>
      <c r="C22755" s="63">
        <v>3740000</v>
      </c>
      <c r="D22755" s="68" t="s">
        <v>580</v>
      </c>
      <c r="E22755" s="55">
        <f>C22755/B22755</f>
        <v>39368.42105263158</v>
      </c>
    </row>
    <row r="22756" spans="1:5" ht="15.75" customHeight="1">
      <c r="A22756" s="43" t="s">
        <v>521</v>
      </c>
      <c r="B22756" s="57">
        <v>120</v>
      </c>
      <c r="C22756" s="63">
        <v>4850000</v>
      </c>
      <c r="D22756" s="68" t="s">
        <v>580</v>
      </c>
      <c r="E22756" s="55">
        <f>C22756/B22756</f>
        <v>40416.666666666664</v>
      </c>
    </row>
    <row r="22757" spans="1:5" ht="15.75" customHeight="1">
      <c r="A22757" s="43" t="s">
        <v>521</v>
      </c>
      <c r="B22757" s="57">
        <v>150</v>
      </c>
      <c r="C22757" s="63">
        <v>6100000</v>
      </c>
      <c r="D22757" s="68" t="s">
        <v>580</v>
      </c>
      <c r="E22757" s="55">
        <f>C22757/B22757</f>
        <v>40666.666666666664</v>
      </c>
    </row>
    <row r="22758" spans="1:5" ht="15.75" customHeight="1">
      <c r="A22758" s="43" t="s">
        <v>521</v>
      </c>
      <c r="B22758" s="56">
        <v>150</v>
      </c>
      <c r="C22758" s="62">
        <v>6100000</v>
      </c>
      <c r="D22758" s="66" t="s">
        <v>580</v>
      </c>
      <c r="E22758" s="55">
        <f>C22758/B22758</f>
        <v>40666.666666666664</v>
      </c>
    </row>
    <row r="22759" spans="1:5" ht="15.75" customHeight="1">
      <c r="A22759" s="43" t="s">
        <v>521</v>
      </c>
      <c r="B22759" s="57">
        <v>60</v>
      </c>
      <c r="C22759" s="63">
        <v>2500000</v>
      </c>
      <c r="D22759" s="68" t="s">
        <v>580</v>
      </c>
      <c r="E22759" s="55">
        <f>C22759/B22759</f>
        <v>41666.666666666664</v>
      </c>
    </row>
    <row r="22760" spans="1:5" ht="15.75" customHeight="1">
      <c r="A22760" s="43" t="s">
        <v>521</v>
      </c>
      <c r="B22760" s="57">
        <v>110</v>
      </c>
      <c r="C22760" s="63">
        <v>4600000</v>
      </c>
      <c r="D22760" s="68" t="s">
        <v>580</v>
      </c>
      <c r="E22760" s="55">
        <f>C22760/B22760</f>
        <v>41818.181818181816</v>
      </c>
    </row>
    <row r="22761" spans="1:5" ht="15.75" customHeight="1">
      <c r="A22761" s="43" t="s">
        <v>521</v>
      </c>
      <c r="B22761" s="57">
        <v>125</v>
      </c>
      <c r="C22761" s="63">
        <v>5250000</v>
      </c>
      <c r="D22761" s="68" t="s">
        <v>580</v>
      </c>
      <c r="E22761" s="55">
        <f>C22761/B22761</f>
        <v>42000</v>
      </c>
    </row>
    <row r="22762" spans="1:5" ht="15.75" customHeight="1">
      <c r="A22762" s="43" t="s">
        <v>521</v>
      </c>
      <c r="B22762" s="57">
        <v>90</v>
      </c>
      <c r="C22762" s="63">
        <v>3900000</v>
      </c>
      <c r="D22762" s="68" t="s">
        <v>580</v>
      </c>
      <c r="E22762" s="55">
        <f>C22762/B22762</f>
        <v>43333.333333333336</v>
      </c>
    </row>
    <row r="22763" spans="1:5" ht="15.75" customHeight="1">
      <c r="A22763" s="43" t="s">
        <v>521</v>
      </c>
      <c r="B22763" s="56">
        <v>90</v>
      </c>
      <c r="C22763" s="62">
        <v>3900000</v>
      </c>
      <c r="D22763" s="66" t="s">
        <v>580</v>
      </c>
      <c r="E22763" s="55">
        <f>C22763/B22763</f>
        <v>43333.333333333336</v>
      </c>
    </row>
    <row r="22764" spans="1:5" ht="15.75" customHeight="1">
      <c r="A22764" s="43" t="s">
        <v>521</v>
      </c>
      <c r="B22764" s="57">
        <v>235</v>
      </c>
      <c r="C22764" s="63">
        <v>10450000</v>
      </c>
      <c r="D22764" s="68" t="s">
        <v>580</v>
      </c>
      <c r="E22764" s="55">
        <f>C22764/B22764</f>
        <v>44468.085106382976</v>
      </c>
    </row>
    <row r="22765" spans="1:5" ht="15.75" customHeight="1">
      <c r="A22765" s="43" t="s">
        <v>521</v>
      </c>
      <c r="B22765" s="56">
        <v>120</v>
      </c>
      <c r="C22765" s="62">
        <v>5500000</v>
      </c>
      <c r="D22765" s="66" t="s">
        <v>580</v>
      </c>
      <c r="E22765" s="55">
        <f>C22765/B22765</f>
        <v>45833.333333333336</v>
      </c>
    </row>
    <row r="22766" spans="1:5" ht="15.75" customHeight="1">
      <c r="A22766" s="43" t="s">
        <v>521</v>
      </c>
      <c r="B22766" s="56">
        <v>135</v>
      </c>
      <c r="C22766" s="62">
        <v>6300000</v>
      </c>
      <c r="D22766" s="66" t="s">
        <v>580</v>
      </c>
      <c r="E22766" s="55">
        <f>C22766/B22766</f>
        <v>46666.666666666664</v>
      </c>
    </row>
    <row r="22767" spans="1:5" ht="15.75" customHeight="1">
      <c r="A22767" s="43" t="s">
        <v>521</v>
      </c>
      <c r="B22767" s="57">
        <v>85</v>
      </c>
      <c r="C22767" s="63">
        <v>4000000</v>
      </c>
      <c r="D22767" s="68" t="s">
        <v>580</v>
      </c>
      <c r="E22767" s="55">
        <f>C22767/B22767</f>
        <v>47058.823529411762</v>
      </c>
    </row>
    <row r="22768" spans="1:5" ht="15.75" customHeight="1">
      <c r="A22768" s="43" t="s">
        <v>521</v>
      </c>
      <c r="B22768" s="57">
        <v>85</v>
      </c>
      <c r="C22768" s="63">
        <v>4000000</v>
      </c>
      <c r="D22768" s="68" t="s">
        <v>580</v>
      </c>
      <c r="E22768" s="55">
        <f>C22768/B22768</f>
        <v>47058.823529411762</v>
      </c>
    </row>
    <row r="22769" spans="1:5" ht="15.75" customHeight="1">
      <c r="A22769" s="43" t="s">
        <v>521</v>
      </c>
      <c r="B22769" s="56">
        <v>70</v>
      </c>
      <c r="C22769" s="62">
        <v>3300000</v>
      </c>
      <c r="D22769" s="66" t="s">
        <v>580</v>
      </c>
      <c r="E22769" s="55">
        <f>C22769/B22769</f>
        <v>47142.857142857145</v>
      </c>
    </row>
    <row r="22770" spans="1:5" ht="15.75" customHeight="1">
      <c r="A22770" s="43" t="s">
        <v>521</v>
      </c>
      <c r="B22770" s="57">
        <v>125</v>
      </c>
      <c r="C22770" s="63">
        <v>5900000</v>
      </c>
      <c r="D22770" s="68" t="s">
        <v>580</v>
      </c>
      <c r="E22770" s="55">
        <f>C22770/B22770</f>
        <v>47200</v>
      </c>
    </row>
    <row r="22771" spans="1:5" ht="15.75" customHeight="1">
      <c r="A22771" s="43" t="s">
        <v>521</v>
      </c>
      <c r="B22771" s="57">
        <v>110</v>
      </c>
      <c r="C22771" s="63">
        <v>5200000</v>
      </c>
      <c r="D22771" s="68" t="s">
        <v>580</v>
      </c>
      <c r="E22771" s="55">
        <f>C22771/B22771</f>
        <v>47272.727272727272</v>
      </c>
    </row>
    <row r="22772" spans="1:5" ht="15.75" customHeight="1">
      <c r="A22772" s="43" t="s">
        <v>521</v>
      </c>
      <c r="B22772" s="57">
        <v>110</v>
      </c>
      <c r="C22772" s="63">
        <v>5250000</v>
      </c>
      <c r="D22772" s="68" t="s">
        <v>580</v>
      </c>
      <c r="E22772" s="55">
        <f>C22772/B22772</f>
        <v>47727.272727272728</v>
      </c>
    </row>
    <row r="22773" spans="1:5" ht="15.75" customHeight="1">
      <c r="A22773" s="43" t="s">
        <v>521</v>
      </c>
      <c r="B22773" s="57">
        <v>145</v>
      </c>
      <c r="C22773" s="63">
        <v>7200000</v>
      </c>
      <c r="D22773" s="68" t="s">
        <v>580</v>
      </c>
      <c r="E22773" s="55">
        <f>C22773/B22773</f>
        <v>49655.172413793101</v>
      </c>
    </row>
    <row r="22774" spans="1:5" ht="15.75" customHeight="1">
      <c r="A22774" s="43" t="s">
        <v>521</v>
      </c>
      <c r="B22774" s="57">
        <v>130</v>
      </c>
      <c r="C22774" s="63">
        <v>6500000</v>
      </c>
      <c r="D22774" s="68" t="s">
        <v>580</v>
      </c>
      <c r="E22774" s="55">
        <f>C22774/B22774</f>
        <v>50000</v>
      </c>
    </row>
    <row r="22775" spans="1:5" ht="15.75" customHeight="1">
      <c r="A22775" s="43" t="s">
        <v>521</v>
      </c>
      <c r="B22775" s="57">
        <v>105</v>
      </c>
      <c r="C22775" s="63">
        <v>5350000</v>
      </c>
      <c r="D22775" s="68" t="s">
        <v>580</v>
      </c>
      <c r="E22775" s="55">
        <f>C22775/B22775</f>
        <v>50952.380952380954</v>
      </c>
    </row>
    <row r="22776" spans="1:5" ht="15.75" customHeight="1">
      <c r="A22776" s="43" t="s">
        <v>521</v>
      </c>
      <c r="B22776" s="56">
        <v>130</v>
      </c>
      <c r="C22776" s="62">
        <v>6750000</v>
      </c>
      <c r="D22776" s="66" t="s">
        <v>580</v>
      </c>
      <c r="E22776" s="55">
        <f>C22776/B22776</f>
        <v>51923.076923076922</v>
      </c>
    </row>
    <row r="22777" spans="1:5" ht="15.75" customHeight="1">
      <c r="A22777" s="43" t="s">
        <v>521</v>
      </c>
      <c r="B22777" s="56">
        <v>105</v>
      </c>
      <c r="C22777" s="62">
        <v>5500000</v>
      </c>
      <c r="D22777" s="66" t="s">
        <v>580</v>
      </c>
      <c r="E22777" s="55">
        <f>C22777/B22777</f>
        <v>52380.952380952382</v>
      </c>
    </row>
    <row r="22778" spans="1:5" ht="15.75" customHeight="1">
      <c r="A22778" s="43" t="s">
        <v>521</v>
      </c>
      <c r="B22778" s="57">
        <v>160</v>
      </c>
      <c r="C22778" s="63">
        <v>8500000</v>
      </c>
      <c r="D22778" s="68" t="s">
        <v>580</v>
      </c>
      <c r="E22778" s="55">
        <f>C22778/B22778</f>
        <v>53125</v>
      </c>
    </row>
    <row r="22779" spans="1:5" ht="15.75" customHeight="1">
      <c r="A22779" s="43" t="s">
        <v>521</v>
      </c>
      <c r="B22779" s="56">
        <v>120</v>
      </c>
      <c r="C22779" s="62">
        <v>6450000</v>
      </c>
      <c r="D22779" s="66" t="s">
        <v>580</v>
      </c>
      <c r="E22779" s="55">
        <f>C22779/B22779</f>
        <v>53750</v>
      </c>
    </row>
    <row r="22780" spans="1:5" ht="15.75" customHeight="1">
      <c r="A22780" s="43" t="s">
        <v>521</v>
      </c>
      <c r="B22780" s="56">
        <v>130</v>
      </c>
      <c r="C22780" s="62">
        <v>7000000</v>
      </c>
      <c r="D22780" s="66" t="s">
        <v>580</v>
      </c>
      <c r="E22780" s="55">
        <f>C22780/B22780</f>
        <v>53846.153846153844</v>
      </c>
    </row>
    <row r="22781" spans="1:5" ht="15.75" customHeight="1">
      <c r="A22781" s="43" t="s">
        <v>521</v>
      </c>
      <c r="B22781" s="58">
        <v>110</v>
      </c>
      <c r="C22781" s="64">
        <v>6000000</v>
      </c>
      <c r="D22781" s="67" t="s">
        <v>580</v>
      </c>
      <c r="E22781" s="55">
        <f>C22781/B22781</f>
        <v>54545.454545454544</v>
      </c>
    </row>
    <row r="22782" spans="1:5" ht="15.75" customHeight="1">
      <c r="A22782" s="43" t="s">
        <v>521</v>
      </c>
      <c r="B22782" s="58">
        <v>110</v>
      </c>
      <c r="C22782" s="64">
        <v>6000000</v>
      </c>
      <c r="D22782" s="67" t="s">
        <v>580</v>
      </c>
      <c r="E22782" s="55">
        <f>C22782/B22782</f>
        <v>54545.454545454544</v>
      </c>
    </row>
    <row r="22783" spans="1:5" ht="15.75" customHeight="1">
      <c r="A22783" s="43" t="s">
        <v>521</v>
      </c>
      <c r="B22783" s="57">
        <v>145</v>
      </c>
      <c r="C22783" s="63">
        <v>8000000</v>
      </c>
      <c r="D22783" s="68" t="s">
        <v>580</v>
      </c>
      <c r="E22783" s="55">
        <f>C22783/B22783</f>
        <v>55172.413793103449</v>
      </c>
    </row>
    <row r="22784" spans="1:5" ht="15.75" customHeight="1">
      <c r="A22784" s="43" t="s">
        <v>521</v>
      </c>
      <c r="B22784" s="56">
        <v>45</v>
      </c>
      <c r="C22784" s="62">
        <v>2500000</v>
      </c>
      <c r="D22784" s="66" t="s">
        <v>580</v>
      </c>
      <c r="E22784" s="55">
        <f>C22784/B22784</f>
        <v>55555.555555555555</v>
      </c>
    </row>
    <row r="22785" spans="1:5" ht="15.75" customHeight="1">
      <c r="A22785" s="43" t="s">
        <v>521</v>
      </c>
      <c r="B22785" s="56">
        <v>125</v>
      </c>
      <c r="C22785" s="62">
        <v>7000000</v>
      </c>
      <c r="D22785" s="66" t="s">
        <v>580</v>
      </c>
      <c r="E22785" s="55">
        <f>C22785/B22785</f>
        <v>56000</v>
      </c>
    </row>
    <row r="22786" spans="1:5" ht="15.75" customHeight="1">
      <c r="A22786" s="43" t="s">
        <v>521</v>
      </c>
      <c r="B22786" s="56">
        <v>130</v>
      </c>
      <c r="C22786" s="62">
        <v>7300000</v>
      </c>
      <c r="D22786" s="66" t="s">
        <v>580</v>
      </c>
      <c r="E22786" s="55">
        <f>C22786/B22786</f>
        <v>56153.846153846156</v>
      </c>
    </row>
    <row r="22787" spans="1:5" ht="15.75" customHeight="1">
      <c r="A22787" s="43" t="s">
        <v>521</v>
      </c>
      <c r="B22787" s="56">
        <v>160</v>
      </c>
      <c r="C22787" s="62">
        <v>9000000</v>
      </c>
      <c r="D22787" s="66" t="s">
        <v>580</v>
      </c>
      <c r="E22787" s="55">
        <f>C22787/B22787</f>
        <v>56250</v>
      </c>
    </row>
    <row r="22788" spans="1:5" ht="15.75" customHeight="1">
      <c r="A22788" s="43" t="s">
        <v>521</v>
      </c>
      <c r="B22788" s="57">
        <v>120</v>
      </c>
      <c r="C22788" s="63">
        <v>7200000</v>
      </c>
      <c r="D22788" s="68" t="s">
        <v>580</v>
      </c>
      <c r="E22788" s="55">
        <f>C22788/B22788</f>
        <v>60000</v>
      </c>
    </row>
    <row r="22789" spans="1:5" ht="15.75" customHeight="1">
      <c r="A22789" s="43" t="s">
        <v>521</v>
      </c>
      <c r="B22789" s="57">
        <v>185</v>
      </c>
      <c r="C22789" s="63">
        <v>11250000</v>
      </c>
      <c r="D22789" s="68" t="s">
        <v>580</v>
      </c>
      <c r="E22789" s="55">
        <f>C22789/B22789</f>
        <v>60810.810810810814</v>
      </c>
    </row>
    <row r="22790" spans="1:5" ht="15.75" customHeight="1">
      <c r="A22790" s="43" t="s">
        <v>521</v>
      </c>
      <c r="B22790" s="56">
        <v>135</v>
      </c>
      <c r="C22790" s="62">
        <v>8250000</v>
      </c>
      <c r="D22790" s="66" t="s">
        <v>580</v>
      </c>
      <c r="E22790" s="55">
        <f>C22790/B22790</f>
        <v>61111.111111111109</v>
      </c>
    </row>
    <row r="22791" spans="1:5" ht="15.75" customHeight="1">
      <c r="A22791" s="43" t="s">
        <v>521</v>
      </c>
      <c r="B22791" s="57">
        <v>135</v>
      </c>
      <c r="C22791" s="63">
        <v>8250000</v>
      </c>
      <c r="D22791" s="68" t="s">
        <v>580</v>
      </c>
      <c r="E22791" s="55">
        <f>C22791/B22791</f>
        <v>61111.111111111109</v>
      </c>
    </row>
    <row r="22792" spans="1:5" ht="15.75" customHeight="1">
      <c r="A22792" s="43" t="s">
        <v>521</v>
      </c>
      <c r="B22792" s="57">
        <v>115</v>
      </c>
      <c r="C22792" s="63">
        <v>7100000</v>
      </c>
      <c r="D22792" s="68" t="s">
        <v>580</v>
      </c>
      <c r="E22792" s="55">
        <f>C22792/B22792</f>
        <v>61739.130434782608</v>
      </c>
    </row>
    <row r="22793" spans="1:5" ht="15.75" customHeight="1">
      <c r="A22793" s="43" t="s">
        <v>521</v>
      </c>
      <c r="B22793" s="57">
        <v>120</v>
      </c>
      <c r="C22793" s="63">
        <v>7500000</v>
      </c>
      <c r="D22793" s="68" t="s">
        <v>580</v>
      </c>
      <c r="E22793" s="55">
        <f>C22793/B22793</f>
        <v>62500</v>
      </c>
    </row>
    <row r="22794" spans="1:5" ht="15.75" customHeight="1">
      <c r="A22794" s="43" t="s">
        <v>521</v>
      </c>
      <c r="B22794" s="57">
        <v>45</v>
      </c>
      <c r="C22794" s="63">
        <v>2850000</v>
      </c>
      <c r="D22794" s="68" t="s">
        <v>580</v>
      </c>
      <c r="E22794" s="55">
        <f>C22794/B22794</f>
        <v>63333.333333333336</v>
      </c>
    </row>
    <row r="22795" spans="1:5" ht="15.75" customHeight="1">
      <c r="A22795" s="43" t="s">
        <v>521</v>
      </c>
      <c r="B22795" s="56">
        <v>160</v>
      </c>
      <c r="C22795" s="62">
        <v>10150000</v>
      </c>
      <c r="D22795" s="66" t="s">
        <v>580</v>
      </c>
      <c r="E22795" s="55">
        <f>C22795/B22795</f>
        <v>63437.5</v>
      </c>
    </row>
    <row r="22796" spans="1:5" ht="15.75" customHeight="1">
      <c r="A22796" s="43" t="s">
        <v>521</v>
      </c>
      <c r="B22796" s="57">
        <v>80</v>
      </c>
      <c r="C22796" s="63">
        <v>5100000</v>
      </c>
      <c r="D22796" s="68" t="s">
        <v>580</v>
      </c>
      <c r="E22796" s="55">
        <f>C22796/B22796</f>
        <v>63750</v>
      </c>
    </row>
    <row r="22797" spans="1:5" ht="15.75" customHeight="1">
      <c r="A22797" s="43" t="s">
        <v>521</v>
      </c>
      <c r="B22797" s="57">
        <v>115</v>
      </c>
      <c r="C22797" s="63">
        <v>7450000</v>
      </c>
      <c r="D22797" s="68" t="s">
        <v>580</v>
      </c>
      <c r="E22797" s="55">
        <f>C22797/B22797</f>
        <v>64782.608695652176</v>
      </c>
    </row>
    <row r="22798" spans="1:5" ht="15.75" customHeight="1">
      <c r="A22798" s="43" t="s">
        <v>521</v>
      </c>
      <c r="B22798" s="56">
        <v>185</v>
      </c>
      <c r="C22798" s="62">
        <v>12000000</v>
      </c>
      <c r="D22798" s="66" t="s">
        <v>580</v>
      </c>
      <c r="E22798" s="55">
        <f>C22798/B22798</f>
        <v>64864.864864864867</v>
      </c>
    </row>
    <row r="22799" spans="1:5" ht="15.75" customHeight="1">
      <c r="A22799" s="43" t="s">
        <v>521</v>
      </c>
      <c r="B22799" s="59">
        <v>135</v>
      </c>
      <c r="C22799" s="65">
        <v>9000000</v>
      </c>
      <c r="D22799" s="69" t="s">
        <v>580</v>
      </c>
      <c r="E22799" s="55">
        <f>C22799/B22799</f>
        <v>66666.666666666672</v>
      </c>
    </row>
    <row r="22800" spans="1:5" ht="15.75" customHeight="1">
      <c r="A22800" s="43" t="s">
        <v>521</v>
      </c>
      <c r="B22800" s="56">
        <v>70</v>
      </c>
      <c r="C22800" s="62">
        <v>4800000</v>
      </c>
      <c r="D22800" s="66" t="s">
        <v>580</v>
      </c>
      <c r="E22800" s="55">
        <f>C22800/B22800</f>
        <v>68571.428571428565</v>
      </c>
    </row>
    <row r="22801" spans="1:5" ht="15.75" customHeight="1">
      <c r="A22801" s="43" t="s">
        <v>521</v>
      </c>
      <c r="B22801" s="57">
        <v>180</v>
      </c>
      <c r="C22801" s="63">
        <v>12500000</v>
      </c>
      <c r="D22801" s="68" t="s">
        <v>580</v>
      </c>
      <c r="E22801" s="55">
        <f>C22801/B22801</f>
        <v>69444.444444444438</v>
      </c>
    </row>
    <row r="22802" spans="1:5" ht="15.75" customHeight="1">
      <c r="A22802" s="43" t="s">
        <v>521</v>
      </c>
      <c r="B22802" s="58">
        <v>135</v>
      </c>
      <c r="C22802" s="64">
        <v>9500000</v>
      </c>
      <c r="D22802" s="67" t="s">
        <v>580</v>
      </c>
      <c r="E22802" s="55">
        <f>C22802/B22802</f>
        <v>70370.370370370365</v>
      </c>
    </row>
    <row r="22803" spans="1:5" ht="15.75" customHeight="1">
      <c r="A22803" s="43" t="s">
        <v>521</v>
      </c>
      <c r="B22803" s="57">
        <v>110</v>
      </c>
      <c r="C22803" s="63">
        <v>8000000</v>
      </c>
      <c r="D22803" s="68" t="s">
        <v>580</v>
      </c>
      <c r="E22803" s="55">
        <f>C22803/B22803</f>
        <v>72727.272727272721</v>
      </c>
    </row>
    <row r="22804" spans="1:5" ht="15.75" customHeight="1">
      <c r="A22804" s="43" t="s">
        <v>521</v>
      </c>
      <c r="B22804" s="57">
        <v>170</v>
      </c>
      <c r="C22804" s="63">
        <v>12500000</v>
      </c>
      <c r="D22804" s="68" t="s">
        <v>580</v>
      </c>
      <c r="E22804" s="55">
        <f>C22804/B22804</f>
        <v>73529.411764705888</v>
      </c>
    </row>
    <row r="22805" spans="1:5" ht="15.75" customHeight="1">
      <c r="A22805" s="43" t="s">
        <v>521</v>
      </c>
      <c r="B22805" s="57">
        <v>135</v>
      </c>
      <c r="C22805" s="63">
        <v>10000000</v>
      </c>
      <c r="D22805" s="68" t="s">
        <v>580</v>
      </c>
      <c r="E22805" s="55">
        <f>C22805/B22805</f>
        <v>74074.074074074073</v>
      </c>
    </row>
    <row r="22806" spans="1:5" ht="15.75" customHeight="1">
      <c r="A22806" s="43" t="s">
        <v>521</v>
      </c>
      <c r="B22806" s="56">
        <v>135</v>
      </c>
      <c r="C22806" s="62">
        <v>10000000</v>
      </c>
      <c r="D22806" s="66" t="s">
        <v>580</v>
      </c>
      <c r="E22806" s="55">
        <f>C22806/B22806</f>
        <v>74074.074074074073</v>
      </c>
    </row>
    <row r="22807" spans="1:5" ht="15.75" customHeight="1">
      <c r="A22807" s="43" t="s">
        <v>521</v>
      </c>
      <c r="B22807" s="56">
        <v>120</v>
      </c>
      <c r="C22807" s="62">
        <v>8900000</v>
      </c>
      <c r="D22807" s="66" t="s">
        <v>580</v>
      </c>
      <c r="E22807" s="55">
        <f>C22807/B22807</f>
        <v>74166.666666666672</v>
      </c>
    </row>
    <row r="22808" spans="1:5" ht="15.75" customHeight="1">
      <c r="A22808" s="43" t="s">
        <v>521</v>
      </c>
      <c r="B22808" s="56">
        <v>75</v>
      </c>
      <c r="C22808" s="62">
        <v>5900000</v>
      </c>
      <c r="D22808" s="66" t="s">
        <v>580</v>
      </c>
      <c r="E22808" s="55">
        <f>C22808/B22808</f>
        <v>78666.666666666672</v>
      </c>
    </row>
    <row r="22809" spans="1:5" ht="15.75" customHeight="1">
      <c r="A22809" s="43" t="s">
        <v>521</v>
      </c>
      <c r="B22809" s="56">
        <v>150</v>
      </c>
      <c r="C22809" s="62">
        <v>12000000</v>
      </c>
      <c r="D22809" s="66" t="s">
        <v>580</v>
      </c>
      <c r="E22809" s="55">
        <f>C22809/B22809</f>
        <v>80000</v>
      </c>
    </row>
    <row r="22810" spans="1:5" ht="15.75" customHeight="1">
      <c r="A22810" s="43" t="s">
        <v>521</v>
      </c>
      <c r="B22810" s="57">
        <v>180</v>
      </c>
      <c r="C22810" s="63">
        <v>15000000</v>
      </c>
      <c r="D22810" s="68" t="s">
        <v>580</v>
      </c>
      <c r="E22810" s="55">
        <f>C22810/B22810</f>
        <v>83333.333333333328</v>
      </c>
    </row>
    <row r="22811" spans="1:5" ht="15.75" customHeight="1">
      <c r="A22811" s="43" t="s">
        <v>521</v>
      </c>
      <c r="B22811" s="57">
        <v>150</v>
      </c>
      <c r="C22811" s="63">
        <v>12500000</v>
      </c>
      <c r="D22811" s="68" t="s">
        <v>580</v>
      </c>
      <c r="E22811" s="55">
        <f>C22811/B22811</f>
        <v>83333.333333333328</v>
      </c>
    </row>
    <row r="22812" spans="1:5" ht="15.75" customHeight="1">
      <c r="A22812" s="43" t="s">
        <v>521</v>
      </c>
      <c r="B22812" s="56">
        <v>115</v>
      </c>
      <c r="C22812" s="62">
        <v>10750000</v>
      </c>
      <c r="D22812" s="66" t="s">
        <v>580</v>
      </c>
      <c r="E22812" s="55">
        <f>C22812/B22812</f>
        <v>93478.260869565216</v>
      </c>
    </row>
    <row r="22813" spans="1:5" ht="15.75" customHeight="1">
      <c r="A22813" s="43" t="s">
        <v>521</v>
      </c>
      <c r="B22813" s="57">
        <v>80</v>
      </c>
      <c r="C22813" s="63">
        <v>7500000</v>
      </c>
      <c r="D22813" s="68" t="s">
        <v>580</v>
      </c>
      <c r="E22813" s="55">
        <f>C22813/B22813</f>
        <v>93750</v>
      </c>
    </row>
    <row r="22814" spans="1:5" ht="15.75" customHeight="1">
      <c r="A22814" s="43" t="s">
        <v>521</v>
      </c>
      <c r="B22814" s="57">
        <v>135</v>
      </c>
      <c r="C22814" s="63">
        <v>12750000</v>
      </c>
      <c r="D22814" s="68" t="s">
        <v>580</v>
      </c>
      <c r="E22814" s="55">
        <f>C22814/B22814</f>
        <v>94444.444444444438</v>
      </c>
    </row>
    <row r="22815" spans="1:5" ht="15.75" customHeight="1">
      <c r="A22815" s="43" t="s">
        <v>521</v>
      </c>
      <c r="B22815" s="56">
        <v>100</v>
      </c>
      <c r="C22815" s="62">
        <v>9500000</v>
      </c>
      <c r="D22815" s="66" t="s">
        <v>580</v>
      </c>
      <c r="E22815" s="55">
        <f>C22815/B22815</f>
        <v>95000</v>
      </c>
    </row>
    <row r="22816" spans="1:5" ht="15.75" customHeight="1">
      <c r="A22816" s="43" t="s">
        <v>521</v>
      </c>
      <c r="B22816" s="56">
        <v>75</v>
      </c>
      <c r="C22816" s="62">
        <v>9500000</v>
      </c>
      <c r="D22816" s="66" t="s">
        <v>580</v>
      </c>
      <c r="E22816" s="55">
        <f>C22816/B22816</f>
        <v>126666.66666666667</v>
      </c>
    </row>
    <row r="22817" spans="1:5" ht="15.75" customHeight="1">
      <c r="A22817" s="43" t="s">
        <v>521</v>
      </c>
      <c r="B22817" s="57">
        <v>229</v>
      </c>
      <c r="C22817" s="63">
        <v>3150000</v>
      </c>
      <c r="D22817" s="68" t="s">
        <v>566</v>
      </c>
      <c r="E22817" s="55">
        <f>C22817/B22817</f>
        <v>13755.458515283843</v>
      </c>
    </row>
    <row r="22818" spans="1:5" ht="15.75" customHeight="1">
      <c r="A22818" s="43" t="s">
        <v>521</v>
      </c>
      <c r="B22818" s="56">
        <v>90</v>
      </c>
      <c r="C22818" s="62">
        <v>1850000</v>
      </c>
      <c r="D22818" s="66" t="s">
        <v>566</v>
      </c>
      <c r="E22818" s="55">
        <f>C22818/B22818</f>
        <v>20555.555555555555</v>
      </c>
    </row>
    <row r="22819" spans="1:5" ht="15.75" customHeight="1">
      <c r="A22819" s="43" t="s">
        <v>521</v>
      </c>
      <c r="B22819" s="57">
        <v>115</v>
      </c>
      <c r="C22819" s="63">
        <v>6500000</v>
      </c>
      <c r="D22819" s="68" t="s">
        <v>566</v>
      </c>
      <c r="E22819" s="55">
        <f>C22819/B22819</f>
        <v>56521.739130434784</v>
      </c>
    </row>
    <row r="22820" spans="1:5" ht="15.75" customHeight="1">
      <c r="A22820" s="43" t="s">
        <v>521</v>
      </c>
      <c r="B22820" s="56">
        <v>85</v>
      </c>
      <c r="C22820" s="62">
        <v>5150000</v>
      </c>
      <c r="D22820" s="66" t="s">
        <v>566</v>
      </c>
      <c r="E22820" s="55">
        <f>C22820/B22820</f>
        <v>60588.23529411765</v>
      </c>
    </row>
    <row r="22821" spans="1:5" ht="15.75" customHeight="1">
      <c r="A22821" s="43" t="s">
        <v>521</v>
      </c>
      <c r="B22821" s="57">
        <v>85</v>
      </c>
      <c r="C22821" s="63">
        <v>5800000</v>
      </c>
      <c r="D22821" s="68" t="s">
        <v>566</v>
      </c>
      <c r="E22821" s="55">
        <f>C22821/B22821</f>
        <v>68235.294117647063</v>
      </c>
    </row>
    <row r="22822" spans="1:5" ht="15.75" customHeight="1">
      <c r="A22822" s="43" t="s">
        <v>521</v>
      </c>
      <c r="B22822" s="59">
        <v>85</v>
      </c>
      <c r="C22822" s="65">
        <v>5950000</v>
      </c>
      <c r="D22822" s="69" t="s">
        <v>566</v>
      </c>
      <c r="E22822" s="55">
        <f>C22822/B22822</f>
        <v>70000</v>
      </c>
    </row>
    <row r="22823" spans="1:5" ht="15.75" customHeight="1">
      <c r="A22823" s="43" t="s">
        <v>521</v>
      </c>
      <c r="B22823" s="57">
        <v>90</v>
      </c>
      <c r="C22823" s="63">
        <v>6665000</v>
      </c>
      <c r="D22823" s="68" t="s">
        <v>566</v>
      </c>
      <c r="E22823" s="55">
        <f>C22823/B22823</f>
        <v>74055.555555555562</v>
      </c>
    </row>
    <row r="22824" spans="1:5" ht="15.75" customHeight="1">
      <c r="A22824" s="43" t="s">
        <v>521</v>
      </c>
      <c r="B22824" s="48">
        <v>140</v>
      </c>
      <c r="C22824" s="62">
        <v>12220000</v>
      </c>
      <c r="D22824" s="66" t="s">
        <v>566</v>
      </c>
      <c r="E22824" s="55">
        <f>C22824/B22824</f>
        <v>87285.71428571429</v>
      </c>
    </row>
    <row r="22825" spans="1:5" ht="15.75" customHeight="1">
      <c r="A22825" s="43" t="s">
        <v>521</v>
      </c>
      <c r="B22825" s="56">
        <v>65</v>
      </c>
      <c r="C22825" s="62">
        <v>1250000</v>
      </c>
      <c r="D22825" s="66" t="s">
        <v>563</v>
      </c>
      <c r="E22825" s="55">
        <f>C22825/B22825</f>
        <v>19230.76923076923</v>
      </c>
    </row>
    <row r="22826" spans="1:5" ht="15.75" customHeight="1">
      <c r="A22826" s="43" t="s">
        <v>521</v>
      </c>
      <c r="B22826" s="56">
        <v>300</v>
      </c>
      <c r="C22826" s="62">
        <v>5100000</v>
      </c>
      <c r="D22826" s="66" t="s">
        <v>597</v>
      </c>
      <c r="E22826" s="55">
        <f>C22826/B22826</f>
        <v>17000</v>
      </c>
    </row>
    <row r="22827" spans="1:5" ht="15.75" customHeight="1">
      <c r="A22827" s="43" t="s">
        <v>521</v>
      </c>
      <c r="B22827" s="56">
        <v>300</v>
      </c>
      <c r="C22827" s="62">
        <v>5100000</v>
      </c>
      <c r="D22827" s="66" t="s">
        <v>597</v>
      </c>
      <c r="E22827" s="55">
        <f>C22827/B22827</f>
        <v>17000</v>
      </c>
    </row>
    <row r="22828" spans="1:5" ht="15.75" customHeight="1">
      <c r="A22828" s="43" t="s">
        <v>521</v>
      </c>
      <c r="B22828" s="57">
        <v>80</v>
      </c>
      <c r="C22828" s="63">
        <v>1650000</v>
      </c>
      <c r="D22828" s="68" t="s">
        <v>572</v>
      </c>
      <c r="E22828" s="55">
        <f>C22828/B22828</f>
        <v>20625</v>
      </c>
    </row>
    <row r="22829" spans="1:5" ht="15.75" customHeight="1">
      <c r="A22829" s="43" t="s">
        <v>521</v>
      </c>
      <c r="B22829" s="56">
        <v>135</v>
      </c>
      <c r="C22829" s="62">
        <v>2000000</v>
      </c>
      <c r="D22829" s="66" t="s">
        <v>552</v>
      </c>
      <c r="E22829" s="55">
        <f>C22829/B22829</f>
        <v>14814.814814814816</v>
      </c>
    </row>
    <row r="22830" spans="1:5" ht="15.75" customHeight="1">
      <c r="A22830" s="43" t="s">
        <v>521</v>
      </c>
      <c r="B22830" s="57">
        <v>135</v>
      </c>
      <c r="C22830" s="63">
        <v>2000000</v>
      </c>
      <c r="D22830" s="68" t="s">
        <v>552</v>
      </c>
      <c r="E22830" s="55">
        <f>C22830/B22830</f>
        <v>14814.814814814816</v>
      </c>
    </row>
    <row r="22831" spans="1:5" ht="15.75" customHeight="1">
      <c r="A22831" s="43" t="s">
        <v>521</v>
      </c>
      <c r="B22831" s="59">
        <v>145</v>
      </c>
      <c r="C22831" s="65">
        <v>2600000</v>
      </c>
      <c r="D22831" s="69" t="s">
        <v>552</v>
      </c>
      <c r="E22831" s="55">
        <f>C22831/B22831</f>
        <v>17931.03448275862</v>
      </c>
    </row>
    <row r="22832" spans="1:5" ht="15.75" customHeight="1">
      <c r="A22832" s="43" t="s">
        <v>521</v>
      </c>
      <c r="B22832" s="56">
        <v>75</v>
      </c>
      <c r="C22832" s="62">
        <v>1350000</v>
      </c>
      <c r="D22832" s="66" t="s">
        <v>552</v>
      </c>
      <c r="E22832" s="55">
        <f>C22832/B22832</f>
        <v>18000</v>
      </c>
    </row>
    <row r="22833" spans="1:5" ht="15.75" customHeight="1">
      <c r="A22833" s="43" t="s">
        <v>521</v>
      </c>
      <c r="B22833" s="56">
        <v>91</v>
      </c>
      <c r="C22833" s="62">
        <v>1640000</v>
      </c>
      <c r="D22833" s="66" t="s">
        <v>552</v>
      </c>
      <c r="E22833" s="55">
        <f>C22833/B22833</f>
        <v>18021.978021978022</v>
      </c>
    </row>
    <row r="22834" spans="1:5" ht="15.75" customHeight="1">
      <c r="A22834" s="43" t="s">
        <v>521</v>
      </c>
      <c r="B22834" s="56">
        <v>120</v>
      </c>
      <c r="C22834" s="62">
        <v>2310000</v>
      </c>
      <c r="D22834" s="66" t="s">
        <v>552</v>
      </c>
      <c r="E22834" s="55">
        <f>C22834/B22834</f>
        <v>19250</v>
      </c>
    </row>
    <row r="22835" spans="1:5" ht="15.75" customHeight="1">
      <c r="A22835" s="43" t="s">
        <v>521</v>
      </c>
      <c r="B22835" s="56">
        <v>75</v>
      </c>
      <c r="C22835" s="62">
        <v>1200000</v>
      </c>
      <c r="D22835" s="66" t="s">
        <v>573</v>
      </c>
      <c r="E22835" s="55">
        <f>C22835/B22835</f>
        <v>16000</v>
      </c>
    </row>
    <row r="22836" spans="1:5" ht="15.75" customHeight="1">
      <c r="A22836" s="43" t="s">
        <v>521</v>
      </c>
      <c r="B22836" s="57">
        <v>146</v>
      </c>
      <c r="C22836" s="63">
        <v>6850000</v>
      </c>
      <c r="D22836" s="68" t="s">
        <v>573</v>
      </c>
      <c r="E22836" s="55">
        <f>C22836/B22836</f>
        <v>46917.808219178085</v>
      </c>
    </row>
    <row r="22837" spans="1:5" ht="15.75" customHeight="1">
      <c r="A22837" s="43" t="s">
        <v>521</v>
      </c>
      <c r="B22837" s="57">
        <v>70</v>
      </c>
      <c r="C22837" s="63">
        <v>699999</v>
      </c>
      <c r="D22837" s="68" t="s">
        <v>522</v>
      </c>
      <c r="E22837" s="55">
        <f>C22837/B22837</f>
        <v>9999.9857142857145</v>
      </c>
    </row>
    <row r="22838" spans="1:5" ht="15.75" customHeight="1">
      <c r="A22838" s="43" t="s">
        <v>521</v>
      </c>
      <c r="B22838" s="57">
        <v>128</v>
      </c>
      <c r="C22838" s="63">
        <v>1675000</v>
      </c>
      <c r="D22838" s="68" t="s">
        <v>522</v>
      </c>
      <c r="E22838" s="55">
        <f>C22838/B22838</f>
        <v>13085.9375</v>
      </c>
    </row>
    <row r="22839" spans="1:5" ht="15.75" customHeight="1">
      <c r="A22839" s="43" t="s">
        <v>521</v>
      </c>
      <c r="B22839" s="57">
        <v>140</v>
      </c>
      <c r="C22839" s="63">
        <v>2050000</v>
      </c>
      <c r="D22839" s="68" t="s">
        <v>522</v>
      </c>
      <c r="E22839" s="55">
        <f>C22839/B22839</f>
        <v>14642.857142857143</v>
      </c>
    </row>
    <row r="22840" spans="1:5" ht="15.75" customHeight="1">
      <c r="A22840" s="43" t="s">
        <v>521</v>
      </c>
      <c r="B22840" s="56">
        <v>100</v>
      </c>
      <c r="C22840" s="62">
        <v>1000000</v>
      </c>
      <c r="D22840" s="66" t="s">
        <v>527</v>
      </c>
      <c r="E22840" s="55">
        <f>C22840/B22840</f>
        <v>10000</v>
      </c>
    </row>
    <row r="22841" spans="1:5" ht="15.75" customHeight="1">
      <c r="A22841" s="43" t="s">
        <v>521</v>
      </c>
      <c r="B22841" s="56">
        <v>100</v>
      </c>
      <c r="C22841" s="62">
        <v>1000000</v>
      </c>
      <c r="D22841" s="66" t="s">
        <v>527</v>
      </c>
      <c r="E22841" s="55">
        <f>C22841/B22841</f>
        <v>10000</v>
      </c>
    </row>
    <row r="22842" spans="1:5" ht="15.75" customHeight="1">
      <c r="A22842" s="43" t="s">
        <v>521</v>
      </c>
      <c r="B22842" s="58">
        <v>119</v>
      </c>
      <c r="C22842" s="64">
        <v>2500000</v>
      </c>
      <c r="D22842" s="67" t="s">
        <v>527</v>
      </c>
      <c r="E22842" s="55">
        <f>C22842/B22842</f>
        <v>21008.403361344539</v>
      </c>
    </row>
    <row r="22843" spans="1:5" ht="15.75" customHeight="1">
      <c r="A22843" s="43" t="s">
        <v>521</v>
      </c>
      <c r="B22843" s="57">
        <v>123</v>
      </c>
      <c r="C22843" s="63">
        <v>1250000</v>
      </c>
      <c r="D22843" s="68" t="s">
        <v>567</v>
      </c>
      <c r="E22843" s="55">
        <f>C22843/B22843</f>
        <v>10162.60162601626</v>
      </c>
    </row>
    <row r="22844" spans="1:5" ht="15.75" customHeight="1">
      <c r="A22844" s="43" t="s">
        <v>521</v>
      </c>
      <c r="B22844" s="57">
        <v>330</v>
      </c>
      <c r="C22844" s="63">
        <v>8500000</v>
      </c>
      <c r="D22844" s="68" t="s">
        <v>567</v>
      </c>
      <c r="E22844" s="55">
        <f>C22844/B22844</f>
        <v>25757.575757575756</v>
      </c>
    </row>
    <row r="22845" spans="1:5" ht="15.75" customHeight="1">
      <c r="A22845" s="43" t="s">
        <v>521</v>
      </c>
      <c r="B22845" s="56">
        <v>80</v>
      </c>
      <c r="C22845" s="62">
        <v>1300000</v>
      </c>
      <c r="D22845" s="66" t="s">
        <v>549</v>
      </c>
      <c r="E22845" s="55">
        <f>C22845/B22845</f>
        <v>16250</v>
      </c>
    </row>
    <row r="22846" spans="1:5" ht="15.75" customHeight="1">
      <c r="A22846" s="43" t="s">
        <v>521</v>
      </c>
      <c r="B22846" s="56">
        <v>200</v>
      </c>
      <c r="C22846" s="62">
        <v>1550000</v>
      </c>
      <c r="D22846" s="66" t="s">
        <v>542</v>
      </c>
      <c r="E22846" s="55">
        <f>C22846/B22846</f>
        <v>7750</v>
      </c>
    </row>
    <row r="22847" spans="1:5" ht="15.75" customHeight="1">
      <c r="A22847" s="43" t="s">
        <v>521</v>
      </c>
      <c r="B22847" s="56">
        <v>130</v>
      </c>
      <c r="C22847" s="62">
        <v>1870000</v>
      </c>
      <c r="D22847" s="66" t="s">
        <v>542</v>
      </c>
      <c r="E22847" s="55">
        <f>C22847/B22847</f>
        <v>14384.615384615385</v>
      </c>
    </row>
    <row r="22848" spans="1:5" ht="15.75" customHeight="1">
      <c r="A22848" s="43" t="s">
        <v>521</v>
      </c>
      <c r="B22848" s="57">
        <v>115</v>
      </c>
      <c r="C22848" s="63">
        <v>1730000</v>
      </c>
      <c r="D22848" s="68" t="s">
        <v>542</v>
      </c>
      <c r="E22848" s="55">
        <f>C22848/B22848</f>
        <v>15043.478260869566</v>
      </c>
    </row>
    <row r="22849" spans="1:5" ht="15.75" customHeight="1">
      <c r="A22849" s="43" t="s">
        <v>521</v>
      </c>
      <c r="B22849" s="56">
        <v>100</v>
      </c>
      <c r="C22849" s="62">
        <v>1600000</v>
      </c>
      <c r="D22849" s="66" t="s">
        <v>542</v>
      </c>
      <c r="E22849" s="55">
        <f>C22849/B22849</f>
        <v>16000</v>
      </c>
    </row>
    <row r="22850" spans="1:5" ht="15.75" customHeight="1">
      <c r="A22850" s="43" t="s">
        <v>521</v>
      </c>
      <c r="B22850" s="56">
        <v>100</v>
      </c>
      <c r="C22850" s="62">
        <v>2000000</v>
      </c>
      <c r="D22850" s="66" t="s">
        <v>542</v>
      </c>
      <c r="E22850" s="55">
        <f>C22850/B22850</f>
        <v>20000</v>
      </c>
    </row>
    <row r="22851" spans="1:5" ht="15.75" customHeight="1">
      <c r="A22851" s="43" t="s">
        <v>521</v>
      </c>
      <c r="B22851" s="56">
        <v>100</v>
      </c>
      <c r="C22851" s="62">
        <v>2000000</v>
      </c>
      <c r="D22851" s="66" t="s">
        <v>542</v>
      </c>
      <c r="E22851" s="55">
        <f>C22851/B22851</f>
        <v>20000</v>
      </c>
    </row>
    <row r="22852" spans="1:5" ht="15.75" customHeight="1">
      <c r="A22852" s="43" t="s">
        <v>521</v>
      </c>
      <c r="B22852" s="56">
        <v>115</v>
      </c>
      <c r="C22852" s="62">
        <v>2500000</v>
      </c>
      <c r="D22852" s="66" t="s">
        <v>542</v>
      </c>
      <c r="E22852" s="55">
        <f>C22852/B22852</f>
        <v>21739.130434782608</v>
      </c>
    </row>
    <row r="22853" spans="1:5" ht="15.75" customHeight="1">
      <c r="A22853" s="43" t="s">
        <v>521</v>
      </c>
      <c r="B22853" s="57">
        <v>75</v>
      </c>
      <c r="C22853" s="63">
        <v>1650000</v>
      </c>
      <c r="D22853" s="68" t="s">
        <v>542</v>
      </c>
      <c r="E22853" s="55">
        <f>C22853/B22853</f>
        <v>22000</v>
      </c>
    </row>
    <row r="22854" spans="1:5" ht="15.75" customHeight="1">
      <c r="A22854" s="43" t="s">
        <v>521</v>
      </c>
      <c r="B22854" s="56">
        <v>75</v>
      </c>
      <c r="C22854" s="62">
        <v>1650000</v>
      </c>
      <c r="D22854" s="66" t="s">
        <v>542</v>
      </c>
      <c r="E22854" s="55">
        <f>C22854/B22854</f>
        <v>22000</v>
      </c>
    </row>
    <row r="22855" spans="1:5" ht="15.75" customHeight="1">
      <c r="A22855" s="43" t="s">
        <v>521</v>
      </c>
      <c r="B22855" s="56">
        <v>90</v>
      </c>
      <c r="C22855" s="62">
        <v>2100000</v>
      </c>
      <c r="D22855" s="66" t="s">
        <v>542</v>
      </c>
      <c r="E22855" s="55">
        <f>C22855/B22855</f>
        <v>23333.333333333332</v>
      </c>
    </row>
    <row r="22856" spans="1:5" ht="15.75" customHeight="1">
      <c r="A22856" s="43" t="s">
        <v>521</v>
      </c>
      <c r="B22856" s="57">
        <v>65</v>
      </c>
      <c r="C22856" s="63">
        <v>1540000</v>
      </c>
      <c r="D22856" s="68" t="s">
        <v>542</v>
      </c>
      <c r="E22856" s="55">
        <f>C22856/B22856</f>
        <v>23692.307692307691</v>
      </c>
    </row>
    <row r="22857" spans="1:5" ht="15.75" customHeight="1">
      <c r="A22857" s="43" t="s">
        <v>521</v>
      </c>
      <c r="B22857" s="56">
        <v>120</v>
      </c>
      <c r="C22857" s="62">
        <v>3950000</v>
      </c>
      <c r="D22857" s="66" t="s">
        <v>542</v>
      </c>
      <c r="E22857" s="55">
        <f>C22857/B22857</f>
        <v>32916.666666666664</v>
      </c>
    </row>
    <row r="22858" spans="1:5" ht="15.75" customHeight="1">
      <c r="A22858" s="43" t="s">
        <v>521</v>
      </c>
      <c r="B22858" s="57">
        <v>56</v>
      </c>
      <c r="C22858" s="63">
        <v>2150000</v>
      </c>
      <c r="D22858" s="68" t="s">
        <v>542</v>
      </c>
      <c r="E22858" s="55">
        <f>C22858/B22858</f>
        <v>38392.857142857145</v>
      </c>
    </row>
    <row r="22859" spans="1:5" ht="15.75" customHeight="1">
      <c r="A22859" s="43" t="s">
        <v>521</v>
      </c>
      <c r="B22859" s="56">
        <v>95</v>
      </c>
      <c r="C22859" s="62">
        <v>1000000</v>
      </c>
      <c r="D22859" s="66" t="s">
        <v>524</v>
      </c>
      <c r="E22859" s="55">
        <f>C22859/B22859</f>
        <v>10526.315789473685</v>
      </c>
    </row>
    <row r="22860" spans="1:5" ht="15.75" customHeight="1">
      <c r="A22860" s="43" t="s">
        <v>521</v>
      </c>
      <c r="B22860" s="56">
        <v>95</v>
      </c>
      <c r="C22860" s="62">
        <v>1000000</v>
      </c>
      <c r="D22860" s="66" t="s">
        <v>524</v>
      </c>
      <c r="E22860" s="55">
        <f>C22860/B22860</f>
        <v>10526.315789473685</v>
      </c>
    </row>
    <row r="22861" spans="1:5" ht="15.75" customHeight="1">
      <c r="A22861" s="43" t="s">
        <v>521</v>
      </c>
      <c r="B22861" s="56">
        <v>70</v>
      </c>
      <c r="C22861" s="62">
        <v>1100000</v>
      </c>
      <c r="D22861" s="66" t="s">
        <v>524</v>
      </c>
      <c r="E22861" s="55">
        <f>C22861/B22861</f>
        <v>15714.285714285714</v>
      </c>
    </row>
    <row r="22862" spans="1:5" ht="15.75" customHeight="1">
      <c r="A22862" s="43" t="s">
        <v>521</v>
      </c>
      <c r="B22862" s="57">
        <v>180</v>
      </c>
      <c r="C22862" s="63">
        <v>2000000</v>
      </c>
      <c r="D22862" s="68" t="s">
        <v>551</v>
      </c>
      <c r="E22862" s="55">
        <f>C22862/B22862</f>
        <v>11111.111111111111</v>
      </c>
    </row>
    <row r="22863" spans="1:5" ht="15.75" customHeight="1">
      <c r="A22863" s="43" t="s">
        <v>521</v>
      </c>
      <c r="B22863" s="56">
        <v>180</v>
      </c>
      <c r="C22863" s="62">
        <v>2000000</v>
      </c>
      <c r="D22863" s="66" t="s">
        <v>551</v>
      </c>
      <c r="E22863" s="55">
        <f>C22863/B22863</f>
        <v>11111.111111111111</v>
      </c>
    </row>
    <row r="22864" spans="1:5" ht="15.75" customHeight="1">
      <c r="A22864" s="43" t="s">
        <v>521</v>
      </c>
      <c r="B22864" s="56">
        <v>180</v>
      </c>
      <c r="C22864" s="62">
        <v>2550000</v>
      </c>
      <c r="D22864" s="66" t="s">
        <v>551</v>
      </c>
      <c r="E22864" s="55">
        <f>C22864/B22864</f>
        <v>14166.666666666666</v>
      </c>
    </row>
    <row r="22865" spans="1:5" ht="15.75" customHeight="1">
      <c r="A22865" s="43" t="s">
        <v>521</v>
      </c>
      <c r="B22865" s="56">
        <v>100</v>
      </c>
      <c r="C22865" s="62">
        <v>1475000</v>
      </c>
      <c r="D22865" s="66" t="s">
        <v>551</v>
      </c>
      <c r="E22865" s="55">
        <f>C22865/B22865</f>
        <v>14750</v>
      </c>
    </row>
    <row r="22866" spans="1:5" ht="15.75" customHeight="1">
      <c r="A22866" s="43" t="s">
        <v>521</v>
      </c>
      <c r="B22866" s="57">
        <v>78</v>
      </c>
      <c r="C22866" s="63">
        <v>1200000</v>
      </c>
      <c r="D22866" s="68" t="s">
        <v>551</v>
      </c>
      <c r="E22866" s="55">
        <f>C22866/B22866</f>
        <v>15384.615384615385</v>
      </c>
    </row>
    <row r="22867" spans="1:5" ht="15.75" customHeight="1">
      <c r="A22867" s="43" t="s">
        <v>521</v>
      </c>
      <c r="B22867" s="56">
        <v>90</v>
      </c>
      <c r="C22867" s="62">
        <v>1550000</v>
      </c>
      <c r="D22867" s="66" t="s">
        <v>551</v>
      </c>
      <c r="E22867" s="55">
        <f>C22867/B22867</f>
        <v>17222.222222222223</v>
      </c>
    </row>
    <row r="22868" spans="1:5" ht="15.75" customHeight="1">
      <c r="A22868" s="43" t="s">
        <v>521</v>
      </c>
      <c r="B22868" s="57">
        <v>61</v>
      </c>
      <c r="C22868" s="63">
        <v>1380000</v>
      </c>
      <c r="D22868" s="68" t="s">
        <v>551</v>
      </c>
      <c r="E22868" s="55">
        <f>C22868/B22868</f>
        <v>22622.950819672133</v>
      </c>
    </row>
    <row r="22869" spans="1:5" ht="15.75" customHeight="1">
      <c r="A22869" s="43" t="s">
        <v>521</v>
      </c>
      <c r="B22869" s="56">
        <v>100</v>
      </c>
      <c r="C22869" s="62">
        <v>2650000</v>
      </c>
      <c r="D22869" s="66" t="s">
        <v>551</v>
      </c>
      <c r="E22869" s="55">
        <f>C22869/B22869</f>
        <v>26500</v>
      </c>
    </row>
    <row r="22870" spans="1:5" ht="15.75" customHeight="1">
      <c r="A22870" s="43" t="s">
        <v>521</v>
      </c>
      <c r="B22870" s="56">
        <v>45</v>
      </c>
      <c r="C22870" s="62">
        <v>1500000</v>
      </c>
      <c r="D22870" s="66" t="s">
        <v>551</v>
      </c>
      <c r="E22870" s="55">
        <f>C22870/B22870</f>
        <v>33333.333333333336</v>
      </c>
    </row>
    <row r="22871" spans="1:5" ht="15.75" customHeight="1">
      <c r="A22871" s="43" t="s">
        <v>521</v>
      </c>
      <c r="B22871" s="57">
        <v>160</v>
      </c>
      <c r="C22871" s="63">
        <v>1900000</v>
      </c>
      <c r="D22871" s="68" t="s">
        <v>565</v>
      </c>
      <c r="E22871" s="55">
        <f>C22871/B22871</f>
        <v>11875</v>
      </c>
    </row>
    <row r="22872" spans="1:5" ht="15.75" customHeight="1">
      <c r="A22872" s="43" t="s">
        <v>521</v>
      </c>
      <c r="B22872" s="56">
        <v>471</v>
      </c>
      <c r="C22872" s="62">
        <v>32000000</v>
      </c>
      <c r="D22872" s="66" t="s">
        <v>601</v>
      </c>
      <c r="E22872" s="55">
        <f>C22872/B22872</f>
        <v>67940.552016985137</v>
      </c>
    </row>
    <row r="22873" spans="1:5" ht="15.75" customHeight="1">
      <c r="A22873" s="43" t="s">
        <v>521</v>
      </c>
      <c r="B22873" s="57">
        <v>135</v>
      </c>
      <c r="C22873" s="63">
        <v>1450000</v>
      </c>
      <c r="D22873" s="68" t="s">
        <v>555</v>
      </c>
      <c r="E22873" s="55">
        <f>C22873/B22873</f>
        <v>10740.740740740741</v>
      </c>
    </row>
    <row r="22874" spans="1:5" ht="15.75" customHeight="1">
      <c r="A22874" s="43" t="s">
        <v>521</v>
      </c>
      <c r="B22874" s="57">
        <v>125</v>
      </c>
      <c r="C22874" s="63">
        <v>1800000</v>
      </c>
      <c r="D22874" s="68" t="s">
        <v>555</v>
      </c>
      <c r="E22874" s="55">
        <f>C22874/B22874</f>
        <v>14400</v>
      </c>
    </row>
    <row r="22875" spans="1:5" ht="15.75" customHeight="1">
      <c r="A22875" s="43" t="s">
        <v>521</v>
      </c>
      <c r="B22875" s="56">
        <v>114</v>
      </c>
      <c r="C22875" s="62">
        <v>1780000</v>
      </c>
      <c r="D22875" s="66" t="s">
        <v>555</v>
      </c>
      <c r="E22875" s="55">
        <f>C22875/B22875</f>
        <v>15614.035087719298</v>
      </c>
    </row>
    <row r="22876" spans="1:5" ht="15.75" customHeight="1">
      <c r="A22876" s="43" t="s">
        <v>521</v>
      </c>
      <c r="B22876" s="58">
        <v>180</v>
      </c>
      <c r="C22876" s="64">
        <v>2900000</v>
      </c>
      <c r="D22876" s="67" t="s">
        <v>555</v>
      </c>
      <c r="E22876" s="55">
        <f>C22876/B22876</f>
        <v>16111.111111111111</v>
      </c>
    </row>
    <row r="22877" spans="1:5" ht="15.75" customHeight="1">
      <c r="A22877" s="43" t="s">
        <v>521</v>
      </c>
      <c r="B22877" s="57">
        <v>70</v>
      </c>
      <c r="C22877" s="63">
        <v>1450000</v>
      </c>
      <c r="D22877" s="68" t="s">
        <v>555</v>
      </c>
      <c r="E22877" s="55">
        <f>C22877/B22877</f>
        <v>20714.285714285714</v>
      </c>
    </row>
    <row r="22878" spans="1:5" ht="15.75" customHeight="1">
      <c r="A22878" s="43" t="s">
        <v>521</v>
      </c>
      <c r="B22878" s="56">
        <v>130</v>
      </c>
      <c r="C22878" s="62">
        <v>5400000</v>
      </c>
      <c r="D22878" s="66" t="s">
        <v>555</v>
      </c>
      <c r="E22878" s="55">
        <f>C22878/B22878</f>
        <v>41538.461538461539</v>
      </c>
    </row>
    <row r="22879" spans="1:5" ht="15.75" customHeight="1">
      <c r="A22879" s="43" t="s">
        <v>521</v>
      </c>
      <c r="B22879" s="57">
        <v>175</v>
      </c>
      <c r="C22879" s="63">
        <v>10000000</v>
      </c>
      <c r="D22879" s="68" t="s">
        <v>555</v>
      </c>
      <c r="E22879" s="55">
        <f>C22879/B22879</f>
        <v>57142.857142857145</v>
      </c>
    </row>
    <row r="22880" spans="1:5" ht="15.75" customHeight="1">
      <c r="A22880" s="43" t="s">
        <v>521</v>
      </c>
      <c r="B22880" s="56">
        <v>175</v>
      </c>
      <c r="C22880" s="62">
        <v>10000000</v>
      </c>
      <c r="D22880" s="66" t="s">
        <v>555</v>
      </c>
      <c r="E22880" s="55">
        <f>C22880/B22880</f>
        <v>57142.857142857145</v>
      </c>
    </row>
    <row r="22881" spans="1:5" ht="15.75" customHeight="1">
      <c r="A22881" s="43" t="s">
        <v>521</v>
      </c>
      <c r="B22881" s="59">
        <v>110</v>
      </c>
      <c r="C22881" s="65">
        <v>1950000</v>
      </c>
      <c r="D22881" s="69" t="s">
        <v>553</v>
      </c>
      <c r="E22881" s="55">
        <f>C22881/B22881</f>
        <v>17727.272727272728</v>
      </c>
    </row>
    <row r="22882" spans="1:5" ht="15.75" customHeight="1">
      <c r="A22882" s="43" t="s">
        <v>521</v>
      </c>
      <c r="B22882" s="56">
        <v>140</v>
      </c>
      <c r="C22882" s="62">
        <v>3450000</v>
      </c>
      <c r="D22882" s="66" t="s">
        <v>577</v>
      </c>
      <c r="E22882" s="55">
        <f>C22882/B22882</f>
        <v>24642.857142857141</v>
      </c>
    </row>
    <row r="22883" spans="1:5" ht="15.75" customHeight="1">
      <c r="A22883" s="43" t="s">
        <v>521</v>
      </c>
      <c r="B22883" s="57">
        <v>90</v>
      </c>
      <c r="C22883" s="63">
        <v>2550000</v>
      </c>
      <c r="D22883" s="68" t="s">
        <v>577</v>
      </c>
      <c r="E22883" s="55">
        <f>C22883/B22883</f>
        <v>28333.333333333332</v>
      </c>
    </row>
    <row r="22884" spans="1:5" ht="15.75" customHeight="1">
      <c r="A22884" s="43" t="s">
        <v>521</v>
      </c>
      <c r="B22884" s="56">
        <v>141</v>
      </c>
      <c r="C22884" s="62">
        <v>4250000</v>
      </c>
      <c r="D22884" s="66" t="s">
        <v>577</v>
      </c>
      <c r="E22884" s="55">
        <f>C22884/B22884</f>
        <v>30141.843971631206</v>
      </c>
    </row>
    <row r="22885" spans="1:5" ht="15.75" customHeight="1">
      <c r="A22885" s="43" t="s">
        <v>521</v>
      </c>
      <c r="B22885" s="57">
        <v>90</v>
      </c>
      <c r="C22885" s="63">
        <v>3700000</v>
      </c>
      <c r="D22885" s="68" t="s">
        <v>577</v>
      </c>
      <c r="E22885" s="55">
        <f>C22885/B22885</f>
        <v>41111.111111111109</v>
      </c>
    </row>
    <row r="22886" spans="1:5" ht="15.75" customHeight="1">
      <c r="A22886" s="43" t="s">
        <v>521</v>
      </c>
      <c r="B22886" s="57">
        <v>850</v>
      </c>
      <c r="C22886" s="63">
        <v>1850000</v>
      </c>
      <c r="D22886" s="68" t="s">
        <v>525</v>
      </c>
      <c r="E22886" s="55">
        <f>C22886/B22886</f>
        <v>2176.4705882352941</v>
      </c>
    </row>
    <row r="22887" spans="1:5" ht="15.75" customHeight="1">
      <c r="A22887" s="43" t="s">
        <v>521</v>
      </c>
      <c r="B22887" s="56">
        <v>155</v>
      </c>
      <c r="C22887" s="62">
        <v>2550000</v>
      </c>
      <c r="D22887" s="66" t="s">
        <v>525</v>
      </c>
      <c r="E22887" s="55">
        <f>C22887/B22887</f>
        <v>16451.612903225807</v>
      </c>
    </row>
    <row r="22888" spans="1:5" ht="15.75" customHeight="1">
      <c r="A22888" s="43" t="s">
        <v>521</v>
      </c>
      <c r="B22888" s="57">
        <v>128</v>
      </c>
      <c r="C22888" s="63">
        <v>2350000</v>
      </c>
      <c r="D22888" s="68" t="s">
        <v>525</v>
      </c>
      <c r="E22888" s="55">
        <f>C22888/B22888</f>
        <v>18359.375</v>
      </c>
    </row>
    <row r="22889" spans="1:5" ht="15.75" customHeight="1">
      <c r="A22889" s="43" t="s">
        <v>521</v>
      </c>
      <c r="B22889" s="56">
        <v>130</v>
      </c>
      <c r="C22889" s="62">
        <v>2470000</v>
      </c>
      <c r="D22889" s="66" t="s">
        <v>525</v>
      </c>
      <c r="E22889" s="55">
        <f>C22889/B22889</f>
        <v>19000</v>
      </c>
    </row>
    <row r="22890" spans="1:5" ht="15.75" customHeight="1">
      <c r="A22890" s="43" t="s">
        <v>521</v>
      </c>
      <c r="B22890" s="57">
        <v>80</v>
      </c>
      <c r="C22890" s="63">
        <v>1525000</v>
      </c>
      <c r="D22890" s="68" t="s">
        <v>525</v>
      </c>
      <c r="E22890" s="55">
        <f>C22890/B22890</f>
        <v>19062.5</v>
      </c>
    </row>
    <row r="22891" spans="1:5" ht="15.75" customHeight="1">
      <c r="A22891" s="43" t="s">
        <v>521</v>
      </c>
      <c r="B22891" s="57">
        <v>115</v>
      </c>
      <c r="C22891" s="63">
        <v>2300000</v>
      </c>
      <c r="D22891" s="68" t="s">
        <v>525</v>
      </c>
      <c r="E22891" s="55">
        <f>C22891/B22891</f>
        <v>20000</v>
      </c>
    </row>
    <row r="22892" spans="1:5" ht="15.75" customHeight="1">
      <c r="A22892" s="43" t="s">
        <v>521</v>
      </c>
      <c r="B22892" s="57">
        <v>100</v>
      </c>
      <c r="C22892" s="63">
        <v>2000000</v>
      </c>
      <c r="D22892" s="68" t="s">
        <v>525</v>
      </c>
      <c r="E22892" s="55">
        <f>C22892/B22892</f>
        <v>20000</v>
      </c>
    </row>
    <row r="22893" spans="1:5" ht="15.75" customHeight="1">
      <c r="A22893" s="43" t="s">
        <v>521</v>
      </c>
      <c r="B22893" s="57">
        <v>100</v>
      </c>
      <c r="C22893" s="63">
        <v>2000000</v>
      </c>
      <c r="D22893" s="68" t="s">
        <v>525</v>
      </c>
      <c r="E22893" s="55">
        <f>C22893/B22893</f>
        <v>20000</v>
      </c>
    </row>
    <row r="22894" spans="1:5" ht="15.75" customHeight="1">
      <c r="A22894" s="43" t="s">
        <v>521</v>
      </c>
      <c r="B22894" s="56">
        <v>125</v>
      </c>
      <c r="C22894" s="62">
        <v>2550000</v>
      </c>
      <c r="D22894" s="66" t="s">
        <v>525</v>
      </c>
      <c r="E22894" s="55">
        <f>C22894/B22894</f>
        <v>20400</v>
      </c>
    </row>
    <row r="22895" spans="1:5" ht="15.75" customHeight="1">
      <c r="A22895" s="43" t="s">
        <v>521</v>
      </c>
      <c r="B22895" s="57">
        <v>115</v>
      </c>
      <c r="C22895" s="63">
        <v>2350000</v>
      </c>
      <c r="D22895" s="68" t="s">
        <v>525</v>
      </c>
      <c r="E22895" s="55">
        <f>C22895/B22895</f>
        <v>20434.782608695652</v>
      </c>
    </row>
    <row r="22896" spans="1:5" ht="15.75" customHeight="1">
      <c r="A22896" s="43" t="s">
        <v>521</v>
      </c>
      <c r="B22896" s="57">
        <v>140</v>
      </c>
      <c r="C22896" s="63">
        <v>2890000</v>
      </c>
      <c r="D22896" s="68" t="s">
        <v>525</v>
      </c>
      <c r="E22896" s="55">
        <f>C22896/B22896</f>
        <v>20642.857142857141</v>
      </c>
    </row>
    <row r="22897" spans="1:5" ht="15.75" customHeight="1">
      <c r="A22897" s="43" t="s">
        <v>521</v>
      </c>
      <c r="B22897" s="56">
        <v>125</v>
      </c>
      <c r="C22897" s="62">
        <v>2600000</v>
      </c>
      <c r="D22897" s="66" t="s">
        <v>525</v>
      </c>
      <c r="E22897" s="55">
        <f>C22897/B22897</f>
        <v>20800</v>
      </c>
    </row>
    <row r="22898" spans="1:5" ht="15.75" customHeight="1">
      <c r="A22898" s="43" t="s">
        <v>521</v>
      </c>
      <c r="B22898" s="57">
        <v>120</v>
      </c>
      <c r="C22898" s="63">
        <v>2500000</v>
      </c>
      <c r="D22898" s="68" t="s">
        <v>525</v>
      </c>
      <c r="E22898" s="55">
        <f>C22898/B22898</f>
        <v>20833.333333333332</v>
      </c>
    </row>
    <row r="22899" spans="1:5" ht="15.75" customHeight="1">
      <c r="A22899" s="43" t="s">
        <v>521</v>
      </c>
      <c r="B22899" s="56">
        <v>145</v>
      </c>
      <c r="C22899" s="62">
        <v>3049000</v>
      </c>
      <c r="D22899" s="66" t="s">
        <v>525</v>
      </c>
      <c r="E22899" s="55">
        <f>C22899/B22899</f>
        <v>21027.586206896551</v>
      </c>
    </row>
    <row r="22900" spans="1:5" ht="15.75" customHeight="1">
      <c r="A22900" s="43" t="s">
        <v>521</v>
      </c>
      <c r="B22900" s="57">
        <v>95</v>
      </c>
      <c r="C22900" s="63">
        <v>2000000</v>
      </c>
      <c r="D22900" s="68" t="s">
        <v>525</v>
      </c>
      <c r="E22900" s="55">
        <f>C22900/B22900</f>
        <v>21052.63157894737</v>
      </c>
    </row>
    <row r="22901" spans="1:5" ht="15.75" customHeight="1">
      <c r="A22901" s="43" t="s">
        <v>521</v>
      </c>
      <c r="B22901" s="56">
        <v>95</v>
      </c>
      <c r="C22901" s="62">
        <v>2000000</v>
      </c>
      <c r="D22901" s="66" t="s">
        <v>525</v>
      </c>
      <c r="E22901" s="55">
        <f>C22901/B22901</f>
        <v>21052.63157894737</v>
      </c>
    </row>
    <row r="22902" spans="1:5" ht="15.75" customHeight="1">
      <c r="A22902" s="43" t="s">
        <v>521</v>
      </c>
      <c r="B22902" s="56">
        <v>90</v>
      </c>
      <c r="C22902" s="62">
        <v>1900000</v>
      </c>
      <c r="D22902" s="66" t="s">
        <v>525</v>
      </c>
      <c r="E22902" s="55">
        <f>C22902/B22902</f>
        <v>21111.111111111109</v>
      </c>
    </row>
    <row r="22903" spans="1:5" ht="15.75" customHeight="1">
      <c r="A22903" s="43" t="s">
        <v>521</v>
      </c>
      <c r="B22903" s="57">
        <v>90</v>
      </c>
      <c r="C22903" s="63">
        <v>1950000</v>
      </c>
      <c r="D22903" s="68" t="s">
        <v>525</v>
      </c>
      <c r="E22903" s="55">
        <f>C22903/B22903</f>
        <v>21666.666666666668</v>
      </c>
    </row>
    <row r="22904" spans="1:5" ht="15.75" customHeight="1">
      <c r="A22904" s="43" t="s">
        <v>521</v>
      </c>
      <c r="B22904" s="56">
        <v>82</v>
      </c>
      <c r="C22904" s="62">
        <v>1800000</v>
      </c>
      <c r="D22904" s="66" t="s">
        <v>525</v>
      </c>
      <c r="E22904" s="55">
        <f>C22904/B22904</f>
        <v>21951.219512195123</v>
      </c>
    </row>
    <row r="22905" spans="1:5" ht="15.75" customHeight="1">
      <c r="A22905" s="43" t="s">
        <v>521</v>
      </c>
      <c r="B22905" s="57">
        <v>85</v>
      </c>
      <c r="C22905" s="63">
        <v>1900000</v>
      </c>
      <c r="D22905" s="68" t="s">
        <v>525</v>
      </c>
      <c r="E22905" s="55">
        <f>C22905/B22905</f>
        <v>22352.941176470587</v>
      </c>
    </row>
    <row r="22906" spans="1:5" ht="15.75" customHeight="1">
      <c r="A22906" s="43" t="s">
        <v>521</v>
      </c>
      <c r="B22906" s="57">
        <v>105</v>
      </c>
      <c r="C22906" s="63">
        <v>2350000</v>
      </c>
      <c r="D22906" s="68" t="s">
        <v>525</v>
      </c>
      <c r="E22906" s="55">
        <f>C22906/B22906</f>
        <v>22380.952380952382</v>
      </c>
    </row>
    <row r="22907" spans="1:5" ht="15.75" customHeight="1">
      <c r="A22907" s="43" t="s">
        <v>521</v>
      </c>
      <c r="B22907" s="56">
        <v>105</v>
      </c>
      <c r="C22907" s="62">
        <v>2395000</v>
      </c>
      <c r="D22907" s="66" t="s">
        <v>525</v>
      </c>
      <c r="E22907" s="55">
        <f>C22907/B22907</f>
        <v>22809.523809523809</v>
      </c>
    </row>
    <row r="22908" spans="1:5" ht="15.75" customHeight="1">
      <c r="A22908" s="43" t="s">
        <v>521</v>
      </c>
      <c r="B22908" s="57">
        <v>120</v>
      </c>
      <c r="C22908" s="63">
        <v>2750000</v>
      </c>
      <c r="D22908" s="68" t="s">
        <v>525</v>
      </c>
      <c r="E22908" s="55">
        <f>C22908/B22908</f>
        <v>22916.666666666668</v>
      </c>
    </row>
    <row r="22909" spans="1:5" ht="15.75" customHeight="1">
      <c r="A22909" s="43" t="s">
        <v>521</v>
      </c>
      <c r="B22909" s="57">
        <v>130</v>
      </c>
      <c r="C22909" s="63">
        <v>3000000</v>
      </c>
      <c r="D22909" s="68" t="s">
        <v>525</v>
      </c>
      <c r="E22909" s="55">
        <f>C22909/B22909</f>
        <v>23076.923076923078</v>
      </c>
    </row>
    <row r="22910" spans="1:5" ht="15.75" customHeight="1">
      <c r="A22910" s="43" t="s">
        <v>521</v>
      </c>
      <c r="B22910" s="56">
        <v>130</v>
      </c>
      <c r="C22910" s="62">
        <v>3000000</v>
      </c>
      <c r="D22910" s="66" t="s">
        <v>525</v>
      </c>
      <c r="E22910" s="55">
        <f>C22910/B22910</f>
        <v>23076.923076923078</v>
      </c>
    </row>
    <row r="22911" spans="1:5" ht="15.75" customHeight="1">
      <c r="A22911" s="43" t="s">
        <v>521</v>
      </c>
      <c r="B22911" s="58">
        <v>120</v>
      </c>
      <c r="C22911" s="64">
        <v>2790000</v>
      </c>
      <c r="D22911" s="67" t="s">
        <v>525</v>
      </c>
      <c r="E22911" s="55">
        <f>C22911/B22911</f>
        <v>23250</v>
      </c>
    </row>
    <row r="22912" spans="1:5" ht="15.75" customHeight="1">
      <c r="A22912" s="43" t="s">
        <v>521</v>
      </c>
      <c r="B22912" s="57">
        <v>110</v>
      </c>
      <c r="C22912" s="63">
        <v>2650000</v>
      </c>
      <c r="D22912" s="68" t="s">
        <v>525</v>
      </c>
      <c r="E22912" s="55">
        <f>C22912/B22912</f>
        <v>24090.909090909092</v>
      </c>
    </row>
    <row r="22913" spans="1:5" ht="15.75" customHeight="1">
      <c r="A22913" s="43" t="s">
        <v>521</v>
      </c>
      <c r="B22913" s="56">
        <v>110</v>
      </c>
      <c r="C22913" s="62">
        <v>2650000</v>
      </c>
      <c r="D22913" s="66" t="s">
        <v>525</v>
      </c>
      <c r="E22913" s="55">
        <f>C22913/B22913</f>
        <v>24090.909090909092</v>
      </c>
    </row>
    <row r="22914" spans="1:5" ht="15.75" customHeight="1">
      <c r="A22914" s="43" t="s">
        <v>521</v>
      </c>
      <c r="B22914" s="57">
        <v>130</v>
      </c>
      <c r="C22914" s="63">
        <v>3200000</v>
      </c>
      <c r="D22914" s="68" t="s">
        <v>525</v>
      </c>
      <c r="E22914" s="55">
        <f>C22914/B22914</f>
        <v>24615.384615384617</v>
      </c>
    </row>
    <row r="22915" spans="1:5" ht="15.75" customHeight="1">
      <c r="A22915" s="43" t="s">
        <v>521</v>
      </c>
      <c r="B22915" s="57">
        <v>95</v>
      </c>
      <c r="C22915" s="63">
        <v>2350000</v>
      </c>
      <c r="D22915" s="68" t="s">
        <v>525</v>
      </c>
      <c r="E22915" s="55">
        <f>C22915/B22915</f>
        <v>24736.842105263157</v>
      </c>
    </row>
    <row r="22916" spans="1:5" ht="15.75" customHeight="1">
      <c r="A22916" s="43" t="s">
        <v>521</v>
      </c>
      <c r="B22916" s="56">
        <v>125</v>
      </c>
      <c r="C22916" s="62">
        <v>3100000</v>
      </c>
      <c r="D22916" s="66" t="s">
        <v>525</v>
      </c>
      <c r="E22916" s="55">
        <f>C22916/B22916</f>
        <v>24800</v>
      </c>
    </row>
    <row r="22917" spans="1:5" ht="15.75" customHeight="1">
      <c r="A22917" s="43" t="s">
        <v>521</v>
      </c>
      <c r="B22917" s="57">
        <v>125</v>
      </c>
      <c r="C22917" s="63">
        <v>3100000</v>
      </c>
      <c r="D22917" s="68" t="s">
        <v>525</v>
      </c>
      <c r="E22917" s="55">
        <f>C22917/B22917</f>
        <v>24800</v>
      </c>
    </row>
    <row r="22918" spans="1:5" ht="15.75" customHeight="1">
      <c r="A22918" s="43" t="s">
        <v>521</v>
      </c>
      <c r="B22918" s="56">
        <v>125</v>
      </c>
      <c r="C22918" s="62">
        <v>3200000</v>
      </c>
      <c r="D22918" s="66" t="s">
        <v>525</v>
      </c>
      <c r="E22918" s="55">
        <f>C22918/B22918</f>
        <v>25600</v>
      </c>
    </row>
    <row r="22919" spans="1:5" ht="15.75" customHeight="1">
      <c r="A22919" s="43" t="s">
        <v>521</v>
      </c>
      <c r="B22919" s="57">
        <v>135</v>
      </c>
      <c r="C22919" s="63">
        <v>3500000</v>
      </c>
      <c r="D22919" s="68" t="s">
        <v>525</v>
      </c>
      <c r="E22919" s="55">
        <f>C22919/B22919</f>
        <v>25925.925925925927</v>
      </c>
    </row>
    <row r="22920" spans="1:5" ht="15.75" customHeight="1">
      <c r="A22920" s="43" t="s">
        <v>521</v>
      </c>
      <c r="B22920" s="57">
        <v>128</v>
      </c>
      <c r="C22920" s="63">
        <v>3350000</v>
      </c>
      <c r="D22920" s="68" t="s">
        <v>525</v>
      </c>
      <c r="E22920" s="55">
        <f>C22920/B22920</f>
        <v>26171.875</v>
      </c>
    </row>
    <row r="22921" spans="1:5" ht="15.75" customHeight="1">
      <c r="A22921" s="43" t="s">
        <v>521</v>
      </c>
      <c r="B22921" s="56">
        <v>90</v>
      </c>
      <c r="C22921" s="62">
        <v>2380000</v>
      </c>
      <c r="D22921" s="66" t="s">
        <v>525</v>
      </c>
      <c r="E22921" s="55">
        <f>C22921/B22921</f>
        <v>26444.444444444445</v>
      </c>
    </row>
    <row r="22922" spans="1:5" ht="15.75" customHeight="1">
      <c r="A22922" s="43" t="s">
        <v>521</v>
      </c>
      <c r="B22922" s="57">
        <v>60</v>
      </c>
      <c r="C22922" s="63">
        <v>1600000</v>
      </c>
      <c r="D22922" s="68" t="s">
        <v>525</v>
      </c>
      <c r="E22922" s="55">
        <f>C22922/B22922</f>
        <v>26666.666666666668</v>
      </c>
    </row>
    <row r="22923" spans="1:5" ht="15.75" customHeight="1">
      <c r="A22923" s="43" t="s">
        <v>521</v>
      </c>
      <c r="B22923" s="56">
        <v>90</v>
      </c>
      <c r="C22923" s="62">
        <v>2500000</v>
      </c>
      <c r="D22923" s="66" t="s">
        <v>525</v>
      </c>
      <c r="E22923" s="55">
        <f>C22923/B22923</f>
        <v>27777.777777777777</v>
      </c>
    </row>
    <row r="22924" spans="1:5" ht="15.75" customHeight="1">
      <c r="A22924" s="43" t="s">
        <v>521</v>
      </c>
      <c r="B22924" s="56">
        <v>90</v>
      </c>
      <c r="C22924" s="62">
        <v>2500000</v>
      </c>
      <c r="D22924" s="66" t="s">
        <v>525</v>
      </c>
      <c r="E22924" s="55">
        <f>C22924/B22924</f>
        <v>27777.777777777777</v>
      </c>
    </row>
    <row r="22925" spans="1:5" ht="15.75" customHeight="1">
      <c r="A22925" s="43" t="s">
        <v>521</v>
      </c>
      <c r="B22925" s="56">
        <v>120</v>
      </c>
      <c r="C22925" s="62">
        <v>3350000</v>
      </c>
      <c r="D22925" s="66" t="s">
        <v>525</v>
      </c>
      <c r="E22925" s="55">
        <f>C22925/B22925</f>
        <v>27916.666666666668</v>
      </c>
    </row>
    <row r="22926" spans="1:5" ht="15.75" customHeight="1">
      <c r="A22926" s="43" t="s">
        <v>521</v>
      </c>
      <c r="B22926" s="56">
        <v>100</v>
      </c>
      <c r="C22926" s="62">
        <v>2800000</v>
      </c>
      <c r="D22926" s="66" t="s">
        <v>525</v>
      </c>
      <c r="E22926" s="55">
        <f>C22926/B22926</f>
        <v>28000</v>
      </c>
    </row>
    <row r="22927" spans="1:5" ht="15.75" customHeight="1">
      <c r="A22927" s="43" t="s">
        <v>521</v>
      </c>
      <c r="B22927" s="56">
        <v>108</v>
      </c>
      <c r="C22927" s="62">
        <v>3050000</v>
      </c>
      <c r="D22927" s="66" t="s">
        <v>525</v>
      </c>
      <c r="E22927" s="55">
        <f>C22927/B22927</f>
        <v>28240.740740740741</v>
      </c>
    </row>
    <row r="22928" spans="1:5" ht="15.75" customHeight="1">
      <c r="A22928" s="43" t="s">
        <v>521</v>
      </c>
      <c r="B22928" s="56">
        <v>90</v>
      </c>
      <c r="C22928" s="62">
        <v>2590000</v>
      </c>
      <c r="D22928" s="66" t="s">
        <v>525</v>
      </c>
      <c r="E22928" s="55">
        <f>C22928/B22928</f>
        <v>28777.777777777777</v>
      </c>
    </row>
    <row r="22929" spans="1:5" ht="15.75" customHeight="1">
      <c r="A22929" s="43" t="s">
        <v>521</v>
      </c>
      <c r="B22929" s="56">
        <v>100</v>
      </c>
      <c r="C22929" s="62">
        <v>2900000</v>
      </c>
      <c r="D22929" s="66" t="s">
        <v>525</v>
      </c>
      <c r="E22929" s="55">
        <f>C22929/B22929</f>
        <v>29000</v>
      </c>
    </row>
    <row r="22930" spans="1:5" ht="15.75" customHeight="1">
      <c r="A22930" s="43" t="s">
        <v>521</v>
      </c>
      <c r="B22930" s="57">
        <v>140</v>
      </c>
      <c r="C22930" s="63">
        <v>4100000</v>
      </c>
      <c r="D22930" s="68" t="s">
        <v>525</v>
      </c>
      <c r="E22930" s="55">
        <f>C22930/B22930</f>
        <v>29285.714285714286</v>
      </c>
    </row>
    <row r="22931" spans="1:5" ht="15.75" customHeight="1">
      <c r="A22931" s="43" t="s">
        <v>521</v>
      </c>
      <c r="B22931" s="57">
        <v>90</v>
      </c>
      <c r="C22931" s="63">
        <v>2650000</v>
      </c>
      <c r="D22931" s="68" t="s">
        <v>525</v>
      </c>
      <c r="E22931" s="55">
        <f>C22931/B22931</f>
        <v>29444.444444444445</v>
      </c>
    </row>
    <row r="22932" spans="1:5" ht="15.75" customHeight="1">
      <c r="A22932" s="43" t="s">
        <v>521</v>
      </c>
      <c r="B22932" s="57">
        <v>135</v>
      </c>
      <c r="C22932" s="63">
        <v>4000000</v>
      </c>
      <c r="D22932" s="68" t="s">
        <v>525</v>
      </c>
      <c r="E22932" s="55">
        <f>C22932/B22932</f>
        <v>29629.629629629631</v>
      </c>
    </row>
    <row r="22933" spans="1:5" ht="15.75" customHeight="1">
      <c r="A22933" s="43" t="s">
        <v>521</v>
      </c>
      <c r="B22933" s="57">
        <v>135</v>
      </c>
      <c r="C22933" s="63">
        <v>4000000</v>
      </c>
      <c r="D22933" s="68" t="s">
        <v>525</v>
      </c>
      <c r="E22933" s="55">
        <f>C22933/B22933</f>
        <v>29629.629629629631</v>
      </c>
    </row>
    <row r="22934" spans="1:5" ht="15.75" customHeight="1">
      <c r="A22934" s="43" t="s">
        <v>521</v>
      </c>
      <c r="B22934" s="56">
        <v>120</v>
      </c>
      <c r="C22934" s="62">
        <v>3600000</v>
      </c>
      <c r="D22934" s="66" t="s">
        <v>525</v>
      </c>
      <c r="E22934" s="55">
        <f>C22934/B22934</f>
        <v>30000</v>
      </c>
    </row>
    <row r="22935" spans="1:5" ht="15.75" customHeight="1">
      <c r="A22935" s="43" t="s">
        <v>521</v>
      </c>
      <c r="B22935" s="56">
        <v>105</v>
      </c>
      <c r="C22935" s="62">
        <v>3150000</v>
      </c>
      <c r="D22935" s="66" t="s">
        <v>525</v>
      </c>
      <c r="E22935" s="55">
        <f>C22935/B22935</f>
        <v>30000</v>
      </c>
    </row>
    <row r="22936" spans="1:5" ht="15.75" customHeight="1">
      <c r="A22936" s="43" t="s">
        <v>521</v>
      </c>
      <c r="B22936" s="57">
        <v>100</v>
      </c>
      <c r="C22936" s="63">
        <v>3000000</v>
      </c>
      <c r="D22936" s="68" t="s">
        <v>525</v>
      </c>
      <c r="E22936" s="55">
        <f>C22936/B22936</f>
        <v>30000</v>
      </c>
    </row>
    <row r="22937" spans="1:5" ht="15.75" customHeight="1">
      <c r="A22937" s="43" t="s">
        <v>521</v>
      </c>
      <c r="B22937" s="56">
        <v>100</v>
      </c>
      <c r="C22937" s="62">
        <v>3000000</v>
      </c>
      <c r="D22937" s="66" t="s">
        <v>525</v>
      </c>
      <c r="E22937" s="55">
        <f>C22937/B22937</f>
        <v>30000</v>
      </c>
    </row>
    <row r="22938" spans="1:5" ht="15.75" customHeight="1">
      <c r="A22938" s="43" t="s">
        <v>521</v>
      </c>
      <c r="B22938" s="59">
        <v>95</v>
      </c>
      <c r="C22938" s="65">
        <v>2850000</v>
      </c>
      <c r="D22938" s="69" t="s">
        <v>525</v>
      </c>
      <c r="E22938" s="55">
        <f>C22938/B22938</f>
        <v>30000</v>
      </c>
    </row>
    <row r="22939" spans="1:5" ht="15.75" customHeight="1">
      <c r="A22939" s="43" t="s">
        <v>521</v>
      </c>
      <c r="B22939" s="57">
        <v>95</v>
      </c>
      <c r="C22939" s="63">
        <v>2850000</v>
      </c>
      <c r="D22939" s="68" t="s">
        <v>525</v>
      </c>
      <c r="E22939" s="55">
        <f>C22939/B22939</f>
        <v>30000</v>
      </c>
    </row>
    <row r="22940" spans="1:5" ht="15.75" customHeight="1">
      <c r="A22940" s="43" t="s">
        <v>521</v>
      </c>
      <c r="B22940" s="56">
        <v>105</v>
      </c>
      <c r="C22940" s="62">
        <v>3155000</v>
      </c>
      <c r="D22940" s="66" t="s">
        <v>525</v>
      </c>
      <c r="E22940" s="55">
        <f>C22940/B22940</f>
        <v>30047.619047619046</v>
      </c>
    </row>
    <row r="22941" spans="1:5" ht="15.75" customHeight="1">
      <c r="A22941" s="43" t="s">
        <v>521</v>
      </c>
      <c r="B22941" s="57">
        <v>85</v>
      </c>
      <c r="C22941" s="63">
        <v>2570000</v>
      </c>
      <c r="D22941" s="68" t="s">
        <v>525</v>
      </c>
      <c r="E22941" s="55">
        <f>C22941/B22941</f>
        <v>30235.294117647059</v>
      </c>
    </row>
    <row r="22942" spans="1:5" ht="15.75" customHeight="1">
      <c r="A22942" s="43" t="s">
        <v>521</v>
      </c>
      <c r="B22942" s="56">
        <v>120</v>
      </c>
      <c r="C22942" s="62">
        <v>3650000</v>
      </c>
      <c r="D22942" s="66" t="s">
        <v>525</v>
      </c>
      <c r="E22942" s="55">
        <f>C22942/B22942</f>
        <v>30416.666666666668</v>
      </c>
    </row>
    <row r="22943" spans="1:5" ht="15.75" customHeight="1">
      <c r="A22943" s="43" t="s">
        <v>521</v>
      </c>
      <c r="B22943" s="57">
        <v>120</v>
      </c>
      <c r="C22943" s="63">
        <v>3650000</v>
      </c>
      <c r="D22943" s="68" t="s">
        <v>525</v>
      </c>
      <c r="E22943" s="55">
        <f>C22943/B22943</f>
        <v>30416.666666666668</v>
      </c>
    </row>
    <row r="22944" spans="1:5" ht="15.75" customHeight="1">
      <c r="A22944" s="43" t="s">
        <v>521</v>
      </c>
      <c r="B22944" s="56">
        <v>150</v>
      </c>
      <c r="C22944" s="62">
        <v>4600000</v>
      </c>
      <c r="D22944" s="66" t="s">
        <v>525</v>
      </c>
      <c r="E22944" s="55">
        <f>C22944/B22944</f>
        <v>30666.666666666668</v>
      </c>
    </row>
    <row r="22945" spans="1:5" ht="15.75" customHeight="1">
      <c r="A22945" s="43" t="s">
        <v>521</v>
      </c>
      <c r="B22945" s="57">
        <v>140</v>
      </c>
      <c r="C22945" s="63">
        <v>4300000</v>
      </c>
      <c r="D22945" s="68" t="s">
        <v>525</v>
      </c>
      <c r="E22945" s="55">
        <f>C22945/B22945</f>
        <v>30714.285714285714</v>
      </c>
    </row>
    <row r="22946" spans="1:5" ht="15.75" customHeight="1">
      <c r="A22946" s="43" t="s">
        <v>521</v>
      </c>
      <c r="B22946" s="57">
        <v>140</v>
      </c>
      <c r="C22946" s="63">
        <v>4350000</v>
      </c>
      <c r="D22946" s="68" t="s">
        <v>525</v>
      </c>
      <c r="E22946" s="55">
        <f>C22946/B22946</f>
        <v>31071.428571428572</v>
      </c>
    </row>
    <row r="22947" spans="1:5" ht="15.75" customHeight="1">
      <c r="A22947" s="43" t="s">
        <v>521</v>
      </c>
      <c r="B22947" s="57">
        <v>85</v>
      </c>
      <c r="C22947" s="63">
        <v>2650000</v>
      </c>
      <c r="D22947" s="68" t="s">
        <v>525</v>
      </c>
      <c r="E22947" s="55">
        <f>C22947/B22947</f>
        <v>31176.470588235294</v>
      </c>
    </row>
    <row r="22948" spans="1:5" ht="15.75" customHeight="1">
      <c r="A22948" s="43" t="s">
        <v>521</v>
      </c>
      <c r="B22948" s="57">
        <v>100</v>
      </c>
      <c r="C22948" s="63">
        <v>3150000</v>
      </c>
      <c r="D22948" s="68" t="s">
        <v>525</v>
      </c>
      <c r="E22948" s="55">
        <f>C22948/B22948</f>
        <v>31500</v>
      </c>
    </row>
    <row r="22949" spans="1:5" ht="15.75" customHeight="1">
      <c r="A22949" s="43" t="s">
        <v>521</v>
      </c>
      <c r="B22949" s="57">
        <v>65</v>
      </c>
      <c r="C22949" s="63">
        <v>2050000</v>
      </c>
      <c r="D22949" s="68" t="s">
        <v>525</v>
      </c>
      <c r="E22949" s="55">
        <f>C22949/B22949</f>
        <v>31538.461538461539</v>
      </c>
    </row>
    <row r="22950" spans="1:5" ht="15.75" customHeight="1">
      <c r="A22950" s="43" t="s">
        <v>521</v>
      </c>
      <c r="B22950" s="56">
        <v>90</v>
      </c>
      <c r="C22950" s="62">
        <v>2850000</v>
      </c>
      <c r="D22950" s="66" t="s">
        <v>525</v>
      </c>
      <c r="E22950" s="55">
        <f>C22950/B22950</f>
        <v>31666.666666666668</v>
      </c>
    </row>
    <row r="22951" spans="1:5" ht="15.75" customHeight="1">
      <c r="A22951" s="43" t="s">
        <v>521</v>
      </c>
      <c r="B22951" s="57">
        <v>115</v>
      </c>
      <c r="C22951" s="63">
        <v>3700000</v>
      </c>
      <c r="D22951" s="68" t="s">
        <v>525</v>
      </c>
      <c r="E22951" s="55">
        <f>C22951/B22951</f>
        <v>32173.91304347826</v>
      </c>
    </row>
    <row r="22952" spans="1:5" ht="15.75" customHeight="1">
      <c r="A22952" s="43" t="s">
        <v>521</v>
      </c>
      <c r="B22952" s="57">
        <v>85</v>
      </c>
      <c r="C22952" s="63">
        <v>2840000</v>
      </c>
      <c r="D22952" s="68" t="s">
        <v>525</v>
      </c>
      <c r="E22952" s="55">
        <f>C22952/B22952</f>
        <v>33411.76470588235</v>
      </c>
    </row>
    <row r="22953" spans="1:5" ht="15.75" customHeight="1">
      <c r="A22953" s="43" t="s">
        <v>521</v>
      </c>
      <c r="B22953" s="56">
        <v>85</v>
      </c>
      <c r="C22953" s="62">
        <v>2840000</v>
      </c>
      <c r="D22953" s="66" t="s">
        <v>525</v>
      </c>
      <c r="E22953" s="55">
        <f>C22953/B22953</f>
        <v>33411.76470588235</v>
      </c>
    </row>
    <row r="22954" spans="1:5" ht="15.75" customHeight="1">
      <c r="A22954" s="43" t="s">
        <v>521</v>
      </c>
      <c r="B22954" s="56">
        <v>85</v>
      </c>
      <c r="C22954" s="62">
        <v>2840000</v>
      </c>
      <c r="D22954" s="66" t="s">
        <v>525</v>
      </c>
      <c r="E22954" s="55">
        <f>C22954/B22954</f>
        <v>33411.76470588235</v>
      </c>
    </row>
    <row r="22955" spans="1:5" ht="15.75" customHeight="1">
      <c r="A22955" s="43" t="s">
        <v>521</v>
      </c>
      <c r="B22955" s="57">
        <v>100</v>
      </c>
      <c r="C22955" s="63">
        <v>3380000</v>
      </c>
      <c r="D22955" s="68" t="s">
        <v>525</v>
      </c>
      <c r="E22955" s="55">
        <f>C22955/B22955</f>
        <v>33800</v>
      </c>
    </row>
    <row r="22956" spans="1:5" ht="15.75" customHeight="1">
      <c r="A22956" s="43" t="s">
        <v>521</v>
      </c>
      <c r="B22956" s="58">
        <v>100</v>
      </c>
      <c r="C22956" s="64">
        <v>3380000</v>
      </c>
      <c r="D22956" s="67" t="s">
        <v>525</v>
      </c>
      <c r="E22956" s="55">
        <f>C22956/B22956</f>
        <v>33800</v>
      </c>
    </row>
    <row r="22957" spans="1:5" ht="15.75" customHeight="1">
      <c r="A22957" s="43" t="s">
        <v>521</v>
      </c>
      <c r="B22957" s="57">
        <v>75</v>
      </c>
      <c r="C22957" s="63">
        <v>2600000</v>
      </c>
      <c r="D22957" s="68" t="s">
        <v>525</v>
      </c>
      <c r="E22957" s="55">
        <f>C22957/B22957</f>
        <v>34666.666666666664</v>
      </c>
    </row>
    <row r="22958" spans="1:5" ht="15.75" customHeight="1">
      <c r="A22958" s="43" t="s">
        <v>521</v>
      </c>
      <c r="B22958" s="57">
        <v>80</v>
      </c>
      <c r="C22958" s="63">
        <v>2840000</v>
      </c>
      <c r="D22958" s="68" t="s">
        <v>525</v>
      </c>
      <c r="E22958" s="55">
        <f>C22958/B22958</f>
        <v>35500</v>
      </c>
    </row>
    <row r="22959" spans="1:5" ht="15.75" customHeight="1">
      <c r="A22959" s="43" t="s">
        <v>521</v>
      </c>
      <c r="B22959" s="56">
        <v>80</v>
      </c>
      <c r="C22959" s="62">
        <v>2840000</v>
      </c>
      <c r="D22959" s="66" t="s">
        <v>525</v>
      </c>
      <c r="E22959" s="55">
        <f>C22959/B22959</f>
        <v>35500</v>
      </c>
    </row>
    <row r="22960" spans="1:5" ht="15.75" customHeight="1">
      <c r="A22960" s="43" t="s">
        <v>521</v>
      </c>
      <c r="B22960" s="57">
        <v>80</v>
      </c>
      <c r="C22960" s="63">
        <v>2840000</v>
      </c>
      <c r="D22960" s="68" t="s">
        <v>525</v>
      </c>
      <c r="E22960" s="55">
        <f>C22960/B22960</f>
        <v>35500</v>
      </c>
    </row>
    <row r="22961" spans="1:5" ht="15.75" customHeight="1">
      <c r="A22961" s="43" t="s">
        <v>521</v>
      </c>
      <c r="B22961" s="57">
        <v>80</v>
      </c>
      <c r="C22961" s="63">
        <v>2850000</v>
      </c>
      <c r="D22961" s="68" t="s">
        <v>525</v>
      </c>
      <c r="E22961" s="55">
        <f>C22961/B22961</f>
        <v>35625</v>
      </c>
    </row>
    <row r="22962" spans="1:5" ht="15.75" customHeight="1">
      <c r="A22962" s="43" t="s">
        <v>521</v>
      </c>
      <c r="B22962" s="57">
        <v>85</v>
      </c>
      <c r="C22962" s="63">
        <v>3050000</v>
      </c>
      <c r="D22962" s="68" t="s">
        <v>525</v>
      </c>
      <c r="E22962" s="55">
        <f>C22962/B22962</f>
        <v>35882.352941176468</v>
      </c>
    </row>
    <row r="22963" spans="1:5" ht="15.75" customHeight="1">
      <c r="A22963" s="43" t="s">
        <v>521</v>
      </c>
      <c r="B22963" s="57">
        <v>150</v>
      </c>
      <c r="C22963" s="63">
        <v>5500000</v>
      </c>
      <c r="D22963" s="68" t="s">
        <v>525</v>
      </c>
      <c r="E22963" s="55">
        <f>C22963/B22963</f>
        <v>36666.666666666664</v>
      </c>
    </row>
    <row r="22964" spans="1:5" ht="15.75" customHeight="1">
      <c r="A22964" s="43" t="s">
        <v>521</v>
      </c>
      <c r="B22964" s="56">
        <v>105</v>
      </c>
      <c r="C22964" s="62">
        <v>3850000</v>
      </c>
      <c r="D22964" s="66" t="s">
        <v>525</v>
      </c>
      <c r="E22964" s="55">
        <f>C22964/B22964</f>
        <v>36666.666666666664</v>
      </c>
    </row>
    <row r="22965" spans="1:5" ht="15.75" customHeight="1">
      <c r="A22965" s="43" t="s">
        <v>521</v>
      </c>
      <c r="B22965" s="57">
        <v>140</v>
      </c>
      <c r="C22965" s="63">
        <v>5250000</v>
      </c>
      <c r="D22965" s="68" t="s">
        <v>525</v>
      </c>
      <c r="E22965" s="55">
        <f>C22965/B22965</f>
        <v>37500</v>
      </c>
    </row>
    <row r="22966" spans="1:5" ht="15.75" customHeight="1">
      <c r="A22966" s="43" t="s">
        <v>521</v>
      </c>
      <c r="B22966" s="57">
        <v>130</v>
      </c>
      <c r="C22966" s="63">
        <v>4900000</v>
      </c>
      <c r="D22966" s="68" t="s">
        <v>525</v>
      </c>
      <c r="E22966" s="55">
        <f>C22966/B22966</f>
        <v>37692.307692307695</v>
      </c>
    </row>
    <row r="22967" spans="1:5" ht="15.75" customHeight="1">
      <c r="A22967" s="43" t="s">
        <v>521</v>
      </c>
      <c r="B22967" s="56">
        <v>100</v>
      </c>
      <c r="C22967" s="62">
        <v>3800000</v>
      </c>
      <c r="D22967" s="66" t="s">
        <v>525</v>
      </c>
      <c r="E22967" s="55">
        <f>C22967/B22967</f>
        <v>38000</v>
      </c>
    </row>
    <row r="22968" spans="1:5" ht="15.75" customHeight="1">
      <c r="A22968" s="43" t="s">
        <v>521</v>
      </c>
      <c r="B22968" s="57">
        <v>20</v>
      </c>
      <c r="C22968" s="63">
        <v>770000</v>
      </c>
      <c r="D22968" s="68" t="s">
        <v>525</v>
      </c>
      <c r="E22968" s="55">
        <f>C22968/B22968</f>
        <v>38500</v>
      </c>
    </row>
    <row r="22969" spans="1:5" ht="15.75" customHeight="1">
      <c r="A22969" s="43" t="s">
        <v>521</v>
      </c>
      <c r="B22969" s="57">
        <v>125</v>
      </c>
      <c r="C22969" s="63">
        <v>4900000</v>
      </c>
      <c r="D22969" s="68" t="s">
        <v>525</v>
      </c>
      <c r="E22969" s="55">
        <f>C22969/B22969</f>
        <v>39200</v>
      </c>
    </row>
    <row r="22970" spans="1:5" ht="15.75" customHeight="1">
      <c r="A22970" s="43" t="s">
        <v>521</v>
      </c>
      <c r="B22970" s="56">
        <v>149</v>
      </c>
      <c r="C22970" s="62">
        <v>5850000</v>
      </c>
      <c r="D22970" s="66" t="s">
        <v>525</v>
      </c>
      <c r="E22970" s="55">
        <f>C22970/B22970</f>
        <v>39261.744966442951</v>
      </c>
    </row>
    <row r="22971" spans="1:5" ht="15.75" customHeight="1">
      <c r="A22971" s="43" t="s">
        <v>521</v>
      </c>
      <c r="B22971" s="57">
        <v>75</v>
      </c>
      <c r="C22971" s="63">
        <v>2975000</v>
      </c>
      <c r="D22971" s="68" t="s">
        <v>525</v>
      </c>
      <c r="E22971" s="55">
        <f>C22971/B22971</f>
        <v>39666.666666666664</v>
      </c>
    </row>
    <row r="22972" spans="1:5" ht="15.75" customHeight="1">
      <c r="A22972" s="43" t="s">
        <v>521</v>
      </c>
      <c r="B22972" s="56">
        <v>100</v>
      </c>
      <c r="C22972" s="62">
        <v>3990000</v>
      </c>
      <c r="D22972" s="66" t="s">
        <v>525</v>
      </c>
      <c r="E22972" s="55">
        <f>C22972/B22972</f>
        <v>39900</v>
      </c>
    </row>
    <row r="22973" spans="1:5" ht="15.75" customHeight="1">
      <c r="A22973" s="43" t="s">
        <v>521</v>
      </c>
      <c r="B22973" s="57">
        <v>95</v>
      </c>
      <c r="C22973" s="63">
        <v>4000000</v>
      </c>
      <c r="D22973" s="68" t="s">
        <v>525</v>
      </c>
      <c r="E22973" s="55">
        <f>C22973/B22973</f>
        <v>42105.26315789474</v>
      </c>
    </row>
    <row r="22974" spans="1:5" ht="15.75" customHeight="1">
      <c r="A22974" s="43" t="s">
        <v>521</v>
      </c>
      <c r="B22974" s="56">
        <v>95</v>
      </c>
      <c r="C22974" s="62">
        <v>4000000</v>
      </c>
      <c r="D22974" s="66" t="s">
        <v>525</v>
      </c>
      <c r="E22974" s="55">
        <f>C22974/B22974</f>
        <v>42105.26315789474</v>
      </c>
    </row>
    <row r="22975" spans="1:5" ht="15.75" customHeight="1">
      <c r="A22975" s="43" t="s">
        <v>521</v>
      </c>
      <c r="B22975" s="57">
        <v>90</v>
      </c>
      <c r="C22975" s="63">
        <v>3800000</v>
      </c>
      <c r="D22975" s="68" t="s">
        <v>525</v>
      </c>
      <c r="E22975" s="55">
        <f>C22975/B22975</f>
        <v>42222.222222222219</v>
      </c>
    </row>
    <row r="22976" spans="1:5" ht="15.75" customHeight="1">
      <c r="A22976" s="43" t="s">
        <v>521</v>
      </c>
      <c r="B22976" s="56">
        <v>105</v>
      </c>
      <c r="C22976" s="62">
        <v>4500000</v>
      </c>
      <c r="D22976" s="66" t="s">
        <v>525</v>
      </c>
      <c r="E22976" s="55">
        <f>C22976/B22976</f>
        <v>42857.142857142855</v>
      </c>
    </row>
    <row r="22977" spans="1:5" ht="15.75" customHeight="1">
      <c r="A22977" s="43" t="s">
        <v>521</v>
      </c>
      <c r="B22977" s="56">
        <v>180</v>
      </c>
      <c r="C22977" s="62">
        <v>7750000</v>
      </c>
      <c r="D22977" s="66" t="s">
        <v>525</v>
      </c>
      <c r="E22977" s="55">
        <f>C22977/B22977</f>
        <v>43055.555555555555</v>
      </c>
    </row>
    <row r="22978" spans="1:5" ht="15.75" customHeight="1">
      <c r="A22978" s="43" t="s">
        <v>521</v>
      </c>
      <c r="B22978" s="56">
        <v>60</v>
      </c>
      <c r="C22978" s="62">
        <v>2600000</v>
      </c>
      <c r="D22978" s="66" t="s">
        <v>525</v>
      </c>
      <c r="E22978" s="55">
        <f>C22978/B22978</f>
        <v>43333.333333333336</v>
      </c>
    </row>
    <row r="22979" spans="1:5" ht="15.75" customHeight="1">
      <c r="A22979" s="43" t="s">
        <v>521</v>
      </c>
      <c r="B22979" s="56">
        <v>85</v>
      </c>
      <c r="C22979" s="62">
        <v>3750000</v>
      </c>
      <c r="D22979" s="66" t="s">
        <v>525</v>
      </c>
      <c r="E22979" s="55">
        <f>C22979/B22979</f>
        <v>44117.647058823532</v>
      </c>
    </row>
    <row r="22980" spans="1:5" ht="15.75" customHeight="1">
      <c r="A22980" s="43" t="s">
        <v>521</v>
      </c>
      <c r="B22980" s="56">
        <v>90</v>
      </c>
      <c r="C22980" s="62">
        <v>4000000</v>
      </c>
      <c r="D22980" s="66" t="s">
        <v>525</v>
      </c>
      <c r="E22980" s="55">
        <f>C22980/B22980</f>
        <v>44444.444444444445</v>
      </c>
    </row>
    <row r="22981" spans="1:5" ht="15.75" customHeight="1">
      <c r="A22981" s="43" t="s">
        <v>521</v>
      </c>
      <c r="B22981" s="57">
        <v>90</v>
      </c>
      <c r="C22981" s="63">
        <v>4000000</v>
      </c>
      <c r="D22981" s="68" t="s">
        <v>525</v>
      </c>
      <c r="E22981" s="55">
        <f>C22981/B22981</f>
        <v>44444.444444444445</v>
      </c>
    </row>
    <row r="22982" spans="1:5" ht="15.75" customHeight="1">
      <c r="A22982" s="43" t="s">
        <v>521</v>
      </c>
      <c r="B22982" s="56">
        <v>50</v>
      </c>
      <c r="C22982" s="62">
        <v>2250000</v>
      </c>
      <c r="D22982" s="66" t="s">
        <v>525</v>
      </c>
      <c r="E22982" s="55">
        <f>C22982/B22982</f>
        <v>45000</v>
      </c>
    </row>
    <row r="22983" spans="1:5" ht="15.75" customHeight="1">
      <c r="A22983" s="43" t="s">
        <v>521</v>
      </c>
      <c r="B22983" s="56">
        <v>62</v>
      </c>
      <c r="C22983" s="62">
        <v>2850000</v>
      </c>
      <c r="D22983" s="66" t="s">
        <v>525</v>
      </c>
      <c r="E22983" s="55">
        <f>C22983/B22983</f>
        <v>45967.741935483871</v>
      </c>
    </row>
    <row r="22984" spans="1:5" ht="15.75" customHeight="1">
      <c r="A22984" s="43" t="s">
        <v>521</v>
      </c>
      <c r="B22984" s="57">
        <v>25</v>
      </c>
      <c r="C22984" s="63">
        <v>1150000</v>
      </c>
      <c r="D22984" s="68" t="s">
        <v>525</v>
      </c>
      <c r="E22984" s="55">
        <f>C22984/B22984</f>
        <v>46000</v>
      </c>
    </row>
    <row r="22985" spans="1:5" ht="15.75" customHeight="1">
      <c r="A22985" s="43" t="s">
        <v>521</v>
      </c>
      <c r="B22985" s="56">
        <v>85</v>
      </c>
      <c r="C22985" s="62">
        <v>3990000</v>
      </c>
      <c r="D22985" s="66" t="s">
        <v>525</v>
      </c>
      <c r="E22985" s="55">
        <f>C22985/B22985</f>
        <v>46941.176470588238</v>
      </c>
    </row>
    <row r="22986" spans="1:5" ht="15.75" customHeight="1">
      <c r="A22986" s="43" t="s">
        <v>521</v>
      </c>
      <c r="B22986" s="57">
        <v>170</v>
      </c>
      <c r="C22986" s="63">
        <v>8000000</v>
      </c>
      <c r="D22986" s="68" t="s">
        <v>525</v>
      </c>
      <c r="E22986" s="55">
        <f>C22986/B22986</f>
        <v>47058.823529411762</v>
      </c>
    </row>
    <row r="22987" spans="1:5" ht="15.75" customHeight="1">
      <c r="A22987" s="43" t="s">
        <v>521</v>
      </c>
      <c r="B22987" s="56">
        <v>75</v>
      </c>
      <c r="C22987" s="62">
        <v>3570000</v>
      </c>
      <c r="D22987" s="66" t="s">
        <v>525</v>
      </c>
      <c r="E22987" s="55">
        <f>C22987/B22987</f>
        <v>47600</v>
      </c>
    </row>
    <row r="22988" spans="1:5" ht="15.75" customHeight="1">
      <c r="A22988" s="43" t="s">
        <v>521</v>
      </c>
      <c r="B22988" s="56">
        <v>105</v>
      </c>
      <c r="C22988" s="62">
        <v>5000000</v>
      </c>
      <c r="D22988" s="66" t="s">
        <v>525</v>
      </c>
      <c r="E22988" s="55">
        <f>C22988/B22988</f>
        <v>47619.047619047618</v>
      </c>
    </row>
    <row r="22989" spans="1:5" ht="15.75" customHeight="1">
      <c r="A22989" s="43" t="s">
        <v>521</v>
      </c>
      <c r="B22989" s="56">
        <v>155</v>
      </c>
      <c r="C22989" s="62">
        <v>7500000</v>
      </c>
      <c r="D22989" s="66" t="s">
        <v>525</v>
      </c>
      <c r="E22989" s="55">
        <f>C22989/B22989</f>
        <v>48387.096774193546</v>
      </c>
    </row>
    <row r="22990" spans="1:5" ht="15.75" customHeight="1">
      <c r="A22990" s="43" t="s">
        <v>521</v>
      </c>
      <c r="B22990" s="57">
        <v>100</v>
      </c>
      <c r="C22990" s="63">
        <v>5000000</v>
      </c>
      <c r="D22990" s="68" t="s">
        <v>525</v>
      </c>
      <c r="E22990" s="55">
        <f>C22990/B22990</f>
        <v>50000</v>
      </c>
    </row>
    <row r="22991" spans="1:5" ht="15.75" customHeight="1">
      <c r="A22991" s="43" t="s">
        <v>521</v>
      </c>
      <c r="B22991" s="57">
        <v>90</v>
      </c>
      <c r="C22991" s="63">
        <v>4500000</v>
      </c>
      <c r="D22991" s="68" t="s">
        <v>525</v>
      </c>
      <c r="E22991" s="55">
        <f>C22991/B22991</f>
        <v>50000</v>
      </c>
    </row>
    <row r="22992" spans="1:5" ht="15.75" customHeight="1">
      <c r="A22992" s="43" t="s">
        <v>521</v>
      </c>
      <c r="B22992" s="56">
        <v>128</v>
      </c>
      <c r="C22992" s="62">
        <v>6900000</v>
      </c>
      <c r="D22992" s="66" t="s">
        <v>525</v>
      </c>
      <c r="E22992" s="55">
        <f>C22992/B22992</f>
        <v>53906.25</v>
      </c>
    </row>
    <row r="22993" spans="1:5" ht="15.75" customHeight="1">
      <c r="A22993" s="43" t="s">
        <v>521</v>
      </c>
      <c r="B22993" s="57">
        <v>125</v>
      </c>
      <c r="C22993" s="63">
        <v>6800000</v>
      </c>
      <c r="D22993" s="68" t="s">
        <v>525</v>
      </c>
      <c r="E22993" s="55">
        <f>C22993/B22993</f>
        <v>54400</v>
      </c>
    </row>
    <row r="22994" spans="1:5" ht="15.75" customHeight="1">
      <c r="A22994" s="43" t="s">
        <v>521</v>
      </c>
      <c r="B22994" s="56">
        <v>20</v>
      </c>
      <c r="C22994" s="62">
        <v>1100000</v>
      </c>
      <c r="D22994" s="66" t="s">
        <v>525</v>
      </c>
      <c r="E22994" s="55">
        <f>C22994/B22994</f>
        <v>55000</v>
      </c>
    </row>
    <row r="22995" spans="1:5" ht="15.75" customHeight="1">
      <c r="A22995" s="43" t="s">
        <v>521</v>
      </c>
      <c r="B22995" s="57">
        <v>40</v>
      </c>
      <c r="C22995" s="63">
        <v>2350000</v>
      </c>
      <c r="D22995" s="68" t="s">
        <v>525</v>
      </c>
      <c r="E22995" s="55">
        <f>C22995/B22995</f>
        <v>58750</v>
      </c>
    </row>
    <row r="22996" spans="1:5" ht="15.75" customHeight="1">
      <c r="A22996" s="43" t="s">
        <v>521</v>
      </c>
      <c r="B22996" s="56">
        <v>80</v>
      </c>
      <c r="C22996" s="62">
        <v>5600000</v>
      </c>
      <c r="D22996" s="66" t="s">
        <v>525</v>
      </c>
      <c r="E22996" s="55">
        <f>C22996/B22996</f>
        <v>70000</v>
      </c>
    </row>
    <row r="22997" spans="1:5" ht="15.75" customHeight="1">
      <c r="A22997" s="43" t="s">
        <v>521</v>
      </c>
      <c r="B22997" s="56">
        <v>66</v>
      </c>
      <c r="C22997" s="62">
        <v>5250000</v>
      </c>
      <c r="D22997" s="66" t="s">
        <v>525</v>
      </c>
      <c r="E22997" s="55">
        <f>C22997/B22997</f>
        <v>79545.454545454544</v>
      </c>
    </row>
    <row r="22998" spans="1:5" ht="15.75" customHeight="1">
      <c r="A22998" s="43" t="s">
        <v>521</v>
      </c>
      <c r="B22998" s="57">
        <v>164</v>
      </c>
      <c r="C22998" s="63">
        <v>1675000</v>
      </c>
      <c r="D22998" s="68" t="s">
        <v>550</v>
      </c>
      <c r="E22998" s="55">
        <f>C22998/B22998</f>
        <v>10213.414634146342</v>
      </c>
    </row>
    <row r="22999" spans="1:5" ht="15.75" customHeight="1">
      <c r="A22999" s="43" t="s">
        <v>521</v>
      </c>
      <c r="B22999" s="57">
        <v>140</v>
      </c>
      <c r="C22999" s="63">
        <v>1850000</v>
      </c>
      <c r="D22999" s="68" t="s">
        <v>550</v>
      </c>
      <c r="E22999" s="55">
        <f>C22999/B22999</f>
        <v>13214.285714285714</v>
      </c>
    </row>
    <row r="23000" spans="1:5" ht="15.75" customHeight="1">
      <c r="A23000" s="43" t="s">
        <v>521</v>
      </c>
      <c r="B23000" s="57">
        <v>159</v>
      </c>
      <c r="C23000" s="63">
        <v>2200000</v>
      </c>
      <c r="D23000" s="68" t="s">
        <v>550</v>
      </c>
      <c r="E23000" s="55">
        <f>C23000/B23000</f>
        <v>13836.477987421384</v>
      </c>
    </row>
    <row r="23001" spans="1:5" ht="15.75" customHeight="1">
      <c r="A23001" s="43" t="s">
        <v>521</v>
      </c>
      <c r="B23001" s="57">
        <v>80</v>
      </c>
      <c r="C23001" s="63">
        <v>1150000</v>
      </c>
      <c r="D23001" s="68" t="s">
        <v>550</v>
      </c>
      <c r="E23001" s="55">
        <f>C23001/B23001</f>
        <v>14375</v>
      </c>
    </row>
    <row r="23002" spans="1:5" ht="15.75" customHeight="1">
      <c r="A23002" s="43" t="s">
        <v>521</v>
      </c>
      <c r="B23002" s="57">
        <v>130</v>
      </c>
      <c r="C23002" s="63">
        <v>2400000</v>
      </c>
      <c r="D23002" s="68" t="s">
        <v>550</v>
      </c>
      <c r="E23002" s="55">
        <f>C23002/B23002</f>
        <v>18461.538461538461</v>
      </c>
    </row>
    <row r="23003" spans="1:5" ht="15.75" customHeight="1">
      <c r="A23003" s="43" t="s">
        <v>521</v>
      </c>
      <c r="B23003" s="57">
        <v>140</v>
      </c>
      <c r="C23003" s="63">
        <v>3375000</v>
      </c>
      <c r="D23003" s="68" t="s">
        <v>550</v>
      </c>
      <c r="E23003" s="55">
        <f>C23003/B23003</f>
        <v>24107.142857142859</v>
      </c>
    </row>
    <row r="23004" spans="1:5" ht="15.75" customHeight="1">
      <c r="A23004" s="43" t="s">
        <v>521</v>
      </c>
      <c r="B23004" s="56">
        <v>198</v>
      </c>
      <c r="C23004" s="62">
        <v>6000000</v>
      </c>
      <c r="D23004" s="66" t="s">
        <v>550</v>
      </c>
      <c r="E23004" s="55">
        <f>C23004/B23004</f>
        <v>30303.030303030304</v>
      </c>
    </row>
    <row r="23005" spans="1:5" ht="15.75" customHeight="1">
      <c r="A23005" s="43" t="s">
        <v>521</v>
      </c>
      <c r="B23005" s="57">
        <v>198</v>
      </c>
      <c r="C23005" s="63">
        <v>6000000</v>
      </c>
      <c r="D23005" s="68" t="s">
        <v>550</v>
      </c>
      <c r="E23005" s="55">
        <f>C23005/B23005</f>
        <v>30303.030303030304</v>
      </c>
    </row>
    <row r="23006" spans="1:5" ht="15.75" customHeight="1">
      <c r="A23006" s="43" t="s">
        <v>521</v>
      </c>
      <c r="B23006" s="57">
        <v>90</v>
      </c>
      <c r="C23006" s="63">
        <v>3250000</v>
      </c>
      <c r="D23006" s="68" t="s">
        <v>550</v>
      </c>
      <c r="E23006" s="55">
        <f>C23006/B23006</f>
        <v>36111.111111111109</v>
      </c>
    </row>
    <row r="23007" spans="1:5" ht="15.75" customHeight="1">
      <c r="A23007" s="43" t="s">
        <v>521</v>
      </c>
      <c r="B23007" s="56">
        <v>205</v>
      </c>
      <c r="C23007" s="62">
        <v>1700000</v>
      </c>
      <c r="D23007" s="66" t="s">
        <v>559</v>
      </c>
      <c r="E23007" s="55">
        <f>C23007/B23007</f>
        <v>8292.6829268292677</v>
      </c>
    </row>
    <row r="23008" spans="1:5" ht="15.75" customHeight="1">
      <c r="A23008" s="43" t="s">
        <v>521</v>
      </c>
      <c r="B23008" s="57">
        <v>105</v>
      </c>
      <c r="C23008" s="63">
        <v>1300000</v>
      </c>
      <c r="D23008" s="68" t="s">
        <v>559</v>
      </c>
      <c r="E23008" s="55">
        <f>C23008/B23008</f>
        <v>12380.952380952382</v>
      </c>
    </row>
    <row r="23009" spans="1:5" ht="15.75" customHeight="1">
      <c r="A23009" s="43" t="s">
        <v>521</v>
      </c>
      <c r="B23009" s="57">
        <v>65</v>
      </c>
      <c r="C23009" s="63">
        <v>1150000</v>
      </c>
      <c r="D23009" s="68" t="s">
        <v>559</v>
      </c>
      <c r="E23009" s="55">
        <f>C23009/B23009</f>
        <v>17692.307692307691</v>
      </c>
    </row>
    <row r="23010" spans="1:5" ht="15.75" customHeight="1">
      <c r="A23010" s="43" t="s">
        <v>521</v>
      </c>
      <c r="B23010" s="57">
        <v>75</v>
      </c>
      <c r="C23010" s="63">
        <v>1650000</v>
      </c>
      <c r="D23010" s="68" t="s">
        <v>559</v>
      </c>
      <c r="E23010" s="55">
        <f>C23010/B23010</f>
        <v>22000</v>
      </c>
    </row>
    <row r="23011" spans="1:5" ht="15.75" customHeight="1">
      <c r="A23011" s="43" t="s">
        <v>521</v>
      </c>
      <c r="B23011" s="57">
        <v>55</v>
      </c>
      <c r="C23011" s="63">
        <v>2150000</v>
      </c>
      <c r="D23011" s="68" t="s">
        <v>559</v>
      </c>
      <c r="E23011" s="55">
        <f>C23011/B23011</f>
        <v>39090.909090909088</v>
      </c>
    </row>
    <row r="23012" spans="1:5" ht="15.75" customHeight="1">
      <c r="A23012" s="43" t="s">
        <v>521</v>
      </c>
      <c r="B23012" s="59">
        <v>60</v>
      </c>
      <c r="C23012" s="65">
        <v>680000</v>
      </c>
      <c r="D23012" s="69" t="s">
        <v>528</v>
      </c>
      <c r="E23012" s="55">
        <f>C23012/B23012</f>
        <v>11333.333333333334</v>
      </c>
    </row>
    <row r="23013" spans="1:5" ht="15.75" customHeight="1">
      <c r="A23013" s="43" t="s">
        <v>521</v>
      </c>
      <c r="B23013" s="57">
        <v>185</v>
      </c>
      <c r="C23013" s="63">
        <v>2750000</v>
      </c>
      <c r="D23013" s="68" t="s">
        <v>569</v>
      </c>
      <c r="E23013" s="55">
        <f>C23013/B23013</f>
        <v>14864.864864864865</v>
      </c>
    </row>
    <row r="23014" spans="1:5" ht="15.75" customHeight="1">
      <c r="A23014" s="43" t="s">
        <v>521</v>
      </c>
      <c r="B23014" s="57">
        <v>58</v>
      </c>
      <c r="C23014" s="63">
        <v>1250000</v>
      </c>
      <c r="D23014" s="68" t="s">
        <v>569</v>
      </c>
      <c r="E23014" s="55">
        <f>C23014/B23014</f>
        <v>21551.724137931036</v>
      </c>
    </row>
    <row r="23015" spans="1:5" ht="15.75" customHeight="1">
      <c r="A23015" s="43" t="s">
        <v>521</v>
      </c>
      <c r="B23015" s="56">
        <v>237</v>
      </c>
      <c r="C23015" s="62">
        <v>5600000</v>
      </c>
      <c r="D23015" s="66" t="s">
        <v>569</v>
      </c>
      <c r="E23015" s="55">
        <f>C23015/B23015</f>
        <v>23628.691983122364</v>
      </c>
    </row>
    <row r="23016" spans="1:5" ht="15.75" customHeight="1">
      <c r="A23016" s="43" t="s">
        <v>521</v>
      </c>
      <c r="B23016" s="56">
        <v>120</v>
      </c>
      <c r="C23016" s="62">
        <v>3000000</v>
      </c>
      <c r="D23016" s="66" t="s">
        <v>569</v>
      </c>
      <c r="E23016" s="55">
        <f>C23016/B23016</f>
        <v>25000</v>
      </c>
    </row>
    <row r="23017" spans="1:5" ht="15.75" customHeight="1">
      <c r="A23017" s="43" t="s">
        <v>521</v>
      </c>
      <c r="B23017" s="57">
        <v>120</v>
      </c>
      <c r="C23017" s="63">
        <v>3000000</v>
      </c>
      <c r="D23017" s="68" t="s">
        <v>569</v>
      </c>
      <c r="E23017" s="55">
        <f>C23017/B23017</f>
        <v>25000</v>
      </c>
    </row>
    <row r="23018" spans="1:5" ht="15.75" customHeight="1">
      <c r="A23018" s="43" t="s">
        <v>521</v>
      </c>
      <c r="B23018" s="57">
        <v>100</v>
      </c>
      <c r="C23018" s="63">
        <v>2820000</v>
      </c>
      <c r="D23018" s="68" t="s">
        <v>569</v>
      </c>
      <c r="E23018" s="55">
        <f>C23018/B23018</f>
        <v>28200</v>
      </c>
    </row>
    <row r="23019" spans="1:5" ht="15.75" customHeight="1">
      <c r="A23019" s="43" t="s">
        <v>521</v>
      </c>
      <c r="B23019" s="56">
        <v>90</v>
      </c>
      <c r="C23019" s="62">
        <v>1990000</v>
      </c>
      <c r="D23019" s="66" t="s">
        <v>556</v>
      </c>
      <c r="E23019" s="55">
        <f>C23019/B23019</f>
        <v>22111.111111111109</v>
      </c>
    </row>
    <row r="23020" spans="1:5" ht="15.75" customHeight="1">
      <c r="A23020" s="43" t="s">
        <v>521</v>
      </c>
      <c r="B23020" s="56">
        <v>65</v>
      </c>
      <c r="C23020" s="62">
        <v>1450000</v>
      </c>
      <c r="D23020" s="66" t="s">
        <v>556</v>
      </c>
      <c r="E23020" s="55">
        <f>C23020/B23020</f>
        <v>22307.692307692309</v>
      </c>
    </row>
    <row r="23021" spans="1:5" ht="15.75" customHeight="1">
      <c r="A23021" s="43" t="s">
        <v>521</v>
      </c>
      <c r="B23021" s="56">
        <v>85</v>
      </c>
      <c r="C23021" s="62">
        <v>1995000</v>
      </c>
      <c r="D23021" s="66" t="s">
        <v>556</v>
      </c>
      <c r="E23021" s="55">
        <f>C23021/B23021</f>
        <v>23470.588235294119</v>
      </c>
    </row>
    <row r="23022" spans="1:5" ht="15.75" customHeight="1">
      <c r="A23022" s="43" t="s">
        <v>521</v>
      </c>
      <c r="B23022" s="57">
        <v>120</v>
      </c>
      <c r="C23022" s="63">
        <v>3000000</v>
      </c>
      <c r="D23022" s="68" t="s">
        <v>556</v>
      </c>
      <c r="E23022" s="55">
        <f>C23022/B23022</f>
        <v>25000</v>
      </c>
    </row>
    <row r="23023" spans="1:5" ht="15.75" customHeight="1">
      <c r="A23023" s="43" t="s">
        <v>521</v>
      </c>
      <c r="B23023" s="56">
        <v>120</v>
      </c>
      <c r="C23023" s="62">
        <v>3000000</v>
      </c>
      <c r="D23023" s="66" t="s">
        <v>556</v>
      </c>
      <c r="E23023" s="55">
        <f>C23023/B23023</f>
        <v>25000</v>
      </c>
    </row>
    <row r="23024" spans="1:5" ht="15.75" customHeight="1">
      <c r="A23024" s="43" t="s">
        <v>521</v>
      </c>
      <c r="B23024" s="57">
        <v>60</v>
      </c>
      <c r="C23024" s="63">
        <v>1730000</v>
      </c>
      <c r="D23024" s="68" t="s">
        <v>556</v>
      </c>
      <c r="E23024" s="55">
        <f>C23024/B23024</f>
        <v>28833.333333333332</v>
      </c>
    </row>
    <row r="23025" spans="1:5" ht="15.75" customHeight="1">
      <c r="A23025" s="43" t="s">
        <v>521</v>
      </c>
      <c r="B23025" s="56">
        <v>46</v>
      </c>
      <c r="C23025" s="62">
        <v>4500000</v>
      </c>
      <c r="D23025" s="66" t="s">
        <v>556</v>
      </c>
      <c r="E23025" s="55">
        <f>C23025/B23025</f>
        <v>97826.086956521744</v>
      </c>
    </row>
    <row r="23026" spans="1:5" ht="15.75" customHeight="1">
      <c r="A23026" s="43" t="s">
        <v>521</v>
      </c>
      <c r="B23026" s="56">
        <v>180</v>
      </c>
      <c r="C23026" s="62">
        <v>2620000</v>
      </c>
      <c r="D23026" s="66" t="s">
        <v>558</v>
      </c>
      <c r="E23026" s="55">
        <f>C23026/B23026</f>
        <v>14555.555555555555</v>
      </c>
    </row>
    <row r="23027" spans="1:5" ht="15.75" customHeight="1">
      <c r="A23027" s="43" t="s">
        <v>521</v>
      </c>
      <c r="B23027" s="57">
        <v>160</v>
      </c>
      <c r="C23027" s="63">
        <v>2750000</v>
      </c>
      <c r="D23027" s="68" t="s">
        <v>558</v>
      </c>
      <c r="E23027" s="55">
        <f>C23027/B23027</f>
        <v>17187.5</v>
      </c>
    </row>
    <row r="23028" spans="1:5" ht="15.75" customHeight="1">
      <c r="A23028" s="43" t="s">
        <v>521</v>
      </c>
      <c r="B23028" s="57">
        <v>110</v>
      </c>
      <c r="C23028" s="63">
        <v>2395000</v>
      </c>
      <c r="D23028" s="68" t="s">
        <v>558</v>
      </c>
      <c r="E23028" s="55">
        <f>C23028/B23028</f>
        <v>21772.727272727272</v>
      </c>
    </row>
    <row r="23029" spans="1:5" ht="15.75" customHeight="1">
      <c r="A23029" s="43" t="s">
        <v>521</v>
      </c>
      <c r="B23029" s="57">
        <v>130</v>
      </c>
      <c r="C23029" s="63">
        <v>3000000</v>
      </c>
      <c r="D23029" s="68" t="s">
        <v>558</v>
      </c>
      <c r="E23029" s="55">
        <f>C23029/B23029</f>
        <v>23076.923076923078</v>
      </c>
    </row>
    <row r="23030" spans="1:5" ht="15.75" customHeight="1">
      <c r="A23030" s="43" t="s">
        <v>521</v>
      </c>
      <c r="B23030" s="57">
        <v>130</v>
      </c>
      <c r="C23030" s="63">
        <v>3000000</v>
      </c>
      <c r="D23030" s="68" t="s">
        <v>558</v>
      </c>
      <c r="E23030" s="55">
        <f>C23030/B23030</f>
        <v>23076.923076923078</v>
      </c>
    </row>
    <row r="23031" spans="1:5" ht="15.75" customHeight="1">
      <c r="A23031" s="43" t="s">
        <v>521</v>
      </c>
      <c r="B23031" s="56">
        <v>85</v>
      </c>
      <c r="C23031" s="62">
        <v>2000000</v>
      </c>
      <c r="D23031" s="66" t="s">
        <v>558</v>
      </c>
      <c r="E23031" s="55">
        <f>C23031/B23031</f>
        <v>23529.411764705881</v>
      </c>
    </row>
    <row r="23032" spans="1:5" ht="15.75" customHeight="1">
      <c r="A23032" s="43" t="s">
        <v>521</v>
      </c>
      <c r="B23032" s="56">
        <v>85</v>
      </c>
      <c r="C23032" s="62">
        <v>2000000</v>
      </c>
      <c r="D23032" s="66" t="s">
        <v>558</v>
      </c>
      <c r="E23032" s="55">
        <f>C23032/B23032</f>
        <v>23529.411764705881</v>
      </c>
    </row>
    <row r="23033" spans="1:5" ht="15.75" customHeight="1">
      <c r="A23033" s="43" t="s">
        <v>521</v>
      </c>
      <c r="B23033" s="56">
        <v>110</v>
      </c>
      <c r="C23033" s="62">
        <v>2600000</v>
      </c>
      <c r="D23033" s="66" t="s">
        <v>558</v>
      </c>
      <c r="E23033" s="55">
        <f>C23033/B23033</f>
        <v>23636.363636363636</v>
      </c>
    </row>
    <row r="23034" spans="1:5" ht="15.75" customHeight="1">
      <c r="A23034" s="43" t="s">
        <v>521</v>
      </c>
      <c r="B23034" s="56">
        <v>110</v>
      </c>
      <c r="C23034" s="62">
        <v>2620000</v>
      </c>
      <c r="D23034" s="66" t="s">
        <v>558</v>
      </c>
      <c r="E23034" s="55">
        <f>C23034/B23034</f>
        <v>23818.18181818182</v>
      </c>
    </row>
    <row r="23035" spans="1:5" ht="15.75" customHeight="1">
      <c r="A23035" s="43" t="s">
        <v>521</v>
      </c>
      <c r="B23035" s="56">
        <v>150</v>
      </c>
      <c r="C23035" s="62">
        <v>3650000</v>
      </c>
      <c r="D23035" s="66" t="s">
        <v>558</v>
      </c>
      <c r="E23035" s="55">
        <f>C23035/B23035</f>
        <v>24333.333333333332</v>
      </c>
    </row>
    <row r="23036" spans="1:5" ht="15.75" customHeight="1">
      <c r="A23036" s="43" t="s">
        <v>521</v>
      </c>
      <c r="B23036" s="57">
        <v>90</v>
      </c>
      <c r="C23036" s="63">
        <v>2200000</v>
      </c>
      <c r="D23036" s="68" t="s">
        <v>558</v>
      </c>
      <c r="E23036" s="55">
        <f>C23036/B23036</f>
        <v>24444.444444444445</v>
      </c>
    </row>
    <row r="23037" spans="1:5" ht="15.75" customHeight="1">
      <c r="A23037" s="43" t="s">
        <v>521</v>
      </c>
      <c r="B23037" s="57">
        <v>125</v>
      </c>
      <c r="C23037" s="63">
        <v>3100000</v>
      </c>
      <c r="D23037" s="68" t="s">
        <v>558</v>
      </c>
      <c r="E23037" s="55">
        <f>C23037/B23037</f>
        <v>24800</v>
      </c>
    </row>
    <row r="23038" spans="1:5" ht="15.75" customHeight="1">
      <c r="A23038" s="43" t="s">
        <v>521</v>
      </c>
      <c r="B23038" s="57">
        <v>125</v>
      </c>
      <c r="C23038" s="63">
        <v>3100000</v>
      </c>
      <c r="D23038" s="68" t="s">
        <v>558</v>
      </c>
      <c r="E23038" s="55">
        <f>C23038/B23038</f>
        <v>24800</v>
      </c>
    </row>
    <row r="23039" spans="1:5" ht="15.75" customHeight="1">
      <c r="A23039" s="43" t="s">
        <v>521</v>
      </c>
      <c r="B23039" s="57">
        <v>100</v>
      </c>
      <c r="C23039" s="63">
        <v>2500000</v>
      </c>
      <c r="D23039" s="68" t="s">
        <v>558</v>
      </c>
      <c r="E23039" s="55">
        <f>C23039/B23039</f>
        <v>25000</v>
      </c>
    </row>
    <row r="23040" spans="1:5" ht="15.75" customHeight="1">
      <c r="A23040" s="43" t="s">
        <v>521</v>
      </c>
      <c r="B23040" s="56">
        <v>145</v>
      </c>
      <c r="C23040" s="62">
        <v>3650000</v>
      </c>
      <c r="D23040" s="66" t="s">
        <v>558</v>
      </c>
      <c r="E23040" s="55">
        <f>C23040/B23040</f>
        <v>25172.413793103449</v>
      </c>
    </row>
    <row r="23041" spans="1:5" ht="15.75" customHeight="1">
      <c r="A23041" s="43" t="s">
        <v>521</v>
      </c>
      <c r="B23041" s="56">
        <v>95</v>
      </c>
      <c r="C23041" s="62">
        <v>2400000</v>
      </c>
      <c r="D23041" s="66" t="s">
        <v>558</v>
      </c>
      <c r="E23041" s="55">
        <f>C23041/B23041</f>
        <v>25263.157894736843</v>
      </c>
    </row>
    <row r="23042" spans="1:5" ht="15.75" customHeight="1">
      <c r="A23042" s="43" t="s">
        <v>521</v>
      </c>
      <c r="B23042" s="56">
        <v>125</v>
      </c>
      <c r="C23042" s="62">
        <v>3179000</v>
      </c>
      <c r="D23042" s="66" t="s">
        <v>558</v>
      </c>
      <c r="E23042" s="55">
        <f>C23042/B23042</f>
        <v>25432</v>
      </c>
    </row>
    <row r="23043" spans="1:5" ht="15.75" customHeight="1">
      <c r="A23043" s="43" t="s">
        <v>521</v>
      </c>
      <c r="B23043" s="56">
        <v>125</v>
      </c>
      <c r="C23043" s="62">
        <v>3200000</v>
      </c>
      <c r="D23043" s="66" t="s">
        <v>558</v>
      </c>
      <c r="E23043" s="55">
        <f>C23043/B23043</f>
        <v>25600</v>
      </c>
    </row>
    <row r="23044" spans="1:5" ht="15.75" customHeight="1">
      <c r="A23044" s="43" t="s">
        <v>521</v>
      </c>
      <c r="B23044" s="56">
        <v>110</v>
      </c>
      <c r="C23044" s="62">
        <v>2850000</v>
      </c>
      <c r="D23044" s="66" t="s">
        <v>558</v>
      </c>
      <c r="E23044" s="55">
        <f>C23044/B23044</f>
        <v>25909.090909090908</v>
      </c>
    </row>
    <row r="23045" spans="1:5" ht="15.75" customHeight="1">
      <c r="A23045" s="43" t="s">
        <v>521</v>
      </c>
      <c r="B23045" s="56">
        <v>135</v>
      </c>
      <c r="C23045" s="62">
        <v>3650000</v>
      </c>
      <c r="D23045" s="66" t="s">
        <v>558</v>
      </c>
      <c r="E23045" s="55">
        <f>C23045/B23045</f>
        <v>27037.037037037036</v>
      </c>
    </row>
    <row r="23046" spans="1:5" ht="15.75" customHeight="1">
      <c r="A23046" s="43" t="s">
        <v>521</v>
      </c>
      <c r="B23046" s="57">
        <v>190</v>
      </c>
      <c r="C23046" s="63">
        <v>5199990</v>
      </c>
      <c r="D23046" s="68" t="s">
        <v>558</v>
      </c>
      <c r="E23046" s="55">
        <f>C23046/B23046</f>
        <v>27368.36842105263</v>
      </c>
    </row>
    <row r="23047" spans="1:5" ht="15.75" customHeight="1">
      <c r="A23047" s="43" t="s">
        <v>521</v>
      </c>
      <c r="B23047" s="57">
        <v>80</v>
      </c>
      <c r="C23047" s="63">
        <v>2250000</v>
      </c>
      <c r="D23047" s="68" t="s">
        <v>558</v>
      </c>
      <c r="E23047" s="55">
        <f>C23047/B23047</f>
        <v>28125</v>
      </c>
    </row>
    <row r="23048" spans="1:5" ht="15.75" customHeight="1">
      <c r="A23048" s="43" t="s">
        <v>521</v>
      </c>
      <c r="B23048" s="56">
        <v>160</v>
      </c>
      <c r="C23048" s="62">
        <v>4550000</v>
      </c>
      <c r="D23048" s="66" t="s">
        <v>558</v>
      </c>
      <c r="E23048" s="55">
        <f>C23048/B23048</f>
        <v>28437.5</v>
      </c>
    </row>
    <row r="23049" spans="1:5" ht="15.75" customHeight="1">
      <c r="A23049" s="43" t="s">
        <v>521</v>
      </c>
      <c r="B23049" s="57">
        <v>92</v>
      </c>
      <c r="C23049" s="63">
        <v>2650000</v>
      </c>
      <c r="D23049" s="68" t="s">
        <v>558</v>
      </c>
      <c r="E23049" s="55">
        <f>C23049/B23049</f>
        <v>28804.347826086956</v>
      </c>
    </row>
    <row r="23050" spans="1:5" ht="15.75" customHeight="1">
      <c r="A23050" s="43" t="s">
        <v>521</v>
      </c>
      <c r="B23050" s="56">
        <v>95</v>
      </c>
      <c r="C23050" s="62">
        <v>2750000</v>
      </c>
      <c r="D23050" s="66" t="s">
        <v>558</v>
      </c>
      <c r="E23050" s="55">
        <f>C23050/B23050</f>
        <v>28947.36842105263</v>
      </c>
    </row>
    <row r="23051" spans="1:5" ht="15.75" customHeight="1">
      <c r="A23051" s="43" t="s">
        <v>521</v>
      </c>
      <c r="B23051" s="57">
        <v>120</v>
      </c>
      <c r="C23051" s="63">
        <v>3500000</v>
      </c>
      <c r="D23051" s="68" t="s">
        <v>558</v>
      </c>
      <c r="E23051" s="55">
        <f>C23051/B23051</f>
        <v>29166.666666666668</v>
      </c>
    </row>
    <row r="23052" spans="1:5" ht="15.75" customHeight="1">
      <c r="A23052" s="43" t="s">
        <v>521</v>
      </c>
      <c r="B23052" s="57">
        <v>135</v>
      </c>
      <c r="C23052" s="63">
        <v>3950000</v>
      </c>
      <c r="D23052" s="68" t="s">
        <v>558</v>
      </c>
      <c r="E23052" s="55">
        <f>C23052/B23052</f>
        <v>29259.259259259259</v>
      </c>
    </row>
    <row r="23053" spans="1:5" ht="15.75" customHeight="1">
      <c r="A23053" s="43" t="s">
        <v>521</v>
      </c>
      <c r="B23053" s="57">
        <v>140</v>
      </c>
      <c r="C23053" s="63">
        <v>4125000</v>
      </c>
      <c r="D23053" s="68" t="s">
        <v>558</v>
      </c>
      <c r="E23053" s="55">
        <f>C23053/B23053</f>
        <v>29464.285714285714</v>
      </c>
    </row>
    <row r="23054" spans="1:5" ht="15.75" customHeight="1">
      <c r="A23054" s="43" t="s">
        <v>521</v>
      </c>
      <c r="B23054" s="58">
        <v>190</v>
      </c>
      <c r="C23054" s="64">
        <v>5650000</v>
      </c>
      <c r="D23054" s="67" t="s">
        <v>558</v>
      </c>
      <c r="E23054" s="55">
        <f>C23054/B23054</f>
        <v>29736.842105263157</v>
      </c>
    </row>
    <row r="23055" spans="1:5" ht="15.75" customHeight="1">
      <c r="A23055" s="43" t="s">
        <v>521</v>
      </c>
      <c r="B23055" s="58">
        <v>105</v>
      </c>
      <c r="C23055" s="64">
        <v>3150000</v>
      </c>
      <c r="D23055" s="67" t="s">
        <v>558</v>
      </c>
      <c r="E23055" s="55">
        <f>C23055/B23055</f>
        <v>30000</v>
      </c>
    </row>
    <row r="23056" spans="1:5" ht="15.75" customHeight="1">
      <c r="A23056" s="43" t="s">
        <v>521</v>
      </c>
      <c r="B23056" s="57">
        <v>110</v>
      </c>
      <c r="C23056" s="63">
        <v>3375000</v>
      </c>
      <c r="D23056" s="68" t="s">
        <v>558</v>
      </c>
      <c r="E23056" s="55">
        <f>C23056/B23056</f>
        <v>30681.81818181818</v>
      </c>
    </row>
    <row r="23057" spans="1:5" ht="15.75" customHeight="1">
      <c r="A23057" s="43" t="s">
        <v>521</v>
      </c>
      <c r="B23057" s="56">
        <v>130</v>
      </c>
      <c r="C23057" s="62">
        <v>4000000</v>
      </c>
      <c r="D23057" s="66" t="s">
        <v>558</v>
      </c>
      <c r="E23057" s="55">
        <f>C23057/B23057</f>
        <v>30769.23076923077</v>
      </c>
    </row>
    <row r="23058" spans="1:5" ht="15.75" customHeight="1">
      <c r="A23058" s="43" t="s">
        <v>521</v>
      </c>
      <c r="B23058" s="56">
        <v>130</v>
      </c>
      <c r="C23058" s="62">
        <v>4000000</v>
      </c>
      <c r="D23058" s="66" t="s">
        <v>558</v>
      </c>
      <c r="E23058" s="55">
        <f>C23058/B23058</f>
        <v>30769.23076923077</v>
      </c>
    </row>
    <row r="23059" spans="1:5" ht="15.75" customHeight="1">
      <c r="A23059" s="43" t="s">
        <v>521</v>
      </c>
      <c r="B23059" s="56">
        <v>65</v>
      </c>
      <c r="C23059" s="62">
        <v>2000000</v>
      </c>
      <c r="D23059" s="66" t="s">
        <v>558</v>
      </c>
      <c r="E23059" s="55">
        <f>C23059/B23059</f>
        <v>30769.23076923077</v>
      </c>
    </row>
    <row r="23060" spans="1:5" ht="15.75" customHeight="1">
      <c r="A23060" s="43" t="s">
        <v>521</v>
      </c>
      <c r="B23060" s="57">
        <v>65</v>
      </c>
      <c r="C23060" s="63">
        <v>2000000</v>
      </c>
      <c r="D23060" s="68" t="s">
        <v>558</v>
      </c>
      <c r="E23060" s="55">
        <f>C23060/B23060</f>
        <v>30769.23076923077</v>
      </c>
    </row>
    <row r="23061" spans="1:5" ht="15.75" customHeight="1">
      <c r="A23061" s="43" t="s">
        <v>521</v>
      </c>
      <c r="B23061" s="56">
        <v>110</v>
      </c>
      <c r="C23061" s="62">
        <v>3400000</v>
      </c>
      <c r="D23061" s="66" t="s">
        <v>558</v>
      </c>
      <c r="E23061" s="55">
        <f>C23061/B23061</f>
        <v>30909.090909090908</v>
      </c>
    </row>
    <row r="23062" spans="1:5" ht="15.75" customHeight="1">
      <c r="A23062" s="43" t="s">
        <v>521</v>
      </c>
      <c r="B23062" s="57">
        <v>120</v>
      </c>
      <c r="C23062" s="63">
        <v>3750000</v>
      </c>
      <c r="D23062" s="68" t="s">
        <v>558</v>
      </c>
      <c r="E23062" s="55">
        <f>C23062/B23062</f>
        <v>31250</v>
      </c>
    </row>
    <row r="23063" spans="1:5" ht="15.75" customHeight="1">
      <c r="A23063" s="43" t="s">
        <v>521</v>
      </c>
      <c r="B23063" s="57">
        <v>115</v>
      </c>
      <c r="C23063" s="63">
        <v>3650000</v>
      </c>
      <c r="D23063" s="68" t="s">
        <v>558</v>
      </c>
      <c r="E23063" s="55">
        <f>C23063/B23063</f>
        <v>31739.130434782608</v>
      </c>
    </row>
    <row r="23064" spans="1:5" ht="15.75" customHeight="1">
      <c r="A23064" s="43" t="s">
        <v>521</v>
      </c>
      <c r="B23064" s="57">
        <v>135</v>
      </c>
      <c r="C23064" s="63">
        <v>4300000</v>
      </c>
      <c r="D23064" s="68" t="s">
        <v>558</v>
      </c>
      <c r="E23064" s="55">
        <f>C23064/B23064</f>
        <v>31851.85185185185</v>
      </c>
    </row>
    <row r="23065" spans="1:5" ht="15.75" customHeight="1">
      <c r="A23065" s="43" t="s">
        <v>521</v>
      </c>
      <c r="B23065" s="57">
        <v>135</v>
      </c>
      <c r="C23065" s="63">
        <v>4300000</v>
      </c>
      <c r="D23065" s="68" t="s">
        <v>558</v>
      </c>
      <c r="E23065" s="55">
        <f>C23065/B23065</f>
        <v>31851.85185185185</v>
      </c>
    </row>
    <row r="23066" spans="1:5" ht="15.75" customHeight="1">
      <c r="A23066" s="43" t="s">
        <v>521</v>
      </c>
      <c r="B23066" s="57">
        <v>250</v>
      </c>
      <c r="C23066" s="63">
        <v>8000000</v>
      </c>
      <c r="D23066" s="68" t="s">
        <v>558</v>
      </c>
      <c r="E23066" s="55">
        <f>C23066/B23066</f>
        <v>32000</v>
      </c>
    </row>
    <row r="23067" spans="1:5" ht="15.75" customHeight="1">
      <c r="A23067" s="43" t="s">
        <v>521</v>
      </c>
      <c r="B23067" s="57">
        <v>130</v>
      </c>
      <c r="C23067" s="63">
        <v>4200000</v>
      </c>
      <c r="D23067" s="68" t="s">
        <v>558</v>
      </c>
      <c r="E23067" s="55">
        <f>C23067/B23067</f>
        <v>32307.692307692309</v>
      </c>
    </row>
    <row r="23068" spans="1:5" ht="15.75" customHeight="1">
      <c r="A23068" s="43" t="s">
        <v>521</v>
      </c>
      <c r="B23068" s="56">
        <v>130</v>
      </c>
      <c r="C23068" s="62">
        <v>4450000</v>
      </c>
      <c r="D23068" s="66" t="s">
        <v>558</v>
      </c>
      <c r="E23068" s="55">
        <f>C23068/B23068</f>
        <v>34230.769230769234</v>
      </c>
    </row>
    <row r="23069" spans="1:5" ht="15.75" customHeight="1">
      <c r="A23069" s="43" t="s">
        <v>521</v>
      </c>
      <c r="B23069" s="57">
        <v>140</v>
      </c>
      <c r="C23069" s="63">
        <v>4800000</v>
      </c>
      <c r="D23069" s="68" t="s">
        <v>558</v>
      </c>
      <c r="E23069" s="55">
        <f>C23069/B23069</f>
        <v>34285.714285714283</v>
      </c>
    </row>
    <row r="23070" spans="1:5" ht="15.75" customHeight="1">
      <c r="A23070" s="43" t="s">
        <v>521</v>
      </c>
      <c r="B23070" s="56">
        <v>130</v>
      </c>
      <c r="C23070" s="62">
        <v>4600000</v>
      </c>
      <c r="D23070" s="66" t="s">
        <v>558</v>
      </c>
      <c r="E23070" s="55">
        <f>C23070/B23070</f>
        <v>35384.615384615383</v>
      </c>
    </row>
    <row r="23071" spans="1:5" ht="15.75" customHeight="1">
      <c r="A23071" s="43" t="s">
        <v>521</v>
      </c>
      <c r="B23071" s="56">
        <v>125</v>
      </c>
      <c r="C23071" s="62">
        <v>4500000</v>
      </c>
      <c r="D23071" s="66" t="s">
        <v>558</v>
      </c>
      <c r="E23071" s="55">
        <f>C23071/B23071</f>
        <v>36000</v>
      </c>
    </row>
    <row r="23072" spans="1:5" ht="15.75" customHeight="1">
      <c r="A23072" s="43" t="s">
        <v>521</v>
      </c>
      <c r="B23072" s="56">
        <v>125</v>
      </c>
      <c r="C23072" s="62">
        <v>4500000</v>
      </c>
      <c r="D23072" s="66" t="s">
        <v>558</v>
      </c>
      <c r="E23072" s="55">
        <f>C23072/B23072</f>
        <v>36000</v>
      </c>
    </row>
    <row r="23073" spans="1:5" ht="15.75" customHeight="1">
      <c r="A23073" s="43" t="s">
        <v>521</v>
      </c>
      <c r="B23073" s="57">
        <v>125</v>
      </c>
      <c r="C23073" s="63">
        <v>4500000</v>
      </c>
      <c r="D23073" s="68" t="s">
        <v>558</v>
      </c>
      <c r="E23073" s="55">
        <f>C23073/B23073</f>
        <v>36000</v>
      </c>
    </row>
    <row r="23074" spans="1:5" ht="15.75" customHeight="1">
      <c r="A23074" s="43" t="s">
        <v>521</v>
      </c>
      <c r="B23074" s="59">
        <v>135</v>
      </c>
      <c r="C23074" s="65">
        <v>5000000</v>
      </c>
      <c r="D23074" s="69" t="s">
        <v>558</v>
      </c>
      <c r="E23074" s="55">
        <f>C23074/B23074</f>
        <v>37037.037037037036</v>
      </c>
    </row>
    <row r="23075" spans="1:5" ht="15.75" customHeight="1">
      <c r="A23075" s="43" t="s">
        <v>521</v>
      </c>
      <c r="B23075" s="56">
        <v>160</v>
      </c>
      <c r="C23075" s="62">
        <v>6000000</v>
      </c>
      <c r="D23075" s="66" t="s">
        <v>558</v>
      </c>
      <c r="E23075" s="55">
        <f>C23075/B23075</f>
        <v>37500</v>
      </c>
    </row>
    <row r="23076" spans="1:5" ht="15.75" customHeight="1">
      <c r="A23076" s="43" t="s">
        <v>521</v>
      </c>
      <c r="B23076" s="57">
        <v>160</v>
      </c>
      <c r="C23076" s="63">
        <v>6000000</v>
      </c>
      <c r="D23076" s="68" t="s">
        <v>558</v>
      </c>
      <c r="E23076" s="55">
        <f>C23076/B23076</f>
        <v>37500</v>
      </c>
    </row>
    <row r="23077" spans="1:5" ht="15.75" customHeight="1">
      <c r="A23077" s="43" t="s">
        <v>521</v>
      </c>
      <c r="B23077" s="57">
        <v>110</v>
      </c>
      <c r="C23077" s="63">
        <v>4250000</v>
      </c>
      <c r="D23077" s="68" t="s">
        <v>558</v>
      </c>
      <c r="E23077" s="55">
        <f>C23077/B23077</f>
        <v>38636.36363636364</v>
      </c>
    </row>
    <row r="23078" spans="1:5" ht="15.75" customHeight="1">
      <c r="A23078" s="43" t="s">
        <v>521</v>
      </c>
      <c r="B23078" s="56">
        <v>150</v>
      </c>
      <c r="C23078" s="62">
        <v>5900000</v>
      </c>
      <c r="D23078" s="66" t="s">
        <v>558</v>
      </c>
      <c r="E23078" s="55">
        <f>C23078/B23078</f>
        <v>39333.333333333336</v>
      </c>
    </row>
    <row r="23079" spans="1:5" ht="15.75" customHeight="1">
      <c r="A23079" s="43" t="s">
        <v>521</v>
      </c>
      <c r="B23079" s="57">
        <v>140</v>
      </c>
      <c r="C23079" s="63">
        <v>5600000</v>
      </c>
      <c r="D23079" s="68" t="s">
        <v>558</v>
      </c>
      <c r="E23079" s="55">
        <f>C23079/B23079</f>
        <v>40000</v>
      </c>
    </row>
    <row r="23080" spans="1:5" ht="15.75" customHeight="1">
      <c r="A23080" s="43" t="s">
        <v>521</v>
      </c>
      <c r="B23080" s="57">
        <v>180</v>
      </c>
      <c r="C23080" s="63">
        <v>7250000</v>
      </c>
      <c r="D23080" s="68" t="s">
        <v>558</v>
      </c>
      <c r="E23080" s="55">
        <f>C23080/B23080</f>
        <v>40277.777777777781</v>
      </c>
    </row>
    <row r="23081" spans="1:5" ht="15.75" customHeight="1">
      <c r="A23081" s="43" t="s">
        <v>521</v>
      </c>
      <c r="B23081" s="57">
        <v>160</v>
      </c>
      <c r="C23081" s="63">
        <v>6495000</v>
      </c>
      <c r="D23081" s="68" t="s">
        <v>558</v>
      </c>
      <c r="E23081" s="55">
        <f>C23081/B23081</f>
        <v>40593.75</v>
      </c>
    </row>
    <row r="23082" spans="1:5" ht="15.75" customHeight="1">
      <c r="A23082" s="43" t="s">
        <v>521</v>
      </c>
      <c r="B23082" s="56">
        <v>140</v>
      </c>
      <c r="C23082" s="62">
        <v>5800000</v>
      </c>
      <c r="D23082" s="66" t="s">
        <v>558</v>
      </c>
      <c r="E23082" s="55">
        <f>C23082/B23082</f>
        <v>41428.571428571428</v>
      </c>
    </row>
    <row r="23083" spans="1:5" ht="15.75" customHeight="1">
      <c r="A23083" s="43" t="s">
        <v>521</v>
      </c>
      <c r="B23083" s="57">
        <v>165</v>
      </c>
      <c r="C23083" s="63">
        <v>7050000</v>
      </c>
      <c r="D23083" s="68" t="s">
        <v>558</v>
      </c>
      <c r="E23083" s="55">
        <f>C23083/B23083</f>
        <v>42727.272727272728</v>
      </c>
    </row>
    <row r="23084" spans="1:5" ht="15.75" customHeight="1">
      <c r="A23084" s="43" t="s">
        <v>521</v>
      </c>
      <c r="B23084" s="57">
        <v>165</v>
      </c>
      <c r="C23084" s="63">
        <v>7050000</v>
      </c>
      <c r="D23084" s="68" t="s">
        <v>558</v>
      </c>
      <c r="E23084" s="55">
        <f>C23084/B23084</f>
        <v>42727.272727272728</v>
      </c>
    </row>
    <row r="23085" spans="1:5" ht="15.75" customHeight="1">
      <c r="A23085" s="43" t="s">
        <v>521</v>
      </c>
      <c r="B23085" s="57">
        <v>215</v>
      </c>
      <c r="C23085" s="63">
        <v>9250000</v>
      </c>
      <c r="D23085" s="68" t="s">
        <v>558</v>
      </c>
      <c r="E23085" s="55">
        <f>C23085/B23085</f>
        <v>43023.255813953489</v>
      </c>
    </row>
    <row r="23086" spans="1:5" ht="15.75" customHeight="1">
      <c r="A23086" s="43" t="s">
        <v>521</v>
      </c>
      <c r="B23086" s="56">
        <v>170</v>
      </c>
      <c r="C23086" s="62">
        <v>7900000</v>
      </c>
      <c r="D23086" s="66" t="s">
        <v>558</v>
      </c>
      <c r="E23086" s="55">
        <f>C23086/B23086</f>
        <v>46470.588235294119</v>
      </c>
    </row>
    <row r="23087" spans="1:5" ht="15.75" customHeight="1">
      <c r="A23087" s="43" t="s">
        <v>521</v>
      </c>
      <c r="B23087" s="57">
        <v>160</v>
      </c>
      <c r="C23087" s="63">
        <v>7600000</v>
      </c>
      <c r="D23087" s="68" t="s">
        <v>558</v>
      </c>
      <c r="E23087" s="55">
        <f>C23087/B23087</f>
        <v>47500</v>
      </c>
    </row>
    <row r="23088" spans="1:5" ht="15.75" customHeight="1">
      <c r="A23088" s="43" t="s">
        <v>521</v>
      </c>
      <c r="B23088" s="57">
        <v>135</v>
      </c>
      <c r="C23088" s="63">
        <v>6500000</v>
      </c>
      <c r="D23088" s="68" t="s">
        <v>558</v>
      </c>
      <c r="E23088" s="55">
        <f>C23088/B23088</f>
        <v>48148.148148148146</v>
      </c>
    </row>
    <row r="23089" spans="1:5" ht="15.75" customHeight="1">
      <c r="A23089" s="43" t="s">
        <v>521</v>
      </c>
      <c r="B23089" s="56">
        <v>130</v>
      </c>
      <c r="C23089" s="62">
        <v>6750000</v>
      </c>
      <c r="D23089" s="66" t="s">
        <v>558</v>
      </c>
      <c r="E23089" s="55">
        <f>C23089/B23089</f>
        <v>51923.076923076922</v>
      </c>
    </row>
    <row r="23090" spans="1:5" ht="15.75" customHeight="1">
      <c r="A23090" s="43" t="s">
        <v>521</v>
      </c>
      <c r="B23090" s="56">
        <v>145</v>
      </c>
      <c r="C23090" s="62">
        <v>8750000</v>
      </c>
      <c r="D23090" s="66" t="s">
        <v>558</v>
      </c>
      <c r="E23090" s="55">
        <f>C23090/B23090</f>
        <v>60344.827586206899</v>
      </c>
    </row>
    <row r="23091" spans="1:5" ht="15.75" customHeight="1">
      <c r="A23091" s="43" t="s">
        <v>521</v>
      </c>
      <c r="B23091" s="56">
        <v>123</v>
      </c>
      <c r="C23091" s="62">
        <v>2600000</v>
      </c>
      <c r="D23091" s="66" t="s">
        <v>579</v>
      </c>
      <c r="E23091" s="55">
        <f>C23091/B23091</f>
        <v>21138.211382113823</v>
      </c>
    </row>
    <row r="23092" spans="1:5" ht="15.75" customHeight="1">
      <c r="A23092" s="43" t="s">
        <v>521</v>
      </c>
      <c r="B23092" s="57">
        <v>160</v>
      </c>
      <c r="C23092" s="63">
        <v>3550000</v>
      </c>
      <c r="D23092" s="68" t="s">
        <v>579</v>
      </c>
      <c r="E23092" s="55">
        <f>C23092/B23092</f>
        <v>22187.5</v>
      </c>
    </row>
    <row r="23093" spans="1:5" ht="15.75" customHeight="1">
      <c r="A23093" s="43" t="s">
        <v>521</v>
      </c>
      <c r="B23093" s="57">
        <v>110</v>
      </c>
      <c r="C23093" s="63">
        <v>3750000</v>
      </c>
      <c r="D23093" s="68" t="s">
        <v>579</v>
      </c>
      <c r="E23093" s="55">
        <f>C23093/B23093</f>
        <v>34090.909090909088</v>
      </c>
    </row>
    <row r="23094" spans="1:5" ht="15.75" customHeight="1">
      <c r="A23094" s="43" t="s">
        <v>521</v>
      </c>
      <c r="B23094" s="57">
        <v>60</v>
      </c>
      <c r="C23094" s="63">
        <v>2700000</v>
      </c>
      <c r="D23094" s="68" t="s">
        <v>579</v>
      </c>
      <c r="E23094" s="55">
        <f>C23094/B23094</f>
        <v>45000</v>
      </c>
    </row>
    <row r="23095" spans="1:5" ht="15.75" customHeight="1">
      <c r="A23095" s="43" t="s">
        <v>521</v>
      </c>
      <c r="B23095" s="56">
        <v>114</v>
      </c>
      <c r="C23095" s="62">
        <v>5550000</v>
      </c>
      <c r="D23095" s="66" t="s">
        <v>579</v>
      </c>
      <c r="E23095" s="55">
        <f>C23095/B23095</f>
        <v>48684.210526315786</v>
      </c>
    </row>
    <row r="23096" spans="1:5" ht="15.75" customHeight="1">
      <c r="A23096" s="43" t="s">
        <v>521</v>
      </c>
      <c r="B23096" s="56">
        <v>165</v>
      </c>
      <c r="C23096" s="62">
        <v>9500000</v>
      </c>
      <c r="D23096" s="66" t="s">
        <v>579</v>
      </c>
      <c r="E23096" s="55">
        <f>C23096/B23096</f>
        <v>57575.757575757576</v>
      </c>
    </row>
    <row r="23097" spans="1:5" ht="15.75" customHeight="1">
      <c r="A23097" s="43" t="s">
        <v>521</v>
      </c>
      <c r="B23097" s="56">
        <v>120</v>
      </c>
      <c r="C23097" s="62">
        <v>1420000</v>
      </c>
      <c r="D23097" s="66" t="s">
        <v>535</v>
      </c>
      <c r="E23097" s="55">
        <f>C23097/B23097</f>
        <v>11833.333333333334</v>
      </c>
    </row>
    <row r="23098" spans="1:5" ht="15.75" customHeight="1">
      <c r="A23098" s="43" t="s">
        <v>521</v>
      </c>
      <c r="B23098" s="59">
        <v>100</v>
      </c>
      <c r="C23098" s="65">
        <v>1500000</v>
      </c>
      <c r="D23098" s="69" t="s">
        <v>535</v>
      </c>
      <c r="E23098" s="55">
        <f>C23098/B23098</f>
        <v>15000</v>
      </c>
    </row>
    <row r="23099" spans="1:5" ht="15.75" customHeight="1">
      <c r="A23099" s="43" t="s">
        <v>521</v>
      </c>
      <c r="B23099" s="56">
        <v>120</v>
      </c>
      <c r="C23099" s="62">
        <v>2100000</v>
      </c>
      <c r="D23099" s="66" t="s">
        <v>535</v>
      </c>
      <c r="E23099" s="55">
        <f>C23099/B23099</f>
        <v>17500</v>
      </c>
    </row>
    <row r="23100" spans="1:5" ht="15.75" customHeight="1">
      <c r="A23100" s="43" t="s">
        <v>521</v>
      </c>
      <c r="B23100" s="57">
        <v>90</v>
      </c>
      <c r="C23100" s="63">
        <v>1650000</v>
      </c>
      <c r="D23100" s="68" t="s">
        <v>535</v>
      </c>
      <c r="E23100" s="55">
        <f>C23100/B23100</f>
        <v>18333.333333333332</v>
      </c>
    </row>
    <row r="23101" spans="1:5" ht="15.75" customHeight="1">
      <c r="A23101" s="43" t="s">
        <v>521</v>
      </c>
      <c r="B23101" s="56">
        <v>90</v>
      </c>
      <c r="C23101" s="62">
        <v>1770000</v>
      </c>
      <c r="D23101" s="66" t="s">
        <v>535</v>
      </c>
      <c r="E23101" s="55">
        <f>C23101/B23101</f>
        <v>19666.666666666668</v>
      </c>
    </row>
    <row r="23102" spans="1:5" ht="15.75" customHeight="1">
      <c r="A23102" s="43" t="s">
        <v>521</v>
      </c>
      <c r="B23102" s="56">
        <v>72</v>
      </c>
      <c r="C23102" s="62">
        <v>1515000</v>
      </c>
      <c r="D23102" s="66" t="s">
        <v>535</v>
      </c>
      <c r="E23102" s="55">
        <f>C23102/B23102</f>
        <v>21041.666666666668</v>
      </c>
    </row>
    <row r="23103" spans="1:5" ht="15.75" customHeight="1">
      <c r="A23103" s="43" t="s">
        <v>521</v>
      </c>
      <c r="B23103" s="57">
        <v>80</v>
      </c>
      <c r="C23103" s="63">
        <v>1700000</v>
      </c>
      <c r="D23103" s="68" t="s">
        <v>535</v>
      </c>
      <c r="E23103" s="55">
        <f>C23103/B23103</f>
        <v>21250</v>
      </c>
    </row>
    <row r="23104" spans="1:5" ht="15.75" customHeight="1">
      <c r="A23104" s="43" t="s">
        <v>521</v>
      </c>
      <c r="B23104" s="57">
        <v>95</v>
      </c>
      <c r="C23104" s="63">
        <v>2300000</v>
      </c>
      <c r="D23104" s="68" t="s">
        <v>535</v>
      </c>
      <c r="E23104" s="55">
        <f>C23104/B23104</f>
        <v>24210.526315789473</v>
      </c>
    </row>
    <row r="23105" spans="1:5" ht="15.75" customHeight="1">
      <c r="A23105" s="43" t="s">
        <v>521</v>
      </c>
      <c r="B23105" s="56">
        <v>113</v>
      </c>
      <c r="C23105" s="62">
        <v>3400000</v>
      </c>
      <c r="D23105" s="66" t="s">
        <v>535</v>
      </c>
      <c r="E23105" s="55">
        <f>C23105/B23105</f>
        <v>30088.495575221237</v>
      </c>
    </row>
    <row r="23106" spans="1:5" ht="15.75" customHeight="1">
      <c r="A23106" s="43" t="s">
        <v>521</v>
      </c>
      <c r="B23106" s="56">
        <v>150</v>
      </c>
      <c r="C23106" s="62">
        <v>6000000</v>
      </c>
      <c r="D23106" s="66" t="s">
        <v>535</v>
      </c>
      <c r="E23106" s="55">
        <f>C23106/B23106</f>
        <v>40000</v>
      </c>
    </row>
    <row r="23107" spans="1:5" ht="15.75" customHeight="1">
      <c r="A23107" s="43" t="s">
        <v>521</v>
      </c>
      <c r="B23107" s="56">
        <v>150</v>
      </c>
      <c r="C23107" s="62">
        <v>6000000</v>
      </c>
      <c r="D23107" s="66" t="s">
        <v>535</v>
      </c>
      <c r="E23107" s="55">
        <f>C23107/B23107</f>
        <v>40000</v>
      </c>
    </row>
    <row r="23108" spans="1:5" ht="15.75" customHeight="1">
      <c r="A23108" s="43" t="s">
        <v>521</v>
      </c>
      <c r="B23108" s="56">
        <v>150</v>
      </c>
      <c r="C23108" s="62">
        <v>1150000</v>
      </c>
      <c r="D23108" s="66" t="s">
        <v>564</v>
      </c>
      <c r="E23108" s="55">
        <f>C23108/B23108</f>
        <v>7666.666666666667</v>
      </c>
    </row>
    <row r="23109" spans="1:5" ht="15.75" customHeight="1">
      <c r="A23109" s="43" t="s">
        <v>521</v>
      </c>
      <c r="B23109" s="57">
        <v>208</v>
      </c>
      <c r="C23109" s="63">
        <v>2900000</v>
      </c>
      <c r="D23109" s="68" t="s">
        <v>546</v>
      </c>
      <c r="E23109" s="55">
        <f>C23109/B23109</f>
        <v>13942.307692307691</v>
      </c>
    </row>
    <row r="23110" spans="1:5" ht="15.75" customHeight="1">
      <c r="A23110" s="43" t="s">
        <v>521</v>
      </c>
      <c r="B23110" s="57">
        <v>165</v>
      </c>
      <c r="C23110" s="63">
        <v>2350000</v>
      </c>
      <c r="D23110" s="68" t="s">
        <v>546</v>
      </c>
      <c r="E23110" s="55">
        <f>C23110/B23110</f>
        <v>14242.424242424242</v>
      </c>
    </row>
    <row r="23111" spans="1:5" ht="15.75" customHeight="1">
      <c r="A23111" s="43" t="s">
        <v>521</v>
      </c>
      <c r="B23111" s="56">
        <v>136</v>
      </c>
      <c r="C23111" s="62">
        <v>2100000</v>
      </c>
      <c r="D23111" s="66" t="s">
        <v>546</v>
      </c>
      <c r="E23111" s="55">
        <f>C23111/B23111</f>
        <v>15441.176470588236</v>
      </c>
    </row>
    <row r="23112" spans="1:5" ht="15.75" customHeight="1">
      <c r="A23112" s="43" t="s">
        <v>521</v>
      </c>
      <c r="B23112" s="56">
        <v>140</v>
      </c>
      <c r="C23112" s="62">
        <v>2180000</v>
      </c>
      <c r="D23112" s="66" t="s">
        <v>546</v>
      </c>
      <c r="E23112" s="55">
        <f>C23112/B23112</f>
        <v>15571.428571428571</v>
      </c>
    </row>
    <row r="23113" spans="1:5" ht="15.75" customHeight="1">
      <c r="A23113" s="43" t="s">
        <v>521</v>
      </c>
      <c r="B23113" s="56">
        <v>110</v>
      </c>
      <c r="C23113" s="62">
        <v>1799999</v>
      </c>
      <c r="D23113" s="66" t="s">
        <v>546</v>
      </c>
      <c r="E23113" s="55">
        <f>C23113/B23113</f>
        <v>16363.627272727274</v>
      </c>
    </row>
    <row r="23114" spans="1:5" ht="15.75" customHeight="1">
      <c r="A23114" s="43" t="s">
        <v>521</v>
      </c>
      <c r="B23114" s="56">
        <v>145</v>
      </c>
      <c r="C23114" s="62">
        <v>2490000</v>
      </c>
      <c r="D23114" s="66" t="s">
        <v>546</v>
      </c>
      <c r="E23114" s="55">
        <f>C23114/B23114</f>
        <v>17172.413793103449</v>
      </c>
    </row>
    <row r="23115" spans="1:5" ht="15.75" customHeight="1">
      <c r="A23115" s="43" t="s">
        <v>521</v>
      </c>
      <c r="B23115" s="57">
        <v>132</v>
      </c>
      <c r="C23115" s="63">
        <v>2300000</v>
      </c>
      <c r="D23115" s="68" t="s">
        <v>546</v>
      </c>
      <c r="E23115" s="55">
        <f>C23115/B23115</f>
        <v>17424.242424242424</v>
      </c>
    </row>
    <row r="23116" spans="1:5" ht="15.75" customHeight="1">
      <c r="A23116" s="43" t="s">
        <v>521</v>
      </c>
      <c r="B23116" s="57">
        <v>90</v>
      </c>
      <c r="C23116" s="63">
        <v>1750000</v>
      </c>
      <c r="D23116" s="68" t="s">
        <v>546</v>
      </c>
      <c r="E23116" s="55">
        <f>C23116/B23116</f>
        <v>19444.444444444445</v>
      </c>
    </row>
    <row r="23117" spans="1:5" ht="15.75" customHeight="1">
      <c r="A23117" s="43" t="s">
        <v>521</v>
      </c>
      <c r="B23117" s="56">
        <v>229</v>
      </c>
      <c r="C23117" s="62">
        <v>4500000</v>
      </c>
      <c r="D23117" s="66" t="s">
        <v>546</v>
      </c>
      <c r="E23117" s="55">
        <f>C23117/B23117</f>
        <v>19650.65502183406</v>
      </c>
    </row>
    <row r="23118" spans="1:5" ht="15.75" customHeight="1">
      <c r="A23118" s="43" t="s">
        <v>521</v>
      </c>
      <c r="B23118" s="56">
        <v>90</v>
      </c>
      <c r="C23118" s="62">
        <v>1800000</v>
      </c>
      <c r="D23118" s="66" t="s">
        <v>546</v>
      </c>
      <c r="E23118" s="55">
        <f>C23118/B23118</f>
        <v>20000</v>
      </c>
    </row>
    <row r="23119" spans="1:5" ht="15.75" customHeight="1">
      <c r="A23119" s="43" t="s">
        <v>521</v>
      </c>
      <c r="B23119" s="56">
        <v>135</v>
      </c>
      <c r="C23119" s="62">
        <v>2800000</v>
      </c>
      <c r="D23119" s="66" t="s">
        <v>546</v>
      </c>
      <c r="E23119" s="55">
        <f>C23119/B23119</f>
        <v>20740.740740740741</v>
      </c>
    </row>
    <row r="23120" spans="1:5" ht="15.75" customHeight="1">
      <c r="A23120" s="43" t="s">
        <v>521</v>
      </c>
      <c r="B23120" s="57">
        <v>95</v>
      </c>
      <c r="C23120" s="63">
        <v>1990000</v>
      </c>
      <c r="D23120" s="68" t="s">
        <v>546</v>
      </c>
      <c r="E23120" s="55">
        <f>C23120/B23120</f>
        <v>20947.36842105263</v>
      </c>
    </row>
    <row r="23121" spans="1:5" ht="15.75" customHeight="1">
      <c r="A23121" s="43" t="s">
        <v>521</v>
      </c>
      <c r="B23121" s="57">
        <v>200</v>
      </c>
      <c r="C23121" s="63">
        <v>4200000</v>
      </c>
      <c r="D23121" s="68" t="s">
        <v>546</v>
      </c>
      <c r="E23121" s="55">
        <f>C23121/B23121</f>
        <v>21000</v>
      </c>
    </row>
    <row r="23122" spans="1:5" ht="15.75" customHeight="1">
      <c r="A23122" s="43" t="s">
        <v>521</v>
      </c>
      <c r="B23122" s="57">
        <v>90</v>
      </c>
      <c r="C23122" s="63">
        <v>2000000</v>
      </c>
      <c r="D23122" s="68" t="s">
        <v>546</v>
      </c>
      <c r="E23122" s="55">
        <f>C23122/B23122</f>
        <v>22222.222222222223</v>
      </c>
    </row>
    <row r="23123" spans="1:5" ht="15.75" customHeight="1">
      <c r="A23123" s="43" t="s">
        <v>521</v>
      </c>
      <c r="B23123" s="57">
        <v>90</v>
      </c>
      <c r="C23123" s="63">
        <v>2000000</v>
      </c>
      <c r="D23123" s="68" t="s">
        <v>546</v>
      </c>
      <c r="E23123" s="55">
        <f>C23123/B23123</f>
        <v>22222.222222222223</v>
      </c>
    </row>
    <row r="23124" spans="1:5" ht="15.75" customHeight="1">
      <c r="A23124" s="43" t="s">
        <v>521</v>
      </c>
      <c r="B23124" s="56">
        <v>130</v>
      </c>
      <c r="C23124" s="62">
        <v>2900000</v>
      </c>
      <c r="D23124" s="66" t="s">
        <v>546</v>
      </c>
      <c r="E23124" s="55">
        <f>C23124/B23124</f>
        <v>22307.692307692309</v>
      </c>
    </row>
    <row r="23125" spans="1:5" ht="15.75" customHeight="1">
      <c r="A23125" s="43" t="s">
        <v>521</v>
      </c>
      <c r="B23125" s="59">
        <v>150</v>
      </c>
      <c r="C23125" s="65">
        <v>3600000</v>
      </c>
      <c r="D23125" s="69" t="s">
        <v>546</v>
      </c>
      <c r="E23125" s="55">
        <f>C23125/B23125</f>
        <v>24000</v>
      </c>
    </row>
    <row r="23126" spans="1:5" ht="15.75" customHeight="1">
      <c r="A23126" s="43" t="s">
        <v>521</v>
      </c>
      <c r="B23126" s="56">
        <v>150</v>
      </c>
      <c r="C23126" s="62">
        <v>3600000</v>
      </c>
      <c r="D23126" s="66" t="s">
        <v>546</v>
      </c>
      <c r="E23126" s="55">
        <f>C23126/B23126</f>
        <v>24000</v>
      </c>
    </row>
    <row r="23127" spans="1:5" ht="15.75" customHeight="1">
      <c r="A23127" s="43" t="s">
        <v>521</v>
      </c>
      <c r="B23127" s="57">
        <v>120</v>
      </c>
      <c r="C23127" s="63">
        <v>2950000</v>
      </c>
      <c r="D23127" s="68" t="s">
        <v>546</v>
      </c>
      <c r="E23127" s="55">
        <f>C23127/B23127</f>
        <v>24583.333333333332</v>
      </c>
    </row>
    <row r="23128" spans="1:5" ht="15.75" customHeight="1">
      <c r="A23128" s="43" t="s">
        <v>521</v>
      </c>
      <c r="B23128" s="56">
        <v>85</v>
      </c>
      <c r="C23128" s="62">
        <v>2100000</v>
      </c>
      <c r="D23128" s="66" t="s">
        <v>546</v>
      </c>
      <c r="E23128" s="55">
        <f>C23128/B23128</f>
        <v>24705.882352941175</v>
      </c>
    </row>
    <row r="23129" spans="1:5" ht="15.75" customHeight="1">
      <c r="A23129" s="43" t="s">
        <v>521</v>
      </c>
      <c r="B23129" s="57">
        <v>125</v>
      </c>
      <c r="C23129" s="63">
        <v>3350000</v>
      </c>
      <c r="D23129" s="68" t="s">
        <v>546</v>
      </c>
      <c r="E23129" s="55">
        <f>C23129/B23129</f>
        <v>26800</v>
      </c>
    </row>
    <row r="23130" spans="1:5" ht="15.75" customHeight="1">
      <c r="A23130" s="43" t="s">
        <v>521</v>
      </c>
      <c r="B23130" s="57">
        <v>95</v>
      </c>
      <c r="C23130" s="63">
        <v>2550000</v>
      </c>
      <c r="D23130" s="68" t="s">
        <v>546</v>
      </c>
      <c r="E23130" s="55">
        <f>C23130/B23130</f>
        <v>26842.105263157893</v>
      </c>
    </row>
    <row r="23131" spans="1:5" ht="15.75" customHeight="1">
      <c r="A23131" s="43" t="s">
        <v>521</v>
      </c>
      <c r="B23131" s="56">
        <v>50</v>
      </c>
      <c r="C23131" s="62">
        <v>1365000</v>
      </c>
      <c r="D23131" s="66" t="s">
        <v>546</v>
      </c>
      <c r="E23131" s="55">
        <f>C23131/B23131</f>
        <v>27300</v>
      </c>
    </row>
    <row r="23132" spans="1:5" ht="15.75" customHeight="1">
      <c r="A23132" s="43" t="s">
        <v>521</v>
      </c>
      <c r="B23132" s="56">
        <v>135</v>
      </c>
      <c r="C23132" s="62">
        <v>3750000</v>
      </c>
      <c r="D23132" s="66" t="s">
        <v>546</v>
      </c>
      <c r="E23132" s="55">
        <f>C23132/B23132</f>
        <v>27777.777777777777</v>
      </c>
    </row>
    <row r="23133" spans="1:5" ht="15.75" customHeight="1">
      <c r="A23133" s="43" t="s">
        <v>521</v>
      </c>
      <c r="B23133" s="57">
        <v>120</v>
      </c>
      <c r="C23133" s="63">
        <v>3375000</v>
      </c>
      <c r="D23133" s="68" t="s">
        <v>546</v>
      </c>
      <c r="E23133" s="55">
        <f>C23133/B23133</f>
        <v>28125</v>
      </c>
    </row>
    <row r="23134" spans="1:5" ht="15.75" customHeight="1">
      <c r="A23134" s="43" t="s">
        <v>521</v>
      </c>
      <c r="B23134" s="57">
        <v>87</v>
      </c>
      <c r="C23134" s="63">
        <v>2490000</v>
      </c>
      <c r="D23134" s="68" t="s">
        <v>546</v>
      </c>
      <c r="E23134" s="55">
        <f>C23134/B23134</f>
        <v>28620.689655172413</v>
      </c>
    </row>
    <row r="23135" spans="1:5" ht="15.75" customHeight="1">
      <c r="A23135" s="43" t="s">
        <v>521</v>
      </c>
      <c r="B23135" s="57">
        <v>94</v>
      </c>
      <c r="C23135" s="63">
        <v>2800000</v>
      </c>
      <c r="D23135" s="68" t="s">
        <v>546</v>
      </c>
      <c r="E23135" s="55">
        <f>C23135/B23135</f>
        <v>29787.234042553191</v>
      </c>
    </row>
    <row r="23136" spans="1:5" ht="15.75" customHeight="1">
      <c r="A23136" s="43" t="s">
        <v>521</v>
      </c>
      <c r="B23136" s="57">
        <v>180</v>
      </c>
      <c r="C23136" s="63">
        <v>5399000</v>
      </c>
      <c r="D23136" s="68" t="s">
        <v>546</v>
      </c>
      <c r="E23136" s="55">
        <f>C23136/B23136</f>
        <v>29994.444444444445</v>
      </c>
    </row>
    <row r="23137" spans="1:5" ht="15.75" customHeight="1">
      <c r="A23137" s="43" t="s">
        <v>521</v>
      </c>
      <c r="B23137" s="56">
        <v>96</v>
      </c>
      <c r="C23137" s="62">
        <v>2900000</v>
      </c>
      <c r="D23137" s="66" t="s">
        <v>546</v>
      </c>
      <c r="E23137" s="55">
        <f>C23137/B23137</f>
        <v>30208.333333333332</v>
      </c>
    </row>
    <row r="23138" spans="1:5" ht="15.75" customHeight="1">
      <c r="A23138" s="43" t="s">
        <v>521</v>
      </c>
      <c r="B23138" s="56">
        <v>125</v>
      </c>
      <c r="C23138" s="62">
        <v>3800000</v>
      </c>
      <c r="D23138" s="66" t="s">
        <v>546</v>
      </c>
      <c r="E23138" s="55">
        <f>C23138/B23138</f>
        <v>30400</v>
      </c>
    </row>
    <row r="23139" spans="1:5" ht="15.75" customHeight="1">
      <c r="A23139" s="43" t="s">
        <v>521</v>
      </c>
      <c r="B23139" s="56">
        <v>120</v>
      </c>
      <c r="C23139" s="62">
        <v>3650000</v>
      </c>
      <c r="D23139" s="66" t="s">
        <v>546</v>
      </c>
      <c r="E23139" s="55">
        <f>C23139/B23139</f>
        <v>30416.666666666668</v>
      </c>
    </row>
    <row r="23140" spans="1:5" ht="15.75" customHeight="1">
      <c r="A23140" s="43" t="s">
        <v>521</v>
      </c>
      <c r="B23140" s="57">
        <v>120</v>
      </c>
      <c r="C23140" s="63">
        <v>3650000</v>
      </c>
      <c r="D23140" s="68" t="s">
        <v>546</v>
      </c>
      <c r="E23140" s="55">
        <f>C23140/B23140</f>
        <v>30416.666666666668</v>
      </c>
    </row>
    <row r="23141" spans="1:5" ht="15.75" customHeight="1">
      <c r="A23141" s="43" t="s">
        <v>521</v>
      </c>
      <c r="B23141" s="56">
        <v>80</v>
      </c>
      <c r="C23141" s="62">
        <v>2450000</v>
      </c>
      <c r="D23141" s="66" t="s">
        <v>546</v>
      </c>
      <c r="E23141" s="55">
        <f>C23141/B23141</f>
        <v>30625</v>
      </c>
    </row>
    <row r="23142" spans="1:5" ht="15.75" customHeight="1">
      <c r="A23142" s="43" t="s">
        <v>521</v>
      </c>
      <c r="B23142" s="56">
        <v>125</v>
      </c>
      <c r="C23142" s="62">
        <v>3850000</v>
      </c>
      <c r="D23142" s="66" t="s">
        <v>546</v>
      </c>
      <c r="E23142" s="55">
        <f>C23142/B23142</f>
        <v>30800</v>
      </c>
    </row>
    <row r="23143" spans="1:5" ht="15.75" customHeight="1">
      <c r="A23143" s="43" t="s">
        <v>521</v>
      </c>
      <c r="B23143" s="57">
        <v>145</v>
      </c>
      <c r="C23143" s="63">
        <v>4500000</v>
      </c>
      <c r="D23143" s="68" t="s">
        <v>546</v>
      </c>
      <c r="E23143" s="55">
        <f>C23143/B23143</f>
        <v>31034.482758620688</v>
      </c>
    </row>
    <row r="23144" spans="1:5" ht="15.75" customHeight="1">
      <c r="A23144" s="43" t="s">
        <v>521</v>
      </c>
      <c r="B23144" s="57">
        <v>130</v>
      </c>
      <c r="C23144" s="63">
        <v>4100000</v>
      </c>
      <c r="D23144" s="68" t="s">
        <v>546</v>
      </c>
      <c r="E23144" s="55">
        <f>C23144/B23144</f>
        <v>31538.461538461539</v>
      </c>
    </row>
    <row r="23145" spans="1:5" ht="15.75" customHeight="1">
      <c r="A23145" s="43" t="s">
        <v>521</v>
      </c>
      <c r="B23145" s="56">
        <v>85</v>
      </c>
      <c r="C23145" s="62">
        <v>2700000</v>
      </c>
      <c r="D23145" s="66" t="s">
        <v>546</v>
      </c>
      <c r="E23145" s="55">
        <f>C23145/B23145</f>
        <v>31764.705882352941</v>
      </c>
    </row>
    <row r="23146" spans="1:5" ht="15.75" customHeight="1">
      <c r="A23146" s="43" t="s">
        <v>521</v>
      </c>
      <c r="B23146" s="56">
        <v>120</v>
      </c>
      <c r="C23146" s="62">
        <v>3820000</v>
      </c>
      <c r="D23146" s="66" t="s">
        <v>546</v>
      </c>
      <c r="E23146" s="55">
        <f>C23146/B23146</f>
        <v>31833.333333333332</v>
      </c>
    </row>
    <row r="23147" spans="1:5" ht="15.75" customHeight="1">
      <c r="A23147" s="43" t="s">
        <v>521</v>
      </c>
      <c r="B23147" s="56">
        <v>140</v>
      </c>
      <c r="C23147" s="62">
        <v>4500000</v>
      </c>
      <c r="D23147" s="66" t="s">
        <v>546</v>
      </c>
      <c r="E23147" s="55">
        <f>C23147/B23147</f>
        <v>32142.857142857141</v>
      </c>
    </row>
    <row r="23148" spans="1:5" ht="15.75" customHeight="1">
      <c r="A23148" s="43" t="s">
        <v>521</v>
      </c>
      <c r="B23148" s="56">
        <v>85</v>
      </c>
      <c r="C23148" s="62">
        <v>2750000</v>
      </c>
      <c r="D23148" s="66" t="s">
        <v>546</v>
      </c>
      <c r="E23148" s="55">
        <f>C23148/B23148</f>
        <v>32352.941176470587</v>
      </c>
    </row>
    <row r="23149" spans="1:5" ht="15.75" customHeight="1">
      <c r="A23149" s="43" t="s">
        <v>521</v>
      </c>
      <c r="B23149" s="57">
        <v>105</v>
      </c>
      <c r="C23149" s="63">
        <v>3500000</v>
      </c>
      <c r="D23149" s="68" t="s">
        <v>546</v>
      </c>
      <c r="E23149" s="55">
        <f>C23149/B23149</f>
        <v>33333.333333333336</v>
      </c>
    </row>
    <row r="23150" spans="1:5" ht="15.75" customHeight="1">
      <c r="A23150" s="43" t="s">
        <v>521</v>
      </c>
      <c r="B23150" s="57">
        <v>113</v>
      </c>
      <c r="C23150" s="63">
        <v>3800000</v>
      </c>
      <c r="D23150" s="68" t="s">
        <v>546</v>
      </c>
      <c r="E23150" s="55">
        <f>C23150/B23150</f>
        <v>33628.318584070796</v>
      </c>
    </row>
    <row r="23151" spans="1:5" ht="15.75" customHeight="1">
      <c r="A23151" s="43" t="s">
        <v>521</v>
      </c>
      <c r="B23151" s="57">
        <v>140</v>
      </c>
      <c r="C23151" s="63">
        <v>4750000</v>
      </c>
      <c r="D23151" s="68" t="s">
        <v>546</v>
      </c>
      <c r="E23151" s="55">
        <f>C23151/B23151</f>
        <v>33928.571428571428</v>
      </c>
    </row>
    <row r="23152" spans="1:5" ht="15.75" customHeight="1">
      <c r="A23152" s="43" t="s">
        <v>521</v>
      </c>
      <c r="B23152" s="57">
        <v>75</v>
      </c>
      <c r="C23152" s="63">
        <v>2550000</v>
      </c>
      <c r="D23152" s="68" t="s">
        <v>546</v>
      </c>
      <c r="E23152" s="55">
        <f>C23152/B23152</f>
        <v>34000</v>
      </c>
    </row>
    <row r="23153" spans="1:5" ht="15.75" customHeight="1">
      <c r="A23153" s="43" t="s">
        <v>521</v>
      </c>
      <c r="B23153" s="57">
        <v>105</v>
      </c>
      <c r="C23153" s="63">
        <v>3575000</v>
      </c>
      <c r="D23153" s="68" t="s">
        <v>546</v>
      </c>
      <c r="E23153" s="55">
        <f>C23153/B23153</f>
        <v>34047.619047619046</v>
      </c>
    </row>
    <row r="23154" spans="1:5" ht="15.75" customHeight="1">
      <c r="A23154" s="43" t="s">
        <v>521</v>
      </c>
      <c r="B23154" s="57">
        <v>85</v>
      </c>
      <c r="C23154" s="63">
        <v>2900000</v>
      </c>
      <c r="D23154" s="68" t="s">
        <v>546</v>
      </c>
      <c r="E23154" s="55">
        <f>C23154/B23154</f>
        <v>34117.647058823532</v>
      </c>
    </row>
    <row r="23155" spans="1:5" ht="15.75" customHeight="1">
      <c r="A23155" s="43" t="s">
        <v>521</v>
      </c>
      <c r="B23155" s="56">
        <v>115</v>
      </c>
      <c r="C23155" s="62">
        <v>3950000</v>
      </c>
      <c r="D23155" s="66" t="s">
        <v>546</v>
      </c>
      <c r="E23155" s="55">
        <f>C23155/B23155</f>
        <v>34347.82608695652</v>
      </c>
    </row>
    <row r="23156" spans="1:5" ht="15.75" customHeight="1">
      <c r="A23156" s="43" t="s">
        <v>521</v>
      </c>
      <c r="B23156" s="56">
        <v>115</v>
      </c>
      <c r="C23156" s="62">
        <v>3950000</v>
      </c>
      <c r="D23156" s="66" t="s">
        <v>546</v>
      </c>
      <c r="E23156" s="55">
        <f>C23156/B23156</f>
        <v>34347.82608695652</v>
      </c>
    </row>
    <row r="23157" spans="1:5" ht="15.75" customHeight="1">
      <c r="A23157" s="43" t="s">
        <v>521</v>
      </c>
      <c r="B23157" s="56">
        <v>92</v>
      </c>
      <c r="C23157" s="62">
        <v>3200000</v>
      </c>
      <c r="D23157" s="66" t="s">
        <v>546</v>
      </c>
      <c r="E23157" s="55">
        <f>C23157/B23157</f>
        <v>34782.608695652176</v>
      </c>
    </row>
    <row r="23158" spans="1:5" ht="15.75" customHeight="1">
      <c r="A23158" s="43" t="s">
        <v>521</v>
      </c>
      <c r="B23158" s="56">
        <v>165</v>
      </c>
      <c r="C23158" s="62">
        <v>5800000</v>
      </c>
      <c r="D23158" s="66" t="s">
        <v>546</v>
      </c>
      <c r="E23158" s="55">
        <f>C23158/B23158</f>
        <v>35151.515151515152</v>
      </c>
    </row>
    <row r="23159" spans="1:5" ht="15.75" customHeight="1">
      <c r="A23159" s="43" t="s">
        <v>521</v>
      </c>
      <c r="B23159" s="56">
        <v>130</v>
      </c>
      <c r="C23159" s="62">
        <v>4600000</v>
      </c>
      <c r="D23159" s="66" t="s">
        <v>546</v>
      </c>
      <c r="E23159" s="55">
        <f>C23159/B23159</f>
        <v>35384.615384615383</v>
      </c>
    </row>
    <row r="23160" spans="1:5" ht="15.75" customHeight="1">
      <c r="A23160" s="43" t="s">
        <v>521</v>
      </c>
      <c r="B23160" s="56">
        <v>140</v>
      </c>
      <c r="C23160" s="62">
        <v>5000000</v>
      </c>
      <c r="D23160" s="66" t="s">
        <v>546</v>
      </c>
      <c r="E23160" s="55">
        <f>C23160/B23160</f>
        <v>35714.285714285717</v>
      </c>
    </row>
    <row r="23161" spans="1:5" ht="15.75" customHeight="1">
      <c r="A23161" s="43" t="s">
        <v>521</v>
      </c>
      <c r="B23161" s="57">
        <v>82</v>
      </c>
      <c r="C23161" s="63">
        <v>2930000</v>
      </c>
      <c r="D23161" s="68" t="s">
        <v>546</v>
      </c>
      <c r="E23161" s="55">
        <f>C23161/B23161</f>
        <v>35731.707317073167</v>
      </c>
    </row>
    <row r="23162" spans="1:5" ht="15.75" customHeight="1">
      <c r="A23162" s="43" t="s">
        <v>521</v>
      </c>
      <c r="B23162" s="57">
        <v>97</v>
      </c>
      <c r="C23162" s="63">
        <v>3500000</v>
      </c>
      <c r="D23162" s="68" t="s">
        <v>546</v>
      </c>
      <c r="E23162" s="55">
        <f>C23162/B23162</f>
        <v>36082.474226804123</v>
      </c>
    </row>
    <row r="23163" spans="1:5" ht="15.75" customHeight="1">
      <c r="A23163" s="43" t="s">
        <v>521</v>
      </c>
      <c r="B23163" s="57">
        <v>70</v>
      </c>
      <c r="C23163" s="63">
        <v>2550000</v>
      </c>
      <c r="D23163" s="68" t="s">
        <v>546</v>
      </c>
      <c r="E23163" s="55">
        <f>C23163/B23163</f>
        <v>36428.571428571428</v>
      </c>
    </row>
    <row r="23164" spans="1:5" ht="15.75" customHeight="1">
      <c r="A23164" s="43" t="s">
        <v>521</v>
      </c>
      <c r="B23164" s="56">
        <v>155</v>
      </c>
      <c r="C23164" s="62">
        <v>5650000</v>
      </c>
      <c r="D23164" s="66" t="s">
        <v>546</v>
      </c>
      <c r="E23164" s="55">
        <f>C23164/B23164</f>
        <v>36451.612903225803</v>
      </c>
    </row>
    <row r="23165" spans="1:5" ht="15.75" customHeight="1">
      <c r="A23165" s="43" t="s">
        <v>521</v>
      </c>
      <c r="B23165" s="57">
        <v>115</v>
      </c>
      <c r="C23165" s="63">
        <v>4200000</v>
      </c>
      <c r="D23165" s="68" t="s">
        <v>546</v>
      </c>
      <c r="E23165" s="55">
        <f>C23165/B23165</f>
        <v>36521.739130434784</v>
      </c>
    </row>
    <row r="23166" spans="1:5" ht="15.75" customHeight="1">
      <c r="A23166" s="43" t="s">
        <v>521</v>
      </c>
      <c r="B23166" s="57">
        <v>120</v>
      </c>
      <c r="C23166" s="63">
        <v>4445000</v>
      </c>
      <c r="D23166" s="68" t="s">
        <v>546</v>
      </c>
      <c r="E23166" s="55">
        <f>C23166/B23166</f>
        <v>37041.666666666664</v>
      </c>
    </row>
    <row r="23167" spans="1:5" ht="15.75" customHeight="1">
      <c r="A23167" s="43" t="s">
        <v>521</v>
      </c>
      <c r="B23167" s="57">
        <v>105</v>
      </c>
      <c r="C23167" s="63">
        <v>3900000</v>
      </c>
      <c r="D23167" s="68" t="s">
        <v>546</v>
      </c>
      <c r="E23167" s="55">
        <f>C23167/B23167</f>
        <v>37142.857142857145</v>
      </c>
    </row>
    <row r="23168" spans="1:5" ht="15.75" customHeight="1">
      <c r="A23168" s="43" t="s">
        <v>521</v>
      </c>
      <c r="B23168" s="57">
        <v>70</v>
      </c>
      <c r="C23168" s="63">
        <v>2600000</v>
      </c>
      <c r="D23168" s="68" t="s">
        <v>546</v>
      </c>
      <c r="E23168" s="55">
        <f>C23168/B23168</f>
        <v>37142.857142857145</v>
      </c>
    </row>
    <row r="23169" spans="1:5" ht="15.75" customHeight="1">
      <c r="A23169" s="43" t="s">
        <v>521</v>
      </c>
      <c r="B23169" s="56">
        <v>107</v>
      </c>
      <c r="C23169" s="62">
        <v>4000000</v>
      </c>
      <c r="D23169" s="66" t="s">
        <v>546</v>
      </c>
      <c r="E23169" s="55">
        <f>C23169/B23169</f>
        <v>37383.17757009346</v>
      </c>
    </row>
    <row r="23170" spans="1:5" ht="15.75" customHeight="1">
      <c r="A23170" s="43" t="s">
        <v>521</v>
      </c>
      <c r="B23170" s="56">
        <v>107</v>
      </c>
      <c r="C23170" s="62">
        <v>4000000</v>
      </c>
      <c r="D23170" s="66" t="s">
        <v>546</v>
      </c>
      <c r="E23170" s="55">
        <f>C23170/B23170</f>
        <v>37383.17757009346</v>
      </c>
    </row>
    <row r="23171" spans="1:5" ht="15.75" customHeight="1">
      <c r="A23171" s="43" t="s">
        <v>521</v>
      </c>
      <c r="B23171" s="57">
        <v>80</v>
      </c>
      <c r="C23171" s="63">
        <v>3000000</v>
      </c>
      <c r="D23171" s="68" t="s">
        <v>546</v>
      </c>
      <c r="E23171" s="55">
        <f>C23171/B23171</f>
        <v>37500</v>
      </c>
    </row>
    <row r="23172" spans="1:5" ht="15.75" customHeight="1">
      <c r="A23172" s="43" t="s">
        <v>521</v>
      </c>
      <c r="B23172" s="56">
        <v>80</v>
      </c>
      <c r="C23172" s="62">
        <v>3000000</v>
      </c>
      <c r="D23172" s="66" t="s">
        <v>546</v>
      </c>
      <c r="E23172" s="55">
        <f>C23172/B23172</f>
        <v>37500</v>
      </c>
    </row>
    <row r="23173" spans="1:5" ht="15.75" customHeight="1">
      <c r="A23173" s="43" t="s">
        <v>521</v>
      </c>
      <c r="B23173" s="57">
        <v>85</v>
      </c>
      <c r="C23173" s="63">
        <v>3199000</v>
      </c>
      <c r="D23173" s="68" t="s">
        <v>546</v>
      </c>
      <c r="E23173" s="55">
        <f>C23173/B23173</f>
        <v>37635.294117647056</v>
      </c>
    </row>
    <row r="23174" spans="1:5" ht="15.75" customHeight="1">
      <c r="A23174" s="43" t="s">
        <v>521</v>
      </c>
      <c r="B23174" s="57">
        <v>85</v>
      </c>
      <c r="C23174" s="63">
        <v>3200000</v>
      </c>
      <c r="D23174" s="68" t="s">
        <v>546</v>
      </c>
      <c r="E23174" s="55">
        <f>C23174/B23174</f>
        <v>37647.058823529413</v>
      </c>
    </row>
    <row r="23175" spans="1:5" ht="15.75" customHeight="1">
      <c r="A23175" s="43" t="s">
        <v>521</v>
      </c>
      <c r="B23175" s="56">
        <v>120</v>
      </c>
      <c r="C23175" s="62">
        <v>4540000</v>
      </c>
      <c r="D23175" s="66" t="s">
        <v>546</v>
      </c>
      <c r="E23175" s="55">
        <f>C23175/B23175</f>
        <v>37833.333333333336</v>
      </c>
    </row>
    <row r="23176" spans="1:5" ht="15.75" customHeight="1">
      <c r="A23176" s="43" t="s">
        <v>521</v>
      </c>
      <c r="B23176" s="57">
        <v>130</v>
      </c>
      <c r="C23176" s="63">
        <v>4999999</v>
      </c>
      <c r="D23176" s="68" t="s">
        <v>546</v>
      </c>
      <c r="E23176" s="55">
        <f>C23176/B23176</f>
        <v>38461.530769230769</v>
      </c>
    </row>
    <row r="23177" spans="1:5" ht="15.75" customHeight="1">
      <c r="A23177" s="43" t="s">
        <v>521</v>
      </c>
      <c r="B23177" s="57">
        <v>115</v>
      </c>
      <c r="C23177" s="63">
        <v>4500000</v>
      </c>
      <c r="D23177" s="68" t="s">
        <v>546</v>
      </c>
      <c r="E23177" s="55">
        <f>C23177/B23177</f>
        <v>39130.434782608696</v>
      </c>
    </row>
    <row r="23178" spans="1:5" ht="15.75" customHeight="1">
      <c r="A23178" s="43" t="s">
        <v>521</v>
      </c>
      <c r="B23178" s="56">
        <v>75</v>
      </c>
      <c r="C23178" s="62">
        <v>2950000</v>
      </c>
      <c r="D23178" s="66" t="s">
        <v>546</v>
      </c>
      <c r="E23178" s="55">
        <f>C23178/B23178</f>
        <v>39333.333333333336</v>
      </c>
    </row>
    <row r="23179" spans="1:5" ht="15.75" customHeight="1">
      <c r="A23179" s="43" t="s">
        <v>521</v>
      </c>
      <c r="B23179" s="57">
        <v>65</v>
      </c>
      <c r="C23179" s="63">
        <v>2650000</v>
      </c>
      <c r="D23179" s="68" t="s">
        <v>546</v>
      </c>
      <c r="E23179" s="55">
        <f>C23179/B23179</f>
        <v>40769.230769230766</v>
      </c>
    </row>
    <row r="23180" spans="1:5" ht="15.75" customHeight="1">
      <c r="A23180" s="43" t="s">
        <v>521</v>
      </c>
      <c r="B23180" s="57">
        <v>60</v>
      </c>
      <c r="C23180" s="63">
        <v>2450000</v>
      </c>
      <c r="D23180" s="68" t="s">
        <v>546</v>
      </c>
      <c r="E23180" s="55">
        <f>C23180/B23180</f>
        <v>40833.333333333336</v>
      </c>
    </row>
    <row r="23181" spans="1:5" ht="15.75" customHeight="1">
      <c r="A23181" s="43" t="s">
        <v>521</v>
      </c>
      <c r="B23181" s="57">
        <v>60</v>
      </c>
      <c r="C23181" s="63">
        <v>2450000</v>
      </c>
      <c r="D23181" s="68" t="s">
        <v>546</v>
      </c>
      <c r="E23181" s="55">
        <f>C23181/B23181</f>
        <v>40833.333333333336</v>
      </c>
    </row>
    <row r="23182" spans="1:5" ht="15.75" customHeight="1">
      <c r="A23182" s="43" t="s">
        <v>521</v>
      </c>
      <c r="B23182" s="57">
        <v>60</v>
      </c>
      <c r="C23182" s="63">
        <v>2450000</v>
      </c>
      <c r="D23182" s="68" t="s">
        <v>546</v>
      </c>
      <c r="E23182" s="55">
        <f>C23182/B23182</f>
        <v>40833.333333333336</v>
      </c>
    </row>
    <row r="23183" spans="1:5" ht="15.75" customHeight="1">
      <c r="A23183" s="43" t="s">
        <v>521</v>
      </c>
      <c r="B23183" s="57">
        <v>60</v>
      </c>
      <c r="C23183" s="63">
        <v>2450000</v>
      </c>
      <c r="D23183" s="68" t="s">
        <v>546</v>
      </c>
      <c r="E23183" s="55">
        <f>C23183/B23183</f>
        <v>40833.333333333336</v>
      </c>
    </row>
    <row r="23184" spans="1:5" ht="15.75" customHeight="1">
      <c r="A23184" s="43" t="s">
        <v>521</v>
      </c>
      <c r="B23184" s="56">
        <v>156</v>
      </c>
      <c r="C23184" s="62">
        <v>6500000</v>
      </c>
      <c r="D23184" s="66" t="s">
        <v>546</v>
      </c>
      <c r="E23184" s="55">
        <f>C23184/B23184</f>
        <v>41666.666666666664</v>
      </c>
    </row>
    <row r="23185" spans="1:5" ht="15.75" customHeight="1">
      <c r="A23185" s="43" t="s">
        <v>521</v>
      </c>
      <c r="B23185" s="57">
        <v>100</v>
      </c>
      <c r="C23185" s="63">
        <v>4200000</v>
      </c>
      <c r="D23185" s="68" t="s">
        <v>546</v>
      </c>
      <c r="E23185" s="55">
        <f>C23185/B23185</f>
        <v>42000</v>
      </c>
    </row>
    <row r="23186" spans="1:5" ht="15.75" customHeight="1">
      <c r="A23186" s="43" t="s">
        <v>521</v>
      </c>
      <c r="B23186" s="56">
        <v>95</v>
      </c>
      <c r="C23186" s="62">
        <v>4100000</v>
      </c>
      <c r="D23186" s="66" t="s">
        <v>546</v>
      </c>
      <c r="E23186" s="55">
        <f>C23186/B23186</f>
        <v>43157.894736842107</v>
      </c>
    </row>
    <row r="23187" spans="1:5" ht="15.75" customHeight="1">
      <c r="A23187" s="43" t="s">
        <v>521</v>
      </c>
      <c r="B23187" s="56">
        <v>110</v>
      </c>
      <c r="C23187" s="62">
        <v>4750000</v>
      </c>
      <c r="D23187" s="66" t="s">
        <v>546</v>
      </c>
      <c r="E23187" s="55">
        <f>C23187/B23187</f>
        <v>43181.818181818184</v>
      </c>
    </row>
    <row r="23188" spans="1:5" ht="15.75" customHeight="1">
      <c r="A23188" s="43" t="s">
        <v>521</v>
      </c>
      <c r="B23188" s="56">
        <v>75</v>
      </c>
      <c r="C23188" s="62">
        <v>3250000</v>
      </c>
      <c r="D23188" s="66" t="s">
        <v>546</v>
      </c>
      <c r="E23188" s="55">
        <f>C23188/B23188</f>
        <v>43333.333333333336</v>
      </c>
    </row>
    <row r="23189" spans="1:5" ht="15.75" customHeight="1">
      <c r="A23189" s="43" t="s">
        <v>521</v>
      </c>
      <c r="B23189" s="57">
        <v>165</v>
      </c>
      <c r="C23189" s="63">
        <v>7250000</v>
      </c>
      <c r="D23189" s="68" t="s">
        <v>546</v>
      </c>
      <c r="E23189" s="55">
        <f>C23189/B23189</f>
        <v>43939.393939393936</v>
      </c>
    </row>
    <row r="23190" spans="1:5" ht="15.75" customHeight="1">
      <c r="A23190" s="43" t="s">
        <v>521</v>
      </c>
      <c r="B23190" s="57">
        <v>110</v>
      </c>
      <c r="C23190" s="63">
        <v>5000000</v>
      </c>
      <c r="D23190" s="68" t="s">
        <v>546</v>
      </c>
      <c r="E23190" s="55">
        <f>C23190/B23190</f>
        <v>45454.545454545456</v>
      </c>
    </row>
    <row r="23191" spans="1:5" ht="15.75" customHeight="1">
      <c r="A23191" s="43" t="s">
        <v>521</v>
      </c>
      <c r="B23191" s="57">
        <v>55</v>
      </c>
      <c r="C23191" s="63">
        <v>2500000</v>
      </c>
      <c r="D23191" s="68" t="s">
        <v>546</v>
      </c>
      <c r="E23191" s="55">
        <f>C23191/B23191</f>
        <v>45454.545454545456</v>
      </c>
    </row>
    <row r="23192" spans="1:5" ht="15.75" customHeight="1">
      <c r="A23192" s="43" t="s">
        <v>521</v>
      </c>
      <c r="B23192" s="57">
        <v>120</v>
      </c>
      <c r="C23192" s="63">
        <v>5500000</v>
      </c>
      <c r="D23192" s="68" t="s">
        <v>546</v>
      </c>
      <c r="E23192" s="55">
        <f>C23192/B23192</f>
        <v>45833.333333333336</v>
      </c>
    </row>
    <row r="23193" spans="1:5" ht="15.75" customHeight="1">
      <c r="A23193" s="43" t="s">
        <v>521</v>
      </c>
      <c r="B23193" s="56">
        <v>50</v>
      </c>
      <c r="C23193" s="62">
        <v>2350000</v>
      </c>
      <c r="D23193" s="66" t="s">
        <v>546</v>
      </c>
      <c r="E23193" s="55">
        <f>C23193/B23193</f>
        <v>47000</v>
      </c>
    </row>
    <row r="23194" spans="1:5" ht="15.75" customHeight="1">
      <c r="A23194" s="43" t="s">
        <v>521</v>
      </c>
      <c r="B23194" s="56">
        <v>59</v>
      </c>
      <c r="C23194" s="62">
        <v>2950000</v>
      </c>
      <c r="D23194" s="66" t="s">
        <v>546</v>
      </c>
      <c r="E23194" s="55">
        <f>C23194/B23194</f>
        <v>50000</v>
      </c>
    </row>
    <row r="23195" spans="1:5" ht="15.75" customHeight="1">
      <c r="A23195" s="43" t="s">
        <v>521</v>
      </c>
      <c r="B23195" s="56">
        <v>67</v>
      </c>
      <c r="C23195" s="62">
        <v>3500000</v>
      </c>
      <c r="D23195" s="66" t="s">
        <v>546</v>
      </c>
      <c r="E23195" s="55">
        <f>C23195/B23195</f>
        <v>52238.805970149253</v>
      </c>
    </row>
    <row r="23196" spans="1:5" ht="15.75" customHeight="1">
      <c r="A23196" s="43" t="s">
        <v>521</v>
      </c>
      <c r="B23196" s="57">
        <v>56</v>
      </c>
      <c r="C23196" s="63">
        <v>3000000</v>
      </c>
      <c r="D23196" s="68" t="s">
        <v>546</v>
      </c>
      <c r="E23196" s="55">
        <f>C23196/B23196</f>
        <v>53571.428571428572</v>
      </c>
    </row>
    <row r="23197" spans="1:5" ht="15.75" customHeight="1">
      <c r="A23197" s="43" t="s">
        <v>521</v>
      </c>
      <c r="B23197" s="57">
        <v>56</v>
      </c>
      <c r="C23197" s="63">
        <v>3000000</v>
      </c>
      <c r="D23197" s="68" t="s">
        <v>546</v>
      </c>
      <c r="E23197" s="55">
        <f>C23197/B23197</f>
        <v>53571.428571428572</v>
      </c>
    </row>
    <row r="23198" spans="1:5" ht="15.75" customHeight="1">
      <c r="A23198" s="43" t="s">
        <v>521</v>
      </c>
      <c r="B23198" s="57">
        <v>55</v>
      </c>
      <c r="C23198" s="63">
        <v>3000000</v>
      </c>
      <c r="D23198" s="68" t="s">
        <v>546</v>
      </c>
      <c r="E23198" s="55">
        <f>C23198/B23198</f>
        <v>54545.454545454544</v>
      </c>
    </row>
    <row r="23199" spans="1:5" ht="15.75" customHeight="1">
      <c r="A23199" s="43" t="s">
        <v>521</v>
      </c>
      <c r="B23199" s="56">
        <v>55</v>
      </c>
      <c r="C23199" s="62">
        <v>3000000</v>
      </c>
      <c r="D23199" s="66" t="s">
        <v>546</v>
      </c>
      <c r="E23199" s="55">
        <f>C23199/B23199</f>
        <v>54545.454545454544</v>
      </c>
    </row>
    <row r="23200" spans="1:5" ht="15.75" customHeight="1">
      <c r="A23200" s="43" t="s">
        <v>521</v>
      </c>
      <c r="B23200" s="58">
        <v>80</v>
      </c>
      <c r="C23200" s="64">
        <v>4500000</v>
      </c>
      <c r="D23200" s="67" t="s">
        <v>546</v>
      </c>
      <c r="E23200" s="55">
        <f>C23200/B23200</f>
        <v>56250</v>
      </c>
    </row>
    <row r="23201" spans="1:5" ht="15.75" customHeight="1">
      <c r="A23201" s="43" t="s">
        <v>521</v>
      </c>
      <c r="B23201" s="56">
        <v>90</v>
      </c>
      <c r="C23201" s="62">
        <v>5250000</v>
      </c>
      <c r="D23201" s="66" t="s">
        <v>546</v>
      </c>
      <c r="E23201" s="55">
        <f>C23201/B23201</f>
        <v>58333.333333333336</v>
      </c>
    </row>
    <row r="23202" spans="1:5" ht="15.75" customHeight="1">
      <c r="A23202" s="43" t="s">
        <v>521</v>
      </c>
      <c r="B23202" s="56">
        <v>57</v>
      </c>
      <c r="C23202" s="62">
        <v>3500000</v>
      </c>
      <c r="D23202" s="66" t="s">
        <v>546</v>
      </c>
      <c r="E23202" s="55">
        <f>C23202/B23202</f>
        <v>61403.508771929824</v>
      </c>
    </row>
    <row r="23203" spans="1:5" ht="15.75" customHeight="1">
      <c r="A23203" s="43" t="s">
        <v>521</v>
      </c>
      <c r="B23203" s="56">
        <v>100</v>
      </c>
      <c r="C23203" s="62">
        <v>1450000</v>
      </c>
      <c r="D23203" s="66" t="s">
        <v>570</v>
      </c>
      <c r="E23203" s="55">
        <f>C23203/B23203</f>
        <v>14500</v>
      </c>
    </row>
    <row r="23204" spans="1:5" ht="15.75" customHeight="1">
      <c r="A23204" s="43" t="s">
        <v>521</v>
      </c>
      <c r="B23204" s="56">
        <v>70</v>
      </c>
      <c r="C23204" s="62">
        <v>1390000</v>
      </c>
      <c r="D23204" s="66" t="s">
        <v>570</v>
      </c>
      <c r="E23204" s="55">
        <f>C23204/B23204</f>
        <v>19857.142857142859</v>
      </c>
    </row>
    <row r="23205" spans="1:5" ht="15.75" customHeight="1">
      <c r="A23205" s="43" t="s">
        <v>521</v>
      </c>
      <c r="B23205" s="57">
        <v>110</v>
      </c>
      <c r="C23205" s="63">
        <v>2750000</v>
      </c>
      <c r="D23205" s="68" t="s">
        <v>570</v>
      </c>
      <c r="E23205" s="55">
        <f>C23205/B23205</f>
        <v>25000</v>
      </c>
    </row>
    <row r="23206" spans="1:5" ht="15.75" customHeight="1">
      <c r="A23206" s="43" t="s">
        <v>521</v>
      </c>
      <c r="B23206" s="56">
        <v>120</v>
      </c>
      <c r="C23206" s="62">
        <v>1950000</v>
      </c>
      <c r="D23206" s="66" t="s">
        <v>529</v>
      </c>
      <c r="E23206" s="55">
        <f>C23206/B23206</f>
        <v>16250</v>
      </c>
    </row>
    <row r="23207" spans="1:5" ht="15.75" customHeight="1">
      <c r="A23207" s="43" t="s">
        <v>521</v>
      </c>
      <c r="B23207" s="57">
        <v>200</v>
      </c>
      <c r="C23207" s="63">
        <v>3800000</v>
      </c>
      <c r="D23207" s="68" t="s">
        <v>529</v>
      </c>
      <c r="E23207" s="55">
        <f>C23207/B23207</f>
        <v>19000</v>
      </c>
    </row>
    <row r="23208" spans="1:5" ht="15.75" customHeight="1">
      <c r="A23208" s="43" t="s">
        <v>521</v>
      </c>
      <c r="B23208" s="57">
        <v>95</v>
      </c>
      <c r="C23208" s="63">
        <v>2150000</v>
      </c>
      <c r="D23208" s="68" t="s">
        <v>529</v>
      </c>
      <c r="E23208" s="55">
        <f>C23208/B23208</f>
        <v>22631.57894736842</v>
      </c>
    </row>
    <row r="23209" spans="1:5" ht="15.75" customHeight="1">
      <c r="A23209" s="43" t="s">
        <v>521</v>
      </c>
      <c r="B23209" s="57">
        <v>611</v>
      </c>
      <c r="C23209" s="63">
        <v>6270000</v>
      </c>
      <c r="D23209" s="68" t="s">
        <v>598</v>
      </c>
      <c r="E23209" s="55">
        <f>C23209/B23209</f>
        <v>10261.865793780687</v>
      </c>
    </row>
    <row r="23210" spans="1:5" ht="15.75" customHeight="1">
      <c r="A23210" s="43" t="s">
        <v>521</v>
      </c>
      <c r="B23210" s="57">
        <v>90</v>
      </c>
      <c r="C23210" s="63">
        <v>4500000</v>
      </c>
      <c r="D23210" s="68" t="s">
        <v>598</v>
      </c>
      <c r="E23210" s="55">
        <f>C23210/B23210</f>
        <v>50000</v>
      </c>
    </row>
    <row r="23211" spans="1:5" ht="15.75" customHeight="1">
      <c r="A23211" s="43" t="s">
        <v>521</v>
      </c>
      <c r="B23211" s="56">
        <v>160</v>
      </c>
      <c r="C23211" s="62">
        <v>7000000</v>
      </c>
      <c r="D23211" s="66" t="s">
        <v>600</v>
      </c>
      <c r="E23211" s="55">
        <f>C23211/B23211</f>
        <v>43750</v>
      </c>
    </row>
    <row r="23212" spans="1:5" ht="15.75" customHeight="1">
      <c r="A23212" s="43" t="s">
        <v>521</v>
      </c>
      <c r="B23212" s="57">
        <v>125</v>
      </c>
      <c r="C23212" s="63">
        <v>1680000</v>
      </c>
      <c r="D23212" s="68" t="s">
        <v>537</v>
      </c>
      <c r="E23212" s="55">
        <f>C23212/B23212</f>
        <v>13440</v>
      </c>
    </row>
    <row r="23213" spans="1:5" ht="15.75" customHeight="1">
      <c r="A23213" s="43" t="s">
        <v>521</v>
      </c>
      <c r="B23213" s="56">
        <v>120</v>
      </c>
      <c r="C23213" s="62">
        <v>1650000</v>
      </c>
      <c r="D23213" s="66" t="s">
        <v>537</v>
      </c>
      <c r="E23213" s="55">
        <f>C23213/B23213</f>
        <v>13750</v>
      </c>
    </row>
    <row r="23214" spans="1:5" ht="15.75" customHeight="1">
      <c r="A23214" s="43" t="s">
        <v>521</v>
      </c>
      <c r="B23214" s="56">
        <v>110</v>
      </c>
      <c r="C23214" s="62">
        <v>1950000</v>
      </c>
      <c r="D23214" s="66" t="s">
        <v>537</v>
      </c>
      <c r="E23214" s="55">
        <f>C23214/B23214</f>
        <v>17727.272727272728</v>
      </c>
    </row>
    <row r="23215" spans="1:5" ht="15.75" customHeight="1">
      <c r="A23215" s="43" t="s">
        <v>521</v>
      </c>
      <c r="B23215" s="57">
        <v>120</v>
      </c>
      <c r="C23215" s="63">
        <v>1290000</v>
      </c>
      <c r="D23215" s="68" t="s">
        <v>557</v>
      </c>
      <c r="E23215" s="55">
        <f>C23215/B23215</f>
        <v>10750</v>
      </c>
    </row>
    <row r="23216" spans="1:5" ht="15.75" customHeight="1">
      <c r="A23216" s="43" t="s">
        <v>521</v>
      </c>
      <c r="B23216" s="56">
        <v>125</v>
      </c>
      <c r="C23216" s="62">
        <v>1850000</v>
      </c>
      <c r="D23216" s="66" t="s">
        <v>557</v>
      </c>
      <c r="E23216" s="55">
        <f>C23216/B23216</f>
        <v>14800</v>
      </c>
    </row>
    <row r="23217" spans="1:5" ht="15.75" customHeight="1">
      <c r="A23217" s="43" t="s">
        <v>521</v>
      </c>
      <c r="B23217" s="57">
        <v>140</v>
      </c>
      <c r="C23217" s="63">
        <v>3700000</v>
      </c>
      <c r="D23217" s="68" t="s">
        <v>557</v>
      </c>
      <c r="E23217" s="55">
        <f>C23217/B23217</f>
        <v>26428.571428571428</v>
      </c>
    </row>
    <row r="23218" spans="1:5" ht="15.75" customHeight="1">
      <c r="A23218" s="43" t="s">
        <v>521</v>
      </c>
      <c r="B23218" s="57">
        <v>240</v>
      </c>
      <c r="C23218" s="63">
        <v>1100000</v>
      </c>
      <c r="D23218" s="68" t="s">
        <v>561</v>
      </c>
      <c r="E23218" s="55">
        <f>C23218/B23218</f>
        <v>4583.333333333333</v>
      </c>
    </row>
    <row r="23219" spans="1:5" ht="15.75" customHeight="1">
      <c r="A23219" s="43" t="s">
        <v>521</v>
      </c>
      <c r="B23219" s="56">
        <v>129</v>
      </c>
      <c r="C23219" s="62">
        <v>1700000</v>
      </c>
      <c r="D23219" s="66" t="s">
        <v>561</v>
      </c>
      <c r="E23219" s="55">
        <f>C23219/B23219</f>
        <v>13178.29457364341</v>
      </c>
    </row>
    <row r="23220" spans="1:5" ht="15.75" customHeight="1">
      <c r="A23220" s="43" t="s">
        <v>521</v>
      </c>
      <c r="B23220" s="56">
        <v>55</v>
      </c>
      <c r="C23220" s="62">
        <v>1750000</v>
      </c>
      <c r="D23220" s="66" t="s">
        <v>561</v>
      </c>
      <c r="E23220" s="55">
        <f>C23220/B23220</f>
        <v>31818.18181818182</v>
      </c>
    </row>
    <row r="23221" spans="1:5" ht="15.75" customHeight="1">
      <c r="A23221" s="43" t="s">
        <v>521</v>
      </c>
      <c r="B23221" s="56">
        <v>110</v>
      </c>
      <c r="C23221" s="62">
        <v>4500000</v>
      </c>
      <c r="D23221" s="66" t="s">
        <v>561</v>
      </c>
      <c r="E23221" s="55">
        <f>C23221/B23221</f>
        <v>40909.090909090912</v>
      </c>
    </row>
    <row r="23222" spans="1:5" ht="15.75" customHeight="1">
      <c r="A23222" s="43" t="s">
        <v>521</v>
      </c>
      <c r="B23222" s="57">
        <v>187</v>
      </c>
      <c r="C23222" s="63">
        <v>830000</v>
      </c>
      <c r="D23222" s="68" t="s">
        <v>526</v>
      </c>
      <c r="E23222" s="55">
        <f>C23222/B23222</f>
        <v>4438.5026737967919</v>
      </c>
    </row>
    <row r="23223" spans="1:5" ht="15.75" customHeight="1">
      <c r="A23223" s="43" t="s">
        <v>521</v>
      </c>
      <c r="B23223" s="57">
        <v>247</v>
      </c>
      <c r="C23223" s="63">
        <v>2600000</v>
      </c>
      <c r="D23223" s="68" t="s">
        <v>526</v>
      </c>
      <c r="E23223" s="55">
        <f>C23223/B23223</f>
        <v>10526.315789473685</v>
      </c>
    </row>
    <row r="23224" spans="1:5" ht="15.75" customHeight="1">
      <c r="A23224" s="43" t="s">
        <v>521</v>
      </c>
      <c r="B23224" s="57">
        <v>180</v>
      </c>
      <c r="C23224" s="63">
        <v>2000000</v>
      </c>
      <c r="D23224" s="68" t="s">
        <v>526</v>
      </c>
      <c r="E23224" s="55">
        <f>C23224/B23224</f>
        <v>11111.111111111111</v>
      </c>
    </row>
    <row r="23225" spans="1:5" ht="15.75" customHeight="1">
      <c r="A23225" s="43" t="s">
        <v>521</v>
      </c>
      <c r="B23225" s="56">
        <v>180</v>
      </c>
      <c r="C23225" s="62">
        <v>2000000</v>
      </c>
      <c r="D23225" s="66" t="s">
        <v>526</v>
      </c>
      <c r="E23225" s="55">
        <f>C23225/B23225</f>
        <v>11111.111111111111</v>
      </c>
    </row>
    <row r="23226" spans="1:5" ht="15.75" customHeight="1">
      <c r="A23226" s="43" t="s">
        <v>521</v>
      </c>
      <c r="B23226" s="57">
        <v>184</v>
      </c>
      <c r="C23226" s="63">
        <v>3500000</v>
      </c>
      <c r="D23226" s="68" t="s">
        <v>526</v>
      </c>
      <c r="E23226" s="55">
        <f>C23226/B23226</f>
        <v>19021.739130434784</v>
      </c>
    </row>
    <row r="23227" spans="1:5" ht="15.75" customHeight="1">
      <c r="A23227" s="43" t="s">
        <v>521</v>
      </c>
      <c r="B23227" s="56">
        <v>108</v>
      </c>
      <c r="C23227" s="62">
        <v>2150000</v>
      </c>
      <c r="D23227" s="66" t="s">
        <v>526</v>
      </c>
      <c r="E23227" s="55">
        <f>C23227/B23227</f>
        <v>19907.407407407409</v>
      </c>
    </row>
    <row r="23228" spans="1:5" ht="15.75" customHeight="1">
      <c r="A23228" s="43" t="s">
        <v>521</v>
      </c>
      <c r="B23228" s="56">
        <v>110</v>
      </c>
      <c r="C23228" s="62">
        <v>2850000</v>
      </c>
      <c r="D23228" s="66" t="s">
        <v>526</v>
      </c>
      <c r="E23228" s="55">
        <f>C23228/B23228</f>
        <v>25909.090909090908</v>
      </c>
    </row>
    <row r="23229" spans="1:5" ht="15.75" customHeight="1">
      <c r="A23229" s="43" t="s">
        <v>521</v>
      </c>
      <c r="B23229" s="57">
        <v>60</v>
      </c>
      <c r="C23229" s="63">
        <v>4300000</v>
      </c>
      <c r="D23229" s="68" t="s">
        <v>526</v>
      </c>
      <c r="E23229" s="55">
        <f>C23229/B23229</f>
        <v>71666.666666666672</v>
      </c>
    </row>
    <row r="23230" spans="1:5" ht="15.75" customHeight="1">
      <c r="A23230" s="43" t="s">
        <v>521</v>
      </c>
      <c r="B23230" s="56">
        <v>223</v>
      </c>
      <c r="C23230" s="62">
        <v>1600000</v>
      </c>
      <c r="D23230" s="66" t="s">
        <v>536</v>
      </c>
      <c r="E23230" s="55">
        <f>C23230/B23230</f>
        <v>7174.8878923766815</v>
      </c>
    </row>
    <row r="23231" spans="1:5" ht="15.75" customHeight="1">
      <c r="A23231" s="43" t="s">
        <v>521</v>
      </c>
      <c r="B23231" s="57">
        <v>224</v>
      </c>
      <c r="C23231" s="63">
        <v>2500000</v>
      </c>
      <c r="D23231" s="68" t="s">
        <v>536</v>
      </c>
      <c r="E23231" s="55">
        <f>C23231/B23231</f>
        <v>11160.714285714286</v>
      </c>
    </row>
    <row r="23232" spans="1:5" ht="15.75" customHeight="1">
      <c r="A23232" s="43" t="s">
        <v>521</v>
      </c>
      <c r="B23232" s="57">
        <v>100</v>
      </c>
      <c r="C23232" s="63">
        <v>1630000</v>
      </c>
      <c r="D23232" s="68" t="s">
        <v>536</v>
      </c>
      <c r="E23232" s="55">
        <f>C23232/B23232</f>
        <v>16300</v>
      </c>
    </row>
    <row r="23233" spans="1:5" ht="15.75" customHeight="1">
      <c r="A23233" s="43" t="s">
        <v>521</v>
      </c>
      <c r="B23233" s="56">
        <v>78</v>
      </c>
      <c r="C23233" s="62">
        <v>1750000</v>
      </c>
      <c r="D23233" s="66" t="s">
        <v>536</v>
      </c>
      <c r="E23233" s="55">
        <f>C23233/B23233</f>
        <v>22435.897435897437</v>
      </c>
    </row>
    <row r="23234" spans="1:5" ht="15.75" customHeight="1">
      <c r="A23234" s="43" t="s">
        <v>521</v>
      </c>
      <c r="B23234" s="57">
        <v>95</v>
      </c>
      <c r="C23234" s="63">
        <v>2200000</v>
      </c>
      <c r="D23234" s="68" t="s">
        <v>536</v>
      </c>
      <c r="E23234" s="55">
        <f>C23234/B23234</f>
        <v>23157.894736842107</v>
      </c>
    </row>
    <row r="23235" spans="1:5" ht="15.75" customHeight="1">
      <c r="A23235" s="43" t="s">
        <v>521</v>
      </c>
      <c r="B23235" s="56">
        <v>125</v>
      </c>
      <c r="C23235" s="62">
        <v>2950000</v>
      </c>
      <c r="D23235" s="66" t="s">
        <v>536</v>
      </c>
      <c r="E23235" s="55">
        <f>C23235/B23235</f>
        <v>23600</v>
      </c>
    </row>
    <row r="23236" spans="1:5" ht="15.75" customHeight="1">
      <c r="A23236" s="43" t="s">
        <v>521</v>
      </c>
      <c r="B23236" s="56">
        <v>155</v>
      </c>
      <c r="C23236" s="62">
        <v>1550000</v>
      </c>
      <c r="D23236" s="66" t="s">
        <v>545</v>
      </c>
      <c r="E23236" s="55">
        <f>C23236/B23236</f>
        <v>10000</v>
      </c>
    </row>
    <row r="23237" spans="1:5" ht="15.75" customHeight="1">
      <c r="A23237" s="43" t="s">
        <v>521</v>
      </c>
      <c r="B23237" s="57">
        <v>294</v>
      </c>
      <c r="C23237" s="63">
        <v>2900000</v>
      </c>
      <c r="D23237" s="68" t="s">
        <v>531</v>
      </c>
      <c r="E23237" s="55">
        <f>C23237/B23237</f>
        <v>9863.9455782312925</v>
      </c>
    </row>
    <row r="23238" spans="1:5" ht="15.75" customHeight="1">
      <c r="A23238" s="43" t="s">
        <v>521</v>
      </c>
      <c r="B23238" s="59">
        <v>104</v>
      </c>
      <c r="C23238" s="65">
        <v>1200000</v>
      </c>
      <c r="D23238" s="69" t="s">
        <v>531</v>
      </c>
      <c r="E23238" s="55">
        <f>C23238/B23238</f>
        <v>11538.461538461539</v>
      </c>
    </row>
    <row r="23239" spans="1:5" ht="15.75" customHeight="1">
      <c r="A23239" s="43" t="s">
        <v>521</v>
      </c>
      <c r="B23239" s="56">
        <v>100</v>
      </c>
      <c r="C23239" s="62">
        <v>1260000</v>
      </c>
      <c r="D23239" s="66" t="s">
        <v>531</v>
      </c>
      <c r="E23239" s="55">
        <f>C23239/B23239</f>
        <v>12600</v>
      </c>
    </row>
    <row r="23240" spans="1:5" ht="15.75" customHeight="1">
      <c r="A23240" s="43" t="s">
        <v>521</v>
      </c>
      <c r="B23240" s="56">
        <v>130</v>
      </c>
      <c r="C23240" s="62">
        <v>1900000</v>
      </c>
      <c r="D23240" s="66" t="s">
        <v>531</v>
      </c>
      <c r="E23240" s="55">
        <f>C23240/B23240</f>
        <v>14615.384615384615</v>
      </c>
    </row>
    <row r="23241" spans="1:5" ht="15.75" customHeight="1">
      <c r="A23241" s="43" t="s">
        <v>521</v>
      </c>
      <c r="B23241" s="57">
        <v>140</v>
      </c>
      <c r="C23241" s="63">
        <v>2200000</v>
      </c>
      <c r="D23241" s="68" t="s">
        <v>531</v>
      </c>
      <c r="E23241" s="55">
        <f>C23241/B23241</f>
        <v>15714.285714285714</v>
      </c>
    </row>
    <row r="23242" spans="1:5" ht="15.75" customHeight="1">
      <c r="A23242" s="43" t="s">
        <v>521</v>
      </c>
      <c r="B23242" s="56">
        <v>90</v>
      </c>
      <c r="C23242" s="62">
        <v>1600000</v>
      </c>
      <c r="D23242" s="66" t="s">
        <v>531</v>
      </c>
      <c r="E23242" s="55">
        <f>C23242/B23242</f>
        <v>17777.777777777777</v>
      </c>
    </row>
    <row r="23243" spans="1:5" ht="15.75" customHeight="1">
      <c r="A23243" s="43" t="s">
        <v>521</v>
      </c>
      <c r="B23243" s="57">
        <v>100</v>
      </c>
      <c r="C23243" s="63">
        <v>1800000</v>
      </c>
      <c r="D23243" s="68" t="s">
        <v>531</v>
      </c>
      <c r="E23243" s="55">
        <f>C23243/B23243</f>
        <v>18000</v>
      </c>
    </row>
    <row r="23244" spans="1:5" ht="15.75" customHeight="1">
      <c r="A23244" s="43" t="s">
        <v>521</v>
      </c>
      <c r="B23244" s="56">
        <v>95</v>
      </c>
      <c r="C23244" s="62">
        <v>1750000</v>
      </c>
      <c r="D23244" s="66" t="s">
        <v>531</v>
      </c>
      <c r="E23244" s="55">
        <f>C23244/B23244</f>
        <v>18421.052631578947</v>
      </c>
    </row>
    <row r="23245" spans="1:5" ht="15.75" customHeight="1">
      <c r="A23245" s="43" t="s">
        <v>521</v>
      </c>
      <c r="B23245" s="57">
        <v>95</v>
      </c>
      <c r="C23245" s="63">
        <v>1765000</v>
      </c>
      <c r="D23245" s="68" t="s">
        <v>531</v>
      </c>
      <c r="E23245" s="55">
        <f>C23245/B23245</f>
        <v>18578.947368421053</v>
      </c>
    </row>
    <row r="23246" spans="1:5" ht="15.75" customHeight="1">
      <c r="A23246" s="43" t="s">
        <v>521</v>
      </c>
      <c r="B23246" s="57">
        <v>95</v>
      </c>
      <c r="C23246" s="63">
        <v>1850000</v>
      </c>
      <c r="D23246" s="68" t="s">
        <v>531</v>
      </c>
      <c r="E23246" s="55">
        <f>C23246/B23246</f>
        <v>19473.684210526317</v>
      </c>
    </row>
    <row r="23247" spans="1:5" ht="15.75" customHeight="1">
      <c r="A23247" s="43" t="s">
        <v>521</v>
      </c>
      <c r="B23247" s="56">
        <v>125</v>
      </c>
      <c r="C23247" s="62">
        <v>2499000</v>
      </c>
      <c r="D23247" s="66" t="s">
        <v>531</v>
      </c>
      <c r="E23247" s="55">
        <f>C23247/B23247</f>
        <v>19992</v>
      </c>
    </row>
    <row r="23248" spans="1:5" ht="15.75" customHeight="1">
      <c r="A23248" s="43" t="s">
        <v>521</v>
      </c>
      <c r="B23248" s="57">
        <v>325</v>
      </c>
      <c r="C23248" s="63">
        <v>6500000</v>
      </c>
      <c r="D23248" s="68" t="s">
        <v>531</v>
      </c>
      <c r="E23248" s="55">
        <f>C23248/B23248</f>
        <v>20000</v>
      </c>
    </row>
    <row r="23249" spans="1:5" ht="15.75" customHeight="1">
      <c r="A23249" s="43" t="s">
        <v>521</v>
      </c>
      <c r="B23249" s="56">
        <v>95</v>
      </c>
      <c r="C23249" s="62">
        <v>1950000</v>
      </c>
      <c r="D23249" s="66" t="s">
        <v>531</v>
      </c>
      <c r="E23249" s="55">
        <f>C23249/B23249</f>
        <v>20526.315789473683</v>
      </c>
    </row>
    <row r="23250" spans="1:5" ht="15.75" customHeight="1">
      <c r="A23250" s="43" t="s">
        <v>521</v>
      </c>
      <c r="B23250" s="56">
        <v>95</v>
      </c>
      <c r="C23250" s="62">
        <v>2000000</v>
      </c>
      <c r="D23250" s="66" t="s">
        <v>531</v>
      </c>
      <c r="E23250" s="55">
        <f>C23250/B23250</f>
        <v>21052.63157894737</v>
      </c>
    </row>
    <row r="23251" spans="1:5" ht="15.75" customHeight="1">
      <c r="A23251" s="43" t="s">
        <v>521</v>
      </c>
      <c r="B23251" s="56">
        <v>95</v>
      </c>
      <c r="C23251" s="62">
        <v>2000000</v>
      </c>
      <c r="D23251" s="66" t="s">
        <v>531</v>
      </c>
      <c r="E23251" s="55">
        <f>C23251/B23251</f>
        <v>21052.63157894737</v>
      </c>
    </row>
    <row r="23252" spans="1:5" ht="15.75" customHeight="1">
      <c r="A23252" s="43" t="s">
        <v>521</v>
      </c>
      <c r="B23252" s="57">
        <v>150</v>
      </c>
      <c r="C23252" s="63">
        <v>3500000</v>
      </c>
      <c r="D23252" s="68" t="s">
        <v>531</v>
      </c>
      <c r="E23252" s="55">
        <f>C23252/B23252</f>
        <v>23333.333333333332</v>
      </c>
    </row>
    <row r="23253" spans="1:5" ht="15.75" customHeight="1">
      <c r="A23253" s="43" t="s">
        <v>521</v>
      </c>
      <c r="B23253" s="57">
        <v>150</v>
      </c>
      <c r="C23253" s="63">
        <v>3600000</v>
      </c>
      <c r="D23253" s="68" t="s">
        <v>531</v>
      </c>
      <c r="E23253" s="55">
        <f>C23253/B23253</f>
        <v>24000</v>
      </c>
    </row>
    <row r="23254" spans="1:5" ht="15.75" customHeight="1">
      <c r="A23254" s="43" t="s">
        <v>521</v>
      </c>
      <c r="B23254" s="56">
        <v>110</v>
      </c>
      <c r="C23254" s="62">
        <v>2850000</v>
      </c>
      <c r="D23254" s="66" t="s">
        <v>531</v>
      </c>
      <c r="E23254" s="55">
        <f>C23254/B23254</f>
        <v>25909.090909090908</v>
      </c>
    </row>
    <row r="23255" spans="1:5" ht="15.75" customHeight="1">
      <c r="A23255" s="43" t="s">
        <v>521</v>
      </c>
      <c r="B23255" s="57">
        <v>95</v>
      </c>
      <c r="C23255" s="63">
        <v>2500000</v>
      </c>
      <c r="D23255" s="68" t="s">
        <v>531</v>
      </c>
      <c r="E23255" s="55">
        <f>C23255/B23255</f>
        <v>26315.78947368421</v>
      </c>
    </row>
    <row r="23256" spans="1:5" ht="15.75" customHeight="1">
      <c r="A23256" s="43" t="s">
        <v>521</v>
      </c>
      <c r="B23256" s="57">
        <v>150</v>
      </c>
      <c r="C23256" s="63">
        <v>2380000</v>
      </c>
      <c r="D23256" s="68" t="s">
        <v>578</v>
      </c>
      <c r="E23256" s="55">
        <f>C23256/B23256</f>
        <v>15866.666666666666</v>
      </c>
    </row>
    <row r="23257" spans="1:5" ht="15.75" customHeight="1">
      <c r="A23257" s="43" t="s">
        <v>521</v>
      </c>
      <c r="B23257" s="56">
        <v>72</v>
      </c>
      <c r="C23257" s="62">
        <v>825000</v>
      </c>
      <c r="D23257" s="66" t="s">
        <v>523</v>
      </c>
      <c r="E23257" s="55">
        <f>C23257/B23257</f>
        <v>11458.333333333334</v>
      </c>
    </row>
    <row r="23258" spans="1:5" ht="15.75" customHeight="1">
      <c r="A23258" s="43" t="s">
        <v>521</v>
      </c>
      <c r="B23258" s="57">
        <v>130</v>
      </c>
      <c r="C23258" s="63">
        <v>3500000</v>
      </c>
      <c r="D23258" s="68" t="s">
        <v>523</v>
      </c>
      <c r="E23258" s="55">
        <f>C23258/B23258</f>
        <v>26923.076923076922</v>
      </c>
    </row>
    <row r="23259" spans="1:5" ht="15.75" customHeight="1">
      <c r="A23259" s="43" t="s">
        <v>521</v>
      </c>
      <c r="B23259" s="57">
        <v>173</v>
      </c>
      <c r="C23259" s="63">
        <v>1425000</v>
      </c>
      <c r="D23259" s="68" t="s">
        <v>891</v>
      </c>
      <c r="E23259" s="55">
        <f>C23259/B23259</f>
        <v>8236.9942196531792</v>
      </c>
    </row>
    <row r="23260" spans="1:5" ht="15.75" customHeight="1">
      <c r="A23260" s="43" t="s">
        <v>521</v>
      </c>
      <c r="B23260" s="56">
        <v>291</v>
      </c>
      <c r="C23260" s="62">
        <v>2400000</v>
      </c>
      <c r="D23260" s="66" t="s">
        <v>891</v>
      </c>
      <c r="E23260" s="55">
        <f>C23260/B23260</f>
        <v>8247.4226804123718</v>
      </c>
    </row>
    <row r="23261" spans="1:5" ht="15.75" customHeight="1">
      <c r="A23261" s="43" t="s">
        <v>521</v>
      </c>
      <c r="B23261" s="56">
        <v>135</v>
      </c>
      <c r="C23261" s="62">
        <v>1850000</v>
      </c>
      <c r="D23261" s="66" t="s">
        <v>891</v>
      </c>
      <c r="E23261" s="55">
        <f>C23261/B23261</f>
        <v>13703.703703703704</v>
      </c>
    </row>
    <row r="23262" spans="1:5" ht="15.75" customHeight="1">
      <c r="A23262" s="43" t="s">
        <v>521</v>
      </c>
      <c r="B23262" s="56">
        <v>50</v>
      </c>
      <c r="C23262" s="62">
        <v>2500000</v>
      </c>
      <c r="D23262" s="66" t="s">
        <v>891</v>
      </c>
      <c r="E23262" s="55">
        <f>C23262/B23262</f>
        <v>50000</v>
      </c>
    </row>
    <row r="23263" spans="1:5" ht="15.75" customHeight="1">
      <c r="A23263" s="43" t="s">
        <v>521</v>
      </c>
      <c r="B23263" s="57">
        <v>120</v>
      </c>
      <c r="C23263" s="63">
        <v>1850000</v>
      </c>
      <c r="D23263" s="68" t="s">
        <v>892</v>
      </c>
      <c r="E23263" s="55">
        <f>C23263/B23263</f>
        <v>15416.666666666666</v>
      </c>
    </row>
    <row r="23264" spans="1:5" ht="15.75" customHeight="1">
      <c r="A23264" s="43" t="s">
        <v>521</v>
      </c>
      <c r="B23264" s="57">
        <v>74</v>
      </c>
      <c r="C23264" s="63">
        <v>825000</v>
      </c>
      <c r="D23264" s="68" t="s">
        <v>893</v>
      </c>
      <c r="E23264" s="55">
        <f>C23264/B23264</f>
        <v>11148.648648648648</v>
      </c>
    </row>
    <row r="23265" spans="1:5" ht="15.75" customHeight="1">
      <c r="A23265" s="43" t="s">
        <v>521</v>
      </c>
      <c r="B23265" s="56">
        <v>120</v>
      </c>
      <c r="C23265" s="62">
        <v>1500000</v>
      </c>
      <c r="D23265" s="66" t="s">
        <v>893</v>
      </c>
      <c r="E23265" s="55">
        <f>C23265/B23265</f>
        <v>12500</v>
      </c>
    </row>
    <row r="23266" spans="1:5" ht="15.75" customHeight="1">
      <c r="A23266" s="43" t="s">
        <v>521</v>
      </c>
      <c r="B23266" s="57">
        <v>212</v>
      </c>
      <c r="C23266" s="63">
        <v>2890000</v>
      </c>
      <c r="D23266" s="68" t="s">
        <v>893</v>
      </c>
      <c r="E23266" s="55">
        <f>C23266/B23266</f>
        <v>13632.075471698114</v>
      </c>
    </row>
    <row r="23267" spans="1:5" ht="15.75" customHeight="1">
      <c r="A23267" s="43" t="s">
        <v>521</v>
      </c>
      <c r="B23267" s="57">
        <v>300</v>
      </c>
      <c r="C23267" s="63">
        <v>4500000</v>
      </c>
      <c r="D23267" s="68" t="s">
        <v>893</v>
      </c>
      <c r="E23267" s="55">
        <f>C23267/B23267</f>
        <v>15000</v>
      </c>
    </row>
    <row r="23268" spans="1:5" ht="15.75" customHeight="1">
      <c r="A23268" s="43" t="s">
        <v>521</v>
      </c>
      <c r="B23268" s="57">
        <v>101</v>
      </c>
      <c r="C23268" s="63">
        <v>1600000</v>
      </c>
      <c r="D23268" s="68" t="s">
        <v>893</v>
      </c>
      <c r="E23268" s="55">
        <f>C23268/B23268</f>
        <v>15841.584158415842</v>
      </c>
    </row>
    <row r="23269" spans="1:5" ht="15.75" customHeight="1">
      <c r="A23269" s="43" t="s">
        <v>521</v>
      </c>
      <c r="B23269" s="56">
        <v>80</v>
      </c>
      <c r="C23269" s="62">
        <v>1430000</v>
      </c>
      <c r="D23269" s="66" t="s">
        <v>893</v>
      </c>
      <c r="E23269" s="55">
        <f>C23269/B23269</f>
        <v>17875</v>
      </c>
    </row>
    <row r="23270" spans="1:5" ht="15.75" customHeight="1">
      <c r="A23270" s="43" t="s">
        <v>521</v>
      </c>
      <c r="B23270" s="56">
        <v>95</v>
      </c>
      <c r="C23270" s="62">
        <v>2000000</v>
      </c>
      <c r="D23270" s="66" t="s">
        <v>893</v>
      </c>
      <c r="E23270" s="55">
        <f>C23270/B23270</f>
        <v>21052.63157894737</v>
      </c>
    </row>
    <row r="23271" spans="1:5" ht="15.75" customHeight="1">
      <c r="A23271" s="43" t="s">
        <v>521</v>
      </c>
      <c r="B23271" s="57">
        <v>95</v>
      </c>
      <c r="C23271" s="63">
        <v>2000000</v>
      </c>
      <c r="D23271" s="68" t="s">
        <v>893</v>
      </c>
      <c r="E23271" s="55">
        <f>C23271/B23271</f>
        <v>21052.63157894737</v>
      </c>
    </row>
    <row r="23272" spans="1:5" ht="15.75" customHeight="1">
      <c r="A23272" s="43" t="s">
        <v>521</v>
      </c>
      <c r="B23272" s="56">
        <v>205</v>
      </c>
      <c r="C23272" s="62">
        <v>2050000</v>
      </c>
      <c r="D23272" s="66" t="s">
        <v>894</v>
      </c>
      <c r="E23272" s="55">
        <f>C23272/B23272</f>
        <v>10000</v>
      </c>
    </row>
    <row r="23273" spans="1:5" ht="15.75" customHeight="1">
      <c r="A23273" s="43" t="s">
        <v>521</v>
      </c>
      <c r="B23273" s="57">
        <v>90</v>
      </c>
      <c r="C23273" s="63">
        <v>1300000</v>
      </c>
      <c r="D23273" s="68" t="s">
        <v>894</v>
      </c>
      <c r="E23273" s="55">
        <f>C23273/B23273</f>
        <v>14444.444444444445</v>
      </c>
    </row>
    <row r="23274" spans="1:5" ht="15.75" customHeight="1">
      <c r="A23274" s="43" t="s">
        <v>521</v>
      </c>
      <c r="B23274" s="56">
        <v>187</v>
      </c>
      <c r="C23274" s="62">
        <v>4250000</v>
      </c>
      <c r="D23274" s="66" t="s">
        <v>894</v>
      </c>
      <c r="E23274" s="55">
        <f>C23274/B23274</f>
        <v>22727.272727272728</v>
      </c>
    </row>
    <row r="23275" spans="1:5" ht="15.75" customHeight="1">
      <c r="A23275" s="43" t="s">
        <v>521</v>
      </c>
      <c r="B23275" s="57">
        <v>95</v>
      </c>
      <c r="C23275" s="63">
        <v>2650000</v>
      </c>
      <c r="D23275" s="68" t="s">
        <v>894</v>
      </c>
      <c r="E23275" s="55">
        <f>C23275/B23275</f>
        <v>27894.736842105263</v>
      </c>
    </row>
    <row r="23276" spans="1:5" ht="15.75" customHeight="1">
      <c r="A23276" s="43" t="s">
        <v>521</v>
      </c>
      <c r="B23276" s="59">
        <v>110</v>
      </c>
      <c r="C23276" s="65">
        <v>3300000</v>
      </c>
      <c r="D23276" s="69" t="s">
        <v>894</v>
      </c>
      <c r="E23276" s="55">
        <f>C23276/B23276</f>
        <v>30000</v>
      </c>
    </row>
    <row r="23277" spans="1:5" ht="15.75" customHeight="1">
      <c r="A23277" s="43" t="s">
        <v>521</v>
      </c>
      <c r="B23277" s="56">
        <v>135</v>
      </c>
      <c r="C23277" s="62">
        <v>1250000</v>
      </c>
      <c r="D23277" s="66" t="s">
        <v>895</v>
      </c>
      <c r="E23277" s="55">
        <f>C23277/B23277</f>
        <v>9259.2592592592591</v>
      </c>
    </row>
    <row r="23278" spans="1:5" ht="15.75" customHeight="1">
      <c r="A23278" s="43" t="s">
        <v>521</v>
      </c>
      <c r="B23278" s="57">
        <v>111</v>
      </c>
      <c r="C23278" s="63">
        <v>1100000</v>
      </c>
      <c r="D23278" s="68" t="s">
        <v>895</v>
      </c>
      <c r="E23278" s="55">
        <f>C23278/B23278</f>
        <v>9909.9099099099094</v>
      </c>
    </row>
    <row r="23279" spans="1:5" ht="15.75" customHeight="1">
      <c r="A23279" s="43" t="s">
        <v>521</v>
      </c>
      <c r="B23279" s="57">
        <v>145</v>
      </c>
      <c r="C23279" s="63">
        <v>1699999</v>
      </c>
      <c r="D23279" s="68" t="s">
        <v>895</v>
      </c>
      <c r="E23279" s="55">
        <f>C23279/B23279</f>
        <v>11724.131034482758</v>
      </c>
    </row>
    <row r="23280" spans="1:5" ht="15.75" customHeight="1">
      <c r="A23280" s="43" t="s">
        <v>521</v>
      </c>
      <c r="B23280" s="57">
        <v>64</v>
      </c>
      <c r="C23280" s="63">
        <v>800000</v>
      </c>
      <c r="D23280" s="68" t="s">
        <v>895</v>
      </c>
      <c r="E23280" s="55">
        <f>C23280/B23280</f>
        <v>12500</v>
      </c>
    </row>
    <row r="23281" spans="1:5" ht="15.75" customHeight="1">
      <c r="A23281" s="43" t="s">
        <v>521</v>
      </c>
      <c r="B23281" s="57">
        <v>135</v>
      </c>
      <c r="C23281" s="63">
        <v>1990000</v>
      </c>
      <c r="D23281" s="68" t="s">
        <v>895</v>
      </c>
      <c r="E23281" s="55">
        <f>C23281/B23281</f>
        <v>14740.740740740741</v>
      </c>
    </row>
    <row r="23282" spans="1:5" ht="15.75" customHeight="1">
      <c r="A23282" s="43" t="s">
        <v>521</v>
      </c>
      <c r="B23282" s="56">
        <v>219</v>
      </c>
      <c r="C23282" s="62">
        <v>2750000</v>
      </c>
      <c r="D23282" s="66" t="s">
        <v>896</v>
      </c>
      <c r="E23282" s="55">
        <f>C23282/B23282</f>
        <v>12557.077625570777</v>
      </c>
    </row>
    <row r="23283" spans="1:5" ht="15.75" customHeight="1">
      <c r="A23283" s="43" t="s">
        <v>521</v>
      </c>
      <c r="B23283" s="56">
        <v>185</v>
      </c>
      <c r="C23283" s="62">
        <v>2500000</v>
      </c>
      <c r="D23283" s="66" t="s">
        <v>896</v>
      </c>
      <c r="E23283" s="55">
        <f>C23283/B23283</f>
        <v>13513.513513513513</v>
      </c>
    </row>
    <row r="23284" spans="1:5" ht="15.75" customHeight="1">
      <c r="A23284" s="43" t="s">
        <v>521</v>
      </c>
      <c r="B23284" s="56">
        <v>193</v>
      </c>
      <c r="C23284" s="62">
        <v>3250000</v>
      </c>
      <c r="D23284" s="66" t="s">
        <v>896</v>
      </c>
      <c r="E23284" s="55">
        <f>C23284/B23284</f>
        <v>16839.378238341968</v>
      </c>
    </row>
    <row r="23285" spans="1:5" ht="15.75" customHeight="1">
      <c r="A23285" s="43" t="s">
        <v>521</v>
      </c>
      <c r="B23285" s="56">
        <v>121</v>
      </c>
      <c r="C23285" s="62">
        <v>2880000</v>
      </c>
      <c r="D23285" s="66" t="s">
        <v>896</v>
      </c>
      <c r="E23285" s="55">
        <f>C23285/B23285</f>
        <v>23801.652892561982</v>
      </c>
    </row>
    <row r="23286" spans="1:5" ht="15.75" customHeight="1">
      <c r="A23286" s="43" t="s">
        <v>521</v>
      </c>
      <c r="B23286" s="57">
        <v>147</v>
      </c>
      <c r="C23286" s="63">
        <v>3500000</v>
      </c>
      <c r="D23286" s="68" t="s">
        <v>896</v>
      </c>
      <c r="E23286" s="55">
        <f>C23286/B23286</f>
        <v>23809.523809523809</v>
      </c>
    </row>
    <row r="23287" spans="1:5" ht="15.75" customHeight="1">
      <c r="A23287" s="43" t="s">
        <v>521</v>
      </c>
      <c r="B23287" s="56">
        <v>95</v>
      </c>
      <c r="C23287" s="62">
        <v>2450000</v>
      </c>
      <c r="D23287" s="66" t="s">
        <v>896</v>
      </c>
      <c r="E23287" s="55">
        <f>C23287/B23287</f>
        <v>25789.473684210527</v>
      </c>
    </row>
    <row r="23288" spans="1:5" ht="15.75" customHeight="1">
      <c r="A23288" s="43" t="s">
        <v>521</v>
      </c>
      <c r="B23288" s="57">
        <v>120</v>
      </c>
      <c r="C23288" s="63">
        <v>7000000</v>
      </c>
      <c r="D23288" s="68" t="s">
        <v>896</v>
      </c>
      <c r="E23288" s="55">
        <f>C23288/B23288</f>
        <v>58333.333333333336</v>
      </c>
    </row>
    <row r="23289" spans="1:5" ht="15.75" customHeight="1">
      <c r="A23289" s="43" t="s">
        <v>521</v>
      </c>
      <c r="B23289" s="56">
        <v>75</v>
      </c>
      <c r="C23289" s="62">
        <v>925000</v>
      </c>
      <c r="D23289" s="66" t="s">
        <v>897</v>
      </c>
      <c r="E23289" s="55">
        <f>C23289/B23289</f>
        <v>12333.333333333334</v>
      </c>
    </row>
    <row r="23290" spans="1:5" ht="15.75" customHeight="1">
      <c r="A23290" s="43" t="s">
        <v>521</v>
      </c>
      <c r="B23290" s="57">
        <v>240</v>
      </c>
      <c r="C23290" s="63">
        <v>3130000</v>
      </c>
      <c r="D23290" s="68" t="s">
        <v>897</v>
      </c>
      <c r="E23290" s="55">
        <f>C23290/B23290</f>
        <v>13041.666666666666</v>
      </c>
    </row>
    <row r="23291" spans="1:5" ht="15.75" customHeight="1">
      <c r="A23291" s="43" t="s">
        <v>521</v>
      </c>
      <c r="B23291" s="57">
        <v>146</v>
      </c>
      <c r="C23291" s="63">
        <v>2500000</v>
      </c>
      <c r="D23291" s="68" t="s">
        <v>897</v>
      </c>
      <c r="E23291" s="55">
        <f>C23291/B23291</f>
        <v>17123.287671232876</v>
      </c>
    </row>
    <row r="23292" spans="1:5" ht="15.75" customHeight="1">
      <c r="A23292" s="43" t="s">
        <v>521</v>
      </c>
      <c r="B23292" s="56">
        <v>41</v>
      </c>
      <c r="C23292" s="62">
        <v>765000</v>
      </c>
      <c r="D23292" s="66" t="s">
        <v>897</v>
      </c>
      <c r="E23292" s="55">
        <f>C23292/B23292</f>
        <v>18658.536585365855</v>
      </c>
    </row>
    <row r="23293" spans="1:5" ht="15.75" customHeight="1">
      <c r="A23293" s="43" t="s">
        <v>521</v>
      </c>
      <c r="B23293" s="56">
        <v>85</v>
      </c>
      <c r="C23293" s="62">
        <v>1800000</v>
      </c>
      <c r="D23293" s="66" t="s">
        <v>897</v>
      </c>
      <c r="E23293" s="55">
        <f>C23293/B23293</f>
        <v>21176.470588235294</v>
      </c>
    </row>
    <row r="23294" spans="1:5" ht="15.75" customHeight="1">
      <c r="A23294" s="43" t="s">
        <v>521</v>
      </c>
      <c r="B23294" s="57">
        <v>200</v>
      </c>
      <c r="C23294" s="63">
        <v>3600000</v>
      </c>
      <c r="D23294" s="68" t="s">
        <v>898</v>
      </c>
      <c r="E23294" s="55">
        <f>C23294/B23294</f>
        <v>18000</v>
      </c>
    </row>
    <row r="23295" spans="1:5" ht="15.75" customHeight="1">
      <c r="A23295" s="43" t="s">
        <v>521</v>
      </c>
      <c r="B23295" s="59">
        <v>80</v>
      </c>
      <c r="C23295" s="65">
        <v>1460000</v>
      </c>
      <c r="D23295" s="69" t="s">
        <v>898</v>
      </c>
      <c r="E23295" s="55">
        <f>C23295/B23295</f>
        <v>18250</v>
      </c>
    </row>
    <row r="23296" spans="1:5" ht="15.75" customHeight="1">
      <c r="A23296" s="43" t="s">
        <v>521</v>
      </c>
      <c r="B23296" s="59">
        <v>172</v>
      </c>
      <c r="C23296" s="65">
        <v>3200000</v>
      </c>
      <c r="D23296" s="69" t="s">
        <v>898</v>
      </c>
      <c r="E23296" s="55">
        <f>C23296/B23296</f>
        <v>18604.651162790698</v>
      </c>
    </row>
    <row r="23297" spans="1:5" ht="15.75" customHeight="1">
      <c r="A23297" s="43" t="s">
        <v>521</v>
      </c>
      <c r="B23297" s="56">
        <v>41</v>
      </c>
      <c r="C23297" s="62">
        <v>786000</v>
      </c>
      <c r="D23297" s="66" t="s">
        <v>898</v>
      </c>
      <c r="E23297" s="55">
        <f>C23297/B23297</f>
        <v>19170.731707317074</v>
      </c>
    </row>
    <row r="23298" spans="1:5" ht="15.75" customHeight="1">
      <c r="A23298" s="43" t="s">
        <v>521</v>
      </c>
      <c r="B23298" s="57">
        <v>133</v>
      </c>
      <c r="C23298" s="63">
        <v>3150000</v>
      </c>
      <c r="D23298" s="68" t="s">
        <v>898</v>
      </c>
      <c r="E23298" s="55">
        <f>C23298/B23298</f>
        <v>23684.21052631579</v>
      </c>
    </row>
    <row r="23299" spans="1:5" ht="15.75" customHeight="1">
      <c r="A23299" s="43" t="s">
        <v>521</v>
      </c>
      <c r="B23299" s="56">
        <v>80</v>
      </c>
      <c r="C23299" s="62">
        <v>2500000</v>
      </c>
      <c r="D23299" s="66" t="s">
        <v>898</v>
      </c>
      <c r="E23299" s="55">
        <f>C23299/B23299</f>
        <v>31250</v>
      </c>
    </row>
    <row r="23300" spans="1:5" ht="15.75" customHeight="1">
      <c r="A23300" s="43" t="s">
        <v>521</v>
      </c>
      <c r="B23300" s="57">
        <v>95</v>
      </c>
      <c r="C23300" s="63">
        <v>3000000</v>
      </c>
      <c r="D23300" s="68" t="s">
        <v>898</v>
      </c>
      <c r="E23300" s="55">
        <f>C23300/B23300</f>
        <v>31578.947368421053</v>
      </c>
    </row>
    <row r="23301" spans="1:5" ht="15.75" customHeight="1">
      <c r="A23301" s="43" t="s">
        <v>521</v>
      </c>
      <c r="B23301" s="57">
        <v>95</v>
      </c>
      <c r="C23301" s="63">
        <v>3000000</v>
      </c>
      <c r="D23301" s="68" t="s">
        <v>898</v>
      </c>
      <c r="E23301" s="55">
        <f>C23301/B23301</f>
        <v>31578.947368421053</v>
      </c>
    </row>
    <row r="23302" spans="1:5" ht="15.75" customHeight="1">
      <c r="A23302" s="43" t="s">
        <v>521</v>
      </c>
      <c r="B23302" s="56">
        <v>55</v>
      </c>
      <c r="C23302" s="62">
        <v>1750000</v>
      </c>
      <c r="D23302" s="66" t="s">
        <v>898</v>
      </c>
      <c r="E23302" s="55">
        <f>C23302/B23302</f>
        <v>31818.18181818182</v>
      </c>
    </row>
    <row r="23303" spans="1:5" ht="15.75" customHeight="1">
      <c r="A23303" s="43" t="s">
        <v>521</v>
      </c>
      <c r="B23303" s="57">
        <v>80</v>
      </c>
      <c r="C23303" s="63">
        <v>2850000</v>
      </c>
      <c r="D23303" s="68" t="s">
        <v>898</v>
      </c>
      <c r="E23303" s="55">
        <f>C23303/B23303</f>
        <v>35625</v>
      </c>
    </row>
    <row r="23304" spans="1:5" ht="15.75" customHeight="1">
      <c r="A23304" s="43" t="s">
        <v>521</v>
      </c>
      <c r="B23304" s="56">
        <v>44</v>
      </c>
      <c r="C23304" s="62">
        <v>1570000</v>
      </c>
      <c r="D23304" s="66" t="s">
        <v>898</v>
      </c>
      <c r="E23304" s="55">
        <f>C23304/B23304</f>
        <v>35681.818181818184</v>
      </c>
    </row>
    <row r="23305" spans="1:5" ht="15.75" customHeight="1">
      <c r="A23305" s="43" t="s">
        <v>521</v>
      </c>
      <c r="B23305" s="57">
        <v>175</v>
      </c>
      <c r="C23305" s="63">
        <v>1750000</v>
      </c>
      <c r="D23305" s="68" t="s">
        <v>541</v>
      </c>
      <c r="E23305" s="55">
        <f>C23305/B23305</f>
        <v>10000</v>
      </c>
    </row>
    <row r="23306" spans="1:5" ht="15.75" customHeight="1">
      <c r="A23306" s="43" t="s">
        <v>521</v>
      </c>
      <c r="B23306" s="56">
        <v>170</v>
      </c>
      <c r="C23306" s="62">
        <v>1740000</v>
      </c>
      <c r="D23306" s="66" t="s">
        <v>541</v>
      </c>
      <c r="E23306" s="55">
        <f>C23306/B23306</f>
        <v>10235.294117647059</v>
      </c>
    </row>
    <row r="23307" spans="1:5" ht="15.75" customHeight="1">
      <c r="A23307" s="43" t="s">
        <v>521</v>
      </c>
      <c r="B23307" s="56">
        <v>110</v>
      </c>
      <c r="C23307" s="62">
        <v>1375000</v>
      </c>
      <c r="D23307" s="66" t="s">
        <v>541</v>
      </c>
      <c r="E23307" s="55">
        <f>C23307/B23307</f>
        <v>12500</v>
      </c>
    </row>
    <row r="23308" spans="1:5" ht="15.75" customHeight="1">
      <c r="A23308" s="43" t="s">
        <v>521</v>
      </c>
      <c r="B23308" s="56">
        <v>120</v>
      </c>
      <c r="C23308" s="62">
        <v>1700000</v>
      </c>
      <c r="D23308" s="66" t="s">
        <v>541</v>
      </c>
      <c r="E23308" s="55">
        <f>C23308/B23308</f>
        <v>14166.666666666666</v>
      </c>
    </row>
    <row r="23309" spans="1:5" ht="15.75" customHeight="1">
      <c r="A23309" s="43" t="s">
        <v>521</v>
      </c>
      <c r="B23309" s="57">
        <v>110</v>
      </c>
      <c r="C23309" s="63">
        <v>1875000</v>
      </c>
      <c r="D23309" s="68" t="s">
        <v>541</v>
      </c>
      <c r="E23309" s="55">
        <f>C23309/B23309</f>
        <v>17045.454545454544</v>
      </c>
    </row>
    <row r="23310" spans="1:5" ht="15.75" customHeight="1">
      <c r="A23310" s="43" t="s">
        <v>521</v>
      </c>
      <c r="B23310" s="56">
        <v>85</v>
      </c>
      <c r="C23310" s="62">
        <v>1600000</v>
      </c>
      <c r="D23310" s="66" t="s">
        <v>541</v>
      </c>
      <c r="E23310" s="55">
        <f>C23310/B23310</f>
        <v>18823.529411764706</v>
      </c>
    </row>
    <row r="23311" spans="1:5" ht="15.75" customHeight="1">
      <c r="A23311" s="43" t="s">
        <v>521</v>
      </c>
      <c r="B23311" s="56">
        <v>110</v>
      </c>
      <c r="C23311" s="62">
        <v>2230000</v>
      </c>
      <c r="D23311" s="66" t="s">
        <v>541</v>
      </c>
      <c r="E23311" s="55">
        <f>C23311/B23311</f>
        <v>20272.727272727272</v>
      </c>
    </row>
    <row r="23312" spans="1:5" ht="15.75" customHeight="1">
      <c r="A23312" s="43" t="s">
        <v>521</v>
      </c>
      <c r="B23312" s="57">
        <v>135</v>
      </c>
      <c r="C23312" s="63">
        <v>2800000</v>
      </c>
      <c r="D23312" s="68" t="s">
        <v>541</v>
      </c>
      <c r="E23312" s="55">
        <f>C23312/B23312</f>
        <v>20740.740740740741</v>
      </c>
    </row>
    <row r="23313" spans="1:5" ht="15.75" customHeight="1">
      <c r="A23313" s="43" t="s">
        <v>521</v>
      </c>
      <c r="B23313" s="57">
        <v>180</v>
      </c>
      <c r="C23313" s="63">
        <v>3750000</v>
      </c>
      <c r="D23313" s="68" t="s">
        <v>541</v>
      </c>
      <c r="E23313" s="55">
        <f>C23313/B23313</f>
        <v>20833.333333333332</v>
      </c>
    </row>
    <row r="23314" spans="1:5" ht="15.75" customHeight="1">
      <c r="A23314" s="43" t="s">
        <v>521</v>
      </c>
      <c r="B23314" s="56">
        <v>75</v>
      </c>
      <c r="C23314" s="62">
        <v>1650000</v>
      </c>
      <c r="D23314" s="66" t="s">
        <v>541</v>
      </c>
      <c r="E23314" s="55">
        <f>C23314/B23314</f>
        <v>22000</v>
      </c>
    </row>
    <row r="23315" spans="1:5" ht="15.75" customHeight="1">
      <c r="A23315" s="43" t="s">
        <v>521</v>
      </c>
      <c r="B23315" s="57">
        <v>155</v>
      </c>
      <c r="C23315" s="63">
        <v>3500000</v>
      </c>
      <c r="D23315" s="68" t="s">
        <v>541</v>
      </c>
      <c r="E23315" s="55">
        <f>C23315/B23315</f>
        <v>22580.645161290322</v>
      </c>
    </row>
    <row r="23316" spans="1:5" ht="15.75" customHeight="1">
      <c r="A23316" s="43" t="s">
        <v>521</v>
      </c>
      <c r="B23316" s="56">
        <v>110</v>
      </c>
      <c r="C23316" s="62">
        <v>2600000</v>
      </c>
      <c r="D23316" s="66" t="s">
        <v>541</v>
      </c>
      <c r="E23316" s="55">
        <f>C23316/B23316</f>
        <v>23636.363636363636</v>
      </c>
    </row>
    <row r="23317" spans="1:5" ht="15.75" customHeight="1">
      <c r="A23317" s="43" t="s">
        <v>521</v>
      </c>
      <c r="B23317" s="56">
        <v>115</v>
      </c>
      <c r="C23317" s="62">
        <v>2850000</v>
      </c>
      <c r="D23317" s="66" t="s">
        <v>541</v>
      </c>
      <c r="E23317" s="55">
        <f>C23317/B23317</f>
        <v>24782.608695652172</v>
      </c>
    </row>
    <row r="23318" spans="1:5" ht="15.75" customHeight="1">
      <c r="A23318" s="43" t="s">
        <v>521</v>
      </c>
      <c r="B23318" s="57">
        <v>135</v>
      </c>
      <c r="C23318" s="63">
        <v>3400000</v>
      </c>
      <c r="D23318" s="68" t="s">
        <v>541</v>
      </c>
      <c r="E23318" s="55">
        <f>C23318/B23318</f>
        <v>25185.185185185186</v>
      </c>
    </row>
    <row r="23319" spans="1:5" ht="15.75" customHeight="1">
      <c r="A23319" s="43" t="s">
        <v>521</v>
      </c>
      <c r="B23319" s="56">
        <v>176</v>
      </c>
      <c r="C23319" s="62">
        <v>4450000</v>
      </c>
      <c r="D23319" s="66" t="s">
        <v>541</v>
      </c>
      <c r="E23319" s="55">
        <f>C23319/B23319</f>
        <v>25284.090909090908</v>
      </c>
    </row>
    <row r="23320" spans="1:5" ht="15.75" customHeight="1">
      <c r="A23320" s="43" t="s">
        <v>521</v>
      </c>
      <c r="B23320" s="57">
        <v>130</v>
      </c>
      <c r="C23320" s="63">
        <v>3300000</v>
      </c>
      <c r="D23320" s="68" t="s">
        <v>541</v>
      </c>
      <c r="E23320" s="55">
        <f>C23320/B23320</f>
        <v>25384.615384615383</v>
      </c>
    </row>
    <row r="23321" spans="1:5" ht="15.75" customHeight="1">
      <c r="A23321" s="43" t="s">
        <v>521</v>
      </c>
      <c r="B23321" s="57">
        <v>105</v>
      </c>
      <c r="C23321" s="63">
        <v>2700000</v>
      </c>
      <c r="D23321" s="68" t="s">
        <v>541</v>
      </c>
      <c r="E23321" s="55">
        <f>C23321/B23321</f>
        <v>25714.285714285714</v>
      </c>
    </row>
    <row r="23322" spans="1:5" ht="15.75" customHeight="1">
      <c r="A23322" s="43" t="s">
        <v>521</v>
      </c>
      <c r="B23322" s="57">
        <v>100</v>
      </c>
      <c r="C23322" s="63">
        <v>2600000</v>
      </c>
      <c r="D23322" s="68" t="s">
        <v>541</v>
      </c>
      <c r="E23322" s="55">
        <f>C23322/B23322</f>
        <v>26000</v>
      </c>
    </row>
    <row r="23323" spans="1:5" ht="15.75" customHeight="1">
      <c r="A23323" s="43" t="s">
        <v>521</v>
      </c>
      <c r="B23323" s="56">
        <v>115</v>
      </c>
      <c r="C23323" s="62">
        <v>3000000</v>
      </c>
      <c r="D23323" s="66" t="s">
        <v>541</v>
      </c>
      <c r="E23323" s="55">
        <f>C23323/B23323</f>
        <v>26086.956521739132</v>
      </c>
    </row>
    <row r="23324" spans="1:5" ht="15.75" customHeight="1">
      <c r="A23324" s="43" t="s">
        <v>521</v>
      </c>
      <c r="B23324" s="57">
        <v>115</v>
      </c>
      <c r="C23324" s="63">
        <v>3000000</v>
      </c>
      <c r="D23324" s="68" t="s">
        <v>541</v>
      </c>
      <c r="E23324" s="55">
        <f>C23324/B23324</f>
        <v>26086.956521739132</v>
      </c>
    </row>
    <row r="23325" spans="1:5" ht="15.75" customHeight="1">
      <c r="A23325" s="43" t="s">
        <v>521</v>
      </c>
      <c r="B23325" s="56">
        <v>117</v>
      </c>
      <c r="C23325" s="62">
        <v>3100000</v>
      </c>
      <c r="D23325" s="66" t="s">
        <v>541</v>
      </c>
      <c r="E23325" s="55">
        <f>C23325/B23325</f>
        <v>26495.726495726496</v>
      </c>
    </row>
    <row r="23326" spans="1:5" ht="15.75" customHeight="1">
      <c r="A23326" s="43" t="s">
        <v>521</v>
      </c>
      <c r="B23326" s="57">
        <v>140</v>
      </c>
      <c r="C23326" s="63">
        <v>3750000</v>
      </c>
      <c r="D23326" s="68" t="s">
        <v>541</v>
      </c>
      <c r="E23326" s="55">
        <f>C23326/B23326</f>
        <v>26785.714285714286</v>
      </c>
    </row>
    <row r="23327" spans="1:5" ht="15.75" customHeight="1">
      <c r="A23327" s="43" t="s">
        <v>521</v>
      </c>
      <c r="B23327" s="56">
        <v>130</v>
      </c>
      <c r="C23327" s="62">
        <v>3500000</v>
      </c>
      <c r="D23327" s="66" t="s">
        <v>541</v>
      </c>
      <c r="E23327" s="55">
        <f>C23327/B23327</f>
        <v>26923.076923076922</v>
      </c>
    </row>
    <row r="23328" spans="1:5" ht="15.75" customHeight="1">
      <c r="A23328" s="43" t="s">
        <v>521</v>
      </c>
      <c r="B23328" s="57">
        <v>130</v>
      </c>
      <c r="C23328" s="63">
        <v>3600000</v>
      </c>
      <c r="D23328" s="68" t="s">
        <v>541</v>
      </c>
      <c r="E23328" s="55">
        <f>C23328/B23328</f>
        <v>27692.307692307691</v>
      </c>
    </row>
    <row r="23329" spans="1:5" ht="15.75" customHeight="1">
      <c r="A23329" s="43" t="s">
        <v>521</v>
      </c>
      <c r="B23329" s="56">
        <v>100</v>
      </c>
      <c r="C23329" s="62">
        <v>2850000</v>
      </c>
      <c r="D23329" s="66" t="s">
        <v>541</v>
      </c>
      <c r="E23329" s="55">
        <f>C23329/B23329</f>
        <v>28500</v>
      </c>
    </row>
    <row r="23330" spans="1:5" ht="15.75" customHeight="1">
      <c r="A23330" s="43" t="s">
        <v>521</v>
      </c>
      <c r="B23330" s="57">
        <v>120</v>
      </c>
      <c r="C23330" s="63">
        <v>3450000</v>
      </c>
      <c r="D23330" s="68" t="s">
        <v>541</v>
      </c>
      <c r="E23330" s="55">
        <f>C23330/B23330</f>
        <v>28750</v>
      </c>
    </row>
    <row r="23331" spans="1:5" ht="15.75" customHeight="1">
      <c r="A23331" s="43" t="s">
        <v>521</v>
      </c>
      <c r="B23331" s="56">
        <v>135</v>
      </c>
      <c r="C23331" s="62">
        <v>3950000</v>
      </c>
      <c r="D23331" s="66" t="s">
        <v>541</v>
      </c>
      <c r="E23331" s="55">
        <f>C23331/B23331</f>
        <v>29259.259259259259</v>
      </c>
    </row>
    <row r="23332" spans="1:5" ht="15.75" customHeight="1">
      <c r="A23332" s="43" t="s">
        <v>521</v>
      </c>
      <c r="B23332" s="57">
        <v>100</v>
      </c>
      <c r="C23332" s="63">
        <v>2950000</v>
      </c>
      <c r="D23332" s="68" t="s">
        <v>541</v>
      </c>
      <c r="E23332" s="55">
        <f>C23332/B23332</f>
        <v>29500</v>
      </c>
    </row>
    <row r="23333" spans="1:5" ht="15.75" customHeight="1">
      <c r="A23333" s="43" t="s">
        <v>521</v>
      </c>
      <c r="B23333" s="57">
        <v>132</v>
      </c>
      <c r="C23333" s="63">
        <v>3949000</v>
      </c>
      <c r="D23333" s="68" t="s">
        <v>541</v>
      </c>
      <c r="E23333" s="55">
        <f>C23333/B23333</f>
        <v>29916.666666666668</v>
      </c>
    </row>
    <row r="23334" spans="1:5" ht="15.75" customHeight="1">
      <c r="A23334" s="43" t="s">
        <v>521</v>
      </c>
      <c r="B23334" s="57">
        <v>110</v>
      </c>
      <c r="C23334" s="63">
        <v>3300000</v>
      </c>
      <c r="D23334" s="68" t="s">
        <v>541</v>
      </c>
      <c r="E23334" s="55">
        <f>C23334/B23334</f>
        <v>30000</v>
      </c>
    </row>
    <row r="23335" spans="1:5" ht="15.75" customHeight="1">
      <c r="A23335" s="43" t="s">
        <v>521</v>
      </c>
      <c r="B23335" s="57">
        <v>40</v>
      </c>
      <c r="C23335" s="63">
        <v>1200000</v>
      </c>
      <c r="D23335" s="68" t="s">
        <v>541</v>
      </c>
      <c r="E23335" s="55">
        <f>C23335/B23335</f>
        <v>30000</v>
      </c>
    </row>
    <row r="23336" spans="1:5" ht="15.75" customHeight="1">
      <c r="A23336" s="43" t="s">
        <v>521</v>
      </c>
      <c r="B23336" s="56">
        <v>130</v>
      </c>
      <c r="C23336" s="62">
        <v>3949000</v>
      </c>
      <c r="D23336" s="66" t="s">
        <v>541</v>
      </c>
      <c r="E23336" s="55">
        <f>C23336/B23336</f>
        <v>30376.923076923078</v>
      </c>
    </row>
    <row r="23337" spans="1:5" ht="15.75" customHeight="1">
      <c r="A23337" s="43" t="s">
        <v>521</v>
      </c>
      <c r="B23337" s="58">
        <v>130</v>
      </c>
      <c r="C23337" s="64">
        <v>3950000</v>
      </c>
      <c r="D23337" s="67" t="s">
        <v>541</v>
      </c>
      <c r="E23337" s="55">
        <f>C23337/B23337</f>
        <v>30384.615384615383</v>
      </c>
    </row>
    <row r="23338" spans="1:5" ht="15.75" customHeight="1">
      <c r="A23338" s="43" t="s">
        <v>521</v>
      </c>
      <c r="B23338" s="56">
        <v>90</v>
      </c>
      <c r="C23338" s="62">
        <v>2750000</v>
      </c>
      <c r="D23338" s="66" t="s">
        <v>541</v>
      </c>
      <c r="E23338" s="55">
        <f>C23338/B23338</f>
        <v>30555.555555555555</v>
      </c>
    </row>
    <row r="23339" spans="1:5" ht="15.75" customHeight="1">
      <c r="A23339" s="43" t="s">
        <v>521</v>
      </c>
      <c r="B23339" s="57">
        <v>130</v>
      </c>
      <c r="C23339" s="63">
        <v>3985000</v>
      </c>
      <c r="D23339" s="68" t="s">
        <v>541</v>
      </c>
      <c r="E23339" s="55">
        <f>C23339/B23339</f>
        <v>30653.846153846152</v>
      </c>
    </row>
    <row r="23340" spans="1:5" ht="15.75" customHeight="1">
      <c r="A23340" s="43" t="s">
        <v>521</v>
      </c>
      <c r="B23340" s="58">
        <v>130</v>
      </c>
      <c r="C23340" s="64">
        <v>4000000</v>
      </c>
      <c r="D23340" s="67" t="s">
        <v>541</v>
      </c>
      <c r="E23340" s="55">
        <f>C23340/B23340</f>
        <v>30769.23076923077</v>
      </c>
    </row>
    <row r="23341" spans="1:5" ht="15.75" customHeight="1">
      <c r="A23341" s="43" t="s">
        <v>521</v>
      </c>
      <c r="B23341" s="58">
        <v>130</v>
      </c>
      <c r="C23341" s="64">
        <v>4000000</v>
      </c>
      <c r="D23341" s="67" t="s">
        <v>541</v>
      </c>
      <c r="E23341" s="55">
        <f>C23341/B23341</f>
        <v>30769.23076923077</v>
      </c>
    </row>
    <row r="23342" spans="1:5" ht="15.75" customHeight="1">
      <c r="A23342" s="43" t="s">
        <v>521</v>
      </c>
      <c r="B23342" s="57">
        <v>110</v>
      </c>
      <c r="C23342" s="63">
        <v>3400000</v>
      </c>
      <c r="D23342" s="68" t="s">
        <v>541</v>
      </c>
      <c r="E23342" s="55">
        <f>C23342/B23342</f>
        <v>30909.090909090908</v>
      </c>
    </row>
    <row r="23343" spans="1:5" ht="15.75" customHeight="1">
      <c r="A23343" s="43" t="s">
        <v>521</v>
      </c>
      <c r="B23343" s="56">
        <v>240</v>
      </c>
      <c r="C23343" s="62">
        <v>7500000</v>
      </c>
      <c r="D23343" s="66" t="s">
        <v>541</v>
      </c>
      <c r="E23343" s="55">
        <f>C23343/B23343</f>
        <v>31250</v>
      </c>
    </row>
    <row r="23344" spans="1:5" ht="15.75" customHeight="1">
      <c r="A23344" s="43" t="s">
        <v>521</v>
      </c>
      <c r="B23344" s="57">
        <v>120</v>
      </c>
      <c r="C23344" s="63">
        <v>3750000</v>
      </c>
      <c r="D23344" s="68" t="s">
        <v>541</v>
      </c>
      <c r="E23344" s="55">
        <f>C23344/B23344</f>
        <v>31250</v>
      </c>
    </row>
    <row r="23345" spans="1:5" ht="15.75" customHeight="1">
      <c r="A23345" s="43" t="s">
        <v>521</v>
      </c>
      <c r="B23345" s="56">
        <v>120</v>
      </c>
      <c r="C23345" s="62">
        <v>3750000</v>
      </c>
      <c r="D23345" s="66" t="s">
        <v>541</v>
      </c>
      <c r="E23345" s="55">
        <f>C23345/B23345</f>
        <v>31250</v>
      </c>
    </row>
    <row r="23346" spans="1:5" ht="15.75" customHeight="1">
      <c r="A23346" s="43" t="s">
        <v>521</v>
      </c>
      <c r="B23346" s="57">
        <v>130</v>
      </c>
      <c r="C23346" s="63">
        <v>4100000</v>
      </c>
      <c r="D23346" s="68" t="s">
        <v>541</v>
      </c>
      <c r="E23346" s="55">
        <f>C23346/B23346</f>
        <v>31538.461538461539</v>
      </c>
    </row>
    <row r="23347" spans="1:5" ht="15.75" customHeight="1">
      <c r="A23347" s="43" t="s">
        <v>521</v>
      </c>
      <c r="B23347" s="56">
        <v>125</v>
      </c>
      <c r="C23347" s="62">
        <v>3945000</v>
      </c>
      <c r="D23347" s="66" t="s">
        <v>541</v>
      </c>
      <c r="E23347" s="55">
        <f>C23347/B23347</f>
        <v>31560</v>
      </c>
    </row>
    <row r="23348" spans="1:5" ht="15.75" customHeight="1">
      <c r="A23348" s="43" t="s">
        <v>521</v>
      </c>
      <c r="B23348" s="56">
        <v>90</v>
      </c>
      <c r="C23348" s="62">
        <v>2850000</v>
      </c>
      <c r="D23348" s="66" t="s">
        <v>541</v>
      </c>
      <c r="E23348" s="55">
        <f>C23348/B23348</f>
        <v>31666.666666666668</v>
      </c>
    </row>
    <row r="23349" spans="1:5" ht="15.75" customHeight="1">
      <c r="A23349" s="43" t="s">
        <v>521</v>
      </c>
      <c r="B23349" s="56">
        <v>80</v>
      </c>
      <c r="C23349" s="62">
        <v>2550000</v>
      </c>
      <c r="D23349" s="66" t="s">
        <v>541</v>
      </c>
      <c r="E23349" s="55">
        <f>C23349/B23349</f>
        <v>31875</v>
      </c>
    </row>
    <row r="23350" spans="1:5" ht="15.75" customHeight="1">
      <c r="A23350" s="43" t="s">
        <v>521</v>
      </c>
      <c r="B23350" s="56">
        <v>115</v>
      </c>
      <c r="C23350" s="62">
        <v>3685000</v>
      </c>
      <c r="D23350" s="66" t="s">
        <v>541</v>
      </c>
      <c r="E23350" s="55">
        <f>C23350/B23350</f>
        <v>32043.478260869564</v>
      </c>
    </row>
    <row r="23351" spans="1:5" ht="15.75" customHeight="1">
      <c r="A23351" s="43" t="s">
        <v>521</v>
      </c>
      <c r="B23351" s="57">
        <v>158</v>
      </c>
      <c r="C23351" s="63">
        <v>5100000</v>
      </c>
      <c r="D23351" s="68" t="s">
        <v>541</v>
      </c>
      <c r="E23351" s="55">
        <f>C23351/B23351</f>
        <v>32278.481012658227</v>
      </c>
    </row>
    <row r="23352" spans="1:5" ht="15.75" customHeight="1">
      <c r="A23352" s="43" t="s">
        <v>521</v>
      </c>
      <c r="B23352" s="56">
        <v>130</v>
      </c>
      <c r="C23352" s="62">
        <v>4200000</v>
      </c>
      <c r="D23352" s="66" t="s">
        <v>541</v>
      </c>
      <c r="E23352" s="55">
        <f>C23352/B23352</f>
        <v>32307.692307692309</v>
      </c>
    </row>
    <row r="23353" spans="1:5" ht="15.75" customHeight="1">
      <c r="A23353" s="43" t="s">
        <v>521</v>
      </c>
      <c r="B23353" s="56">
        <v>100</v>
      </c>
      <c r="C23353" s="62">
        <v>3250000</v>
      </c>
      <c r="D23353" s="66" t="s">
        <v>541</v>
      </c>
      <c r="E23353" s="55">
        <f>C23353/B23353</f>
        <v>32500</v>
      </c>
    </row>
    <row r="23354" spans="1:5" ht="15.75" customHeight="1">
      <c r="A23354" s="43" t="s">
        <v>521</v>
      </c>
      <c r="B23354" s="59">
        <v>120</v>
      </c>
      <c r="C23354" s="65">
        <v>3950000</v>
      </c>
      <c r="D23354" s="69" t="s">
        <v>541</v>
      </c>
      <c r="E23354" s="55">
        <f>C23354/B23354</f>
        <v>32916.666666666664</v>
      </c>
    </row>
    <row r="23355" spans="1:5" ht="15.75" customHeight="1">
      <c r="A23355" s="43" t="s">
        <v>521</v>
      </c>
      <c r="B23355" s="57">
        <v>120</v>
      </c>
      <c r="C23355" s="63">
        <v>3950000</v>
      </c>
      <c r="D23355" s="68" t="s">
        <v>541</v>
      </c>
      <c r="E23355" s="55">
        <f>C23355/B23355</f>
        <v>32916.666666666664</v>
      </c>
    </row>
    <row r="23356" spans="1:5" ht="15.75" customHeight="1">
      <c r="A23356" s="43" t="s">
        <v>521</v>
      </c>
      <c r="B23356" s="56">
        <v>100</v>
      </c>
      <c r="C23356" s="62">
        <v>3300000</v>
      </c>
      <c r="D23356" s="66" t="s">
        <v>541</v>
      </c>
      <c r="E23356" s="55">
        <f>C23356/B23356</f>
        <v>33000</v>
      </c>
    </row>
    <row r="23357" spans="1:5" ht="15.75" customHeight="1">
      <c r="A23357" s="43" t="s">
        <v>521</v>
      </c>
      <c r="B23357" s="57">
        <v>110</v>
      </c>
      <c r="C23357" s="63">
        <v>3650000</v>
      </c>
      <c r="D23357" s="68" t="s">
        <v>541</v>
      </c>
      <c r="E23357" s="55">
        <f>C23357/B23357</f>
        <v>33181.818181818184</v>
      </c>
    </row>
    <row r="23358" spans="1:5" ht="15.75" customHeight="1">
      <c r="A23358" s="43" t="s">
        <v>521</v>
      </c>
      <c r="B23358" s="57">
        <v>110</v>
      </c>
      <c r="C23358" s="63">
        <v>3650000</v>
      </c>
      <c r="D23358" s="68" t="s">
        <v>541</v>
      </c>
      <c r="E23358" s="55">
        <f>C23358/B23358</f>
        <v>33181.818181818184</v>
      </c>
    </row>
    <row r="23359" spans="1:5" ht="15.75" customHeight="1">
      <c r="A23359" s="43" t="s">
        <v>521</v>
      </c>
      <c r="B23359" s="56">
        <v>110</v>
      </c>
      <c r="C23359" s="62">
        <v>3650000</v>
      </c>
      <c r="D23359" s="66" t="s">
        <v>541</v>
      </c>
      <c r="E23359" s="55">
        <f>C23359/B23359</f>
        <v>33181.818181818184</v>
      </c>
    </row>
    <row r="23360" spans="1:5" ht="15.75" customHeight="1">
      <c r="A23360" s="43" t="s">
        <v>521</v>
      </c>
      <c r="B23360" s="57">
        <v>110</v>
      </c>
      <c r="C23360" s="63">
        <v>3650000</v>
      </c>
      <c r="D23360" s="68" t="s">
        <v>541</v>
      </c>
      <c r="E23360" s="55">
        <f>C23360/B23360</f>
        <v>33181.818181818184</v>
      </c>
    </row>
    <row r="23361" spans="1:5" ht="15.75" customHeight="1">
      <c r="A23361" s="43" t="s">
        <v>521</v>
      </c>
      <c r="B23361" s="56">
        <v>110</v>
      </c>
      <c r="C23361" s="62">
        <v>3650000</v>
      </c>
      <c r="D23361" s="66" t="s">
        <v>541</v>
      </c>
      <c r="E23361" s="55">
        <f>C23361/B23361</f>
        <v>33181.818181818184</v>
      </c>
    </row>
    <row r="23362" spans="1:5" ht="15.75" customHeight="1">
      <c r="A23362" s="43" t="s">
        <v>521</v>
      </c>
      <c r="B23362" s="58">
        <v>110</v>
      </c>
      <c r="C23362" s="64">
        <v>3650000</v>
      </c>
      <c r="D23362" s="67" t="s">
        <v>541</v>
      </c>
      <c r="E23362" s="55">
        <f>C23362/B23362</f>
        <v>33181.818181818184</v>
      </c>
    </row>
    <row r="23363" spans="1:5" ht="15.75" customHeight="1">
      <c r="A23363" s="43" t="s">
        <v>521</v>
      </c>
      <c r="B23363" s="57">
        <v>110</v>
      </c>
      <c r="C23363" s="63">
        <v>3650000</v>
      </c>
      <c r="D23363" s="68" t="s">
        <v>541</v>
      </c>
      <c r="E23363" s="55">
        <f>C23363/B23363</f>
        <v>33181.818181818184</v>
      </c>
    </row>
    <row r="23364" spans="1:5" ht="15.75" customHeight="1">
      <c r="A23364" s="43" t="s">
        <v>521</v>
      </c>
      <c r="B23364" s="56">
        <v>110</v>
      </c>
      <c r="C23364" s="62">
        <v>3650000</v>
      </c>
      <c r="D23364" s="66" t="s">
        <v>541</v>
      </c>
      <c r="E23364" s="55">
        <f>C23364/B23364</f>
        <v>33181.818181818184</v>
      </c>
    </row>
    <row r="23365" spans="1:5" ht="15.75" customHeight="1">
      <c r="A23365" s="43" t="s">
        <v>521</v>
      </c>
      <c r="B23365" s="56">
        <v>110</v>
      </c>
      <c r="C23365" s="62">
        <v>3650000</v>
      </c>
      <c r="D23365" s="66" t="s">
        <v>541</v>
      </c>
      <c r="E23365" s="55">
        <f>C23365/B23365</f>
        <v>33181.818181818184</v>
      </c>
    </row>
    <row r="23366" spans="1:5" ht="15.75" customHeight="1">
      <c r="A23366" s="43" t="s">
        <v>521</v>
      </c>
      <c r="B23366" s="56">
        <v>90</v>
      </c>
      <c r="C23366" s="62">
        <v>3000000</v>
      </c>
      <c r="D23366" s="66" t="s">
        <v>541</v>
      </c>
      <c r="E23366" s="55">
        <f>C23366/B23366</f>
        <v>33333.333333333336</v>
      </c>
    </row>
    <row r="23367" spans="1:5" ht="15.75" customHeight="1">
      <c r="A23367" s="43" t="s">
        <v>521</v>
      </c>
      <c r="B23367" s="56">
        <v>90</v>
      </c>
      <c r="C23367" s="62">
        <v>3000000</v>
      </c>
      <c r="D23367" s="66" t="s">
        <v>541</v>
      </c>
      <c r="E23367" s="55">
        <f>C23367/B23367</f>
        <v>33333.333333333336</v>
      </c>
    </row>
    <row r="23368" spans="1:5" ht="15.75" customHeight="1">
      <c r="A23368" s="43" t="s">
        <v>521</v>
      </c>
      <c r="B23368" s="57">
        <v>110</v>
      </c>
      <c r="C23368" s="63">
        <v>3700000</v>
      </c>
      <c r="D23368" s="68" t="s">
        <v>541</v>
      </c>
      <c r="E23368" s="55">
        <f>C23368/B23368</f>
        <v>33636.36363636364</v>
      </c>
    </row>
    <row r="23369" spans="1:5" ht="15.75" customHeight="1">
      <c r="A23369" s="43" t="s">
        <v>521</v>
      </c>
      <c r="B23369" s="57">
        <v>110</v>
      </c>
      <c r="C23369" s="63">
        <v>3720000</v>
      </c>
      <c r="D23369" s="68" t="s">
        <v>541</v>
      </c>
      <c r="E23369" s="55">
        <f>C23369/B23369</f>
        <v>33818.181818181816</v>
      </c>
    </row>
    <row r="23370" spans="1:5" ht="15.75" customHeight="1">
      <c r="A23370" s="43" t="s">
        <v>521</v>
      </c>
      <c r="B23370" s="57">
        <v>220</v>
      </c>
      <c r="C23370" s="63">
        <v>7500000</v>
      </c>
      <c r="D23370" s="68" t="s">
        <v>541</v>
      </c>
      <c r="E23370" s="55">
        <f>C23370/B23370</f>
        <v>34090.909090909088</v>
      </c>
    </row>
    <row r="23371" spans="1:5" ht="15.75" customHeight="1">
      <c r="A23371" s="43" t="s">
        <v>521</v>
      </c>
      <c r="B23371" s="57">
        <v>110</v>
      </c>
      <c r="C23371" s="63">
        <v>3750000</v>
      </c>
      <c r="D23371" s="68" t="s">
        <v>541</v>
      </c>
      <c r="E23371" s="55">
        <f>C23371/B23371</f>
        <v>34090.909090909088</v>
      </c>
    </row>
    <row r="23372" spans="1:5" ht="15.75" customHeight="1">
      <c r="A23372" s="43" t="s">
        <v>521</v>
      </c>
      <c r="B23372" s="56">
        <v>95</v>
      </c>
      <c r="C23372" s="62">
        <v>3250000</v>
      </c>
      <c r="D23372" s="66" t="s">
        <v>541</v>
      </c>
      <c r="E23372" s="55">
        <f>C23372/B23372</f>
        <v>34210.526315789473</v>
      </c>
    </row>
    <row r="23373" spans="1:5" ht="15.75" customHeight="1">
      <c r="A23373" s="43" t="s">
        <v>521</v>
      </c>
      <c r="B23373" s="56">
        <v>115</v>
      </c>
      <c r="C23373" s="62">
        <v>3950000</v>
      </c>
      <c r="D23373" s="66" t="s">
        <v>541</v>
      </c>
      <c r="E23373" s="55">
        <f>C23373/B23373</f>
        <v>34347.82608695652</v>
      </c>
    </row>
    <row r="23374" spans="1:5" ht="15.75" customHeight="1">
      <c r="A23374" s="43" t="s">
        <v>521</v>
      </c>
      <c r="B23374" s="57">
        <v>145</v>
      </c>
      <c r="C23374" s="63">
        <v>4990000</v>
      </c>
      <c r="D23374" s="68" t="s">
        <v>541</v>
      </c>
      <c r="E23374" s="55">
        <f>C23374/B23374</f>
        <v>34413.793103448275</v>
      </c>
    </row>
    <row r="23375" spans="1:5" ht="15.75" customHeight="1">
      <c r="A23375" s="43" t="s">
        <v>521</v>
      </c>
      <c r="B23375" s="56">
        <v>130</v>
      </c>
      <c r="C23375" s="62">
        <v>4500000</v>
      </c>
      <c r="D23375" s="66" t="s">
        <v>541</v>
      </c>
      <c r="E23375" s="55">
        <f>C23375/B23375</f>
        <v>34615.384615384617</v>
      </c>
    </row>
    <row r="23376" spans="1:5" ht="15.75" customHeight="1">
      <c r="A23376" s="43" t="s">
        <v>521</v>
      </c>
      <c r="B23376" s="57">
        <v>105</v>
      </c>
      <c r="C23376" s="63">
        <v>3650000</v>
      </c>
      <c r="D23376" s="68" t="s">
        <v>541</v>
      </c>
      <c r="E23376" s="55">
        <f>C23376/B23376</f>
        <v>34761.904761904763</v>
      </c>
    </row>
    <row r="23377" spans="1:5" ht="15.75" customHeight="1">
      <c r="A23377" s="43" t="s">
        <v>521</v>
      </c>
      <c r="B23377" s="56">
        <v>115</v>
      </c>
      <c r="C23377" s="62">
        <v>4000000</v>
      </c>
      <c r="D23377" s="66" t="s">
        <v>541</v>
      </c>
      <c r="E23377" s="55">
        <f>C23377/B23377</f>
        <v>34782.608695652176</v>
      </c>
    </row>
    <row r="23378" spans="1:5" ht="15.75" customHeight="1">
      <c r="A23378" s="43" t="s">
        <v>521</v>
      </c>
      <c r="B23378" s="57">
        <v>115</v>
      </c>
      <c r="C23378" s="63">
        <v>4000000</v>
      </c>
      <c r="D23378" s="68" t="s">
        <v>541</v>
      </c>
      <c r="E23378" s="55">
        <f>C23378/B23378</f>
        <v>34782.608695652176</v>
      </c>
    </row>
    <row r="23379" spans="1:5" ht="15.75" customHeight="1">
      <c r="A23379" s="43" t="s">
        <v>521</v>
      </c>
      <c r="B23379" s="57">
        <v>200</v>
      </c>
      <c r="C23379" s="63">
        <v>7000000</v>
      </c>
      <c r="D23379" s="68" t="s">
        <v>541</v>
      </c>
      <c r="E23379" s="55">
        <f>C23379/B23379</f>
        <v>35000</v>
      </c>
    </row>
    <row r="23380" spans="1:5" ht="15.75" customHeight="1">
      <c r="A23380" s="43" t="s">
        <v>521</v>
      </c>
      <c r="B23380" s="56">
        <v>120</v>
      </c>
      <c r="C23380" s="62">
        <v>4200000</v>
      </c>
      <c r="D23380" s="66" t="s">
        <v>541</v>
      </c>
      <c r="E23380" s="55">
        <f>C23380/B23380</f>
        <v>35000</v>
      </c>
    </row>
    <row r="23381" spans="1:5" ht="15.75" customHeight="1">
      <c r="A23381" s="43" t="s">
        <v>521</v>
      </c>
      <c r="B23381" s="57">
        <v>120</v>
      </c>
      <c r="C23381" s="63">
        <v>4250000</v>
      </c>
      <c r="D23381" s="68" t="s">
        <v>541</v>
      </c>
      <c r="E23381" s="55">
        <f>C23381/B23381</f>
        <v>35416.666666666664</v>
      </c>
    </row>
    <row r="23382" spans="1:5" ht="15.75" customHeight="1">
      <c r="A23382" s="43" t="s">
        <v>521</v>
      </c>
      <c r="B23382" s="57">
        <v>140</v>
      </c>
      <c r="C23382" s="63">
        <v>4990000</v>
      </c>
      <c r="D23382" s="68" t="s">
        <v>541</v>
      </c>
      <c r="E23382" s="55">
        <f>C23382/B23382</f>
        <v>35642.857142857145</v>
      </c>
    </row>
    <row r="23383" spans="1:5" ht="15.75" customHeight="1">
      <c r="A23383" s="43" t="s">
        <v>521</v>
      </c>
      <c r="B23383" s="56">
        <v>140</v>
      </c>
      <c r="C23383" s="62">
        <v>4990000</v>
      </c>
      <c r="D23383" s="66" t="s">
        <v>541</v>
      </c>
      <c r="E23383" s="55">
        <f>C23383/B23383</f>
        <v>35642.857142857145</v>
      </c>
    </row>
    <row r="23384" spans="1:5" ht="15.75" customHeight="1">
      <c r="A23384" s="43" t="s">
        <v>521</v>
      </c>
      <c r="B23384" s="56">
        <v>140</v>
      </c>
      <c r="C23384" s="62">
        <v>4990000</v>
      </c>
      <c r="D23384" s="66" t="s">
        <v>541</v>
      </c>
      <c r="E23384" s="55">
        <f>C23384/B23384</f>
        <v>35642.857142857145</v>
      </c>
    </row>
    <row r="23385" spans="1:5" ht="15.75" customHeight="1">
      <c r="A23385" s="43" t="s">
        <v>521</v>
      </c>
      <c r="B23385" s="56">
        <v>140</v>
      </c>
      <c r="C23385" s="62">
        <v>4990000</v>
      </c>
      <c r="D23385" s="66" t="s">
        <v>541</v>
      </c>
      <c r="E23385" s="55">
        <f>C23385/B23385</f>
        <v>35642.857142857145</v>
      </c>
    </row>
    <row r="23386" spans="1:5" ht="15.75" customHeight="1">
      <c r="A23386" s="43" t="s">
        <v>521</v>
      </c>
      <c r="B23386" s="57">
        <v>140</v>
      </c>
      <c r="C23386" s="63">
        <v>4990000</v>
      </c>
      <c r="D23386" s="68" t="s">
        <v>541</v>
      </c>
      <c r="E23386" s="55">
        <f>C23386/B23386</f>
        <v>35642.857142857145</v>
      </c>
    </row>
    <row r="23387" spans="1:5" ht="15.75" customHeight="1">
      <c r="A23387" s="43" t="s">
        <v>521</v>
      </c>
      <c r="B23387" s="57">
        <v>140</v>
      </c>
      <c r="C23387" s="63">
        <v>4990000</v>
      </c>
      <c r="D23387" s="68" t="s">
        <v>541</v>
      </c>
      <c r="E23387" s="55">
        <f>C23387/B23387</f>
        <v>35642.857142857145</v>
      </c>
    </row>
    <row r="23388" spans="1:5" ht="15.75" customHeight="1">
      <c r="A23388" s="43" t="s">
        <v>521</v>
      </c>
      <c r="B23388" s="56">
        <v>140</v>
      </c>
      <c r="C23388" s="62">
        <v>5000000</v>
      </c>
      <c r="D23388" s="66" t="s">
        <v>541</v>
      </c>
      <c r="E23388" s="55">
        <f>C23388/B23388</f>
        <v>35714.285714285717</v>
      </c>
    </row>
    <row r="23389" spans="1:5" ht="15.75" customHeight="1">
      <c r="A23389" s="43" t="s">
        <v>521</v>
      </c>
      <c r="B23389" s="56">
        <v>105</v>
      </c>
      <c r="C23389" s="62">
        <v>3750000</v>
      </c>
      <c r="D23389" s="66" t="s">
        <v>541</v>
      </c>
      <c r="E23389" s="55">
        <f>C23389/B23389</f>
        <v>35714.285714285717</v>
      </c>
    </row>
    <row r="23390" spans="1:5" ht="15.75" customHeight="1">
      <c r="A23390" s="43" t="s">
        <v>521</v>
      </c>
      <c r="B23390" s="57">
        <v>130</v>
      </c>
      <c r="C23390" s="63">
        <v>4650000</v>
      </c>
      <c r="D23390" s="68" t="s">
        <v>541</v>
      </c>
      <c r="E23390" s="55">
        <f>C23390/B23390</f>
        <v>35769.230769230766</v>
      </c>
    </row>
    <row r="23391" spans="1:5" ht="15.75" customHeight="1">
      <c r="A23391" s="43" t="s">
        <v>521</v>
      </c>
      <c r="B23391" s="57">
        <v>100</v>
      </c>
      <c r="C23391" s="63">
        <v>3600000</v>
      </c>
      <c r="D23391" s="68" t="s">
        <v>541</v>
      </c>
      <c r="E23391" s="55">
        <f>C23391/B23391</f>
        <v>36000</v>
      </c>
    </row>
    <row r="23392" spans="1:5" ht="15.75" customHeight="1">
      <c r="A23392" s="43" t="s">
        <v>521</v>
      </c>
      <c r="B23392" s="57">
        <v>110</v>
      </c>
      <c r="C23392" s="63">
        <v>4000000</v>
      </c>
      <c r="D23392" s="68" t="s">
        <v>541</v>
      </c>
      <c r="E23392" s="55">
        <f>C23392/B23392</f>
        <v>36363.63636363636</v>
      </c>
    </row>
    <row r="23393" spans="1:5" ht="15.75" customHeight="1">
      <c r="A23393" s="43" t="s">
        <v>521</v>
      </c>
      <c r="B23393" s="56">
        <v>110</v>
      </c>
      <c r="C23393" s="62">
        <v>4000000</v>
      </c>
      <c r="D23393" s="66" t="s">
        <v>541</v>
      </c>
      <c r="E23393" s="55">
        <f>C23393/B23393</f>
        <v>36363.63636363636</v>
      </c>
    </row>
    <row r="23394" spans="1:5" ht="15.75" customHeight="1">
      <c r="A23394" s="43" t="s">
        <v>521</v>
      </c>
      <c r="B23394" s="56">
        <v>130</v>
      </c>
      <c r="C23394" s="62">
        <v>4750000</v>
      </c>
      <c r="D23394" s="66" t="s">
        <v>541</v>
      </c>
      <c r="E23394" s="55">
        <f>C23394/B23394</f>
        <v>36538.461538461539</v>
      </c>
    </row>
    <row r="23395" spans="1:5" ht="15.75" customHeight="1">
      <c r="A23395" s="43" t="s">
        <v>521</v>
      </c>
      <c r="B23395" s="57">
        <v>150</v>
      </c>
      <c r="C23395" s="63">
        <v>5490000</v>
      </c>
      <c r="D23395" s="68" t="s">
        <v>541</v>
      </c>
      <c r="E23395" s="55">
        <f>C23395/B23395</f>
        <v>36600</v>
      </c>
    </row>
    <row r="23396" spans="1:5" ht="15.75" customHeight="1">
      <c r="A23396" s="43" t="s">
        <v>521</v>
      </c>
      <c r="B23396" s="56">
        <v>150</v>
      </c>
      <c r="C23396" s="62">
        <v>5500000</v>
      </c>
      <c r="D23396" s="66" t="s">
        <v>541</v>
      </c>
      <c r="E23396" s="55">
        <f>C23396/B23396</f>
        <v>36666.666666666664</v>
      </c>
    </row>
    <row r="23397" spans="1:5" ht="15.75" customHeight="1">
      <c r="A23397" s="43" t="s">
        <v>521</v>
      </c>
      <c r="B23397" s="56">
        <v>110</v>
      </c>
      <c r="C23397" s="62">
        <v>4100000</v>
      </c>
      <c r="D23397" s="66" t="s">
        <v>541</v>
      </c>
      <c r="E23397" s="55">
        <f>C23397/B23397</f>
        <v>37272.727272727272</v>
      </c>
    </row>
    <row r="23398" spans="1:5" ht="15.75" customHeight="1">
      <c r="A23398" s="43" t="s">
        <v>521</v>
      </c>
      <c r="B23398" s="57">
        <v>130</v>
      </c>
      <c r="C23398" s="63">
        <v>4900000</v>
      </c>
      <c r="D23398" s="68" t="s">
        <v>541</v>
      </c>
      <c r="E23398" s="55">
        <f>C23398/B23398</f>
        <v>37692.307692307695</v>
      </c>
    </row>
    <row r="23399" spans="1:5" ht="15.75" customHeight="1">
      <c r="A23399" s="43" t="s">
        <v>521</v>
      </c>
      <c r="B23399" s="57">
        <v>95</v>
      </c>
      <c r="C23399" s="63">
        <v>3600000</v>
      </c>
      <c r="D23399" s="68" t="s">
        <v>541</v>
      </c>
      <c r="E23399" s="55">
        <f>C23399/B23399</f>
        <v>37894.73684210526</v>
      </c>
    </row>
    <row r="23400" spans="1:5" ht="15.75" customHeight="1">
      <c r="A23400" s="43" t="s">
        <v>521</v>
      </c>
      <c r="B23400" s="56">
        <v>100</v>
      </c>
      <c r="C23400" s="62">
        <v>3800000</v>
      </c>
      <c r="D23400" s="66" t="s">
        <v>541</v>
      </c>
      <c r="E23400" s="55">
        <f>C23400/B23400</f>
        <v>38000</v>
      </c>
    </row>
    <row r="23401" spans="1:5" ht="15.75" customHeight="1">
      <c r="A23401" s="43" t="s">
        <v>521</v>
      </c>
      <c r="B23401" s="58">
        <v>200</v>
      </c>
      <c r="C23401" s="64">
        <v>7650000</v>
      </c>
      <c r="D23401" s="67" t="s">
        <v>541</v>
      </c>
      <c r="E23401" s="55">
        <f>C23401/B23401</f>
        <v>38250</v>
      </c>
    </row>
    <row r="23402" spans="1:5" ht="15.75" customHeight="1">
      <c r="A23402" s="43" t="s">
        <v>521</v>
      </c>
      <c r="B23402" s="57">
        <v>130</v>
      </c>
      <c r="C23402" s="63">
        <v>4990000</v>
      </c>
      <c r="D23402" s="68" t="s">
        <v>541</v>
      </c>
      <c r="E23402" s="55">
        <f>C23402/B23402</f>
        <v>38384.615384615383</v>
      </c>
    </row>
    <row r="23403" spans="1:5" ht="15.75" customHeight="1">
      <c r="A23403" s="43" t="s">
        <v>521</v>
      </c>
      <c r="B23403" s="56">
        <v>130</v>
      </c>
      <c r="C23403" s="62">
        <v>5000000</v>
      </c>
      <c r="D23403" s="66" t="s">
        <v>541</v>
      </c>
      <c r="E23403" s="55">
        <f>C23403/B23403</f>
        <v>38461.538461538461</v>
      </c>
    </row>
    <row r="23404" spans="1:5" ht="15.75" customHeight="1">
      <c r="A23404" s="43" t="s">
        <v>521</v>
      </c>
      <c r="B23404" s="57">
        <v>90</v>
      </c>
      <c r="C23404" s="63">
        <v>3500000</v>
      </c>
      <c r="D23404" s="68" t="s">
        <v>541</v>
      </c>
      <c r="E23404" s="55">
        <f>C23404/B23404</f>
        <v>38888.888888888891</v>
      </c>
    </row>
    <row r="23405" spans="1:5" ht="15.75" customHeight="1">
      <c r="A23405" s="43" t="s">
        <v>521</v>
      </c>
      <c r="B23405" s="56">
        <v>100</v>
      </c>
      <c r="C23405" s="62">
        <v>3950000</v>
      </c>
      <c r="D23405" s="66" t="s">
        <v>541</v>
      </c>
      <c r="E23405" s="55">
        <f>C23405/B23405</f>
        <v>39500</v>
      </c>
    </row>
    <row r="23406" spans="1:5" ht="15.75" customHeight="1">
      <c r="A23406" s="43" t="s">
        <v>521</v>
      </c>
      <c r="B23406" s="59">
        <v>125</v>
      </c>
      <c r="C23406" s="65">
        <v>4990000</v>
      </c>
      <c r="D23406" s="69" t="s">
        <v>541</v>
      </c>
      <c r="E23406" s="55">
        <f>C23406/B23406</f>
        <v>39920</v>
      </c>
    </row>
    <row r="23407" spans="1:5" ht="15.75" customHeight="1">
      <c r="A23407" s="43" t="s">
        <v>521</v>
      </c>
      <c r="B23407" s="56">
        <v>175</v>
      </c>
      <c r="C23407" s="62">
        <v>7000000</v>
      </c>
      <c r="D23407" s="66" t="s">
        <v>541</v>
      </c>
      <c r="E23407" s="55">
        <f>C23407/B23407</f>
        <v>40000</v>
      </c>
    </row>
    <row r="23408" spans="1:5" ht="15.75" customHeight="1">
      <c r="A23408" s="43" t="s">
        <v>521</v>
      </c>
      <c r="B23408" s="56">
        <v>130</v>
      </c>
      <c r="C23408" s="62">
        <v>5250000</v>
      </c>
      <c r="D23408" s="66" t="s">
        <v>541</v>
      </c>
      <c r="E23408" s="55">
        <f>C23408/B23408</f>
        <v>40384.615384615383</v>
      </c>
    </row>
    <row r="23409" spans="1:5" ht="15.75" customHeight="1">
      <c r="A23409" s="43" t="s">
        <v>521</v>
      </c>
      <c r="B23409" s="57">
        <v>140</v>
      </c>
      <c r="C23409" s="63">
        <v>5750000</v>
      </c>
      <c r="D23409" s="68" t="s">
        <v>541</v>
      </c>
      <c r="E23409" s="55">
        <f>C23409/B23409</f>
        <v>41071.428571428572</v>
      </c>
    </row>
    <row r="23410" spans="1:5" ht="15.75" customHeight="1">
      <c r="A23410" s="43" t="s">
        <v>521</v>
      </c>
      <c r="B23410" s="56">
        <v>160</v>
      </c>
      <c r="C23410" s="62">
        <v>6950000</v>
      </c>
      <c r="D23410" s="66" t="s">
        <v>541</v>
      </c>
      <c r="E23410" s="55">
        <f>C23410/B23410</f>
        <v>43437.5</v>
      </c>
    </row>
    <row r="23411" spans="1:5" ht="15.75" customHeight="1">
      <c r="A23411" s="43" t="s">
        <v>521</v>
      </c>
      <c r="B23411" s="56">
        <v>165</v>
      </c>
      <c r="C23411" s="62">
        <v>7200000</v>
      </c>
      <c r="D23411" s="66" t="s">
        <v>541</v>
      </c>
      <c r="E23411" s="55">
        <f>C23411/B23411</f>
        <v>43636.36363636364</v>
      </c>
    </row>
    <row r="23412" spans="1:5" ht="15.75" customHeight="1">
      <c r="A23412" s="43" t="s">
        <v>521</v>
      </c>
      <c r="B23412" s="56">
        <v>125</v>
      </c>
      <c r="C23412" s="62">
        <v>5550000</v>
      </c>
      <c r="D23412" s="66" t="s">
        <v>541</v>
      </c>
      <c r="E23412" s="55">
        <f>C23412/B23412</f>
        <v>44400</v>
      </c>
    </row>
    <row r="23413" spans="1:5" ht="15.75" customHeight="1">
      <c r="A23413" s="43" t="s">
        <v>521</v>
      </c>
      <c r="B23413" s="56">
        <v>155</v>
      </c>
      <c r="C23413" s="62">
        <v>6900000</v>
      </c>
      <c r="D23413" s="66" t="s">
        <v>541</v>
      </c>
      <c r="E23413" s="55">
        <f>C23413/B23413</f>
        <v>44516.129032258068</v>
      </c>
    </row>
    <row r="23414" spans="1:5" ht="15.75" customHeight="1">
      <c r="A23414" s="43" t="s">
        <v>521</v>
      </c>
      <c r="B23414" s="56">
        <v>145</v>
      </c>
      <c r="C23414" s="62">
        <v>6500000</v>
      </c>
      <c r="D23414" s="66" t="s">
        <v>541</v>
      </c>
      <c r="E23414" s="55">
        <f>C23414/B23414</f>
        <v>44827.586206896551</v>
      </c>
    </row>
    <row r="23415" spans="1:5" ht="15.75" customHeight="1">
      <c r="A23415" s="43" t="s">
        <v>521</v>
      </c>
      <c r="B23415" s="56">
        <v>110</v>
      </c>
      <c r="C23415" s="62">
        <v>4980000</v>
      </c>
      <c r="D23415" s="66" t="s">
        <v>541</v>
      </c>
      <c r="E23415" s="55">
        <f>C23415/B23415</f>
        <v>45272.727272727272</v>
      </c>
    </row>
    <row r="23416" spans="1:5" ht="15.75" customHeight="1">
      <c r="A23416" s="43" t="s">
        <v>521</v>
      </c>
      <c r="B23416" s="56">
        <v>120</v>
      </c>
      <c r="C23416" s="62">
        <v>5500000</v>
      </c>
      <c r="D23416" s="66" t="s">
        <v>541</v>
      </c>
      <c r="E23416" s="55">
        <f>C23416/B23416</f>
        <v>45833.333333333336</v>
      </c>
    </row>
    <row r="23417" spans="1:5" ht="15.75" customHeight="1">
      <c r="A23417" s="43" t="s">
        <v>521</v>
      </c>
      <c r="B23417" s="56">
        <v>140</v>
      </c>
      <c r="C23417" s="62">
        <v>6500000</v>
      </c>
      <c r="D23417" s="66" t="s">
        <v>541</v>
      </c>
      <c r="E23417" s="55">
        <f>C23417/B23417</f>
        <v>46428.571428571428</v>
      </c>
    </row>
    <row r="23418" spans="1:5" ht="15.75" customHeight="1">
      <c r="A23418" s="43" t="s">
        <v>521</v>
      </c>
      <c r="B23418" s="56">
        <v>160</v>
      </c>
      <c r="C23418" s="62">
        <v>7500000</v>
      </c>
      <c r="D23418" s="66" t="s">
        <v>541</v>
      </c>
      <c r="E23418" s="55">
        <f>C23418/B23418</f>
        <v>46875</v>
      </c>
    </row>
    <row r="23419" spans="1:5" ht="15.75" customHeight="1">
      <c r="A23419" s="43" t="s">
        <v>521</v>
      </c>
      <c r="B23419" s="56">
        <v>180</v>
      </c>
      <c r="C23419" s="62">
        <v>8500000</v>
      </c>
      <c r="D23419" s="66" t="s">
        <v>541</v>
      </c>
      <c r="E23419" s="55">
        <f>C23419/B23419</f>
        <v>47222.222222222219</v>
      </c>
    </row>
    <row r="23420" spans="1:5" ht="15.75" customHeight="1">
      <c r="A23420" s="43" t="s">
        <v>521</v>
      </c>
      <c r="B23420" s="57">
        <v>220</v>
      </c>
      <c r="C23420" s="63">
        <v>10400000</v>
      </c>
      <c r="D23420" s="68" t="s">
        <v>541</v>
      </c>
      <c r="E23420" s="55">
        <f>C23420/B23420</f>
        <v>47272.727272727272</v>
      </c>
    </row>
    <row r="23421" spans="1:5" ht="15.75" customHeight="1">
      <c r="A23421" s="43" t="s">
        <v>521</v>
      </c>
      <c r="B23421" s="57">
        <v>125</v>
      </c>
      <c r="C23421" s="63">
        <v>5950000</v>
      </c>
      <c r="D23421" s="68" t="s">
        <v>541</v>
      </c>
      <c r="E23421" s="55">
        <f>C23421/B23421</f>
        <v>47600</v>
      </c>
    </row>
    <row r="23422" spans="1:5" ht="15.75" customHeight="1">
      <c r="A23422" s="43" t="s">
        <v>521</v>
      </c>
      <c r="B23422" s="57">
        <v>136</v>
      </c>
      <c r="C23422" s="63">
        <v>6500000</v>
      </c>
      <c r="D23422" s="68" t="s">
        <v>541</v>
      </c>
      <c r="E23422" s="55">
        <f>C23422/B23422</f>
        <v>47794.117647058825</v>
      </c>
    </row>
    <row r="23423" spans="1:5" ht="15.75" customHeight="1">
      <c r="A23423" s="43" t="s">
        <v>521</v>
      </c>
      <c r="B23423" s="56">
        <v>135</v>
      </c>
      <c r="C23423" s="62">
        <v>6500000</v>
      </c>
      <c r="D23423" s="66" t="s">
        <v>541</v>
      </c>
      <c r="E23423" s="55">
        <f>C23423/B23423</f>
        <v>48148.148148148146</v>
      </c>
    </row>
    <row r="23424" spans="1:5" ht="15.75" customHeight="1">
      <c r="A23424" s="43" t="s">
        <v>521</v>
      </c>
      <c r="B23424" s="56">
        <v>125</v>
      </c>
      <c r="C23424" s="62">
        <v>6200000</v>
      </c>
      <c r="D23424" s="66" t="s">
        <v>541</v>
      </c>
      <c r="E23424" s="55">
        <f>C23424/B23424</f>
        <v>49600</v>
      </c>
    </row>
    <row r="23425" spans="1:5" ht="15.75" customHeight="1">
      <c r="A23425" s="43" t="s">
        <v>521</v>
      </c>
      <c r="B23425" s="57">
        <v>105</v>
      </c>
      <c r="C23425" s="63">
        <v>5250000</v>
      </c>
      <c r="D23425" s="68" t="s">
        <v>541</v>
      </c>
      <c r="E23425" s="55">
        <f>C23425/B23425</f>
        <v>50000</v>
      </c>
    </row>
    <row r="23426" spans="1:5" ht="15.75" customHeight="1">
      <c r="A23426" s="43" t="s">
        <v>521</v>
      </c>
      <c r="B23426" s="57">
        <v>100</v>
      </c>
      <c r="C23426" s="63">
        <v>5000000</v>
      </c>
      <c r="D23426" s="68" t="s">
        <v>541</v>
      </c>
      <c r="E23426" s="55">
        <f>C23426/B23426</f>
        <v>50000</v>
      </c>
    </row>
    <row r="23427" spans="1:5" ht="15.75" customHeight="1">
      <c r="A23427" s="43" t="s">
        <v>521</v>
      </c>
      <c r="B23427" s="56">
        <v>80</v>
      </c>
      <c r="C23427" s="62">
        <v>4000000</v>
      </c>
      <c r="D23427" s="66" t="s">
        <v>541</v>
      </c>
      <c r="E23427" s="55">
        <f>C23427/B23427</f>
        <v>50000</v>
      </c>
    </row>
    <row r="23428" spans="1:5" ht="15.75" customHeight="1">
      <c r="A23428" s="43" t="s">
        <v>521</v>
      </c>
      <c r="B23428" s="57">
        <v>80</v>
      </c>
      <c r="C23428" s="63">
        <v>4000000</v>
      </c>
      <c r="D23428" s="68" t="s">
        <v>541</v>
      </c>
      <c r="E23428" s="55">
        <f>C23428/B23428</f>
        <v>50000</v>
      </c>
    </row>
    <row r="23429" spans="1:5" ht="15.75" customHeight="1">
      <c r="A23429" s="43" t="s">
        <v>521</v>
      </c>
      <c r="B23429" s="58">
        <v>135</v>
      </c>
      <c r="C23429" s="64">
        <v>6850000</v>
      </c>
      <c r="D23429" s="67" t="s">
        <v>541</v>
      </c>
      <c r="E23429" s="55">
        <f>C23429/B23429</f>
        <v>50740.740740740737</v>
      </c>
    </row>
    <row r="23430" spans="1:5" ht="15.75" customHeight="1">
      <c r="A23430" s="43" t="s">
        <v>521</v>
      </c>
      <c r="B23430" s="57">
        <v>150</v>
      </c>
      <c r="C23430" s="63">
        <v>7750000</v>
      </c>
      <c r="D23430" s="68" t="s">
        <v>541</v>
      </c>
      <c r="E23430" s="55">
        <f>C23430/B23430</f>
        <v>51666.666666666664</v>
      </c>
    </row>
    <row r="23431" spans="1:5" ht="15.75" customHeight="1">
      <c r="A23431" s="43" t="s">
        <v>521</v>
      </c>
      <c r="B23431" s="57">
        <v>130</v>
      </c>
      <c r="C23431" s="63">
        <v>6750000</v>
      </c>
      <c r="D23431" s="68" t="s">
        <v>541</v>
      </c>
      <c r="E23431" s="55">
        <f>C23431/B23431</f>
        <v>51923.076923076922</v>
      </c>
    </row>
    <row r="23432" spans="1:5" ht="15.75" customHeight="1">
      <c r="A23432" s="43" t="s">
        <v>521</v>
      </c>
      <c r="B23432" s="56">
        <v>95</v>
      </c>
      <c r="C23432" s="62">
        <v>5050000</v>
      </c>
      <c r="D23432" s="66" t="s">
        <v>541</v>
      </c>
      <c r="E23432" s="55">
        <f>C23432/B23432</f>
        <v>53157.894736842107</v>
      </c>
    </row>
    <row r="23433" spans="1:5" ht="15.75" customHeight="1">
      <c r="A23433" s="43" t="s">
        <v>521</v>
      </c>
      <c r="B23433" s="57">
        <v>187</v>
      </c>
      <c r="C23433" s="63">
        <v>10000000</v>
      </c>
      <c r="D23433" s="68" t="s">
        <v>541</v>
      </c>
      <c r="E23433" s="55">
        <f>C23433/B23433</f>
        <v>53475.935828877002</v>
      </c>
    </row>
    <row r="23434" spans="1:5" ht="15.75" customHeight="1">
      <c r="A23434" s="43" t="s">
        <v>521</v>
      </c>
      <c r="B23434" s="57">
        <v>187</v>
      </c>
      <c r="C23434" s="63">
        <v>10000000</v>
      </c>
      <c r="D23434" s="68" t="s">
        <v>541</v>
      </c>
      <c r="E23434" s="55">
        <f>C23434/B23434</f>
        <v>53475.935828877002</v>
      </c>
    </row>
    <row r="23435" spans="1:5" ht="15.75" customHeight="1">
      <c r="A23435" s="43" t="s">
        <v>521</v>
      </c>
      <c r="B23435" s="57">
        <v>125</v>
      </c>
      <c r="C23435" s="63">
        <v>6700000</v>
      </c>
      <c r="D23435" s="68" t="s">
        <v>541</v>
      </c>
      <c r="E23435" s="55">
        <f>C23435/B23435</f>
        <v>53600</v>
      </c>
    </row>
    <row r="23436" spans="1:5" ht="15.75" customHeight="1">
      <c r="A23436" s="43" t="s">
        <v>521</v>
      </c>
      <c r="B23436" s="57">
        <v>150</v>
      </c>
      <c r="C23436" s="63">
        <v>8150000</v>
      </c>
      <c r="D23436" s="68" t="s">
        <v>541</v>
      </c>
      <c r="E23436" s="55">
        <f>C23436/B23436</f>
        <v>54333.333333333336</v>
      </c>
    </row>
    <row r="23437" spans="1:5" ht="15.75" customHeight="1">
      <c r="A23437" s="43" t="s">
        <v>521</v>
      </c>
      <c r="B23437" s="58">
        <v>138</v>
      </c>
      <c r="C23437" s="64">
        <v>7500000</v>
      </c>
      <c r="D23437" s="67" t="s">
        <v>541</v>
      </c>
      <c r="E23437" s="55">
        <f>C23437/B23437</f>
        <v>54347.82608695652</v>
      </c>
    </row>
    <row r="23438" spans="1:5" ht="15.75" customHeight="1">
      <c r="A23438" s="43" t="s">
        <v>521</v>
      </c>
      <c r="B23438" s="56">
        <v>80</v>
      </c>
      <c r="C23438" s="62">
        <v>4350000</v>
      </c>
      <c r="D23438" s="66" t="s">
        <v>541</v>
      </c>
      <c r="E23438" s="55">
        <f>C23438/B23438</f>
        <v>54375</v>
      </c>
    </row>
    <row r="23439" spans="1:5" ht="15.75" customHeight="1">
      <c r="A23439" s="43" t="s">
        <v>521</v>
      </c>
      <c r="B23439" s="56">
        <v>155</v>
      </c>
      <c r="C23439" s="62">
        <v>8500000</v>
      </c>
      <c r="D23439" s="66" t="s">
        <v>541</v>
      </c>
      <c r="E23439" s="55">
        <f>C23439/B23439</f>
        <v>54838.709677419356</v>
      </c>
    </row>
    <row r="23440" spans="1:5" ht="15.75" customHeight="1">
      <c r="A23440" s="43" t="s">
        <v>521</v>
      </c>
      <c r="B23440" s="57">
        <v>90</v>
      </c>
      <c r="C23440" s="63">
        <v>5000000</v>
      </c>
      <c r="D23440" s="68" t="s">
        <v>541</v>
      </c>
      <c r="E23440" s="55">
        <f>C23440/B23440</f>
        <v>55555.555555555555</v>
      </c>
    </row>
    <row r="23441" spans="1:5" ht="15.75" customHeight="1">
      <c r="A23441" s="43" t="s">
        <v>521</v>
      </c>
      <c r="B23441" s="58">
        <v>120</v>
      </c>
      <c r="C23441" s="64">
        <v>6700000</v>
      </c>
      <c r="D23441" s="67" t="s">
        <v>541</v>
      </c>
      <c r="E23441" s="55">
        <f>C23441/B23441</f>
        <v>55833.333333333336</v>
      </c>
    </row>
    <row r="23442" spans="1:5" ht="15.75" customHeight="1">
      <c r="A23442" s="43" t="s">
        <v>521</v>
      </c>
      <c r="B23442" s="56">
        <v>240</v>
      </c>
      <c r="C23442" s="62">
        <v>13500000</v>
      </c>
      <c r="D23442" s="66" t="s">
        <v>541</v>
      </c>
      <c r="E23442" s="55">
        <f>C23442/B23442</f>
        <v>56250</v>
      </c>
    </row>
    <row r="23443" spans="1:5" ht="15.75" customHeight="1">
      <c r="A23443" s="43" t="s">
        <v>521</v>
      </c>
      <c r="B23443" s="56">
        <v>160</v>
      </c>
      <c r="C23443" s="62">
        <v>9000000</v>
      </c>
      <c r="D23443" s="66" t="s">
        <v>541</v>
      </c>
      <c r="E23443" s="55">
        <f>C23443/B23443</f>
        <v>56250</v>
      </c>
    </row>
    <row r="23444" spans="1:5" ht="15.75" customHeight="1">
      <c r="A23444" s="43" t="s">
        <v>521</v>
      </c>
      <c r="B23444" s="58">
        <v>135</v>
      </c>
      <c r="C23444" s="64">
        <v>7650000</v>
      </c>
      <c r="D23444" s="67" t="s">
        <v>541</v>
      </c>
      <c r="E23444" s="55">
        <f>C23444/B23444</f>
        <v>56666.666666666664</v>
      </c>
    </row>
    <row r="23445" spans="1:5" ht="15.75" customHeight="1">
      <c r="A23445" s="43" t="s">
        <v>521</v>
      </c>
      <c r="B23445" s="56">
        <v>114</v>
      </c>
      <c r="C23445" s="62">
        <v>6500000</v>
      </c>
      <c r="D23445" s="66" t="s">
        <v>541</v>
      </c>
      <c r="E23445" s="55">
        <f>C23445/B23445</f>
        <v>57017.543859649122</v>
      </c>
    </row>
    <row r="23446" spans="1:5" ht="15.75" customHeight="1">
      <c r="A23446" s="43" t="s">
        <v>521</v>
      </c>
      <c r="B23446" s="56">
        <v>100</v>
      </c>
      <c r="C23446" s="62">
        <v>5950000</v>
      </c>
      <c r="D23446" s="66" t="s">
        <v>541</v>
      </c>
      <c r="E23446" s="55">
        <f>C23446/B23446</f>
        <v>59500</v>
      </c>
    </row>
    <row r="23447" spans="1:5" ht="15.75" customHeight="1">
      <c r="A23447" s="43" t="s">
        <v>521</v>
      </c>
      <c r="B23447" s="56">
        <v>230</v>
      </c>
      <c r="C23447" s="62">
        <v>14250000</v>
      </c>
      <c r="D23447" s="66" t="s">
        <v>541</v>
      </c>
      <c r="E23447" s="55">
        <f>C23447/B23447</f>
        <v>61956.521739130432</v>
      </c>
    </row>
    <row r="23448" spans="1:5" ht="15.75" customHeight="1">
      <c r="A23448" s="43" t="s">
        <v>521</v>
      </c>
      <c r="B23448" s="57">
        <v>110</v>
      </c>
      <c r="C23448" s="63">
        <v>7100000</v>
      </c>
      <c r="D23448" s="68" t="s">
        <v>541</v>
      </c>
      <c r="E23448" s="55">
        <f>C23448/B23448</f>
        <v>64545.454545454544</v>
      </c>
    </row>
    <row r="23449" spans="1:5" ht="15.75" customHeight="1">
      <c r="A23449" s="43" t="s">
        <v>521</v>
      </c>
      <c r="B23449" s="57">
        <v>130</v>
      </c>
      <c r="C23449" s="63">
        <v>8500000</v>
      </c>
      <c r="D23449" s="68" t="s">
        <v>541</v>
      </c>
      <c r="E23449" s="55">
        <f>C23449/B23449</f>
        <v>65384.615384615383</v>
      </c>
    </row>
    <row r="23450" spans="1:5" ht="15.75" customHeight="1">
      <c r="A23450" s="43" t="s">
        <v>521</v>
      </c>
      <c r="B23450" s="57">
        <v>135</v>
      </c>
      <c r="C23450" s="63">
        <v>8940000</v>
      </c>
      <c r="D23450" s="68" t="s">
        <v>541</v>
      </c>
      <c r="E23450" s="55">
        <f>C23450/B23450</f>
        <v>66222.222222222219</v>
      </c>
    </row>
    <row r="23451" spans="1:5" ht="15.75" customHeight="1">
      <c r="A23451" s="43" t="s">
        <v>521</v>
      </c>
      <c r="B23451" s="57">
        <v>140</v>
      </c>
      <c r="C23451" s="63">
        <v>9500000</v>
      </c>
      <c r="D23451" s="68" t="s">
        <v>541</v>
      </c>
      <c r="E23451" s="55">
        <f>C23451/B23451</f>
        <v>67857.142857142855</v>
      </c>
    </row>
    <row r="23452" spans="1:5" ht="15.75" customHeight="1">
      <c r="A23452" s="43" t="s">
        <v>521</v>
      </c>
      <c r="B23452" s="57">
        <v>135</v>
      </c>
      <c r="C23452" s="63">
        <v>9200000</v>
      </c>
      <c r="D23452" s="68" t="s">
        <v>541</v>
      </c>
      <c r="E23452" s="55">
        <f>C23452/B23452</f>
        <v>68148.148148148146</v>
      </c>
    </row>
    <row r="23453" spans="1:5" ht="15.75" customHeight="1">
      <c r="A23453" s="43" t="s">
        <v>521</v>
      </c>
      <c r="B23453" s="57">
        <v>120</v>
      </c>
      <c r="C23453" s="63">
        <v>8400000</v>
      </c>
      <c r="D23453" s="68" t="s">
        <v>541</v>
      </c>
      <c r="E23453" s="55">
        <f>C23453/B23453</f>
        <v>70000</v>
      </c>
    </row>
    <row r="23454" spans="1:5" ht="15.75" customHeight="1">
      <c r="A23454" s="43" t="s">
        <v>521</v>
      </c>
      <c r="B23454" s="56">
        <v>120</v>
      </c>
      <c r="C23454" s="62">
        <v>9200000</v>
      </c>
      <c r="D23454" s="66" t="s">
        <v>541</v>
      </c>
      <c r="E23454" s="55">
        <f>C23454/B23454</f>
        <v>76666.666666666672</v>
      </c>
    </row>
    <row r="23455" spans="1:5" ht="15.75" customHeight="1">
      <c r="A23455" s="43" t="s">
        <v>521</v>
      </c>
      <c r="B23455" s="56">
        <v>160</v>
      </c>
      <c r="C23455" s="62">
        <v>12400000</v>
      </c>
      <c r="D23455" s="66" t="s">
        <v>541</v>
      </c>
      <c r="E23455" s="55">
        <f>C23455/B23455</f>
        <v>77500</v>
      </c>
    </row>
    <row r="23456" spans="1:5" ht="15.75" customHeight="1">
      <c r="A23456" s="43" t="s">
        <v>521</v>
      </c>
      <c r="B23456" s="56">
        <v>164</v>
      </c>
      <c r="C23456" s="62">
        <v>13000000</v>
      </c>
      <c r="D23456" s="66" t="s">
        <v>541</v>
      </c>
      <c r="E23456" s="55">
        <f>C23456/B23456</f>
        <v>79268.292682926825</v>
      </c>
    </row>
    <row r="23457" spans="1:5" ht="15.75" customHeight="1">
      <c r="A23457" s="43" t="s">
        <v>521</v>
      </c>
      <c r="B23457" s="57">
        <v>75</v>
      </c>
      <c r="C23457" s="63">
        <v>6215000</v>
      </c>
      <c r="D23457" s="68" t="s">
        <v>541</v>
      </c>
      <c r="E23457" s="55">
        <f>C23457/B23457</f>
        <v>82866.666666666672</v>
      </c>
    </row>
    <row r="23458" spans="1:5" ht="15.75" customHeight="1">
      <c r="A23458" s="43" t="s">
        <v>521</v>
      </c>
      <c r="B23458" s="57">
        <v>350</v>
      </c>
      <c r="C23458" s="63">
        <v>29750000</v>
      </c>
      <c r="D23458" s="68" t="s">
        <v>541</v>
      </c>
      <c r="E23458" s="55">
        <f>C23458/B23458</f>
        <v>85000</v>
      </c>
    </row>
    <row r="23459" spans="1:5" ht="15.75" customHeight="1">
      <c r="A23459" s="43" t="s">
        <v>521</v>
      </c>
      <c r="B23459" s="56">
        <v>190</v>
      </c>
      <c r="C23459" s="62">
        <v>16500000</v>
      </c>
      <c r="D23459" s="66" t="s">
        <v>541</v>
      </c>
      <c r="E23459" s="55">
        <f>C23459/B23459</f>
        <v>86842.105263157893</v>
      </c>
    </row>
    <row r="23460" spans="1:5" ht="15.75" customHeight="1">
      <c r="A23460" s="43" t="s">
        <v>521</v>
      </c>
      <c r="B23460" s="56">
        <v>230</v>
      </c>
      <c r="C23460" s="62">
        <v>20000000</v>
      </c>
      <c r="D23460" s="66" t="s">
        <v>541</v>
      </c>
      <c r="E23460" s="55">
        <f>C23460/B23460</f>
        <v>86956.521739130432</v>
      </c>
    </row>
    <row r="23461" spans="1:5" ht="15.75" customHeight="1">
      <c r="A23461" s="43" t="s">
        <v>521</v>
      </c>
      <c r="B23461" s="57">
        <v>89</v>
      </c>
      <c r="C23461" s="63">
        <v>8000000</v>
      </c>
      <c r="D23461" s="68" t="s">
        <v>541</v>
      </c>
      <c r="E23461" s="55">
        <f>C23461/B23461</f>
        <v>89887.6404494382</v>
      </c>
    </row>
    <row r="23462" spans="1:5" ht="15.75" customHeight="1">
      <c r="A23462" s="43" t="s">
        <v>521</v>
      </c>
      <c r="B23462" s="57">
        <v>220</v>
      </c>
      <c r="C23462" s="63">
        <v>20000000</v>
      </c>
      <c r="D23462" s="68" t="s">
        <v>541</v>
      </c>
      <c r="E23462" s="55">
        <f>C23462/B23462</f>
        <v>90909.090909090912</v>
      </c>
    </row>
    <row r="23463" spans="1:5" ht="15.75" customHeight="1">
      <c r="A23463" s="43" t="s">
        <v>521</v>
      </c>
      <c r="B23463" s="56">
        <v>89</v>
      </c>
      <c r="C23463" s="62">
        <v>8750000</v>
      </c>
      <c r="D23463" s="66" t="s">
        <v>541</v>
      </c>
      <c r="E23463" s="55">
        <f>C23463/B23463</f>
        <v>98314.606741573036</v>
      </c>
    </row>
    <row r="23464" spans="1:5" ht="15.75" customHeight="1">
      <c r="A23464" s="43" t="s">
        <v>521</v>
      </c>
      <c r="B23464" s="57">
        <v>63</v>
      </c>
      <c r="C23464" s="63">
        <v>6500000</v>
      </c>
      <c r="D23464" s="68" t="s">
        <v>541</v>
      </c>
      <c r="E23464" s="55">
        <f>C23464/B23464</f>
        <v>103174.60317460318</v>
      </c>
    </row>
    <row r="23465" spans="1:5" ht="15.75" customHeight="1">
      <c r="A23465" s="43" t="s">
        <v>521</v>
      </c>
      <c r="B23465" s="57">
        <v>130</v>
      </c>
      <c r="C23465" s="63">
        <v>15000000</v>
      </c>
      <c r="D23465" s="68" t="s">
        <v>541</v>
      </c>
      <c r="E23465" s="55">
        <f>C23465/B23465</f>
        <v>115384.61538461539</v>
      </c>
    </row>
    <row r="23466" spans="1:5" ht="15.75" customHeight="1">
      <c r="A23466" s="43" t="s">
        <v>521</v>
      </c>
      <c r="B23466" s="57">
        <v>135</v>
      </c>
      <c r="C23466" s="63">
        <v>15800000</v>
      </c>
      <c r="D23466" s="68" t="s">
        <v>541</v>
      </c>
      <c r="E23466" s="55">
        <f>C23466/B23466</f>
        <v>117037.03703703704</v>
      </c>
    </row>
    <row r="23467" spans="1:5" ht="15.75" customHeight="1">
      <c r="A23467" s="43" t="s">
        <v>521</v>
      </c>
      <c r="B23467" s="57">
        <v>100</v>
      </c>
      <c r="C23467" s="63">
        <v>12000000</v>
      </c>
      <c r="D23467" s="68" t="s">
        <v>541</v>
      </c>
      <c r="E23467" s="55">
        <f>C23467/B23467</f>
        <v>120000</v>
      </c>
    </row>
    <row r="23468" spans="1:5" ht="15.75" customHeight="1">
      <c r="A23468" s="43" t="s">
        <v>521</v>
      </c>
      <c r="B23468" s="56">
        <v>280</v>
      </c>
      <c r="C23468" s="62">
        <v>35000000</v>
      </c>
      <c r="D23468" s="66" t="s">
        <v>541</v>
      </c>
      <c r="E23468" s="55">
        <f>C23468/B23468</f>
        <v>125000</v>
      </c>
    </row>
    <row r="23469" spans="1:5" ht="15.75" customHeight="1">
      <c r="A23469" s="43" t="s">
        <v>521</v>
      </c>
      <c r="B23469" s="57">
        <v>150</v>
      </c>
      <c r="C23469" s="63">
        <v>23000000</v>
      </c>
      <c r="D23469" s="68" t="s">
        <v>541</v>
      </c>
      <c r="E23469" s="55">
        <f>C23469/B23469</f>
        <v>153333.33333333334</v>
      </c>
    </row>
    <row r="23470" spans="1:5" ht="15.75" customHeight="1">
      <c r="A23470" s="43" t="s">
        <v>521</v>
      </c>
      <c r="B23470" s="57">
        <v>225</v>
      </c>
      <c r="C23470" s="63">
        <v>68500000</v>
      </c>
      <c r="D23470" s="68" t="s">
        <v>541</v>
      </c>
      <c r="E23470" s="55">
        <f>C23470/B23470</f>
        <v>304444.44444444444</v>
      </c>
    </row>
    <row r="23471" spans="1:5" ht="15.75" customHeight="1">
      <c r="A23471" s="43" t="s">
        <v>521</v>
      </c>
      <c r="B23471" s="59">
        <v>140</v>
      </c>
      <c r="C23471" s="65">
        <v>4990000</v>
      </c>
      <c r="D23471" s="59" t="s">
        <v>595</v>
      </c>
      <c r="E23471" s="55">
        <f>C23471/B23471</f>
        <v>35642.857142857145</v>
      </c>
    </row>
    <row r="23472" spans="1:5" ht="15.75" customHeight="1">
      <c r="A23472" s="43" t="s">
        <v>521</v>
      </c>
      <c r="B23472" s="56">
        <v>145</v>
      </c>
      <c r="C23472" s="62">
        <v>2450000</v>
      </c>
      <c r="D23472" s="66" t="s">
        <v>574</v>
      </c>
      <c r="E23472" s="55">
        <f>C23472/B23472</f>
        <v>16896.551724137931</v>
      </c>
    </row>
    <row r="23473" spans="1:5" ht="15.75" customHeight="1">
      <c r="A23473" s="43" t="s">
        <v>521</v>
      </c>
      <c r="B23473" s="56">
        <v>145</v>
      </c>
      <c r="C23473" s="62">
        <v>2450000</v>
      </c>
      <c r="D23473" s="66" t="s">
        <v>574</v>
      </c>
      <c r="E23473" s="55">
        <f>C23473/B23473</f>
        <v>16896.551724137931</v>
      </c>
    </row>
    <row r="23474" spans="1:5" ht="15.75" customHeight="1">
      <c r="A23474" s="43" t="s">
        <v>521</v>
      </c>
      <c r="B23474" s="57">
        <v>120</v>
      </c>
      <c r="C23474" s="63">
        <v>2700000</v>
      </c>
      <c r="D23474" s="68" t="s">
        <v>574</v>
      </c>
      <c r="E23474" s="55">
        <f>C23474/B23474</f>
        <v>22500</v>
      </c>
    </row>
    <row r="23475" spans="1:5" ht="15.75" customHeight="1">
      <c r="A23475" s="43" t="s">
        <v>521</v>
      </c>
      <c r="B23475" s="57">
        <v>125</v>
      </c>
      <c r="C23475" s="63">
        <v>2850000</v>
      </c>
      <c r="D23475" s="68" t="s">
        <v>574</v>
      </c>
      <c r="E23475" s="55">
        <f>C23475/B23475</f>
        <v>22800</v>
      </c>
    </row>
    <row r="23476" spans="1:5" ht="15.75" customHeight="1">
      <c r="A23476" s="43" t="s">
        <v>521</v>
      </c>
      <c r="B23476" s="57">
        <v>118</v>
      </c>
      <c r="C23476" s="63">
        <v>2750000</v>
      </c>
      <c r="D23476" s="68" t="s">
        <v>574</v>
      </c>
      <c r="E23476" s="55">
        <f>C23476/B23476</f>
        <v>23305.084745762713</v>
      </c>
    </row>
    <row r="23477" spans="1:5" ht="15.75" customHeight="1">
      <c r="A23477" s="43" t="s">
        <v>521</v>
      </c>
      <c r="B23477" s="57">
        <v>125</v>
      </c>
      <c r="C23477" s="63">
        <v>3125000</v>
      </c>
      <c r="D23477" s="68" t="s">
        <v>574</v>
      </c>
      <c r="E23477" s="55">
        <f>C23477/B23477</f>
        <v>25000</v>
      </c>
    </row>
    <row r="23478" spans="1:5" ht="15.75" customHeight="1">
      <c r="A23478" s="43" t="s">
        <v>521</v>
      </c>
      <c r="B23478" s="56">
        <v>110</v>
      </c>
      <c r="C23478" s="62">
        <v>2750000</v>
      </c>
      <c r="D23478" s="66" t="s">
        <v>574</v>
      </c>
      <c r="E23478" s="55">
        <f>C23478/B23478</f>
        <v>25000</v>
      </c>
    </row>
    <row r="23479" spans="1:5" ht="15.75" customHeight="1">
      <c r="A23479" s="43" t="s">
        <v>521</v>
      </c>
      <c r="B23479" s="57">
        <v>120</v>
      </c>
      <c r="C23479" s="63">
        <v>3150000</v>
      </c>
      <c r="D23479" s="68" t="s">
        <v>574</v>
      </c>
      <c r="E23479" s="55">
        <f>C23479/B23479</f>
        <v>26250</v>
      </c>
    </row>
    <row r="23480" spans="1:5" ht="15.75" customHeight="1">
      <c r="A23480" s="43" t="s">
        <v>521</v>
      </c>
      <c r="B23480" s="56">
        <v>100</v>
      </c>
      <c r="C23480" s="62">
        <v>2630000</v>
      </c>
      <c r="D23480" s="66" t="s">
        <v>574</v>
      </c>
      <c r="E23480" s="55">
        <f>C23480/B23480</f>
        <v>26300</v>
      </c>
    </row>
    <row r="23481" spans="1:5" ht="15.75" customHeight="1">
      <c r="A23481" s="43" t="s">
        <v>521</v>
      </c>
      <c r="B23481" s="57">
        <v>100</v>
      </c>
      <c r="C23481" s="63">
        <v>2650000</v>
      </c>
      <c r="D23481" s="68" t="s">
        <v>574</v>
      </c>
      <c r="E23481" s="55">
        <f>C23481/B23481</f>
        <v>26500</v>
      </c>
    </row>
    <row r="23482" spans="1:5" ht="15.75" customHeight="1">
      <c r="A23482" s="43" t="s">
        <v>521</v>
      </c>
      <c r="B23482" s="57">
        <v>130</v>
      </c>
      <c r="C23482" s="63">
        <v>3450000</v>
      </c>
      <c r="D23482" s="68" t="s">
        <v>574</v>
      </c>
      <c r="E23482" s="55">
        <f>C23482/B23482</f>
        <v>26538.461538461539</v>
      </c>
    </row>
    <row r="23483" spans="1:5" ht="15.75" customHeight="1">
      <c r="A23483" s="43" t="s">
        <v>521</v>
      </c>
      <c r="B23483" s="57">
        <v>120</v>
      </c>
      <c r="C23483" s="63">
        <v>3200000</v>
      </c>
      <c r="D23483" s="68" t="s">
        <v>574</v>
      </c>
      <c r="E23483" s="55">
        <f>C23483/B23483</f>
        <v>26666.666666666668</v>
      </c>
    </row>
    <row r="23484" spans="1:5" ht="15.75" customHeight="1">
      <c r="A23484" s="43" t="s">
        <v>521</v>
      </c>
      <c r="B23484" s="56">
        <v>130</v>
      </c>
      <c r="C23484" s="62">
        <v>3575000</v>
      </c>
      <c r="D23484" s="66" t="s">
        <v>574</v>
      </c>
      <c r="E23484" s="55">
        <f>C23484/B23484</f>
        <v>27500</v>
      </c>
    </row>
    <row r="23485" spans="1:5" ht="15.75" customHeight="1">
      <c r="A23485" s="43" t="s">
        <v>521</v>
      </c>
      <c r="B23485" s="57">
        <v>100</v>
      </c>
      <c r="C23485" s="63">
        <v>2750000</v>
      </c>
      <c r="D23485" s="68" t="s">
        <v>574</v>
      </c>
      <c r="E23485" s="55">
        <f>C23485/B23485</f>
        <v>27500</v>
      </c>
    </row>
    <row r="23486" spans="1:5" ht="15.75" customHeight="1">
      <c r="A23486" s="43" t="s">
        <v>521</v>
      </c>
      <c r="B23486" s="56">
        <v>100</v>
      </c>
      <c r="C23486" s="62">
        <v>2750000</v>
      </c>
      <c r="D23486" s="66" t="s">
        <v>574</v>
      </c>
      <c r="E23486" s="55">
        <f>C23486/B23486</f>
        <v>27500</v>
      </c>
    </row>
    <row r="23487" spans="1:5" ht="15.75" customHeight="1">
      <c r="A23487" s="43" t="s">
        <v>521</v>
      </c>
      <c r="B23487" s="57">
        <v>125</v>
      </c>
      <c r="C23487" s="63">
        <v>3450000</v>
      </c>
      <c r="D23487" s="68" t="s">
        <v>574</v>
      </c>
      <c r="E23487" s="55">
        <f>C23487/B23487</f>
        <v>27600</v>
      </c>
    </row>
    <row r="23488" spans="1:5" ht="15.75" customHeight="1">
      <c r="A23488" s="43" t="s">
        <v>521</v>
      </c>
      <c r="B23488" s="56">
        <v>125</v>
      </c>
      <c r="C23488" s="62">
        <v>3450000</v>
      </c>
      <c r="D23488" s="66" t="s">
        <v>574</v>
      </c>
      <c r="E23488" s="55">
        <f>C23488/B23488</f>
        <v>27600</v>
      </c>
    </row>
    <row r="23489" spans="1:5" ht="15.75" customHeight="1">
      <c r="A23489" s="43" t="s">
        <v>521</v>
      </c>
      <c r="B23489" s="57">
        <v>130</v>
      </c>
      <c r="C23489" s="63">
        <v>3650000</v>
      </c>
      <c r="D23489" s="68" t="s">
        <v>574</v>
      </c>
      <c r="E23489" s="55">
        <f>C23489/B23489</f>
        <v>28076.923076923078</v>
      </c>
    </row>
    <row r="23490" spans="1:5" ht="15.75" customHeight="1">
      <c r="A23490" s="43" t="s">
        <v>521</v>
      </c>
      <c r="B23490" s="57">
        <v>130</v>
      </c>
      <c r="C23490" s="63">
        <v>3650000</v>
      </c>
      <c r="D23490" s="68" t="s">
        <v>574</v>
      </c>
      <c r="E23490" s="55">
        <f>C23490/B23490</f>
        <v>28076.923076923078</v>
      </c>
    </row>
    <row r="23491" spans="1:5" ht="15.75" customHeight="1">
      <c r="A23491" s="43" t="s">
        <v>521</v>
      </c>
      <c r="B23491" s="56">
        <v>160</v>
      </c>
      <c r="C23491" s="62">
        <v>4500000</v>
      </c>
      <c r="D23491" s="66" t="s">
        <v>574</v>
      </c>
      <c r="E23491" s="55">
        <f>C23491/B23491</f>
        <v>28125</v>
      </c>
    </row>
    <row r="23492" spans="1:5" ht="15.75" customHeight="1">
      <c r="A23492" s="43" t="s">
        <v>521</v>
      </c>
      <c r="B23492" s="56">
        <v>160</v>
      </c>
      <c r="C23492" s="62">
        <v>4500000</v>
      </c>
      <c r="D23492" s="66" t="s">
        <v>574</v>
      </c>
      <c r="E23492" s="55">
        <f>C23492/B23492</f>
        <v>28125</v>
      </c>
    </row>
    <row r="23493" spans="1:5" ht="15.75" customHeight="1">
      <c r="A23493" s="43" t="s">
        <v>521</v>
      </c>
      <c r="B23493" s="56">
        <v>160</v>
      </c>
      <c r="C23493" s="62">
        <v>4500000</v>
      </c>
      <c r="D23493" s="66" t="s">
        <v>574</v>
      </c>
      <c r="E23493" s="55">
        <f>C23493/B23493</f>
        <v>28125</v>
      </c>
    </row>
    <row r="23494" spans="1:5" ht="15.75" customHeight="1">
      <c r="A23494" s="43" t="s">
        <v>521</v>
      </c>
      <c r="B23494" s="56">
        <v>135</v>
      </c>
      <c r="C23494" s="62">
        <v>3800000</v>
      </c>
      <c r="D23494" s="66" t="s">
        <v>574</v>
      </c>
      <c r="E23494" s="55">
        <f>C23494/B23494</f>
        <v>28148.14814814815</v>
      </c>
    </row>
    <row r="23495" spans="1:5" ht="15.75" customHeight="1">
      <c r="A23495" s="43" t="s">
        <v>521</v>
      </c>
      <c r="B23495" s="56">
        <v>135</v>
      </c>
      <c r="C23495" s="62">
        <v>3800000</v>
      </c>
      <c r="D23495" s="66" t="s">
        <v>574</v>
      </c>
      <c r="E23495" s="55">
        <f>C23495/B23495</f>
        <v>28148.14814814815</v>
      </c>
    </row>
    <row r="23496" spans="1:5" ht="15.75" customHeight="1">
      <c r="A23496" s="43" t="s">
        <v>521</v>
      </c>
      <c r="B23496" s="56">
        <v>135</v>
      </c>
      <c r="C23496" s="62">
        <v>3800000</v>
      </c>
      <c r="D23496" s="66" t="s">
        <v>574</v>
      </c>
      <c r="E23496" s="55">
        <f>C23496/B23496</f>
        <v>28148.14814814815</v>
      </c>
    </row>
    <row r="23497" spans="1:5" ht="15.75" customHeight="1">
      <c r="A23497" s="43" t="s">
        <v>521</v>
      </c>
      <c r="B23497" s="57">
        <v>160</v>
      </c>
      <c r="C23497" s="63">
        <v>4550000</v>
      </c>
      <c r="D23497" s="68" t="s">
        <v>574</v>
      </c>
      <c r="E23497" s="55">
        <f>C23497/B23497</f>
        <v>28437.5</v>
      </c>
    </row>
    <row r="23498" spans="1:5" ht="15.75" customHeight="1">
      <c r="A23498" s="43" t="s">
        <v>521</v>
      </c>
      <c r="B23498" s="56">
        <v>115</v>
      </c>
      <c r="C23498" s="62">
        <v>3300000</v>
      </c>
      <c r="D23498" s="66" t="s">
        <v>574</v>
      </c>
      <c r="E23498" s="55">
        <f>C23498/B23498</f>
        <v>28695.652173913044</v>
      </c>
    </row>
    <row r="23499" spans="1:5" ht="15.75" customHeight="1">
      <c r="A23499" s="43" t="s">
        <v>521</v>
      </c>
      <c r="B23499" s="56">
        <v>125</v>
      </c>
      <c r="C23499" s="62">
        <v>3600000</v>
      </c>
      <c r="D23499" s="66" t="s">
        <v>574</v>
      </c>
      <c r="E23499" s="55">
        <f>C23499/B23499</f>
        <v>28800</v>
      </c>
    </row>
    <row r="23500" spans="1:5" ht="15.75" customHeight="1">
      <c r="A23500" s="43" t="s">
        <v>521</v>
      </c>
      <c r="B23500" s="56">
        <v>110</v>
      </c>
      <c r="C23500" s="62">
        <v>3200000</v>
      </c>
      <c r="D23500" s="66" t="s">
        <v>574</v>
      </c>
      <c r="E23500" s="55">
        <f>C23500/B23500</f>
        <v>29090.909090909092</v>
      </c>
    </row>
    <row r="23501" spans="1:5" ht="15.75" customHeight="1">
      <c r="A23501" s="43" t="s">
        <v>521</v>
      </c>
      <c r="B23501" s="57">
        <v>115</v>
      </c>
      <c r="C23501" s="63">
        <v>3350000</v>
      </c>
      <c r="D23501" s="68" t="s">
        <v>574</v>
      </c>
      <c r="E23501" s="55">
        <f>C23501/B23501</f>
        <v>29130.434782608696</v>
      </c>
    </row>
    <row r="23502" spans="1:5" ht="15.75" customHeight="1">
      <c r="A23502" s="43" t="s">
        <v>521</v>
      </c>
      <c r="B23502" s="56">
        <v>120</v>
      </c>
      <c r="C23502" s="62">
        <v>3500000</v>
      </c>
      <c r="D23502" s="66" t="s">
        <v>574</v>
      </c>
      <c r="E23502" s="55">
        <f>C23502/B23502</f>
        <v>29166.666666666668</v>
      </c>
    </row>
    <row r="23503" spans="1:5" ht="15.75" customHeight="1">
      <c r="A23503" s="43" t="s">
        <v>521</v>
      </c>
      <c r="B23503" s="57">
        <v>120</v>
      </c>
      <c r="C23503" s="63">
        <v>3500000</v>
      </c>
      <c r="D23503" s="68" t="s">
        <v>574</v>
      </c>
      <c r="E23503" s="55">
        <f>C23503/B23503</f>
        <v>29166.666666666668</v>
      </c>
    </row>
    <row r="23504" spans="1:5" ht="15.75" customHeight="1">
      <c r="A23504" s="43" t="s">
        <v>521</v>
      </c>
      <c r="B23504" s="57">
        <v>120</v>
      </c>
      <c r="C23504" s="63">
        <v>3500000</v>
      </c>
      <c r="D23504" s="68" t="s">
        <v>574</v>
      </c>
      <c r="E23504" s="55">
        <f>C23504/B23504</f>
        <v>29166.666666666668</v>
      </c>
    </row>
    <row r="23505" spans="1:5" ht="15.75" customHeight="1">
      <c r="A23505" s="43" t="s">
        <v>521</v>
      </c>
      <c r="B23505" s="56">
        <v>135</v>
      </c>
      <c r="C23505" s="62">
        <v>3950000</v>
      </c>
      <c r="D23505" s="66" t="s">
        <v>574</v>
      </c>
      <c r="E23505" s="55">
        <f>C23505/B23505</f>
        <v>29259.259259259259</v>
      </c>
    </row>
    <row r="23506" spans="1:5" ht="15.75" customHeight="1">
      <c r="A23506" s="43" t="s">
        <v>521</v>
      </c>
      <c r="B23506" s="56">
        <v>85</v>
      </c>
      <c r="C23506" s="62">
        <v>2500000</v>
      </c>
      <c r="D23506" s="66" t="s">
        <v>574</v>
      </c>
      <c r="E23506" s="55">
        <f>C23506/B23506</f>
        <v>29411.764705882353</v>
      </c>
    </row>
    <row r="23507" spans="1:5" ht="15.75" customHeight="1">
      <c r="A23507" s="43" t="s">
        <v>521</v>
      </c>
      <c r="B23507" s="56">
        <v>90</v>
      </c>
      <c r="C23507" s="62">
        <v>2650000</v>
      </c>
      <c r="D23507" s="66" t="s">
        <v>574</v>
      </c>
      <c r="E23507" s="55">
        <f>C23507/B23507</f>
        <v>29444.444444444445</v>
      </c>
    </row>
    <row r="23508" spans="1:5" ht="15.75" customHeight="1">
      <c r="A23508" s="43" t="s">
        <v>521</v>
      </c>
      <c r="B23508" s="56">
        <v>100</v>
      </c>
      <c r="C23508" s="62">
        <v>2950000</v>
      </c>
      <c r="D23508" s="66" t="s">
        <v>574</v>
      </c>
      <c r="E23508" s="55">
        <f>C23508/B23508</f>
        <v>29500</v>
      </c>
    </row>
    <row r="23509" spans="1:5" ht="15.75" customHeight="1">
      <c r="A23509" s="43" t="s">
        <v>521</v>
      </c>
      <c r="B23509" s="58">
        <v>80</v>
      </c>
      <c r="C23509" s="64">
        <v>2380000</v>
      </c>
      <c r="D23509" s="67" t="s">
        <v>574</v>
      </c>
      <c r="E23509" s="55">
        <f>C23509/B23509</f>
        <v>29750</v>
      </c>
    </row>
    <row r="23510" spans="1:5" ht="15.75" customHeight="1">
      <c r="A23510" s="43" t="s">
        <v>521</v>
      </c>
      <c r="B23510" s="57">
        <v>120</v>
      </c>
      <c r="C23510" s="63">
        <v>3575000</v>
      </c>
      <c r="D23510" s="68" t="s">
        <v>574</v>
      </c>
      <c r="E23510" s="55">
        <f>C23510/B23510</f>
        <v>29791.666666666668</v>
      </c>
    </row>
    <row r="23511" spans="1:5" ht="15.75" customHeight="1">
      <c r="A23511" s="43" t="s">
        <v>521</v>
      </c>
      <c r="B23511" s="56">
        <v>120</v>
      </c>
      <c r="C23511" s="62">
        <v>3600000</v>
      </c>
      <c r="D23511" s="66" t="s">
        <v>574</v>
      </c>
      <c r="E23511" s="55">
        <f>C23511/B23511</f>
        <v>30000</v>
      </c>
    </row>
    <row r="23512" spans="1:5" ht="15.75" customHeight="1">
      <c r="A23512" s="43" t="s">
        <v>521</v>
      </c>
      <c r="B23512" s="56">
        <v>100</v>
      </c>
      <c r="C23512" s="62">
        <v>3000000</v>
      </c>
      <c r="D23512" s="66" t="s">
        <v>574</v>
      </c>
      <c r="E23512" s="55">
        <f>C23512/B23512</f>
        <v>30000</v>
      </c>
    </row>
    <row r="23513" spans="1:5" ht="15.75" customHeight="1">
      <c r="A23513" s="43" t="s">
        <v>521</v>
      </c>
      <c r="B23513" s="57">
        <v>100</v>
      </c>
      <c r="C23513" s="63">
        <v>3000000</v>
      </c>
      <c r="D23513" s="68" t="s">
        <v>574</v>
      </c>
      <c r="E23513" s="55">
        <f>C23513/B23513</f>
        <v>30000</v>
      </c>
    </row>
    <row r="23514" spans="1:5" ht="15.75" customHeight="1">
      <c r="A23514" s="43" t="s">
        <v>521</v>
      </c>
      <c r="B23514" s="57">
        <v>95</v>
      </c>
      <c r="C23514" s="63">
        <v>2865000</v>
      </c>
      <c r="D23514" s="68" t="s">
        <v>574</v>
      </c>
      <c r="E23514" s="55">
        <f>C23514/B23514</f>
        <v>30157.894736842107</v>
      </c>
    </row>
    <row r="23515" spans="1:5" ht="15.75" customHeight="1">
      <c r="A23515" s="43" t="s">
        <v>521</v>
      </c>
      <c r="B23515" s="56">
        <v>115</v>
      </c>
      <c r="C23515" s="62">
        <v>3480000</v>
      </c>
      <c r="D23515" s="66" t="s">
        <v>574</v>
      </c>
      <c r="E23515" s="55">
        <f>C23515/B23515</f>
        <v>30260.869565217392</v>
      </c>
    </row>
    <row r="23516" spans="1:5" ht="15.75" customHeight="1">
      <c r="A23516" s="43" t="s">
        <v>521</v>
      </c>
      <c r="B23516" s="57">
        <v>128</v>
      </c>
      <c r="C23516" s="63">
        <v>3875000</v>
      </c>
      <c r="D23516" s="68" t="s">
        <v>574</v>
      </c>
      <c r="E23516" s="55">
        <f>C23516/B23516</f>
        <v>30273.4375</v>
      </c>
    </row>
    <row r="23517" spans="1:5" ht="15.75" customHeight="1">
      <c r="A23517" s="43" t="s">
        <v>521</v>
      </c>
      <c r="B23517" s="56">
        <v>102</v>
      </c>
      <c r="C23517" s="62">
        <v>3100000</v>
      </c>
      <c r="D23517" s="66" t="s">
        <v>574</v>
      </c>
      <c r="E23517" s="55">
        <f>C23517/B23517</f>
        <v>30392.156862745098</v>
      </c>
    </row>
    <row r="23518" spans="1:5" ht="15.75" customHeight="1">
      <c r="A23518" s="43" t="s">
        <v>521</v>
      </c>
      <c r="B23518" s="56">
        <v>115</v>
      </c>
      <c r="C23518" s="62">
        <v>3500000</v>
      </c>
      <c r="D23518" s="66" t="s">
        <v>574</v>
      </c>
      <c r="E23518" s="55">
        <f>C23518/B23518</f>
        <v>30434.782608695652</v>
      </c>
    </row>
    <row r="23519" spans="1:5" ht="15.75" customHeight="1">
      <c r="A23519" s="43" t="s">
        <v>521</v>
      </c>
      <c r="B23519" s="57">
        <v>150</v>
      </c>
      <c r="C23519" s="63">
        <v>4650000</v>
      </c>
      <c r="D23519" s="68" t="s">
        <v>574</v>
      </c>
      <c r="E23519" s="55">
        <f>C23519/B23519</f>
        <v>31000</v>
      </c>
    </row>
    <row r="23520" spans="1:5" ht="15.75" customHeight="1">
      <c r="A23520" s="43" t="s">
        <v>521</v>
      </c>
      <c r="B23520" s="59">
        <v>90</v>
      </c>
      <c r="C23520" s="65">
        <v>2800000</v>
      </c>
      <c r="D23520" s="69" t="s">
        <v>574</v>
      </c>
      <c r="E23520" s="55">
        <f>C23520/B23520</f>
        <v>31111.111111111109</v>
      </c>
    </row>
    <row r="23521" spans="1:5" ht="15.75" customHeight="1">
      <c r="A23521" s="43" t="s">
        <v>521</v>
      </c>
      <c r="B23521" s="56">
        <v>90</v>
      </c>
      <c r="C23521" s="62">
        <v>2800000</v>
      </c>
      <c r="D23521" s="66" t="s">
        <v>574</v>
      </c>
      <c r="E23521" s="55">
        <f>C23521/B23521</f>
        <v>31111.111111111109</v>
      </c>
    </row>
    <row r="23522" spans="1:5" ht="15.75" customHeight="1">
      <c r="A23522" s="43" t="s">
        <v>521</v>
      </c>
      <c r="B23522" s="57">
        <v>130</v>
      </c>
      <c r="C23522" s="63">
        <v>4100000</v>
      </c>
      <c r="D23522" s="68" t="s">
        <v>574</v>
      </c>
      <c r="E23522" s="55">
        <f>C23522/B23522</f>
        <v>31538.461538461539</v>
      </c>
    </row>
    <row r="23523" spans="1:5" ht="15.75" customHeight="1">
      <c r="A23523" s="43" t="s">
        <v>521</v>
      </c>
      <c r="B23523" s="56">
        <v>125</v>
      </c>
      <c r="C23523" s="62">
        <v>3950000</v>
      </c>
      <c r="D23523" s="66" t="s">
        <v>574</v>
      </c>
      <c r="E23523" s="55">
        <f>C23523/B23523</f>
        <v>31600</v>
      </c>
    </row>
    <row r="23524" spans="1:5" ht="15.75" customHeight="1">
      <c r="A23524" s="43" t="s">
        <v>521</v>
      </c>
      <c r="B23524" s="57">
        <v>90</v>
      </c>
      <c r="C23524" s="63">
        <v>2845000</v>
      </c>
      <c r="D23524" s="68" t="s">
        <v>574</v>
      </c>
      <c r="E23524" s="55">
        <f>C23524/B23524</f>
        <v>31611.111111111109</v>
      </c>
    </row>
    <row r="23525" spans="1:5" ht="15.75" customHeight="1">
      <c r="A23525" s="43" t="s">
        <v>521</v>
      </c>
      <c r="B23525" s="56">
        <v>115</v>
      </c>
      <c r="C23525" s="62">
        <v>3650000</v>
      </c>
      <c r="D23525" s="66" t="s">
        <v>574</v>
      </c>
      <c r="E23525" s="55">
        <f>C23525/B23525</f>
        <v>31739.130434782608</v>
      </c>
    </row>
    <row r="23526" spans="1:5" ht="15.75" customHeight="1">
      <c r="A23526" s="43" t="s">
        <v>521</v>
      </c>
      <c r="B23526" s="56">
        <v>115</v>
      </c>
      <c r="C23526" s="62">
        <v>3650000</v>
      </c>
      <c r="D23526" s="66" t="s">
        <v>574</v>
      </c>
      <c r="E23526" s="55">
        <f>C23526/B23526</f>
        <v>31739.130434782608</v>
      </c>
    </row>
    <row r="23527" spans="1:5" ht="15.75" customHeight="1">
      <c r="A23527" s="43" t="s">
        <v>521</v>
      </c>
      <c r="B23527" s="57">
        <v>130</v>
      </c>
      <c r="C23527" s="63">
        <v>4180000</v>
      </c>
      <c r="D23527" s="68" t="s">
        <v>574</v>
      </c>
      <c r="E23527" s="55">
        <f>C23527/B23527</f>
        <v>32153.846153846152</v>
      </c>
    </row>
    <row r="23528" spans="1:5" ht="15.75" customHeight="1">
      <c r="A23528" s="43" t="s">
        <v>521</v>
      </c>
      <c r="B23528" s="57">
        <v>135</v>
      </c>
      <c r="C23528" s="63">
        <v>4350000</v>
      </c>
      <c r="D23528" s="68" t="s">
        <v>574</v>
      </c>
      <c r="E23528" s="55">
        <f>C23528/B23528</f>
        <v>32222.222222222223</v>
      </c>
    </row>
    <row r="23529" spans="1:5" ht="15.75" customHeight="1">
      <c r="A23529" s="43" t="s">
        <v>521</v>
      </c>
      <c r="B23529" s="57">
        <v>90</v>
      </c>
      <c r="C23529" s="63">
        <v>2900000</v>
      </c>
      <c r="D23529" s="68" t="s">
        <v>574</v>
      </c>
      <c r="E23529" s="55">
        <f>C23529/B23529</f>
        <v>32222.222222222223</v>
      </c>
    </row>
    <row r="23530" spans="1:5" ht="15.75" customHeight="1">
      <c r="A23530" s="43" t="s">
        <v>521</v>
      </c>
      <c r="B23530" s="57">
        <v>116</v>
      </c>
      <c r="C23530" s="63">
        <v>3750000</v>
      </c>
      <c r="D23530" s="68" t="s">
        <v>574</v>
      </c>
      <c r="E23530" s="55">
        <f>C23530/B23530</f>
        <v>32327.586206896551</v>
      </c>
    </row>
    <row r="23531" spans="1:5" ht="15.75" customHeight="1">
      <c r="A23531" s="43" t="s">
        <v>521</v>
      </c>
      <c r="B23531" s="57">
        <v>110</v>
      </c>
      <c r="C23531" s="63">
        <v>3575000</v>
      </c>
      <c r="D23531" s="68" t="s">
        <v>574</v>
      </c>
      <c r="E23531" s="55">
        <f>C23531/B23531</f>
        <v>32500</v>
      </c>
    </row>
    <row r="23532" spans="1:5" ht="15.75" customHeight="1">
      <c r="A23532" s="43" t="s">
        <v>521</v>
      </c>
      <c r="B23532" s="57">
        <v>110</v>
      </c>
      <c r="C23532" s="63">
        <v>3575000</v>
      </c>
      <c r="D23532" s="68" t="s">
        <v>574</v>
      </c>
      <c r="E23532" s="55">
        <f>C23532/B23532</f>
        <v>32500</v>
      </c>
    </row>
    <row r="23533" spans="1:5" ht="15.75" customHeight="1">
      <c r="A23533" s="43" t="s">
        <v>521</v>
      </c>
      <c r="B23533" s="56">
        <v>110</v>
      </c>
      <c r="C23533" s="62">
        <v>3575000</v>
      </c>
      <c r="D23533" s="66" t="s">
        <v>574</v>
      </c>
      <c r="E23533" s="55">
        <f>C23533/B23533</f>
        <v>32500</v>
      </c>
    </row>
    <row r="23534" spans="1:5" ht="15.75" customHeight="1">
      <c r="A23534" s="43" t="s">
        <v>521</v>
      </c>
      <c r="B23534" s="57">
        <v>110</v>
      </c>
      <c r="C23534" s="63">
        <v>3575000</v>
      </c>
      <c r="D23534" s="68" t="s">
        <v>574</v>
      </c>
      <c r="E23534" s="55">
        <f>C23534/B23534</f>
        <v>32500</v>
      </c>
    </row>
    <row r="23535" spans="1:5" ht="15.75" customHeight="1">
      <c r="A23535" s="43" t="s">
        <v>521</v>
      </c>
      <c r="B23535" s="57">
        <v>110</v>
      </c>
      <c r="C23535" s="63">
        <v>3575000</v>
      </c>
      <c r="D23535" s="68" t="s">
        <v>574</v>
      </c>
      <c r="E23535" s="55">
        <f>C23535/B23535</f>
        <v>32500</v>
      </c>
    </row>
    <row r="23536" spans="1:5" ht="15.75" customHeight="1">
      <c r="A23536" s="43" t="s">
        <v>521</v>
      </c>
      <c r="B23536" s="56">
        <v>150</v>
      </c>
      <c r="C23536" s="62">
        <v>4900000</v>
      </c>
      <c r="D23536" s="66" t="s">
        <v>574</v>
      </c>
      <c r="E23536" s="55">
        <f>C23536/B23536</f>
        <v>32666.666666666668</v>
      </c>
    </row>
    <row r="23537" spans="1:5" ht="15.75" customHeight="1">
      <c r="A23537" s="43" t="s">
        <v>521</v>
      </c>
      <c r="B23537" s="57">
        <v>140</v>
      </c>
      <c r="C23537" s="63">
        <v>4600000</v>
      </c>
      <c r="D23537" s="68" t="s">
        <v>574</v>
      </c>
      <c r="E23537" s="55">
        <f>C23537/B23537</f>
        <v>32857.142857142855</v>
      </c>
    </row>
    <row r="23538" spans="1:5" ht="15.75" customHeight="1">
      <c r="A23538" s="43" t="s">
        <v>521</v>
      </c>
      <c r="B23538" s="56">
        <v>120</v>
      </c>
      <c r="C23538" s="62">
        <v>3950000</v>
      </c>
      <c r="D23538" s="66" t="s">
        <v>574</v>
      </c>
      <c r="E23538" s="55">
        <f>C23538/B23538</f>
        <v>32916.666666666664</v>
      </c>
    </row>
    <row r="23539" spans="1:5" ht="15.75" customHeight="1">
      <c r="A23539" s="43" t="s">
        <v>521</v>
      </c>
      <c r="B23539" s="57">
        <v>150</v>
      </c>
      <c r="C23539" s="63">
        <v>4950000</v>
      </c>
      <c r="D23539" s="68" t="s">
        <v>574</v>
      </c>
      <c r="E23539" s="55">
        <f>C23539/B23539</f>
        <v>33000</v>
      </c>
    </row>
    <row r="23540" spans="1:5" ht="15.75" customHeight="1">
      <c r="A23540" s="43" t="s">
        <v>521</v>
      </c>
      <c r="B23540" s="56">
        <v>110</v>
      </c>
      <c r="C23540" s="62">
        <v>3650000</v>
      </c>
      <c r="D23540" s="66" t="s">
        <v>574</v>
      </c>
      <c r="E23540" s="55">
        <f>C23540/B23540</f>
        <v>33181.818181818184</v>
      </c>
    </row>
    <row r="23541" spans="1:5" ht="15.75" customHeight="1">
      <c r="A23541" s="43" t="s">
        <v>521</v>
      </c>
      <c r="B23541" s="57">
        <v>110</v>
      </c>
      <c r="C23541" s="63">
        <v>3650000</v>
      </c>
      <c r="D23541" s="68" t="s">
        <v>574</v>
      </c>
      <c r="E23541" s="55">
        <f>C23541/B23541</f>
        <v>33181.818181818184</v>
      </c>
    </row>
    <row r="23542" spans="1:5" ht="15.75" customHeight="1">
      <c r="A23542" s="43" t="s">
        <v>521</v>
      </c>
      <c r="B23542" s="57">
        <v>150</v>
      </c>
      <c r="C23542" s="63">
        <v>5000000</v>
      </c>
      <c r="D23542" s="68" t="s">
        <v>574</v>
      </c>
      <c r="E23542" s="55">
        <f>C23542/B23542</f>
        <v>33333.333333333336</v>
      </c>
    </row>
    <row r="23543" spans="1:5" ht="15.75" customHeight="1">
      <c r="A23543" s="43" t="s">
        <v>521</v>
      </c>
      <c r="B23543" s="57">
        <v>85</v>
      </c>
      <c r="C23543" s="63">
        <v>2845000</v>
      </c>
      <c r="D23543" s="68" t="s">
        <v>574</v>
      </c>
      <c r="E23543" s="55">
        <f>C23543/B23543</f>
        <v>33470.588235294119</v>
      </c>
    </row>
    <row r="23544" spans="1:5" ht="15.75" customHeight="1">
      <c r="A23544" s="43" t="s">
        <v>521</v>
      </c>
      <c r="B23544" s="56">
        <v>104</v>
      </c>
      <c r="C23544" s="62">
        <v>3490000</v>
      </c>
      <c r="D23544" s="66" t="s">
        <v>574</v>
      </c>
      <c r="E23544" s="55">
        <f>C23544/B23544</f>
        <v>33557.692307692305</v>
      </c>
    </row>
    <row r="23545" spans="1:5" ht="15.75" customHeight="1">
      <c r="A23545" s="43" t="s">
        <v>521</v>
      </c>
      <c r="B23545" s="56">
        <v>115</v>
      </c>
      <c r="C23545" s="62">
        <v>4000000</v>
      </c>
      <c r="D23545" s="66" t="s">
        <v>574</v>
      </c>
      <c r="E23545" s="55">
        <f>C23545/B23545</f>
        <v>34782.608695652176</v>
      </c>
    </row>
    <row r="23546" spans="1:5" ht="15.75" customHeight="1">
      <c r="A23546" s="43" t="s">
        <v>521</v>
      </c>
      <c r="B23546" s="56">
        <v>115</v>
      </c>
      <c r="C23546" s="62">
        <v>4000000</v>
      </c>
      <c r="D23546" s="66" t="s">
        <v>574</v>
      </c>
      <c r="E23546" s="55">
        <f>C23546/B23546</f>
        <v>34782.608695652176</v>
      </c>
    </row>
    <row r="23547" spans="1:5" ht="15.75" customHeight="1">
      <c r="A23547" s="43" t="s">
        <v>521</v>
      </c>
      <c r="B23547" s="56">
        <v>100</v>
      </c>
      <c r="C23547" s="62">
        <v>3490000</v>
      </c>
      <c r="D23547" s="66" t="s">
        <v>574</v>
      </c>
      <c r="E23547" s="55">
        <f>C23547/B23547</f>
        <v>34900</v>
      </c>
    </row>
    <row r="23548" spans="1:5" ht="15.75" customHeight="1">
      <c r="A23548" s="43" t="s">
        <v>521</v>
      </c>
      <c r="B23548" s="56">
        <v>150</v>
      </c>
      <c r="C23548" s="62">
        <v>5250000</v>
      </c>
      <c r="D23548" s="66" t="s">
        <v>574</v>
      </c>
      <c r="E23548" s="55">
        <f>C23548/B23548</f>
        <v>35000</v>
      </c>
    </row>
    <row r="23549" spans="1:5" ht="15.75" customHeight="1">
      <c r="A23549" s="43" t="s">
        <v>521</v>
      </c>
      <c r="B23549" s="56">
        <v>140</v>
      </c>
      <c r="C23549" s="62">
        <v>4900000</v>
      </c>
      <c r="D23549" s="66" t="s">
        <v>574</v>
      </c>
      <c r="E23549" s="55">
        <f>C23549/B23549</f>
        <v>35000</v>
      </c>
    </row>
    <row r="23550" spans="1:5" ht="15.75" customHeight="1">
      <c r="A23550" s="43" t="s">
        <v>521</v>
      </c>
      <c r="B23550" s="57">
        <v>140</v>
      </c>
      <c r="C23550" s="63">
        <v>4950000</v>
      </c>
      <c r="D23550" s="68" t="s">
        <v>574</v>
      </c>
      <c r="E23550" s="55">
        <f>C23550/B23550</f>
        <v>35357.142857142855</v>
      </c>
    </row>
    <row r="23551" spans="1:5" ht="15.75" customHeight="1">
      <c r="A23551" s="43" t="s">
        <v>521</v>
      </c>
      <c r="B23551" s="56">
        <v>140</v>
      </c>
      <c r="C23551" s="62">
        <v>5000000</v>
      </c>
      <c r="D23551" s="66" t="s">
        <v>574</v>
      </c>
      <c r="E23551" s="55">
        <f>C23551/B23551</f>
        <v>35714.285714285717</v>
      </c>
    </row>
    <row r="23552" spans="1:5" ht="15.75" customHeight="1">
      <c r="A23552" s="43" t="s">
        <v>521</v>
      </c>
      <c r="B23552" s="57">
        <v>100</v>
      </c>
      <c r="C23552" s="63">
        <v>3575000</v>
      </c>
      <c r="D23552" s="68" t="s">
        <v>574</v>
      </c>
      <c r="E23552" s="55">
        <f>C23552/B23552</f>
        <v>35750</v>
      </c>
    </row>
    <row r="23553" spans="1:5" ht="15.75" customHeight="1">
      <c r="A23553" s="43" t="s">
        <v>521</v>
      </c>
      <c r="B23553" s="56">
        <v>100</v>
      </c>
      <c r="C23553" s="62">
        <v>3575000</v>
      </c>
      <c r="D23553" s="66" t="s">
        <v>574</v>
      </c>
      <c r="E23553" s="55">
        <f>C23553/B23553</f>
        <v>35750</v>
      </c>
    </row>
    <row r="23554" spans="1:5" ht="15.75" customHeight="1">
      <c r="A23554" s="43" t="s">
        <v>521</v>
      </c>
      <c r="B23554" s="57">
        <v>100</v>
      </c>
      <c r="C23554" s="63">
        <v>3575000</v>
      </c>
      <c r="D23554" s="68" t="s">
        <v>574</v>
      </c>
      <c r="E23554" s="55">
        <f>C23554/B23554</f>
        <v>35750</v>
      </c>
    </row>
    <row r="23555" spans="1:5" ht="15.75" customHeight="1">
      <c r="A23555" s="43" t="s">
        <v>521</v>
      </c>
      <c r="B23555" s="57">
        <v>100</v>
      </c>
      <c r="C23555" s="63">
        <v>3575000</v>
      </c>
      <c r="D23555" s="68" t="s">
        <v>574</v>
      </c>
      <c r="E23555" s="55">
        <f>C23555/B23555</f>
        <v>35750</v>
      </c>
    </row>
    <row r="23556" spans="1:5" ht="15.75" customHeight="1">
      <c r="A23556" s="43" t="s">
        <v>521</v>
      </c>
      <c r="B23556" s="56">
        <v>100</v>
      </c>
      <c r="C23556" s="62">
        <v>3575000</v>
      </c>
      <c r="D23556" s="66" t="s">
        <v>574</v>
      </c>
      <c r="E23556" s="55">
        <f>C23556/B23556</f>
        <v>35750</v>
      </c>
    </row>
    <row r="23557" spans="1:5" ht="15.75" customHeight="1">
      <c r="A23557" s="43" t="s">
        <v>521</v>
      </c>
      <c r="B23557" s="56">
        <v>100</v>
      </c>
      <c r="C23557" s="62">
        <v>3575000</v>
      </c>
      <c r="D23557" s="66" t="s">
        <v>574</v>
      </c>
      <c r="E23557" s="55">
        <f>C23557/B23557</f>
        <v>35750</v>
      </c>
    </row>
    <row r="23558" spans="1:5" ht="15.75" customHeight="1">
      <c r="A23558" s="43" t="s">
        <v>521</v>
      </c>
      <c r="B23558" s="56">
        <v>100</v>
      </c>
      <c r="C23558" s="62">
        <v>3575000</v>
      </c>
      <c r="D23558" s="66" t="s">
        <v>574</v>
      </c>
      <c r="E23558" s="55">
        <f>C23558/B23558</f>
        <v>35750</v>
      </c>
    </row>
    <row r="23559" spans="1:5" ht="15.75" customHeight="1">
      <c r="A23559" s="43" t="s">
        <v>521</v>
      </c>
      <c r="B23559" s="57">
        <v>100</v>
      </c>
      <c r="C23559" s="63">
        <v>3575000</v>
      </c>
      <c r="D23559" s="68" t="s">
        <v>574</v>
      </c>
      <c r="E23559" s="55">
        <f>C23559/B23559</f>
        <v>35750</v>
      </c>
    </row>
    <row r="23560" spans="1:5" ht="15.75" customHeight="1">
      <c r="A23560" s="43" t="s">
        <v>521</v>
      </c>
      <c r="B23560" s="56">
        <v>100</v>
      </c>
      <c r="C23560" s="62">
        <v>3575000</v>
      </c>
      <c r="D23560" s="66" t="s">
        <v>574</v>
      </c>
      <c r="E23560" s="55">
        <f>C23560/B23560</f>
        <v>35750</v>
      </c>
    </row>
    <row r="23561" spans="1:5" ht="15.75" customHeight="1">
      <c r="A23561" s="43" t="s">
        <v>521</v>
      </c>
      <c r="B23561" s="56">
        <v>110</v>
      </c>
      <c r="C23561" s="62">
        <v>3950000</v>
      </c>
      <c r="D23561" s="66" t="s">
        <v>574</v>
      </c>
      <c r="E23561" s="55">
        <f>C23561/B23561</f>
        <v>35909.090909090912</v>
      </c>
    </row>
    <row r="23562" spans="1:5" ht="15.75" customHeight="1">
      <c r="A23562" s="43" t="s">
        <v>521</v>
      </c>
      <c r="B23562" s="57">
        <v>160</v>
      </c>
      <c r="C23562" s="63">
        <v>5750000</v>
      </c>
      <c r="D23562" s="68" t="s">
        <v>574</v>
      </c>
      <c r="E23562" s="55">
        <f>C23562/B23562</f>
        <v>35937.5</v>
      </c>
    </row>
    <row r="23563" spans="1:5" ht="15.75" customHeight="1">
      <c r="A23563" s="43" t="s">
        <v>521</v>
      </c>
      <c r="B23563" s="57">
        <v>125</v>
      </c>
      <c r="C23563" s="63">
        <v>4500000</v>
      </c>
      <c r="D23563" s="68" t="s">
        <v>574</v>
      </c>
      <c r="E23563" s="55">
        <f>C23563/B23563</f>
        <v>36000</v>
      </c>
    </row>
    <row r="23564" spans="1:5" ht="15.75" customHeight="1">
      <c r="A23564" s="43" t="s">
        <v>521</v>
      </c>
      <c r="B23564" s="56">
        <v>95</v>
      </c>
      <c r="C23564" s="62">
        <v>3450000</v>
      </c>
      <c r="D23564" s="66" t="s">
        <v>574</v>
      </c>
      <c r="E23564" s="55">
        <f>C23564/B23564</f>
        <v>36315.789473684214</v>
      </c>
    </row>
    <row r="23565" spans="1:5" ht="15.75" customHeight="1">
      <c r="A23565" s="43" t="s">
        <v>521</v>
      </c>
      <c r="B23565" s="57">
        <v>85</v>
      </c>
      <c r="C23565" s="63">
        <v>3100000</v>
      </c>
      <c r="D23565" s="68" t="s">
        <v>574</v>
      </c>
      <c r="E23565" s="55">
        <f>C23565/B23565</f>
        <v>36470.588235294119</v>
      </c>
    </row>
    <row r="23566" spans="1:5" ht="15.75" customHeight="1">
      <c r="A23566" s="43" t="s">
        <v>521</v>
      </c>
      <c r="B23566" s="56">
        <v>98</v>
      </c>
      <c r="C23566" s="62">
        <v>3575000</v>
      </c>
      <c r="D23566" s="66" t="s">
        <v>574</v>
      </c>
      <c r="E23566" s="55">
        <f>C23566/B23566</f>
        <v>36479.591836734697</v>
      </c>
    </row>
    <row r="23567" spans="1:5" ht="15.75" customHeight="1">
      <c r="A23567" s="43" t="s">
        <v>521</v>
      </c>
      <c r="B23567" s="56">
        <v>100</v>
      </c>
      <c r="C23567" s="62">
        <v>3650000</v>
      </c>
      <c r="D23567" s="66" t="s">
        <v>574</v>
      </c>
      <c r="E23567" s="55">
        <f>C23567/B23567</f>
        <v>36500</v>
      </c>
    </row>
    <row r="23568" spans="1:5" ht="15.75" customHeight="1">
      <c r="A23568" s="43" t="s">
        <v>521</v>
      </c>
      <c r="B23568" s="57">
        <v>135</v>
      </c>
      <c r="C23568" s="63">
        <v>4950000</v>
      </c>
      <c r="D23568" s="68" t="s">
        <v>574</v>
      </c>
      <c r="E23568" s="55">
        <f>C23568/B23568</f>
        <v>36666.666666666664</v>
      </c>
    </row>
    <row r="23569" spans="1:5" ht="15.75" customHeight="1">
      <c r="A23569" s="43" t="s">
        <v>521</v>
      </c>
      <c r="B23569" s="56">
        <v>90</v>
      </c>
      <c r="C23569" s="62">
        <v>3350000</v>
      </c>
      <c r="D23569" s="66" t="s">
        <v>574</v>
      </c>
      <c r="E23569" s="55">
        <f>C23569/B23569</f>
        <v>37222.222222222219</v>
      </c>
    </row>
    <row r="23570" spans="1:5" ht="15.75" customHeight="1">
      <c r="A23570" s="43" t="s">
        <v>521</v>
      </c>
      <c r="B23570" s="56">
        <v>100</v>
      </c>
      <c r="C23570" s="62">
        <v>3750000</v>
      </c>
      <c r="D23570" s="66" t="s">
        <v>574</v>
      </c>
      <c r="E23570" s="55">
        <f>C23570/B23570</f>
        <v>37500</v>
      </c>
    </row>
    <row r="23571" spans="1:5" ht="15.75" customHeight="1">
      <c r="A23571" s="43" t="s">
        <v>521</v>
      </c>
      <c r="B23571" s="56">
        <v>95</v>
      </c>
      <c r="C23571" s="62">
        <v>3575000</v>
      </c>
      <c r="D23571" s="66" t="s">
        <v>574</v>
      </c>
      <c r="E23571" s="55">
        <f>C23571/B23571</f>
        <v>37631.57894736842</v>
      </c>
    </row>
    <row r="23572" spans="1:5" ht="15.75" customHeight="1">
      <c r="A23572" s="43" t="s">
        <v>521</v>
      </c>
      <c r="B23572" s="56">
        <v>115</v>
      </c>
      <c r="C23572" s="62">
        <v>4350000</v>
      </c>
      <c r="D23572" s="66" t="s">
        <v>574</v>
      </c>
      <c r="E23572" s="55">
        <f>C23572/B23572</f>
        <v>37826.086956521736</v>
      </c>
    </row>
    <row r="23573" spans="1:5" ht="15.75" customHeight="1">
      <c r="A23573" s="43" t="s">
        <v>521</v>
      </c>
      <c r="B23573" s="57">
        <v>125</v>
      </c>
      <c r="C23573" s="63">
        <v>4750000</v>
      </c>
      <c r="D23573" s="68" t="s">
        <v>574</v>
      </c>
      <c r="E23573" s="55">
        <f>C23573/B23573</f>
        <v>38000</v>
      </c>
    </row>
    <row r="23574" spans="1:5" ht="15.75" customHeight="1">
      <c r="A23574" s="43" t="s">
        <v>521</v>
      </c>
      <c r="B23574" s="57">
        <v>125</v>
      </c>
      <c r="C23574" s="63">
        <v>4750000</v>
      </c>
      <c r="D23574" s="68" t="s">
        <v>574</v>
      </c>
      <c r="E23574" s="55">
        <f>C23574/B23574</f>
        <v>38000</v>
      </c>
    </row>
    <row r="23575" spans="1:5" ht="15.75" customHeight="1">
      <c r="A23575" s="43" t="s">
        <v>521</v>
      </c>
      <c r="B23575" s="57">
        <v>100</v>
      </c>
      <c r="C23575" s="63">
        <v>3800000</v>
      </c>
      <c r="D23575" s="68" t="s">
        <v>574</v>
      </c>
      <c r="E23575" s="55">
        <f>C23575/B23575</f>
        <v>38000</v>
      </c>
    </row>
    <row r="23576" spans="1:5" ht="15.75" customHeight="1">
      <c r="A23576" s="43" t="s">
        <v>521</v>
      </c>
      <c r="B23576" s="57">
        <v>95</v>
      </c>
      <c r="C23576" s="63">
        <v>3650000</v>
      </c>
      <c r="D23576" s="68" t="s">
        <v>574</v>
      </c>
      <c r="E23576" s="55">
        <f>C23576/B23576</f>
        <v>38421.052631578947</v>
      </c>
    </row>
    <row r="23577" spans="1:5" ht="15.75" customHeight="1">
      <c r="A23577" s="43" t="s">
        <v>521</v>
      </c>
      <c r="B23577" s="57">
        <v>85</v>
      </c>
      <c r="C23577" s="63">
        <v>3300000</v>
      </c>
      <c r="D23577" s="68" t="s">
        <v>574</v>
      </c>
      <c r="E23577" s="55">
        <f>C23577/B23577</f>
        <v>38823.529411764706</v>
      </c>
    </row>
    <row r="23578" spans="1:5" ht="15.75" customHeight="1">
      <c r="A23578" s="43" t="s">
        <v>521</v>
      </c>
      <c r="B23578" s="56">
        <v>80</v>
      </c>
      <c r="C23578" s="62">
        <v>3125000</v>
      </c>
      <c r="D23578" s="66" t="s">
        <v>574</v>
      </c>
      <c r="E23578" s="55">
        <f>C23578/B23578</f>
        <v>39062.5</v>
      </c>
    </row>
    <row r="23579" spans="1:5" ht="15.75" customHeight="1">
      <c r="A23579" s="43" t="s">
        <v>521</v>
      </c>
      <c r="B23579" s="56">
        <v>120</v>
      </c>
      <c r="C23579" s="62">
        <v>4700000</v>
      </c>
      <c r="D23579" s="66" t="s">
        <v>574</v>
      </c>
      <c r="E23579" s="55">
        <f>C23579/B23579</f>
        <v>39166.666666666664</v>
      </c>
    </row>
    <row r="23580" spans="1:5" ht="15.75" customHeight="1">
      <c r="A23580" s="43" t="s">
        <v>521</v>
      </c>
      <c r="B23580" s="56">
        <v>120</v>
      </c>
      <c r="C23580" s="62">
        <v>4750000</v>
      </c>
      <c r="D23580" s="66" t="s">
        <v>574</v>
      </c>
      <c r="E23580" s="55">
        <f>C23580/B23580</f>
        <v>39583.333333333336</v>
      </c>
    </row>
    <row r="23581" spans="1:5" ht="15.75" customHeight="1">
      <c r="A23581" s="43" t="s">
        <v>521</v>
      </c>
      <c r="B23581" s="56">
        <v>130</v>
      </c>
      <c r="C23581" s="62">
        <v>5150000</v>
      </c>
      <c r="D23581" s="66" t="s">
        <v>574</v>
      </c>
      <c r="E23581" s="55">
        <f>C23581/B23581</f>
        <v>39615.384615384617</v>
      </c>
    </row>
    <row r="23582" spans="1:5" ht="15.75" customHeight="1">
      <c r="A23582" s="43" t="s">
        <v>521</v>
      </c>
      <c r="B23582" s="57">
        <v>90</v>
      </c>
      <c r="C23582" s="63">
        <v>3650000</v>
      </c>
      <c r="D23582" s="68" t="s">
        <v>574</v>
      </c>
      <c r="E23582" s="55">
        <f>C23582/B23582</f>
        <v>40555.555555555555</v>
      </c>
    </row>
    <row r="23583" spans="1:5" ht="15.75" customHeight="1">
      <c r="A23583" s="43" t="s">
        <v>521</v>
      </c>
      <c r="B23583" s="57">
        <v>90</v>
      </c>
      <c r="C23583" s="63">
        <v>3650000</v>
      </c>
      <c r="D23583" s="68" t="s">
        <v>574</v>
      </c>
      <c r="E23583" s="55">
        <f>C23583/B23583</f>
        <v>40555.555555555555</v>
      </c>
    </row>
    <row r="23584" spans="1:5" ht="15.75" customHeight="1">
      <c r="A23584" s="43" t="s">
        <v>521</v>
      </c>
      <c r="B23584" s="56">
        <v>125</v>
      </c>
      <c r="C23584" s="62">
        <v>5100000</v>
      </c>
      <c r="D23584" s="66" t="s">
        <v>574</v>
      </c>
      <c r="E23584" s="55">
        <f>C23584/B23584</f>
        <v>40800</v>
      </c>
    </row>
    <row r="23585" spans="1:5" ht="15.75" customHeight="1">
      <c r="A23585" s="43" t="s">
        <v>521</v>
      </c>
      <c r="B23585" s="56">
        <v>110</v>
      </c>
      <c r="C23585" s="62">
        <v>4500000</v>
      </c>
      <c r="D23585" s="66" t="s">
        <v>574</v>
      </c>
      <c r="E23585" s="55">
        <f>C23585/B23585</f>
        <v>40909.090909090912</v>
      </c>
    </row>
    <row r="23586" spans="1:5" ht="15.75" customHeight="1">
      <c r="A23586" s="43" t="s">
        <v>521</v>
      </c>
      <c r="B23586" s="57">
        <v>180</v>
      </c>
      <c r="C23586" s="63">
        <v>7450000</v>
      </c>
      <c r="D23586" s="68" t="s">
        <v>574</v>
      </c>
      <c r="E23586" s="55">
        <f>C23586/B23586</f>
        <v>41388.888888888891</v>
      </c>
    </row>
    <row r="23587" spans="1:5" ht="15.75" customHeight="1">
      <c r="A23587" s="43" t="s">
        <v>521</v>
      </c>
      <c r="B23587" s="56">
        <v>140</v>
      </c>
      <c r="C23587" s="62">
        <v>5800000</v>
      </c>
      <c r="D23587" s="66" t="s">
        <v>574</v>
      </c>
      <c r="E23587" s="55">
        <f>C23587/B23587</f>
        <v>41428.571428571428</v>
      </c>
    </row>
    <row r="23588" spans="1:5" ht="15.75" customHeight="1">
      <c r="A23588" s="43" t="s">
        <v>521</v>
      </c>
      <c r="B23588" s="57">
        <v>90</v>
      </c>
      <c r="C23588" s="63">
        <v>3800000</v>
      </c>
      <c r="D23588" s="68" t="s">
        <v>574</v>
      </c>
      <c r="E23588" s="55">
        <f>C23588/B23588</f>
        <v>42222.222222222219</v>
      </c>
    </row>
    <row r="23589" spans="1:5" ht="15.75" customHeight="1">
      <c r="A23589" s="43" t="s">
        <v>521</v>
      </c>
      <c r="B23589" s="57">
        <v>165</v>
      </c>
      <c r="C23589" s="63">
        <v>7150000</v>
      </c>
      <c r="D23589" s="68" t="s">
        <v>574</v>
      </c>
      <c r="E23589" s="55">
        <f>C23589/B23589</f>
        <v>43333.333333333336</v>
      </c>
    </row>
    <row r="23590" spans="1:5" ht="15.75" customHeight="1">
      <c r="A23590" s="43" t="s">
        <v>521</v>
      </c>
      <c r="B23590" s="57">
        <v>150</v>
      </c>
      <c r="C23590" s="63">
        <v>6500000</v>
      </c>
      <c r="D23590" s="68" t="s">
        <v>574</v>
      </c>
      <c r="E23590" s="55">
        <f>C23590/B23590</f>
        <v>43333.333333333336</v>
      </c>
    </row>
    <row r="23591" spans="1:5" ht="15.75" customHeight="1">
      <c r="A23591" s="43" t="s">
        <v>521</v>
      </c>
      <c r="B23591" s="57">
        <v>160</v>
      </c>
      <c r="C23591" s="63">
        <v>7200000</v>
      </c>
      <c r="D23591" s="68" t="s">
        <v>574</v>
      </c>
      <c r="E23591" s="55">
        <f>C23591/B23591</f>
        <v>45000</v>
      </c>
    </row>
    <row r="23592" spans="1:5" ht="15.75" customHeight="1">
      <c r="A23592" s="43" t="s">
        <v>521</v>
      </c>
      <c r="B23592" s="57">
        <v>115</v>
      </c>
      <c r="C23592" s="63">
        <v>5200000</v>
      </c>
      <c r="D23592" s="68" t="s">
        <v>574</v>
      </c>
      <c r="E23592" s="55">
        <f>C23592/B23592</f>
        <v>45217.391304347824</v>
      </c>
    </row>
    <row r="23593" spans="1:5" ht="15.75" customHeight="1">
      <c r="A23593" s="43" t="s">
        <v>521</v>
      </c>
      <c r="B23593" s="50">
        <v>150</v>
      </c>
      <c r="C23593" s="51">
        <v>6800000</v>
      </c>
      <c r="D23593" s="54" t="s">
        <v>574</v>
      </c>
      <c r="E23593" s="55">
        <f>C23593/B23593</f>
        <v>45333.333333333336</v>
      </c>
    </row>
    <row r="23594" spans="1:5" ht="15.75" customHeight="1">
      <c r="A23594" s="43" t="s">
        <v>521</v>
      </c>
      <c r="B23594" s="56">
        <v>120</v>
      </c>
      <c r="C23594" s="62">
        <v>5450000</v>
      </c>
      <c r="D23594" s="66" t="s">
        <v>574</v>
      </c>
      <c r="E23594" s="55">
        <f>C23594/B23594</f>
        <v>45416.666666666664</v>
      </c>
    </row>
    <row r="23595" spans="1:5" ht="15.75" customHeight="1">
      <c r="A23595" s="43" t="s">
        <v>521</v>
      </c>
      <c r="B23595" s="57">
        <v>120</v>
      </c>
      <c r="C23595" s="63">
        <v>5500000</v>
      </c>
      <c r="D23595" s="68" t="s">
        <v>574</v>
      </c>
      <c r="E23595" s="55">
        <f>C23595/B23595</f>
        <v>45833.333333333336</v>
      </c>
    </row>
    <row r="23596" spans="1:5" ht="15.75" customHeight="1">
      <c r="A23596" s="43" t="s">
        <v>521</v>
      </c>
      <c r="B23596" s="56">
        <v>100</v>
      </c>
      <c r="C23596" s="62">
        <v>4650000</v>
      </c>
      <c r="D23596" s="66" t="s">
        <v>574</v>
      </c>
      <c r="E23596" s="55">
        <f>C23596/B23596</f>
        <v>46500</v>
      </c>
    </row>
    <row r="23597" spans="1:5" ht="15.75" customHeight="1">
      <c r="A23597" s="43" t="s">
        <v>521</v>
      </c>
      <c r="B23597" s="56">
        <v>90</v>
      </c>
      <c r="C23597" s="62">
        <v>4250000</v>
      </c>
      <c r="D23597" s="66" t="s">
        <v>574</v>
      </c>
      <c r="E23597" s="55">
        <f>C23597/B23597</f>
        <v>47222.222222222219</v>
      </c>
    </row>
    <row r="23598" spans="1:5" ht="15.75" customHeight="1">
      <c r="A23598" s="43" t="s">
        <v>521</v>
      </c>
      <c r="B23598" s="57">
        <v>100</v>
      </c>
      <c r="C23598" s="63">
        <v>4750000</v>
      </c>
      <c r="D23598" s="68" t="s">
        <v>574</v>
      </c>
      <c r="E23598" s="55">
        <f>C23598/B23598</f>
        <v>47500</v>
      </c>
    </row>
    <row r="23599" spans="1:5" ht="15.75" customHeight="1">
      <c r="A23599" s="43" t="s">
        <v>521</v>
      </c>
      <c r="B23599" s="56">
        <v>70</v>
      </c>
      <c r="C23599" s="62">
        <v>3400000</v>
      </c>
      <c r="D23599" s="66" t="s">
        <v>574</v>
      </c>
      <c r="E23599" s="55">
        <f>C23599/B23599</f>
        <v>48571.428571428572</v>
      </c>
    </row>
    <row r="23600" spans="1:5" ht="15.75" customHeight="1">
      <c r="A23600" s="43" t="s">
        <v>521</v>
      </c>
      <c r="B23600" s="57">
        <v>110</v>
      </c>
      <c r="C23600" s="63">
        <v>5495000</v>
      </c>
      <c r="D23600" s="68" t="s">
        <v>574</v>
      </c>
      <c r="E23600" s="55">
        <f>C23600/B23600</f>
        <v>49954.545454545456</v>
      </c>
    </row>
    <row r="23601" spans="1:5" ht="15.75" customHeight="1">
      <c r="A23601" s="43" t="s">
        <v>521</v>
      </c>
      <c r="B23601" s="56">
        <v>100</v>
      </c>
      <c r="C23601" s="62">
        <v>5000000</v>
      </c>
      <c r="D23601" s="66" t="s">
        <v>574</v>
      </c>
      <c r="E23601" s="55">
        <f>C23601/B23601</f>
        <v>50000</v>
      </c>
    </row>
    <row r="23602" spans="1:5" ht="15.75" customHeight="1">
      <c r="A23602" s="43" t="s">
        <v>521</v>
      </c>
      <c r="B23602" s="57">
        <v>135</v>
      </c>
      <c r="C23602" s="63">
        <v>6850000</v>
      </c>
      <c r="D23602" s="68" t="s">
        <v>574</v>
      </c>
      <c r="E23602" s="55">
        <f>C23602/B23602</f>
        <v>50740.740740740737</v>
      </c>
    </row>
    <row r="23603" spans="1:5" ht="15.75" customHeight="1">
      <c r="A23603" s="43" t="s">
        <v>521</v>
      </c>
      <c r="B23603" s="56">
        <v>155</v>
      </c>
      <c r="C23603" s="62">
        <v>7950000</v>
      </c>
      <c r="D23603" s="66" t="s">
        <v>574</v>
      </c>
      <c r="E23603" s="55">
        <f>C23603/B23603</f>
        <v>51290.322580645159</v>
      </c>
    </row>
    <row r="23604" spans="1:5" ht="15.75" customHeight="1">
      <c r="A23604" s="43" t="s">
        <v>521</v>
      </c>
      <c r="B23604" s="57">
        <v>150</v>
      </c>
      <c r="C23604" s="63">
        <v>7750000</v>
      </c>
      <c r="D23604" s="68" t="s">
        <v>574</v>
      </c>
      <c r="E23604" s="55">
        <f>C23604/B23604</f>
        <v>51666.666666666664</v>
      </c>
    </row>
    <row r="23605" spans="1:5" ht="15.75" customHeight="1">
      <c r="A23605" s="43" t="s">
        <v>521</v>
      </c>
      <c r="B23605" s="56">
        <v>190</v>
      </c>
      <c r="C23605" s="62">
        <v>9975000</v>
      </c>
      <c r="D23605" s="66" t="s">
        <v>574</v>
      </c>
      <c r="E23605" s="55">
        <f>C23605/B23605</f>
        <v>52500</v>
      </c>
    </row>
    <row r="23606" spans="1:5" ht="15.75" customHeight="1">
      <c r="A23606" s="43" t="s">
        <v>521</v>
      </c>
      <c r="B23606" s="57">
        <v>95</v>
      </c>
      <c r="C23606" s="63">
        <v>5000000</v>
      </c>
      <c r="D23606" s="68" t="s">
        <v>574</v>
      </c>
      <c r="E23606" s="55">
        <f>C23606/B23606</f>
        <v>52631.57894736842</v>
      </c>
    </row>
    <row r="23607" spans="1:5" ht="15.75" customHeight="1">
      <c r="A23607" s="43" t="s">
        <v>521</v>
      </c>
      <c r="B23607" s="57">
        <v>180</v>
      </c>
      <c r="C23607" s="63">
        <v>9499000</v>
      </c>
      <c r="D23607" s="68" t="s">
        <v>574</v>
      </c>
      <c r="E23607" s="55">
        <f>C23607/B23607</f>
        <v>52772.222222222219</v>
      </c>
    </row>
    <row r="23608" spans="1:5" ht="15.75" customHeight="1">
      <c r="A23608" s="43" t="s">
        <v>521</v>
      </c>
      <c r="B23608" s="56">
        <v>180</v>
      </c>
      <c r="C23608" s="62">
        <v>9500000</v>
      </c>
      <c r="D23608" s="66" t="s">
        <v>574</v>
      </c>
      <c r="E23608" s="55">
        <f>C23608/B23608</f>
        <v>52777.777777777781</v>
      </c>
    </row>
    <row r="23609" spans="1:5" ht="15.75" customHeight="1">
      <c r="A23609" s="43" t="s">
        <v>521</v>
      </c>
      <c r="B23609" s="57">
        <v>180</v>
      </c>
      <c r="C23609" s="63">
        <v>9500000</v>
      </c>
      <c r="D23609" s="68" t="s">
        <v>574</v>
      </c>
      <c r="E23609" s="55">
        <f>C23609/B23609</f>
        <v>52777.777777777781</v>
      </c>
    </row>
    <row r="23610" spans="1:5" ht="15.75" customHeight="1">
      <c r="A23610" s="43" t="s">
        <v>521</v>
      </c>
      <c r="B23610" s="57">
        <v>90</v>
      </c>
      <c r="C23610" s="63">
        <v>4750000</v>
      </c>
      <c r="D23610" s="68" t="s">
        <v>574</v>
      </c>
      <c r="E23610" s="55">
        <f>C23610/B23610</f>
        <v>52777.777777777781</v>
      </c>
    </row>
    <row r="23611" spans="1:5" ht="15.75" customHeight="1">
      <c r="A23611" s="43" t="s">
        <v>521</v>
      </c>
      <c r="B23611" s="57">
        <v>90</v>
      </c>
      <c r="C23611" s="63">
        <v>4750000</v>
      </c>
      <c r="D23611" s="68" t="s">
        <v>574</v>
      </c>
      <c r="E23611" s="55">
        <f>C23611/B23611</f>
        <v>52777.777777777781</v>
      </c>
    </row>
    <row r="23612" spans="1:5" ht="15.75" customHeight="1">
      <c r="A23612" s="43" t="s">
        <v>521</v>
      </c>
      <c r="B23612" s="56">
        <v>65</v>
      </c>
      <c r="C23612" s="62">
        <v>3500000</v>
      </c>
      <c r="D23612" s="66" t="s">
        <v>574</v>
      </c>
      <c r="E23612" s="55">
        <f>C23612/B23612</f>
        <v>53846.153846153844</v>
      </c>
    </row>
    <row r="23613" spans="1:5" ht="15.75" customHeight="1">
      <c r="A23613" s="43" t="s">
        <v>521</v>
      </c>
      <c r="B23613" s="57">
        <v>175</v>
      </c>
      <c r="C23613" s="63">
        <v>9500000</v>
      </c>
      <c r="D23613" s="68" t="s">
        <v>574</v>
      </c>
      <c r="E23613" s="55">
        <f>C23613/B23613</f>
        <v>54285.714285714283</v>
      </c>
    </row>
    <row r="23614" spans="1:5" ht="15.75" customHeight="1">
      <c r="A23614" s="43" t="s">
        <v>521</v>
      </c>
      <c r="B23614" s="57">
        <v>60</v>
      </c>
      <c r="C23614" s="63">
        <v>3300000</v>
      </c>
      <c r="D23614" s="68" t="s">
        <v>574</v>
      </c>
      <c r="E23614" s="55">
        <f>C23614/B23614</f>
        <v>55000</v>
      </c>
    </row>
    <row r="23615" spans="1:5" ht="15.75" customHeight="1">
      <c r="A23615" s="43" t="s">
        <v>521</v>
      </c>
      <c r="B23615" s="57">
        <v>140</v>
      </c>
      <c r="C23615" s="63">
        <v>7770000</v>
      </c>
      <c r="D23615" s="68" t="s">
        <v>574</v>
      </c>
      <c r="E23615" s="55">
        <f>C23615/B23615</f>
        <v>55500</v>
      </c>
    </row>
    <row r="23616" spans="1:5" ht="15.75" customHeight="1">
      <c r="A23616" s="43" t="s">
        <v>521</v>
      </c>
      <c r="B23616" s="56">
        <v>140</v>
      </c>
      <c r="C23616" s="62">
        <v>7780000</v>
      </c>
      <c r="D23616" s="66" t="s">
        <v>574</v>
      </c>
      <c r="E23616" s="55">
        <f>C23616/B23616</f>
        <v>55571.428571428572</v>
      </c>
    </row>
    <row r="23617" spans="1:5" ht="15.75" customHeight="1">
      <c r="A23617" s="43" t="s">
        <v>521</v>
      </c>
      <c r="B23617" s="56">
        <v>170</v>
      </c>
      <c r="C23617" s="62">
        <v>9500000</v>
      </c>
      <c r="D23617" s="66" t="s">
        <v>574</v>
      </c>
      <c r="E23617" s="55">
        <f>C23617/B23617</f>
        <v>55882.352941176468</v>
      </c>
    </row>
    <row r="23618" spans="1:5" ht="15.75" customHeight="1">
      <c r="A23618" s="43" t="s">
        <v>521</v>
      </c>
      <c r="B23618" s="56">
        <v>120</v>
      </c>
      <c r="C23618" s="62">
        <v>6800000</v>
      </c>
      <c r="D23618" s="66" t="s">
        <v>574</v>
      </c>
      <c r="E23618" s="55">
        <f>C23618/B23618</f>
        <v>56666.666666666664</v>
      </c>
    </row>
    <row r="23619" spans="1:5" ht="15.75" customHeight="1">
      <c r="A23619" s="43" t="s">
        <v>521</v>
      </c>
      <c r="B23619" s="56">
        <v>330</v>
      </c>
      <c r="C23619" s="62">
        <v>19000000</v>
      </c>
      <c r="D23619" s="66" t="s">
        <v>574</v>
      </c>
      <c r="E23619" s="55">
        <f>C23619/B23619</f>
        <v>57575.757575757576</v>
      </c>
    </row>
    <row r="23620" spans="1:5" ht="15.75" customHeight="1">
      <c r="A23620" s="43" t="s">
        <v>521</v>
      </c>
      <c r="B23620" s="56">
        <v>140</v>
      </c>
      <c r="C23620" s="62">
        <v>8150000</v>
      </c>
      <c r="D23620" s="66" t="s">
        <v>574</v>
      </c>
      <c r="E23620" s="55">
        <f>C23620/B23620</f>
        <v>58214.285714285717</v>
      </c>
    </row>
    <row r="23621" spans="1:5" ht="15.75" customHeight="1">
      <c r="A23621" s="43" t="s">
        <v>521</v>
      </c>
      <c r="B23621" s="56">
        <v>120</v>
      </c>
      <c r="C23621" s="62">
        <v>7000000</v>
      </c>
      <c r="D23621" s="66" t="s">
        <v>574</v>
      </c>
      <c r="E23621" s="55">
        <f>C23621/B23621</f>
        <v>58333.333333333336</v>
      </c>
    </row>
    <row r="23622" spans="1:5" ht="15.75" customHeight="1">
      <c r="A23622" s="43" t="s">
        <v>521</v>
      </c>
      <c r="B23622" s="56">
        <v>130</v>
      </c>
      <c r="C23622" s="62">
        <v>7600000</v>
      </c>
      <c r="D23622" s="66" t="s">
        <v>574</v>
      </c>
      <c r="E23622" s="55">
        <f>C23622/B23622</f>
        <v>58461.538461538461</v>
      </c>
    </row>
    <row r="23623" spans="1:5" ht="15.75" customHeight="1">
      <c r="A23623" s="43" t="s">
        <v>521</v>
      </c>
      <c r="B23623" s="57">
        <v>135</v>
      </c>
      <c r="C23623" s="63">
        <v>7900000</v>
      </c>
      <c r="D23623" s="68" t="s">
        <v>574</v>
      </c>
      <c r="E23623" s="55">
        <f>C23623/B23623</f>
        <v>58518.518518518518</v>
      </c>
    </row>
    <row r="23624" spans="1:5" ht="15.75" customHeight="1">
      <c r="A23624" s="43" t="s">
        <v>521</v>
      </c>
      <c r="B23624" s="56">
        <v>85</v>
      </c>
      <c r="C23624" s="62">
        <v>5320000</v>
      </c>
      <c r="D23624" s="66" t="s">
        <v>574</v>
      </c>
      <c r="E23624" s="55">
        <f>C23624/B23624</f>
        <v>62588.23529411765</v>
      </c>
    </row>
    <row r="23625" spans="1:5" ht="15.75" customHeight="1">
      <c r="A23625" s="43" t="s">
        <v>521</v>
      </c>
      <c r="B23625" s="56">
        <v>150</v>
      </c>
      <c r="C23625" s="62">
        <v>9500000</v>
      </c>
      <c r="D23625" s="66" t="s">
        <v>574</v>
      </c>
      <c r="E23625" s="55">
        <f>C23625/B23625</f>
        <v>63333.333333333336</v>
      </c>
    </row>
    <row r="23626" spans="1:5" ht="15.75" customHeight="1">
      <c r="A23626" s="43" t="s">
        <v>521</v>
      </c>
      <c r="B23626" s="56">
        <v>160</v>
      </c>
      <c r="C23626" s="62">
        <v>10250000</v>
      </c>
      <c r="D23626" s="66" t="s">
        <v>574</v>
      </c>
      <c r="E23626" s="55">
        <f>C23626/B23626</f>
        <v>64062.5</v>
      </c>
    </row>
    <row r="23627" spans="1:5" ht="15.75" customHeight="1">
      <c r="A23627" s="43" t="s">
        <v>521</v>
      </c>
      <c r="B23627" s="57">
        <v>145</v>
      </c>
      <c r="C23627" s="63">
        <v>9500000</v>
      </c>
      <c r="D23627" s="68" t="s">
        <v>574</v>
      </c>
      <c r="E23627" s="55">
        <f>C23627/B23627</f>
        <v>65517.241379310348</v>
      </c>
    </row>
    <row r="23628" spans="1:5" ht="15.75" customHeight="1">
      <c r="A23628" s="43" t="s">
        <v>521</v>
      </c>
      <c r="B23628" s="57">
        <v>90</v>
      </c>
      <c r="C23628" s="63">
        <v>6250000</v>
      </c>
      <c r="D23628" s="68" t="s">
        <v>574</v>
      </c>
      <c r="E23628" s="55">
        <f>C23628/B23628</f>
        <v>69444.444444444438</v>
      </c>
    </row>
    <row r="23629" spans="1:5" ht="15.75" customHeight="1">
      <c r="A23629" s="43" t="s">
        <v>521</v>
      </c>
      <c r="B23629" s="56">
        <v>83</v>
      </c>
      <c r="C23629" s="62">
        <v>5900000</v>
      </c>
      <c r="D23629" s="66" t="s">
        <v>574</v>
      </c>
      <c r="E23629" s="55">
        <f>C23629/B23629</f>
        <v>71084.337349397596</v>
      </c>
    </row>
    <row r="23630" spans="1:5" ht="15.75" customHeight="1">
      <c r="A23630" s="43" t="s">
        <v>521</v>
      </c>
      <c r="B23630" s="57">
        <v>83</v>
      </c>
      <c r="C23630" s="63">
        <v>5900000</v>
      </c>
      <c r="D23630" s="68" t="s">
        <v>574</v>
      </c>
      <c r="E23630" s="55">
        <f>C23630/B23630</f>
        <v>71084.337349397596</v>
      </c>
    </row>
    <row r="23631" spans="1:5" ht="15.75" customHeight="1">
      <c r="A23631" s="43" t="s">
        <v>521</v>
      </c>
      <c r="B23631" s="57">
        <v>110</v>
      </c>
      <c r="C23631" s="63">
        <v>8000000</v>
      </c>
      <c r="D23631" s="68" t="s">
        <v>574</v>
      </c>
      <c r="E23631" s="55">
        <f>C23631/B23631</f>
        <v>72727.272727272721</v>
      </c>
    </row>
    <row r="23632" spans="1:5" ht="15.75" customHeight="1">
      <c r="A23632" s="43" t="s">
        <v>521</v>
      </c>
      <c r="B23632" s="56">
        <v>130</v>
      </c>
      <c r="C23632" s="62">
        <v>9650000</v>
      </c>
      <c r="D23632" s="66" t="s">
        <v>574</v>
      </c>
      <c r="E23632" s="55">
        <f>C23632/B23632</f>
        <v>74230.769230769234</v>
      </c>
    </row>
    <row r="23633" spans="1:5" ht="15.75" customHeight="1">
      <c r="A23633" s="43" t="s">
        <v>521</v>
      </c>
      <c r="B23633" s="56">
        <v>110</v>
      </c>
      <c r="C23633" s="62">
        <v>8250000</v>
      </c>
      <c r="D23633" s="66" t="s">
        <v>574</v>
      </c>
      <c r="E23633" s="55">
        <f>C23633/B23633</f>
        <v>75000</v>
      </c>
    </row>
    <row r="23634" spans="1:5" ht="15.75" customHeight="1">
      <c r="A23634" s="43" t="s">
        <v>521</v>
      </c>
      <c r="B23634" s="56">
        <v>100</v>
      </c>
      <c r="C23634" s="62">
        <v>7500000</v>
      </c>
      <c r="D23634" s="66" t="s">
        <v>574</v>
      </c>
      <c r="E23634" s="55">
        <f>C23634/B23634</f>
        <v>75000</v>
      </c>
    </row>
    <row r="23635" spans="1:5" ht="15.75" customHeight="1">
      <c r="A23635" s="43" t="s">
        <v>521</v>
      </c>
      <c r="B23635" s="56">
        <v>110</v>
      </c>
      <c r="C23635" s="62">
        <v>8500000</v>
      </c>
      <c r="D23635" s="66" t="s">
        <v>574</v>
      </c>
      <c r="E23635" s="55">
        <f>C23635/B23635</f>
        <v>77272.727272727279</v>
      </c>
    </row>
    <row r="23636" spans="1:5" ht="15.75" customHeight="1">
      <c r="A23636" s="43" t="s">
        <v>521</v>
      </c>
      <c r="B23636" s="57">
        <v>150</v>
      </c>
      <c r="C23636" s="63">
        <v>13900000</v>
      </c>
      <c r="D23636" s="68" t="s">
        <v>574</v>
      </c>
      <c r="E23636" s="55">
        <f>C23636/B23636</f>
        <v>92666.666666666672</v>
      </c>
    </row>
    <row r="23637" spans="1:5" ht="15.75" customHeight="1">
      <c r="A23637" s="43" t="s">
        <v>521</v>
      </c>
      <c r="B23637" s="57">
        <v>50</v>
      </c>
      <c r="C23637" s="63">
        <v>4750000</v>
      </c>
      <c r="D23637" s="68" t="s">
        <v>574</v>
      </c>
      <c r="E23637" s="55">
        <f>C23637/B23637</f>
        <v>95000</v>
      </c>
    </row>
    <row r="23638" spans="1:5" ht="15.75" customHeight="1">
      <c r="A23638" s="43" t="s">
        <v>521</v>
      </c>
      <c r="B23638" s="56">
        <v>50</v>
      </c>
      <c r="C23638" s="62">
        <v>4750000</v>
      </c>
      <c r="D23638" s="66" t="s">
        <v>574</v>
      </c>
      <c r="E23638" s="55">
        <f>C23638/B23638</f>
        <v>95000</v>
      </c>
    </row>
    <row r="23639" spans="1:5" ht="15.75" customHeight="1">
      <c r="A23639" s="43" t="s">
        <v>521</v>
      </c>
      <c r="B23639" s="57">
        <v>130</v>
      </c>
      <c r="C23639" s="63">
        <v>13500000</v>
      </c>
      <c r="D23639" s="68" t="s">
        <v>574</v>
      </c>
      <c r="E23639" s="55">
        <f>C23639/B23639</f>
        <v>103846.15384615384</v>
      </c>
    </row>
    <row r="23640" spans="1:5" ht="15.75" customHeight="1">
      <c r="A23640" s="43" t="s">
        <v>521</v>
      </c>
      <c r="B23640" s="56">
        <v>130</v>
      </c>
      <c r="C23640" s="62">
        <v>13500000</v>
      </c>
      <c r="D23640" s="66" t="s">
        <v>574</v>
      </c>
      <c r="E23640" s="55">
        <f>C23640/B23640</f>
        <v>103846.15384615384</v>
      </c>
    </row>
    <row r="23641" spans="1:5" ht="15.75" customHeight="1">
      <c r="A23641" s="43" t="s">
        <v>521</v>
      </c>
      <c r="B23641" s="57">
        <v>100</v>
      </c>
      <c r="C23641" s="63">
        <v>11600000</v>
      </c>
      <c r="D23641" s="68" t="s">
        <v>574</v>
      </c>
      <c r="E23641" s="55">
        <f>C23641/B23641</f>
        <v>116000</v>
      </c>
    </row>
    <row r="23642" spans="1:5" ht="15.75" customHeight="1">
      <c r="A23642" s="43" t="s">
        <v>521</v>
      </c>
      <c r="B23642" s="56">
        <v>120</v>
      </c>
      <c r="C23642" s="62">
        <v>3499000</v>
      </c>
      <c r="D23642" s="66" t="s">
        <v>587</v>
      </c>
      <c r="E23642" s="55">
        <f>C23642/B23642</f>
        <v>29158.333333333332</v>
      </c>
    </row>
    <row r="23643" spans="1:5" ht="15.75" customHeight="1">
      <c r="A23643" s="43" t="s">
        <v>521</v>
      </c>
      <c r="B23643" s="57">
        <v>120</v>
      </c>
      <c r="C23643" s="63">
        <v>3500000</v>
      </c>
      <c r="D23643" s="68" t="s">
        <v>587</v>
      </c>
      <c r="E23643" s="55">
        <f>C23643/B23643</f>
        <v>29166.666666666668</v>
      </c>
    </row>
    <row r="23644" spans="1:5" ht="15.75" customHeight="1">
      <c r="A23644" s="43" t="s">
        <v>521</v>
      </c>
      <c r="B23644" s="57">
        <v>130</v>
      </c>
      <c r="C23644" s="63">
        <v>3950000</v>
      </c>
      <c r="D23644" s="68" t="s">
        <v>587</v>
      </c>
      <c r="E23644" s="55">
        <f>C23644/B23644</f>
        <v>30384.615384615383</v>
      </c>
    </row>
    <row r="23645" spans="1:5" ht="15.75" customHeight="1">
      <c r="A23645" s="43" t="s">
        <v>521</v>
      </c>
      <c r="B23645" s="56">
        <v>145</v>
      </c>
      <c r="C23645" s="62">
        <v>4500000</v>
      </c>
      <c r="D23645" s="66" t="s">
        <v>587</v>
      </c>
      <c r="E23645" s="55">
        <f>C23645/B23645</f>
        <v>31034.482758620688</v>
      </c>
    </row>
    <row r="23646" spans="1:5" ht="15.75" customHeight="1">
      <c r="A23646" s="43" t="s">
        <v>521</v>
      </c>
      <c r="B23646" s="59">
        <v>130</v>
      </c>
      <c r="C23646" s="65">
        <v>4050000</v>
      </c>
      <c r="D23646" s="69" t="s">
        <v>587</v>
      </c>
      <c r="E23646" s="55">
        <f>C23646/B23646</f>
        <v>31153.846153846152</v>
      </c>
    </row>
    <row r="23647" spans="1:5" ht="15.75" customHeight="1">
      <c r="A23647" s="43" t="s">
        <v>521</v>
      </c>
      <c r="B23647" s="59">
        <v>150</v>
      </c>
      <c r="C23647" s="65">
        <v>4750000</v>
      </c>
      <c r="D23647" s="69" t="s">
        <v>587</v>
      </c>
      <c r="E23647" s="55">
        <f>C23647/B23647</f>
        <v>31666.666666666668</v>
      </c>
    </row>
    <row r="23648" spans="1:5" ht="15.75" customHeight="1">
      <c r="A23648" s="43" t="s">
        <v>521</v>
      </c>
      <c r="B23648" s="56">
        <v>220</v>
      </c>
      <c r="C23648" s="62">
        <v>6995000</v>
      </c>
      <c r="D23648" s="66" t="s">
        <v>587</v>
      </c>
      <c r="E23648" s="55">
        <f>C23648/B23648</f>
        <v>31795.454545454544</v>
      </c>
    </row>
    <row r="23649" spans="1:5" ht="15.75" customHeight="1">
      <c r="A23649" s="43" t="s">
        <v>521</v>
      </c>
      <c r="B23649" s="57">
        <v>110</v>
      </c>
      <c r="C23649" s="63">
        <v>3500000</v>
      </c>
      <c r="D23649" s="68" t="s">
        <v>587</v>
      </c>
      <c r="E23649" s="55">
        <f>C23649/B23649</f>
        <v>31818.18181818182</v>
      </c>
    </row>
    <row r="23650" spans="1:5" ht="15.75" customHeight="1">
      <c r="A23650" s="43" t="s">
        <v>521</v>
      </c>
      <c r="B23650" s="57">
        <v>110</v>
      </c>
      <c r="C23650" s="63">
        <v>3600000</v>
      </c>
      <c r="D23650" s="68" t="s">
        <v>587</v>
      </c>
      <c r="E23650" s="55">
        <f>C23650/B23650</f>
        <v>32727.272727272728</v>
      </c>
    </row>
    <row r="23651" spans="1:5" ht="15.75" customHeight="1">
      <c r="A23651" s="43" t="s">
        <v>521</v>
      </c>
      <c r="B23651" s="57">
        <v>195</v>
      </c>
      <c r="C23651" s="63">
        <v>6400000</v>
      </c>
      <c r="D23651" s="68" t="s">
        <v>587</v>
      </c>
      <c r="E23651" s="55">
        <f>C23651/B23651</f>
        <v>32820.51282051282</v>
      </c>
    </row>
    <row r="23652" spans="1:5" ht="15.75" customHeight="1">
      <c r="A23652" s="43" t="s">
        <v>521</v>
      </c>
      <c r="B23652" s="56">
        <v>135</v>
      </c>
      <c r="C23652" s="62">
        <v>4500000</v>
      </c>
      <c r="D23652" s="66" t="s">
        <v>587</v>
      </c>
      <c r="E23652" s="55">
        <f>C23652/B23652</f>
        <v>33333.333333333336</v>
      </c>
    </row>
    <row r="23653" spans="1:5" ht="15.75" customHeight="1">
      <c r="A23653" s="43" t="s">
        <v>521</v>
      </c>
      <c r="B23653" s="57">
        <v>125</v>
      </c>
      <c r="C23653" s="63">
        <v>4250000</v>
      </c>
      <c r="D23653" s="68" t="s">
        <v>587</v>
      </c>
      <c r="E23653" s="55">
        <f>C23653/B23653</f>
        <v>34000</v>
      </c>
    </row>
    <row r="23654" spans="1:5" ht="15.75" customHeight="1">
      <c r="A23654" s="43" t="s">
        <v>521</v>
      </c>
      <c r="B23654" s="56">
        <v>130</v>
      </c>
      <c r="C23654" s="62">
        <v>4500000</v>
      </c>
      <c r="D23654" s="66" t="s">
        <v>587</v>
      </c>
      <c r="E23654" s="55">
        <f>C23654/B23654</f>
        <v>34615.384615384617</v>
      </c>
    </row>
    <row r="23655" spans="1:5" ht="15.75" customHeight="1">
      <c r="A23655" s="43" t="s">
        <v>521</v>
      </c>
      <c r="B23655" s="57">
        <v>140</v>
      </c>
      <c r="C23655" s="63">
        <v>4950000</v>
      </c>
      <c r="D23655" s="68" t="s">
        <v>587</v>
      </c>
      <c r="E23655" s="55">
        <f>C23655/B23655</f>
        <v>35357.142857142855</v>
      </c>
    </row>
    <row r="23656" spans="1:5" ht="15.75" customHeight="1">
      <c r="A23656" s="43" t="s">
        <v>521</v>
      </c>
      <c r="B23656" s="57">
        <v>130</v>
      </c>
      <c r="C23656" s="63">
        <v>4600000</v>
      </c>
      <c r="D23656" s="68" t="s">
        <v>587</v>
      </c>
      <c r="E23656" s="55">
        <f>C23656/B23656</f>
        <v>35384.615384615383</v>
      </c>
    </row>
    <row r="23657" spans="1:5" ht="15.75" customHeight="1">
      <c r="A23657" s="43" t="s">
        <v>521</v>
      </c>
      <c r="B23657" s="56">
        <v>140</v>
      </c>
      <c r="C23657" s="62">
        <v>5000000</v>
      </c>
      <c r="D23657" s="66" t="s">
        <v>587</v>
      </c>
      <c r="E23657" s="55">
        <f>C23657/B23657</f>
        <v>35714.285714285717</v>
      </c>
    </row>
    <row r="23658" spans="1:5" ht="15.75" customHeight="1">
      <c r="A23658" s="43" t="s">
        <v>521</v>
      </c>
      <c r="B23658" s="56">
        <v>125</v>
      </c>
      <c r="C23658" s="62">
        <v>4490000</v>
      </c>
      <c r="D23658" s="66" t="s">
        <v>587</v>
      </c>
      <c r="E23658" s="55">
        <f>C23658/B23658</f>
        <v>35920</v>
      </c>
    </row>
    <row r="23659" spans="1:5" ht="15.75" customHeight="1">
      <c r="A23659" s="43" t="s">
        <v>521</v>
      </c>
      <c r="B23659" s="56">
        <v>260</v>
      </c>
      <c r="C23659" s="62">
        <v>9500000</v>
      </c>
      <c r="D23659" s="66" t="s">
        <v>587</v>
      </c>
      <c r="E23659" s="55">
        <f>C23659/B23659</f>
        <v>36538.461538461539</v>
      </c>
    </row>
    <row r="23660" spans="1:5" ht="15.75" customHeight="1">
      <c r="A23660" s="43" t="s">
        <v>521</v>
      </c>
      <c r="B23660" s="56">
        <v>260</v>
      </c>
      <c r="C23660" s="62">
        <v>9500000</v>
      </c>
      <c r="D23660" s="66" t="s">
        <v>587</v>
      </c>
      <c r="E23660" s="55">
        <f>C23660/B23660</f>
        <v>36538.461538461539</v>
      </c>
    </row>
    <row r="23661" spans="1:5" ht="15.75" customHeight="1">
      <c r="A23661" s="43" t="s">
        <v>521</v>
      </c>
      <c r="B23661" s="57">
        <v>250</v>
      </c>
      <c r="C23661" s="63">
        <v>9500000</v>
      </c>
      <c r="D23661" s="68" t="s">
        <v>587</v>
      </c>
      <c r="E23661" s="55">
        <f>C23661/B23661</f>
        <v>38000</v>
      </c>
    </row>
    <row r="23662" spans="1:5" ht="15.75" customHeight="1">
      <c r="A23662" s="43" t="s">
        <v>521</v>
      </c>
      <c r="B23662" s="57">
        <v>130</v>
      </c>
      <c r="C23662" s="63">
        <v>4990000</v>
      </c>
      <c r="D23662" s="68" t="s">
        <v>587</v>
      </c>
      <c r="E23662" s="55">
        <f>C23662/B23662</f>
        <v>38384.615384615383</v>
      </c>
    </row>
    <row r="23663" spans="1:5" ht="15.75" customHeight="1">
      <c r="A23663" s="43" t="s">
        <v>521</v>
      </c>
      <c r="B23663" s="57">
        <v>170</v>
      </c>
      <c r="C23663" s="63">
        <v>6700000</v>
      </c>
      <c r="D23663" s="68" t="s">
        <v>587</v>
      </c>
      <c r="E23663" s="55">
        <f>C23663/B23663</f>
        <v>39411.76470588235</v>
      </c>
    </row>
    <row r="23664" spans="1:5" ht="15.75" customHeight="1">
      <c r="A23664" s="43" t="s">
        <v>521</v>
      </c>
      <c r="B23664" s="56">
        <v>120</v>
      </c>
      <c r="C23664" s="62">
        <v>4750000</v>
      </c>
      <c r="D23664" s="66" t="s">
        <v>587</v>
      </c>
      <c r="E23664" s="55">
        <f>C23664/B23664</f>
        <v>39583.333333333336</v>
      </c>
    </row>
    <row r="23665" spans="1:5" ht="15.75" customHeight="1">
      <c r="A23665" s="43" t="s">
        <v>521</v>
      </c>
      <c r="B23665" s="57">
        <v>90</v>
      </c>
      <c r="C23665" s="63">
        <v>3600000</v>
      </c>
      <c r="D23665" s="68" t="s">
        <v>587</v>
      </c>
      <c r="E23665" s="55">
        <f>C23665/B23665</f>
        <v>40000</v>
      </c>
    </row>
    <row r="23666" spans="1:5" ht="15.75" customHeight="1">
      <c r="A23666" s="43" t="s">
        <v>521</v>
      </c>
      <c r="B23666" s="59">
        <v>170</v>
      </c>
      <c r="C23666" s="65">
        <v>6950000</v>
      </c>
      <c r="D23666" s="69" t="s">
        <v>587</v>
      </c>
      <c r="E23666" s="55">
        <f>C23666/B23666</f>
        <v>40882.352941176468</v>
      </c>
    </row>
    <row r="23667" spans="1:5" ht="15.75" customHeight="1">
      <c r="A23667" s="43" t="s">
        <v>521</v>
      </c>
      <c r="B23667" s="57">
        <v>115</v>
      </c>
      <c r="C23667" s="63">
        <v>4750000</v>
      </c>
      <c r="D23667" s="68" t="s">
        <v>587</v>
      </c>
      <c r="E23667" s="55">
        <f>C23667/B23667</f>
        <v>41304.34782608696</v>
      </c>
    </row>
    <row r="23668" spans="1:5" ht="15.75" customHeight="1">
      <c r="A23668" s="43" t="s">
        <v>521</v>
      </c>
      <c r="B23668" s="57">
        <v>80</v>
      </c>
      <c r="C23668" s="63">
        <v>3450000</v>
      </c>
      <c r="D23668" s="68" t="s">
        <v>587</v>
      </c>
      <c r="E23668" s="55">
        <f>C23668/B23668</f>
        <v>43125</v>
      </c>
    </row>
    <row r="23669" spans="1:5" ht="15.75" customHeight="1">
      <c r="A23669" s="43" t="s">
        <v>521</v>
      </c>
      <c r="B23669" s="57">
        <v>150</v>
      </c>
      <c r="C23669" s="63">
        <v>6500000</v>
      </c>
      <c r="D23669" s="68" t="s">
        <v>587</v>
      </c>
      <c r="E23669" s="55">
        <f>C23669/B23669</f>
        <v>43333.333333333336</v>
      </c>
    </row>
    <row r="23670" spans="1:5" ht="15.75" customHeight="1">
      <c r="A23670" s="43" t="s">
        <v>521</v>
      </c>
      <c r="B23670" s="57">
        <v>110</v>
      </c>
      <c r="C23670" s="63">
        <v>4850000</v>
      </c>
      <c r="D23670" s="68" t="s">
        <v>587</v>
      </c>
      <c r="E23670" s="55">
        <f>C23670/B23670</f>
        <v>44090.909090909088</v>
      </c>
    </row>
    <row r="23671" spans="1:5" ht="15.75" customHeight="1">
      <c r="A23671" s="43" t="s">
        <v>521</v>
      </c>
      <c r="B23671" s="57">
        <v>120</v>
      </c>
      <c r="C23671" s="63">
        <v>5500000</v>
      </c>
      <c r="D23671" s="68" t="s">
        <v>587</v>
      </c>
      <c r="E23671" s="55">
        <f>C23671/B23671</f>
        <v>45833.333333333336</v>
      </c>
    </row>
    <row r="23672" spans="1:5" ht="15.75" customHeight="1">
      <c r="A23672" s="43" t="s">
        <v>521</v>
      </c>
      <c r="B23672" s="57">
        <v>120</v>
      </c>
      <c r="C23672" s="63">
        <v>5500000</v>
      </c>
      <c r="D23672" s="68" t="s">
        <v>587</v>
      </c>
      <c r="E23672" s="55">
        <f>C23672/B23672</f>
        <v>45833.333333333336</v>
      </c>
    </row>
    <row r="23673" spans="1:5" ht="15.75" customHeight="1">
      <c r="A23673" s="43" t="s">
        <v>521</v>
      </c>
      <c r="B23673" s="56">
        <v>175</v>
      </c>
      <c r="C23673" s="62">
        <v>8350000</v>
      </c>
      <c r="D23673" s="66" t="s">
        <v>587</v>
      </c>
      <c r="E23673" s="55">
        <f>C23673/B23673</f>
        <v>47714.285714285717</v>
      </c>
    </row>
    <row r="23674" spans="1:5" ht="15.75" customHeight="1">
      <c r="A23674" s="43" t="s">
        <v>521</v>
      </c>
      <c r="B23674" s="56">
        <v>95</v>
      </c>
      <c r="C23674" s="62">
        <v>4550000</v>
      </c>
      <c r="D23674" s="66" t="s">
        <v>587</v>
      </c>
      <c r="E23674" s="55">
        <f>C23674/B23674</f>
        <v>47894.73684210526</v>
      </c>
    </row>
    <row r="23675" spans="1:5" ht="15.75" customHeight="1">
      <c r="A23675" s="43" t="s">
        <v>521</v>
      </c>
      <c r="B23675" s="57">
        <v>250</v>
      </c>
      <c r="C23675" s="63">
        <v>12000000</v>
      </c>
      <c r="D23675" s="68" t="s">
        <v>587</v>
      </c>
      <c r="E23675" s="55">
        <f>C23675/B23675</f>
        <v>48000</v>
      </c>
    </row>
    <row r="23676" spans="1:5" ht="15.75" customHeight="1">
      <c r="A23676" s="43" t="s">
        <v>521</v>
      </c>
      <c r="B23676" s="57">
        <v>185</v>
      </c>
      <c r="C23676" s="63">
        <v>9100000</v>
      </c>
      <c r="D23676" s="68" t="s">
        <v>587</v>
      </c>
      <c r="E23676" s="55">
        <f>C23676/B23676</f>
        <v>49189.189189189186</v>
      </c>
    </row>
    <row r="23677" spans="1:5" ht="15.75" customHeight="1">
      <c r="A23677" s="43" t="s">
        <v>521</v>
      </c>
      <c r="B23677" s="56">
        <v>117</v>
      </c>
      <c r="C23677" s="62">
        <v>5950000</v>
      </c>
      <c r="D23677" s="66" t="s">
        <v>587</v>
      </c>
      <c r="E23677" s="55">
        <f>C23677/B23677</f>
        <v>50854.700854700852</v>
      </c>
    </row>
    <row r="23678" spans="1:5" ht="15.75" customHeight="1">
      <c r="A23678" s="43" t="s">
        <v>521</v>
      </c>
      <c r="B23678" s="57">
        <v>115</v>
      </c>
      <c r="C23678" s="63">
        <v>5850000</v>
      </c>
      <c r="D23678" s="68" t="s">
        <v>587</v>
      </c>
      <c r="E23678" s="55">
        <f>C23678/B23678</f>
        <v>50869.565217391304</v>
      </c>
    </row>
    <row r="23679" spans="1:5" ht="15.75" customHeight="1">
      <c r="A23679" s="43" t="s">
        <v>521</v>
      </c>
      <c r="B23679" s="56">
        <v>135</v>
      </c>
      <c r="C23679" s="62">
        <v>6950000</v>
      </c>
      <c r="D23679" s="66" t="s">
        <v>587</v>
      </c>
      <c r="E23679" s="55">
        <f>C23679/B23679</f>
        <v>51481.481481481482</v>
      </c>
    </row>
    <row r="23680" spans="1:5" ht="15.75" customHeight="1">
      <c r="A23680" s="43" t="s">
        <v>521</v>
      </c>
      <c r="B23680" s="57">
        <v>60</v>
      </c>
      <c r="C23680" s="63">
        <v>3200000</v>
      </c>
      <c r="D23680" s="68" t="s">
        <v>587</v>
      </c>
      <c r="E23680" s="55">
        <f>C23680/B23680</f>
        <v>53333.333333333336</v>
      </c>
    </row>
    <row r="23681" spans="1:5" ht="15.75" customHeight="1">
      <c r="A23681" s="43" t="s">
        <v>521</v>
      </c>
      <c r="B23681" s="57">
        <v>145</v>
      </c>
      <c r="C23681" s="63">
        <v>7900000</v>
      </c>
      <c r="D23681" s="68" t="s">
        <v>587</v>
      </c>
      <c r="E23681" s="55">
        <f>C23681/B23681</f>
        <v>54482.758620689652</v>
      </c>
    </row>
    <row r="23682" spans="1:5" ht="15.75" customHeight="1">
      <c r="A23682" s="43" t="s">
        <v>521</v>
      </c>
      <c r="B23682" s="56">
        <v>145</v>
      </c>
      <c r="C23682" s="62">
        <v>7900000</v>
      </c>
      <c r="D23682" s="66" t="s">
        <v>587</v>
      </c>
      <c r="E23682" s="55">
        <f>C23682/B23682</f>
        <v>54482.758620689652</v>
      </c>
    </row>
    <row r="23683" spans="1:5" ht="15.75" customHeight="1">
      <c r="A23683" s="43" t="s">
        <v>521</v>
      </c>
      <c r="B23683" s="57">
        <v>160</v>
      </c>
      <c r="C23683" s="63">
        <v>8750000</v>
      </c>
      <c r="D23683" s="68" t="s">
        <v>587</v>
      </c>
      <c r="E23683" s="55">
        <f>C23683/B23683</f>
        <v>54687.5</v>
      </c>
    </row>
    <row r="23684" spans="1:5" ht="15.75" customHeight="1">
      <c r="A23684" s="43" t="s">
        <v>521</v>
      </c>
      <c r="B23684" s="56">
        <v>160</v>
      </c>
      <c r="C23684" s="62">
        <v>8750000</v>
      </c>
      <c r="D23684" s="66" t="s">
        <v>587</v>
      </c>
      <c r="E23684" s="55">
        <f>C23684/B23684</f>
        <v>54687.5</v>
      </c>
    </row>
    <row r="23685" spans="1:5" ht="15.75" customHeight="1">
      <c r="A23685" s="43" t="s">
        <v>521</v>
      </c>
      <c r="B23685" s="56">
        <v>145</v>
      </c>
      <c r="C23685" s="62">
        <v>7950000</v>
      </c>
      <c r="D23685" s="66" t="s">
        <v>587</v>
      </c>
      <c r="E23685" s="55">
        <f>C23685/B23685</f>
        <v>54827.586206896551</v>
      </c>
    </row>
    <row r="23686" spans="1:5" ht="15.75" customHeight="1">
      <c r="A23686" s="43" t="s">
        <v>521</v>
      </c>
      <c r="B23686" s="56">
        <v>217</v>
      </c>
      <c r="C23686" s="62">
        <v>12000000</v>
      </c>
      <c r="D23686" s="66" t="s">
        <v>587</v>
      </c>
      <c r="E23686" s="55">
        <f>C23686/B23686</f>
        <v>55299.539170506912</v>
      </c>
    </row>
    <row r="23687" spans="1:5" ht="15.75" customHeight="1">
      <c r="A23687" s="43" t="s">
        <v>521</v>
      </c>
      <c r="B23687" s="56">
        <v>135</v>
      </c>
      <c r="C23687" s="62">
        <v>7700000</v>
      </c>
      <c r="D23687" s="66" t="s">
        <v>587</v>
      </c>
      <c r="E23687" s="55">
        <f>C23687/B23687</f>
        <v>57037.037037037036</v>
      </c>
    </row>
    <row r="23688" spans="1:5" ht="15.75" customHeight="1">
      <c r="A23688" s="43" t="s">
        <v>521</v>
      </c>
      <c r="B23688" s="56">
        <v>125</v>
      </c>
      <c r="C23688" s="62">
        <v>7300000</v>
      </c>
      <c r="D23688" s="66" t="s">
        <v>587</v>
      </c>
      <c r="E23688" s="55">
        <f>C23688/B23688</f>
        <v>58400</v>
      </c>
    </row>
    <row r="23689" spans="1:5" ht="15.75" customHeight="1">
      <c r="A23689" s="43" t="s">
        <v>521</v>
      </c>
      <c r="B23689" s="57">
        <v>135</v>
      </c>
      <c r="C23689" s="63">
        <v>7900000</v>
      </c>
      <c r="D23689" s="68" t="s">
        <v>587</v>
      </c>
      <c r="E23689" s="55">
        <f>C23689/B23689</f>
        <v>58518.518518518518</v>
      </c>
    </row>
    <row r="23690" spans="1:5" ht="15.75" customHeight="1">
      <c r="A23690" s="43" t="s">
        <v>521</v>
      </c>
      <c r="B23690" s="56">
        <v>162</v>
      </c>
      <c r="C23690" s="62">
        <v>9500000</v>
      </c>
      <c r="D23690" s="66" t="s">
        <v>587</v>
      </c>
      <c r="E23690" s="55">
        <f>C23690/B23690</f>
        <v>58641.975308641973</v>
      </c>
    </row>
    <row r="23691" spans="1:5" ht="15.75" customHeight="1">
      <c r="A23691" s="43" t="s">
        <v>521</v>
      </c>
      <c r="B23691" s="56">
        <v>135</v>
      </c>
      <c r="C23691" s="62">
        <v>8000000</v>
      </c>
      <c r="D23691" s="66" t="s">
        <v>587</v>
      </c>
      <c r="E23691" s="55">
        <f>C23691/B23691</f>
        <v>59259.259259259263</v>
      </c>
    </row>
    <row r="23692" spans="1:5" ht="15.75" customHeight="1">
      <c r="A23692" s="43" t="s">
        <v>521</v>
      </c>
      <c r="B23692" s="57">
        <v>135</v>
      </c>
      <c r="C23692" s="63">
        <v>8000000</v>
      </c>
      <c r="D23692" s="68" t="s">
        <v>587</v>
      </c>
      <c r="E23692" s="55">
        <f>C23692/B23692</f>
        <v>59259.259259259263</v>
      </c>
    </row>
    <row r="23693" spans="1:5" ht="15.75" customHeight="1">
      <c r="A23693" s="43" t="s">
        <v>521</v>
      </c>
      <c r="B23693" s="56">
        <v>135</v>
      </c>
      <c r="C23693" s="62">
        <v>8000000</v>
      </c>
      <c r="D23693" s="66" t="s">
        <v>587</v>
      </c>
      <c r="E23693" s="55">
        <f>C23693/B23693</f>
        <v>59259.259259259263</v>
      </c>
    </row>
    <row r="23694" spans="1:5" ht="15.75" customHeight="1">
      <c r="A23694" s="43" t="s">
        <v>521</v>
      </c>
      <c r="B23694" s="57">
        <v>150</v>
      </c>
      <c r="C23694" s="63">
        <v>9500000</v>
      </c>
      <c r="D23694" s="68" t="s">
        <v>587</v>
      </c>
      <c r="E23694" s="55">
        <f>C23694/B23694</f>
        <v>63333.333333333336</v>
      </c>
    </row>
    <row r="23695" spans="1:5" ht="15.75" customHeight="1">
      <c r="A23695" s="43" t="s">
        <v>521</v>
      </c>
      <c r="B23695" s="56">
        <v>130</v>
      </c>
      <c r="C23695" s="62">
        <v>8400000</v>
      </c>
      <c r="D23695" s="66" t="s">
        <v>587</v>
      </c>
      <c r="E23695" s="55">
        <f>C23695/B23695</f>
        <v>64615.384615384617</v>
      </c>
    </row>
    <row r="23696" spans="1:5" ht="15.75" customHeight="1">
      <c r="A23696" s="43" t="s">
        <v>521</v>
      </c>
      <c r="B23696" s="57">
        <v>120</v>
      </c>
      <c r="C23696" s="63">
        <v>7900000</v>
      </c>
      <c r="D23696" s="68" t="s">
        <v>587</v>
      </c>
      <c r="E23696" s="55">
        <f>C23696/B23696</f>
        <v>65833.333333333328</v>
      </c>
    </row>
    <row r="23697" spans="1:5" ht="15.75" customHeight="1">
      <c r="A23697" s="43" t="s">
        <v>521</v>
      </c>
      <c r="B23697" s="58">
        <v>120</v>
      </c>
      <c r="C23697" s="64">
        <v>8200000</v>
      </c>
      <c r="D23697" s="67" t="s">
        <v>587</v>
      </c>
      <c r="E23697" s="55">
        <f>C23697/B23697</f>
        <v>68333.333333333328</v>
      </c>
    </row>
    <row r="23698" spans="1:5" ht="15.75" customHeight="1">
      <c r="A23698" s="43" t="s">
        <v>521</v>
      </c>
      <c r="B23698" s="56">
        <v>123</v>
      </c>
      <c r="C23698" s="62">
        <v>9400000</v>
      </c>
      <c r="D23698" s="66" t="s">
        <v>587</v>
      </c>
      <c r="E23698" s="55">
        <f>C23698/B23698</f>
        <v>76422.76422764227</v>
      </c>
    </row>
    <row r="23699" spans="1:5" ht="15.75" customHeight="1">
      <c r="A23699" s="43" t="s">
        <v>521</v>
      </c>
      <c r="B23699" s="56">
        <v>190</v>
      </c>
      <c r="C23699" s="62">
        <v>15000000</v>
      </c>
      <c r="D23699" s="66" t="s">
        <v>587</v>
      </c>
      <c r="E23699" s="55">
        <f>C23699/B23699</f>
        <v>78947.368421052626</v>
      </c>
    </row>
    <row r="23700" spans="1:5" ht="15.75" customHeight="1">
      <c r="A23700" s="43" t="s">
        <v>521</v>
      </c>
      <c r="B23700" s="57">
        <v>135</v>
      </c>
      <c r="C23700" s="63">
        <v>11500000</v>
      </c>
      <c r="D23700" s="68" t="s">
        <v>587</v>
      </c>
      <c r="E23700" s="55">
        <f>C23700/B23700</f>
        <v>85185.185185185182</v>
      </c>
    </row>
    <row r="23701" spans="1:5" ht="15.75" customHeight="1">
      <c r="A23701" s="43" t="s">
        <v>521</v>
      </c>
      <c r="B23701" s="56">
        <v>100</v>
      </c>
      <c r="C23701" s="62">
        <v>2050000</v>
      </c>
      <c r="D23701" s="56" t="s">
        <v>575</v>
      </c>
      <c r="E23701" s="55">
        <f>C23701/B23701</f>
        <v>20500</v>
      </c>
    </row>
    <row r="23702" spans="1:5" ht="15.75" customHeight="1">
      <c r="A23702" s="43" t="s">
        <v>521</v>
      </c>
      <c r="B23702" s="56">
        <v>155</v>
      </c>
      <c r="C23702" s="62">
        <v>3650000</v>
      </c>
      <c r="D23702" s="56" t="s">
        <v>575</v>
      </c>
      <c r="E23702" s="55">
        <f>C23702/B23702</f>
        <v>23548.387096774193</v>
      </c>
    </row>
    <row r="23703" spans="1:5" ht="15.75" customHeight="1">
      <c r="A23703" s="43" t="s">
        <v>521</v>
      </c>
      <c r="B23703" s="57">
        <v>90</v>
      </c>
      <c r="C23703" s="63">
        <v>2300000</v>
      </c>
      <c r="D23703" s="57" t="s">
        <v>575</v>
      </c>
      <c r="E23703" s="55">
        <f>C23703/B23703</f>
        <v>25555.555555555555</v>
      </c>
    </row>
    <row r="23704" spans="1:5" ht="15.75" customHeight="1">
      <c r="A23704" s="43" t="s">
        <v>521</v>
      </c>
      <c r="B23704" s="56">
        <v>165</v>
      </c>
      <c r="C23704" s="62">
        <v>4500000</v>
      </c>
      <c r="D23704" s="56" t="s">
        <v>575</v>
      </c>
      <c r="E23704" s="55">
        <f>C23704/B23704</f>
        <v>27272.727272727272</v>
      </c>
    </row>
    <row r="23705" spans="1:5" ht="15.75" customHeight="1">
      <c r="A23705" s="43" t="s">
        <v>521</v>
      </c>
      <c r="B23705" s="56">
        <v>165</v>
      </c>
      <c r="C23705" s="62">
        <v>4500000</v>
      </c>
      <c r="D23705" s="56" t="s">
        <v>575</v>
      </c>
      <c r="E23705" s="55">
        <f>C23705/B23705</f>
        <v>27272.727272727272</v>
      </c>
    </row>
    <row r="23706" spans="1:5" ht="15.75" customHeight="1">
      <c r="A23706" s="43" t="s">
        <v>521</v>
      </c>
      <c r="B23706" s="56">
        <v>110</v>
      </c>
      <c r="C23706" s="62">
        <v>3000000</v>
      </c>
      <c r="D23706" s="56" t="s">
        <v>575</v>
      </c>
      <c r="E23706" s="55">
        <f>C23706/B23706</f>
        <v>27272.727272727272</v>
      </c>
    </row>
    <row r="23707" spans="1:5" ht="15.75" customHeight="1">
      <c r="A23707" s="43" t="s">
        <v>521</v>
      </c>
      <c r="B23707" s="56">
        <v>110</v>
      </c>
      <c r="C23707" s="62">
        <v>3000000</v>
      </c>
      <c r="D23707" s="56" t="s">
        <v>575</v>
      </c>
      <c r="E23707" s="55">
        <f>C23707/B23707</f>
        <v>27272.727272727272</v>
      </c>
    </row>
    <row r="23708" spans="1:5" ht="15.75" customHeight="1">
      <c r="A23708" s="43" t="s">
        <v>521</v>
      </c>
      <c r="B23708" s="57">
        <v>100</v>
      </c>
      <c r="C23708" s="63">
        <v>3150000</v>
      </c>
      <c r="D23708" s="57" t="s">
        <v>575</v>
      </c>
      <c r="E23708" s="55">
        <f>C23708/B23708</f>
        <v>31500</v>
      </c>
    </row>
    <row r="23709" spans="1:5" ht="15.75" customHeight="1">
      <c r="A23709" s="43" t="s">
        <v>521</v>
      </c>
      <c r="B23709" s="57">
        <v>100</v>
      </c>
      <c r="C23709" s="63">
        <v>3250000</v>
      </c>
      <c r="D23709" s="57" t="s">
        <v>575</v>
      </c>
      <c r="E23709" s="55">
        <f>C23709/B23709</f>
        <v>32500</v>
      </c>
    </row>
    <row r="23710" spans="1:5" ht="15.75" customHeight="1">
      <c r="A23710" s="43" t="s">
        <v>521</v>
      </c>
      <c r="B23710" s="56">
        <v>90</v>
      </c>
      <c r="C23710" s="62">
        <v>2950000</v>
      </c>
      <c r="D23710" s="56" t="s">
        <v>575</v>
      </c>
      <c r="E23710" s="55">
        <f>C23710/B23710</f>
        <v>32777.777777777781</v>
      </c>
    </row>
    <row r="23711" spans="1:5" ht="15.75" customHeight="1">
      <c r="A23711" s="43" t="s">
        <v>521</v>
      </c>
      <c r="B23711" s="57">
        <v>113</v>
      </c>
      <c r="C23711" s="63">
        <v>3975000</v>
      </c>
      <c r="D23711" s="57" t="s">
        <v>575</v>
      </c>
      <c r="E23711" s="55">
        <f>C23711/B23711</f>
        <v>35176.991150442474</v>
      </c>
    </row>
    <row r="23712" spans="1:5" ht="15.75" customHeight="1">
      <c r="A23712" s="43" t="s">
        <v>521</v>
      </c>
      <c r="B23712" s="56">
        <v>130</v>
      </c>
      <c r="C23712" s="62">
        <v>4600000</v>
      </c>
      <c r="D23712" s="56" t="s">
        <v>575</v>
      </c>
      <c r="E23712" s="55">
        <f>C23712/B23712</f>
        <v>35384.615384615383</v>
      </c>
    </row>
    <row r="23713" spans="1:5" ht="15.75" customHeight="1">
      <c r="A23713" s="43" t="s">
        <v>521</v>
      </c>
      <c r="B23713" s="56">
        <v>90</v>
      </c>
      <c r="C23713" s="62">
        <v>3350000</v>
      </c>
      <c r="D23713" s="56" t="s">
        <v>575</v>
      </c>
      <c r="E23713" s="55">
        <f>C23713/B23713</f>
        <v>37222.222222222219</v>
      </c>
    </row>
    <row r="23714" spans="1:5" ht="15.75" customHeight="1">
      <c r="A23714" s="43" t="s">
        <v>521</v>
      </c>
      <c r="B23714" s="57">
        <v>110</v>
      </c>
      <c r="C23714" s="63">
        <v>4100000</v>
      </c>
      <c r="D23714" s="57" t="s">
        <v>575</v>
      </c>
      <c r="E23714" s="55">
        <f>C23714/B23714</f>
        <v>37272.727272727272</v>
      </c>
    </row>
    <row r="23715" spans="1:5" ht="15.75" customHeight="1">
      <c r="A23715" s="43" t="s">
        <v>521</v>
      </c>
      <c r="B23715" s="56">
        <v>147</v>
      </c>
      <c r="C23715" s="62">
        <v>5500000</v>
      </c>
      <c r="D23715" s="56" t="s">
        <v>575</v>
      </c>
      <c r="E23715" s="55">
        <f>C23715/B23715</f>
        <v>37414.965986394556</v>
      </c>
    </row>
    <row r="23716" spans="1:5" ht="15.75" customHeight="1">
      <c r="A23716" s="43" t="s">
        <v>521</v>
      </c>
      <c r="B23716" s="58">
        <v>110</v>
      </c>
      <c r="C23716" s="64">
        <v>4275000</v>
      </c>
      <c r="D23716" s="58" t="s">
        <v>575</v>
      </c>
      <c r="E23716" s="55">
        <f>C23716/B23716</f>
        <v>38863.63636363636</v>
      </c>
    </row>
    <row r="23717" spans="1:5" ht="15.75" customHeight="1">
      <c r="A23717" s="43" t="s">
        <v>521</v>
      </c>
      <c r="B23717" s="57">
        <v>140</v>
      </c>
      <c r="C23717" s="63">
        <v>5500000</v>
      </c>
      <c r="D23717" s="57" t="s">
        <v>575</v>
      </c>
      <c r="E23717" s="55">
        <f>C23717/B23717</f>
        <v>39285.714285714283</v>
      </c>
    </row>
    <row r="23718" spans="1:5" ht="15.75" customHeight="1">
      <c r="A23718" s="43" t="s">
        <v>521</v>
      </c>
      <c r="B23718" s="57">
        <v>80</v>
      </c>
      <c r="C23718" s="63">
        <v>3250000</v>
      </c>
      <c r="D23718" s="57" t="s">
        <v>575</v>
      </c>
      <c r="E23718" s="55">
        <f>C23718/B23718</f>
        <v>40625</v>
      </c>
    </row>
    <row r="23719" spans="1:5" ht="15.75" customHeight="1">
      <c r="A23719" s="43" t="s">
        <v>521</v>
      </c>
      <c r="B23719" s="57">
        <v>80</v>
      </c>
      <c r="C23719" s="63">
        <v>3400000</v>
      </c>
      <c r="D23719" s="57" t="s">
        <v>575</v>
      </c>
      <c r="E23719" s="55">
        <f>C23719/B23719</f>
        <v>42500</v>
      </c>
    </row>
    <row r="23720" spans="1:5" ht="15.75" customHeight="1">
      <c r="A23720" s="43" t="s">
        <v>521</v>
      </c>
      <c r="B23720" s="57">
        <v>130</v>
      </c>
      <c r="C23720" s="63">
        <v>5600000</v>
      </c>
      <c r="D23720" s="57" t="s">
        <v>575</v>
      </c>
      <c r="E23720" s="55">
        <f>C23720/B23720</f>
        <v>43076.923076923078</v>
      </c>
    </row>
    <row r="23721" spans="1:5" ht="15.75" customHeight="1">
      <c r="A23721" s="43" t="s">
        <v>521</v>
      </c>
      <c r="B23721" s="56">
        <v>110</v>
      </c>
      <c r="C23721" s="62">
        <v>4900000</v>
      </c>
      <c r="D23721" s="56" t="s">
        <v>575</v>
      </c>
      <c r="E23721" s="55">
        <f>C23721/B23721</f>
        <v>44545.454545454544</v>
      </c>
    </row>
    <row r="23722" spans="1:5" ht="15.75" customHeight="1">
      <c r="A23722" s="43" t="s">
        <v>521</v>
      </c>
      <c r="B23722" s="56">
        <v>150</v>
      </c>
      <c r="C23722" s="62">
        <v>7000000</v>
      </c>
      <c r="D23722" s="56" t="s">
        <v>575</v>
      </c>
      <c r="E23722" s="55">
        <f>C23722/B23722</f>
        <v>46666.666666666664</v>
      </c>
    </row>
    <row r="23723" spans="1:5" ht="15.75" customHeight="1">
      <c r="A23723" s="43" t="s">
        <v>521</v>
      </c>
      <c r="B23723" s="58">
        <v>65</v>
      </c>
      <c r="C23723" s="64">
        <v>3100000</v>
      </c>
      <c r="D23723" s="58" t="s">
        <v>575</v>
      </c>
      <c r="E23723" s="55">
        <f>C23723/B23723</f>
        <v>47692.307692307695</v>
      </c>
    </row>
    <row r="23724" spans="1:5" ht="15.75" customHeight="1">
      <c r="A23724" s="43" t="s">
        <v>521</v>
      </c>
      <c r="B23724" s="57">
        <v>85</v>
      </c>
      <c r="C23724" s="63">
        <v>4250000</v>
      </c>
      <c r="D23724" s="57" t="s">
        <v>575</v>
      </c>
      <c r="E23724" s="55">
        <f>C23724/B23724</f>
        <v>50000</v>
      </c>
    </row>
    <row r="23725" spans="1:5" ht="15.75" customHeight="1">
      <c r="A23725" s="43" t="s">
        <v>521</v>
      </c>
      <c r="B23725" s="58">
        <v>75</v>
      </c>
      <c r="C23725" s="64">
        <v>3750000</v>
      </c>
      <c r="D23725" s="58" t="s">
        <v>575</v>
      </c>
      <c r="E23725" s="55">
        <f>C23725/B23725</f>
        <v>50000</v>
      </c>
    </row>
    <row r="23726" spans="1:5" ht="15.75" customHeight="1">
      <c r="A23726" s="43" t="s">
        <v>521</v>
      </c>
      <c r="B23726" s="57">
        <v>95</v>
      </c>
      <c r="C23726" s="63">
        <v>4975000</v>
      </c>
      <c r="D23726" s="57" t="s">
        <v>575</v>
      </c>
      <c r="E23726" s="55">
        <f>C23726/B23726</f>
        <v>52368.42105263158</v>
      </c>
    </row>
    <row r="23727" spans="1:5" ht="15.75" customHeight="1">
      <c r="A23727" s="43" t="s">
        <v>521</v>
      </c>
      <c r="B23727" s="56">
        <v>130</v>
      </c>
      <c r="C23727" s="62">
        <v>7250000</v>
      </c>
      <c r="D23727" s="56" t="s">
        <v>575</v>
      </c>
      <c r="E23727" s="55">
        <f>C23727/B23727</f>
        <v>55769.230769230766</v>
      </c>
    </row>
    <row r="23728" spans="1:5" ht="15.75" customHeight="1">
      <c r="A23728" s="43" t="s">
        <v>521</v>
      </c>
      <c r="B23728" s="56">
        <v>65</v>
      </c>
      <c r="C23728" s="62">
        <v>3800000</v>
      </c>
      <c r="D23728" s="56" t="s">
        <v>575</v>
      </c>
      <c r="E23728" s="55">
        <f>C23728/B23728</f>
        <v>58461.538461538461</v>
      </c>
    </row>
    <row r="23729" spans="1:5" ht="15.75" customHeight="1">
      <c r="A23729" s="43" t="s">
        <v>521</v>
      </c>
      <c r="B23729" s="57">
        <v>50</v>
      </c>
      <c r="C23729" s="63">
        <v>2950000</v>
      </c>
      <c r="D23729" s="57" t="s">
        <v>575</v>
      </c>
      <c r="E23729" s="55">
        <f>C23729/B23729</f>
        <v>59000</v>
      </c>
    </row>
    <row r="23730" spans="1:5" ht="15.75" customHeight="1">
      <c r="A23730" s="43" t="s">
        <v>521</v>
      </c>
      <c r="B23730" s="56">
        <v>70</v>
      </c>
      <c r="C23730" s="62">
        <v>4200000</v>
      </c>
      <c r="D23730" s="56" t="s">
        <v>575</v>
      </c>
      <c r="E23730" s="55">
        <f>C23730/B23730</f>
        <v>60000</v>
      </c>
    </row>
    <row r="23731" spans="1:5" ht="15.75" customHeight="1">
      <c r="A23731" s="43" t="s">
        <v>521</v>
      </c>
      <c r="B23731" s="56">
        <v>70</v>
      </c>
      <c r="C23731" s="62">
        <v>4200000</v>
      </c>
      <c r="D23731" s="56" t="s">
        <v>575</v>
      </c>
      <c r="E23731" s="55">
        <f>C23731/B23731</f>
        <v>60000</v>
      </c>
    </row>
    <row r="23732" spans="1:5" ht="15.75" customHeight="1">
      <c r="A23732" s="43" t="s">
        <v>521</v>
      </c>
      <c r="B23732" s="57">
        <v>70</v>
      </c>
      <c r="C23732" s="63">
        <v>4200000</v>
      </c>
      <c r="D23732" s="57" t="s">
        <v>575</v>
      </c>
      <c r="E23732" s="55">
        <f>C23732/B23732</f>
        <v>60000</v>
      </c>
    </row>
    <row r="23733" spans="1:5" ht="15.75" customHeight="1">
      <c r="A23733" s="43" t="s">
        <v>521</v>
      </c>
      <c r="B23733" s="56">
        <v>70</v>
      </c>
      <c r="C23733" s="62">
        <v>4200000</v>
      </c>
      <c r="D23733" s="56" t="s">
        <v>575</v>
      </c>
      <c r="E23733" s="55">
        <f>C23733/B23733</f>
        <v>60000</v>
      </c>
    </row>
    <row r="23734" spans="1:5" ht="15.75" customHeight="1">
      <c r="A23734" s="43" t="s">
        <v>521</v>
      </c>
      <c r="B23734" s="57">
        <v>45</v>
      </c>
      <c r="C23734" s="63">
        <v>3500000</v>
      </c>
      <c r="D23734" s="57" t="s">
        <v>575</v>
      </c>
      <c r="E23734" s="55">
        <f>C23734/B23734</f>
        <v>77777.777777777781</v>
      </c>
    </row>
    <row r="23735" spans="1:5" ht="15.75" customHeight="1">
      <c r="A23735" s="43" t="s">
        <v>521</v>
      </c>
      <c r="B23735" s="56">
        <v>40</v>
      </c>
      <c r="C23735" s="62">
        <v>3500000</v>
      </c>
      <c r="D23735" s="56" t="s">
        <v>575</v>
      </c>
      <c r="E23735" s="55">
        <f>C23735/B23735</f>
        <v>87500</v>
      </c>
    </row>
    <row r="23736" spans="1:5" ht="15.75" customHeight="1">
      <c r="A23736" s="43" t="s">
        <v>521</v>
      </c>
      <c r="B23736" s="56">
        <v>40</v>
      </c>
      <c r="C23736" s="62">
        <v>3500000</v>
      </c>
      <c r="D23736" s="56" t="s">
        <v>575</v>
      </c>
      <c r="E23736" s="55">
        <f>C23736/B23736</f>
        <v>87500</v>
      </c>
    </row>
    <row r="23737" spans="1:5" ht="15.75" customHeight="1">
      <c r="A23737" s="43" t="s">
        <v>521</v>
      </c>
      <c r="B23737" s="56">
        <v>40</v>
      </c>
      <c r="C23737" s="62">
        <v>3500000</v>
      </c>
      <c r="D23737" s="56" t="s">
        <v>575</v>
      </c>
      <c r="E23737" s="55">
        <f>C23737/B23737</f>
        <v>87500</v>
      </c>
    </row>
    <row r="23738" spans="1:5" ht="15.75" customHeight="1">
      <c r="A23738" s="43" t="s">
        <v>521</v>
      </c>
      <c r="B23738" s="56">
        <v>88</v>
      </c>
      <c r="C23738" s="62">
        <v>6750000</v>
      </c>
      <c r="D23738" s="66" t="s">
        <v>594</v>
      </c>
      <c r="E23738" s="55">
        <f>C23738/B23738</f>
        <v>76704.545454545456</v>
      </c>
    </row>
    <row r="23739" spans="1:5" ht="15.75" customHeight="1">
      <c r="A23739" s="43" t="s">
        <v>521</v>
      </c>
      <c r="B23739" s="57">
        <v>74</v>
      </c>
      <c r="C23739" s="63">
        <v>6250000</v>
      </c>
      <c r="D23739" s="68" t="s">
        <v>594</v>
      </c>
      <c r="E23739" s="55">
        <f>C23739/B23739</f>
        <v>84459.459459459453</v>
      </c>
    </row>
    <row r="23740" spans="1:5" ht="15.75" customHeight="1">
      <c r="A23740" s="43" t="s">
        <v>521</v>
      </c>
      <c r="B23740" s="57">
        <v>177</v>
      </c>
      <c r="C23740" s="63">
        <v>15000000</v>
      </c>
      <c r="D23740" s="68" t="s">
        <v>594</v>
      </c>
      <c r="E23740" s="55">
        <f>C23740/B23740</f>
        <v>84745.762711864401</v>
      </c>
    </row>
    <row r="23741" spans="1:5" ht="15.75" customHeight="1">
      <c r="A23741" s="43" t="s">
        <v>521</v>
      </c>
      <c r="B23741" s="56">
        <v>76</v>
      </c>
      <c r="C23741" s="62">
        <v>6500000</v>
      </c>
      <c r="D23741" s="66" t="s">
        <v>594</v>
      </c>
      <c r="E23741" s="55">
        <f>C23741/B23741</f>
        <v>85526.31578947368</v>
      </c>
    </row>
    <row r="23742" spans="1:5" ht="15.75" customHeight="1">
      <c r="A23742" s="43" t="s">
        <v>521</v>
      </c>
      <c r="B23742" s="57">
        <v>67</v>
      </c>
      <c r="C23742" s="63">
        <v>5750000</v>
      </c>
      <c r="D23742" s="68" t="s">
        <v>594</v>
      </c>
      <c r="E23742" s="55">
        <f>C23742/B23742</f>
        <v>85820.895522388062</v>
      </c>
    </row>
    <row r="23743" spans="1:5" ht="15.75" customHeight="1">
      <c r="A23743" s="43" t="s">
        <v>521</v>
      </c>
      <c r="B23743" s="57">
        <v>60</v>
      </c>
      <c r="C23743" s="63">
        <v>5300000</v>
      </c>
      <c r="D23743" s="68" t="s">
        <v>594</v>
      </c>
      <c r="E23743" s="55">
        <f>C23743/B23743</f>
        <v>88333.333333333328</v>
      </c>
    </row>
    <row r="23744" spans="1:5" ht="15.75" customHeight="1">
      <c r="A23744" s="43" t="s">
        <v>521</v>
      </c>
      <c r="B23744" s="56">
        <v>58</v>
      </c>
      <c r="C23744" s="62">
        <v>5200000</v>
      </c>
      <c r="D23744" s="66" t="s">
        <v>594</v>
      </c>
      <c r="E23744" s="55">
        <f>C23744/B23744</f>
        <v>89655.172413793101</v>
      </c>
    </row>
    <row r="23745" spans="1:5" ht="15.75" customHeight="1">
      <c r="A23745" s="43" t="s">
        <v>521</v>
      </c>
      <c r="B23745" s="57">
        <v>88</v>
      </c>
      <c r="C23745" s="63">
        <v>8000000</v>
      </c>
      <c r="D23745" s="68" t="s">
        <v>594</v>
      </c>
      <c r="E23745" s="55">
        <f>C23745/B23745</f>
        <v>90909.090909090912</v>
      </c>
    </row>
    <row r="23746" spans="1:5" ht="15.75" customHeight="1">
      <c r="A23746" s="43" t="s">
        <v>521</v>
      </c>
      <c r="B23746" s="57">
        <v>105</v>
      </c>
      <c r="C23746" s="63">
        <v>9550000</v>
      </c>
      <c r="D23746" s="68" t="s">
        <v>594</v>
      </c>
      <c r="E23746" s="55">
        <f>C23746/B23746</f>
        <v>90952.380952380947</v>
      </c>
    </row>
    <row r="23747" spans="1:5" ht="15.75" customHeight="1">
      <c r="A23747" s="43" t="s">
        <v>521</v>
      </c>
      <c r="B23747" s="56">
        <v>74</v>
      </c>
      <c r="C23747" s="62">
        <v>6750000</v>
      </c>
      <c r="D23747" s="66" t="s">
        <v>594</v>
      </c>
      <c r="E23747" s="55">
        <f>C23747/B23747</f>
        <v>91216.216216216213</v>
      </c>
    </row>
    <row r="23748" spans="1:5" ht="15.75" customHeight="1">
      <c r="A23748" s="43" t="s">
        <v>521</v>
      </c>
      <c r="B23748" s="57">
        <v>80</v>
      </c>
      <c r="C23748" s="63">
        <v>7500000</v>
      </c>
      <c r="D23748" s="68" t="s">
        <v>594</v>
      </c>
      <c r="E23748" s="55">
        <f>C23748/B23748</f>
        <v>93750</v>
      </c>
    </row>
    <row r="23749" spans="1:5" ht="15.75" customHeight="1">
      <c r="A23749" s="43" t="s">
        <v>521</v>
      </c>
      <c r="B23749" s="56">
        <v>74</v>
      </c>
      <c r="C23749" s="62">
        <v>7000000</v>
      </c>
      <c r="D23749" s="66" t="s">
        <v>594</v>
      </c>
      <c r="E23749" s="55">
        <f>C23749/B23749</f>
        <v>94594.5945945946</v>
      </c>
    </row>
    <row r="23750" spans="1:5" ht="15.75" customHeight="1">
      <c r="A23750" s="43" t="s">
        <v>521</v>
      </c>
      <c r="B23750" s="57">
        <v>74</v>
      </c>
      <c r="C23750" s="63">
        <v>7350000</v>
      </c>
      <c r="D23750" s="68" t="s">
        <v>594</v>
      </c>
      <c r="E23750" s="55">
        <f>C23750/B23750</f>
        <v>99324.32432432432</v>
      </c>
    </row>
    <row r="23751" spans="1:5" ht="15.75" customHeight="1">
      <c r="A23751" s="43" t="s">
        <v>521</v>
      </c>
      <c r="B23751" s="56">
        <v>60</v>
      </c>
      <c r="C23751" s="62">
        <v>6150000</v>
      </c>
      <c r="D23751" s="66" t="s">
        <v>594</v>
      </c>
      <c r="E23751" s="55">
        <f>C23751/B23751</f>
        <v>102500</v>
      </c>
    </row>
    <row r="23752" spans="1:5" ht="15.75" customHeight="1">
      <c r="A23752" s="43" t="s">
        <v>521</v>
      </c>
      <c r="B23752" s="56">
        <v>60</v>
      </c>
      <c r="C23752" s="62">
        <v>6200000</v>
      </c>
      <c r="D23752" s="66" t="s">
        <v>594</v>
      </c>
      <c r="E23752" s="55">
        <f>C23752/B23752</f>
        <v>103333.33333333333</v>
      </c>
    </row>
    <row r="23753" spans="1:5" ht="15.75" customHeight="1">
      <c r="A23753" s="43" t="s">
        <v>521</v>
      </c>
      <c r="B23753" s="59">
        <v>74</v>
      </c>
      <c r="C23753" s="65">
        <v>7900000</v>
      </c>
      <c r="D23753" s="69" t="s">
        <v>594</v>
      </c>
      <c r="E23753" s="55">
        <f>C23753/B23753</f>
        <v>106756.75675675676</v>
      </c>
    </row>
    <row r="23754" spans="1:5" ht="15.75" customHeight="1">
      <c r="A23754" s="43" t="s">
        <v>521</v>
      </c>
      <c r="B23754" s="56">
        <v>118</v>
      </c>
      <c r="C23754" s="62">
        <v>13500000</v>
      </c>
      <c r="D23754" s="66" t="s">
        <v>594</v>
      </c>
      <c r="E23754" s="55">
        <f>C23754/B23754</f>
        <v>114406.77966101695</v>
      </c>
    </row>
    <row r="23755" spans="1:5" ht="15.75" customHeight="1">
      <c r="A23755" s="43" t="s">
        <v>521</v>
      </c>
      <c r="B23755" s="56">
        <v>109</v>
      </c>
      <c r="C23755" s="62">
        <v>12500000</v>
      </c>
      <c r="D23755" s="66" t="s">
        <v>594</v>
      </c>
      <c r="E23755" s="55">
        <f>C23755/B23755</f>
        <v>114678.89908256881</v>
      </c>
    </row>
    <row r="23756" spans="1:5" ht="15.75" customHeight="1">
      <c r="A23756" s="43" t="s">
        <v>521</v>
      </c>
      <c r="B23756" s="56">
        <v>67</v>
      </c>
      <c r="C23756" s="62">
        <v>7850000</v>
      </c>
      <c r="D23756" s="66" t="s">
        <v>594</v>
      </c>
      <c r="E23756" s="55">
        <f>C23756/B23756</f>
        <v>117164.17910447762</v>
      </c>
    </row>
    <row r="23757" spans="1:5" ht="15.75" customHeight="1">
      <c r="A23757" s="43" t="s">
        <v>521</v>
      </c>
      <c r="B23757" s="56">
        <v>58</v>
      </c>
      <c r="C23757" s="62">
        <v>7250000</v>
      </c>
      <c r="D23757" s="66" t="s">
        <v>594</v>
      </c>
      <c r="E23757" s="55">
        <f>C23757/B23757</f>
        <v>125000</v>
      </c>
    </row>
    <row r="23758" spans="1:5" ht="15.75" customHeight="1">
      <c r="A23758" s="43" t="s">
        <v>521</v>
      </c>
      <c r="B23758" s="57">
        <v>74</v>
      </c>
      <c r="C23758" s="63">
        <v>6189000</v>
      </c>
      <c r="D23758" s="68" t="s">
        <v>596</v>
      </c>
      <c r="E23758" s="55">
        <f>C23758/B23758</f>
        <v>83635.135135135133</v>
      </c>
    </row>
    <row r="23759" spans="1:5" ht="15.75" customHeight="1">
      <c r="A23759" s="43" t="s">
        <v>521</v>
      </c>
      <c r="B23759" s="57">
        <v>68</v>
      </c>
      <c r="C23759" s="63">
        <v>5900000</v>
      </c>
      <c r="D23759" s="68" t="s">
        <v>596</v>
      </c>
      <c r="E23759" s="55">
        <f>C23759/B23759</f>
        <v>86764.705882352937</v>
      </c>
    </row>
    <row r="23760" spans="1:5" ht="15.75" customHeight="1">
      <c r="A23760" s="43" t="s">
        <v>521</v>
      </c>
      <c r="B23760" s="56">
        <v>65</v>
      </c>
      <c r="C23760" s="62">
        <v>5850000</v>
      </c>
      <c r="D23760" s="66" t="s">
        <v>596</v>
      </c>
      <c r="E23760" s="55">
        <f>C23760/B23760</f>
        <v>90000</v>
      </c>
    </row>
    <row r="23761" spans="1:5" ht="15.75" customHeight="1">
      <c r="A23761" s="43" t="s">
        <v>521</v>
      </c>
      <c r="B23761" s="56">
        <v>179</v>
      </c>
      <c r="C23761" s="62">
        <v>16500000</v>
      </c>
      <c r="D23761" s="66" t="s">
        <v>596</v>
      </c>
      <c r="E23761" s="55">
        <f>C23761/B23761</f>
        <v>92178.770949720667</v>
      </c>
    </row>
    <row r="23762" spans="1:5" ht="15.75" customHeight="1">
      <c r="A23762" s="43" t="s">
        <v>521</v>
      </c>
      <c r="B23762" s="56">
        <v>59</v>
      </c>
      <c r="C23762" s="62">
        <v>5599777</v>
      </c>
      <c r="D23762" s="66" t="s">
        <v>596</v>
      </c>
      <c r="E23762" s="55">
        <f>C23762/B23762</f>
        <v>94911.474576271183</v>
      </c>
    </row>
    <row r="23763" spans="1:5" ht="15.75" customHeight="1">
      <c r="A23763" s="43" t="s">
        <v>521</v>
      </c>
      <c r="B23763" s="57">
        <v>56</v>
      </c>
      <c r="C23763" s="63">
        <v>5500000</v>
      </c>
      <c r="D23763" s="68" t="s">
        <v>596</v>
      </c>
      <c r="E23763" s="55">
        <f>C23763/B23763</f>
        <v>98214.28571428571</v>
      </c>
    </row>
    <row r="23764" spans="1:5" ht="15.75" customHeight="1">
      <c r="A23764" s="43" t="s">
        <v>521</v>
      </c>
      <c r="B23764" s="57">
        <v>56</v>
      </c>
      <c r="C23764" s="63">
        <v>5800000</v>
      </c>
      <c r="D23764" s="68" t="s">
        <v>596</v>
      </c>
      <c r="E23764" s="55">
        <f>C23764/B23764</f>
        <v>103571.42857142857</v>
      </c>
    </row>
    <row r="23765" spans="1:5" ht="15.75" customHeight="1">
      <c r="A23765" s="43" t="s">
        <v>521</v>
      </c>
      <c r="B23765" s="56">
        <v>208</v>
      </c>
      <c r="C23765" s="62">
        <v>22000000</v>
      </c>
      <c r="D23765" s="66" t="s">
        <v>596</v>
      </c>
      <c r="E23765" s="55">
        <f>C23765/B23765</f>
        <v>105769.23076923077</v>
      </c>
    </row>
    <row r="23766" spans="1:5" ht="15.75" customHeight="1">
      <c r="A23766" s="43" t="s">
        <v>521</v>
      </c>
      <c r="B23766" s="57">
        <v>71</v>
      </c>
      <c r="C23766" s="63">
        <v>7600000</v>
      </c>
      <c r="D23766" s="68" t="s">
        <v>596</v>
      </c>
      <c r="E23766" s="55">
        <f>C23766/B23766</f>
        <v>107042.25352112677</v>
      </c>
    </row>
    <row r="23767" spans="1:5" ht="15.75" customHeight="1">
      <c r="A23767" s="43" t="s">
        <v>521</v>
      </c>
      <c r="B23767" s="57">
        <v>90</v>
      </c>
      <c r="C23767" s="63">
        <v>9750000</v>
      </c>
      <c r="D23767" s="68" t="s">
        <v>596</v>
      </c>
      <c r="E23767" s="55">
        <f>C23767/B23767</f>
        <v>108333.33333333333</v>
      </c>
    </row>
    <row r="23768" spans="1:5" ht="15.75" customHeight="1">
      <c r="A23768" s="43" t="s">
        <v>521</v>
      </c>
      <c r="B23768" s="57">
        <v>58</v>
      </c>
      <c r="C23768" s="63">
        <v>7900000</v>
      </c>
      <c r="D23768" s="68" t="s">
        <v>596</v>
      </c>
      <c r="E23768" s="55">
        <f>C23768/B23768</f>
        <v>136206.89655172414</v>
      </c>
    </row>
    <row r="23769" spans="1:5" ht="15.75" customHeight="1">
      <c r="A23769" s="43" t="s">
        <v>521</v>
      </c>
      <c r="B23769" s="56">
        <v>105</v>
      </c>
      <c r="C23769" s="62">
        <v>15000000</v>
      </c>
      <c r="D23769" s="66" t="s">
        <v>596</v>
      </c>
      <c r="E23769" s="55">
        <f>C23769/B23769</f>
        <v>142857.14285714287</v>
      </c>
    </row>
    <row r="23770" spans="1:5" ht="15.75" customHeight="1">
      <c r="A23770" s="43" t="s">
        <v>521</v>
      </c>
      <c r="B23770" s="57">
        <v>130</v>
      </c>
      <c r="C23770" s="63">
        <v>5150000</v>
      </c>
      <c r="D23770" s="68" t="s">
        <v>593</v>
      </c>
      <c r="E23770" s="55">
        <f>C23770/B23770</f>
        <v>39615.384615384617</v>
      </c>
    </row>
    <row r="23771" spans="1:5" ht="15.75" customHeight="1">
      <c r="A23771" s="43" t="s">
        <v>521</v>
      </c>
      <c r="B23771" s="57">
        <v>122</v>
      </c>
      <c r="C23771" s="63">
        <v>2400000</v>
      </c>
      <c r="D23771" s="68" t="s">
        <v>582</v>
      </c>
      <c r="E23771" s="55">
        <f>C23771/B23771</f>
        <v>19672.131147540982</v>
      </c>
    </row>
    <row r="23772" spans="1:5" ht="15.75" customHeight="1">
      <c r="A23772" s="43" t="s">
        <v>521</v>
      </c>
      <c r="B23772" s="56">
        <v>86</v>
      </c>
      <c r="C23772" s="62">
        <v>2250000</v>
      </c>
      <c r="D23772" s="66" t="s">
        <v>582</v>
      </c>
      <c r="E23772" s="55">
        <f>C23772/B23772</f>
        <v>26162.79069767442</v>
      </c>
    </row>
    <row r="23773" spans="1:5" ht="15.75" customHeight="1">
      <c r="A23773" s="43" t="s">
        <v>521</v>
      </c>
      <c r="B23773" s="56">
        <v>160</v>
      </c>
      <c r="C23773" s="62">
        <v>1950000</v>
      </c>
      <c r="D23773" s="66" t="s">
        <v>539</v>
      </c>
      <c r="E23773" s="55">
        <f>C23773/B23773</f>
        <v>12187.5</v>
      </c>
    </row>
    <row r="23774" spans="1:5" ht="15.75" customHeight="1">
      <c r="A23774" s="43" t="s">
        <v>521</v>
      </c>
      <c r="B23774" s="56">
        <v>180</v>
      </c>
      <c r="C23774" s="62">
        <v>4350000</v>
      </c>
      <c r="D23774" s="66" t="s">
        <v>599</v>
      </c>
      <c r="E23774" s="55">
        <f>C23774/B23774</f>
        <v>24166.666666666668</v>
      </c>
    </row>
    <row r="23775" spans="1:5" ht="15.75" customHeight="1">
      <c r="A23775" s="43" t="s">
        <v>521</v>
      </c>
      <c r="B23775" s="56">
        <v>175</v>
      </c>
      <c r="C23775" s="62">
        <v>2150000</v>
      </c>
      <c r="D23775" s="66" t="s">
        <v>544</v>
      </c>
      <c r="E23775" s="55">
        <f>C23775/B23775</f>
        <v>12285.714285714286</v>
      </c>
    </row>
    <row r="23776" spans="1:5" ht="15.75" customHeight="1">
      <c r="A23776" s="43" t="s">
        <v>521</v>
      </c>
      <c r="B23776" s="57">
        <v>160</v>
      </c>
      <c r="C23776" s="63">
        <v>2300000</v>
      </c>
      <c r="D23776" s="68" t="s">
        <v>544</v>
      </c>
      <c r="E23776" s="55">
        <f>C23776/B23776</f>
        <v>14375</v>
      </c>
    </row>
    <row r="23777" spans="1:5" ht="15.75" customHeight="1">
      <c r="A23777" s="43" t="s">
        <v>521</v>
      </c>
      <c r="B23777" s="57">
        <v>150</v>
      </c>
      <c r="C23777" s="63">
        <v>2850000</v>
      </c>
      <c r="D23777" s="68" t="s">
        <v>544</v>
      </c>
      <c r="E23777" s="55">
        <f>C23777/B23777</f>
        <v>19000</v>
      </c>
    </row>
    <row r="23778" spans="1:5" ht="15.75" customHeight="1">
      <c r="A23778" s="43" t="s">
        <v>521</v>
      </c>
      <c r="B23778" s="56">
        <v>80</v>
      </c>
      <c r="C23778" s="62">
        <v>1580000</v>
      </c>
      <c r="D23778" s="66" t="s">
        <v>544</v>
      </c>
      <c r="E23778" s="55">
        <f>C23778/B23778</f>
        <v>19750</v>
      </c>
    </row>
    <row r="23779" spans="1:5" ht="15.75" customHeight="1">
      <c r="A23779" s="43" t="s">
        <v>521</v>
      </c>
      <c r="B23779" s="57">
        <v>130</v>
      </c>
      <c r="C23779" s="63">
        <v>2650000</v>
      </c>
      <c r="D23779" s="68" t="s">
        <v>544</v>
      </c>
      <c r="E23779" s="55">
        <f>C23779/B23779</f>
        <v>20384.615384615383</v>
      </c>
    </row>
    <row r="23780" spans="1:5" ht="15.75" customHeight="1">
      <c r="A23780" s="43" t="s">
        <v>521</v>
      </c>
      <c r="B23780" s="56">
        <v>210</v>
      </c>
      <c r="C23780" s="62">
        <v>4450000</v>
      </c>
      <c r="D23780" s="66" t="s">
        <v>544</v>
      </c>
      <c r="E23780" s="55">
        <f>C23780/B23780</f>
        <v>21190.476190476191</v>
      </c>
    </row>
    <row r="23781" spans="1:5" ht="15.75" customHeight="1">
      <c r="A23781" s="43" t="s">
        <v>521</v>
      </c>
      <c r="B23781" s="57">
        <v>85</v>
      </c>
      <c r="C23781" s="63">
        <v>1850000</v>
      </c>
      <c r="D23781" s="68" t="s">
        <v>544</v>
      </c>
      <c r="E23781" s="55">
        <f>C23781/B23781</f>
        <v>21764.705882352941</v>
      </c>
    </row>
    <row r="23782" spans="1:5" ht="15.75" customHeight="1">
      <c r="A23782" s="43" t="s">
        <v>521</v>
      </c>
      <c r="B23782" s="56">
        <v>130</v>
      </c>
      <c r="C23782" s="62">
        <v>2900000</v>
      </c>
      <c r="D23782" s="66" t="s">
        <v>544</v>
      </c>
      <c r="E23782" s="55">
        <f>C23782/B23782</f>
        <v>22307.692307692309</v>
      </c>
    </row>
    <row r="23783" spans="1:5" ht="15.75" customHeight="1">
      <c r="A23783" s="43" t="s">
        <v>521</v>
      </c>
      <c r="B23783" s="57">
        <v>125</v>
      </c>
      <c r="C23783" s="63">
        <v>2800000</v>
      </c>
      <c r="D23783" s="68" t="s">
        <v>544</v>
      </c>
      <c r="E23783" s="55">
        <f>C23783/B23783</f>
        <v>22400</v>
      </c>
    </row>
    <row r="23784" spans="1:5" ht="15.75" customHeight="1">
      <c r="A23784" s="43" t="s">
        <v>521</v>
      </c>
      <c r="B23784" s="59">
        <v>128</v>
      </c>
      <c r="C23784" s="65">
        <v>2900000</v>
      </c>
      <c r="D23784" s="69" t="s">
        <v>544</v>
      </c>
      <c r="E23784" s="55">
        <f>C23784/B23784</f>
        <v>22656.25</v>
      </c>
    </row>
    <row r="23785" spans="1:5" ht="15.75" customHeight="1">
      <c r="A23785" s="43" t="s">
        <v>521</v>
      </c>
      <c r="B23785" s="57">
        <v>132</v>
      </c>
      <c r="C23785" s="63">
        <v>3000000</v>
      </c>
      <c r="D23785" s="68" t="s">
        <v>544</v>
      </c>
      <c r="E23785" s="55">
        <f>C23785/B23785</f>
        <v>22727.272727272728</v>
      </c>
    </row>
    <row r="23786" spans="1:5" ht="15.75" customHeight="1">
      <c r="A23786" s="43" t="s">
        <v>521</v>
      </c>
      <c r="B23786" s="56">
        <v>132</v>
      </c>
      <c r="C23786" s="62">
        <v>3000000</v>
      </c>
      <c r="D23786" s="66" t="s">
        <v>544</v>
      </c>
      <c r="E23786" s="55">
        <f>C23786/B23786</f>
        <v>22727.272727272728</v>
      </c>
    </row>
    <row r="23787" spans="1:5" ht="15.75" customHeight="1">
      <c r="A23787" s="43" t="s">
        <v>521</v>
      </c>
      <c r="B23787" s="56">
        <v>120</v>
      </c>
      <c r="C23787" s="62">
        <v>2750000</v>
      </c>
      <c r="D23787" s="66" t="s">
        <v>544</v>
      </c>
      <c r="E23787" s="55">
        <f>C23787/B23787</f>
        <v>22916.666666666668</v>
      </c>
    </row>
    <row r="23788" spans="1:5" ht="15.75" customHeight="1">
      <c r="A23788" s="43" t="s">
        <v>521</v>
      </c>
      <c r="B23788" s="57">
        <v>120</v>
      </c>
      <c r="C23788" s="63">
        <v>2900000</v>
      </c>
      <c r="D23788" s="68" t="s">
        <v>544</v>
      </c>
      <c r="E23788" s="55">
        <f>C23788/B23788</f>
        <v>24166.666666666668</v>
      </c>
    </row>
    <row r="23789" spans="1:5" ht="15.75" customHeight="1">
      <c r="A23789" s="43" t="s">
        <v>521</v>
      </c>
      <c r="B23789" s="56">
        <v>100</v>
      </c>
      <c r="C23789" s="62">
        <v>2490000</v>
      </c>
      <c r="D23789" s="66" t="s">
        <v>544</v>
      </c>
      <c r="E23789" s="55">
        <f>C23789/B23789</f>
        <v>24900</v>
      </c>
    </row>
    <row r="23790" spans="1:5" ht="15.75" customHeight="1">
      <c r="A23790" s="43" t="s">
        <v>521</v>
      </c>
      <c r="B23790" s="56">
        <v>100</v>
      </c>
      <c r="C23790" s="62">
        <v>2550000</v>
      </c>
      <c r="D23790" s="66" t="s">
        <v>544</v>
      </c>
      <c r="E23790" s="55">
        <f>C23790/B23790</f>
        <v>25500</v>
      </c>
    </row>
    <row r="23791" spans="1:5" ht="15.75" customHeight="1">
      <c r="A23791" s="43" t="s">
        <v>521</v>
      </c>
      <c r="B23791" s="57">
        <v>60</v>
      </c>
      <c r="C23791" s="63">
        <v>1530000</v>
      </c>
      <c r="D23791" s="68" t="s">
        <v>544</v>
      </c>
      <c r="E23791" s="55">
        <f>C23791/B23791</f>
        <v>25500</v>
      </c>
    </row>
    <row r="23792" spans="1:5" ht="15.75" customHeight="1">
      <c r="A23792" s="43" t="s">
        <v>521</v>
      </c>
      <c r="B23792" s="56">
        <v>95</v>
      </c>
      <c r="C23792" s="62">
        <v>2450000</v>
      </c>
      <c r="D23792" s="66" t="s">
        <v>544</v>
      </c>
      <c r="E23792" s="55">
        <f>C23792/B23792</f>
        <v>25789.473684210527</v>
      </c>
    </row>
    <row r="23793" spans="1:5" ht="15.75" customHeight="1">
      <c r="A23793" s="43" t="s">
        <v>521</v>
      </c>
      <c r="B23793" s="57">
        <v>145</v>
      </c>
      <c r="C23793" s="63">
        <v>3800000</v>
      </c>
      <c r="D23793" s="68" t="s">
        <v>544</v>
      </c>
      <c r="E23793" s="55">
        <f>C23793/B23793</f>
        <v>26206.896551724138</v>
      </c>
    </row>
    <row r="23794" spans="1:5" ht="15.75" customHeight="1">
      <c r="A23794" s="43" t="s">
        <v>521</v>
      </c>
      <c r="B23794" s="56">
        <v>150</v>
      </c>
      <c r="C23794" s="62">
        <v>3945000</v>
      </c>
      <c r="D23794" s="66" t="s">
        <v>544</v>
      </c>
      <c r="E23794" s="55">
        <f>C23794/B23794</f>
        <v>26300</v>
      </c>
    </row>
    <row r="23795" spans="1:5" ht="15.75" customHeight="1">
      <c r="A23795" s="43" t="s">
        <v>521</v>
      </c>
      <c r="B23795" s="56">
        <v>90</v>
      </c>
      <c r="C23795" s="62">
        <v>2400000</v>
      </c>
      <c r="D23795" s="66" t="s">
        <v>544</v>
      </c>
      <c r="E23795" s="55">
        <f>C23795/B23795</f>
        <v>26666.666666666668</v>
      </c>
    </row>
    <row r="23796" spans="1:5" ht="15.75" customHeight="1">
      <c r="A23796" s="43" t="s">
        <v>521</v>
      </c>
      <c r="B23796" s="57">
        <v>90</v>
      </c>
      <c r="C23796" s="63">
        <v>2420000</v>
      </c>
      <c r="D23796" s="68" t="s">
        <v>544</v>
      </c>
      <c r="E23796" s="55">
        <f>C23796/B23796</f>
        <v>26888.888888888891</v>
      </c>
    </row>
    <row r="23797" spans="1:5" ht="15.75" customHeight="1">
      <c r="A23797" s="43" t="s">
        <v>521</v>
      </c>
      <c r="B23797" s="57">
        <v>130</v>
      </c>
      <c r="C23797" s="63">
        <v>3500000</v>
      </c>
      <c r="D23797" s="68" t="s">
        <v>544</v>
      </c>
      <c r="E23797" s="55">
        <f>C23797/B23797</f>
        <v>26923.076923076922</v>
      </c>
    </row>
    <row r="23798" spans="1:5" ht="15.75" customHeight="1">
      <c r="A23798" s="43" t="s">
        <v>521</v>
      </c>
      <c r="B23798" s="57">
        <v>130</v>
      </c>
      <c r="C23798" s="63">
        <v>3500000</v>
      </c>
      <c r="D23798" s="68" t="s">
        <v>544</v>
      </c>
      <c r="E23798" s="55">
        <f>C23798/B23798</f>
        <v>26923.076923076922</v>
      </c>
    </row>
    <row r="23799" spans="1:5" ht="15.75" customHeight="1">
      <c r="A23799" s="43" t="s">
        <v>521</v>
      </c>
      <c r="B23799" s="56">
        <v>130</v>
      </c>
      <c r="C23799" s="62">
        <v>3570000</v>
      </c>
      <c r="D23799" s="66" t="s">
        <v>544</v>
      </c>
      <c r="E23799" s="55">
        <f>C23799/B23799</f>
        <v>27461.538461538461</v>
      </c>
    </row>
    <row r="23800" spans="1:5" ht="15.75" customHeight="1">
      <c r="A23800" s="43" t="s">
        <v>521</v>
      </c>
      <c r="B23800" s="57">
        <v>110</v>
      </c>
      <c r="C23800" s="63">
        <v>3100000</v>
      </c>
      <c r="D23800" s="68" t="s">
        <v>544</v>
      </c>
      <c r="E23800" s="55">
        <f>C23800/B23800</f>
        <v>28181.81818181818</v>
      </c>
    </row>
    <row r="23801" spans="1:5" ht="15.75" customHeight="1">
      <c r="A23801" s="43" t="s">
        <v>521</v>
      </c>
      <c r="B23801" s="56">
        <v>75</v>
      </c>
      <c r="C23801" s="62">
        <v>2150000</v>
      </c>
      <c r="D23801" s="66" t="s">
        <v>544</v>
      </c>
      <c r="E23801" s="55">
        <f>C23801/B23801</f>
        <v>28666.666666666668</v>
      </c>
    </row>
    <row r="23802" spans="1:5" ht="15.75" customHeight="1">
      <c r="A23802" s="43" t="s">
        <v>521</v>
      </c>
      <c r="B23802" s="57">
        <v>125</v>
      </c>
      <c r="C23802" s="63">
        <v>3650000</v>
      </c>
      <c r="D23802" s="68" t="s">
        <v>544</v>
      </c>
      <c r="E23802" s="55">
        <f>C23802/B23802</f>
        <v>29200</v>
      </c>
    </row>
    <row r="23803" spans="1:5" ht="15.75" customHeight="1">
      <c r="A23803" s="43" t="s">
        <v>521</v>
      </c>
      <c r="B23803" s="56">
        <v>130</v>
      </c>
      <c r="C23803" s="62">
        <v>3800000</v>
      </c>
      <c r="D23803" s="66" t="s">
        <v>544</v>
      </c>
      <c r="E23803" s="55">
        <f>C23803/B23803</f>
        <v>29230.76923076923</v>
      </c>
    </row>
    <row r="23804" spans="1:5" ht="15.75" customHeight="1">
      <c r="A23804" s="43" t="s">
        <v>521</v>
      </c>
      <c r="B23804" s="56">
        <v>90</v>
      </c>
      <c r="C23804" s="62">
        <v>2650000</v>
      </c>
      <c r="D23804" s="66" t="s">
        <v>544</v>
      </c>
      <c r="E23804" s="55">
        <f>C23804/B23804</f>
        <v>29444.444444444445</v>
      </c>
    </row>
    <row r="23805" spans="1:5" ht="15.75" customHeight="1">
      <c r="A23805" s="43" t="s">
        <v>521</v>
      </c>
      <c r="B23805" s="56">
        <v>140</v>
      </c>
      <c r="C23805" s="62">
        <v>4150000</v>
      </c>
      <c r="D23805" s="66" t="s">
        <v>544</v>
      </c>
      <c r="E23805" s="55">
        <f>C23805/B23805</f>
        <v>29642.857142857141</v>
      </c>
    </row>
    <row r="23806" spans="1:5" ht="15.75" customHeight="1">
      <c r="A23806" s="43" t="s">
        <v>521</v>
      </c>
      <c r="B23806" s="56">
        <v>120</v>
      </c>
      <c r="C23806" s="62">
        <v>3625000</v>
      </c>
      <c r="D23806" s="66" t="s">
        <v>544</v>
      </c>
      <c r="E23806" s="55">
        <f>C23806/B23806</f>
        <v>30208.333333333332</v>
      </c>
    </row>
    <row r="23807" spans="1:5" ht="15.75" customHeight="1">
      <c r="A23807" s="43" t="s">
        <v>521</v>
      </c>
      <c r="B23807" s="57">
        <v>135</v>
      </c>
      <c r="C23807" s="63">
        <v>4150000</v>
      </c>
      <c r="D23807" s="68" t="s">
        <v>544</v>
      </c>
      <c r="E23807" s="55">
        <f>C23807/B23807</f>
        <v>30740.740740740741</v>
      </c>
    </row>
    <row r="23808" spans="1:5" ht="15.75" customHeight="1">
      <c r="A23808" s="43" t="s">
        <v>521</v>
      </c>
      <c r="B23808" s="57">
        <v>117</v>
      </c>
      <c r="C23808" s="63">
        <v>3600000</v>
      </c>
      <c r="D23808" s="68" t="s">
        <v>544</v>
      </c>
      <c r="E23808" s="55">
        <f>C23808/B23808</f>
        <v>30769.23076923077</v>
      </c>
    </row>
    <row r="23809" spans="1:5" ht="15.75" customHeight="1">
      <c r="A23809" s="43" t="s">
        <v>521</v>
      </c>
      <c r="B23809" s="57">
        <v>75</v>
      </c>
      <c r="C23809" s="63">
        <v>2400000</v>
      </c>
      <c r="D23809" s="68" t="s">
        <v>544</v>
      </c>
      <c r="E23809" s="55">
        <f>C23809/B23809</f>
        <v>32000</v>
      </c>
    </row>
    <row r="23810" spans="1:5" ht="15.75" customHeight="1">
      <c r="A23810" s="43" t="s">
        <v>521</v>
      </c>
      <c r="B23810" s="57">
        <v>120</v>
      </c>
      <c r="C23810" s="63">
        <v>3900000</v>
      </c>
      <c r="D23810" s="68" t="s">
        <v>544</v>
      </c>
      <c r="E23810" s="55">
        <f>C23810/B23810</f>
        <v>32500</v>
      </c>
    </row>
    <row r="23811" spans="1:5" ht="15.75" customHeight="1">
      <c r="A23811" s="43" t="s">
        <v>521</v>
      </c>
      <c r="B23811" s="57">
        <v>220</v>
      </c>
      <c r="C23811" s="63">
        <v>7500000</v>
      </c>
      <c r="D23811" s="68" t="s">
        <v>544</v>
      </c>
      <c r="E23811" s="55">
        <f>C23811/B23811</f>
        <v>34090.909090909088</v>
      </c>
    </row>
    <row r="23812" spans="1:5" ht="15.75" customHeight="1">
      <c r="A23812" s="43" t="s">
        <v>521</v>
      </c>
      <c r="B23812" s="56">
        <v>90</v>
      </c>
      <c r="C23812" s="62">
        <v>3100000</v>
      </c>
      <c r="D23812" s="66" t="s">
        <v>544</v>
      </c>
      <c r="E23812" s="55">
        <f>C23812/B23812</f>
        <v>34444.444444444445</v>
      </c>
    </row>
    <row r="23813" spans="1:5" ht="15.75" customHeight="1">
      <c r="A23813" s="43" t="s">
        <v>521</v>
      </c>
      <c r="B23813" s="57">
        <v>110</v>
      </c>
      <c r="C23813" s="63">
        <v>3950000</v>
      </c>
      <c r="D23813" s="68" t="s">
        <v>544</v>
      </c>
      <c r="E23813" s="55">
        <f>C23813/B23813</f>
        <v>35909.090909090912</v>
      </c>
    </row>
    <row r="23814" spans="1:5" ht="15.75" customHeight="1">
      <c r="A23814" s="43" t="s">
        <v>521</v>
      </c>
      <c r="B23814" s="56">
        <v>140</v>
      </c>
      <c r="C23814" s="62">
        <v>5150000</v>
      </c>
      <c r="D23814" s="66" t="s">
        <v>544</v>
      </c>
      <c r="E23814" s="55">
        <f>C23814/B23814</f>
        <v>36785.714285714283</v>
      </c>
    </row>
    <row r="23815" spans="1:5" ht="15.75" customHeight="1">
      <c r="A23815" s="43" t="s">
        <v>521</v>
      </c>
      <c r="B23815" s="57">
        <v>135</v>
      </c>
      <c r="C23815" s="63">
        <v>5180000</v>
      </c>
      <c r="D23815" s="68" t="s">
        <v>544</v>
      </c>
      <c r="E23815" s="55">
        <f>C23815/B23815</f>
        <v>38370.370370370372</v>
      </c>
    </row>
    <row r="23816" spans="1:5" ht="15.75" customHeight="1">
      <c r="A23816" s="43" t="s">
        <v>521</v>
      </c>
      <c r="B23816" s="56">
        <v>135</v>
      </c>
      <c r="C23816" s="62">
        <v>5250000</v>
      </c>
      <c r="D23816" s="66" t="s">
        <v>544</v>
      </c>
      <c r="E23816" s="55">
        <f>C23816/B23816</f>
        <v>38888.888888888891</v>
      </c>
    </row>
    <row r="23817" spans="1:5" ht="15.75" customHeight="1">
      <c r="A23817" s="43" t="s">
        <v>521</v>
      </c>
      <c r="B23817" s="56">
        <v>90</v>
      </c>
      <c r="C23817" s="62">
        <v>3550000</v>
      </c>
      <c r="D23817" s="66" t="s">
        <v>544</v>
      </c>
      <c r="E23817" s="55">
        <f>C23817/B23817</f>
        <v>39444.444444444445</v>
      </c>
    </row>
    <row r="23818" spans="1:5" ht="15.75" customHeight="1">
      <c r="A23818" s="43" t="s">
        <v>521</v>
      </c>
      <c r="B23818" s="56">
        <v>125</v>
      </c>
      <c r="C23818" s="62">
        <v>5000000</v>
      </c>
      <c r="D23818" s="66" t="s">
        <v>544</v>
      </c>
      <c r="E23818" s="55">
        <f>C23818/B23818</f>
        <v>40000</v>
      </c>
    </row>
    <row r="23819" spans="1:5" ht="15.75" customHeight="1">
      <c r="A23819" s="43" t="s">
        <v>521</v>
      </c>
      <c r="B23819" s="56">
        <v>145</v>
      </c>
      <c r="C23819" s="62">
        <v>6500000</v>
      </c>
      <c r="D23819" s="66" t="s">
        <v>544</v>
      </c>
      <c r="E23819" s="55">
        <f>C23819/B23819</f>
        <v>44827.586206896551</v>
      </c>
    </row>
    <row r="23820" spans="1:5" ht="15.75" customHeight="1">
      <c r="A23820" s="43" t="s">
        <v>521</v>
      </c>
      <c r="B23820" s="57">
        <v>130</v>
      </c>
      <c r="C23820" s="63">
        <v>5900000</v>
      </c>
      <c r="D23820" s="68" t="s">
        <v>544</v>
      </c>
      <c r="E23820" s="55">
        <f>C23820/B23820</f>
        <v>45384.615384615383</v>
      </c>
    </row>
    <row r="23821" spans="1:5" ht="15.75" customHeight="1">
      <c r="A23821" s="43" t="s">
        <v>521</v>
      </c>
      <c r="B23821" s="56">
        <v>115</v>
      </c>
      <c r="C23821" s="62">
        <v>5250000</v>
      </c>
      <c r="D23821" s="66" t="s">
        <v>544</v>
      </c>
      <c r="E23821" s="55">
        <f>C23821/B23821</f>
        <v>45652.17391304348</v>
      </c>
    </row>
    <row r="23822" spans="1:5" ht="15.75" customHeight="1">
      <c r="A23822" s="43" t="s">
        <v>521</v>
      </c>
      <c r="B23822" s="57">
        <v>129</v>
      </c>
      <c r="C23822" s="63">
        <v>6000000</v>
      </c>
      <c r="D23822" s="68" t="s">
        <v>544</v>
      </c>
      <c r="E23822" s="55">
        <f>C23822/B23822</f>
        <v>46511.627906976741</v>
      </c>
    </row>
    <row r="23823" spans="1:5" ht="15.75" customHeight="1">
      <c r="A23823" s="43" t="s">
        <v>521</v>
      </c>
      <c r="B23823" s="57">
        <v>129</v>
      </c>
      <c r="C23823" s="63">
        <v>6000000</v>
      </c>
      <c r="D23823" s="68" t="s">
        <v>544</v>
      </c>
      <c r="E23823" s="55">
        <f>C23823/B23823</f>
        <v>46511.627906976741</v>
      </c>
    </row>
    <row r="23824" spans="1:5" ht="15.75" customHeight="1">
      <c r="A23824" s="43" t="s">
        <v>521</v>
      </c>
      <c r="B23824" s="56">
        <v>75</v>
      </c>
      <c r="C23824" s="62">
        <v>3600000</v>
      </c>
      <c r="D23824" s="66" t="s">
        <v>544</v>
      </c>
      <c r="E23824" s="55">
        <f>C23824/B23824</f>
        <v>48000</v>
      </c>
    </row>
    <row r="23825" spans="1:5" ht="15.75" customHeight="1">
      <c r="A23825" s="43" t="s">
        <v>521</v>
      </c>
      <c r="B23825" s="57">
        <v>90</v>
      </c>
      <c r="C23825" s="63">
        <v>4480000</v>
      </c>
      <c r="D23825" s="68" t="s">
        <v>544</v>
      </c>
      <c r="E23825" s="55">
        <f>C23825/B23825</f>
        <v>49777.777777777781</v>
      </c>
    </row>
    <row r="23826" spans="1:5" ht="15.75" customHeight="1">
      <c r="A23826" s="43" t="s">
        <v>521</v>
      </c>
      <c r="B23826" s="56">
        <v>150</v>
      </c>
      <c r="C23826" s="62">
        <v>7500000</v>
      </c>
      <c r="D23826" s="66" t="s">
        <v>544</v>
      </c>
      <c r="E23826" s="55">
        <f>C23826/B23826</f>
        <v>50000</v>
      </c>
    </row>
    <row r="23827" spans="1:5" ht="15.75" customHeight="1">
      <c r="A23827" s="43" t="s">
        <v>521</v>
      </c>
      <c r="B23827" s="56">
        <v>95</v>
      </c>
      <c r="C23827" s="62">
        <v>4800000</v>
      </c>
      <c r="D23827" s="66" t="s">
        <v>544</v>
      </c>
      <c r="E23827" s="55">
        <f>C23827/B23827</f>
        <v>50526.315789473687</v>
      </c>
    </row>
    <row r="23828" spans="1:5" ht="15.75" customHeight="1">
      <c r="A23828" s="43" t="s">
        <v>521</v>
      </c>
      <c r="B23828" s="56">
        <v>102</v>
      </c>
      <c r="C23828" s="62">
        <v>5400000</v>
      </c>
      <c r="D23828" s="66" t="s">
        <v>544</v>
      </c>
      <c r="E23828" s="55">
        <f>C23828/B23828</f>
        <v>52941.176470588238</v>
      </c>
    </row>
    <row r="23829" spans="1:5" ht="15.75" customHeight="1">
      <c r="A23829" s="43" t="s">
        <v>521</v>
      </c>
      <c r="B23829" s="57">
        <v>220</v>
      </c>
      <c r="C23829" s="63">
        <v>12250000</v>
      </c>
      <c r="D23829" s="68" t="s">
        <v>544</v>
      </c>
      <c r="E23829" s="55">
        <f>C23829/B23829</f>
        <v>55681.818181818184</v>
      </c>
    </row>
    <row r="23830" spans="1:5" ht="15.75" customHeight="1">
      <c r="A23830" s="43" t="s">
        <v>521</v>
      </c>
      <c r="B23830" s="57">
        <v>140</v>
      </c>
      <c r="C23830" s="63">
        <v>7950000</v>
      </c>
      <c r="D23830" s="68" t="s">
        <v>544</v>
      </c>
      <c r="E23830" s="55">
        <f>C23830/B23830</f>
        <v>56785.714285714283</v>
      </c>
    </row>
    <row r="23831" spans="1:5" ht="15.75" customHeight="1">
      <c r="A23831" s="43" t="s">
        <v>521</v>
      </c>
      <c r="B23831" s="57">
        <v>160</v>
      </c>
      <c r="C23831" s="63">
        <v>9600000</v>
      </c>
      <c r="D23831" s="68" t="s">
        <v>544</v>
      </c>
      <c r="E23831" s="55">
        <f>C23831/B23831</f>
        <v>60000</v>
      </c>
    </row>
    <row r="23832" spans="1:5" ht="15.75" customHeight="1">
      <c r="A23832" s="43" t="s">
        <v>521</v>
      </c>
      <c r="B23832" s="57">
        <v>140</v>
      </c>
      <c r="C23832" s="63">
        <v>11000000</v>
      </c>
      <c r="D23832" s="68" t="s">
        <v>544</v>
      </c>
      <c r="E23832" s="55">
        <f>C23832/B23832</f>
        <v>78571.428571428565</v>
      </c>
    </row>
    <row r="23833" spans="1:5" ht="15.75" customHeight="1">
      <c r="A23833" s="43" t="s">
        <v>521</v>
      </c>
      <c r="B23833" s="56">
        <v>130</v>
      </c>
      <c r="C23833" s="62">
        <v>11500000</v>
      </c>
      <c r="D23833" s="66" t="s">
        <v>544</v>
      </c>
      <c r="E23833" s="55">
        <f>C23833/B23833</f>
        <v>88461.538461538468</v>
      </c>
    </row>
    <row r="23834" spans="1:5" ht="15.75" customHeight="1">
      <c r="A23834" s="43" t="s">
        <v>521</v>
      </c>
      <c r="B23834" s="56">
        <v>175</v>
      </c>
      <c r="C23834" s="62">
        <v>17000000</v>
      </c>
      <c r="D23834" s="66" t="s">
        <v>544</v>
      </c>
      <c r="E23834" s="55">
        <f>C23834/B23834</f>
        <v>97142.857142857145</v>
      </c>
    </row>
    <row r="23835" spans="1:5" ht="15.75" customHeight="1">
      <c r="A23835" s="43" t="s">
        <v>521</v>
      </c>
      <c r="B23835" s="59">
        <v>130</v>
      </c>
      <c r="C23835" s="65">
        <v>22000000</v>
      </c>
      <c r="D23835" s="69" t="s">
        <v>544</v>
      </c>
      <c r="E23835" s="55">
        <f>C23835/B23835</f>
        <v>169230.76923076922</v>
      </c>
    </row>
    <row r="23836" spans="1:5" ht="15.75" customHeight="1">
      <c r="A23836" s="43" t="s">
        <v>521</v>
      </c>
      <c r="B23836" s="57">
        <v>230</v>
      </c>
      <c r="C23836" s="63">
        <v>2800000</v>
      </c>
      <c r="D23836" s="68" t="s">
        <v>548</v>
      </c>
      <c r="E23836" s="55">
        <f>C23836/B23836</f>
        <v>12173.91304347826</v>
      </c>
    </row>
    <row r="23837" spans="1:5" ht="15.75" customHeight="1">
      <c r="A23837" s="43" t="s">
        <v>521</v>
      </c>
      <c r="B23837" s="56">
        <v>210</v>
      </c>
      <c r="C23837" s="62">
        <v>3450000</v>
      </c>
      <c r="D23837" s="66" t="s">
        <v>548</v>
      </c>
      <c r="E23837" s="55">
        <f>C23837/B23837</f>
        <v>16428.571428571428</v>
      </c>
    </row>
    <row r="23838" spans="1:5" ht="15.75" customHeight="1">
      <c r="A23838" s="43" t="s">
        <v>521</v>
      </c>
      <c r="B23838" s="56">
        <v>110</v>
      </c>
      <c r="C23838" s="62">
        <v>2000000</v>
      </c>
      <c r="D23838" s="66" t="s">
        <v>548</v>
      </c>
      <c r="E23838" s="55">
        <f>C23838/B23838</f>
        <v>18181.81818181818</v>
      </c>
    </row>
    <row r="23839" spans="1:5" ht="15.75" customHeight="1">
      <c r="A23839" s="43" t="s">
        <v>521</v>
      </c>
      <c r="B23839" s="57">
        <v>110</v>
      </c>
      <c r="C23839" s="63">
        <v>2000000</v>
      </c>
      <c r="D23839" s="68" t="s">
        <v>548</v>
      </c>
      <c r="E23839" s="55">
        <f>C23839/B23839</f>
        <v>18181.81818181818</v>
      </c>
    </row>
    <row r="23840" spans="1:5" ht="15.75" customHeight="1">
      <c r="A23840" s="43" t="s">
        <v>521</v>
      </c>
      <c r="B23840" s="57">
        <v>130</v>
      </c>
      <c r="C23840" s="63">
        <v>2375000</v>
      </c>
      <c r="D23840" s="68" t="s">
        <v>548</v>
      </c>
      <c r="E23840" s="55">
        <f>C23840/B23840</f>
        <v>18269.23076923077</v>
      </c>
    </row>
    <row r="23841" spans="1:5" ht="15.75" customHeight="1">
      <c r="A23841" s="43" t="s">
        <v>521</v>
      </c>
      <c r="B23841" s="57">
        <v>160</v>
      </c>
      <c r="C23841" s="63">
        <v>3100000</v>
      </c>
      <c r="D23841" s="68" t="s">
        <v>548</v>
      </c>
      <c r="E23841" s="55">
        <f>C23841/B23841</f>
        <v>19375</v>
      </c>
    </row>
    <row r="23842" spans="1:5" ht="15.75" customHeight="1">
      <c r="A23842" s="43" t="s">
        <v>521</v>
      </c>
      <c r="B23842" s="56">
        <v>90</v>
      </c>
      <c r="C23842" s="62">
        <v>1900000</v>
      </c>
      <c r="D23842" s="66" t="s">
        <v>548</v>
      </c>
      <c r="E23842" s="55">
        <f>C23842/B23842</f>
        <v>21111.111111111109</v>
      </c>
    </row>
    <row r="23843" spans="1:5" ht="15.75" customHeight="1">
      <c r="A23843" s="43" t="s">
        <v>521</v>
      </c>
      <c r="B23843" s="56">
        <v>90</v>
      </c>
      <c r="C23843" s="62">
        <v>1950000</v>
      </c>
      <c r="D23843" s="66" t="s">
        <v>548</v>
      </c>
      <c r="E23843" s="55">
        <f>C23843/B23843</f>
        <v>21666.666666666668</v>
      </c>
    </row>
    <row r="23844" spans="1:5" ht="15.75" customHeight="1">
      <c r="A23844" s="43" t="s">
        <v>521</v>
      </c>
      <c r="B23844" s="56">
        <v>150</v>
      </c>
      <c r="C23844" s="62">
        <v>3300000</v>
      </c>
      <c r="D23844" s="66" t="s">
        <v>548</v>
      </c>
      <c r="E23844" s="55">
        <f>C23844/B23844</f>
        <v>22000</v>
      </c>
    </row>
    <row r="23845" spans="1:5" ht="15.75" customHeight="1">
      <c r="A23845" s="43" t="s">
        <v>521</v>
      </c>
      <c r="B23845" s="57">
        <v>140</v>
      </c>
      <c r="C23845" s="63">
        <v>3150000</v>
      </c>
      <c r="D23845" s="68" t="s">
        <v>548</v>
      </c>
      <c r="E23845" s="55">
        <f>C23845/B23845</f>
        <v>22500</v>
      </c>
    </row>
    <row r="23846" spans="1:5" ht="15.75" customHeight="1">
      <c r="A23846" s="43" t="s">
        <v>521</v>
      </c>
      <c r="B23846" s="57">
        <v>115</v>
      </c>
      <c r="C23846" s="63">
        <v>2590000</v>
      </c>
      <c r="D23846" s="68" t="s">
        <v>548</v>
      </c>
      <c r="E23846" s="55">
        <f>C23846/B23846</f>
        <v>22521.739130434784</v>
      </c>
    </row>
    <row r="23847" spans="1:5" ht="15.75" customHeight="1">
      <c r="A23847" s="43" t="s">
        <v>521</v>
      </c>
      <c r="B23847" s="56">
        <v>148</v>
      </c>
      <c r="C23847" s="62">
        <v>3350000</v>
      </c>
      <c r="D23847" s="66" t="s">
        <v>548</v>
      </c>
      <c r="E23847" s="55">
        <f>C23847/B23847</f>
        <v>22635.135135135137</v>
      </c>
    </row>
    <row r="23848" spans="1:5" ht="15.75" customHeight="1">
      <c r="A23848" s="43" t="s">
        <v>521</v>
      </c>
      <c r="B23848" s="57">
        <v>110</v>
      </c>
      <c r="C23848" s="63">
        <v>2500000</v>
      </c>
      <c r="D23848" s="68" t="s">
        <v>548</v>
      </c>
      <c r="E23848" s="55">
        <f>C23848/B23848</f>
        <v>22727.272727272728</v>
      </c>
    </row>
    <row r="23849" spans="1:5" ht="15.75" customHeight="1">
      <c r="A23849" s="43" t="s">
        <v>521</v>
      </c>
      <c r="B23849" s="56">
        <v>130</v>
      </c>
      <c r="C23849" s="62">
        <v>3000000</v>
      </c>
      <c r="D23849" s="66" t="s">
        <v>548</v>
      </c>
      <c r="E23849" s="55">
        <f>C23849/B23849</f>
        <v>23076.923076923078</v>
      </c>
    </row>
    <row r="23850" spans="1:5" ht="15.75" customHeight="1">
      <c r="A23850" s="43" t="s">
        <v>521</v>
      </c>
      <c r="B23850" s="57">
        <v>130</v>
      </c>
      <c r="C23850" s="63">
        <v>3000000</v>
      </c>
      <c r="D23850" s="68" t="s">
        <v>548</v>
      </c>
      <c r="E23850" s="55">
        <f>C23850/B23850</f>
        <v>23076.923076923078</v>
      </c>
    </row>
    <row r="23851" spans="1:5" ht="15.75" customHeight="1">
      <c r="A23851" s="43" t="s">
        <v>521</v>
      </c>
      <c r="B23851" s="56">
        <v>110</v>
      </c>
      <c r="C23851" s="62">
        <v>2590000</v>
      </c>
      <c r="D23851" s="66" t="s">
        <v>548</v>
      </c>
      <c r="E23851" s="55">
        <f>C23851/B23851</f>
        <v>23545.454545454544</v>
      </c>
    </row>
    <row r="23852" spans="1:5" ht="15.75" customHeight="1">
      <c r="A23852" s="43" t="s">
        <v>521</v>
      </c>
      <c r="B23852" s="57">
        <v>130</v>
      </c>
      <c r="C23852" s="63">
        <v>3100000</v>
      </c>
      <c r="D23852" s="68" t="s">
        <v>548</v>
      </c>
      <c r="E23852" s="55">
        <f>C23852/B23852</f>
        <v>23846.153846153848</v>
      </c>
    </row>
    <row r="23853" spans="1:5" ht="15.75" customHeight="1">
      <c r="A23853" s="43" t="s">
        <v>521</v>
      </c>
      <c r="B23853" s="56">
        <v>120</v>
      </c>
      <c r="C23853" s="62">
        <v>2925000</v>
      </c>
      <c r="D23853" s="66" t="s">
        <v>548</v>
      </c>
      <c r="E23853" s="55">
        <f>C23853/B23853</f>
        <v>24375</v>
      </c>
    </row>
    <row r="23854" spans="1:5" ht="15.75" customHeight="1">
      <c r="A23854" s="43" t="s">
        <v>521</v>
      </c>
      <c r="B23854" s="56">
        <v>120</v>
      </c>
      <c r="C23854" s="62">
        <v>2925000</v>
      </c>
      <c r="D23854" s="66" t="s">
        <v>548</v>
      </c>
      <c r="E23854" s="55">
        <f>C23854/B23854</f>
        <v>24375</v>
      </c>
    </row>
    <row r="23855" spans="1:5" ht="15.75" customHeight="1">
      <c r="A23855" s="43" t="s">
        <v>521</v>
      </c>
      <c r="B23855" s="57">
        <v>120</v>
      </c>
      <c r="C23855" s="63">
        <v>2950000</v>
      </c>
      <c r="D23855" s="68" t="s">
        <v>548</v>
      </c>
      <c r="E23855" s="55">
        <f>C23855/B23855</f>
        <v>24583.333333333332</v>
      </c>
    </row>
    <row r="23856" spans="1:5" ht="15.75" customHeight="1">
      <c r="A23856" s="43" t="s">
        <v>521</v>
      </c>
      <c r="B23856" s="57">
        <v>95</v>
      </c>
      <c r="C23856" s="63">
        <v>2400000</v>
      </c>
      <c r="D23856" s="68" t="s">
        <v>548</v>
      </c>
      <c r="E23856" s="55">
        <f>C23856/B23856</f>
        <v>25263.157894736843</v>
      </c>
    </row>
    <row r="23857" spans="1:5" ht="15.75" customHeight="1">
      <c r="A23857" s="43" t="s">
        <v>521</v>
      </c>
      <c r="B23857" s="56">
        <v>150</v>
      </c>
      <c r="C23857" s="62">
        <v>3800000</v>
      </c>
      <c r="D23857" s="66" t="s">
        <v>548</v>
      </c>
      <c r="E23857" s="55">
        <f>C23857/B23857</f>
        <v>25333.333333333332</v>
      </c>
    </row>
    <row r="23858" spans="1:5" ht="15.75" customHeight="1">
      <c r="A23858" s="43" t="s">
        <v>521</v>
      </c>
      <c r="B23858" s="57">
        <v>100</v>
      </c>
      <c r="C23858" s="63">
        <v>2575000</v>
      </c>
      <c r="D23858" s="68" t="s">
        <v>548</v>
      </c>
      <c r="E23858" s="55">
        <f>C23858/B23858</f>
        <v>25750</v>
      </c>
    </row>
    <row r="23859" spans="1:5" ht="15.75" customHeight="1">
      <c r="A23859" s="43" t="s">
        <v>521</v>
      </c>
      <c r="B23859" s="57">
        <v>100</v>
      </c>
      <c r="C23859" s="63">
        <v>2575000</v>
      </c>
      <c r="D23859" s="68" t="s">
        <v>548</v>
      </c>
      <c r="E23859" s="55">
        <f>C23859/B23859</f>
        <v>25750</v>
      </c>
    </row>
    <row r="23860" spans="1:5" ht="15.75" customHeight="1">
      <c r="A23860" s="43" t="s">
        <v>521</v>
      </c>
      <c r="B23860" s="57">
        <v>120</v>
      </c>
      <c r="C23860" s="63">
        <v>3100000</v>
      </c>
      <c r="D23860" s="68" t="s">
        <v>548</v>
      </c>
      <c r="E23860" s="55">
        <f>C23860/B23860</f>
        <v>25833.333333333332</v>
      </c>
    </row>
    <row r="23861" spans="1:5" ht="15.75" customHeight="1">
      <c r="A23861" s="43" t="s">
        <v>521</v>
      </c>
      <c r="B23861" s="57">
        <v>130</v>
      </c>
      <c r="C23861" s="63">
        <v>3400000</v>
      </c>
      <c r="D23861" s="68" t="s">
        <v>548</v>
      </c>
      <c r="E23861" s="55">
        <f>C23861/B23861</f>
        <v>26153.846153846152</v>
      </c>
    </row>
    <row r="23862" spans="1:5" ht="15.75" customHeight="1">
      <c r="A23862" s="43" t="s">
        <v>521</v>
      </c>
      <c r="B23862" s="56">
        <v>135</v>
      </c>
      <c r="C23862" s="62">
        <v>3600000</v>
      </c>
      <c r="D23862" s="66" t="s">
        <v>548</v>
      </c>
      <c r="E23862" s="55">
        <f>C23862/B23862</f>
        <v>26666.666666666668</v>
      </c>
    </row>
    <row r="23863" spans="1:5" ht="15.75" customHeight="1">
      <c r="A23863" s="43" t="s">
        <v>521</v>
      </c>
      <c r="B23863" s="56">
        <v>95</v>
      </c>
      <c r="C23863" s="62">
        <v>2550000</v>
      </c>
      <c r="D23863" s="66" t="s">
        <v>548</v>
      </c>
      <c r="E23863" s="55">
        <f>C23863/B23863</f>
        <v>26842.105263157893</v>
      </c>
    </row>
    <row r="23864" spans="1:5" ht="15.75" customHeight="1">
      <c r="A23864" s="43" t="s">
        <v>521</v>
      </c>
      <c r="B23864" s="56">
        <v>130</v>
      </c>
      <c r="C23864" s="62">
        <v>3500000</v>
      </c>
      <c r="D23864" s="66" t="s">
        <v>548</v>
      </c>
      <c r="E23864" s="55">
        <f>C23864/B23864</f>
        <v>26923.076923076922</v>
      </c>
    </row>
    <row r="23865" spans="1:5" ht="15.75" customHeight="1">
      <c r="A23865" s="43" t="s">
        <v>521</v>
      </c>
      <c r="B23865" s="56">
        <v>120</v>
      </c>
      <c r="C23865" s="62">
        <v>3250000</v>
      </c>
      <c r="D23865" s="66" t="s">
        <v>548</v>
      </c>
      <c r="E23865" s="55">
        <f>C23865/B23865</f>
        <v>27083.333333333332</v>
      </c>
    </row>
    <row r="23866" spans="1:5" ht="15.75" customHeight="1">
      <c r="A23866" s="43" t="s">
        <v>521</v>
      </c>
      <c r="B23866" s="56">
        <v>145</v>
      </c>
      <c r="C23866" s="62">
        <v>3950000</v>
      </c>
      <c r="D23866" s="66" t="s">
        <v>548</v>
      </c>
      <c r="E23866" s="55">
        <f>C23866/B23866</f>
        <v>27241.379310344826</v>
      </c>
    </row>
    <row r="23867" spans="1:5" ht="15.75" customHeight="1">
      <c r="A23867" s="43" t="s">
        <v>521</v>
      </c>
      <c r="B23867" s="57">
        <v>125</v>
      </c>
      <c r="C23867" s="63">
        <v>3450000</v>
      </c>
      <c r="D23867" s="68" t="s">
        <v>548</v>
      </c>
      <c r="E23867" s="55">
        <f>C23867/B23867</f>
        <v>27600</v>
      </c>
    </row>
    <row r="23868" spans="1:5" ht="15.75" customHeight="1">
      <c r="A23868" s="43" t="s">
        <v>521</v>
      </c>
      <c r="B23868" s="57">
        <v>105</v>
      </c>
      <c r="C23868" s="63">
        <v>2950000</v>
      </c>
      <c r="D23868" s="68" t="s">
        <v>548</v>
      </c>
      <c r="E23868" s="55">
        <f>C23868/B23868</f>
        <v>28095.238095238095</v>
      </c>
    </row>
    <row r="23869" spans="1:5" ht="15.75" customHeight="1">
      <c r="A23869" s="43" t="s">
        <v>521</v>
      </c>
      <c r="B23869" s="56">
        <v>110</v>
      </c>
      <c r="C23869" s="62">
        <v>3100000</v>
      </c>
      <c r="D23869" s="66" t="s">
        <v>548</v>
      </c>
      <c r="E23869" s="55">
        <f>C23869/B23869</f>
        <v>28181.81818181818</v>
      </c>
    </row>
    <row r="23870" spans="1:5" ht="15.75" customHeight="1">
      <c r="A23870" s="43" t="s">
        <v>521</v>
      </c>
      <c r="B23870" s="56">
        <v>177</v>
      </c>
      <c r="C23870" s="62">
        <v>5000000</v>
      </c>
      <c r="D23870" s="66" t="s">
        <v>548</v>
      </c>
      <c r="E23870" s="55">
        <f>C23870/B23870</f>
        <v>28248.587570621468</v>
      </c>
    </row>
    <row r="23871" spans="1:5" ht="15.75" customHeight="1">
      <c r="A23871" s="43" t="s">
        <v>521</v>
      </c>
      <c r="B23871" s="56">
        <v>230</v>
      </c>
      <c r="C23871" s="62">
        <v>6500000</v>
      </c>
      <c r="D23871" s="66" t="s">
        <v>548</v>
      </c>
      <c r="E23871" s="55">
        <f>C23871/B23871</f>
        <v>28260.869565217392</v>
      </c>
    </row>
    <row r="23872" spans="1:5" ht="15.75" customHeight="1">
      <c r="A23872" s="43" t="s">
        <v>521</v>
      </c>
      <c r="B23872" s="56">
        <v>120</v>
      </c>
      <c r="C23872" s="62">
        <v>3450000</v>
      </c>
      <c r="D23872" s="66" t="s">
        <v>548</v>
      </c>
      <c r="E23872" s="55">
        <f>C23872/B23872</f>
        <v>28750</v>
      </c>
    </row>
    <row r="23873" spans="1:5" ht="15.75" customHeight="1">
      <c r="A23873" s="43" t="s">
        <v>521</v>
      </c>
      <c r="B23873" s="57">
        <v>135</v>
      </c>
      <c r="C23873" s="63">
        <v>3900000</v>
      </c>
      <c r="D23873" s="68" t="s">
        <v>548</v>
      </c>
      <c r="E23873" s="55">
        <f>C23873/B23873</f>
        <v>28888.888888888891</v>
      </c>
    </row>
    <row r="23874" spans="1:5" ht="15.75" customHeight="1">
      <c r="A23874" s="43" t="s">
        <v>521</v>
      </c>
      <c r="B23874" s="59">
        <v>120</v>
      </c>
      <c r="C23874" s="65">
        <v>3500000</v>
      </c>
      <c r="D23874" s="69" t="s">
        <v>548</v>
      </c>
      <c r="E23874" s="55">
        <f>C23874/B23874</f>
        <v>29166.666666666668</v>
      </c>
    </row>
    <row r="23875" spans="1:5" ht="15.75" customHeight="1">
      <c r="A23875" s="43" t="s">
        <v>521</v>
      </c>
      <c r="B23875" s="56">
        <v>90</v>
      </c>
      <c r="C23875" s="62">
        <v>2650000</v>
      </c>
      <c r="D23875" s="66" t="s">
        <v>548</v>
      </c>
      <c r="E23875" s="55">
        <f>C23875/B23875</f>
        <v>29444.444444444445</v>
      </c>
    </row>
    <row r="23876" spans="1:5" ht="15.75" customHeight="1">
      <c r="A23876" s="43" t="s">
        <v>521</v>
      </c>
      <c r="B23876" s="57">
        <v>110</v>
      </c>
      <c r="C23876" s="63">
        <v>3250000</v>
      </c>
      <c r="D23876" s="68" t="s">
        <v>548</v>
      </c>
      <c r="E23876" s="55">
        <f>C23876/B23876</f>
        <v>29545.454545454544</v>
      </c>
    </row>
    <row r="23877" spans="1:5" ht="15.75" customHeight="1">
      <c r="A23877" s="43" t="s">
        <v>521</v>
      </c>
      <c r="B23877" s="56">
        <v>95</v>
      </c>
      <c r="C23877" s="62">
        <v>2825000</v>
      </c>
      <c r="D23877" s="66" t="s">
        <v>548</v>
      </c>
      <c r="E23877" s="55">
        <f>C23877/B23877</f>
        <v>29736.842105263157</v>
      </c>
    </row>
    <row r="23878" spans="1:5" ht="15.75" customHeight="1">
      <c r="A23878" s="43" t="s">
        <v>521</v>
      </c>
      <c r="B23878" s="56">
        <v>140</v>
      </c>
      <c r="C23878" s="62">
        <v>4200000</v>
      </c>
      <c r="D23878" s="66" t="s">
        <v>548</v>
      </c>
      <c r="E23878" s="55">
        <f>C23878/B23878</f>
        <v>30000</v>
      </c>
    </row>
    <row r="23879" spans="1:5" ht="15.75" customHeight="1">
      <c r="A23879" s="43" t="s">
        <v>521</v>
      </c>
      <c r="B23879" s="56">
        <v>140</v>
      </c>
      <c r="C23879" s="62">
        <v>4200000</v>
      </c>
      <c r="D23879" s="66" t="s">
        <v>548</v>
      </c>
      <c r="E23879" s="55">
        <f>C23879/B23879</f>
        <v>30000</v>
      </c>
    </row>
    <row r="23880" spans="1:5" ht="15.75" customHeight="1">
      <c r="A23880" s="43" t="s">
        <v>521</v>
      </c>
      <c r="B23880" s="56">
        <v>140</v>
      </c>
      <c r="C23880" s="62">
        <v>4200000</v>
      </c>
      <c r="D23880" s="66" t="s">
        <v>548</v>
      </c>
      <c r="E23880" s="55">
        <f>C23880/B23880</f>
        <v>30000</v>
      </c>
    </row>
    <row r="23881" spans="1:5" ht="15.75" customHeight="1">
      <c r="A23881" s="43" t="s">
        <v>521</v>
      </c>
      <c r="B23881" s="57">
        <v>140</v>
      </c>
      <c r="C23881" s="63">
        <v>4200000</v>
      </c>
      <c r="D23881" s="68" t="s">
        <v>548</v>
      </c>
      <c r="E23881" s="55">
        <f>C23881/B23881</f>
        <v>30000</v>
      </c>
    </row>
    <row r="23882" spans="1:5" ht="15.75" customHeight="1">
      <c r="A23882" s="43" t="s">
        <v>521</v>
      </c>
      <c r="B23882" s="57">
        <v>100</v>
      </c>
      <c r="C23882" s="63">
        <v>3000000</v>
      </c>
      <c r="D23882" s="68" t="s">
        <v>548</v>
      </c>
      <c r="E23882" s="55">
        <f>C23882/B23882</f>
        <v>30000</v>
      </c>
    </row>
    <row r="23883" spans="1:5" ht="15.75" customHeight="1">
      <c r="A23883" s="43" t="s">
        <v>521</v>
      </c>
      <c r="B23883" s="57">
        <v>100</v>
      </c>
      <c r="C23883" s="63">
        <v>3000000</v>
      </c>
      <c r="D23883" s="68" t="s">
        <v>548</v>
      </c>
      <c r="E23883" s="55">
        <f>C23883/B23883</f>
        <v>30000</v>
      </c>
    </row>
    <row r="23884" spans="1:5" ht="15.75" customHeight="1">
      <c r="A23884" s="43" t="s">
        <v>521</v>
      </c>
      <c r="B23884" s="57">
        <v>90</v>
      </c>
      <c r="C23884" s="63">
        <v>2700000</v>
      </c>
      <c r="D23884" s="68" t="s">
        <v>548</v>
      </c>
      <c r="E23884" s="55">
        <f>C23884/B23884</f>
        <v>30000</v>
      </c>
    </row>
    <row r="23885" spans="1:5" ht="15.75" customHeight="1">
      <c r="A23885" s="43" t="s">
        <v>521</v>
      </c>
      <c r="B23885" s="57">
        <v>120</v>
      </c>
      <c r="C23885" s="63">
        <v>3650000</v>
      </c>
      <c r="D23885" s="68" t="s">
        <v>548</v>
      </c>
      <c r="E23885" s="55">
        <f>C23885/B23885</f>
        <v>30416.666666666668</v>
      </c>
    </row>
    <row r="23886" spans="1:5" ht="15.75" customHeight="1">
      <c r="A23886" s="43" t="s">
        <v>521</v>
      </c>
      <c r="B23886" s="56">
        <v>90</v>
      </c>
      <c r="C23886" s="62">
        <v>2750000</v>
      </c>
      <c r="D23886" s="66" t="s">
        <v>548</v>
      </c>
      <c r="E23886" s="55">
        <f>C23886/B23886</f>
        <v>30555.555555555555</v>
      </c>
    </row>
    <row r="23887" spans="1:5" ht="15.75" customHeight="1">
      <c r="A23887" s="43" t="s">
        <v>521</v>
      </c>
      <c r="B23887" s="56">
        <v>90</v>
      </c>
      <c r="C23887" s="62">
        <v>2750000</v>
      </c>
      <c r="D23887" s="66" t="s">
        <v>548</v>
      </c>
      <c r="E23887" s="55">
        <f>C23887/B23887</f>
        <v>30555.555555555555</v>
      </c>
    </row>
    <row r="23888" spans="1:5" ht="15.75" customHeight="1">
      <c r="A23888" s="43" t="s">
        <v>521</v>
      </c>
      <c r="B23888" s="56">
        <v>90</v>
      </c>
      <c r="C23888" s="62">
        <v>2750000</v>
      </c>
      <c r="D23888" s="66" t="s">
        <v>548</v>
      </c>
      <c r="E23888" s="55">
        <f>C23888/B23888</f>
        <v>30555.555555555555</v>
      </c>
    </row>
    <row r="23889" spans="1:5" ht="15.75" customHeight="1">
      <c r="A23889" s="43" t="s">
        <v>521</v>
      </c>
      <c r="B23889" s="57">
        <v>160</v>
      </c>
      <c r="C23889" s="63">
        <v>4950000</v>
      </c>
      <c r="D23889" s="68" t="s">
        <v>548</v>
      </c>
      <c r="E23889" s="55">
        <f>C23889/B23889</f>
        <v>30937.5</v>
      </c>
    </row>
    <row r="23890" spans="1:5" ht="15.75" customHeight="1">
      <c r="A23890" s="43" t="s">
        <v>521</v>
      </c>
      <c r="B23890" s="56">
        <v>160</v>
      </c>
      <c r="C23890" s="62">
        <v>4950000</v>
      </c>
      <c r="D23890" s="66" t="s">
        <v>548</v>
      </c>
      <c r="E23890" s="55">
        <f>C23890/B23890</f>
        <v>30937.5</v>
      </c>
    </row>
    <row r="23891" spans="1:5" ht="15.75" customHeight="1">
      <c r="A23891" s="43" t="s">
        <v>521</v>
      </c>
      <c r="B23891" s="57">
        <v>160</v>
      </c>
      <c r="C23891" s="63">
        <v>5000000</v>
      </c>
      <c r="D23891" s="68" t="s">
        <v>548</v>
      </c>
      <c r="E23891" s="55">
        <f>C23891/B23891</f>
        <v>31250</v>
      </c>
    </row>
    <row r="23892" spans="1:5" ht="15.75" customHeight="1">
      <c r="A23892" s="43" t="s">
        <v>521</v>
      </c>
      <c r="B23892" s="56">
        <v>155</v>
      </c>
      <c r="C23892" s="62">
        <v>4900000</v>
      </c>
      <c r="D23892" s="66" t="s">
        <v>548</v>
      </c>
      <c r="E23892" s="55">
        <f>C23892/B23892</f>
        <v>31612.903225806451</v>
      </c>
    </row>
    <row r="23893" spans="1:5" ht="15.75" customHeight="1">
      <c r="A23893" s="43" t="s">
        <v>521</v>
      </c>
      <c r="B23893" s="56">
        <v>155</v>
      </c>
      <c r="C23893" s="62">
        <v>4900000</v>
      </c>
      <c r="D23893" s="66" t="s">
        <v>548</v>
      </c>
      <c r="E23893" s="55">
        <f>C23893/B23893</f>
        <v>31612.903225806451</v>
      </c>
    </row>
    <row r="23894" spans="1:5" ht="15.75" customHeight="1">
      <c r="A23894" s="43" t="s">
        <v>521</v>
      </c>
      <c r="B23894" s="56">
        <v>155</v>
      </c>
      <c r="C23894" s="62">
        <v>4900000</v>
      </c>
      <c r="D23894" s="66" t="s">
        <v>548</v>
      </c>
      <c r="E23894" s="55">
        <f>C23894/B23894</f>
        <v>31612.903225806451</v>
      </c>
    </row>
    <row r="23895" spans="1:5" ht="15.75" customHeight="1">
      <c r="A23895" s="43" t="s">
        <v>521</v>
      </c>
      <c r="B23895" s="56">
        <v>155</v>
      </c>
      <c r="C23895" s="62">
        <v>4900000</v>
      </c>
      <c r="D23895" s="66" t="s">
        <v>548</v>
      </c>
      <c r="E23895" s="55">
        <f>C23895/B23895</f>
        <v>31612.903225806451</v>
      </c>
    </row>
    <row r="23896" spans="1:5" ht="15.75" customHeight="1">
      <c r="A23896" s="43" t="s">
        <v>521</v>
      </c>
      <c r="B23896" s="57">
        <v>135</v>
      </c>
      <c r="C23896" s="63">
        <v>4350000</v>
      </c>
      <c r="D23896" s="68" t="s">
        <v>548</v>
      </c>
      <c r="E23896" s="55">
        <f>C23896/B23896</f>
        <v>32222.222222222223</v>
      </c>
    </row>
    <row r="23897" spans="1:5" ht="15.75" customHeight="1">
      <c r="A23897" s="43" t="s">
        <v>521</v>
      </c>
      <c r="B23897" s="57">
        <v>135</v>
      </c>
      <c r="C23897" s="63">
        <v>4350000</v>
      </c>
      <c r="D23897" s="68" t="s">
        <v>548</v>
      </c>
      <c r="E23897" s="55">
        <f>C23897/B23897</f>
        <v>32222.222222222223</v>
      </c>
    </row>
    <row r="23898" spans="1:5" ht="15.75" customHeight="1">
      <c r="A23898" s="43" t="s">
        <v>521</v>
      </c>
      <c r="B23898" s="56">
        <v>130</v>
      </c>
      <c r="C23898" s="62">
        <v>4200000</v>
      </c>
      <c r="D23898" s="66" t="s">
        <v>548</v>
      </c>
      <c r="E23898" s="55">
        <f>C23898/B23898</f>
        <v>32307.692307692309</v>
      </c>
    </row>
    <row r="23899" spans="1:5" ht="15.75" customHeight="1">
      <c r="A23899" s="43" t="s">
        <v>521</v>
      </c>
      <c r="B23899" s="57">
        <v>180</v>
      </c>
      <c r="C23899" s="63">
        <v>6000000</v>
      </c>
      <c r="D23899" s="68" t="s">
        <v>548</v>
      </c>
      <c r="E23899" s="55">
        <f>C23899/B23899</f>
        <v>33333.333333333336</v>
      </c>
    </row>
    <row r="23900" spans="1:5" ht="15.75" customHeight="1">
      <c r="A23900" s="43" t="s">
        <v>521</v>
      </c>
      <c r="B23900" s="56">
        <v>180</v>
      </c>
      <c r="C23900" s="62">
        <v>6000000</v>
      </c>
      <c r="D23900" s="66" t="s">
        <v>548</v>
      </c>
      <c r="E23900" s="55">
        <f>C23900/B23900</f>
        <v>33333.333333333336</v>
      </c>
    </row>
    <row r="23901" spans="1:5" ht="15.75" customHeight="1">
      <c r="A23901" s="43" t="s">
        <v>521</v>
      </c>
      <c r="B23901" s="57">
        <v>120</v>
      </c>
      <c r="C23901" s="63">
        <v>4000000</v>
      </c>
      <c r="D23901" s="68" t="s">
        <v>548</v>
      </c>
      <c r="E23901" s="55">
        <f>C23901/B23901</f>
        <v>33333.333333333336</v>
      </c>
    </row>
    <row r="23902" spans="1:5" ht="15.75" customHeight="1">
      <c r="A23902" s="43" t="s">
        <v>521</v>
      </c>
      <c r="B23902" s="56">
        <v>120</v>
      </c>
      <c r="C23902" s="62">
        <v>4000000</v>
      </c>
      <c r="D23902" s="66" t="s">
        <v>548</v>
      </c>
      <c r="E23902" s="55">
        <f>C23902/B23902</f>
        <v>33333.333333333336</v>
      </c>
    </row>
    <row r="23903" spans="1:5" ht="15.75" customHeight="1">
      <c r="A23903" s="43" t="s">
        <v>521</v>
      </c>
      <c r="B23903" s="57">
        <v>130</v>
      </c>
      <c r="C23903" s="63">
        <v>4350000</v>
      </c>
      <c r="D23903" s="68" t="s">
        <v>548</v>
      </c>
      <c r="E23903" s="55">
        <f>C23903/B23903</f>
        <v>33461.538461538461</v>
      </c>
    </row>
    <row r="23904" spans="1:5" ht="15.75" customHeight="1">
      <c r="A23904" s="43" t="s">
        <v>521</v>
      </c>
      <c r="B23904" s="57">
        <v>130</v>
      </c>
      <c r="C23904" s="63">
        <v>4350000</v>
      </c>
      <c r="D23904" s="68" t="s">
        <v>548</v>
      </c>
      <c r="E23904" s="55">
        <f>C23904/B23904</f>
        <v>33461.538461538461</v>
      </c>
    </row>
    <row r="23905" spans="1:5" ht="15.75" customHeight="1">
      <c r="A23905" s="43" t="s">
        <v>521</v>
      </c>
      <c r="B23905" s="56">
        <v>130</v>
      </c>
      <c r="C23905" s="62">
        <v>4350000</v>
      </c>
      <c r="D23905" s="66" t="s">
        <v>548</v>
      </c>
      <c r="E23905" s="55">
        <f>C23905/B23905</f>
        <v>33461.538461538461</v>
      </c>
    </row>
    <row r="23906" spans="1:5" ht="15.75" customHeight="1">
      <c r="A23906" s="43" t="s">
        <v>521</v>
      </c>
      <c r="B23906" s="57">
        <v>125</v>
      </c>
      <c r="C23906" s="63">
        <v>4200000</v>
      </c>
      <c r="D23906" s="68" t="s">
        <v>548</v>
      </c>
      <c r="E23906" s="55">
        <f>C23906/B23906</f>
        <v>33600</v>
      </c>
    </row>
    <row r="23907" spans="1:5" ht="15.75" customHeight="1">
      <c r="A23907" s="43" t="s">
        <v>521</v>
      </c>
      <c r="B23907" s="57">
        <v>135</v>
      </c>
      <c r="C23907" s="63">
        <v>4600000</v>
      </c>
      <c r="D23907" s="68" t="s">
        <v>548</v>
      </c>
      <c r="E23907" s="55">
        <f>C23907/B23907</f>
        <v>34074.074074074073</v>
      </c>
    </row>
    <row r="23908" spans="1:5" ht="15.75" customHeight="1">
      <c r="A23908" s="43" t="s">
        <v>521</v>
      </c>
      <c r="B23908" s="57">
        <v>140</v>
      </c>
      <c r="C23908" s="63">
        <v>4950000</v>
      </c>
      <c r="D23908" s="68" t="s">
        <v>548</v>
      </c>
      <c r="E23908" s="55">
        <f>C23908/B23908</f>
        <v>35357.142857142855</v>
      </c>
    </row>
    <row r="23909" spans="1:5" ht="15.75" customHeight="1">
      <c r="A23909" s="43" t="s">
        <v>521</v>
      </c>
      <c r="B23909" s="57">
        <v>250</v>
      </c>
      <c r="C23909" s="63">
        <v>8900000</v>
      </c>
      <c r="D23909" s="68" t="s">
        <v>548</v>
      </c>
      <c r="E23909" s="55">
        <f>C23909/B23909</f>
        <v>35600</v>
      </c>
    </row>
    <row r="23910" spans="1:5" ht="15.75" customHeight="1">
      <c r="A23910" s="43" t="s">
        <v>521</v>
      </c>
      <c r="B23910" s="56">
        <v>200</v>
      </c>
      <c r="C23910" s="62">
        <v>7200000</v>
      </c>
      <c r="D23910" s="66" t="s">
        <v>548</v>
      </c>
      <c r="E23910" s="55">
        <f>C23910/B23910</f>
        <v>36000</v>
      </c>
    </row>
    <row r="23911" spans="1:5" ht="15.75" customHeight="1">
      <c r="A23911" s="43" t="s">
        <v>521</v>
      </c>
      <c r="B23911" s="56">
        <v>135</v>
      </c>
      <c r="C23911" s="62">
        <v>4900000</v>
      </c>
      <c r="D23911" s="66" t="s">
        <v>548</v>
      </c>
      <c r="E23911" s="55">
        <f>C23911/B23911</f>
        <v>36296.296296296299</v>
      </c>
    </row>
    <row r="23912" spans="1:5" ht="15.75" customHeight="1">
      <c r="A23912" s="43" t="s">
        <v>521</v>
      </c>
      <c r="B23912" s="57">
        <v>85</v>
      </c>
      <c r="C23912" s="63">
        <v>3100000</v>
      </c>
      <c r="D23912" s="68" t="s">
        <v>548</v>
      </c>
      <c r="E23912" s="55">
        <f>C23912/B23912</f>
        <v>36470.588235294119</v>
      </c>
    </row>
    <row r="23913" spans="1:5" ht="15.75" customHeight="1">
      <c r="A23913" s="43" t="s">
        <v>521</v>
      </c>
      <c r="B23913" s="56">
        <v>200</v>
      </c>
      <c r="C23913" s="62">
        <v>7900000</v>
      </c>
      <c r="D23913" s="66" t="s">
        <v>548</v>
      </c>
      <c r="E23913" s="55">
        <f>C23913/B23913</f>
        <v>39500</v>
      </c>
    </row>
    <row r="23914" spans="1:5" ht="15.75" customHeight="1">
      <c r="A23914" s="43" t="s">
        <v>521</v>
      </c>
      <c r="B23914" s="57">
        <v>135</v>
      </c>
      <c r="C23914" s="63">
        <v>5450000</v>
      </c>
      <c r="D23914" s="68" t="s">
        <v>548</v>
      </c>
      <c r="E23914" s="55">
        <f>C23914/B23914</f>
        <v>40370.370370370372</v>
      </c>
    </row>
    <row r="23915" spans="1:5" ht="15.75" customHeight="1">
      <c r="A23915" s="43" t="s">
        <v>521</v>
      </c>
      <c r="B23915" s="56">
        <v>135</v>
      </c>
      <c r="C23915" s="62">
        <v>5450000</v>
      </c>
      <c r="D23915" s="66" t="s">
        <v>548</v>
      </c>
      <c r="E23915" s="55">
        <f>C23915/B23915</f>
        <v>40370.370370370372</v>
      </c>
    </row>
    <row r="23916" spans="1:5" ht="15.75" customHeight="1">
      <c r="A23916" s="43" t="s">
        <v>521</v>
      </c>
      <c r="B23916" s="57">
        <v>135</v>
      </c>
      <c r="C23916" s="63">
        <v>5450000</v>
      </c>
      <c r="D23916" s="68" t="s">
        <v>548</v>
      </c>
      <c r="E23916" s="55">
        <f>C23916/B23916</f>
        <v>40370.370370370372</v>
      </c>
    </row>
    <row r="23917" spans="1:5" ht="15.75" customHeight="1">
      <c r="A23917" s="43" t="s">
        <v>521</v>
      </c>
      <c r="B23917" s="50">
        <v>135</v>
      </c>
      <c r="C23917" s="51">
        <v>5450000</v>
      </c>
      <c r="D23917" s="54" t="s">
        <v>548</v>
      </c>
      <c r="E23917" s="55">
        <f>C23917/B23917</f>
        <v>40370.370370370372</v>
      </c>
    </row>
    <row r="23918" spans="1:5" ht="15.75" customHeight="1">
      <c r="A23918" s="43" t="s">
        <v>521</v>
      </c>
      <c r="B23918" s="58">
        <v>135</v>
      </c>
      <c r="C23918" s="64">
        <v>5450000</v>
      </c>
      <c r="D23918" s="67" t="s">
        <v>548</v>
      </c>
      <c r="E23918" s="55">
        <f>C23918/B23918</f>
        <v>40370.370370370372</v>
      </c>
    </row>
    <row r="23919" spans="1:5" ht="15.75" customHeight="1">
      <c r="A23919" s="43" t="s">
        <v>521</v>
      </c>
      <c r="B23919" s="56">
        <v>135</v>
      </c>
      <c r="C23919" s="62">
        <v>5450000</v>
      </c>
      <c r="D23919" s="66" t="s">
        <v>548</v>
      </c>
      <c r="E23919" s="55">
        <f>C23919/B23919</f>
        <v>40370.370370370372</v>
      </c>
    </row>
    <row r="23920" spans="1:5" ht="15.75" customHeight="1">
      <c r="A23920" s="43" t="s">
        <v>521</v>
      </c>
      <c r="B23920" s="57">
        <v>135</v>
      </c>
      <c r="C23920" s="63">
        <v>5450000</v>
      </c>
      <c r="D23920" s="68" t="s">
        <v>548</v>
      </c>
      <c r="E23920" s="55">
        <f>C23920/B23920</f>
        <v>40370.370370370372</v>
      </c>
    </row>
    <row r="23921" spans="1:5" ht="15.75" customHeight="1">
      <c r="A23921" s="43" t="s">
        <v>521</v>
      </c>
      <c r="B23921" s="56">
        <v>135</v>
      </c>
      <c r="C23921" s="62">
        <v>5450000</v>
      </c>
      <c r="D23921" s="66" t="s">
        <v>548</v>
      </c>
      <c r="E23921" s="55">
        <f>C23921/B23921</f>
        <v>40370.370370370372</v>
      </c>
    </row>
    <row r="23922" spans="1:5" ht="15.75" customHeight="1">
      <c r="A23922" s="43" t="s">
        <v>521</v>
      </c>
      <c r="B23922" s="57">
        <v>135</v>
      </c>
      <c r="C23922" s="63">
        <v>5450000</v>
      </c>
      <c r="D23922" s="68" t="s">
        <v>548</v>
      </c>
      <c r="E23922" s="55">
        <f>C23922/B23922</f>
        <v>40370.370370370372</v>
      </c>
    </row>
    <row r="23923" spans="1:5" ht="15.75" customHeight="1">
      <c r="A23923" s="43" t="s">
        <v>521</v>
      </c>
      <c r="B23923" s="56">
        <v>135</v>
      </c>
      <c r="C23923" s="62">
        <v>5450000</v>
      </c>
      <c r="D23923" s="66" t="s">
        <v>548</v>
      </c>
      <c r="E23923" s="55">
        <f>C23923/B23923</f>
        <v>40370.370370370372</v>
      </c>
    </row>
    <row r="23924" spans="1:5" ht="15.75" customHeight="1">
      <c r="A23924" s="43" t="s">
        <v>521</v>
      </c>
      <c r="B23924" s="56">
        <v>135</v>
      </c>
      <c r="C23924" s="62">
        <v>5450000</v>
      </c>
      <c r="D23924" s="66" t="s">
        <v>548</v>
      </c>
      <c r="E23924" s="55">
        <f>C23924/B23924</f>
        <v>40370.370370370372</v>
      </c>
    </row>
    <row r="23925" spans="1:5" ht="15.75" customHeight="1">
      <c r="A23925" s="43" t="s">
        <v>521</v>
      </c>
      <c r="B23925" s="56">
        <v>135</v>
      </c>
      <c r="C23925" s="62">
        <v>5450000</v>
      </c>
      <c r="D23925" s="66" t="s">
        <v>548</v>
      </c>
      <c r="E23925" s="55">
        <f>C23925/B23925</f>
        <v>40370.370370370372</v>
      </c>
    </row>
    <row r="23926" spans="1:5" ht="15.75" customHeight="1">
      <c r="A23926" s="43" t="s">
        <v>521</v>
      </c>
      <c r="B23926" s="56">
        <v>135</v>
      </c>
      <c r="C23926" s="62">
        <v>5450000</v>
      </c>
      <c r="D23926" s="66" t="s">
        <v>548</v>
      </c>
      <c r="E23926" s="55">
        <f>C23926/B23926</f>
        <v>40370.370370370372</v>
      </c>
    </row>
    <row r="23927" spans="1:5" ht="15.75" customHeight="1">
      <c r="A23927" s="43" t="s">
        <v>521</v>
      </c>
      <c r="B23927" s="56">
        <v>135</v>
      </c>
      <c r="C23927" s="62">
        <v>5450000</v>
      </c>
      <c r="D23927" s="66" t="s">
        <v>548</v>
      </c>
      <c r="E23927" s="55">
        <f>C23927/B23927</f>
        <v>40370.370370370372</v>
      </c>
    </row>
    <row r="23928" spans="1:5" ht="15.75" customHeight="1">
      <c r="A23928" s="43" t="s">
        <v>521</v>
      </c>
      <c r="B23928" s="56">
        <v>165</v>
      </c>
      <c r="C23928" s="62">
        <v>6700000</v>
      </c>
      <c r="D23928" s="66" t="s">
        <v>548</v>
      </c>
      <c r="E23928" s="55">
        <f>C23928/B23928</f>
        <v>40606.060606060608</v>
      </c>
    </row>
    <row r="23929" spans="1:5" ht="15.75" customHeight="1">
      <c r="A23929" s="43" t="s">
        <v>521</v>
      </c>
      <c r="B23929" s="57">
        <v>120</v>
      </c>
      <c r="C23929" s="63">
        <v>4900000</v>
      </c>
      <c r="D23929" s="68" t="s">
        <v>548</v>
      </c>
      <c r="E23929" s="55">
        <f>C23929/B23929</f>
        <v>40833.333333333336</v>
      </c>
    </row>
    <row r="23930" spans="1:5" ht="15.75" customHeight="1">
      <c r="A23930" s="43" t="s">
        <v>521</v>
      </c>
      <c r="B23930" s="56">
        <v>120</v>
      </c>
      <c r="C23930" s="62">
        <v>4950000</v>
      </c>
      <c r="D23930" s="66" t="s">
        <v>548</v>
      </c>
      <c r="E23930" s="55">
        <f>C23930/B23930</f>
        <v>41250</v>
      </c>
    </row>
    <row r="23931" spans="1:5" ht="15.75" customHeight="1">
      <c r="A23931" s="43" t="s">
        <v>521</v>
      </c>
      <c r="B23931" s="57">
        <v>130</v>
      </c>
      <c r="C23931" s="63">
        <v>5450000</v>
      </c>
      <c r="D23931" s="68" t="s">
        <v>548</v>
      </c>
      <c r="E23931" s="55">
        <f>C23931/B23931</f>
        <v>41923.076923076922</v>
      </c>
    </row>
    <row r="23932" spans="1:5" ht="15.75" customHeight="1">
      <c r="A23932" s="43" t="s">
        <v>521</v>
      </c>
      <c r="B23932" s="57">
        <v>130</v>
      </c>
      <c r="C23932" s="63">
        <v>5450000</v>
      </c>
      <c r="D23932" s="68" t="s">
        <v>548</v>
      </c>
      <c r="E23932" s="55">
        <f>C23932/B23932</f>
        <v>41923.076923076922</v>
      </c>
    </row>
    <row r="23933" spans="1:5" ht="15.75" customHeight="1">
      <c r="A23933" s="43" t="s">
        <v>521</v>
      </c>
      <c r="B23933" s="57">
        <v>130</v>
      </c>
      <c r="C23933" s="63">
        <v>5450000</v>
      </c>
      <c r="D23933" s="68" t="s">
        <v>548</v>
      </c>
      <c r="E23933" s="55">
        <f>C23933/B23933</f>
        <v>41923.076923076922</v>
      </c>
    </row>
    <row r="23934" spans="1:5" ht="15.75" customHeight="1">
      <c r="A23934" s="43" t="s">
        <v>521</v>
      </c>
      <c r="B23934" s="56">
        <v>130</v>
      </c>
      <c r="C23934" s="62">
        <v>5450000</v>
      </c>
      <c r="D23934" s="66" t="s">
        <v>548</v>
      </c>
      <c r="E23934" s="55">
        <f>C23934/B23934</f>
        <v>41923.076923076922</v>
      </c>
    </row>
    <row r="23935" spans="1:5" ht="15.75" customHeight="1">
      <c r="A23935" s="43" t="s">
        <v>521</v>
      </c>
      <c r="B23935" s="56">
        <v>130</v>
      </c>
      <c r="C23935" s="62">
        <v>5450000</v>
      </c>
      <c r="D23935" s="66" t="s">
        <v>548</v>
      </c>
      <c r="E23935" s="55">
        <f>C23935/B23935</f>
        <v>41923.076923076922</v>
      </c>
    </row>
    <row r="23936" spans="1:5" ht="15.75" customHeight="1">
      <c r="A23936" s="43" t="s">
        <v>521</v>
      </c>
      <c r="B23936" s="57">
        <v>125</v>
      </c>
      <c r="C23936" s="63">
        <v>5250000</v>
      </c>
      <c r="D23936" s="68" t="s">
        <v>548</v>
      </c>
      <c r="E23936" s="55">
        <f>C23936/B23936</f>
        <v>42000</v>
      </c>
    </row>
    <row r="23937" spans="1:5" ht="15.75" customHeight="1">
      <c r="A23937" s="43" t="s">
        <v>521</v>
      </c>
      <c r="B23937" s="56">
        <v>85</v>
      </c>
      <c r="C23937" s="62">
        <v>3600000</v>
      </c>
      <c r="D23937" s="66" t="s">
        <v>548</v>
      </c>
      <c r="E23937" s="55">
        <f>C23937/B23937</f>
        <v>42352.941176470587</v>
      </c>
    </row>
    <row r="23938" spans="1:5" ht="15.75" customHeight="1">
      <c r="A23938" s="43" t="s">
        <v>521</v>
      </c>
      <c r="B23938" s="57">
        <v>110</v>
      </c>
      <c r="C23938" s="63">
        <v>4750000</v>
      </c>
      <c r="D23938" s="68" t="s">
        <v>548</v>
      </c>
      <c r="E23938" s="55">
        <f>C23938/B23938</f>
        <v>43181.818181818184</v>
      </c>
    </row>
    <row r="23939" spans="1:5" ht="15.75" customHeight="1">
      <c r="A23939" s="43" t="s">
        <v>521</v>
      </c>
      <c r="B23939" s="57">
        <v>125</v>
      </c>
      <c r="C23939" s="63">
        <v>5450000</v>
      </c>
      <c r="D23939" s="68" t="s">
        <v>548</v>
      </c>
      <c r="E23939" s="55">
        <f>C23939/B23939</f>
        <v>43600</v>
      </c>
    </row>
    <row r="23940" spans="1:5" ht="15.75" customHeight="1">
      <c r="A23940" s="43" t="s">
        <v>521</v>
      </c>
      <c r="B23940" s="57">
        <v>125</v>
      </c>
      <c r="C23940" s="63">
        <v>5450000</v>
      </c>
      <c r="D23940" s="68" t="s">
        <v>548</v>
      </c>
      <c r="E23940" s="55">
        <f>C23940/B23940</f>
        <v>43600</v>
      </c>
    </row>
    <row r="23941" spans="1:5" ht="15.75" customHeight="1">
      <c r="A23941" s="43" t="s">
        <v>521</v>
      </c>
      <c r="B23941" s="56">
        <v>125</v>
      </c>
      <c r="C23941" s="62">
        <v>5450000</v>
      </c>
      <c r="D23941" s="66" t="s">
        <v>548</v>
      </c>
      <c r="E23941" s="55">
        <f>C23941/B23941</f>
        <v>43600</v>
      </c>
    </row>
    <row r="23942" spans="1:5" ht="15.75" customHeight="1">
      <c r="A23942" s="43" t="s">
        <v>521</v>
      </c>
      <c r="B23942" s="57">
        <v>125</v>
      </c>
      <c r="C23942" s="63">
        <v>5450000</v>
      </c>
      <c r="D23942" s="68" t="s">
        <v>548</v>
      </c>
      <c r="E23942" s="55">
        <f>C23942/B23942</f>
        <v>43600</v>
      </c>
    </row>
    <row r="23943" spans="1:5" ht="15.75" customHeight="1">
      <c r="A23943" s="43" t="s">
        <v>521</v>
      </c>
      <c r="B23943" s="56">
        <v>125</v>
      </c>
      <c r="C23943" s="62">
        <v>5450000</v>
      </c>
      <c r="D23943" s="66" t="s">
        <v>548</v>
      </c>
      <c r="E23943" s="55">
        <f>C23943/B23943</f>
        <v>43600</v>
      </c>
    </row>
    <row r="23944" spans="1:5" ht="15.75" customHeight="1">
      <c r="A23944" s="43" t="s">
        <v>521</v>
      </c>
      <c r="B23944" s="57">
        <v>125</v>
      </c>
      <c r="C23944" s="63">
        <v>5450000</v>
      </c>
      <c r="D23944" s="68" t="s">
        <v>548</v>
      </c>
      <c r="E23944" s="55">
        <f>C23944/B23944</f>
        <v>43600</v>
      </c>
    </row>
    <row r="23945" spans="1:5" ht="15.75" customHeight="1">
      <c r="A23945" s="43" t="s">
        <v>521</v>
      </c>
      <c r="B23945" s="59">
        <v>125</v>
      </c>
      <c r="C23945" s="65">
        <v>5450000</v>
      </c>
      <c r="D23945" s="69" t="s">
        <v>548</v>
      </c>
      <c r="E23945" s="55">
        <f>C23945/B23945</f>
        <v>43600</v>
      </c>
    </row>
    <row r="23946" spans="1:5" ht="15.75" customHeight="1">
      <c r="A23946" s="43" t="s">
        <v>521</v>
      </c>
      <c r="B23946" s="57">
        <v>95</v>
      </c>
      <c r="C23946" s="63">
        <v>4200000</v>
      </c>
      <c r="D23946" s="68" t="s">
        <v>548</v>
      </c>
      <c r="E23946" s="55">
        <f>C23946/B23946</f>
        <v>44210.526315789473</v>
      </c>
    </row>
    <row r="23947" spans="1:5" ht="15.75" customHeight="1">
      <c r="A23947" s="43" t="s">
        <v>521</v>
      </c>
      <c r="B23947" s="56">
        <v>175</v>
      </c>
      <c r="C23947" s="62">
        <v>7775000</v>
      </c>
      <c r="D23947" s="66" t="s">
        <v>548</v>
      </c>
      <c r="E23947" s="55">
        <f>C23947/B23947</f>
        <v>44428.571428571428</v>
      </c>
    </row>
    <row r="23948" spans="1:5" ht="15.75" customHeight="1">
      <c r="A23948" s="43" t="s">
        <v>521</v>
      </c>
      <c r="B23948" s="57">
        <v>150</v>
      </c>
      <c r="C23948" s="63">
        <v>6700000</v>
      </c>
      <c r="D23948" s="68" t="s">
        <v>548</v>
      </c>
      <c r="E23948" s="55">
        <f>C23948/B23948</f>
        <v>44666.666666666664</v>
      </c>
    </row>
    <row r="23949" spans="1:5" ht="15.75" customHeight="1">
      <c r="A23949" s="43" t="s">
        <v>521</v>
      </c>
      <c r="B23949" s="56">
        <v>120</v>
      </c>
      <c r="C23949" s="62">
        <v>5390000</v>
      </c>
      <c r="D23949" s="66" t="s">
        <v>548</v>
      </c>
      <c r="E23949" s="55">
        <f>C23949/B23949</f>
        <v>44916.666666666664</v>
      </c>
    </row>
    <row r="23950" spans="1:5" ht="15.75" customHeight="1">
      <c r="A23950" s="43" t="s">
        <v>521</v>
      </c>
      <c r="B23950" s="57">
        <v>120</v>
      </c>
      <c r="C23950" s="63">
        <v>5390000</v>
      </c>
      <c r="D23950" s="68" t="s">
        <v>548</v>
      </c>
      <c r="E23950" s="55">
        <f>C23950/B23950</f>
        <v>44916.666666666664</v>
      </c>
    </row>
    <row r="23951" spans="1:5" ht="15.75" customHeight="1">
      <c r="A23951" s="43" t="s">
        <v>521</v>
      </c>
      <c r="B23951" s="56">
        <v>120</v>
      </c>
      <c r="C23951" s="62">
        <v>5400000</v>
      </c>
      <c r="D23951" s="66" t="s">
        <v>548</v>
      </c>
      <c r="E23951" s="55">
        <f>C23951/B23951</f>
        <v>45000</v>
      </c>
    </row>
    <row r="23952" spans="1:5" ht="15.75" customHeight="1">
      <c r="A23952" s="43" t="s">
        <v>521</v>
      </c>
      <c r="B23952" s="56">
        <v>35</v>
      </c>
      <c r="C23952" s="62">
        <v>1580000</v>
      </c>
      <c r="D23952" s="66" t="s">
        <v>548</v>
      </c>
      <c r="E23952" s="55">
        <f>C23952/B23952</f>
        <v>45142.857142857145</v>
      </c>
    </row>
    <row r="23953" spans="1:5" ht="15.75" customHeight="1">
      <c r="A23953" s="43" t="s">
        <v>521</v>
      </c>
      <c r="B23953" s="56">
        <v>130</v>
      </c>
      <c r="C23953" s="62">
        <v>6000000</v>
      </c>
      <c r="D23953" s="66" t="s">
        <v>548</v>
      </c>
      <c r="E23953" s="55">
        <f>C23953/B23953</f>
        <v>46153.846153846156</v>
      </c>
    </row>
    <row r="23954" spans="1:5" ht="15.75" customHeight="1">
      <c r="A23954" s="43" t="s">
        <v>521</v>
      </c>
      <c r="B23954" s="56">
        <v>130</v>
      </c>
      <c r="C23954" s="62">
        <v>6000000</v>
      </c>
      <c r="D23954" s="66" t="s">
        <v>548</v>
      </c>
      <c r="E23954" s="55">
        <f>C23954/B23954</f>
        <v>46153.846153846156</v>
      </c>
    </row>
    <row r="23955" spans="1:5" ht="15.75" customHeight="1">
      <c r="A23955" s="43" t="s">
        <v>521</v>
      </c>
      <c r="B23955" s="57">
        <v>160</v>
      </c>
      <c r="C23955" s="63">
        <v>7500000</v>
      </c>
      <c r="D23955" s="68" t="s">
        <v>548</v>
      </c>
      <c r="E23955" s="55">
        <f>C23955/B23955</f>
        <v>46875</v>
      </c>
    </row>
    <row r="23956" spans="1:5" ht="15.75" customHeight="1">
      <c r="A23956" s="43" t="s">
        <v>521</v>
      </c>
      <c r="B23956" s="56">
        <v>80</v>
      </c>
      <c r="C23956" s="62">
        <v>3750000</v>
      </c>
      <c r="D23956" s="66" t="s">
        <v>548</v>
      </c>
      <c r="E23956" s="55">
        <f>C23956/B23956</f>
        <v>46875</v>
      </c>
    </row>
    <row r="23957" spans="1:5" ht="15.75" customHeight="1">
      <c r="A23957" s="43" t="s">
        <v>521</v>
      </c>
      <c r="B23957" s="56">
        <v>130</v>
      </c>
      <c r="C23957" s="62">
        <v>6100000</v>
      </c>
      <c r="D23957" s="66" t="s">
        <v>548</v>
      </c>
      <c r="E23957" s="55">
        <f>C23957/B23957</f>
        <v>46923.076923076922</v>
      </c>
    </row>
    <row r="23958" spans="1:5" ht="15.75" customHeight="1">
      <c r="A23958" s="43" t="s">
        <v>521</v>
      </c>
      <c r="B23958" s="56">
        <v>200</v>
      </c>
      <c r="C23958" s="62">
        <v>9500000</v>
      </c>
      <c r="D23958" s="66" t="s">
        <v>548</v>
      </c>
      <c r="E23958" s="55">
        <f>C23958/B23958</f>
        <v>47500</v>
      </c>
    </row>
    <row r="23959" spans="1:5" ht="15.75" customHeight="1">
      <c r="A23959" s="43" t="s">
        <v>521</v>
      </c>
      <c r="B23959" s="56">
        <v>130</v>
      </c>
      <c r="C23959" s="62">
        <v>6200000</v>
      </c>
      <c r="D23959" s="66" t="s">
        <v>548</v>
      </c>
      <c r="E23959" s="55">
        <f>C23959/B23959</f>
        <v>47692.307692307695</v>
      </c>
    </row>
    <row r="23960" spans="1:5" ht="15.75" customHeight="1">
      <c r="A23960" s="43" t="s">
        <v>521</v>
      </c>
      <c r="B23960" s="57">
        <v>185</v>
      </c>
      <c r="C23960" s="63">
        <v>8900000</v>
      </c>
      <c r="D23960" s="68" t="s">
        <v>548</v>
      </c>
      <c r="E23960" s="55">
        <f>C23960/B23960</f>
        <v>48108.108108108107</v>
      </c>
    </row>
    <row r="23961" spans="1:5" ht="15.75" customHeight="1">
      <c r="A23961" s="43" t="s">
        <v>521</v>
      </c>
      <c r="B23961" s="57">
        <v>110</v>
      </c>
      <c r="C23961" s="63">
        <v>5500000</v>
      </c>
      <c r="D23961" s="68" t="s">
        <v>548</v>
      </c>
      <c r="E23961" s="55">
        <f>C23961/B23961</f>
        <v>50000</v>
      </c>
    </row>
    <row r="23962" spans="1:5" ht="15.75" customHeight="1">
      <c r="A23962" s="43" t="s">
        <v>521</v>
      </c>
      <c r="B23962" s="56">
        <v>63</v>
      </c>
      <c r="C23962" s="62">
        <v>3500000</v>
      </c>
      <c r="D23962" s="66" t="s">
        <v>548</v>
      </c>
      <c r="E23962" s="55">
        <f>C23962/B23962</f>
        <v>55555.555555555555</v>
      </c>
    </row>
    <row r="23963" spans="1:5" ht="15.75" customHeight="1">
      <c r="A23963" s="43" t="s">
        <v>521</v>
      </c>
      <c r="B23963" s="56">
        <v>110</v>
      </c>
      <c r="C23963" s="62">
        <v>7000000</v>
      </c>
      <c r="D23963" s="66" t="s">
        <v>548</v>
      </c>
      <c r="E23963" s="55">
        <f>C23963/B23963</f>
        <v>63636.36363636364</v>
      </c>
    </row>
    <row r="23964" spans="1:5" ht="15.75" customHeight="1">
      <c r="A23964" s="43" t="s">
        <v>521</v>
      </c>
      <c r="B23964" s="57">
        <v>152</v>
      </c>
      <c r="C23964" s="63">
        <v>9700000</v>
      </c>
      <c r="D23964" s="68" t="s">
        <v>548</v>
      </c>
      <c r="E23964" s="55">
        <f>C23964/B23964</f>
        <v>63815.789473684214</v>
      </c>
    </row>
    <row r="23965" spans="1:5" ht="15.75" customHeight="1">
      <c r="A23965" s="43" t="s">
        <v>521</v>
      </c>
      <c r="B23965" s="57">
        <v>170</v>
      </c>
      <c r="C23965" s="63">
        <v>11500000</v>
      </c>
      <c r="D23965" s="68" t="s">
        <v>548</v>
      </c>
      <c r="E23965" s="55">
        <f>C23965/B23965</f>
        <v>67647.058823529413</v>
      </c>
    </row>
    <row r="23966" spans="1:5" ht="15.75" customHeight="1">
      <c r="A23966" s="43" t="s">
        <v>521</v>
      </c>
      <c r="B23966" s="56">
        <v>130</v>
      </c>
      <c r="C23966" s="62">
        <v>9100000</v>
      </c>
      <c r="D23966" s="66" t="s">
        <v>548</v>
      </c>
      <c r="E23966" s="55">
        <f>C23966/B23966</f>
        <v>70000</v>
      </c>
    </row>
    <row r="23967" spans="1:5" ht="15.75" customHeight="1">
      <c r="A23967" s="43" t="s">
        <v>521</v>
      </c>
      <c r="B23967" s="57">
        <v>55</v>
      </c>
      <c r="C23967" s="63">
        <v>3900000</v>
      </c>
      <c r="D23967" s="68" t="s">
        <v>548</v>
      </c>
      <c r="E23967" s="55">
        <f>C23967/B23967</f>
        <v>70909.090909090912</v>
      </c>
    </row>
    <row r="23968" spans="1:5" ht="15.75" customHeight="1">
      <c r="A23968" s="43" t="s">
        <v>521</v>
      </c>
      <c r="B23968" s="57">
        <v>135</v>
      </c>
      <c r="C23968" s="63">
        <v>9950000</v>
      </c>
      <c r="D23968" s="68" t="s">
        <v>548</v>
      </c>
      <c r="E23968" s="55">
        <f>C23968/B23968</f>
        <v>73703.703703703708</v>
      </c>
    </row>
    <row r="23969" spans="1:5" ht="15.75" customHeight="1">
      <c r="A23969" s="43" t="s">
        <v>521</v>
      </c>
      <c r="B23969" s="56">
        <v>65</v>
      </c>
      <c r="C23969" s="62">
        <v>4800000</v>
      </c>
      <c r="D23969" s="66" t="s">
        <v>548</v>
      </c>
      <c r="E23969" s="55">
        <f>C23969/B23969</f>
        <v>73846.153846153844</v>
      </c>
    </row>
    <row r="23970" spans="1:5" ht="15.75" customHeight="1">
      <c r="A23970" s="43" t="s">
        <v>521</v>
      </c>
      <c r="B23970" s="56">
        <v>31</v>
      </c>
      <c r="C23970" s="62">
        <v>2350000</v>
      </c>
      <c r="D23970" s="66" t="s">
        <v>548</v>
      </c>
      <c r="E23970" s="55">
        <f>C23970/B23970</f>
        <v>75806.451612903227</v>
      </c>
    </row>
    <row r="23971" spans="1:5" ht="15.75" customHeight="1">
      <c r="A23971" s="43" t="s">
        <v>521</v>
      </c>
      <c r="B23971" s="57">
        <v>150</v>
      </c>
      <c r="C23971" s="63">
        <v>11500000</v>
      </c>
      <c r="D23971" s="68" t="s">
        <v>548</v>
      </c>
      <c r="E23971" s="55">
        <f>C23971/B23971</f>
        <v>76666.666666666672</v>
      </c>
    </row>
    <row r="23972" spans="1:5" ht="15.75" customHeight="1">
      <c r="A23972" s="43" t="s">
        <v>521</v>
      </c>
      <c r="B23972" s="57">
        <v>450</v>
      </c>
      <c r="C23972" s="63">
        <v>35000000</v>
      </c>
      <c r="D23972" s="68" t="s">
        <v>548</v>
      </c>
      <c r="E23972" s="55">
        <f>C23972/B23972</f>
        <v>77777.777777777781</v>
      </c>
    </row>
    <row r="23973" spans="1:5" ht="15.75" customHeight="1">
      <c r="A23973" s="43" t="s">
        <v>521</v>
      </c>
      <c r="B23973" s="57">
        <v>50</v>
      </c>
      <c r="C23973" s="63">
        <v>3900000</v>
      </c>
      <c r="D23973" s="68" t="s">
        <v>548</v>
      </c>
      <c r="E23973" s="55">
        <f>C23973/B23973</f>
        <v>78000</v>
      </c>
    </row>
    <row r="23974" spans="1:5" ht="15.75" customHeight="1">
      <c r="A23974" s="43" t="s">
        <v>521</v>
      </c>
      <c r="B23974" s="56">
        <v>150</v>
      </c>
      <c r="C23974" s="62">
        <v>11750000</v>
      </c>
      <c r="D23974" s="66" t="s">
        <v>548</v>
      </c>
      <c r="E23974" s="55">
        <f>C23974/B23974</f>
        <v>78333.333333333328</v>
      </c>
    </row>
    <row r="23975" spans="1:5" ht="15.75" customHeight="1">
      <c r="A23975" s="43" t="s">
        <v>521</v>
      </c>
      <c r="B23975" s="56">
        <v>60</v>
      </c>
      <c r="C23975" s="62">
        <v>4900000</v>
      </c>
      <c r="D23975" s="66" t="s">
        <v>548</v>
      </c>
      <c r="E23975" s="55">
        <f>C23975/B23975</f>
        <v>81666.666666666672</v>
      </c>
    </row>
    <row r="23976" spans="1:5" ht="15.75" customHeight="1">
      <c r="A23976" s="43" t="s">
        <v>521</v>
      </c>
      <c r="B23976" s="56">
        <v>180</v>
      </c>
      <c r="C23976" s="62">
        <v>15750000</v>
      </c>
      <c r="D23976" s="66" t="s">
        <v>548</v>
      </c>
      <c r="E23976" s="55">
        <f>C23976/B23976</f>
        <v>87500</v>
      </c>
    </row>
    <row r="23977" spans="1:5" ht="15.75" customHeight="1">
      <c r="A23977" s="43" t="s">
        <v>521</v>
      </c>
      <c r="B23977" s="57">
        <v>140</v>
      </c>
      <c r="C23977" s="63">
        <v>12500000</v>
      </c>
      <c r="D23977" s="68" t="s">
        <v>548</v>
      </c>
      <c r="E23977" s="55">
        <f>C23977/B23977</f>
        <v>89285.71428571429</v>
      </c>
    </row>
    <row r="23978" spans="1:5" ht="15.75" customHeight="1">
      <c r="A23978" s="43" t="s">
        <v>521</v>
      </c>
      <c r="B23978" s="57">
        <v>170</v>
      </c>
      <c r="C23978" s="63">
        <v>15850000</v>
      </c>
      <c r="D23978" s="68" t="s">
        <v>548</v>
      </c>
      <c r="E23978" s="55">
        <f>C23978/B23978</f>
        <v>93235.294117647063</v>
      </c>
    </row>
    <row r="23979" spans="1:5" ht="15.75" customHeight="1">
      <c r="A23979" s="43" t="s">
        <v>521</v>
      </c>
      <c r="B23979" s="56">
        <v>160</v>
      </c>
      <c r="C23979" s="62">
        <v>15600000</v>
      </c>
      <c r="D23979" s="66" t="s">
        <v>548</v>
      </c>
      <c r="E23979" s="55">
        <f>C23979/B23979</f>
        <v>97500</v>
      </c>
    </row>
    <row r="23980" spans="1:5" ht="15.75" customHeight="1">
      <c r="A23980" s="43" t="s">
        <v>521</v>
      </c>
      <c r="B23980" s="57">
        <v>187</v>
      </c>
      <c r="C23980" s="63">
        <v>18500000</v>
      </c>
      <c r="D23980" s="68" t="s">
        <v>548</v>
      </c>
      <c r="E23980" s="55">
        <f>C23980/B23980</f>
        <v>98930.481283422458</v>
      </c>
    </row>
    <row r="23981" spans="1:5" ht="15.75" customHeight="1">
      <c r="A23981" s="43" t="s">
        <v>521</v>
      </c>
      <c r="B23981" s="57">
        <v>187</v>
      </c>
      <c r="C23981" s="63">
        <v>18500000</v>
      </c>
      <c r="D23981" s="68" t="s">
        <v>548</v>
      </c>
      <c r="E23981" s="55">
        <f>C23981/B23981</f>
        <v>98930.481283422458</v>
      </c>
    </row>
    <row r="23982" spans="1:5" ht="15.75" customHeight="1">
      <c r="A23982" s="43" t="s">
        <v>521</v>
      </c>
      <c r="B23982" s="56">
        <v>175</v>
      </c>
      <c r="C23982" s="62">
        <v>17500000</v>
      </c>
      <c r="D23982" s="66" t="s">
        <v>548</v>
      </c>
      <c r="E23982" s="55">
        <f>C23982/B23982</f>
        <v>100000</v>
      </c>
    </row>
    <row r="23983" spans="1:5" ht="15.75" customHeight="1">
      <c r="A23983" s="43" t="s">
        <v>521</v>
      </c>
      <c r="B23983" s="56">
        <v>210</v>
      </c>
      <c r="C23983" s="62">
        <v>21750000</v>
      </c>
      <c r="D23983" s="66" t="s">
        <v>548</v>
      </c>
      <c r="E23983" s="55">
        <f>C23983/B23983</f>
        <v>103571.42857142857</v>
      </c>
    </row>
    <row r="23984" spans="1:5" ht="15.75" customHeight="1">
      <c r="A23984" s="43" t="s">
        <v>521</v>
      </c>
      <c r="B23984" s="57">
        <v>210</v>
      </c>
      <c r="C23984" s="63">
        <v>22500000</v>
      </c>
      <c r="D23984" s="68" t="s">
        <v>548</v>
      </c>
      <c r="E23984" s="55">
        <f>C23984/B23984</f>
        <v>107142.85714285714</v>
      </c>
    </row>
    <row r="23985" spans="1:5" ht="15.75" customHeight="1">
      <c r="A23985" s="43" t="s">
        <v>521</v>
      </c>
      <c r="B23985" s="57">
        <v>150</v>
      </c>
      <c r="C23985" s="63">
        <v>16500000</v>
      </c>
      <c r="D23985" s="68" t="s">
        <v>548</v>
      </c>
      <c r="E23985" s="55">
        <f>C23985/B23985</f>
        <v>110000</v>
      </c>
    </row>
    <row r="23986" spans="1:5" ht="15.75" customHeight="1">
      <c r="A23986" s="43" t="s">
        <v>521</v>
      </c>
      <c r="B23986" s="57">
        <v>122</v>
      </c>
      <c r="C23986" s="63">
        <v>15750000</v>
      </c>
      <c r="D23986" s="68" t="s">
        <v>548</v>
      </c>
      <c r="E23986" s="55">
        <f>C23986/B23986</f>
        <v>129098.36065573771</v>
      </c>
    </row>
    <row r="23987" spans="1:5" ht="15.75" customHeight="1">
      <c r="A23987" s="43" t="s">
        <v>521</v>
      </c>
      <c r="B23987" s="56">
        <v>122</v>
      </c>
      <c r="C23987" s="62">
        <v>15750000</v>
      </c>
      <c r="D23987" s="66" t="s">
        <v>548</v>
      </c>
      <c r="E23987" s="55">
        <f>C23987/B23987</f>
        <v>129098.36065573771</v>
      </c>
    </row>
    <row r="23988" spans="1:5" ht="15.75" customHeight="1">
      <c r="A23988" s="43" t="s">
        <v>521</v>
      </c>
      <c r="B23988" s="56">
        <v>75</v>
      </c>
      <c r="C23988" s="62">
        <v>1400000</v>
      </c>
      <c r="D23988" s="66" t="s">
        <v>530</v>
      </c>
      <c r="E23988" s="55">
        <f>C23988/B23988</f>
        <v>18666.666666666668</v>
      </c>
    </row>
    <row r="23989" spans="1:5" ht="15.75" customHeight="1">
      <c r="A23989" s="43" t="s">
        <v>521</v>
      </c>
      <c r="B23989" s="58">
        <v>120</v>
      </c>
      <c r="C23989" s="64">
        <v>2250000</v>
      </c>
      <c r="D23989" s="67" t="s">
        <v>530</v>
      </c>
      <c r="E23989" s="55">
        <f>C23989/B23989</f>
        <v>18750</v>
      </c>
    </row>
    <row r="23990" spans="1:5" ht="15.75" customHeight="1">
      <c r="A23990" s="43" t="s">
        <v>521</v>
      </c>
      <c r="B23990" s="57">
        <v>173</v>
      </c>
      <c r="C23990" s="63">
        <v>3400000</v>
      </c>
      <c r="D23990" s="68" t="s">
        <v>530</v>
      </c>
      <c r="E23990" s="55">
        <f>C23990/B23990</f>
        <v>19653.179190751445</v>
      </c>
    </row>
    <row r="23991" spans="1:5" ht="15.75" customHeight="1">
      <c r="A23991" s="43" t="s">
        <v>521</v>
      </c>
      <c r="B23991" s="57">
        <v>275</v>
      </c>
      <c r="C23991" s="63">
        <v>5450000</v>
      </c>
      <c r="D23991" s="68" t="s">
        <v>530</v>
      </c>
      <c r="E23991" s="55">
        <f>C23991/B23991</f>
        <v>19818.18181818182</v>
      </c>
    </row>
    <row r="23992" spans="1:5" ht="15.75" customHeight="1">
      <c r="A23992" s="43" t="s">
        <v>521</v>
      </c>
      <c r="B23992" s="57">
        <v>100</v>
      </c>
      <c r="C23992" s="63">
        <v>2035000</v>
      </c>
      <c r="D23992" s="68" t="s">
        <v>530</v>
      </c>
      <c r="E23992" s="55">
        <f>C23992/B23992</f>
        <v>20350</v>
      </c>
    </row>
    <row r="23993" spans="1:5" ht="15.75" customHeight="1">
      <c r="A23993" s="43" t="s">
        <v>521</v>
      </c>
      <c r="B23993" s="56">
        <v>95</v>
      </c>
      <c r="C23993" s="62">
        <v>1950000</v>
      </c>
      <c r="D23993" s="66" t="s">
        <v>530</v>
      </c>
      <c r="E23993" s="55">
        <f>C23993/B23993</f>
        <v>20526.315789473683</v>
      </c>
    </row>
    <row r="23994" spans="1:5" ht="15.75" customHeight="1">
      <c r="A23994" s="43" t="s">
        <v>521</v>
      </c>
      <c r="B23994" s="56">
        <v>130</v>
      </c>
      <c r="C23994" s="62">
        <v>2700000</v>
      </c>
      <c r="D23994" s="66" t="s">
        <v>530</v>
      </c>
      <c r="E23994" s="55">
        <f>C23994/B23994</f>
        <v>20769.23076923077</v>
      </c>
    </row>
    <row r="23995" spans="1:5" ht="15.75" customHeight="1">
      <c r="A23995" s="43" t="s">
        <v>521</v>
      </c>
      <c r="B23995" s="56">
        <v>120</v>
      </c>
      <c r="C23995" s="62">
        <v>2590000</v>
      </c>
      <c r="D23995" s="66" t="s">
        <v>530</v>
      </c>
      <c r="E23995" s="55">
        <f>C23995/B23995</f>
        <v>21583.333333333332</v>
      </c>
    </row>
    <row r="23996" spans="1:5" ht="15.75" customHeight="1">
      <c r="A23996" s="43" t="s">
        <v>521</v>
      </c>
      <c r="B23996" s="58">
        <v>85</v>
      </c>
      <c r="C23996" s="64">
        <v>1850000</v>
      </c>
      <c r="D23996" s="67" t="s">
        <v>530</v>
      </c>
      <c r="E23996" s="55">
        <f>C23996/B23996</f>
        <v>21764.705882352941</v>
      </c>
    </row>
    <row r="23997" spans="1:5" ht="15.75" customHeight="1">
      <c r="A23997" s="43" t="s">
        <v>521</v>
      </c>
      <c r="B23997" s="57">
        <v>135</v>
      </c>
      <c r="C23997" s="63">
        <v>3050000</v>
      </c>
      <c r="D23997" s="68" t="s">
        <v>530</v>
      </c>
      <c r="E23997" s="55">
        <f>C23997/B23997</f>
        <v>22592.592592592591</v>
      </c>
    </row>
    <row r="23998" spans="1:5" ht="15.75" customHeight="1">
      <c r="A23998" s="43" t="s">
        <v>521</v>
      </c>
      <c r="B23998" s="57">
        <v>130</v>
      </c>
      <c r="C23998" s="63">
        <v>2985000</v>
      </c>
      <c r="D23998" s="68" t="s">
        <v>530</v>
      </c>
      <c r="E23998" s="55">
        <f>C23998/B23998</f>
        <v>22961.538461538461</v>
      </c>
    </row>
    <row r="23999" spans="1:5" ht="15.75" customHeight="1">
      <c r="A23999" s="43" t="s">
        <v>521</v>
      </c>
      <c r="B23999" s="56">
        <v>90</v>
      </c>
      <c r="C23999" s="62">
        <v>2100000</v>
      </c>
      <c r="D23999" s="66" t="s">
        <v>530</v>
      </c>
      <c r="E23999" s="55">
        <f>C23999/B23999</f>
        <v>23333.333333333332</v>
      </c>
    </row>
    <row r="24000" spans="1:5" ht="15.75" customHeight="1">
      <c r="A24000" s="43" t="s">
        <v>521</v>
      </c>
      <c r="B24000" s="57">
        <v>85</v>
      </c>
      <c r="C24000" s="63">
        <v>1990000</v>
      </c>
      <c r="D24000" s="68" t="s">
        <v>530</v>
      </c>
      <c r="E24000" s="55">
        <f>C24000/B24000</f>
        <v>23411.764705882353</v>
      </c>
    </row>
    <row r="24001" spans="1:5" ht="15.75" customHeight="1">
      <c r="A24001" s="43" t="s">
        <v>521</v>
      </c>
      <c r="B24001" s="56">
        <v>55</v>
      </c>
      <c r="C24001" s="62">
        <v>1295000</v>
      </c>
      <c r="D24001" s="66" t="s">
        <v>530</v>
      </c>
      <c r="E24001" s="55">
        <f>C24001/B24001</f>
        <v>23545.454545454544</v>
      </c>
    </row>
    <row r="24002" spans="1:5" ht="15.75" customHeight="1">
      <c r="A24002" s="43" t="s">
        <v>521</v>
      </c>
      <c r="B24002" s="56">
        <v>110</v>
      </c>
      <c r="C24002" s="62">
        <v>2600000</v>
      </c>
      <c r="D24002" s="66" t="s">
        <v>530</v>
      </c>
      <c r="E24002" s="55">
        <f>C24002/B24002</f>
        <v>23636.363636363636</v>
      </c>
    </row>
    <row r="24003" spans="1:5" ht="15.75" customHeight="1">
      <c r="A24003" s="43" t="s">
        <v>521</v>
      </c>
      <c r="B24003" s="56">
        <v>130</v>
      </c>
      <c r="C24003" s="62">
        <v>3100000</v>
      </c>
      <c r="D24003" s="66" t="s">
        <v>530</v>
      </c>
      <c r="E24003" s="55">
        <f>C24003/B24003</f>
        <v>23846.153846153848</v>
      </c>
    </row>
    <row r="24004" spans="1:5" ht="15.75" customHeight="1">
      <c r="A24004" s="43" t="s">
        <v>521</v>
      </c>
      <c r="B24004" s="57">
        <v>95</v>
      </c>
      <c r="C24004" s="63">
        <v>2300000</v>
      </c>
      <c r="D24004" s="68" t="s">
        <v>530</v>
      </c>
      <c r="E24004" s="55">
        <f>C24004/B24004</f>
        <v>24210.526315789473</v>
      </c>
    </row>
    <row r="24005" spans="1:5" ht="15.75" customHeight="1">
      <c r="A24005" s="43" t="s">
        <v>521</v>
      </c>
      <c r="B24005" s="57">
        <v>80</v>
      </c>
      <c r="C24005" s="63">
        <v>2030000</v>
      </c>
      <c r="D24005" s="68" t="s">
        <v>530</v>
      </c>
      <c r="E24005" s="55">
        <f>C24005/B24005</f>
        <v>25375</v>
      </c>
    </row>
    <row r="24006" spans="1:5" ht="15.75" customHeight="1">
      <c r="A24006" s="43" t="s">
        <v>521</v>
      </c>
      <c r="B24006" s="57">
        <v>130</v>
      </c>
      <c r="C24006" s="63">
        <v>3400000</v>
      </c>
      <c r="D24006" s="68" t="s">
        <v>530</v>
      </c>
      <c r="E24006" s="55">
        <f>C24006/B24006</f>
        <v>26153.846153846152</v>
      </c>
    </row>
    <row r="24007" spans="1:5" ht="15.75" customHeight="1">
      <c r="A24007" s="43" t="s">
        <v>521</v>
      </c>
      <c r="B24007" s="56">
        <v>135</v>
      </c>
      <c r="C24007" s="62">
        <v>3550000</v>
      </c>
      <c r="D24007" s="66" t="s">
        <v>530</v>
      </c>
      <c r="E24007" s="55">
        <f>C24007/B24007</f>
        <v>26296.296296296296</v>
      </c>
    </row>
    <row r="24008" spans="1:5" ht="15.75" customHeight="1">
      <c r="A24008" s="43" t="s">
        <v>521</v>
      </c>
      <c r="B24008" s="57">
        <v>100</v>
      </c>
      <c r="C24008" s="63">
        <v>2650000</v>
      </c>
      <c r="D24008" s="68" t="s">
        <v>530</v>
      </c>
      <c r="E24008" s="55">
        <f>C24008/B24008</f>
        <v>26500</v>
      </c>
    </row>
    <row r="24009" spans="1:5" ht="15.75" customHeight="1">
      <c r="A24009" s="43" t="s">
        <v>521</v>
      </c>
      <c r="B24009" s="57">
        <v>125</v>
      </c>
      <c r="C24009" s="63">
        <v>3350000</v>
      </c>
      <c r="D24009" s="68" t="s">
        <v>530</v>
      </c>
      <c r="E24009" s="55">
        <f>C24009/B24009</f>
        <v>26800</v>
      </c>
    </row>
    <row r="24010" spans="1:5" ht="15.75" customHeight="1">
      <c r="A24010" s="43" t="s">
        <v>521</v>
      </c>
      <c r="B24010" s="57">
        <v>85</v>
      </c>
      <c r="C24010" s="63">
        <v>2300000</v>
      </c>
      <c r="D24010" s="68" t="s">
        <v>530</v>
      </c>
      <c r="E24010" s="55">
        <f>C24010/B24010</f>
        <v>27058.823529411766</v>
      </c>
    </row>
    <row r="24011" spans="1:5" ht="15.75" customHeight="1">
      <c r="A24011" s="43" t="s">
        <v>521</v>
      </c>
      <c r="B24011" s="57">
        <v>105</v>
      </c>
      <c r="C24011" s="63">
        <v>2950000</v>
      </c>
      <c r="D24011" s="68" t="s">
        <v>530</v>
      </c>
      <c r="E24011" s="55">
        <f>C24011/B24011</f>
        <v>28095.238095238095</v>
      </c>
    </row>
    <row r="24012" spans="1:5" ht="15.75" customHeight="1">
      <c r="A24012" s="43" t="s">
        <v>521</v>
      </c>
      <c r="B24012" s="58">
        <v>120</v>
      </c>
      <c r="C24012" s="64">
        <v>3400000</v>
      </c>
      <c r="D24012" s="67" t="s">
        <v>530</v>
      </c>
      <c r="E24012" s="55">
        <f>C24012/B24012</f>
        <v>28333.333333333332</v>
      </c>
    </row>
    <row r="24013" spans="1:5" ht="15.75" customHeight="1">
      <c r="A24013" s="43" t="s">
        <v>521</v>
      </c>
      <c r="B24013" s="56">
        <v>120</v>
      </c>
      <c r="C24013" s="62">
        <v>3400000</v>
      </c>
      <c r="D24013" s="66" t="s">
        <v>530</v>
      </c>
      <c r="E24013" s="55">
        <f>C24013/B24013</f>
        <v>28333.333333333332</v>
      </c>
    </row>
    <row r="24014" spans="1:5" ht="15.75" customHeight="1">
      <c r="A24014" s="43" t="s">
        <v>521</v>
      </c>
      <c r="B24014" s="57">
        <v>90</v>
      </c>
      <c r="C24014" s="63">
        <v>2550000</v>
      </c>
      <c r="D24014" s="68" t="s">
        <v>530</v>
      </c>
      <c r="E24014" s="55">
        <f>C24014/B24014</f>
        <v>28333.333333333332</v>
      </c>
    </row>
    <row r="24015" spans="1:5" ht="15.75" customHeight="1">
      <c r="A24015" s="43" t="s">
        <v>521</v>
      </c>
      <c r="B24015" s="56">
        <v>45</v>
      </c>
      <c r="C24015" s="62">
        <v>1295000</v>
      </c>
      <c r="D24015" s="66" t="s">
        <v>530</v>
      </c>
      <c r="E24015" s="55">
        <f>C24015/B24015</f>
        <v>28777.777777777777</v>
      </c>
    </row>
    <row r="24016" spans="1:5" ht="15.75" customHeight="1">
      <c r="A24016" s="43" t="s">
        <v>521</v>
      </c>
      <c r="B24016" s="56">
        <v>45</v>
      </c>
      <c r="C24016" s="62">
        <v>1295000</v>
      </c>
      <c r="D24016" s="66" t="s">
        <v>530</v>
      </c>
      <c r="E24016" s="55">
        <f>C24016/B24016</f>
        <v>28777.777777777777</v>
      </c>
    </row>
    <row r="24017" spans="1:5" ht="15.75" customHeight="1">
      <c r="A24017" s="43" t="s">
        <v>521</v>
      </c>
      <c r="B24017" s="56">
        <v>85</v>
      </c>
      <c r="C24017" s="62">
        <v>2500000</v>
      </c>
      <c r="D24017" s="66" t="s">
        <v>530</v>
      </c>
      <c r="E24017" s="55">
        <f>C24017/B24017</f>
        <v>29411.764705882353</v>
      </c>
    </row>
    <row r="24018" spans="1:5" ht="15.75" customHeight="1">
      <c r="A24018" s="43" t="s">
        <v>521</v>
      </c>
      <c r="B24018" s="57">
        <v>90</v>
      </c>
      <c r="C24018" s="63">
        <v>2650000</v>
      </c>
      <c r="D24018" s="68" t="s">
        <v>530</v>
      </c>
      <c r="E24018" s="55">
        <f>C24018/B24018</f>
        <v>29444.444444444445</v>
      </c>
    </row>
    <row r="24019" spans="1:5" ht="15.75" customHeight="1">
      <c r="A24019" s="43" t="s">
        <v>521</v>
      </c>
      <c r="B24019" s="57">
        <v>120</v>
      </c>
      <c r="C24019" s="63">
        <v>3550000</v>
      </c>
      <c r="D24019" s="68" t="s">
        <v>530</v>
      </c>
      <c r="E24019" s="55">
        <f>C24019/B24019</f>
        <v>29583.333333333332</v>
      </c>
    </row>
    <row r="24020" spans="1:5" ht="15.75" customHeight="1">
      <c r="A24020" s="43" t="s">
        <v>521</v>
      </c>
      <c r="B24020" s="57">
        <v>125</v>
      </c>
      <c r="C24020" s="63">
        <v>3750000</v>
      </c>
      <c r="D24020" s="68" t="s">
        <v>530</v>
      </c>
      <c r="E24020" s="55">
        <f>C24020/B24020</f>
        <v>30000</v>
      </c>
    </row>
    <row r="24021" spans="1:5" ht="15.75" customHeight="1">
      <c r="A24021" s="43" t="s">
        <v>521</v>
      </c>
      <c r="B24021" s="56">
        <v>105</v>
      </c>
      <c r="C24021" s="62">
        <v>3190000</v>
      </c>
      <c r="D24021" s="66" t="s">
        <v>530</v>
      </c>
      <c r="E24021" s="55">
        <f>C24021/B24021</f>
        <v>30380.952380952382</v>
      </c>
    </row>
    <row r="24022" spans="1:5" ht="15.75" customHeight="1">
      <c r="A24022" s="43" t="s">
        <v>521</v>
      </c>
      <c r="B24022" s="56">
        <v>130</v>
      </c>
      <c r="C24022" s="62">
        <v>3950000</v>
      </c>
      <c r="D24022" s="66" t="s">
        <v>530</v>
      </c>
      <c r="E24022" s="55">
        <f>C24022/B24022</f>
        <v>30384.615384615383</v>
      </c>
    </row>
    <row r="24023" spans="1:5" ht="15.75" customHeight="1">
      <c r="A24023" s="43" t="s">
        <v>521</v>
      </c>
      <c r="B24023" s="57">
        <v>130</v>
      </c>
      <c r="C24023" s="63">
        <v>4000000</v>
      </c>
      <c r="D24023" s="68" t="s">
        <v>530</v>
      </c>
      <c r="E24023" s="55">
        <f>C24023/B24023</f>
        <v>30769.23076923077</v>
      </c>
    </row>
    <row r="24024" spans="1:5" ht="15.75" customHeight="1">
      <c r="A24024" s="43" t="s">
        <v>521</v>
      </c>
      <c r="B24024" s="57">
        <v>130</v>
      </c>
      <c r="C24024" s="63">
        <v>4000000</v>
      </c>
      <c r="D24024" s="68" t="s">
        <v>530</v>
      </c>
      <c r="E24024" s="55">
        <f>C24024/B24024</f>
        <v>30769.23076923077</v>
      </c>
    </row>
    <row r="24025" spans="1:5" ht="15.75" customHeight="1">
      <c r="A24025" s="43" t="s">
        <v>521</v>
      </c>
      <c r="B24025" s="56">
        <v>80</v>
      </c>
      <c r="C24025" s="62">
        <v>2550000</v>
      </c>
      <c r="D24025" s="66" t="s">
        <v>530</v>
      </c>
      <c r="E24025" s="55">
        <f>C24025/B24025</f>
        <v>31875</v>
      </c>
    </row>
    <row r="24026" spans="1:5" ht="15.75" customHeight="1">
      <c r="A24026" s="43" t="s">
        <v>521</v>
      </c>
      <c r="B24026" s="56">
        <v>80</v>
      </c>
      <c r="C24026" s="62">
        <v>2550000</v>
      </c>
      <c r="D24026" s="66" t="s">
        <v>530</v>
      </c>
      <c r="E24026" s="55">
        <f>C24026/B24026</f>
        <v>31875</v>
      </c>
    </row>
    <row r="24027" spans="1:5" ht="15.75" customHeight="1">
      <c r="A24027" s="43" t="s">
        <v>521</v>
      </c>
      <c r="B24027" s="56">
        <v>80</v>
      </c>
      <c r="C24027" s="62">
        <v>2550000</v>
      </c>
      <c r="D24027" s="66" t="s">
        <v>530</v>
      </c>
      <c r="E24027" s="55">
        <f>C24027/B24027</f>
        <v>31875</v>
      </c>
    </row>
    <row r="24028" spans="1:5" ht="15.75" customHeight="1">
      <c r="A24028" s="43" t="s">
        <v>521</v>
      </c>
      <c r="B24028" s="56">
        <v>80</v>
      </c>
      <c r="C24028" s="62">
        <v>2550000</v>
      </c>
      <c r="D24028" s="66" t="s">
        <v>530</v>
      </c>
      <c r="E24028" s="55">
        <f>C24028/B24028</f>
        <v>31875</v>
      </c>
    </row>
    <row r="24029" spans="1:5" ht="15.75" customHeight="1">
      <c r="A24029" s="43" t="s">
        <v>521</v>
      </c>
      <c r="B24029" s="57">
        <v>80</v>
      </c>
      <c r="C24029" s="63">
        <v>2550000</v>
      </c>
      <c r="D24029" s="68" t="s">
        <v>530</v>
      </c>
      <c r="E24029" s="55">
        <f>C24029/B24029</f>
        <v>31875</v>
      </c>
    </row>
    <row r="24030" spans="1:5" ht="15.75" customHeight="1">
      <c r="A24030" s="43" t="s">
        <v>521</v>
      </c>
      <c r="B24030" s="56">
        <v>100</v>
      </c>
      <c r="C24030" s="62">
        <v>3199000</v>
      </c>
      <c r="D24030" s="66" t="s">
        <v>530</v>
      </c>
      <c r="E24030" s="55">
        <f>C24030/B24030</f>
        <v>31990</v>
      </c>
    </row>
    <row r="24031" spans="1:5" ht="15.75" customHeight="1">
      <c r="A24031" s="43" t="s">
        <v>521</v>
      </c>
      <c r="B24031" s="57">
        <v>105</v>
      </c>
      <c r="C24031" s="63">
        <v>3450000</v>
      </c>
      <c r="D24031" s="68" t="s">
        <v>530</v>
      </c>
      <c r="E24031" s="55">
        <f>C24031/B24031</f>
        <v>32857.142857142855</v>
      </c>
    </row>
    <row r="24032" spans="1:5" ht="15.75" customHeight="1">
      <c r="A24032" s="43" t="s">
        <v>521</v>
      </c>
      <c r="B24032" s="56">
        <v>85</v>
      </c>
      <c r="C24032" s="62">
        <v>2950000</v>
      </c>
      <c r="D24032" s="66" t="s">
        <v>530</v>
      </c>
      <c r="E24032" s="55">
        <f>C24032/B24032</f>
        <v>34705.882352941175</v>
      </c>
    </row>
    <row r="24033" spans="1:5" ht="15.75" customHeight="1">
      <c r="A24033" s="43" t="s">
        <v>521</v>
      </c>
      <c r="B24033" s="56">
        <v>85</v>
      </c>
      <c r="C24033" s="62">
        <v>2950000</v>
      </c>
      <c r="D24033" s="66" t="s">
        <v>530</v>
      </c>
      <c r="E24033" s="55">
        <f>C24033/B24033</f>
        <v>34705.882352941175</v>
      </c>
    </row>
    <row r="24034" spans="1:5" ht="15.75" customHeight="1">
      <c r="A24034" s="43" t="s">
        <v>521</v>
      </c>
      <c r="B24034" s="57">
        <v>70</v>
      </c>
      <c r="C24034" s="63">
        <v>2500000</v>
      </c>
      <c r="D24034" s="68" t="s">
        <v>530</v>
      </c>
      <c r="E24034" s="55">
        <f>C24034/B24034</f>
        <v>35714.285714285717</v>
      </c>
    </row>
    <row r="24035" spans="1:5" ht="15.75" customHeight="1">
      <c r="A24035" s="43" t="s">
        <v>521</v>
      </c>
      <c r="B24035" s="57">
        <v>110</v>
      </c>
      <c r="C24035" s="63">
        <v>4600000</v>
      </c>
      <c r="D24035" s="68" t="s">
        <v>530</v>
      </c>
      <c r="E24035" s="55">
        <f>C24035/B24035</f>
        <v>41818.181818181816</v>
      </c>
    </row>
    <row r="24036" spans="1:5" ht="15.75" customHeight="1">
      <c r="A24036" s="43" t="s">
        <v>521</v>
      </c>
      <c r="B24036" s="56">
        <v>61</v>
      </c>
      <c r="C24036" s="62">
        <v>2600000</v>
      </c>
      <c r="D24036" s="66" t="s">
        <v>530</v>
      </c>
      <c r="E24036" s="55">
        <f>C24036/B24036</f>
        <v>42622.950819672129</v>
      </c>
    </row>
    <row r="24037" spans="1:5" ht="15.75" customHeight="1">
      <c r="A24037" s="43" t="s">
        <v>521</v>
      </c>
      <c r="B24037" s="56">
        <v>65</v>
      </c>
      <c r="C24037" s="62">
        <v>2850000</v>
      </c>
      <c r="D24037" s="66" t="s">
        <v>530</v>
      </c>
      <c r="E24037" s="55">
        <f>C24037/B24037</f>
        <v>43846.153846153844</v>
      </c>
    </row>
    <row r="24038" spans="1:5" ht="15.75" customHeight="1">
      <c r="A24038" s="43" t="s">
        <v>521</v>
      </c>
      <c r="B24038" s="56">
        <v>90</v>
      </c>
      <c r="C24038" s="62">
        <v>4250000</v>
      </c>
      <c r="D24038" s="66" t="s">
        <v>530</v>
      </c>
      <c r="E24038" s="55">
        <f>C24038/B24038</f>
        <v>47222.222222222219</v>
      </c>
    </row>
    <row r="24039" spans="1:5" ht="15.75" customHeight="1">
      <c r="A24039" s="43" t="s">
        <v>521</v>
      </c>
      <c r="B24039" s="56">
        <v>90</v>
      </c>
      <c r="C24039" s="62">
        <v>6000000</v>
      </c>
      <c r="D24039" s="66" t="s">
        <v>530</v>
      </c>
      <c r="E24039" s="55">
        <f>C24039/B24039</f>
        <v>66666.666666666672</v>
      </c>
    </row>
    <row r="24040" spans="1:5" ht="15.75" customHeight="1">
      <c r="A24040" s="43" t="s">
        <v>521</v>
      </c>
      <c r="B24040" s="56">
        <v>90</v>
      </c>
      <c r="C24040" s="62">
        <v>6000000</v>
      </c>
      <c r="D24040" s="66" t="s">
        <v>530</v>
      </c>
      <c r="E24040" s="55">
        <f>C24040/B24040</f>
        <v>66666.666666666672</v>
      </c>
    </row>
    <row r="24041" spans="1:5" ht="15.75" customHeight="1">
      <c r="A24041" s="43" t="s">
        <v>521</v>
      </c>
      <c r="B24041" s="56">
        <v>220</v>
      </c>
      <c r="C24041" s="62">
        <v>2850000</v>
      </c>
      <c r="D24041" s="66" t="s">
        <v>533</v>
      </c>
      <c r="E24041" s="55">
        <f>C24041/B24041</f>
        <v>12954.545454545454</v>
      </c>
    </row>
    <row r="24042" spans="1:5" ht="15.75" customHeight="1">
      <c r="A24042" s="43" t="s">
        <v>521</v>
      </c>
      <c r="B24042" s="57">
        <v>200</v>
      </c>
      <c r="C24042" s="63">
        <v>2750000</v>
      </c>
      <c r="D24042" s="68" t="s">
        <v>533</v>
      </c>
      <c r="E24042" s="55">
        <f>C24042/B24042</f>
        <v>13750</v>
      </c>
    </row>
    <row r="24043" spans="1:5" ht="15.75" customHeight="1">
      <c r="A24043" s="43" t="s">
        <v>521</v>
      </c>
      <c r="B24043" s="56">
        <v>120</v>
      </c>
      <c r="C24043" s="62">
        <v>1950000</v>
      </c>
      <c r="D24043" s="66" t="s">
        <v>533</v>
      </c>
      <c r="E24043" s="55">
        <f>C24043/B24043</f>
        <v>16250</v>
      </c>
    </row>
    <row r="24044" spans="1:5" ht="15.75" customHeight="1">
      <c r="A24044" s="43" t="s">
        <v>521</v>
      </c>
      <c r="B24044" s="56">
        <v>102</v>
      </c>
      <c r="C24044" s="62">
        <v>1800000</v>
      </c>
      <c r="D24044" s="66" t="s">
        <v>533</v>
      </c>
      <c r="E24044" s="55">
        <f>C24044/B24044</f>
        <v>17647.058823529413</v>
      </c>
    </row>
    <row r="24045" spans="1:5" ht="15.75" customHeight="1">
      <c r="A24045" s="43" t="s">
        <v>521</v>
      </c>
      <c r="B24045" s="56">
        <v>85</v>
      </c>
      <c r="C24045" s="62">
        <v>1500000</v>
      </c>
      <c r="D24045" s="66" t="s">
        <v>533</v>
      </c>
      <c r="E24045" s="55">
        <f>C24045/B24045</f>
        <v>17647.058823529413</v>
      </c>
    </row>
    <row r="24046" spans="1:5" ht="15.75" customHeight="1">
      <c r="A24046" s="43" t="s">
        <v>521</v>
      </c>
      <c r="B24046" s="57">
        <v>80</v>
      </c>
      <c r="C24046" s="63">
        <v>1500000</v>
      </c>
      <c r="D24046" s="68" t="s">
        <v>533</v>
      </c>
      <c r="E24046" s="55">
        <f>C24046/B24046</f>
        <v>18750</v>
      </c>
    </row>
    <row r="24047" spans="1:5" ht="15.75" customHeight="1">
      <c r="A24047" s="43" t="s">
        <v>521</v>
      </c>
      <c r="B24047" s="57">
        <v>98</v>
      </c>
      <c r="C24047" s="63">
        <v>2000000</v>
      </c>
      <c r="D24047" s="68" t="s">
        <v>533</v>
      </c>
      <c r="E24047" s="55">
        <f>C24047/B24047</f>
        <v>20408.163265306124</v>
      </c>
    </row>
    <row r="24048" spans="1:5" ht="15.75" customHeight="1">
      <c r="A24048" s="43" t="s">
        <v>521</v>
      </c>
      <c r="B24048" s="56">
        <v>98</v>
      </c>
      <c r="C24048" s="62">
        <v>2000000</v>
      </c>
      <c r="D24048" s="66" t="s">
        <v>533</v>
      </c>
      <c r="E24048" s="55">
        <f>C24048/B24048</f>
        <v>20408.163265306124</v>
      </c>
    </row>
    <row r="24049" spans="1:5" ht="15.75" customHeight="1">
      <c r="A24049" s="43" t="s">
        <v>521</v>
      </c>
      <c r="B24049" s="57">
        <v>125</v>
      </c>
      <c r="C24049" s="63">
        <v>2590000</v>
      </c>
      <c r="D24049" s="68" t="s">
        <v>533</v>
      </c>
      <c r="E24049" s="55">
        <f>C24049/B24049</f>
        <v>20720</v>
      </c>
    </row>
    <row r="24050" spans="1:5" ht="15.75" customHeight="1">
      <c r="A24050" s="43" t="s">
        <v>521</v>
      </c>
      <c r="B24050" s="57">
        <v>125</v>
      </c>
      <c r="C24050" s="63">
        <v>2590000</v>
      </c>
      <c r="D24050" s="68" t="s">
        <v>533</v>
      </c>
      <c r="E24050" s="55">
        <f>C24050/B24050</f>
        <v>20720</v>
      </c>
    </row>
    <row r="24051" spans="1:5" ht="15.75" customHeight="1">
      <c r="A24051" s="43" t="s">
        <v>521</v>
      </c>
      <c r="B24051" s="56">
        <v>115</v>
      </c>
      <c r="C24051" s="62">
        <v>2400000</v>
      </c>
      <c r="D24051" s="66" t="s">
        <v>533</v>
      </c>
      <c r="E24051" s="55">
        <f>C24051/B24051</f>
        <v>20869.565217391304</v>
      </c>
    </row>
    <row r="24052" spans="1:5" ht="15.75" customHeight="1">
      <c r="A24052" s="43" t="s">
        <v>521</v>
      </c>
      <c r="B24052" s="56">
        <v>110</v>
      </c>
      <c r="C24052" s="62">
        <v>2300000</v>
      </c>
      <c r="D24052" s="66" t="s">
        <v>533</v>
      </c>
      <c r="E24052" s="55">
        <f>C24052/B24052</f>
        <v>20909.090909090908</v>
      </c>
    </row>
    <row r="24053" spans="1:5" ht="15.75" customHeight="1">
      <c r="A24053" s="43" t="s">
        <v>521</v>
      </c>
      <c r="B24053" s="57">
        <v>110</v>
      </c>
      <c r="C24053" s="63">
        <v>2300000</v>
      </c>
      <c r="D24053" s="68" t="s">
        <v>533</v>
      </c>
      <c r="E24053" s="55">
        <f>C24053/B24053</f>
        <v>20909.090909090908</v>
      </c>
    </row>
    <row r="24054" spans="1:5" ht="15.75" customHeight="1">
      <c r="A24054" s="43" t="s">
        <v>521</v>
      </c>
      <c r="B24054" s="56">
        <v>105</v>
      </c>
      <c r="C24054" s="62">
        <v>2200000</v>
      </c>
      <c r="D24054" s="66" t="s">
        <v>533</v>
      </c>
      <c r="E24054" s="55">
        <f>C24054/B24054</f>
        <v>20952.380952380954</v>
      </c>
    </row>
    <row r="24055" spans="1:5" ht="15.75" customHeight="1">
      <c r="A24055" s="43" t="s">
        <v>521</v>
      </c>
      <c r="B24055" s="57">
        <v>200</v>
      </c>
      <c r="C24055" s="63">
        <v>4200000</v>
      </c>
      <c r="D24055" s="68" t="s">
        <v>533</v>
      </c>
      <c r="E24055" s="55">
        <f>C24055/B24055</f>
        <v>21000</v>
      </c>
    </row>
    <row r="24056" spans="1:5" ht="15.75" customHeight="1">
      <c r="A24056" s="43" t="s">
        <v>521</v>
      </c>
      <c r="B24056" s="56">
        <v>95</v>
      </c>
      <c r="C24056" s="62">
        <v>2000000</v>
      </c>
      <c r="D24056" s="66" t="s">
        <v>533</v>
      </c>
      <c r="E24056" s="55">
        <f>C24056/B24056</f>
        <v>21052.63157894737</v>
      </c>
    </row>
    <row r="24057" spans="1:5" ht="15.75" customHeight="1">
      <c r="A24057" s="43" t="s">
        <v>521</v>
      </c>
      <c r="B24057" s="57">
        <v>95</v>
      </c>
      <c r="C24057" s="63">
        <v>2000000</v>
      </c>
      <c r="D24057" s="68" t="s">
        <v>533</v>
      </c>
      <c r="E24057" s="55">
        <f>C24057/B24057</f>
        <v>21052.63157894737</v>
      </c>
    </row>
    <row r="24058" spans="1:5" ht="15.75" customHeight="1">
      <c r="A24058" s="43" t="s">
        <v>521</v>
      </c>
      <c r="B24058" s="56">
        <v>140</v>
      </c>
      <c r="C24058" s="62">
        <v>2950000</v>
      </c>
      <c r="D24058" s="66" t="s">
        <v>533</v>
      </c>
      <c r="E24058" s="55">
        <f>C24058/B24058</f>
        <v>21071.428571428572</v>
      </c>
    </row>
    <row r="24059" spans="1:5" ht="15.75" customHeight="1">
      <c r="A24059" s="43" t="s">
        <v>521</v>
      </c>
      <c r="B24059" s="57">
        <v>155</v>
      </c>
      <c r="C24059" s="63">
        <v>3350000</v>
      </c>
      <c r="D24059" s="68" t="s">
        <v>533</v>
      </c>
      <c r="E24059" s="55">
        <f>C24059/B24059</f>
        <v>21612.903225806451</v>
      </c>
    </row>
    <row r="24060" spans="1:5" ht="15.75" customHeight="1">
      <c r="A24060" s="43" t="s">
        <v>521</v>
      </c>
      <c r="B24060" s="56">
        <v>120</v>
      </c>
      <c r="C24060" s="62">
        <v>2600000</v>
      </c>
      <c r="D24060" s="66" t="s">
        <v>533</v>
      </c>
      <c r="E24060" s="55">
        <f>C24060/B24060</f>
        <v>21666.666666666668</v>
      </c>
    </row>
    <row r="24061" spans="1:5" ht="15.75" customHeight="1">
      <c r="A24061" s="43" t="s">
        <v>521</v>
      </c>
      <c r="B24061" s="57">
        <v>115</v>
      </c>
      <c r="C24061" s="63">
        <v>2500000</v>
      </c>
      <c r="D24061" s="68" t="s">
        <v>533</v>
      </c>
      <c r="E24061" s="55">
        <f>C24061/B24061</f>
        <v>21739.130434782608</v>
      </c>
    </row>
    <row r="24062" spans="1:5" ht="15.75" customHeight="1">
      <c r="A24062" s="43" t="s">
        <v>521</v>
      </c>
      <c r="B24062" s="57">
        <v>115</v>
      </c>
      <c r="C24062" s="63">
        <v>2500000</v>
      </c>
      <c r="D24062" s="68" t="s">
        <v>533</v>
      </c>
      <c r="E24062" s="55">
        <f>C24062/B24062</f>
        <v>21739.130434782608</v>
      </c>
    </row>
    <row r="24063" spans="1:5" ht="15.75" customHeight="1">
      <c r="A24063" s="43" t="s">
        <v>521</v>
      </c>
      <c r="B24063" s="56">
        <v>108</v>
      </c>
      <c r="C24063" s="62">
        <v>2350000</v>
      </c>
      <c r="D24063" s="66" t="s">
        <v>533</v>
      </c>
      <c r="E24063" s="55">
        <f>C24063/B24063</f>
        <v>21759.259259259259</v>
      </c>
    </row>
    <row r="24064" spans="1:5" ht="15.75" customHeight="1">
      <c r="A24064" s="43" t="s">
        <v>521</v>
      </c>
      <c r="B24064" s="56">
        <v>110</v>
      </c>
      <c r="C24064" s="62">
        <v>2400000</v>
      </c>
      <c r="D24064" s="66" t="s">
        <v>533</v>
      </c>
      <c r="E24064" s="55">
        <f>C24064/B24064</f>
        <v>21818.18181818182</v>
      </c>
    </row>
    <row r="24065" spans="1:5" ht="15.75" customHeight="1">
      <c r="A24065" s="43" t="s">
        <v>521</v>
      </c>
      <c r="B24065" s="56">
        <v>95</v>
      </c>
      <c r="C24065" s="62">
        <v>2100000</v>
      </c>
      <c r="D24065" s="66" t="s">
        <v>533</v>
      </c>
      <c r="E24065" s="55">
        <f>C24065/B24065</f>
        <v>22105.263157894737</v>
      </c>
    </row>
    <row r="24066" spans="1:5" ht="15.75" customHeight="1">
      <c r="A24066" s="43" t="s">
        <v>521</v>
      </c>
      <c r="B24066" s="56">
        <v>90</v>
      </c>
      <c r="C24066" s="62">
        <v>1990000</v>
      </c>
      <c r="D24066" s="66" t="s">
        <v>533</v>
      </c>
      <c r="E24066" s="55">
        <f>C24066/B24066</f>
        <v>22111.111111111109</v>
      </c>
    </row>
    <row r="24067" spans="1:5" ht="15.75" customHeight="1">
      <c r="A24067" s="43" t="s">
        <v>521</v>
      </c>
      <c r="B24067" s="57">
        <v>85</v>
      </c>
      <c r="C24067" s="63">
        <v>1885000</v>
      </c>
      <c r="D24067" s="68" t="s">
        <v>533</v>
      </c>
      <c r="E24067" s="55">
        <f>C24067/B24067</f>
        <v>22176.470588235294</v>
      </c>
    </row>
    <row r="24068" spans="1:5" ht="15.75" customHeight="1">
      <c r="A24068" s="43" t="s">
        <v>521</v>
      </c>
      <c r="B24068" s="56">
        <v>90</v>
      </c>
      <c r="C24068" s="62">
        <v>2000000</v>
      </c>
      <c r="D24068" s="66" t="s">
        <v>533</v>
      </c>
      <c r="E24068" s="55">
        <f>C24068/B24068</f>
        <v>22222.222222222223</v>
      </c>
    </row>
    <row r="24069" spans="1:5" ht="15.75" customHeight="1">
      <c r="A24069" s="43" t="s">
        <v>521</v>
      </c>
      <c r="B24069" s="59">
        <v>90</v>
      </c>
      <c r="C24069" s="65">
        <v>2000000</v>
      </c>
      <c r="D24069" s="69" t="s">
        <v>533</v>
      </c>
      <c r="E24069" s="55">
        <f>C24069/B24069</f>
        <v>22222.222222222223</v>
      </c>
    </row>
    <row r="24070" spans="1:5" ht="15.75" customHeight="1">
      <c r="A24070" s="43" t="s">
        <v>521</v>
      </c>
      <c r="B24070" s="56">
        <v>155</v>
      </c>
      <c r="C24070" s="62">
        <v>3450000</v>
      </c>
      <c r="D24070" s="66" t="s">
        <v>533</v>
      </c>
      <c r="E24070" s="55">
        <f>C24070/B24070</f>
        <v>22258.064516129034</v>
      </c>
    </row>
    <row r="24071" spans="1:5" ht="15.75" customHeight="1">
      <c r="A24071" s="43" t="s">
        <v>521</v>
      </c>
      <c r="B24071" s="56">
        <v>110</v>
      </c>
      <c r="C24071" s="62">
        <v>2450000</v>
      </c>
      <c r="D24071" s="66" t="s">
        <v>533</v>
      </c>
      <c r="E24071" s="55">
        <f>C24071/B24071</f>
        <v>22272.727272727272</v>
      </c>
    </row>
    <row r="24072" spans="1:5" ht="15.75" customHeight="1">
      <c r="A24072" s="43" t="s">
        <v>521</v>
      </c>
      <c r="B24072" s="57">
        <v>70</v>
      </c>
      <c r="C24072" s="63">
        <v>1575000</v>
      </c>
      <c r="D24072" s="68" t="s">
        <v>533</v>
      </c>
      <c r="E24072" s="55">
        <f>C24072/B24072</f>
        <v>22500</v>
      </c>
    </row>
    <row r="24073" spans="1:5" ht="15.75" customHeight="1">
      <c r="A24073" s="43" t="s">
        <v>521</v>
      </c>
      <c r="B24073" s="56">
        <v>148</v>
      </c>
      <c r="C24073" s="62">
        <v>3350000</v>
      </c>
      <c r="D24073" s="66" t="s">
        <v>533</v>
      </c>
      <c r="E24073" s="55">
        <f>C24073/B24073</f>
        <v>22635.135135135137</v>
      </c>
    </row>
    <row r="24074" spans="1:5" ht="15.75" customHeight="1">
      <c r="A24074" s="43" t="s">
        <v>521</v>
      </c>
      <c r="B24074" s="56">
        <v>130</v>
      </c>
      <c r="C24074" s="62">
        <v>2950000</v>
      </c>
      <c r="D24074" s="66" t="s">
        <v>533</v>
      </c>
      <c r="E24074" s="55">
        <f>C24074/B24074</f>
        <v>22692.307692307691</v>
      </c>
    </row>
    <row r="24075" spans="1:5" ht="15.75" customHeight="1">
      <c r="A24075" s="43" t="s">
        <v>521</v>
      </c>
      <c r="B24075" s="59">
        <v>130</v>
      </c>
      <c r="C24075" s="65">
        <v>2950000</v>
      </c>
      <c r="D24075" s="69" t="s">
        <v>533</v>
      </c>
      <c r="E24075" s="55">
        <f>C24075/B24075</f>
        <v>22692.307692307691</v>
      </c>
    </row>
    <row r="24076" spans="1:5" ht="15.75" customHeight="1">
      <c r="A24076" s="43" t="s">
        <v>521</v>
      </c>
      <c r="B24076" s="56">
        <v>115</v>
      </c>
      <c r="C24076" s="62">
        <v>2650000</v>
      </c>
      <c r="D24076" s="66" t="s">
        <v>533</v>
      </c>
      <c r="E24076" s="55">
        <f>C24076/B24076</f>
        <v>23043.478260869564</v>
      </c>
    </row>
    <row r="24077" spans="1:5" ht="15.75" customHeight="1">
      <c r="A24077" s="43" t="s">
        <v>521</v>
      </c>
      <c r="B24077" s="57">
        <v>150</v>
      </c>
      <c r="C24077" s="63">
        <v>3500000</v>
      </c>
      <c r="D24077" s="68" t="s">
        <v>533</v>
      </c>
      <c r="E24077" s="55">
        <f>C24077/B24077</f>
        <v>23333.333333333332</v>
      </c>
    </row>
    <row r="24078" spans="1:5" ht="15.75" customHeight="1">
      <c r="A24078" s="43" t="s">
        <v>521</v>
      </c>
      <c r="B24078" s="56">
        <v>90</v>
      </c>
      <c r="C24078" s="62">
        <v>2100000</v>
      </c>
      <c r="D24078" s="66" t="s">
        <v>533</v>
      </c>
      <c r="E24078" s="55">
        <f>C24078/B24078</f>
        <v>23333.333333333332</v>
      </c>
    </row>
    <row r="24079" spans="1:5" ht="15.75" customHeight="1">
      <c r="A24079" s="43" t="s">
        <v>521</v>
      </c>
      <c r="B24079" s="57">
        <v>100</v>
      </c>
      <c r="C24079" s="63">
        <v>2350000</v>
      </c>
      <c r="D24079" s="68" t="s">
        <v>533</v>
      </c>
      <c r="E24079" s="55">
        <f>C24079/B24079</f>
        <v>23500</v>
      </c>
    </row>
    <row r="24080" spans="1:5" ht="15.75" customHeight="1">
      <c r="A24080" s="43" t="s">
        <v>521</v>
      </c>
      <c r="B24080" s="57">
        <v>100</v>
      </c>
      <c r="C24080" s="63">
        <v>2400000</v>
      </c>
      <c r="D24080" s="68" t="s">
        <v>533</v>
      </c>
      <c r="E24080" s="55">
        <f>C24080/B24080</f>
        <v>24000</v>
      </c>
    </row>
    <row r="24081" spans="1:5" ht="15.75" customHeight="1">
      <c r="A24081" s="43" t="s">
        <v>521</v>
      </c>
      <c r="B24081" s="57">
        <v>110</v>
      </c>
      <c r="C24081" s="63">
        <v>2650000</v>
      </c>
      <c r="D24081" s="68" t="s">
        <v>533</v>
      </c>
      <c r="E24081" s="55">
        <f>C24081/B24081</f>
        <v>24090.909090909092</v>
      </c>
    </row>
    <row r="24082" spans="1:5" ht="15.75" customHeight="1">
      <c r="A24082" s="43" t="s">
        <v>521</v>
      </c>
      <c r="B24082" s="56">
        <v>110</v>
      </c>
      <c r="C24082" s="62">
        <v>2700000</v>
      </c>
      <c r="D24082" s="66" t="s">
        <v>533</v>
      </c>
      <c r="E24082" s="55">
        <f>C24082/B24082</f>
        <v>24545.454545454544</v>
      </c>
    </row>
    <row r="24083" spans="1:5" ht="15.75" customHeight="1">
      <c r="A24083" s="43" t="s">
        <v>521</v>
      </c>
      <c r="B24083" s="56">
        <v>120</v>
      </c>
      <c r="C24083" s="62">
        <v>2950000</v>
      </c>
      <c r="D24083" s="66" t="s">
        <v>533</v>
      </c>
      <c r="E24083" s="55">
        <f>C24083/B24083</f>
        <v>24583.333333333332</v>
      </c>
    </row>
    <row r="24084" spans="1:5" ht="15.75" customHeight="1">
      <c r="A24084" s="43" t="s">
        <v>521</v>
      </c>
      <c r="B24084" s="57">
        <v>95</v>
      </c>
      <c r="C24084" s="63">
        <v>2350000</v>
      </c>
      <c r="D24084" s="68" t="s">
        <v>533</v>
      </c>
      <c r="E24084" s="55">
        <f>C24084/B24084</f>
        <v>24736.842105263157</v>
      </c>
    </row>
    <row r="24085" spans="1:5" ht="15.75" customHeight="1">
      <c r="A24085" s="43" t="s">
        <v>521</v>
      </c>
      <c r="B24085" s="57">
        <v>100</v>
      </c>
      <c r="C24085" s="63">
        <v>2500000</v>
      </c>
      <c r="D24085" s="68" t="s">
        <v>533</v>
      </c>
      <c r="E24085" s="55">
        <f>C24085/B24085</f>
        <v>25000</v>
      </c>
    </row>
    <row r="24086" spans="1:5" ht="15.75" customHeight="1">
      <c r="A24086" s="43" t="s">
        <v>521</v>
      </c>
      <c r="B24086" s="56">
        <v>90</v>
      </c>
      <c r="C24086" s="62">
        <v>2250000</v>
      </c>
      <c r="D24086" s="66" t="s">
        <v>533</v>
      </c>
      <c r="E24086" s="55">
        <f>C24086/B24086</f>
        <v>25000</v>
      </c>
    </row>
    <row r="24087" spans="1:5" ht="15.75" customHeight="1">
      <c r="A24087" s="43" t="s">
        <v>521</v>
      </c>
      <c r="B24087" s="56">
        <v>145</v>
      </c>
      <c r="C24087" s="62">
        <v>3650000</v>
      </c>
      <c r="D24087" s="66" t="s">
        <v>533</v>
      </c>
      <c r="E24087" s="55">
        <f>C24087/B24087</f>
        <v>25172.413793103449</v>
      </c>
    </row>
    <row r="24088" spans="1:5" ht="15.75" customHeight="1">
      <c r="A24088" s="43" t="s">
        <v>521</v>
      </c>
      <c r="B24088" s="57">
        <v>100</v>
      </c>
      <c r="C24088" s="63">
        <v>2550000</v>
      </c>
      <c r="D24088" s="68" t="s">
        <v>533</v>
      </c>
      <c r="E24088" s="55">
        <f>C24088/B24088</f>
        <v>25500</v>
      </c>
    </row>
    <row r="24089" spans="1:5" ht="15.75" customHeight="1">
      <c r="A24089" s="43" t="s">
        <v>521</v>
      </c>
      <c r="B24089" s="56">
        <v>130</v>
      </c>
      <c r="C24089" s="62">
        <v>3400000</v>
      </c>
      <c r="D24089" s="66" t="s">
        <v>533</v>
      </c>
      <c r="E24089" s="55">
        <f>C24089/B24089</f>
        <v>26153.846153846152</v>
      </c>
    </row>
    <row r="24090" spans="1:5" ht="15.75" customHeight="1">
      <c r="A24090" s="43" t="s">
        <v>521</v>
      </c>
      <c r="B24090" s="56">
        <v>105</v>
      </c>
      <c r="C24090" s="62">
        <v>2750000</v>
      </c>
      <c r="D24090" s="66" t="s">
        <v>533</v>
      </c>
      <c r="E24090" s="55">
        <f>C24090/B24090</f>
        <v>26190.476190476191</v>
      </c>
    </row>
    <row r="24091" spans="1:5" ht="15.75" customHeight="1">
      <c r="A24091" s="43" t="s">
        <v>521</v>
      </c>
      <c r="B24091" s="56">
        <v>90</v>
      </c>
      <c r="C24091" s="62">
        <v>2390000</v>
      </c>
      <c r="D24091" s="66" t="s">
        <v>533</v>
      </c>
      <c r="E24091" s="55">
        <f>C24091/B24091</f>
        <v>26555.555555555555</v>
      </c>
    </row>
    <row r="24092" spans="1:5" ht="15.75" customHeight="1">
      <c r="A24092" s="43" t="s">
        <v>521</v>
      </c>
      <c r="B24092" s="57">
        <v>95</v>
      </c>
      <c r="C24092" s="63">
        <v>2550000</v>
      </c>
      <c r="D24092" s="68" t="s">
        <v>533</v>
      </c>
      <c r="E24092" s="55">
        <f>C24092/B24092</f>
        <v>26842.105263157893</v>
      </c>
    </row>
    <row r="24093" spans="1:5" ht="15.75" customHeight="1">
      <c r="A24093" s="43" t="s">
        <v>521</v>
      </c>
      <c r="B24093" s="56">
        <v>95</v>
      </c>
      <c r="C24093" s="62">
        <v>2550000</v>
      </c>
      <c r="D24093" s="66" t="s">
        <v>533</v>
      </c>
      <c r="E24093" s="55">
        <f>C24093/B24093</f>
        <v>26842.105263157893</v>
      </c>
    </row>
    <row r="24094" spans="1:5" ht="15.75" customHeight="1">
      <c r="A24094" s="43" t="s">
        <v>521</v>
      </c>
      <c r="B24094" s="56">
        <v>95</v>
      </c>
      <c r="C24094" s="62">
        <v>2550000</v>
      </c>
      <c r="D24094" s="66" t="s">
        <v>533</v>
      </c>
      <c r="E24094" s="55">
        <f>C24094/B24094</f>
        <v>26842.105263157893</v>
      </c>
    </row>
    <row r="24095" spans="1:5" ht="15.75" customHeight="1">
      <c r="A24095" s="43" t="s">
        <v>521</v>
      </c>
      <c r="B24095" s="56">
        <v>95</v>
      </c>
      <c r="C24095" s="62">
        <v>2550000</v>
      </c>
      <c r="D24095" s="66" t="s">
        <v>533</v>
      </c>
      <c r="E24095" s="55">
        <f>C24095/B24095</f>
        <v>26842.105263157893</v>
      </c>
    </row>
    <row r="24096" spans="1:5" ht="15.75" customHeight="1">
      <c r="A24096" s="43" t="s">
        <v>521</v>
      </c>
      <c r="B24096" s="57">
        <v>130</v>
      </c>
      <c r="C24096" s="63">
        <v>3500000</v>
      </c>
      <c r="D24096" s="68" t="s">
        <v>533</v>
      </c>
      <c r="E24096" s="55">
        <f>C24096/B24096</f>
        <v>26923.076923076922</v>
      </c>
    </row>
    <row r="24097" spans="1:5" ht="15.75" customHeight="1">
      <c r="A24097" s="43" t="s">
        <v>521</v>
      </c>
      <c r="B24097" s="57">
        <v>120</v>
      </c>
      <c r="C24097" s="63">
        <v>3250000</v>
      </c>
      <c r="D24097" s="68" t="s">
        <v>533</v>
      </c>
      <c r="E24097" s="55">
        <f>C24097/B24097</f>
        <v>27083.333333333332</v>
      </c>
    </row>
    <row r="24098" spans="1:5" ht="15.75" customHeight="1">
      <c r="A24098" s="43" t="s">
        <v>521</v>
      </c>
      <c r="B24098" s="57">
        <v>120</v>
      </c>
      <c r="C24098" s="63">
        <v>3250000</v>
      </c>
      <c r="D24098" s="68" t="s">
        <v>533</v>
      </c>
      <c r="E24098" s="55">
        <f>C24098/B24098</f>
        <v>27083.333333333332</v>
      </c>
    </row>
    <row r="24099" spans="1:5" ht="15.75" customHeight="1">
      <c r="A24099" s="43" t="s">
        <v>521</v>
      </c>
      <c r="B24099" s="57">
        <v>110</v>
      </c>
      <c r="C24099" s="63">
        <v>2999999</v>
      </c>
      <c r="D24099" s="68" t="s">
        <v>533</v>
      </c>
      <c r="E24099" s="55">
        <f>C24099/B24099</f>
        <v>27272.718181818182</v>
      </c>
    </row>
    <row r="24100" spans="1:5" ht="15.75" customHeight="1">
      <c r="A24100" s="43" t="s">
        <v>521</v>
      </c>
      <c r="B24100" s="57">
        <v>135</v>
      </c>
      <c r="C24100" s="63">
        <v>3685000</v>
      </c>
      <c r="D24100" s="68" t="s">
        <v>533</v>
      </c>
      <c r="E24100" s="55">
        <f>C24100/B24100</f>
        <v>27296.296296296296</v>
      </c>
    </row>
    <row r="24101" spans="1:5" ht="15.75" customHeight="1">
      <c r="A24101" s="43" t="s">
        <v>521</v>
      </c>
      <c r="B24101" s="57">
        <v>100</v>
      </c>
      <c r="C24101" s="63">
        <v>2800000</v>
      </c>
      <c r="D24101" s="68" t="s">
        <v>533</v>
      </c>
      <c r="E24101" s="55">
        <f>C24101/B24101</f>
        <v>28000</v>
      </c>
    </row>
    <row r="24102" spans="1:5" ht="15.75" customHeight="1">
      <c r="A24102" s="43" t="s">
        <v>521</v>
      </c>
      <c r="B24102" s="57">
        <v>130</v>
      </c>
      <c r="C24102" s="63">
        <v>3650000</v>
      </c>
      <c r="D24102" s="68" t="s">
        <v>533</v>
      </c>
      <c r="E24102" s="55">
        <f>C24102/B24102</f>
        <v>28076.923076923078</v>
      </c>
    </row>
    <row r="24103" spans="1:5" ht="15.75" customHeight="1">
      <c r="A24103" s="43" t="s">
        <v>521</v>
      </c>
      <c r="B24103" s="57">
        <v>160</v>
      </c>
      <c r="C24103" s="63">
        <v>4500000</v>
      </c>
      <c r="D24103" s="68" t="s">
        <v>533</v>
      </c>
      <c r="E24103" s="55">
        <f>C24103/B24103</f>
        <v>28125</v>
      </c>
    </row>
    <row r="24104" spans="1:5" ht="15.75" customHeight="1">
      <c r="A24104" s="43" t="s">
        <v>521</v>
      </c>
      <c r="B24104" s="57">
        <v>80</v>
      </c>
      <c r="C24104" s="63">
        <v>2250000</v>
      </c>
      <c r="D24104" s="68" t="s">
        <v>533</v>
      </c>
      <c r="E24104" s="55">
        <f>C24104/B24104</f>
        <v>28125</v>
      </c>
    </row>
    <row r="24105" spans="1:5" ht="15.75" customHeight="1">
      <c r="A24105" s="43" t="s">
        <v>521</v>
      </c>
      <c r="B24105" s="56">
        <v>115</v>
      </c>
      <c r="C24105" s="62">
        <v>3250000</v>
      </c>
      <c r="D24105" s="66" t="s">
        <v>533</v>
      </c>
      <c r="E24105" s="55">
        <f>C24105/B24105</f>
        <v>28260.869565217392</v>
      </c>
    </row>
    <row r="24106" spans="1:5" ht="15.75" customHeight="1">
      <c r="A24106" s="43" t="s">
        <v>521</v>
      </c>
      <c r="B24106" s="56">
        <v>150</v>
      </c>
      <c r="C24106" s="62">
        <v>4250000</v>
      </c>
      <c r="D24106" s="66" t="s">
        <v>533</v>
      </c>
      <c r="E24106" s="55">
        <f>C24106/B24106</f>
        <v>28333.333333333332</v>
      </c>
    </row>
    <row r="24107" spans="1:5" ht="15.75" customHeight="1">
      <c r="A24107" s="43" t="s">
        <v>521</v>
      </c>
      <c r="B24107" s="56">
        <v>90</v>
      </c>
      <c r="C24107" s="62">
        <v>2550000</v>
      </c>
      <c r="D24107" s="66" t="s">
        <v>533</v>
      </c>
      <c r="E24107" s="55">
        <f>C24107/B24107</f>
        <v>28333.333333333332</v>
      </c>
    </row>
    <row r="24108" spans="1:5" ht="15.75" customHeight="1">
      <c r="A24108" s="43" t="s">
        <v>521</v>
      </c>
      <c r="B24108" s="57">
        <v>130</v>
      </c>
      <c r="C24108" s="63">
        <v>3690000</v>
      </c>
      <c r="D24108" s="68" t="s">
        <v>533</v>
      </c>
      <c r="E24108" s="55">
        <f>C24108/B24108</f>
        <v>28384.615384615383</v>
      </c>
    </row>
    <row r="24109" spans="1:5" ht="15.75" customHeight="1">
      <c r="A24109" s="43" t="s">
        <v>521</v>
      </c>
      <c r="B24109" s="57">
        <v>135</v>
      </c>
      <c r="C24109" s="63">
        <v>3850000</v>
      </c>
      <c r="D24109" s="68" t="s">
        <v>533</v>
      </c>
      <c r="E24109" s="55">
        <f>C24109/B24109</f>
        <v>28518.518518518518</v>
      </c>
    </row>
    <row r="24110" spans="1:5" ht="15.75" customHeight="1">
      <c r="A24110" s="43" t="s">
        <v>521</v>
      </c>
      <c r="B24110" s="57">
        <v>90</v>
      </c>
      <c r="C24110" s="63">
        <v>2580000</v>
      </c>
      <c r="D24110" s="68" t="s">
        <v>533</v>
      </c>
      <c r="E24110" s="55">
        <f>C24110/B24110</f>
        <v>28666.666666666668</v>
      </c>
    </row>
    <row r="24111" spans="1:5" ht="15.75" customHeight="1">
      <c r="A24111" s="43" t="s">
        <v>521</v>
      </c>
      <c r="B24111" s="56">
        <v>130</v>
      </c>
      <c r="C24111" s="62">
        <v>3800000</v>
      </c>
      <c r="D24111" s="66" t="s">
        <v>533</v>
      </c>
      <c r="E24111" s="55">
        <f>C24111/B24111</f>
        <v>29230.76923076923</v>
      </c>
    </row>
    <row r="24112" spans="1:5" ht="15.75" customHeight="1">
      <c r="A24112" s="43" t="s">
        <v>521</v>
      </c>
      <c r="B24112" s="59">
        <v>130</v>
      </c>
      <c r="C24112" s="65">
        <v>3800000</v>
      </c>
      <c r="D24112" s="69" t="s">
        <v>533</v>
      </c>
      <c r="E24112" s="55">
        <f>C24112/B24112</f>
        <v>29230.76923076923</v>
      </c>
    </row>
    <row r="24113" spans="1:5" ht="15.75" customHeight="1">
      <c r="A24113" s="43" t="s">
        <v>521</v>
      </c>
      <c r="B24113" s="57">
        <v>130</v>
      </c>
      <c r="C24113" s="63">
        <v>3800000</v>
      </c>
      <c r="D24113" s="68" t="s">
        <v>533</v>
      </c>
      <c r="E24113" s="55">
        <f>C24113/B24113</f>
        <v>29230.76923076923</v>
      </c>
    </row>
    <row r="24114" spans="1:5" ht="15.75" customHeight="1">
      <c r="A24114" s="43" t="s">
        <v>521</v>
      </c>
      <c r="B24114" s="59">
        <v>125</v>
      </c>
      <c r="C24114" s="65">
        <v>3685000</v>
      </c>
      <c r="D24114" s="69" t="s">
        <v>533</v>
      </c>
      <c r="E24114" s="55">
        <f>C24114/B24114</f>
        <v>29480</v>
      </c>
    </row>
    <row r="24115" spans="1:5" ht="15.75" customHeight="1">
      <c r="A24115" s="43" t="s">
        <v>521</v>
      </c>
      <c r="B24115" s="56">
        <v>125</v>
      </c>
      <c r="C24115" s="62">
        <v>3685000</v>
      </c>
      <c r="D24115" s="66" t="s">
        <v>533</v>
      </c>
      <c r="E24115" s="55">
        <f>C24115/B24115</f>
        <v>29480</v>
      </c>
    </row>
    <row r="24116" spans="1:5" ht="15.75" customHeight="1">
      <c r="A24116" s="43" t="s">
        <v>521</v>
      </c>
      <c r="B24116" s="57">
        <v>120</v>
      </c>
      <c r="C24116" s="63">
        <v>3550000</v>
      </c>
      <c r="D24116" s="68" t="s">
        <v>533</v>
      </c>
      <c r="E24116" s="55">
        <f>C24116/B24116</f>
        <v>29583.333333333332</v>
      </c>
    </row>
    <row r="24117" spans="1:5" ht="15.75" customHeight="1">
      <c r="A24117" s="43" t="s">
        <v>521</v>
      </c>
      <c r="B24117" s="56">
        <v>100</v>
      </c>
      <c r="C24117" s="62">
        <v>2995000</v>
      </c>
      <c r="D24117" s="66" t="s">
        <v>533</v>
      </c>
      <c r="E24117" s="55">
        <f>C24117/B24117</f>
        <v>29950</v>
      </c>
    </row>
    <row r="24118" spans="1:5" ht="15.75" customHeight="1">
      <c r="A24118" s="43" t="s">
        <v>521</v>
      </c>
      <c r="B24118" s="56">
        <v>90</v>
      </c>
      <c r="C24118" s="62">
        <v>2700000</v>
      </c>
      <c r="D24118" s="66" t="s">
        <v>533</v>
      </c>
      <c r="E24118" s="55">
        <f>C24118/B24118</f>
        <v>30000</v>
      </c>
    </row>
    <row r="24119" spans="1:5" ht="15.75" customHeight="1">
      <c r="A24119" s="43" t="s">
        <v>521</v>
      </c>
      <c r="B24119" s="56">
        <v>125</v>
      </c>
      <c r="C24119" s="62">
        <v>3780000</v>
      </c>
      <c r="D24119" s="66" t="s">
        <v>533</v>
      </c>
      <c r="E24119" s="55">
        <f>C24119/B24119</f>
        <v>30240</v>
      </c>
    </row>
    <row r="24120" spans="1:5" ht="15.75" customHeight="1">
      <c r="A24120" s="43" t="s">
        <v>521</v>
      </c>
      <c r="B24120" s="57">
        <v>125</v>
      </c>
      <c r="C24120" s="63">
        <v>3800000</v>
      </c>
      <c r="D24120" s="68" t="s">
        <v>533</v>
      </c>
      <c r="E24120" s="55">
        <f>C24120/B24120</f>
        <v>30400</v>
      </c>
    </row>
    <row r="24121" spans="1:5" ht="15.75" customHeight="1">
      <c r="A24121" s="43" t="s">
        <v>521</v>
      </c>
      <c r="B24121" s="57">
        <v>85</v>
      </c>
      <c r="C24121" s="63">
        <v>2600000</v>
      </c>
      <c r="D24121" s="68" t="s">
        <v>533</v>
      </c>
      <c r="E24121" s="55">
        <f>C24121/B24121</f>
        <v>30588.235294117647</v>
      </c>
    </row>
    <row r="24122" spans="1:5" ht="15.75" customHeight="1">
      <c r="A24122" s="43" t="s">
        <v>521</v>
      </c>
      <c r="B24122" s="56">
        <v>120</v>
      </c>
      <c r="C24122" s="62">
        <v>3685000</v>
      </c>
      <c r="D24122" s="66" t="s">
        <v>533</v>
      </c>
      <c r="E24122" s="55">
        <f>C24122/B24122</f>
        <v>30708.333333333332</v>
      </c>
    </row>
    <row r="24123" spans="1:5" ht="15.75" customHeight="1">
      <c r="A24123" s="43" t="s">
        <v>521</v>
      </c>
      <c r="B24123" s="57">
        <v>130</v>
      </c>
      <c r="C24123" s="63">
        <v>4000000</v>
      </c>
      <c r="D24123" s="68" t="s">
        <v>533</v>
      </c>
      <c r="E24123" s="55">
        <f>C24123/B24123</f>
        <v>30769.23076923077</v>
      </c>
    </row>
    <row r="24124" spans="1:5" ht="15.75" customHeight="1">
      <c r="A24124" s="43" t="s">
        <v>521</v>
      </c>
      <c r="B24124" s="57">
        <v>130</v>
      </c>
      <c r="C24124" s="63">
        <v>4000000</v>
      </c>
      <c r="D24124" s="68" t="s">
        <v>533</v>
      </c>
      <c r="E24124" s="55">
        <f>C24124/B24124</f>
        <v>30769.23076923077</v>
      </c>
    </row>
    <row r="24125" spans="1:5" ht="15.75" customHeight="1">
      <c r="A24125" s="43" t="s">
        <v>521</v>
      </c>
      <c r="B24125" s="57">
        <v>130</v>
      </c>
      <c r="C24125" s="63">
        <v>4000000</v>
      </c>
      <c r="D24125" s="68" t="s">
        <v>533</v>
      </c>
      <c r="E24125" s="55">
        <f>C24125/B24125</f>
        <v>30769.23076923077</v>
      </c>
    </row>
    <row r="24126" spans="1:5" ht="15.75" customHeight="1">
      <c r="A24126" s="43" t="s">
        <v>521</v>
      </c>
      <c r="B24126" s="56">
        <v>130</v>
      </c>
      <c r="C24126" s="62">
        <v>4000000</v>
      </c>
      <c r="D24126" s="66" t="s">
        <v>533</v>
      </c>
      <c r="E24126" s="55">
        <f>C24126/B24126</f>
        <v>30769.23076923077</v>
      </c>
    </row>
    <row r="24127" spans="1:5" ht="15.75" customHeight="1">
      <c r="A24127" s="43" t="s">
        <v>521</v>
      </c>
      <c r="B24127" s="56">
        <v>110</v>
      </c>
      <c r="C24127" s="62">
        <v>3450000</v>
      </c>
      <c r="D24127" s="66" t="s">
        <v>533</v>
      </c>
      <c r="E24127" s="55">
        <f>C24127/B24127</f>
        <v>31363.636363636364</v>
      </c>
    </row>
    <row r="24128" spans="1:5" ht="15.75" customHeight="1">
      <c r="A24128" s="43" t="s">
        <v>521</v>
      </c>
      <c r="B24128" s="56">
        <v>160</v>
      </c>
      <c r="C24128" s="62">
        <v>5100000</v>
      </c>
      <c r="D24128" s="66" t="s">
        <v>533</v>
      </c>
      <c r="E24128" s="55">
        <f>C24128/B24128</f>
        <v>31875</v>
      </c>
    </row>
    <row r="24129" spans="1:5" ht="15.75" customHeight="1">
      <c r="A24129" s="43" t="s">
        <v>521</v>
      </c>
      <c r="B24129" s="58">
        <v>95</v>
      </c>
      <c r="C24129" s="64">
        <v>3050000</v>
      </c>
      <c r="D24129" s="67" t="s">
        <v>533</v>
      </c>
      <c r="E24129" s="55">
        <f>C24129/B24129</f>
        <v>32105.263157894737</v>
      </c>
    </row>
    <row r="24130" spans="1:5" ht="15.75" customHeight="1">
      <c r="A24130" s="43" t="s">
        <v>521</v>
      </c>
      <c r="B24130" s="56">
        <v>85</v>
      </c>
      <c r="C24130" s="62">
        <v>2750000</v>
      </c>
      <c r="D24130" s="66" t="s">
        <v>533</v>
      </c>
      <c r="E24130" s="55">
        <f>C24130/B24130</f>
        <v>32352.941176470587</v>
      </c>
    </row>
    <row r="24131" spans="1:5" ht="15.75" customHeight="1">
      <c r="A24131" s="43" t="s">
        <v>521</v>
      </c>
      <c r="B24131" s="57">
        <v>95</v>
      </c>
      <c r="C24131" s="63">
        <v>3100000</v>
      </c>
      <c r="D24131" s="68" t="s">
        <v>533</v>
      </c>
      <c r="E24131" s="55">
        <f>C24131/B24131</f>
        <v>32631.57894736842</v>
      </c>
    </row>
    <row r="24132" spans="1:5" ht="15.75" customHeight="1">
      <c r="A24132" s="43" t="s">
        <v>521</v>
      </c>
      <c r="B24132" s="56">
        <v>80</v>
      </c>
      <c r="C24132" s="62">
        <v>2650000</v>
      </c>
      <c r="D24132" s="66" t="s">
        <v>533</v>
      </c>
      <c r="E24132" s="55">
        <f>C24132/B24132</f>
        <v>33125</v>
      </c>
    </row>
    <row r="24133" spans="1:5" ht="15.75" customHeight="1">
      <c r="A24133" s="43" t="s">
        <v>521</v>
      </c>
      <c r="B24133" s="57">
        <v>90</v>
      </c>
      <c r="C24133" s="63">
        <v>3000000</v>
      </c>
      <c r="D24133" s="68" t="s">
        <v>533</v>
      </c>
      <c r="E24133" s="55">
        <f>C24133/B24133</f>
        <v>33333.333333333336</v>
      </c>
    </row>
    <row r="24134" spans="1:5" ht="15.75" customHeight="1">
      <c r="A24134" s="43" t="s">
        <v>521</v>
      </c>
      <c r="B24134" s="56">
        <v>90</v>
      </c>
      <c r="C24134" s="62">
        <v>3000000</v>
      </c>
      <c r="D24134" s="66" t="s">
        <v>533</v>
      </c>
      <c r="E24134" s="55">
        <f>C24134/B24134</f>
        <v>33333.333333333336</v>
      </c>
    </row>
    <row r="24135" spans="1:5" ht="15.75" customHeight="1">
      <c r="A24135" s="43" t="s">
        <v>521</v>
      </c>
      <c r="B24135" s="56">
        <v>125</v>
      </c>
      <c r="C24135" s="62">
        <v>4200000</v>
      </c>
      <c r="D24135" s="66" t="s">
        <v>533</v>
      </c>
      <c r="E24135" s="55">
        <f>C24135/B24135</f>
        <v>33600</v>
      </c>
    </row>
    <row r="24136" spans="1:5" ht="15.75" customHeight="1">
      <c r="A24136" s="43" t="s">
        <v>521</v>
      </c>
      <c r="B24136" s="56">
        <v>95</v>
      </c>
      <c r="C24136" s="62">
        <v>3200000</v>
      </c>
      <c r="D24136" s="66" t="s">
        <v>533</v>
      </c>
      <c r="E24136" s="55">
        <f>C24136/B24136</f>
        <v>33684.210526315786</v>
      </c>
    </row>
    <row r="24137" spans="1:5" ht="15.75" customHeight="1">
      <c r="A24137" s="43" t="s">
        <v>521</v>
      </c>
      <c r="B24137" s="57">
        <v>75</v>
      </c>
      <c r="C24137" s="63">
        <v>2550000</v>
      </c>
      <c r="D24137" s="68" t="s">
        <v>533</v>
      </c>
      <c r="E24137" s="55">
        <f>C24137/B24137</f>
        <v>34000</v>
      </c>
    </row>
    <row r="24138" spans="1:5" ht="15.75" customHeight="1">
      <c r="A24138" s="43" t="s">
        <v>521</v>
      </c>
      <c r="B24138" s="57">
        <v>90</v>
      </c>
      <c r="C24138" s="63">
        <v>3100000</v>
      </c>
      <c r="D24138" s="68" t="s">
        <v>533</v>
      </c>
      <c r="E24138" s="55">
        <f>C24138/B24138</f>
        <v>34444.444444444445</v>
      </c>
    </row>
    <row r="24139" spans="1:5" ht="15.75" customHeight="1">
      <c r="A24139" s="43" t="s">
        <v>521</v>
      </c>
      <c r="B24139" s="57">
        <v>85</v>
      </c>
      <c r="C24139" s="63">
        <v>2950000</v>
      </c>
      <c r="D24139" s="68" t="s">
        <v>533</v>
      </c>
      <c r="E24139" s="55">
        <f>C24139/B24139</f>
        <v>34705.882352941175</v>
      </c>
    </row>
    <row r="24140" spans="1:5" ht="15.75" customHeight="1">
      <c r="A24140" s="43" t="s">
        <v>521</v>
      </c>
      <c r="B24140" s="56">
        <v>100</v>
      </c>
      <c r="C24140" s="62">
        <v>3500000</v>
      </c>
      <c r="D24140" s="66" t="s">
        <v>533</v>
      </c>
      <c r="E24140" s="55">
        <f>C24140/B24140</f>
        <v>35000</v>
      </c>
    </row>
    <row r="24141" spans="1:5" ht="15.75" customHeight="1">
      <c r="A24141" s="43" t="s">
        <v>521</v>
      </c>
      <c r="B24141" s="56">
        <v>90</v>
      </c>
      <c r="C24141" s="62">
        <v>3200000</v>
      </c>
      <c r="D24141" s="66" t="s">
        <v>533</v>
      </c>
      <c r="E24141" s="55">
        <f>C24141/B24141</f>
        <v>35555.555555555555</v>
      </c>
    </row>
    <row r="24142" spans="1:5" ht="15.75" customHeight="1">
      <c r="A24142" s="43" t="s">
        <v>521</v>
      </c>
      <c r="B24142" s="57">
        <v>90</v>
      </c>
      <c r="C24142" s="63">
        <v>3200000</v>
      </c>
      <c r="D24142" s="68" t="s">
        <v>533</v>
      </c>
      <c r="E24142" s="55">
        <f>C24142/B24142</f>
        <v>35555.555555555555</v>
      </c>
    </row>
    <row r="24143" spans="1:5" ht="15.75" customHeight="1">
      <c r="A24143" s="43" t="s">
        <v>521</v>
      </c>
      <c r="B24143" s="56">
        <v>160</v>
      </c>
      <c r="C24143" s="62">
        <v>5700000</v>
      </c>
      <c r="D24143" s="66" t="s">
        <v>533</v>
      </c>
      <c r="E24143" s="55">
        <f>C24143/B24143</f>
        <v>35625</v>
      </c>
    </row>
    <row r="24144" spans="1:5" ht="15.75" customHeight="1">
      <c r="A24144" s="43" t="s">
        <v>521</v>
      </c>
      <c r="B24144" s="56">
        <v>125</v>
      </c>
      <c r="C24144" s="62">
        <v>4500000</v>
      </c>
      <c r="D24144" s="66" t="s">
        <v>533</v>
      </c>
      <c r="E24144" s="55">
        <f>C24144/B24144</f>
        <v>36000</v>
      </c>
    </row>
    <row r="24145" spans="1:5" ht="15.75" customHeight="1">
      <c r="A24145" s="43" t="s">
        <v>521</v>
      </c>
      <c r="B24145" s="58">
        <v>136</v>
      </c>
      <c r="C24145" s="64">
        <v>4950000</v>
      </c>
      <c r="D24145" s="67" t="s">
        <v>533</v>
      </c>
      <c r="E24145" s="55">
        <f>C24145/B24145</f>
        <v>36397.058823529413</v>
      </c>
    </row>
    <row r="24146" spans="1:5" ht="15.75" customHeight="1">
      <c r="A24146" s="43" t="s">
        <v>521</v>
      </c>
      <c r="B24146" s="57">
        <v>60</v>
      </c>
      <c r="C24146" s="63">
        <v>2200000</v>
      </c>
      <c r="D24146" s="68" t="s">
        <v>533</v>
      </c>
      <c r="E24146" s="55">
        <f>C24146/B24146</f>
        <v>36666.666666666664</v>
      </c>
    </row>
    <row r="24147" spans="1:5" ht="15.75" customHeight="1">
      <c r="A24147" s="43" t="s">
        <v>521</v>
      </c>
      <c r="B24147" s="56">
        <v>70</v>
      </c>
      <c r="C24147" s="62">
        <v>2650000</v>
      </c>
      <c r="D24147" s="66" t="s">
        <v>533</v>
      </c>
      <c r="E24147" s="55">
        <f>C24147/B24147</f>
        <v>37857.142857142855</v>
      </c>
    </row>
    <row r="24148" spans="1:5" ht="15.75" customHeight="1">
      <c r="A24148" s="43" t="s">
        <v>521</v>
      </c>
      <c r="B24148" s="57">
        <v>95</v>
      </c>
      <c r="C24148" s="63">
        <v>3750000</v>
      </c>
      <c r="D24148" s="68" t="s">
        <v>533</v>
      </c>
      <c r="E24148" s="55">
        <f>C24148/B24148</f>
        <v>39473.684210526313</v>
      </c>
    </row>
    <row r="24149" spans="1:5" ht="15.75" customHeight="1">
      <c r="A24149" s="43" t="s">
        <v>521</v>
      </c>
      <c r="B24149" s="57">
        <v>105</v>
      </c>
      <c r="C24149" s="63">
        <v>4300000</v>
      </c>
      <c r="D24149" s="68" t="s">
        <v>533</v>
      </c>
      <c r="E24149" s="55">
        <f>C24149/B24149</f>
        <v>40952.380952380954</v>
      </c>
    </row>
    <row r="24150" spans="1:5" ht="15.75" customHeight="1">
      <c r="A24150" s="43" t="s">
        <v>521</v>
      </c>
      <c r="B24150" s="57">
        <v>85</v>
      </c>
      <c r="C24150" s="63">
        <v>3499000</v>
      </c>
      <c r="D24150" s="68" t="s">
        <v>533</v>
      </c>
      <c r="E24150" s="55">
        <f>C24150/B24150</f>
        <v>41164.705882352944</v>
      </c>
    </row>
    <row r="24151" spans="1:5" ht="15.75" customHeight="1">
      <c r="A24151" s="43" t="s">
        <v>521</v>
      </c>
      <c r="B24151" s="58">
        <v>160</v>
      </c>
      <c r="C24151" s="64">
        <v>6700000</v>
      </c>
      <c r="D24151" s="67" t="s">
        <v>533</v>
      </c>
      <c r="E24151" s="55">
        <f>C24151/B24151</f>
        <v>41875</v>
      </c>
    </row>
    <row r="24152" spans="1:5" ht="15.75" customHeight="1">
      <c r="A24152" s="43" t="s">
        <v>521</v>
      </c>
      <c r="B24152" s="57">
        <v>90</v>
      </c>
      <c r="C24152" s="63">
        <v>3800000</v>
      </c>
      <c r="D24152" s="68" t="s">
        <v>533</v>
      </c>
      <c r="E24152" s="55">
        <f>C24152/B24152</f>
        <v>42222.222222222219</v>
      </c>
    </row>
    <row r="24153" spans="1:5" ht="15.75" customHeight="1">
      <c r="A24153" s="43" t="s">
        <v>521</v>
      </c>
      <c r="B24153" s="57">
        <v>150</v>
      </c>
      <c r="C24153" s="63">
        <v>6500000</v>
      </c>
      <c r="D24153" s="68" t="s">
        <v>533</v>
      </c>
      <c r="E24153" s="55">
        <f>C24153/B24153</f>
        <v>43333.333333333336</v>
      </c>
    </row>
    <row r="24154" spans="1:5" ht="15.75" customHeight="1">
      <c r="A24154" s="43" t="s">
        <v>521</v>
      </c>
      <c r="B24154" s="57">
        <v>65</v>
      </c>
      <c r="C24154" s="63">
        <v>2850000</v>
      </c>
      <c r="D24154" s="68" t="s">
        <v>533</v>
      </c>
      <c r="E24154" s="55">
        <f>C24154/B24154</f>
        <v>43846.153846153844</v>
      </c>
    </row>
    <row r="24155" spans="1:5" ht="15.75" customHeight="1">
      <c r="A24155" s="43" t="s">
        <v>521</v>
      </c>
      <c r="B24155" s="56">
        <v>65</v>
      </c>
      <c r="C24155" s="62">
        <v>2850000</v>
      </c>
      <c r="D24155" s="66" t="s">
        <v>533</v>
      </c>
      <c r="E24155" s="55">
        <f>C24155/B24155</f>
        <v>43846.153846153844</v>
      </c>
    </row>
    <row r="24156" spans="1:5" ht="15.75" customHeight="1">
      <c r="A24156" s="43" t="s">
        <v>521</v>
      </c>
      <c r="B24156" s="57">
        <v>85</v>
      </c>
      <c r="C24156" s="63">
        <v>3800000</v>
      </c>
      <c r="D24156" s="68" t="s">
        <v>533</v>
      </c>
      <c r="E24156" s="55">
        <f>C24156/B24156</f>
        <v>44705.882352941175</v>
      </c>
    </row>
    <row r="24157" spans="1:5" ht="15.75" customHeight="1">
      <c r="A24157" s="43" t="s">
        <v>521</v>
      </c>
      <c r="B24157" s="56">
        <v>100</v>
      </c>
      <c r="C24157" s="62">
        <v>5150000</v>
      </c>
      <c r="D24157" s="66" t="s">
        <v>533</v>
      </c>
      <c r="E24157" s="55">
        <f>C24157/B24157</f>
        <v>51500</v>
      </c>
    </row>
    <row r="24158" spans="1:5" ht="15.75" customHeight="1">
      <c r="A24158" s="43" t="s">
        <v>521</v>
      </c>
      <c r="B24158" s="57">
        <v>140</v>
      </c>
      <c r="C24158" s="63">
        <v>7250000</v>
      </c>
      <c r="D24158" s="68" t="s">
        <v>533</v>
      </c>
      <c r="E24158" s="55">
        <f>C24158/B24158</f>
        <v>51785.714285714283</v>
      </c>
    </row>
    <row r="24159" spans="1:5" ht="15.75" customHeight="1">
      <c r="A24159" s="43" t="s">
        <v>521</v>
      </c>
      <c r="B24159" s="56">
        <v>45</v>
      </c>
      <c r="C24159" s="62">
        <v>2590000</v>
      </c>
      <c r="D24159" s="66" t="s">
        <v>533</v>
      </c>
      <c r="E24159" s="55">
        <f>C24159/B24159</f>
        <v>57555.555555555555</v>
      </c>
    </row>
    <row r="24160" spans="1:5" ht="15.75" customHeight="1">
      <c r="A24160" s="43" t="s">
        <v>521</v>
      </c>
      <c r="B24160" s="57">
        <v>45</v>
      </c>
      <c r="C24160" s="63">
        <v>2590000</v>
      </c>
      <c r="D24160" s="68" t="s">
        <v>533</v>
      </c>
      <c r="E24160" s="55">
        <f>C24160/B24160</f>
        <v>57555.555555555555</v>
      </c>
    </row>
    <row r="24161" spans="1:5" ht="15.75" customHeight="1">
      <c r="A24161" s="43" t="s">
        <v>521</v>
      </c>
      <c r="B24161" s="57">
        <v>120</v>
      </c>
      <c r="C24161" s="63">
        <v>7250000</v>
      </c>
      <c r="D24161" s="68" t="s">
        <v>533</v>
      </c>
      <c r="E24161" s="55">
        <f>C24161/B24161</f>
        <v>60416.666666666664</v>
      </c>
    </row>
    <row r="24162" spans="1:5" ht="15.75" customHeight="1">
      <c r="A24162" s="43" t="s">
        <v>521</v>
      </c>
      <c r="B24162" s="56">
        <v>60</v>
      </c>
      <c r="C24162" s="62">
        <v>3800000</v>
      </c>
      <c r="D24162" s="66" t="s">
        <v>533</v>
      </c>
      <c r="E24162" s="55">
        <f>C24162/B24162</f>
        <v>63333.333333333336</v>
      </c>
    </row>
    <row r="24163" spans="1:5" ht="15.75" customHeight="1">
      <c r="A24163" s="43" t="s">
        <v>521</v>
      </c>
      <c r="B24163" s="56">
        <v>55</v>
      </c>
      <c r="C24163" s="62">
        <v>3500000</v>
      </c>
      <c r="D24163" s="66" t="s">
        <v>533</v>
      </c>
      <c r="E24163" s="55">
        <f>C24163/B24163</f>
        <v>63636.36363636364</v>
      </c>
    </row>
    <row r="24164" spans="1:5" ht="15.75" customHeight="1">
      <c r="A24164" s="43" t="s">
        <v>521</v>
      </c>
      <c r="B24164" s="57">
        <v>145</v>
      </c>
      <c r="C24164" s="63">
        <v>1950000</v>
      </c>
      <c r="D24164" s="68" t="s">
        <v>534</v>
      </c>
      <c r="E24164" s="55">
        <f>C24164/B24164</f>
        <v>13448.275862068966</v>
      </c>
    </row>
    <row r="24165" spans="1:5" ht="15.75" customHeight="1">
      <c r="A24165" s="43" t="s">
        <v>521</v>
      </c>
      <c r="B24165" s="56">
        <v>148</v>
      </c>
      <c r="C24165" s="62">
        <v>2100000</v>
      </c>
      <c r="D24165" s="66" t="s">
        <v>534</v>
      </c>
      <c r="E24165" s="55">
        <f>C24165/B24165</f>
        <v>14189.18918918919</v>
      </c>
    </row>
    <row r="24166" spans="1:5" ht="15.75" customHeight="1">
      <c r="A24166" s="43" t="s">
        <v>521</v>
      </c>
      <c r="B24166" s="57">
        <v>125</v>
      </c>
      <c r="C24166" s="63">
        <v>1950000</v>
      </c>
      <c r="D24166" s="68" t="s">
        <v>534</v>
      </c>
      <c r="E24166" s="55">
        <f>C24166/B24166</f>
        <v>15600</v>
      </c>
    </row>
    <row r="24167" spans="1:5" ht="15.75" customHeight="1">
      <c r="A24167" s="43" t="s">
        <v>521</v>
      </c>
      <c r="B24167" s="57">
        <v>145</v>
      </c>
      <c r="C24167" s="63">
        <v>2300000</v>
      </c>
      <c r="D24167" s="68" t="s">
        <v>534</v>
      </c>
      <c r="E24167" s="55">
        <f>C24167/B24167</f>
        <v>15862.068965517241</v>
      </c>
    </row>
    <row r="24168" spans="1:5" ht="15.75" customHeight="1">
      <c r="A24168" s="43" t="s">
        <v>521</v>
      </c>
      <c r="B24168" s="56">
        <v>135</v>
      </c>
      <c r="C24168" s="62">
        <v>2175000</v>
      </c>
      <c r="D24168" s="66" t="s">
        <v>534</v>
      </c>
      <c r="E24168" s="55">
        <f>C24168/B24168</f>
        <v>16111.111111111111</v>
      </c>
    </row>
    <row r="24169" spans="1:5" ht="15.75" customHeight="1">
      <c r="A24169" s="43" t="s">
        <v>521</v>
      </c>
      <c r="B24169" s="56">
        <v>105</v>
      </c>
      <c r="C24169" s="62">
        <v>1699000</v>
      </c>
      <c r="D24169" s="66" t="s">
        <v>534</v>
      </c>
      <c r="E24169" s="55">
        <f>C24169/B24169</f>
        <v>16180.952380952382</v>
      </c>
    </row>
    <row r="24170" spans="1:5" ht="15.75" customHeight="1">
      <c r="A24170" s="43" t="s">
        <v>521</v>
      </c>
      <c r="B24170" s="56">
        <v>183</v>
      </c>
      <c r="C24170" s="62">
        <v>3000000</v>
      </c>
      <c r="D24170" s="66" t="s">
        <v>534</v>
      </c>
      <c r="E24170" s="55">
        <f>C24170/B24170</f>
        <v>16393.442622950821</v>
      </c>
    </row>
    <row r="24171" spans="1:5" ht="15.75" customHeight="1">
      <c r="A24171" s="43" t="s">
        <v>521</v>
      </c>
      <c r="B24171" s="56">
        <v>183</v>
      </c>
      <c r="C24171" s="62">
        <v>3000000</v>
      </c>
      <c r="D24171" s="66" t="s">
        <v>534</v>
      </c>
      <c r="E24171" s="55">
        <f>C24171/B24171</f>
        <v>16393.442622950821</v>
      </c>
    </row>
    <row r="24172" spans="1:5" ht="15.75" customHeight="1">
      <c r="A24172" s="43" t="s">
        <v>521</v>
      </c>
      <c r="B24172" s="56">
        <v>110</v>
      </c>
      <c r="C24172" s="62">
        <v>1895000</v>
      </c>
      <c r="D24172" s="66" t="s">
        <v>534</v>
      </c>
      <c r="E24172" s="55">
        <f>C24172/B24172</f>
        <v>17227.272727272728</v>
      </c>
    </row>
    <row r="24173" spans="1:5" ht="15.75" customHeight="1">
      <c r="A24173" s="43" t="s">
        <v>521</v>
      </c>
      <c r="B24173" s="56">
        <v>125</v>
      </c>
      <c r="C24173" s="62">
        <v>2200000</v>
      </c>
      <c r="D24173" s="66" t="s">
        <v>534</v>
      </c>
      <c r="E24173" s="55">
        <f>C24173/B24173</f>
        <v>17600</v>
      </c>
    </row>
    <row r="24174" spans="1:5" ht="15.75" customHeight="1">
      <c r="A24174" s="43" t="s">
        <v>521</v>
      </c>
      <c r="B24174" s="57">
        <v>95</v>
      </c>
      <c r="C24174" s="63">
        <v>1685000</v>
      </c>
      <c r="D24174" s="68" t="s">
        <v>534</v>
      </c>
      <c r="E24174" s="55">
        <f>C24174/B24174</f>
        <v>17736.842105263157</v>
      </c>
    </row>
    <row r="24175" spans="1:5" ht="15.75" customHeight="1">
      <c r="A24175" s="43" t="s">
        <v>521</v>
      </c>
      <c r="B24175" s="57">
        <v>95</v>
      </c>
      <c r="C24175" s="63">
        <v>1750000</v>
      </c>
      <c r="D24175" s="68" t="s">
        <v>534</v>
      </c>
      <c r="E24175" s="55">
        <f>C24175/B24175</f>
        <v>18421.052631578947</v>
      </c>
    </row>
    <row r="24176" spans="1:5" ht="15.75" customHeight="1">
      <c r="A24176" s="43" t="s">
        <v>521</v>
      </c>
      <c r="B24176" s="59">
        <v>100</v>
      </c>
      <c r="C24176" s="65">
        <v>1850000</v>
      </c>
      <c r="D24176" s="69" t="s">
        <v>534</v>
      </c>
      <c r="E24176" s="55">
        <f>C24176/B24176</f>
        <v>18500</v>
      </c>
    </row>
    <row r="24177" spans="1:5" ht="15.75" customHeight="1">
      <c r="A24177" s="43" t="s">
        <v>521</v>
      </c>
      <c r="B24177" s="56">
        <v>110</v>
      </c>
      <c r="C24177" s="62">
        <v>2050000</v>
      </c>
      <c r="D24177" s="66" t="s">
        <v>534</v>
      </c>
      <c r="E24177" s="55">
        <f>C24177/B24177</f>
        <v>18636.363636363636</v>
      </c>
    </row>
    <row r="24178" spans="1:5" ht="15.75" customHeight="1">
      <c r="A24178" s="43" t="s">
        <v>521</v>
      </c>
      <c r="B24178" s="56">
        <v>85</v>
      </c>
      <c r="C24178" s="62">
        <v>1650000</v>
      </c>
      <c r="D24178" s="66" t="s">
        <v>534</v>
      </c>
      <c r="E24178" s="55">
        <f>C24178/B24178</f>
        <v>19411.764705882353</v>
      </c>
    </row>
    <row r="24179" spans="1:5" ht="15.75" customHeight="1">
      <c r="A24179" s="43" t="s">
        <v>521</v>
      </c>
      <c r="B24179" s="57">
        <v>90</v>
      </c>
      <c r="C24179" s="63">
        <v>1750000</v>
      </c>
      <c r="D24179" s="68" t="s">
        <v>534</v>
      </c>
      <c r="E24179" s="55">
        <f>C24179/B24179</f>
        <v>19444.444444444445</v>
      </c>
    </row>
    <row r="24180" spans="1:5" ht="15.75" customHeight="1">
      <c r="A24180" s="43" t="s">
        <v>521</v>
      </c>
      <c r="B24180" s="57">
        <v>135</v>
      </c>
      <c r="C24180" s="63">
        <v>2650000</v>
      </c>
      <c r="D24180" s="68" t="s">
        <v>534</v>
      </c>
      <c r="E24180" s="55">
        <f>C24180/B24180</f>
        <v>19629.629629629631</v>
      </c>
    </row>
    <row r="24181" spans="1:5" ht="15.75" customHeight="1">
      <c r="A24181" s="43" t="s">
        <v>521</v>
      </c>
      <c r="B24181" s="56">
        <v>106</v>
      </c>
      <c r="C24181" s="62">
        <v>2100000</v>
      </c>
      <c r="D24181" s="66" t="s">
        <v>534</v>
      </c>
      <c r="E24181" s="55">
        <f>C24181/B24181</f>
        <v>19811.32075471698</v>
      </c>
    </row>
    <row r="24182" spans="1:5" ht="15.75" customHeight="1">
      <c r="A24182" s="43" t="s">
        <v>521</v>
      </c>
      <c r="B24182" s="56">
        <v>150</v>
      </c>
      <c r="C24182" s="62">
        <v>3100000</v>
      </c>
      <c r="D24182" s="66" t="s">
        <v>534</v>
      </c>
      <c r="E24182" s="55">
        <f>C24182/B24182</f>
        <v>20666.666666666668</v>
      </c>
    </row>
    <row r="24183" spans="1:5" ht="15.75" customHeight="1">
      <c r="A24183" s="43" t="s">
        <v>521</v>
      </c>
      <c r="B24183" s="56">
        <v>120</v>
      </c>
      <c r="C24183" s="62">
        <v>2500000</v>
      </c>
      <c r="D24183" s="66" t="s">
        <v>534</v>
      </c>
      <c r="E24183" s="55">
        <f>C24183/B24183</f>
        <v>20833.333333333332</v>
      </c>
    </row>
    <row r="24184" spans="1:5" ht="15.75" customHeight="1">
      <c r="A24184" s="43" t="s">
        <v>521</v>
      </c>
      <c r="B24184" s="56">
        <v>120</v>
      </c>
      <c r="C24184" s="62">
        <v>2500000</v>
      </c>
      <c r="D24184" s="66" t="s">
        <v>534</v>
      </c>
      <c r="E24184" s="55">
        <f>C24184/B24184</f>
        <v>20833.333333333332</v>
      </c>
    </row>
    <row r="24185" spans="1:5" ht="15.75" customHeight="1">
      <c r="A24185" s="43" t="s">
        <v>521</v>
      </c>
      <c r="B24185" s="57">
        <v>150</v>
      </c>
      <c r="C24185" s="63">
        <v>3150000</v>
      </c>
      <c r="D24185" s="68" t="s">
        <v>534</v>
      </c>
      <c r="E24185" s="55">
        <f>C24185/B24185</f>
        <v>21000</v>
      </c>
    </row>
    <row r="24186" spans="1:5" ht="15.75" customHeight="1">
      <c r="A24186" s="43" t="s">
        <v>521</v>
      </c>
      <c r="B24186" s="57">
        <v>150</v>
      </c>
      <c r="C24186" s="63">
        <v>3150000</v>
      </c>
      <c r="D24186" s="68" t="s">
        <v>534</v>
      </c>
      <c r="E24186" s="55">
        <f>C24186/B24186</f>
        <v>21000</v>
      </c>
    </row>
    <row r="24187" spans="1:5" ht="15.75" customHeight="1">
      <c r="A24187" s="43" t="s">
        <v>521</v>
      </c>
      <c r="B24187" s="57">
        <v>95</v>
      </c>
      <c r="C24187" s="63">
        <v>2000000</v>
      </c>
      <c r="D24187" s="68" t="s">
        <v>534</v>
      </c>
      <c r="E24187" s="55">
        <f>C24187/B24187</f>
        <v>21052.63157894737</v>
      </c>
    </row>
    <row r="24188" spans="1:5" ht="15.75" customHeight="1">
      <c r="A24188" s="43" t="s">
        <v>521</v>
      </c>
      <c r="B24188" s="56">
        <v>95</v>
      </c>
      <c r="C24188" s="62">
        <v>2000000</v>
      </c>
      <c r="D24188" s="66" t="s">
        <v>534</v>
      </c>
      <c r="E24188" s="55">
        <f>C24188/B24188</f>
        <v>21052.63157894737</v>
      </c>
    </row>
    <row r="24189" spans="1:5" ht="15.75" customHeight="1">
      <c r="A24189" s="43" t="s">
        <v>521</v>
      </c>
      <c r="B24189" s="56">
        <v>180</v>
      </c>
      <c r="C24189" s="62">
        <v>3900000</v>
      </c>
      <c r="D24189" s="66" t="s">
        <v>534</v>
      </c>
      <c r="E24189" s="55">
        <f>C24189/B24189</f>
        <v>21666.666666666668</v>
      </c>
    </row>
    <row r="24190" spans="1:5" ht="15.75" customHeight="1">
      <c r="A24190" s="43" t="s">
        <v>521</v>
      </c>
      <c r="B24190" s="56">
        <v>100</v>
      </c>
      <c r="C24190" s="62">
        <v>2175000</v>
      </c>
      <c r="D24190" s="66" t="s">
        <v>534</v>
      </c>
      <c r="E24190" s="55">
        <f>C24190/B24190</f>
        <v>21750</v>
      </c>
    </row>
    <row r="24191" spans="1:5" ht="15.75" customHeight="1">
      <c r="A24191" s="43" t="s">
        <v>521</v>
      </c>
      <c r="B24191" s="57">
        <v>140</v>
      </c>
      <c r="C24191" s="63">
        <v>3060000</v>
      </c>
      <c r="D24191" s="68" t="s">
        <v>534</v>
      </c>
      <c r="E24191" s="55">
        <f>C24191/B24191</f>
        <v>21857.142857142859</v>
      </c>
    </row>
    <row r="24192" spans="1:5" ht="15.75" customHeight="1">
      <c r="A24192" s="43" t="s">
        <v>521</v>
      </c>
      <c r="B24192" s="56">
        <v>100</v>
      </c>
      <c r="C24192" s="62">
        <v>2200000</v>
      </c>
      <c r="D24192" s="66" t="s">
        <v>534</v>
      </c>
      <c r="E24192" s="55">
        <f>C24192/B24192</f>
        <v>22000</v>
      </c>
    </row>
    <row r="24193" spans="1:5" ht="15.75" customHeight="1">
      <c r="A24193" s="43" t="s">
        <v>521</v>
      </c>
      <c r="B24193" s="56">
        <v>120</v>
      </c>
      <c r="C24193" s="62">
        <v>2750000</v>
      </c>
      <c r="D24193" s="66" t="s">
        <v>534</v>
      </c>
      <c r="E24193" s="55">
        <f>C24193/B24193</f>
        <v>22916.666666666668</v>
      </c>
    </row>
    <row r="24194" spans="1:5" ht="15.75" customHeight="1">
      <c r="A24194" s="43" t="s">
        <v>521</v>
      </c>
      <c r="B24194" s="57">
        <v>145</v>
      </c>
      <c r="C24194" s="63">
        <v>3350000</v>
      </c>
      <c r="D24194" s="68" t="s">
        <v>534</v>
      </c>
      <c r="E24194" s="55">
        <f>C24194/B24194</f>
        <v>23103.448275862069</v>
      </c>
    </row>
    <row r="24195" spans="1:5" ht="15.75" customHeight="1">
      <c r="A24195" s="43" t="s">
        <v>521</v>
      </c>
      <c r="B24195" s="57">
        <v>150</v>
      </c>
      <c r="C24195" s="63">
        <v>3500000</v>
      </c>
      <c r="D24195" s="68" t="s">
        <v>534</v>
      </c>
      <c r="E24195" s="55">
        <f>C24195/B24195</f>
        <v>23333.333333333332</v>
      </c>
    </row>
    <row r="24196" spans="1:5" ht="15.75" customHeight="1">
      <c r="A24196" s="43" t="s">
        <v>521</v>
      </c>
      <c r="B24196" s="56">
        <v>90</v>
      </c>
      <c r="C24196" s="62">
        <v>2100000</v>
      </c>
      <c r="D24196" s="66" t="s">
        <v>534</v>
      </c>
      <c r="E24196" s="55">
        <f>C24196/B24196</f>
        <v>23333.333333333332</v>
      </c>
    </row>
    <row r="24197" spans="1:5" ht="15.75" customHeight="1">
      <c r="A24197" s="43" t="s">
        <v>521</v>
      </c>
      <c r="B24197" s="57">
        <v>90</v>
      </c>
      <c r="C24197" s="63">
        <v>2100000</v>
      </c>
      <c r="D24197" s="68" t="s">
        <v>534</v>
      </c>
      <c r="E24197" s="55">
        <f>C24197/B24197</f>
        <v>23333.333333333332</v>
      </c>
    </row>
    <row r="24198" spans="1:5" ht="15.75" customHeight="1">
      <c r="A24198" s="43" t="s">
        <v>521</v>
      </c>
      <c r="B24198" s="56">
        <v>180</v>
      </c>
      <c r="C24198" s="62">
        <v>4250000</v>
      </c>
      <c r="D24198" s="66" t="s">
        <v>534</v>
      </c>
      <c r="E24198" s="55">
        <f>C24198/B24198</f>
        <v>23611.111111111109</v>
      </c>
    </row>
    <row r="24199" spans="1:5" ht="15.75" customHeight="1">
      <c r="A24199" s="43" t="s">
        <v>521</v>
      </c>
      <c r="B24199" s="56">
        <v>110</v>
      </c>
      <c r="C24199" s="62">
        <v>2600000</v>
      </c>
      <c r="D24199" s="66" t="s">
        <v>534</v>
      </c>
      <c r="E24199" s="55">
        <f>C24199/B24199</f>
        <v>23636.363636363636</v>
      </c>
    </row>
    <row r="24200" spans="1:5" ht="15.75" customHeight="1">
      <c r="A24200" s="43" t="s">
        <v>521</v>
      </c>
      <c r="B24200" s="57">
        <v>90</v>
      </c>
      <c r="C24200" s="63">
        <v>2150000</v>
      </c>
      <c r="D24200" s="68" t="s">
        <v>534</v>
      </c>
      <c r="E24200" s="55">
        <f>C24200/B24200</f>
        <v>23888.888888888891</v>
      </c>
    </row>
    <row r="24201" spans="1:5" ht="15.75" customHeight="1">
      <c r="A24201" s="43" t="s">
        <v>521</v>
      </c>
      <c r="B24201" s="56">
        <v>85</v>
      </c>
      <c r="C24201" s="62">
        <v>2050000</v>
      </c>
      <c r="D24201" s="66" t="s">
        <v>534</v>
      </c>
      <c r="E24201" s="55">
        <f>C24201/B24201</f>
        <v>24117.647058823528</v>
      </c>
    </row>
    <row r="24202" spans="1:5" ht="15.75" customHeight="1">
      <c r="A24202" s="43" t="s">
        <v>521</v>
      </c>
      <c r="B24202" s="57">
        <v>100</v>
      </c>
      <c r="C24202" s="63">
        <v>2450000</v>
      </c>
      <c r="D24202" s="68" t="s">
        <v>534</v>
      </c>
      <c r="E24202" s="55">
        <f>C24202/B24202</f>
        <v>24500</v>
      </c>
    </row>
    <row r="24203" spans="1:5" ht="15.75" customHeight="1">
      <c r="A24203" s="43" t="s">
        <v>521</v>
      </c>
      <c r="B24203" s="56">
        <v>150</v>
      </c>
      <c r="C24203" s="62">
        <v>3750000</v>
      </c>
      <c r="D24203" s="66" t="s">
        <v>534</v>
      </c>
      <c r="E24203" s="55">
        <f>C24203/B24203</f>
        <v>25000</v>
      </c>
    </row>
    <row r="24204" spans="1:5" ht="15.75" customHeight="1">
      <c r="A24204" s="43" t="s">
        <v>521</v>
      </c>
      <c r="B24204" s="56">
        <v>130</v>
      </c>
      <c r="C24204" s="62">
        <v>3250000</v>
      </c>
      <c r="D24204" s="66" t="s">
        <v>534</v>
      </c>
      <c r="E24204" s="55">
        <f>C24204/B24204</f>
        <v>25000</v>
      </c>
    </row>
    <row r="24205" spans="1:5" ht="15.75" customHeight="1">
      <c r="A24205" s="43" t="s">
        <v>521</v>
      </c>
      <c r="B24205" s="56">
        <v>86</v>
      </c>
      <c r="C24205" s="62">
        <v>2150000</v>
      </c>
      <c r="D24205" s="66" t="s">
        <v>534</v>
      </c>
      <c r="E24205" s="55">
        <f>C24205/B24205</f>
        <v>25000</v>
      </c>
    </row>
    <row r="24206" spans="1:5" ht="15.75" customHeight="1">
      <c r="A24206" s="43" t="s">
        <v>521</v>
      </c>
      <c r="B24206" s="56">
        <v>125</v>
      </c>
      <c r="C24206" s="62">
        <v>3150000</v>
      </c>
      <c r="D24206" s="66" t="s">
        <v>534</v>
      </c>
      <c r="E24206" s="55">
        <f>C24206/B24206</f>
        <v>25200</v>
      </c>
    </row>
    <row r="24207" spans="1:5" ht="15.75" customHeight="1">
      <c r="A24207" s="43" t="s">
        <v>521</v>
      </c>
      <c r="B24207" s="57">
        <v>128</v>
      </c>
      <c r="C24207" s="63">
        <v>3250000</v>
      </c>
      <c r="D24207" s="68" t="s">
        <v>534</v>
      </c>
      <c r="E24207" s="55">
        <f>C24207/B24207</f>
        <v>25390.625</v>
      </c>
    </row>
    <row r="24208" spans="1:5" ht="15.75" customHeight="1">
      <c r="A24208" s="43" t="s">
        <v>521</v>
      </c>
      <c r="B24208" s="56">
        <v>90</v>
      </c>
      <c r="C24208" s="62">
        <v>2300000</v>
      </c>
      <c r="D24208" s="66" t="s">
        <v>534</v>
      </c>
      <c r="E24208" s="55">
        <f>C24208/B24208</f>
        <v>25555.555555555555</v>
      </c>
    </row>
    <row r="24209" spans="1:5" ht="15.75" customHeight="1">
      <c r="A24209" s="43" t="s">
        <v>521</v>
      </c>
      <c r="B24209" s="56">
        <v>135</v>
      </c>
      <c r="C24209" s="62">
        <v>3500000</v>
      </c>
      <c r="D24209" s="66" t="s">
        <v>534</v>
      </c>
      <c r="E24209" s="55">
        <f>C24209/B24209</f>
        <v>25925.925925925927</v>
      </c>
    </row>
    <row r="24210" spans="1:5" ht="15.75" customHeight="1">
      <c r="A24210" s="43" t="s">
        <v>521</v>
      </c>
      <c r="B24210" s="56">
        <v>100</v>
      </c>
      <c r="C24210" s="62">
        <v>2600000</v>
      </c>
      <c r="D24210" s="66" t="s">
        <v>534</v>
      </c>
      <c r="E24210" s="55">
        <f>C24210/B24210</f>
        <v>26000</v>
      </c>
    </row>
    <row r="24211" spans="1:5" ht="15.75" customHeight="1">
      <c r="A24211" s="43" t="s">
        <v>521</v>
      </c>
      <c r="B24211" s="56">
        <v>100</v>
      </c>
      <c r="C24211" s="62">
        <v>2600000</v>
      </c>
      <c r="D24211" s="66" t="s">
        <v>534</v>
      </c>
      <c r="E24211" s="55">
        <f>C24211/B24211</f>
        <v>26000</v>
      </c>
    </row>
    <row r="24212" spans="1:5" ht="15.75" customHeight="1">
      <c r="A24212" s="43" t="s">
        <v>521</v>
      </c>
      <c r="B24212" s="57">
        <v>195</v>
      </c>
      <c r="C24212" s="63">
        <v>5100000</v>
      </c>
      <c r="D24212" s="68" t="s">
        <v>534</v>
      </c>
      <c r="E24212" s="55">
        <f>C24212/B24212</f>
        <v>26153.846153846152</v>
      </c>
    </row>
    <row r="24213" spans="1:5" ht="15.75" customHeight="1">
      <c r="A24213" s="43" t="s">
        <v>521</v>
      </c>
      <c r="B24213" s="57">
        <v>90</v>
      </c>
      <c r="C24213" s="63">
        <v>2450000</v>
      </c>
      <c r="D24213" s="68" t="s">
        <v>534</v>
      </c>
      <c r="E24213" s="55">
        <f>C24213/B24213</f>
        <v>27222.222222222223</v>
      </c>
    </row>
    <row r="24214" spans="1:5" ht="15.75" customHeight="1">
      <c r="A24214" s="43" t="s">
        <v>521</v>
      </c>
      <c r="B24214" s="56">
        <v>120</v>
      </c>
      <c r="C24214" s="62">
        <v>3290000</v>
      </c>
      <c r="D24214" s="66" t="s">
        <v>534</v>
      </c>
      <c r="E24214" s="55">
        <f>C24214/B24214</f>
        <v>27416.666666666668</v>
      </c>
    </row>
    <row r="24215" spans="1:5" ht="15.75" customHeight="1">
      <c r="A24215" s="43" t="s">
        <v>521</v>
      </c>
      <c r="B24215" s="59">
        <v>120</v>
      </c>
      <c r="C24215" s="65">
        <v>3300000</v>
      </c>
      <c r="D24215" s="69" t="s">
        <v>534</v>
      </c>
      <c r="E24215" s="55">
        <f>C24215/B24215</f>
        <v>27500</v>
      </c>
    </row>
    <row r="24216" spans="1:5" ht="15.75" customHeight="1">
      <c r="A24216" s="43" t="s">
        <v>521</v>
      </c>
      <c r="B24216" s="56">
        <v>90</v>
      </c>
      <c r="C24216" s="62">
        <v>2500000</v>
      </c>
      <c r="D24216" s="66" t="s">
        <v>534</v>
      </c>
      <c r="E24216" s="55">
        <f>C24216/B24216</f>
        <v>27777.777777777777</v>
      </c>
    </row>
    <row r="24217" spans="1:5" ht="15.75" customHeight="1">
      <c r="A24217" s="43" t="s">
        <v>521</v>
      </c>
      <c r="B24217" s="57">
        <v>80</v>
      </c>
      <c r="C24217" s="63">
        <v>2250000</v>
      </c>
      <c r="D24217" s="68" t="s">
        <v>534</v>
      </c>
      <c r="E24217" s="55">
        <f>C24217/B24217</f>
        <v>28125</v>
      </c>
    </row>
    <row r="24218" spans="1:5" ht="15.75" customHeight="1">
      <c r="A24218" s="43" t="s">
        <v>521</v>
      </c>
      <c r="B24218" s="57">
        <v>135</v>
      </c>
      <c r="C24218" s="63">
        <v>3900000</v>
      </c>
      <c r="D24218" s="68" t="s">
        <v>534</v>
      </c>
      <c r="E24218" s="55">
        <f>C24218/B24218</f>
        <v>28888.888888888891</v>
      </c>
    </row>
    <row r="24219" spans="1:5" ht="15.75" customHeight="1">
      <c r="A24219" s="43" t="s">
        <v>521</v>
      </c>
      <c r="B24219" s="56">
        <v>85</v>
      </c>
      <c r="C24219" s="62">
        <v>2480000</v>
      </c>
      <c r="D24219" s="66" t="s">
        <v>534</v>
      </c>
      <c r="E24219" s="55">
        <f>C24219/B24219</f>
        <v>29176.470588235294</v>
      </c>
    </row>
    <row r="24220" spans="1:5" ht="15.75" customHeight="1">
      <c r="A24220" s="43" t="s">
        <v>521</v>
      </c>
      <c r="B24220" s="57">
        <v>110</v>
      </c>
      <c r="C24220" s="63">
        <v>3250000</v>
      </c>
      <c r="D24220" s="68" t="s">
        <v>534</v>
      </c>
      <c r="E24220" s="55">
        <f>C24220/B24220</f>
        <v>29545.454545454544</v>
      </c>
    </row>
    <row r="24221" spans="1:5" ht="15.75" customHeight="1">
      <c r="A24221" s="43" t="s">
        <v>521</v>
      </c>
      <c r="B24221" s="57">
        <v>130</v>
      </c>
      <c r="C24221" s="63">
        <v>3850000</v>
      </c>
      <c r="D24221" s="68" t="s">
        <v>534</v>
      </c>
      <c r="E24221" s="55">
        <f>C24221/B24221</f>
        <v>29615.384615384617</v>
      </c>
    </row>
    <row r="24222" spans="1:5" ht="15.75" customHeight="1">
      <c r="A24222" s="43" t="s">
        <v>521</v>
      </c>
      <c r="B24222" s="56">
        <v>130</v>
      </c>
      <c r="C24222" s="62">
        <v>3900000</v>
      </c>
      <c r="D24222" s="66" t="s">
        <v>534</v>
      </c>
      <c r="E24222" s="55">
        <f>C24222/B24222</f>
        <v>30000</v>
      </c>
    </row>
    <row r="24223" spans="1:5" ht="15.75" customHeight="1">
      <c r="A24223" s="43" t="s">
        <v>521</v>
      </c>
      <c r="B24223" s="59">
        <v>100</v>
      </c>
      <c r="C24223" s="65">
        <v>3000000</v>
      </c>
      <c r="D24223" s="69" t="s">
        <v>534</v>
      </c>
      <c r="E24223" s="55">
        <f>C24223/B24223</f>
        <v>30000</v>
      </c>
    </row>
    <row r="24224" spans="1:5" ht="15.75" customHeight="1">
      <c r="A24224" s="43" t="s">
        <v>521</v>
      </c>
      <c r="B24224" s="56">
        <v>100</v>
      </c>
      <c r="C24224" s="62">
        <v>3000000</v>
      </c>
      <c r="D24224" s="66" t="s">
        <v>534</v>
      </c>
      <c r="E24224" s="55">
        <f>C24224/B24224</f>
        <v>30000</v>
      </c>
    </row>
    <row r="24225" spans="1:5" ht="15.75" customHeight="1">
      <c r="A24225" s="43" t="s">
        <v>521</v>
      </c>
      <c r="B24225" s="56">
        <v>100</v>
      </c>
      <c r="C24225" s="62">
        <v>3000000</v>
      </c>
      <c r="D24225" s="66" t="s">
        <v>534</v>
      </c>
      <c r="E24225" s="55">
        <f>C24225/B24225</f>
        <v>30000</v>
      </c>
    </row>
    <row r="24226" spans="1:5" ht="15.75" customHeight="1">
      <c r="A24226" s="43" t="s">
        <v>521</v>
      </c>
      <c r="B24226" s="56">
        <v>70</v>
      </c>
      <c r="C24226" s="62">
        <v>2100000</v>
      </c>
      <c r="D24226" s="66" t="s">
        <v>534</v>
      </c>
      <c r="E24226" s="55">
        <f>C24226/B24226</f>
        <v>30000</v>
      </c>
    </row>
    <row r="24227" spans="1:5" ht="15.75" customHeight="1">
      <c r="A24227" s="43" t="s">
        <v>521</v>
      </c>
      <c r="B24227" s="57">
        <v>220</v>
      </c>
      <c r="C24227" s="63">
        <v>6650000</v>
      </c>
      <c r="D24227" s="68" t="s">
        <v>534</v>
      </c>
      <c r="E24227" s="55">
        <f>C24227/B24227</f>
        <v>30227.272727272728</v>
      </c>
    </row>
    <row r="24228" spans="1:5" ht="15.75" customHeight="1">
      <c r="A24228" s="43" t="s">
        <v>521</v>
      </c>
      <c r="B24228" s="57">
        <v>135</v>
      </c>
      <c r="C24228" s="63">
        <v>4150000</v>
      </c>
      <c r="D24228" s="68" t="s">
        <v>534</v>
      </c>
      <c r="E24228" s="55">
        <f>C24228/B24228</f>
        <v>30740.740740740741</v>
      </c>
    </row>
    <row r="24229" spans="1:5" ht="15.75" customHeight="1">
      <c r="A24229" s="43" t="s">
        <v>521</v>
      </c>
      <c r="B24229" s="57">
        <v>80</v>
      </c>
      <c r="C24229" s="63">
        <v>2500000</v>
      </c>
      <c r="D24229" s="68" t="s">
        <v>534</v>
      </c>
      <c r="E24229" s="55">
        <f>C24229/B24229</f>
        <v>31250</v>
      </c>
    </row>
    <row r="24230" spans="1:5" ht="15.75" customHeight="1">
      <c r="A24230" s="43" t="s">
        <v>521</v>
      </c>
      <c r="B24230" s="57">
        <v>102</v>
      </c>
      <c r="C24230" s="63">
        <v>3200000</v>
      </c>
      <c r="D24230" s="68" t="s">
        <v>534</v>
      </c>
      <c r="E24230" s="55">
        <f>C24230/B24230</f>
        <v>31372.549019607843</v>
      </c>
    </row>
    <row r="24231" spans="1:5" ht="15.75" customHeight="1">
      <c r="A24231" s="43" t="s">
        <v>521</v>
      </c>
      <c r="B24231" s="56">
        <v>140</v>
      </c>
      <c r="C24231" s="62">
        <v>4450000</v>
      </c>
      <c r="D24231" s="66" t="s">
        <v>534</v>
      </c>
      <c r="E24231" s="55">
        <f>C24231/B24231</f>
        <v>31785.714285714286</v>
      </c>
    </row>
    <row r="24232" spans="1:5" ht="15.75" customHeight="1">
      <c r="A24232" s="43" t="s">
        <v>521</v>
      </c>
      <c r="B24232" s="56">
        <v>140</v>
      </c>
      <c r="C24232" s="62">
        <v>4500000</v>
      </c>
      <c r="D24232" s="66" t="s">
        <v>534</v>
      </c>
      <c r="E24232" s="55">
        <f>C24232/B24232</f>
        <v>32142.857142857141</v>
      </c>
    </row>
    <row r="24233" spans="1:5" ht="15.75" customHeight="1">
      <c r="A24233" s="43" t="s">
        <v>521</v>
      </c>
      <c r="B24233" s="56">
        <v>90</v>
      </c>
      <c r="C24233" s="62">
        <v>2900000</v>
      </c>
      <c r="D24233" s="66" t="s">
        <v>534</v>
      </c>
      <c r="E24233" s="55">
        <f>C24233/B24233</f>
        <v>32222.222222222223</v>
      </c>
    </row>
    <row r="24234" spans="1:5" ht="15.75" customHeight="1">
      <c r="A24234" s="43" t="s">
        <v>521</v>
      </c>
      <c r="B24234" s="57">
        <v>150</v>
      </c>
      <c r="C24234" s="63">
        <v>4850000</v>
      </c>
      <c r="D24234" s="68" t="s">
        <v>534</v>
      </c>
      <c r="E24234" s="55">
        <f>C24234/B24234</f>
        <v>32333.333333333332</v>
      </c>
    </row>
    <row r="24235" spans="1:5" ht="15.75" customHeight="1">
      <c r="A24235" s="43" t="s">
        <v>521</v>
      </c>
      <c r="B24235" s="56">
        <v>100</v>
      </c>
      <c r="C24235" s="62">
        <v>3250000</v>
      </c>
      <c r="D24235" s="66" t="s">
        <v>534</v>
      </c>
      <c r="E24235" s="55">
        <f>C24235/B24235</f>
        <v>32500</v>
      </c>
    </row>
    <row r="24236" spans="1:5" ht="15.75" customHeight="1">
      <c r="A24236" s="43" t="s">
        <v>521</v>
      </c>
      <c r="B24236" s="57">
        <v>140</v>
      </c>
      <c r="C24236" s="63">
        <v>4750000</v>
      </c>
      <c r="D24236" s="68" t="s">
        <v>534</v>
      </c>
      <c r="E24236" s="55">
        <f>C24236/B24236</f>
        <v>33928.571428571428</v>
      </c>
    </row>
    <row r="24237" spans="1:5" ht="15.75" customHeight="1">
      <c r="A24237" s="43" t="s">
        <v>521</v>
      </c>
      <c r="B24237" s="57">
        <v>140</v>
      </c>
      <c r="C24237" s="63">
        <v>4750000</v>
      </c>
      <c r="D24237" s="68" t="s">
        <v>534</v>
      </c>
      <c r="E24237" s="55">
        <f>C24237/B24237</f>
        <v>33928.571428571428</v>
      </c>
    </row>
    <row r="24238" spans="1:5" ht="15.75" customHeight="1">
      <c r="A24238" s="43" t="s">
        <v>521</v>
      </c>
      <c r="B24238" s="56">
        <v>110</v>
      </c>
      <c r="C24238" s="62">
        <v>3750000</v>
      </c>
      <c r="D24238" s="66" t="s">
        <v>534</v>
      </c>
      <c r="E24238" s="55">
        <f>C24238/B24238</f>
        <v>34090.909090909088</v>
      </c>
    </row>
    <row r="24239" spans="1:5" ht="15.75" customHeight="1">
      <c r="A24239" s="43" t="s">
        <v>521</v>
      </c>
      <c r="B24239" s="56">
        <v>115</v>
      </c>
      <c r="C24239" s="62">
        <v>4000000</v>
      </c>
      <c r="D24239" s="66" t="s">
        <v>534</v>
      </c>
      <c r="E24239" s="55">
        <f>C24239/B24239</f>
        <v>34782.608695652176</v>
      </c>
    </row>
    <row r="24240" spans="1:5" ht="15.75" customHeight="1">
      <c r="A24240" s="43" t="s">
        <v>521</v>
      </c>
      <c r="B24240" s="56">
        <v>115</v>
      </c>
      <c r="C24240" s="62">
        <v>4000000</v>
      </c>
      <c r="D24240" s="66" t="s">
        <v>534</v>
      </c>
      <c r="E24240" s="55">
        <f>C24240/B24240</f>
        <v>34782.608695652176</v>
      </c>
    </row>
    <row r="24241" spans="1:5" ht="15.75" customHeight="1">
      <c r="A24241" s="43" t="s">
        <v>521</v>
      </c>
      <c r="B24241" s="56">
        <v>100</v>
      </c>
      <c r="C24241" s="62">
        <v>3500000</v>
      </c>
      <c r="D24241" s="66" t="s">
        <v>534</v>
      </c>
      <c r="E24241" s="55">
        <f>C24241/B24241</f>
        <v>35000</v>
      </c>
    </row>
    <row r="24242" spans="1:5" ht="15.75" customHeight="1">
      <c r="A24242" s="43" t="s">
        <v>521</v>
      </c>
      <c r="B24242" s="56">
        <v>110</v>
      </c>
      <c r="C24242" s="62">
        <v>3900000</v>
      </c>
      <c r="D24242" s="66" t="s">
        <v>534</v>
      </c>
      <c r="E24242" s="55">
        <f>C24242/B24242</f>
        <v>35454.545454545456</v>
      </c>
    </row>
    <row r="24243" spans="1:5" ht="15.75" customHeight="1">
      <c r="A24243" s="43" t="s">
        <v>521</v>
      </c>
      <c r="B24243" s="57">
        <v>160</v>
      </c>
      <c r="C24243" s="63">
        <v>5900000</v>
      </c>
      <c r="D24243" s="68" t="s">
        <v>534</v>
      </c>
      <c r="E24243" s="55">
        <f>C24243/B24243</f>
        <v>36875</v>
      </c>
    </row>
    <row r="24244" spans="1:5" ht="15.75" customHeight="1">
      <c r="A24244" s="43" t="s">
        <v>521</v>
      </c>
      <c r="B24244" s="56">
        <v>90</v>
      </c>
      <c r="C24244" s="62">
        <v>3350000</v>
      </c>
      <c r="D24244" s="66" t="s">
        <v>534</v>
      </c>
      <c r="E24244" s="55">
        <f>C24244/B24244</f>
        <v>37222.222222222219</v>
      </c>
    </row>
    <row r="24245" spans="1:5" ht="15.75" customHeight="1">
      <c r="A24245" s="43" t="s">
        <v>521</v>
      </c>
      <c r="B24245" s="57">
        <v>80</v>
      </c>
      <c r="C24245" s="63">
        <v>3000000</v>
      </c>
      <c r="D24245" s="68" t="s">
        <v>534</v>
      </c>
      <c r="E24245" s="55">
        <f>C24245/B24245</f>
        <v>37500</v>
      </c>
    </row>
    <row r="24246" spans="1:5" ht="15.75" customHeight="1">
      <c r="A24246" s="43" t="s">
        <v>521</v>
      </c>
      <c r="B24246" s="56">
        <v>80</v>
      </c>
      <c r="C24246" s="62">
        <v>3000000</v>
      </c>
      <c r="D24246" s="66" t="s">
        <v>534</v>
      </c>
      <c r="E24246" s="55">
        <f>C24246/B24246</f>
        <v>37500</v>
      </c>
    </row>
    <row r="24247" spans="1:5" ht="15.75" customHeight="1">
      <c r="A24247" s="43" t="s">
        <v>521</v>
      </c>
      <c r="B24247" s="57">
        <v>155</v>
      </c>
      <c r="C24247" s="63">
        <v>5850000</v>
      </c>
      <c r="D24247" s="68" t="s">
        <v>534</v>
      </c>
      <c r="E24247" s="55">
        <f>C24247/B24247</f>
        <v>37741.93548387097</v>
      </c>
    </row>
    <row r="24248" spans="1:5" ht="15.75" customHeight="1">
      <c r="A24248" s="43" t="s">
        <v>521</v>
      </c>
      <c r="B24248" s="57">
        <v>100</v>
      </c>
      <c r="C24248" s="63">
        <v>3900000</v>
      </c>
      <c r="D24248" s="68" t="s">
        <v>534</v>
      </c>
      <c r="E24248" s="55">
        <f>C24248/B24248</f>
        <v>39000</v>
      </c>
    </row>
    <row r="24249" spans="1:5" ht="15.75" customHeight="1">
      <c r="A24249" s="43" t="s">
        <v>521</v>
      </c>
      <c r="B24249" s="57">
        <v>140</v>
      </c>
      <c r="C24249" s="63">
        <v>5700000</v>
      </c>
      <c r="D24249" s="68" t="s">
        <v>534</v>
      </c>
      <c r="E24249" s="55">
        <f>C24249/B24249</f>
        <v>40714.285714285717</v>
      </c>
    </row>
    <row r="24250" spans="1:5" ht="15.75" customHeight="1">
      <c r="A24250" s="43" t="s">
        <v>521</v>
      </c>
      <c r="B24250" s="56">
        <v>135</v>
      </c>
      <c r="C24250" s="62">
        <v>5500000</v>
      </c>
      <c r="D24250" s="66" t="s">
        <v>534</v>
      </c>
      <c r="E24250" s="55">
        <f>C24250/B24250</f>
        <v>40740.740740740737</v>
      </c>
    </row>
    <row r="24251" spans="1:5" ht="15.75" customHeight="1">
      <c r="A24251" s="43" t="s">
        <v>521</v>
      </c>
      <c r="B24251" s="56">
        <v>110</v>
      </c>
      <c r="C24251" s="62">
        <v>4650000</v>
      </c>
      <c r="D24251" s="66" t="s">
        <v>534</v>
      </c>
      <c r="E24251" s="55">
        <f>C24251/B24251</f>
        <v>42272.727272727272</v>
      </c>
    </row>
    <row r="24252" spans="1:5" ht="15.75" customHeight="1">
      <c r="A24252" s="43" t="s">
        <v>521</v>
      </c>
      <c r="B24252" s="57">
        <v>85</v>
      </c>
      <c r="C24252" s="63">
        <v>3600000</v>
      </c>
      <c r="D24252" s="68" t="s">
        <v>534</v>
      </c>
      <c r="E24252" s="55">
        <f>C24252/B24252</f>
        <v>42352.941176470587</v>
      </c>
    </row>
    <row r="24253" spans="1:5" ht="15.75" customHeight="1">
      <c r="A24253" s="43" t="s">
        <v>521</v>
      </c>
      <c r="B24253" s="57">
        <v>85</v>
      </c>
      <c r="C24253" s="63">
        <v>3600000</v>
      </c>
      <c r="D24253" s="68" t="s">
        <v>534</v>
      </c>
      <c r="E24253" s="55">
        <f>C24253/B24253</f>
        <v>42352.941176470587</v>
      </c>
    </row>
    <row r="24254" spans="1:5" ht="15.75" customHeight="1">
      <c r="A24254" s="43" t="s">
        <v>521</v>
      </c>
      <c r="B24254" s="57">
        <v>124</v>
      </c>
      <c r="C24254" s="63">
        <v>5500000</v>
      </c>
      <c r="D24254" s="68" t="s">
        <v>534</v>
      </c>
      <c r="E24254" s="55">
        <f>C24254/B24254</f>
        <v>44354.838709677417</v>
      </c>
    </row>
    <row r="24255" spans="1:5" ht="15.75" customHeight="1">
      <c r="A24255" s="43" t="s">
        <v>521</v>
      </c>
      <c r="B24255" s="57">
        <v>100</v>
      </c>
      <c r="C24255" s="63">
        <v>4500000</v>
      </c>
      <c r="D24255" s="68" t="s">
        <v>534</v>
      </c>
      <c r="E24255" s="55">
        <f>C24255/B24255</f>
        <v>45000</v>
      </c>
    </row>
    <row r="24256" spans="1:5" ht="15.75" customHeight="1">
      <c r="A24256" s="43" t="s">
        <v>521</v>
      </c>
      <c r="B24256" s="57">
        <v>165</v>
      </c>
      <c r="C24256" s="63">
        <v>8000000</v>
      </c>
      <c r="D24256" s="68" t="s">
        <v>534</v>
      </c>
      <c r="E24256" s="55">
        <f>C24256/B24256</f>
        <v>48484.848484848488</v>
      </c>
    </row>
    <row r="24257" spans="1:5" ht="15.75" customHeight="1">
      <c r="A24257" s="43" t="s">
        <v>521</v>
      </c>
      <c r="B24257" s="57">
        <v>130</v>
      </c>
      <c r="C24257" s="63">
        <v>6550000</v>
      </c>
      <c r="D24257" s="68" t="s">
        <v>534</v>
      </c>
      <c r="E24257" s="55">
        <f>C24257/B24257</f>
        <v>50384.615384615383</v>
      </c>
    </row>
    <row r="24258" spans="1:5" ht="15.75" customHeight="1">
      <c r="A24258" s="43" t="s">
        <v>521</v>
      </c>
      <c r="B24258" s="57">
        <v>135</v>
      </c>
      <c r="C24258" s="63">
        <v>6950000</v>
      </c>
      <c r="D24258" s="68" t="s">
        <v>534</v>
      </c>
      <c r="E24258" s="55">
        <f>C24258/B24258</f>
        <v>51481.481481481482</v>
      </c>
    </row>
    <row r="24259" spans="1:5" ht="15.75" customHeight="1">
      <c r="A24259" s="43" t="s">
        <v>521</v>
      </c>
      <c r="B24259" s="56">
        <v>135</v>
      </c>
      <c r="C24259" s="62">
        <v>6950000</v>
      </c>
      <c r="D24259" s="66" t="s">
        <v>534</v>
      </c>
      <c r="E24259" s="55">
        <f>C24259/B24259</f>
        <v>51481.481481481482</v>
      </c>
    </row>
    <row r="24260" spans="1:5" ht="15.75" customHeight="1">
      <c r="A24260" s="43" t="s">
        <v>521</v>
      </c>
      <c r="B24260" s="56">
        <v>165</v>
      </c>
      <c r="C24260" s="62">
        <v>8500000</v>
      </c>
      <c r="D24260" s="66" t="s">
        <v>534</v>
      </c>
      <c r="E24260" s="55">
        <f>C24260/B24260</f>
        <v>51515.151515151512</v>
      </c>
    </row>
    <row r="24261" spans="1:5" ht="15.75" customHeight="1">
      <c r="A24261" s="43" t="s">
        <v>521</v>
      </c>
      <c r="B24261" s="56">
        <v>165</v>
      </c>
      <c r="C24261" s="62">
        <v>8950000</v>
      </c>
      <c r="D24261" s="66" t="s">
        <v>534</v>
      </c>
      <c r="E24261" s="55">
        <f>C24261/B24261</f>
        <v>54242.42424242424</v>
      </c>
    </row>
    <row r="24262" spans="1:5" ht="15.75" customHeight="1">
      <c r="A24262" s="43" t="s">
        <v>521</v>
      </c>
      <c r="B24262" s="56">
        <v>183</v>
      </c>
      <c r="C24262" s="62">
        <v>10000000</v>
      </c>
      <c r="D24262" s="66" t="s">
        <v>534</v>
      </c>
      <c r="E24262" s="55">
        <f>C24262/B24262</f>
        <v>54644.8087431694</v>
      </c>
    </row>
    <row r="24263" spans="1:5" ht="15.75" customHeight="1">
      <c r="A24263" s="43" t="s">
        <v>521</v>
      </c>
      <c r="B24263" s="57">
        <v>183</v>
      </c>
      <c r="C24263" s="63">
        <v>10000000</v>
      </c>
      <c r="D24263" s="68" t="s">
        <v>534</v>
      </c>
      <c r="E24263" s="55">
        <f>C24263/B24263</f>
        <v>54644.8087431694</v>
      </c>
    </row>
    <row r="24264" spans="1:5" ht="15.75" customHeight="1">
      <c r="A24264" s="43" t="s">
        <v>521</v>
      </c>
      <c r="B24264" s="56">
        <v>145</v>
      </c>
      <c r="C24264" s="62">
        <v>8000000</v>
      </c>
      <c r="D24264" s="66" t="s">
        <v>534</v>
      </c>
      <c r="E24264" s="55">
        <f>C24264/B24264</f>
        <v>55172.413793103449</v>
      </c>
    </row>
    <row r="24265" spans="1:5" ht="15.75" customHeight="1">
      <c r="A24265" s="43" t="s">
        <v>521</v>
      </c>
      <c r="B24265" s="56">
        <v>250</v>
      </c>
      <c r="C24265" s="62">
        <v>13950000</v>
      </c>
      <c r="D24265" s="66" t="s">
        <v>534</v>
      </c>
      <c r="E24265" s="55">
        <f>C24265/B24265</f>
        <v>55800</v>
      </c>
    </row>
    <row r="24266" spans="1:5" ht="15.75" customHeight="1">
      <c r="A24266" s="43" t="s">
        <v>521</v>
      </c>
      <c r="B24266" s="56">
        <v>135</v>
      </c>
      <c r="C24266" s="62">
        <v>7950000</v>
      </c>
      <c r="D24266" s="66" t="s">
        <v>534</v>
      </c>
      <c r="E24266" s="55">
        <f>C24266/B24266</f>
        <v>58888.888888888891</v>
      </c>
    </row>
    <row r="24267" spans="1:5" ht="15.75" customHeight="1">
      <c r="A24267" s="43" t="s">
        <v>521</v>
      </c>
      <c r="B24267" s="56">
        <v>150</v>
      </c>
      <c r="C24267" s="62">
        <v>8850000</v>
      </c>
      <c r="D24267" s="66" t="s">
        <v>534</v>
      </c>
      <c r="E24267" s="55">
        <f>C24267/B24267</f>
        <v>59000</v>
      </c>
    </row>
    <row r="24268" spans="1:5" ht="15.75" customHeight="1">
      <c r="A24268" s="43" t="s">
        <v>521</v>
      </c>
      <c r="B24268" s="56">
        <v>140</v>
      </c>
      <c r="C24268" s="62">
        <v>8500000</v>
      </c>
      <c r="D24268" s="66" t="s">
        <v>534</v>
      </c>
      <c r="E24268" s="55">
        <f>C24268/B24268</f>
        <v>60714.285714285717</v>
      </c>
    </row>
    <row r="24269" spans="1:5" ht="15.75" customHeight="1">
      <c r="A24269" s="43" t="s">
        <v>521</v>
      </c>
      <c r="B24269" s="57">
        <v>135</v>
      </c>
      <c r="C24269" s="63">
        <v>8750000</v>
      </c>
      <c r="D24269" s="68" t="s">
        <v>534</v>
      </c>
      <c r="E24269" s="55">
        <f>C24269/B24269</f>
        <v>64814.814814814818</v>
      </c>
    </row>
    <row r="24270" spans="1:5" ht="15.75" customHeight="1">
      <c r="A24270" s="43" t="s">
        <v>521</v>
      </c>
      <c r="B24270" s="56">
        <v>90</v>
      </c>
      <c r="C24270" s="62">
        <v>5850000</v>
      </c>
      <c r="D24270" s="66" t="s">
        <v>534</v>
      </c>
      <c r="E24270" s="55">
        <f>C24270/B24270</f>
        <v>65000</v>
      </c>
    </row>
    <row r="24271" spans="1:5" ht="15.75" customHeight="1">
      <c r="A24271" s="43" t="s">
        <v>521</v>
      </c>
      <c r="B24271" s="56">
        <v>90</v>
      </c>
      <c r="C24271" s="62">
        <v>5850000</v>
      </c>
      <c r="D24271" s="66" t="s">
        <v>534</v>
      </c>
      <c r="E24271" s="55">
        <f>C24271/B24271</f>
        <v>65000</v>
      </c>
    </row>
    <row r="24272" spans="1:5" ht="15.75" customHeight="1">
      <c r="A24272" s="43" t="s">
        <v>521</v>
      </c>
      <c r="B24272" s="56">
        <v>150</v>
      </c>
      <c r="C24272" s="62">
        <v>10000000</v>
      </c>
      <c r="D24272" s="66" t="s">
        <v>534</v>
      </c>
      <c r="E24272" s="55">
        <f>C24272/B24272</f>
        <v>66666.666666666672</v>
      </c>
    </row>
    <row r="24273" spans="1:5" ht="15.75" customHeight="1">
      <c r="A24273" s="43" t="s">
        <v>521</v>
      </c>
      <c r="B24273" s="56">
        <v>150</v>
      </c>
      <c r="C24273" s="62">
        <v>10000000</v>
      </c>
      <c r="D24273" s="66" t="s">
        <v>534</v>
      </c>
      <c r="E24273" s="55">
        <f>C24273/B24273</f>
        <v>66666.666666666672</v>
      </c>
    </row>
    <row r="24274" spans="1:5" ht="15.75" customHeight="1">
      <c r="A24274" s="43" t="s">
        <v>521</v>
      </c>
      <c r="B24274" s="57">
        <v>150</v>
      </c>
      <c r="C24274" s="63">
        <v>10000000</v>
      </c>
      <c r="D24274" s="68" t="s">
        <v>534</v>
      </c>
      <c r="E24274" s="55">
        <f>C24274/B24274</f>
        <v>66666.666666666672</v>
      </c>
    </row>
    <row r="24275" spans="1:5" ht="15.75" customHeight="1">
      <c r="A24275" s="43" t="s">
        <v>521</v>
      </c>
      <c r="B24275" s="57">
        <v>150</v>
      </c>
      <c r="C24275" s="63">
        <v>10000000</v>
      </c>
      <c r="D24275" s="68" t="s">
        <v>534</v>
      </c>
      <c r="E24275" s="55">
        <f>C24275/B24275</f>
        <v>66666.666666666672</v>
      </c>
    </row>
    <row r="24276" spans="1:5" ht="15.75" customHeight="1">
      <c r="A24276" s="43" t="s">
        <v>521</v>
      </c>
      <c r="B24276" s="56">
        <v>85</v>
      </c>
      <c r="C24276" s="62">
        <v>5750000</v>
      </c>
      <c r="D24276" s="66" t="s">
        <v>534</v>
      </c>
      <c r="E24276" s="55">
        <f>C24276/B24276</f>
        <v>67647.058823529413</v>
      </c>
    </row>
    <row r="24277" spans="1:5" ht="15.75" customHeight="1">
      <c r="A24277" s="43" t="s">
        <v>521</v>
      </c>
      <c r="B24277" s="56">
        <v>280</v>
      </c>
      <c r="C24277" s="62">
        <v>18950000</v>
      </c>
      <c r="D24277" s="66" t="s">
        <v>534</v>
      </c>
      <c r="E24277" s="55">
        <f>C24277/B24277</f>
        <v>67678.571428571435</v>
      </c>
    </row>
    <row r="24278" spans="1:5" ht="15.75" customHeight="1">
      <c r="A24278" s="43" t="s">
        <v>521</v>
      </c>
      <c r="B24278" s="57">
        <v>115</v>
      </c>
      <c r="C24278" s="63">
        <v>8000000</v>
      </c>
      <c r="D24278" s="68" t="s">
        <v>534</v>
      </c>
      <c r="E24278" s="55">
        <f>C24278/B24278</f>
        <v>69565.217391304352</v>
      </c>
    </row>
    <row r="24279" spans="1:5" ht="15.75" customHeight="1">
      <c r="A24279" s="43" t="s">
        <v>521</v>
      </c>
      <c r="B24279" s="59">
        <v>200</v>
      </c>
      <c r="C24279" s="65">
        <v>14000000</v>
      </c>
      <c r="D24279" s="69" t="s">
        <v>534</v>
      </c>
      <c r="E24279" s="55">
        <f>C24279/B24279</f>
        <v>70000</v>
      </c>
    </row>
    <row r="24280" spans="1:5" ht="15.75" customHeight="1">
      <c r="A24280" s="43" t="s">
        <v>521</v>
      </c>
      <c r="B24280" s="56">
        <v>140</v>
      </c>
      <c r="C24280" s="62">
        <v>10000000</v>
      </c>
      <c r="D24280" s="66" t="s">
        <v>534</v>
      </c>
      <c r="E24280" s="55">
        <f>C24280/B24280</f>
        <v>71428.571428571435</v>
      </c>
    </row>
    <row r="24281" spans="1:5" ht="15.75" customHeight="1">
      <c r="A24281" s="43" t="s">
        <v>521</v>
      </c>
      <c r="B24281" s="57">
        <v>160</v>
      </c>
      <c r="C24281" s="63">
        <v>11500000</v>
      </c>
      <c r="D24281" s="68" t="s">
        <v>534</v>
      </c>
      <c r="E24281" s="55">
        <f>C24281/B24281</f>
        <v>71875</v>
      </c>
    </row>
    <row r="24282" spans="1:5" ht="15.75" customHeight="1">
      <c r="A24282" s="43" t="s">
        <v>521</v>
      </c>
      <c r="B24282" s="56">
        <v>130</v>
      </c>
      <c r="C24282" s="62">
        <v>9500000</v>
      </c>
      <c r="D24282" s="66" t="s">
        <v>534</v>
      </c>
      <c r="E24282" s="55">
        <f>C24282/B24282</f>
        <v>73076.923076923078</v>
      </c>
    </row>
    <row r="24283" spans="1:5" ht="15.75" customHeight="1">
      <c r="A24283" s="43" t="s">
        <v>521</v>
      </c>
      <c r="B24283" s="56">
        <v>160</v>
      </c>
      <c r="C24283" s="62">
        <v>12500000</v>
      </c>
      <c r="D24283" s="66" t="s">
        <v>534</v>
      </c>
      <c r="E24283" s="55">
        <f>C24283/B24283</f>
        <v>78125</v>
      </c>
    </row>
    <row r="24284" spans="1:5" ht="15.75" customHeight="1">
      <c r="A24284" s="43" t="s">
        <v>521</v>
      </c>
      <c r="B24284" s="57">
        <v>190</v>
      </c>
      <c r="C24284" s="63">
        <v>16000000</v>
      </c>
      <c r="D24284" s="68" t="s">
        <v>534</v>
      </c>
      <c r="E24284" s="55">
        <f>C24284/B24284</f>
        <v>84210.526315789481</v>
      </c>
    </row>
    <row r="24285" spans="1:5" ht="15.75" customHeight="1">
      <c r="A24285" s="43" t="s">
        <v>521</v>
      </c>
      <c r="B24285" s="56">
        <v>165</v>
      </c>
      <c r="C24285" s="62">
        <v>16000000</v>
      </c>
      <c r="D24285" s="66" t="s">
        <v>534</v>
      </c>
      <c r="E24285" s="55">
        <f>C24285/B24285</f>
        <v>96969.696969696975</v>
      </c>
    </row>
    <row r="24286" spans="1:5" ht="15.75" customHeight="1">
      <c r="A24286" s="43" t="s">
        <v>521</v>
      </c>
      <c r="B24286" s="56">
        <v>132</v>
      </c>
      <c r="C24286" s="62">
        <v>13500000</v>
      </c>
      <c r="D24286" s="66" t="s">
        <v>534</v>
      </c>
      <c r="E24286" s="55">
        <f>C24286/B24286</f>
        <v>102272.72727272728</v>
      </c>
    </row>
    <row r="24287" spans="1:5" ht="15.75" customHeight="1">
      <c r="A24287" s="43" t="s">
        <v>521</v>
      </c>
      <c r="B24287" s="56">
        <v>85</v>
      </c>
      <c r="C24287" s="62">
        <v>8900000</v>
      </c>
      <c r="D24287" s="66" t="s">
        <v>534</v>
      </c>
      <c r="E24287" s="55">
        <f>C24287/B24287</f>
        <v>104705.88235294117</v>
      </c>
    </row>
    <row r="24288" spans="1:5" ht="15.75" customHeight="1">
      <c r="A24288" s="43" t="s">
        <v>521</v>
      </c>
      <c r="B24288" s="57">
        <v>180</v>
      </c>
      <c r="C24288" s="63">
        <v>2050000</v>
      </c>
      <c r="D24288" s="68" t="s">
        <v>538</v>
      </c>
      <c r="E24288" s="55">
        <f>C24288/B24288</f>
        <v>11388.888888888889</v>
      </c>
    </row>
    <row r="24289" spans="1:5" ht="15.75" customHeight="1">
      <c r="A24289" s="43" t="s">
        <v>521</v>
      </c>
      <c r="B24289" s="56">
        <v>250</v>
      </c>
      <c r="C24289" s="62">
        <v>3800000</v>
      </c>
      <c r="D24289" s="66" t="s">
        <v>538</v>
      </c>
      <c r="E24289" s="55">
        <f>C24289/B24289</f>
        <v>15200</v>
      </c>
    </row>
    <row r="24290" spans="1:5" ht="15.75" customHeight="1">
      <c r="A24290" s="43" t="s">
        <v>521</v>
      </c>
      <c r="B24290" s="57">
        <v>250</v>
      </c>
      <c r="C24290" s="63">
        <v>3800000</v>
      </c>
      <c r="D24290" s="68" t="s">
        <v>538</v>
      </c>
      <c r="E24290" s="55">
        <f>C24290/B24290</f>
        <v>15200</v>
      </c>
    </row>
    <row r="24291" spans="1:5" ht="15.75" customHeight="1">
      <c r="A24291" s="43" t="s">
        <v>521</v>
      </c>
      <c r="B24291" s="57">
        <v>110</v>
      </c>
      <c r="C24291" s="63">
        <v>1700000</v>
      </c>
      <c r="D24291" s="68" t="s">
        <v>538</v>
      </c>
      <c r="E24291" s="55">
        <f>C24291/B24291</f>
        <v>15454.545454545454</v>
      </c>
    </row>
    <row r="24292" spans="1:5" ht="15.75" customHeight="1">
      <c r="A24292" s="43" t="s">
        <v>521</v>
      </c>
      <c r="B24292" s="56">
        <v>160</v>
      </c>
      <c r="C24292" s="62">
        <v>2500000</v>
      </c>
      <c r="D24292" s="66" t="s">
        <v>538</v>
      </c>
      <c r="E24292" s="55">
        <f>C24292/B24292</f>
        <v>15625</v>
      </c>
    </row>
    <row r="24293" spans="1:5" ht="15.75" customHeight="1">
      <c r="A24293" s="43" t="s">
        <v>521</v>
      </c>
      <c r="B24293" s="57">
        <v>110</v>
      </c>
      <c r="C24293" s="63">
        <v>1799000</v>
      </c>
      <c r="D24293" s="68" t="s">
        <v>538</v>
      </c>
      <c r="E24293" s="55">
        <f>C24293/B24293</f>
        <v>16354.545454545454</v>
      </c>
    </row>
    <row r="24294" spans="1:5" ht="15.75" customHeight="1">
      <c r="A24294" s="43" t="s">
        <v>521</v>
      </c>
      <c r="B24294" s="56">
        <v>140</v>
      </c>
      <c r="C24294" s="62">
        <v>2350000</v>
      </c>
      <c r="D24294" s="66" t="s">
        <v>538</v>
      </c>
      <c r="E24294" s="55">
        <f>C24294/B24294</f>
        <v>16785.714285714286</v>
      </c>
    </row>
    <row r="24295" spans="1:5" ht="15.75" customHeight="1">
      <c r="A24295" s="43" t="s">
        <v>521</v>
      </c>
      <c r="B24295" s="56">
        <v>140</v>
      </c>
      <c r="C24295" s="62">
        <v>2350000</v>
      </c>
      <c r="D24295" s="66" t="s">
        <v>538</v>
      </c>
      <c r="E24295" s="55">
        <f>C24295/B24295</f>
        <v>16785.714285714286</v>
      </c>
    </row>
    <row r="24296" spans="1:5" ht="15.75" customHeight="1">
      <c r="A24296" s="43" t="s">
        <v>521</v>
      </c>
      <c r="B24296" s="57">
        <v>110</v>
      </c>
      <c r="C24296" s="63">
        <v>1875000</v>
      </c>
      <c r="D24296" s="68" t="s">
        <v>538</v>
      </c>
      <c r="E24296" s="55">
        <f>C24296/B24296</f>
        <v>17045.454545454544</v>
      </c>
    </row>
    <row r="24297" spans="1:5" ht="15.75" customHeight="1">
      <c r="A24297" s="43" t="s">
        <v>521</v>
      </c>
      <c r="B24297" s="56">
        <v>120</v>
      </c>
      <c r="C24297" s="62">
        <v>2120000</v>
      </c>
      <c r="D24297" s="66" t="s">
        <v>538</v>
      </c>
      <c r="E24297" s="55">
        <f>C24297/B24297</f>
        <v>17666.666666666668</v>
      </c>
    </row>
    <row r="24298" spans="1:5" ht="15.75" customHeight="1">
      <c r="A24298" s="43" t="s">
        <v>521</v>
      </c>
      <c r="B24298" s="56">
        <v>100</v>
      </c>
      <c r="C24298" s="62">
        <v>1790000</v>
      </c>
      <c r="D24298" s="66" t="s">
        <v>538</v>
      </c>
      <c r="E24298" s="55">
        <f>C24298/B24298</f>
        <v>17900</v>
      </c>
    </row>
    <row r="24299" spans="1:5" ht="15.75" customHeight="1">
      <c r="A24299" s="43" t="s">
        <v>521</v>
      </c>
      <c r="B24299" s="57">
        <v>80</v>
      </c>
      <c r="C24299" s="63">
        <v>1450000</v>
      </c>
      <c r="D24299" s="68" t="s">
        <v>538</v>
      </c>
      <c r="E24299" s="55">
        <f>C24299/B24299</f>
        <v>18125</v>
      </c>
    </row>
    <row r="24300" spans="1:5" ht="15.75" customHeight="1">
      <c r="A24300" s="43" t="s">
        <v>521</v>
      </c>
      <c r="B24300" s="57">
        <v>115</v>
      </c>
      <c r="C24300" s="63">
        <v>2150000</v>
      </c>
      <c r="D24300" s="68" t="s">
        <v>538</v>
      </c>
      <c r="E24300" s="55">
        <f>C24300/B24300</f>
        <v>18695.652173913044</v>
      </c>
    </row>
    <row r="24301" spans="1:5" ht="15.75" customHeight="1">
      <c r="A24301" s="43" t="s">
        <v>521</v>
      </c>
      <c r="B24301" s="56">
        <v>130</v>
      </c>
      <c r="C24301" s="62">
        <v>2450000</v>
      </c>
      <c r="D24301" s="66" t="s">
        <v>538</v>
      </c>
      <c r="E24301" s="55">
        <f>C24301/B24301</f>
        <v>18846.153846153848</v>
      </c>
    </row>
    <row r="24302" spans="1:5" ht="15.75" customHeight="1">
      <c r="A24302" s="43" t="s">
        <v>521</v>
      </c>
      <c r="B24302" s="56">
        <v>135</v>
      </c>
      <c r="C24302" s="62">
        <v>2550000</v>
      </c>
      <c r="D24302" s="66" t="s">
        <v>538</v>
      </c>
      <c r="E24302" s="55">
        <f>C24302/B24302</f>
        <v>18888.888888888891</v>
      </c>
    </row>
    <row r="24303" spans="1:5" ht="15.75" customHeight="1">
      <c r="A24303" s="43" t="s">
        <v>521</v>
      </c>
      <c r="B24303" s="57">
        <v>110</v>
      </c>
      <c r="C24303" s="63">
        <v>2100000</v>
      </c>
      <c r="D24303" s="68" t="s">
        <v>538</v>
      </c>
      <c r="E24303" s="55">
        <f>C24303/B24303</f>
        <v>19090.909090909092</v>
      </c>
    </row>
    <row r="24304" spans="1:5" ht="15.75" customHeight="1">
      <c r="A24304" s="43" t="s">
        <v>521</v>
      </c>
      <c r="B24304" s="59">
        <v>130</v>
      </c>
      <c r="C24304" s="65">
        <v>2500000</v>
      </c>
      <c r="D24304" s="69" t="s">
        <v>538</v>
      </c>
      <c r="E24304" s="55">
        <f>C24304/B24304</f>
        <v>19230.76923076923</v>
      </c>
    </row>
    <row r="24305" spans="1:5" ht="15.75" customHeight="1">
      <c r="A24305" s="43" t="s">
        <v>521</v>
      </c>
      <c r="B24305" s="56">
        <v>135</v>
      </c>
      <c r="C24305" s="62">
        <v>2650000</v>
      </c>
      <c r="D24305" s="66" t="s">
        <v>538</v>
      </c>
      <c r="E24305" s="55">
        <f>C24305/B24305</f>
        <v>19629.629629629631</v>
      </c>
    </row>
    <row r="24306" spans="1:5" ht="15.75" customHeight="1">
      <c r="A24306" s="43" t="s">
        <v>521</v>
      </c>
      <c r="B24306" s="56">
        <v>85</v>
      </c>
      <c r="C24306" s="62">
        <v>1700000</v>
      </c>
      <c r="D24306" s="66" t="s">
        <v>538</v>
      </c>
      <c r="E24306" s="55">
        <f>C24306/B24306</f>
        <v>20000</v>
      </c>
    </row>
    <row r="24307" spans="1:5" ht="15.75" customHeight="1">
      <c r="A24307" s="43" t="s">
        <v>521</v>
      </c>
      <c r="B24307" s="57">
        <v>160</v>
      </c>
      <c r="C24307" s="63">
        <v>3250000</v>
      </c>
      <c r="D24307" s="68" t="s">
        <v>538</v>
      </c>
      <c r="E24307" s="55">
        <f>C24307/B24307</f>
        <v>20312.5</v>
      </c>
    </row>
    <row r="24308" spans="1:5" ht="15.75" customHeight="1">
      <c r="A24308" s="43" t="s">
        <v>521</v>
      </c>
      <c r="B24308" s="57">
        <v>120</v>
      </c>
      <c r="C24308" s="63">
        <v>2450000</v>
      </c>
      <c r="D24308" s="68" t="s">
        <v>538</v>
      </c>
      <c r="E24308" s="55">
        <f>C24308/B24308</f>
        <v>20416.666666666668</v>
      </c>
    </row>
    <row r="24309" spans="1:5" ht="15.75" customHeight="1">
      <c r="A24309" s="43" t="s">
        <v>521</v>
      </c>
      <c r="B24309" s="56">
        <v>90</v>
      </c>
      <c r="C24309" s="62">
        <v>1865000</v>
      </c>
      <c r="D24309" s="66" t="s">
        <v>538</v>
      </c>
      <c r="E24309" s="55">
        <f>C24309/B24309</f>
        <v>20722.222222222223</v>
      </c>
    </row>
    <row r="24310" spans="1:5" ht="15.75" customHeight="1">
      <c r="A24310" s="43" t="s">
        <v>521</v>
      </c>
      <c r="B24310" s="56">
        <v>120</v>
      </c>
      <c r="C24310" s="62">
        <v>2499999</v>
      </c>
      <c r="D24310" s="66" t="s">
        <v>538</v>
      </c>
      <c r="E24310" s="55">
        <f>C24310/B24310</f>
        <v>20833.325000000001</v>
      </c>
    </row>
    <row r="24311" spans="1:5" ht="15.75" customHeight="1">
      <c r="A24311" s="43" t="s">
        <v>521</v>
      </c>
      <c r="B24311" s="57">
        <v>120</v>
      </c>
      <c r="C24311" s="63">
        <v>2500000</v>
      </c>
      <c r="D24311" s="68" t="s">
        <v>538</v>
      </c>
      <c r="E24311" s="55">
        <f>C24311/B24311</f>
        <v>20833.333333333332</v>
      </c>
    </row>
    <row r="24312" spans="1:5" ht="15.75" customHeight="1">
      <c r="A24312" s="43" t="s">
        <v>521</v>
      </c>
      <c r="B24312" s="56">
        <v>150</v>
      </c>
      <c r="C24312" s="62">
        <v>3150000</v>
      </c>
      <c r="D24312" s="66" t="s">
        <v>538</v>
      </c>
      <c r="E24312" s="55">
        <f>C24312/B24312</f>
        <v>21000</v>
      </c>
    </row>
    <row r="24313" spans="1:5" ht="15.75" customHeight="1">
      <c r="A24313" s="43" t="s">
        <v>521</v>
      </c>
      <c r="B24313" s="56">
        <v>100</v>
      </c>
      <c r="C24313" s="62">
        <v>2100000</v>
      </c>
      <c r="D24313" s="66" t="s">
        <v>538</v>
      </c>
      <c r="E24313" s="55">
        <f>C24313/B24313</f>
        <v>21000</v>
      </c>
    </row>
    <row r="24314" spans="1:5" ht="15.75" customHeight="1">
      <c r="A24314" s="43" t="s">
        <v>521</v>
      </c>
      <c r="B24314" s="56">
        <v>75</v>
      </c>
      <c r="C24314" s="62">
        <v>1580000</v>
      </c>
      <c r="D24314" s="66" t="s">
        <v>538</v>
      </c>
      <c r="E24314" s="55">
        <f>C24314/B24314</f>
        <v>21066.666666666668</v>
      </c>
    </row>
    <row r="24315" spans="1:5" ht="15.75" customHeight="1">
      <c r="A24315" s="43" t="s">
        <v>521</v>
      </c>
      <c r="B24315" s="56">
        <v>135</v>
      </c>
      <c r="C24315" s="62">
        <v>2850000</v>
      </c>
      <c r="D24315" s="66" t="s">
        <v>538</v>
      </c>
      <c r="E24315" s="55">
        <f>C24315/B24315</f>
        <v>21111.111111111109</v>
      </c>
    </row>
    <row r="24316" spans="1:5" ht="15.75" customHeight="1">
      <c r="A24316" s="43" t="s">
        <v>521</v>
      </c>
      <c r="B24316" s="57">
        <v>130</v>
      </c>
      <c r="C24316" s="63">
        <v>2750000</v>
      </c>
      <c r="D24316" s="68" t="s">
        <v>538</v>
      </c>
      <c r="E24316" s="55">
        <f>C24316/B24316</f>
        <v>21153.846153846152</v>
      </c>
    </row>
    <row r="24317" spans="1:5" ht="15.75" customHeight="1">
      <c r="A24317" s="43" t="s">
        <v>521</v>
      </c>
      <c r="B24317" s="56">
        <v>125</v>
      </c>
      <c r="C24317" s="62">
        <v>2650000</v>
      </c>
      <c r="D24317" s="66" t="s">
        <v>538</v>
      </c>
      <c r="E24317" s="55">
        <f>C24317/B24317</f>
        <v>21200</v>
      </c>
    </row>
    <row r="24318" spans="1:5" ht="15.75" customHeight="1">
      <c r="A24318" s="43" t="s">
        <v>521</v>
      </c>
      <c r="B24318" s="56">
        <v>125</v>
      </c>
      <c r="C24318" s="62">
        <v>2650000</v>
      </c>
      <c r="D24318" s="66" t="s">
        <v>538</v>
      </c>
      <c r="E24318" s="55">
        <f>C24318/B24318</f>
        <v>21200</v>
      </c>
    </row>
    <row r="24319" spans="1:5" ht="15.75" customHeight="1">
      <c r="A24319" s="43" t="s">
        <v>521</v>
      </c>
      <c r="B24319" s="56">
        <v>100</v>
      </c>
      <c r="C24319" s="62">
        <v>2150000</v>
      </c>
      <c r="D24319" s="66" t="s">
        <v>538</v>
      </c>
      <c r="E24319" s="55">
        <f>C24319/B24319</f>
        <v>21500</v>
      </c>
    </row>
    <row r="24320" spans="1:5" ht="15.75" customHeight="1">
      <c r="A24320" s="43" t="s">
        <v>521</v>
      </c>
      <c r="B24320" s="57">
        <v>95</v>
      </c>
      <c r="C24320" s="63">
        <v>2050000</v>
      </c>
      <c r="D24320" s="68" t="s">
        <v>538</v>
      </c>
      <c r="E24320" s="55">
        <f>C24320/B24320</f>
        <v>21578.947368421053</v>
      </c>
    </row>
    <row r="24321" spans="1:5" ht="15.75" customHeight="1">
      <c r="A24321" s="43" t="s">
        <v>521</v>
      </c>
      <c r="B24321" s="56">
        <v>150</v>
      </c>
      <c r="C24321" s="62">
        <v>3250000</v>
      </c>
      <c r="D24321" s="66" t="s">
        <v>538</v>
      </c>
      <c r="E24321" s="55">
        <f>C24321/B24321</f>
        <v>21666.666666666668</v>
      </c>
    </row>
    <row r="24322" spans="1:5" ht="15.75" customHeight="1">
      <c r="A24322" s="43" t="s">
        <v>521</v>
      </c>
      <c r="B24322" s="56">
        <v>130</v>
      </c>
      <c r="C24322" s="62">
        <v>2850000</v>
      </c>
      <c r="D24322" s="66" t="s">
        <v>538</v>
      </c>
      <c r="E24322" s="55">
        <f>C24322/B24322</f>
        <v>21923.076923076922</v>
      </c>
    </row>
    <row r="24323" spans="1:5" ht="15.75" customHeight="1">
      <c r="A24323" s="43" t="s">
        <v>521</v>
      </c>
      <c r="B24323" s="57">
        <v>130</v>
      </c>
      <c r="C24323" s="63">
        <v>2850000</v>
      </c>
      <c r="D24323" s="68" t="s">
        <v>538</v>
      </c>
      <c r="E24323" s="55">
        <f>C24323/B24323</f>
        <v>21923.076923076922</v>
      </c>
    </row>
    <row r="24324" spans="1:5" ht="15.75" customHeight="1">
      <c r="A24324" s="43" t="s">
        <v>521</v>
      </c>
      <c r="B24324" s="56">
        <v>125</v>
      </c>
      <c r="C24324" s="62">
        <v>2750000</v>
      </c>
      <c r="D24324" s="66" t="s">
        <v>538</v>
      </c>
      <c r="E24324" s="55">
        <f>C24324/B24324</f>
        <v>22000</v>
      </c>
    </row>
    <row r="24325" spans="1:5" ht="15.75" customHeight="1">
      <c r="A24325" s="43" t="s">
        <v>521</v>
      </c>
      <c r="B24325" s="56">
        <v>95</v>
      </c>
      <c r="C24325" s="62">
        <v>2100000</v>
      </c>
      <c r="D24325" s="66" t="s">
        <v>538</v>
      </c>
      <c r="E24325" s="55">
        <f>C24325/B24325</f>
        <v>22105.263157894737</v>
      </c>
    </row>
    <row r="24326" spans="1:5" ht="15.75" customHeight="1">
      <c r="A24326" s="43" t="s">
        <v>521</v>
      </c>
      <c r="B24326" s="57">
        <v>135</v>
      </c>
      <c r="C24326" s="63">
        <v>3000000</v>
      </c>
      <c r="D24326" s="68" t="s">
        <v>538</v>
      </c>
      <c r="E24326" s="55">
        <f>C24326/B24326</f>
        <v>22222.222222222223</v>
      </c>
    </row>
    <row r="24327" spans="1:5" ht="15.75" customHeight="1">
      <c r="A24327" s="43" t="s">
        <v>521</v>
      </c>
      <c r="B24327" s="57">
        <v>135</v>
      </c>
      <c r="C24327" s="63">
        <v>3000000</v>
      </c>
      <c r="D24327" s="68" t="s">
        <v>538</v>
      </c>
      <c r="E24327" s="55">
        <f>C24327/B24327</f>
        <v>22222.222222222223</v>
      </c>
    </row>
    <row r="24328" spans="1:5" ht="15.75" customHeight="1">
      <c r="A24328" s="43" t="s">
        <v>521</v>
      </c>
      <c r="B24328" s="56">
        <v>155</v>
      </c>
      <c r="C24328" s="62">
        <v>3500000</v>
      </c>
      <c r="D24328" s="66" t="s">
        <v>538</v>
      </c>
      <c r="E24328" s="55">
        <f>C24328/B24328</f>
        <v>22580.645161290322</v>
      </c>
    </row>
    <row r="24329" spans="1:5" ht="15.75" customHeight="1">
      <c r="A24329" s="43" t="s">
        <v>521</v>
      </c>
      <c r="B24329" s="56">
        <v>320</v>
      </c>
      <c r="C24329" s="62">
        <v>7250000</v>
      </c>
      <c r="D24329" s="66" t="s">
        <v>538</v>
      </c>
      <c r="E24329" s="55">
        <f>C24329/B24329</f>
        <v>22656.25</v>
      </c>
    </row>
    <row r="24330" spans="1:5" ht="15.75" customHeight="1">
      <c r="A24330" s="43" t="s">
        <v>521</v>
      </c>
      <c r="B24330" s="56">
        <v>70</v>
      </c>
      <c r="C24330" s="62">
        <v>1600000</v>
      </c>
      <c r="D24330" s="66" t="s">
        <v>538</v>
      </c>
      <c r="E24330" s="55">
        <f>C24330/B24330</f>
        <v>22857.142857142859</v>
      </c>
    </row>
    <row r="24331" spans="1:5" ht="15.75" customHeight="1">
      <c r="A24331" s="43" t="s">
        <v>521</v>
      </c>
      <c r="B24331" s="57">
        <v>120</v>
      </c>
      <c r="C24331" s="63">
        <v>2750000</v>
      </c>
      <c r="D24331" s="68" t="s">
        <v>538</v>
      </c>
      <c r="E24331" s="55">
        <f>C24331/B24331</f>
        <v>22916.666666666668</v>
      </c>
    </row>
    <row r="24332" spans="1:5" ht="15.75" customHeight="1">
      <c r="A24332" s="43" t="s">
        <v>521</v>
      </c>
      <c r="B24332" s="56">
        <v>135</v>
      </c>
      <c r="C24332" s="62">
        <v>3100000</v>
      </c>
      <c r="D24332" s="66" t="s">
        <v>538</v>
      </c>
      <c r="E24332" s="55">
        <f>C24332/B24332</f>
        <v>22962.962962962964</v>
      </c>
    </row>
    <row r="24333" spans="1:5" ht="15.75" customHeight="1">
      <c r="A24333" s="43" t="s">
        <v>521</v>
      </c>
      <c r="B24333" s="57">
        <v>130</v>
      </c>
      <c r="C24333" s="63">
        <v>3000000</v>
      </c>
      <c r="D24333" s="68" t="s">
        <v>538</v>
      </c>
      <c r="E24333" s="55">
        <f>C24333/B24333</f>
        <v>23076.923076923078</v>
      </c>
    </row>
    <row r="24334" spans="1:5" ht="15.75" customHeight="1">
      <c r="A24334" s="43" t="s">
        <v>521</v>
      </c>
      <c r="B24334" s="56">
        <v>130</v>
      </c>
      <c r="C24334" s="62">
        <v>3000000</v>
      </c>
      <c r="D24334" s="66" t="s">
        <v>538</v>
      </c>
      <c r="E24334" s="55">
        <f>C24334/B24334</f>
        <v>23076.923076923078</v>
      </c>
    </row>
    <row r="24335" spans="1:5" ht="15.75" customHeight="1">
      <c r="A24335" s="43" t="s">
        <v>521</v>
      </c>
      <c r="B24335" s="56">
        <v>140</v>
      </c>
      <c r="C24335" s="62">
        <v>3250000</v>
      </c>
      <c r="D24335" s="66" t="s">
        <v>538</v>
      </c>
      <c r="E24335" s="55">
        <f>C24335/B24335</f>
        <v>23214.285714285714</v>
      </c>
    </row>
    <row r="24336" spans="1:5" ht="15.75" customHeight="1">
      <c r="A24336" s="43" t="s">
        <v>521</v>
      </c>
      <c r="B24336" s="56">
        <v>140</v>
      </c>
      <c r="C24336" s="62">
        <v>3250000</v>
      </c>
      <c r="D24336" s="66" t="s">
        <v>538</v>
      </c>
      <c r="E24336" s="55">
        <f>C24336/B24336</f>
        <v>23214.285714285714</v>
      </c>
    </row>
    <row r="24337" spans="1:5" ht="15.75" customHeight="1">
      <c r="A24337" s="43" t="s">
        <v>521</v>
      </c>
      <c r="B24337" s="56">
        <v>140</v>
      </c>
      <c r="C24337" s="62">
        <v>3250000</v>
      </c>
      <c r="D24337" s="66" t="s">
        <v>538</v>
      </c>
      <c r="E24337" s="55">
        <f>C24337/B24337</f>
        <v>23214.285714285714</v>
      </c>
    </row>
    <row r="24338" spans="1:5" ht="15.75" customHeight="1">
      <c r="A24338" s="43" t="s">
        <v>521</v>
      </c>
      <c r="B24338" s="57">
        <v>135</v>
      </c>
      <c r="C24338" s="63">
        <v>3150000</v>
      </c>
      <c r="D24338" s="68" t="s">
        <v>538</v>
      </c>
      <c r="E24338" s="55">
        <f>C24338/B24338</f>
        <v>23333.333333333332</v>
      </c>
    </row>
    <row r="24339" spans="1:5" ht="15.75" customHeight="1">
      <c r="A24339" s="43" t="s">
        <v>521</v>
      </c>
      <c r="B24339" s="57">
        <v>120</v>
      </c>
      <c r="C24339" s="63">
        <v>2800000</v>
      </c>
      <c r="D24339" s="68" t="s">
        <v>538</v>
      </c>
      <c r="E24339" s="55">
        <f>C24339/B24339</f>
        <v>23333.333333333332</v>
      </c>
    </row>
    <row r="24340" spans="1:5" ht="15.75" customHeight="1">
      <c r="A24340" s="43" t="s">
        <v>521</v>
      </c>
      <c r="B24340" s="57">
        <v>120</v>
      </c>
      <c r="C24340" s="63">
        <v>2800000</v>
      </c>
      <c r="D24340" s="68" t="s">
        <v>538</v>
      </c>
      <c r="E24340" s="55">
        <f>C24340/B24340</f>
        <v>23333.333333333332</v>
      </c>
    </row>
    <row r="24341" spans="1:5" ht="15.75" customHeight="1">
      <c r="A24341" s="43" t="s">
        <v>521</v>
      </c>
      <c r="B24341" s="56">
        <v>100</v>
      </c>
      <c r="C24341" s="62">
        <v>2350000</v>
      </c>
      <c r="D24341" s="66" t="s">
        <v>538</v>
      </c>
      <c r="E24341" s="55">
        <f>C24341/B24341</f>
        <v>23500</v>
      </c>
    </row>
    <row r="24342" spans="1:5" ht="15.75" customHeight="1">
      <c r="A24342" s="43" t="s">
        <v>521</v>
      </c>
      <c r="B24342" s="57">
        <v>105</v>
      </c>
      <c r="C24342" s="63">
        <v>2499000</v>
      </c>
      <c r="D24342" s="68" t="s">
        <v>538</v>
      </c>
      <c r="E24342" s="55">
        <f>C24342/B24342</f>
        <v>23800</v>
      </c>
    </row>
    <row r="24343" spans="1:5" ht="15.75" customHeight="1">
      <c r="A24343" s="43" t="s">
        <v>521</v>
      </c>
      <c r="B24343" s="56">
        <v>130</v>
      </c>
      <c r="C24343" s="62">
        <v>3100000</v>
      </c>
      <c r="D24343" s="66" t="s">
        <v>538</v>
      </c>
      <c r="E24343" s="55">
        <f>C24343/B24343</f>
        <v>23846.153846153848</v>
      </c>
    </row>
    <row r="24344" spans="1:5" ht="15.75" customHeight="1">
      <c r="A24344" s="43" t="s">
        <v>521</v>
      </c>
      <c r="B24344" s="56">
        <v>130</v>
      </c>
      <c r="C24344" s="62">
        <v>3100000</v>
      </c>
      <c r="D24344" s="66" t="s">
        <v>538</v>
      </c>
      <c r="E24344" s="55">
        <f>C24344/B24344</f>
        <v>23846.153846153848</v>
      </c>
    </row>
    <row r="24345" spans="1:5" ht="15.75" customHeight="1">
      <c r="A24345" s="43" t="s">
        <v>521</v>
      </c>
      <c r="B24345" s="56">
        <v>115</v>
      </c>
      <c r="C24345" s="62">
        <v>2750000</v>
      </c>
      <c r="D24345" s="66" t="s">
        <v>538</v>
      </c>
      <c r="E24345" s="55">
        <f>C24345/B24345</f>
        <v>23913.043478260868</v>
      </c>
    </row>
    <row r="24346" spans="1:5" ht="15.75" customHeight="1">
      <c r="A24346" s="43" t="s">
        <v>521</v>
      </c>
      <c r="B24346" s="57">
        <v>100</v>
      </c>
      <c r="C24346" s="63">
        <v>2400000</v>
      </c>
      <c r="D24346" s="68" t="s">
        <v>538</v>
      </c>
      <c r="E24346" s="55">
        <f>C24346/B24346</f>
        <v>24000</v>
      </c>
    </row>
    <row r="24347" spans="1:5" ht="15.75" customHeight="1">
      <c r="A24347" s="43" t="s">
        <v>521</v>
      </c>
      <c r="B24347" s="57">
        <v>120</v>
      </c>
      <c r="C24347" s="63">
        <v>2900000</v>
      </c>
      <c r="D24347" s="68" t="s">
        <v>538</v>
      </c>
      <c r="E24347" s="55">
        <f>C24347/B24347</f>
        <v>24166.666666666668</v>
      </c>
    </row>
    <row r="24348" spans="1:5" ht="15.75" customHeight="1">
      <c r="A24348" s="43" t="s">
        <v>521</v>
      </c>
      <c r="B24348" s="57">
        <v>70</v>
      </c>
      <c r="C24348" s="63">
        <v>1700000</v>
      </c>
      <c r="D24348" s="68" t="s">
        <v>538</v>
      </c>
      <c r="E24348" s="55">
        <f>C24348/B24348</f>
        <v>24285.714285714286</v>
      </c>
    </row>
    <row r="24349" spans="1:5" ht="15.75" customHeight="1">
      <c r="A24349" s="43" t="s">
        <v>521</v>
      </c>
      <c r="B24349" s="57">
        <v>75</v>
      </c>
      <c r="C24349" s="63">
        <v>1825000</v>
      </c>
      <c r="D24349" s="68" t="s">
        <v>538</v>
      </c>
      <c r="E24349" s="55">
        <f>C24349/B24349</f>
        <v>24333.333333333332</v>
      </c>
    </row>
    <row r="24350" spans="1:5" ht="15.75" customHeight="1">
      <c r="A24350" s="43" t="s">
        <v>521</v>
      </c>
      <c r="B24350" s="56">
        <v>200</v>
      </c>
      <c r="C24350" s="62">
        <v>4900000</v>
      </c>
      <c r="D24350" s="66" t="s">
        <v>538</v>
      </c>
      <c r="E24350" s="55">
        <f>C24350/B24350</f>
        <v>24500</v>
      </c>
    </row>
    <row r="24351" spans="1:5" ht="15.75" customHeight="1">
      <c r="A24351" s="43" t="s">
        <v>521</v>
      </c>
      <c r="B24351" s="57">
        <v>150</v>
      </c>
      <c r="C24351" s="63">
        <v>3675000</v>
      </c>
      <c r="D24351" s="68" t="s">
        <v>538</v>
      </c>
      <c r="E24351" s="55">
        <f>C24351/B24351</f>
        <v>24500</v>
      </c>
    </row>
    <row r="24352" spans="1:5" ht="15.75" customHeight="1">
      <c r="A24352" s="43" t="s">
        <v>521</v>
      </c>
      <c r="B24352" s="56">
        <v>100</v>
      </c>
      <c r="C24352" s="62">
        <v>2450000</v>
      </c>
      <c r="D24352" s="66" t="s">
        <v>538</v>
      </c>
      <c r="E24352" s="55">
        <f>C24352/B24352</f>
        <v>24500</v>
      </c>
    </row>
    <row r="24353" spans="1:5" ht="15.75" customHeight="1">
      <c r="A24353" s="43" t="s">
        <v>521</v>
      </c>
      <c r="B24353" s="56">
        <v>110</v>
      </c>
      <c r="C24353" s="62">
        <v>2700000</v>
      </c>
      <c r="D24353" s="66" t="s">
        <v>538</v>
      </c>
      <c r="E24353" s="55">
        <f>C24353/B24353</f>
        <v>24545.454545454544</v>
      </c>
    </row>
    <row r="24354" spans="1:5" ht="15.75" customHeight="1">
      <c r="A24354" s="43" t="s">
        <v>521</v>
      </c>
      <c r="B24354" s="56">
        <v>75</v>
      </c>
      <c r="C24354" s="62">
        <v>1850000</v>
      </c>
      <c r="D24354" s="66" t="s">
        <v>538</v>
      </c>
      <c r="E24354" s="55">
        <f>C24354/B24354</f>
        <v>24666.666666666668</v>
      </c>
    </row>
    <row r="24355" spans="1:5" ht="15.75" customHeight="1">
      <c r="A24355" s="43" t="s">
        <v>521</v>
      </c>
      <c r="B24355" s="57">
        <v>125</v>
      </c>
      <c r="C24355" s="63">
        <v>3100000</v>
      </c>
      <c r="D24355" s="68" t="s">
        <v>538</v>
      </c>
      <c r="E24355" s="55">
        <f>C24355/B24355</f>
        <v>24800</v>
      </c>
    </row>
    <row r="24356" spans="1:5" ht="15.75" customHeight="1">
      <c r="A24356" s="43" t="s">
        <v>521</v>
      </c>
      <c r="B24356" s="57">
        <v>125</v>
      </c>
      <c r="C24356" s="63">
        <v>3100000</v>
      </c>
      <c r="D24356" s="68" t="s">
        <v>538</v>
      </c>
      <c r="E24356" s="55">
        <f>C24356/B24356</f>
        <v>24800</v>
      </c>
    </row>
    <row r="24357" spans="1:5" ht="15.75" customHeight="1">
      <c r="A24357" s="43" t="s">
        <v>521</v>
      </c>
      <c r="B24357" s="56">
        <v>125</v>
      </c>
      <c r="C24357" s="62">
        <v>3100000</v>
      </c>
      <c r="D24357" s="66" t="s">
        <v>538</v>
      </c>
      <c r="E24357" s="55">
        <f>C24357/B24357</f>
        <v>24800</v>
      </c>
    </row>
    <row r="24358" spans="1:5" ht="15.75" customHeight="1">
      <c r="A24358" s="43" t="s">
        <v>521</v>
      </c>
      <c r="B24358" s="56">
        <v>140</v>
      </c>
      <c r="C24358" s="62">
        <v>3500000</v>
      </c>
      <c r="D24358" s="66" t="s">
        <v>538</v>
      </c>
      <c r="E24358" s="55">
        <f>C24358/B24358</f>
        <v>25000</v>
      </c>
    </row>
    <row r="24359" spans="1:5" ht="15.75" customHeight="1">
      <c r="A24359" s="43" t="s">
        <v>521</v>
      </c>
      <c r="B24359" s="56">
        <v>120</v>
      </c>
      <c r="C24359" s="62">
        <v>3000000</v>
      </c>
      <c r="D24359" s="66" t="s">
        <v>538</v>
      </c>
      <c r="E24359" s="55">
        <f>C24359/B24359</f>
        <v>25000</v>
      </c>
    </row>
    <row r="24360" spans="1:5" ht="15.75" customHeight="1">
      <c r="A24360" s="43" t="s">
        <v>521</v>
      </c>
      <c r="B24360" s="57">
        <v>120</v>
      </c>
      <c r="C24360" s="63">
        <v>3000000</v>
      </c>
      <c r="D24360" s="68" t="s">
        <v>538</v>
      </c>
      <c r="E24360" s="55">
        <f>C24360/B24360</f>
        <v>25000</v>
      </c>
    </row>
    <row r="24361" spans="1:5" ht="15.75" customHeight="1">
      <c r="A24361" s="43" t="s">
        <v>521</v>
      </c>
      <c r="B24361" s="57">
        <v>120</v>
      </c>
      <c r="C24361" s="63">
        <v>3000000</v>
      </c>
      <c r="D24361" s="68" t="s">
        <v>538</v>
      </c>
      <c r="E24361" s="55">
        <f>C24361/B24361</f>
        <v>25000</v>
      </c>
    </row>
    <row r="24362" spans="1:5" ht="15.75" customHeight="1">
      <c r="A24362" s="43" t="s">
        <v>521</v>
      </c>
      <c r="B24362" s="56">
        <v>120</v>
      </c>
      <c r="C24362" s="62">
        <v>3000000</v>
      </c>
      <c r="D24362" s="66" t="s">
        <v>538</v>
      </c>
      <c r="E24362" s="55">
        <f>C24362/B24362</f>
        <v>25000</v>
      </c>
    </row>
    <row r="24363" spans="1:5" ht="15.75" customHeight="1">
      <c r="A24363" s="43" t="s">
        <v>521</v>
      </c>
      <c r="B24363" s="57">
        <v>120</v>
      </c>
      <c r="C24363" s="63">
        <v>3000000</v>
      </c>
      <c r="D24363" s="68" t="s">
        <v>538</v>
      </c>
      <c r="E24363" s="55">
        <f>C24363/B24363</f>
        <v>25000</v>
      </c>
    </row>
    <row r="24364" spans="1:5" ht="15.75" customHeight="1">
      <c r="A24364" s="43" t="s">
        <v>521</v>
      </c>
      <c r="B24364" s="56">
        <v>120</v>
      </c>
      <c r="C24364" s="62">
        <v>3000000</v>
      </c>
      <c r="D24364" s="66" t="s">
        <v>538</v>
      </c>
      <c r="E24364" s="55">
        <f>C24364/B24364</f>
        <v>25000</v>
      </c>
    </row>
    <row r="24365" spans="1:5" ht="15.75" customHeight="1">
      <c r="A24365" s="43" t="s">
        <v>521</v>
      </c>
      <c r="B24365" s="56">
        <v>120</v>
      </c>
      <c r="C24365" s="62">
        <v>3000000</v>
      </c>
      <c r="D24365" s="66" t="s">
        <v>538</v>
      </c>
      <c r="E24365" s="55">
        <f>C24365/B24365</f>
        <v>25000</v>
      </c>
    </row>
    <row r="24366" spans="1:5" ht="15.75" customHeight="1">
      <c r="A24366" s="43" t="s">
        <v>521</v>
      </c>
      <c r="B24366" s="56">
        <v>120</v>
      </c>
      <c r="C24366" s="62">
        <v>3000000</v>
      </c>
      <c r="D24366" s="66" t="s">
        <v>538</v>
      </c>
      <c r="E24366" s="55">
        <f>C24366/B24366</f>
        <v>25000</v>
      </c>
    </row>
    <row r="24367" spans="1:5" ht="15.75" customHeight="1">
      <c r="A24367" s="43" t="s">
        <v>521</v>
      </c>
      <c r="B24367" s="56">
        <v>120</v>
      </c>
      <c r="C24367" s="62">
        <v>3000000</v>
      </c>
      <c r="D24367" s="66" t="s">
        <v>538</v>
      </c>
      <c r="E24367" s="55">
        <f>C24367/B24367</f>
        <v>25000</v>
      </c>
    </row>
    <row r="24368" spans="1:5" ht="15.75" customHeight="1">
      <c r="A24368" s="43" t="s">
        <v>521</v>
      </c>
      <c r="B24368" s="56">
        <v>120</v>
      </c>
      <c r="C24368" s="62">
        <v>3000000</v>
      </c>
      <c r="D24368" s="66" t="s">
        <v>538</v>
      </c>
      <c r="E24368" s="55">
        <f>C24368/B24368</f>
        <v>25000</v>
      </c>
    </row>
    <row r="24369" spans="1:5" ht="15.75" customHeight="1">
      <c r="A24369" s="43" t="s">
        <v>521</v>
      </c>
      <c r="B24369" s="56">
        <v>120</v>
      </c>
      <c r="C24369" s="62">
        <v>3000000</v>
      </c>
      <c r="D24369" s="66" t="s">
        <v>538</v>
      </c>
      <c r="E24369" s="55">
        <f>C24369/B24369</f>
        <v>25000</v>
      </c>
    </row>
    <row r="24370" spans="1:5" ht="15.75" customHeight="1">
      <c r="A24370" s="43" t="s">
        <v>521</v>
      </c>
      <c r="B24370" s="57">
        <v>120</v>
      </c>
      <c r="C24370" s="63">
        <v>3000000</v>
      </c>
      <c r="D24370" s="68" t="s">
        <v>538</v>
      </c>
      <c r="E24370" s="55">
        <f>C24370/B24370</f>
        <v>25000</v>
      </c>
    </row>
    <row r="24371" spans="1:5" ht="15.75" customHeight="1">
      <c r="A24371" s="43" t="s">
        <v>521</v>
      </c>
      <c r="B24371" s="57">
        <v>110</v>
      </c>
      <c r="C24371" s="63">
        <v>2750000</v>
      </c>
      <c r="D24371" s="68" t="s">
        <v>538</v>
      </c>
      <c r="E24371" s="55">
        <f>C24371/B24371</f>
        <v>25000</v>
      </c>
    </row>
    <row r="24372" spans="1:5" ht="15.75" customHeight="1">
      <c r="A24372" s="43" t="s">
        <v>521</v>
      </c>
      <c r="B24372" s="56">
        <v>110</v>
      </c>
      <c r="C24372" s="62">
        <v>2750000</v>
      </c>
      <c r="D24372" s="66" t="s">
        <v>538</v>
      </c>
      <c r="E24372" s="55">
        <f>C24372/B24372</f>
        <v>25000</v>
      </c>
    </row>
    <row r="24373" spans="1:5" ht="15.75" customHeight="1">
      <c r="A24373" s="43" t="s">
        <v>521</v>
      </c>
      <c r="B24373" s="57">
        <v>75</v>
      </c>
      <c r="C24373" s="63">
        <v>1875000</v>
      </c>
      <c r="D24373" s="68" t="s">
        <v>538</v>
      </c>
      <c r="E24373" s="55">
        <f>C24373/B24373</f>
        <v>25000</v>
      </c>
    </row>
    <row r="24374" spans="1:5" ht="15.75" customHeight="1">
      <c r="A24374" s="43" t="s">
        <v>521</v>
      </c>
      <c r="B24374" s="57">
        <v>110</v>
      </c>
      <c r="C24374" s="63">
        <v>2790000</v>
      </c>
      <c r="D24374" s="68" t="s">
        <v>538</v>
      </c>
      <c r="E24374" s="55">
        <f>C24374/B24374</f>
        <v>25363.636363636364</v>
      </c>
    </row>
    <row r="24375" spans="1:5" ht="15.75" customHeight="1">
      <c r="A24375" s="43" t="s">
        <v>521</v>
      </c>
      <c r="B24375" s="57">
        <v>110</v>
      </c>
      <c r="C24375" s="63">
        <v>2790000</v>
      </c>
      <c r="D24375" s="68" t="s">
        <v>538</v>
      </c>
      <c r="E24375" s="55">
        <f>C24375/B24375</f>
        <v>25363.636363636364</v>
      </c>
    </row>
    <row r="24376" spans="1:5" ht="15.75" customHeight="1">
      <c r="A24376" s="43" t="s">
        <v>521</v>
      </c>
      <c r="B24376" s="57">
        <v>110</v>
      </c>
      <c r="C24376" s="63">
        <v>2790000</v>
      </c>
      <c r="D24376" s="68" t="s">
        <v>538</v>
      </c>
      <c r="E24376" s="55">
        <f>C24376/B24376</f>
        <v>25363.636363636364</v>
      </c>
    </row>
    <row r="24377" spans="1:5" ht="15.75" customHeight="1">
      <c r="A24377" s="43" t="s">
        <v>521</v>
      </c>
      <c r="B24377" s="56">
        <v>130</v>
      </c>
      <c r="C24377" s="62">
        <v>3300000</v>
      </c>
      <c r="D24377" s="66" t="s">
        <v>538</v>
      </c>
      <c r="E24377" s="55">
        <f>C24377/B24377</f>
        <v>25384.615384615383</v>
      </c>
    </row>
    <row r="24378" spans="1:5" ht="15.75" customHeight="1">
      <c r="A24378" s="43" t="s">
        <v>521</v>
      </c>
      <c r="B24378" s="56">
        <v>125</v>
      </c>
      <c r="C24378" s="62">
        <v>3190000</v>
      </c>
      <c r="D24378" s="66" t="s">
        <v>538</v>
      </c>
      <c r="E24378" s="55">
        <f>C24378/B24378</f>
        <v>25520</v>
      </c>
    </row>
    <row r="24379" spans="1:5" ht="15.75" customHeight="1">
      <c r="A24379" s="43" t="s">
        <v>521</v>
      </c>
      <c r="B24379" s="56">
        <v>115</v>
      </c>
      <c r="C24379" s="62">
        <v>2950000</v>
      </c>
      <c r="D24379" s="66" t="s">
        <v>538</v>
      </c>
      <c r="E24379" s="55">
        <f>C24379/B24379</f>
        <v>25652.17391304348</v>
      </c>
    </row>
    <row r="24380" spans="1:5" ht="15.75" customHeight="1">
      <c r="A24380" s="43" t="s">
        <v>521</v>
      </c>
      <c r="B24380" s="56">
        <v>120</v>
      </c>
      <c r="C24380" s="62">
        <v>3100000</v>
      </c>
      <c r="D24380" s="66" t="s">
        <v>538</v>
      </c>
      <c r="E24380" s="55">
        <f>C24380/B24380</f>
        <v>25833.333333333332</v>
      </c>
    </row>
    <row r="24381" spans="1:5" ht="15.75" customHeight="1">
      <c r="A24381" s="43" t="s">
        <v>521</v>
      </c>
      <c r="B24381" s="56">
        <v>85</v>
      </c>
      <c r="C24381" s="62">
        <v>2200000</v>
      </c>
      <c r="D24381" s="66" t="s">
        <v>538</v>
      </c>
      <c r="E24381" s="55">
        <f>C24381/B24381</f>
        <v>25882.352941176472</v>
      </c>
    </row>
    <row r="24382" spans="1:5" ht="15.75" customHeight="1">
      <c r="A24382" s="43" t="s">
        <v>521</v>
      </c>
      <c r="B24382" s="57">
        <v>125</v>
      </c>
      <c r="C24382" s="63">
        <v>3250000</v>
      </c>
      <c r="D24382" s="68" t="s">
        <v>538</v>
      </c>
      <c r="E24382" s="55">
        <f>C24382/B24382</f>
        <v>26000</v>
      </c>
    </row>
    <row r="24383" spans="1:5" ht="15.75" customHeight="1">
      <c r="A24383" s="43" t="s">
        <v>521</v>
      </c>
      <c r="B24383" s="56">
        <v>125</v>
      </c>
      <c r="C24383" s="62">
        <v>3250000</v>
      </c>
      <c r="D24383" s="66" t="s">
        <v>538</v>
      </c>
      <c r="E24383" s="55">
        <f>C24383/B24383</f>
        <v>26000</v>
      </c>
    </row>
    <row r="24384" spans="1:5" ht="15.75" customHeight="1">
      <c r="A24384" s="43" t="s">
        <v>521</v>
      </c>
      <c r="B24384" s="56">
        <v>125</v>
      </c>
      <c r="C24384" s="62">
        <v>3250000</v>
      </c>
      <c r="D24384" s="66" t="s">
        <v>538</v>
      </c>
      <c r="E24384" s="55">
        <f>C24384/B24384</f>
        <v>26000</v>
      </c>
    </row>
    <row r="24385" spans="1:5" ht="15.75" customHeight="1">
      <c r="A24385" s="43" t="s">
        <v>521</v>
      </c>
      <c r="B24385" s="57">
        <v>125</v>
      </c>
      <c r="C24385" s="63">
        <v>3250000</v>
      </c>
      <c r="D24385" s="68" t="s">
        <v>538</v>
      </c>
      <c r="E24385" s="55">
        <f>C24385/B24385</f>
        <v>26000</v>
      </c>
    </row>
    <row r="24386" spans="1:5" ht="15.75" customHeight="1">
      <c r="A24386" s="43" t="s">
        <v>521</v>
      </c>
      <c r="B24386" s="56">
        <v>140</v>
      </c>
      <c r="C24386" s="62">
        <v>3650000</v>
      </c>
      <c r="D24386" s="66" t="s">
        <v>538</v>
      </c>
      <c r="E24386" s="55">
        <f>C24386/B24386</f>
        <v>26071.428571428572</v>
      </c>
    </row>
    <row r="24387" spans="1:5" ht="15.75" customHeight="1">
      <c r="A24387" s="43" t="s">
        <v>521</v>
      </c>
      <c r="B24387" s="57">
        <v>115</v>
      </c>
      <c r="C24387" s="63">
        <v>3000000</v>
      </c>
      <c r="D24387" s="68" t="s">
        <v>538</v>
      </c>
      <c r="E24387" s="55">
        <f>C24387/B24387</f>
        <v>26086.956521739132</v>
      </c>
    </row>
    <row r="24388" spans="1:5" ht="15.75" customHeight="1">
      <c r="A24388" s="43" t="s">
        <v>521</v>
      </c>
      <c r="B24388" s="57">
        <v>115</v>
      </c>
      <c r="C24388" s="63">
        <v>3000000</v>
      </c>
      <c r="D24388" s="68" t="s">
        <v>538</v>
      </c>
      <c r="E24388" s="55">
        <f>C24388/B24388</f>
        <v>26086.956521739132</v>
      </c>
    </row>
    <row r="24389" spans="1:5" ht="15.75" customHeight="1">
      <c r="A24389" s="43" t="s">
        <v>521</v>
      </c>
      <c r="B24389" s="56">
        <v>115</v>
      </c>
      <c r="C24389" s="62">
        <v>3000000</v>
      </c>
      <c r="D24389" s="66" t="s">
        <v>538</v>
      </c>
      <c r="E24389" s="55">
        <f>C24389/B24389</f>
        <v>26086.956521739132</v>
      </c>
    </row>
    <row r="24390" spans="1:5" ht="15.75" customHeight="1">
      <c r="A24390" s="43" t="s">
        <v>521</v>
      </c>
      <c r="B24390" s="56">
        <v>115</v>
      </c>
      <c r="C24390" s="62">
        <v>3000000</v>
      </c>
      <c r="D24390" s="66" t="s">
        <v>538</v>
      </c>
      <c r="E24390" s="55">
        <f>C24390/B24390</f>
        <v>26086.956521739132</v>
      </c>
    </row>
    <row r="24391" spans="1:5" ht="15.75" customHeight="1">
      <c r="A24391" s="43" t="s">
        <v>521</v>
      </c>
      <c r="B24391" s="57">
        <v>135</v>
      </c>
      <c r="C24391" s="63">
        <v>3550000</v>
      </c>
      <c r="D24391" s="68" t="s">
        <v>538</v>
      </c>
      <c r="E24391" s="55">
        <f>C24391/B24391</f>
        <v>26296.296296296296</v>
      </c>
    </row>
    <row r="24392" spans="1:5" ht="15.75" customHeight="1">
      <c r="A24392" s="43" t="s">
        <v>521</v>
      </c>
      <c r="B24392" s="56">
        <v>110</v>
      </c>
      <c r="C24392" s="62">
        <v>2925000</v>
      </c>
      <c r="D24392" s="66" t="s">
        <v>538</v>
      </c>
      <c r="E24392" s="55">
        <f>C24392/B24392</f>
        <v>26590.909090909092</v>
      </c>
    </row>
    <row r="24393" spans="1:5" ht="15.75" customHeight="1">
      <c r="A24393" s="43" t="s">
        <v>521</v>
      </c>
      <c r="B24393" s="56">
        <v>135</v>
      </c>
      <c r="C24393" s="62">
        <v>3600000</v>
      </c>
      <c r="D24393" s="66" t="s">
        <v>538</v>
      </c>
      <c r="E24393" s="55">
        <f>C24393/B24393</f>
        <v>26666.666666666668</v>
      </c>
    </row>
    <row r="24394" spans="1:5" ht="15.75" customHeight="1">
      <c r="A24394" s="43" t="s">
        <v>521</v>
      </c>
      <c r="B24394" s="56">
        <v>120</v>
      </c>
      <c r="C24394" s="62">
        <v>3200000</v>
      </c>
      <c r="D24394" s="66" t="s">
        <v>538</v>
      </c>
      <c r="E24394" s="55">
        <f>C24394/B24394</f>
        <v>26666.666666666668</v>
      </c>
    </row>
    <row r="24395" spans="1:5" ht="15.75" customHeight="1">
      <c r="A24395" s="43" t="s">
        <v>521</v>
      </c>
      <c r="B24395" s="59">
        <v>120</v>
      </c>
      <c r="C24395" s="65">
        <v>3200000</v>
      </c>
      <c r="D24395" s="69" t="s">
        <v>538</v>
      </c>
      <c r="E24395" s="55">
        <f>C24395/B24395</f>
        <v>26666.666666666668</v>
      </c>
    </row>
    <row r="24396" spans="1:5" ht="15.75" customHeight="1">
      <c r="A24396" s="43" t="s">
        <v>521</v>
      </c>
      <c r="B24396" s="56">
        <v>120</v>
      </c>
      <c r="C24396" s="62">
        <v>3225000</v>
      </c>
      <c r="D24396" s="66" t="s">
        <v>538</v>
      </c>
      <c r="E24396" s="55">
        <f>C24396/B24396</f>
        <v>26875</v>
      </c>
    </row>
    <row r="24397" spans="1:5" ht="15.75" customHeight="1">
      <c r="A24397" s="43" t="s">
        <v>521</v>
      </c>
      <c r="B24397" s="56">
        <v>130</v>
      </c>
      <c r="C24397" s="62">
        <v>3500000</v>
      </c>
      <c r="D24397" s="66" t="s">
        <v>538</v>
      </c>
      <c r="E24397" s="55">
        <f>C24397/B24397</f>
        <v>26923.076923076922</v>
      </c>
    </row>
    <row r="24398" spans="1:5" ht="15.75" customHeight="1">
      <c r="A24398" s="43" t="s">
        <v>521</v>
      </c>
      <c r="B24398" s="56">
        <v>130</v>
      </c>
      <c r="C24398" s="62">
        <v>3500000</v>
      </c>
      <c r="D24398" s="66" t="s">
        <v>538</v>
      </c>
      <c r="E24398" s="55">
        <f>C24398/B24398</f>
        <v>26923.076923076922</v>
      </c>
    </row>
    <row r="24399" spans="1:5" ht="15.75" customHeight="1">
      <c r="A24399" s="43" t="s">
        <v>521</v>
      </c>
      <c r="B24399" s="56">
        <v>130</v>
      </c>
      <c r="C24399" s="62">
        <v>3500000</v>
      </c>
      <c r="D24399" s="66" t="s">
        <v>538</v>
      </c>
      <c r="E24399" s="55">
        <f>C24399/B24399</f>
        <v>26923.076923076922</v>
      </c>
    </row>
    <row r="24400" spans="1:5" ht="15.75" customHeight="1">
      <c r="A24400" s="43" t="s">
        <v>521</v>
      </c>
      <c r="B24400" s="56">
        <v>100</v>
      </c>
      <c r="C24400" s="62">
        <v>2700000</v>
      </c>
      <c r="D24400" s="66" t="s">
        <v>538</v>
      </c>
      <c r="E24400" s="55">
        <f>C24400/B24400</f>
        <v>27000</v>
      </c>
    </row>
    <row r="24401" spans="1:5" ht="15.75" customHeight="1">
      <c r="A24401" s="43" t="s">
        <v>521</v>
      </c>
      <c r="B24401" s="57">
        <v>100</v>
      </c>
      <c r="C24401" s="63">
        <v>2700000</v>
      </c>
      <c r="D24401" s="68" t="s">
        <v>538</v>
      </c>
      <c r="E24401" s="55">
        <f>C24401/B24401</f>
        <v>27000</v>
      </c>
    </row>
    <row r="24402" spans="1:5" ht="15.75" customHeight="1">
      <c r="A24402" s="43" t="s">
        <v>521</v>
      </c>
      <c r="B24402" s="56">
        <v>135</v>
      </c>
      <c r="C24402" s="62">
        <v>3690000</v>
      </c>
      <c r="D24402" s="66" t="s">
        <v>538</v>
      </c>
      <c r="E24402" s="55">
        <f>C24402/B24402</f>
        <v>27333.333333333332</v>
      </c>
    </row>
    <row r="24403" spans="1:5" ht="15.75" customHeight="1">
      <c r="A24403" s="43" t="s">
        <v>521</v>
      </c>
      <c r="B24403" s="57">
        <v>65</v>
      </c>
      <c r="C24403" s="63">
        <v>1780000</v>
      </c>
      <c r="D24403" s="68" t="s">
        <v>538</v>
      </c>
      <c r="E24403" s="55">
        <f>C24403/B24403</f>
        <v>27384.615384615383</v>
      </c>
    </row>
    <row r="24404" spans="1:5" ht="15.75" customHeight="1">
      <c r="A24404" s="43" t="s">
        <v>521</v>
      </c>
      <c r="B24404" s="56">
        <v>115</v>
      </c>
      <c r="C24404" s="62">
        <v>3150000</v>
      </c>
      <c r="D24404" s="66" t="s">
        <v>538</v>
      </c>
      <c r="E24404" s="55">
        <f>C24404/B24404</f>
        <v>27391.304347826088</v>
      </c>
    </row>
    <row r="24405" spans="1:5" ht="15.75" customHeight="1">
      <c r="A24405" s="43" t="s">
        <v>521</v>
      </c>
      <c r="B24405" s="57">
        <v>120</v>
      </c>
      <c r="C24405" s="63">
        <v>3300000</v>
      </c>
      <c r="D24405" s="68" t="s">
        <v>538</v>
      </c>
      <c r="E24405" s="55">
        <f>C24405/B24405</f>
        <v>27500</v>
      </c>
    </row>
    <row r="24406" spans="1:5" ht="15.75" customHeight="1">
      <c r="A24406" s="43" t="s">
        <v>521</v>
      </c>
      <c r="B24406" s="56">
        <v>100</v>
      </c>
      <c r="C24406" s="62">
        <v>2750000</v>
      </c>
      <c r="D24406" s="66" t="s">
        <v>538</v>
      </c>
      <c r="E24406" s="55">
        <f>C24406/B24406</f>
        <v>27500</v>
      </c>
    </row>
    <row r="24407" spans="1:5" ht="15.75" customHeight="1">
      <c r="A24407" s="43" t="s">
        <v>521</v>
      </c>
      <c r="B24407" s="57">
        <v>60</v>
      </c>
      <c r="C24407" s="63">
        <v>1650000</v>
      </c>
      <c r="D24407" s="68" t="s">
        <v>538</v>
      </c>
      <c r="E24407" s="55">
        <f>C24407/B24407</f>
        <v>27500</v>
      </c>
    </row>
    <row r="24408" spans="1:5" ht="15.75" customHeight="1">
      <c r="A24408" s="43" t="s">
        <v>521</v>
      </c>
      <c r="B24408" s="57">
        <v>105</v>
      </c>
      <c r="C24408" s="63">
        <v>2900000</v>
      </c>
      <c r="D24408" s="68" t="s">
        <v>538</v>
      </c>
      <c r="E24408" s="55">
        <f>C24408/B24408</f>
        <v>27619.047619047618</v>
      </c>
    </row>
    <row r="24409" spans="1:5" ht="15.75" customHeight="1">
      <c r="A24409" s="43" t="s">
        <v>521</v>
      </c>
      <c r="B24409" s="56">
        <v>105</v>
      </c>
      <c r="C24409" s="62">
        <v>2900000</v>
      </c>
      <c r="D24409" s="66" t="s">
        <v>538</v>
      </c>
      <c r="E24409" s="55">
        <f>C24409/B24409</f>
        <v>27619.047619047618</v>
      </c>
    </row>
    <row r="24410" spans="1:5" ht="15.75" customHeight="1">
      <c r="A24410" s="43" t="s">
        <v>521</v>
      </c>
      <c r="B24410" s="57">
        <v>165</v>
      </c>
      <c r="C24410" s="63">
        <v>4585000</v>
      </c>
      <c r="D24410" s="68" t="s">
        <v>538</v>
      </c>
      <c r="E24410" s="55">
        <f>C24410/B24410</f>
        <v>27787.878787878788</v>
      </c>
    </row>
    <row r="24411" spans="1:5" ht="15.75" customHeight="1">
      <c r="A24411" s="43" t="s">
        <v>521</v>
      </c>
      <c r="B24411" s="57">
        <v>85</v>
      </c>
      <c r="C24411" s="63">
        <v>2375000</v>
      </c>
      <c r="D24411" s="68" t="s">
        <v>538</v>
      </c>
      <c r="E24411" s="55">
        <f>C24411/B24411</f>
        <v>27941.176470588234</v>
      </c>
    </row>
    <row r="24412" spans="1:5" ht="15.75" customHeight="1">
      <c r="A24412" s="43" t="s">
        <v>521</v>
      </c>
      <c r="B24412" s="57">
        <v>75</v>
      </c>
      <c r="C24412" s="63">
        <v>2100000</v>
      </c>
      <c r="D24412" s="68" t="s">
        <v>538</v>
      </c>
      <c r="E24412" s="55">
        <f>C24412/B24412</f>
        <v>28000</v>
      </c>
    </row>
    <row r="24413" spans="1:5" ht="15.75" customHeight="1">
      <c r="A24413" s="43" t="s">
        <v>521</v>
      </c>
      <c r="B24413" s="57">
        <v>130</v>
      </c>
      <c r="C24413" s="63">
        <v>3690000</v>
      </c>
      <c r="D24413" s="68" t="s">
        <v>538</v>
      </c>
      <c r="E24413" s="55">
        <f>C24413/B24413</f>
        <v>28384.615384615383</v>
      </c>
    </row>
    <row r="24414" spans="1:5" ht="15.75" customHeight="1">
      <c r="A24414" s="43" t="s">
        <v>521</v>
      </c>
      <c r="B24414" s="57">
        <v>100</v>
      </c>
      <c r="C24414" s="63">
        <v>2850000</v>
      </c>
      <c r="D24414" s="68" t="s">
        <v>538</v>
      </c>
      <c r="E24414" s="55">
        <f>C24414/B24414</f>
        <v>28500</v>
      </c>
    </row>
    <row r="24415" spans="1:5" ht="15.75" customHeight="1">
      <c r="A24415" s="43" t="s">
        <v>521</v>
      </c>
      <c r="B24415" s="57">
        <v>100</v>
      </c>
      <c r="C24415" s="63">
        <v>2850000</v>
      </c>
      <c r="D24415" s="68" t="s">
        <v>538</v>
      </c>
      <c r="E24415" s="55">
        <f>C24415/B24415</f>
        <v>28500</v>
      </c>
    </row>
    <row r="24416" spans="1:5" ht="15.75" customHeight="1">
      <c r="A24416" s="43" t="s">
        <v>521</v>
      </c>
      <c r="B24416" s="57">
        <v>110</v>
      </c>
      <c r="C24416" s="63">
        <v>3150000</v>
      </c>
      <c r="D24416" s="68" t="s">
        <v>538</v>
      </c>
      <c r="E24416" s="55">
        <f>C24416/B24416</f>
        <v>28636.363636363636</v>
      </c>
    </row>
    <row r="24417" spans="1:5" ht="15.75" customHeight="1">
      <c r="A24417" s="43" t="s">
        <v>521</v>
      </c>
      <c r="B24417" s="56">
        <v>110</v>
      </c>
      <c r="C24417" s="62">
        <v>3150000</v>
      </c>
      <c r="D24417" s="66" t="s">
        <v>538</v>
      </c>
      <c r="E24417" s="55">
        <f>C24417/B24417</f>
        <v>28636.363636363636</v>
      </c>
    </row>
    <row r="24418" spans="1:5" ht="15.75" customHeight="1">
      <c r="A24418" s="43" t="s">
        <v>521</v>
      </c>
      <c r="B24418" s="56">
        <v>110</v>
      </c>
      <c r="C24418" s="62">
        <v>3150000</v>
      </c>
      <c r="D24418" s="66" t="s">
        <v>538</v>
      </c>
      <c r="E24418" s="55">
        <f>C24418/B24418</f>
        <v>28636.363636363636</v>
      </c>
    </row>
    <row r="24419" spans="1:5" ht="15.75" customHeight="1">
      <c r="A24419" s="43" t="s">
        <v>521</v>
      </c>
      <c r="B24419" s="57">
        <v>110</v>
      </c>
      <c r="C24419" s="63">
        <v>3150000</v>
      </c>
      <c r="D24419" s="68" t="s">
        <v>538</v>
      </c>
      <c r="E24419" s="55">
        <f>C24419/B24419</f>
        <v>28636.363636363636</v>
      </c>
    </row>
    <row r="24420" spans="1:5" ht="15.75" customHeight="1">
      <c r="A24420" s="43" t="s">
        <v>521</v>
      </c>
      <c r="B24420" s="57">
        <v>100</v>
      </c>
      <c r="C24420" s="63">
        <v>2870000</v>
      </c>
      <c r="D24420" s="68" t="s">
        <v>538</v>
      </c>
      <c r="E24420" s="55">
        <f>C24420/B24420</f>
        <v>28700</v>
      </c>
    </row>
    <row r="24421" spans="1:5" ht="15.75" customHeight="1">
      <c r="A24421" s="43" t="s">
        <v>521</v>
      </c>
      <c r="B24421" s="56">
        <v>120</v>
      </c>
      <c r="C24421" s="62">
        <v>3450000</v>
      </c>
      <c r="D24421" s="66" t="s">
        <v>538</v>
      </c>
      <c r="E24421" s="55">
        <f>C24421/B24421</f>
        <v>28750</v>
      </c>
    </row>
    <row r="24422" spans="1:5" ht="15.75" customHeight="1">
      <c r="A24422" s="43" t="s">
        <v>521</v>
      </c>
      <c r="B24422" s="57">
        <v>90</v>
      </c>
      <c r="C24422" s="63">
        <v>2600000</v>
      </c>
      <c r="D24422" s="68" t="s">
        <v>538</v>
      </c>
      <c r="E24422" s="55">
        <f>C24422/B24422</f>
        <v>28888.888888888891</v>
      </c>
    </row>
    <row r="24423" spans="1:5" ht="15.75" customHeight="1">
      <c r="A24423" s="43" t="s">
        <v>521</v>
      </c>
      <c r="B24423" s="57">
        <v>95</v>
      </c>
      <c r="C24423" s="63">
        <v>2750000</v>
      </c>
      <c r="D24423" s="68" t="s">
        <v>538</v>
      </c>
      <c r="E24423" s="55">
        <f>C24423/B24423</f>
        <v>28947.36842105263</v>
      </c>
    </row>
    <row r="24424" spans="1:5" ht="15.75" customHeight="1">
      <c r="A24424" s="43" t="s">
        <v>521</v>
      </c>
      <c r="B24424" s="57">
        <v>245</v>
      </c>
      <c r="C24424" s="63">
        <v>7100000</v>
      </c>
      <c r="D24424" s="68" t="s">
        <v>538</v>
      </c>
      <c r="E24424" s="55">
        <f>C24424/B24424</f>
        <v>28979.591836734693</v>
      </c>
    </row>
    <row r="24425" spans="1:5" ht="15.75" customHeight="1">
      <c r="A24425" s="43" t="s">
        <v>521</v>
      </c>
      <c r="B24425" s="56">
        <v>150</v>
      </c>
      <c r="C24425" s="62">
        <v>4350000</v>
      </c>
      <c r="D24425" s="66" t="s">
        <v>538</v>
      </c>
      <c r="E24425" s="55">
        <f>C24425/B24425</f>
        <v>29000</v>
      </c>
    </row>
    <row r="24426" spans="1:5" ht="15.75" customHeight="1">
      <c r="A24426" s="43" t="s">
        <v>521</v>
      </c>
      <c r="B24426" s="57">
        <v>100</v>
      </c>
      <c r="C24426" s="63">
        <v>2900000</v>
      </c>
      <c r="D24426" s="68" t="s">
        <v>538</v>
      </c>
      <c r="E24426" s="55">
        <f>C24426/B24426</f>
        <v>29000</v>
      </c>
    </row>
    <row r="24427" spans="1:5" ht="15.75" customHeight="1">
      <c r="A24427" s="43" t="s">
        <v>521</v>
      </c>
      <c r="B24427" s="57">
        <v>125</v>
      </c>
      <c r="C24427" s="63">
        <v>3650000</v>
      </c>
      <c r="D24427" s="68" t="s">
        <v>538</v>
      </c>
      <c r="E24427" s="55">
        <f>C24427/B24427</f>
        <v>29200</v>
      </c>
    </row>
    <row r="24428" spans="1:5" ht="15.75" customHeight="1">
      <c r="A24428" s="43" t="s">
        <v>521</v>
      </c>
      <c r="B24428" s="56">
        <v>130</v>
      </c>
      <c r="C24428" s="62">
        <v>3800000</v>
      </c>
      <c r="D24428" s="66" t="s">
        <v>538</v>
      </c>
      <c r="E24428" s="55">
        <f>C24428/B24428</f>
        <v>29230.76923076923</v>
      </c>
    </row>
    <row r="24429" spans="1:5" ht="15.75" customHeight="1">
      <c r="A24429" s="43" t="s">
        <v>521</v>
      </c>
      <c r="B24429" s="56">
        <v>130</v>
      </c>
      <c r="C24429" s="62">
        <v>3800000</v>
      </c>
      <c r="D24429" s="66" t="s">
        <v>538</v>
      </c>
      <c r="E24429" s="55">
        <f>C24429/B24429</f>
        <v>29230.76923076923</v>
      </c>
    </row>
    <row r="24430" spans="1:5" ht="15.75" customHeight="1">
      <c r="A24430" s="43" t="s">
        <v>521</v>
      </c>
      <c r="B24430" s="56">
        <v>100</v>
      </c>
      <c r="C24430" s="62">
        <v>2950000</v>
      </c>
      <c r="D24430" s="66" t="s">
        <v>538</v>
      </c>
      <c r="E24430" s="55">
        <f>C24430/B24430</f>
        <v>29500</v>
      </c>
    </row>
    <row r="24431" spans="1:5" ht="15.75" customHeight="1">
      <c r="A24431" s="43" t="s">
        <v>521</v>
      </c>
      <c r="B24431" s="57">
        <v>105</v>
      </c>
      <c r="C24431" s="63">
        <v>3100000</v>
      </c>
      <c r="D24431" s="68" t="s">
        <v>538</v>
      </c>
      <c r="E24431" s="55">
        <f>C24431/B24431</f>
        <v>29523.809523809523</v>
      </c>
    </row>
    <row r="24432" spans="1:5" ht="15.75" customHeight="1">
      <c r="A24432" s="43" t="s">
        <v>521</v>
      </c>
      <c r="B24432" s="57">
        <v>105</v>
      </c>
      <c r="C24432" s="63">
        <v>3150000</v>
      </c>
      <c r="D24432" s="68" t="s">
        <v>538</v>
      </c>
      <c r="E24432" s="55">
        <f>C24432/B24432</f>
        <v>30000</v>
      </c>
    </row>
    <row r="24433" spans="1:5" ht="15.75" customHeight="1">
      <c r="A24433" s="43" t="s">
        <v>521</v>
      </c>
      <c r="B24433" s="56">
        <v>100</v>
      </c>
      <c r="C24433" s="62">
        <v>3000000</v>
      </c>
      <c r="D24433" s="66" t="s">
        <v>538</v>
      </c>
      <c r="E24433" s="55">
        <f>C24433/B24433</f>
        <v>30000</v>
      </c>
    </row>
    <row r="24434" spans="1:5" ht="15.75" customHeight="1">
      <c r="A24434" s="43" t="s">
        <v>521</v>
      </c>
      <c r="B24434" s="57">
        <v>100</v>
      </c>
      <c r="C24434" s="63">
        <v>3000000</v>
      </c>
      <c r="D24434" s="68" t="s">
        <v>538</v>
      </c>
      <c r="E24434" s="55">
        <f>C24434/B24434</f>
        <v>30000</v>
      </c>
    </row>
    <row r="24435" spans="1:5" ht="15.75" customHeight="1">
      <c r="A24435" s="43" t="s">
        <v>521</v>
      </c>
      <c r="B24435" s="56">
        <v>100</v>
      </c>
      <c r="C24435" s="62">
        <v>3000000</v>
      </c>
      <c r="D24435" s="66" t="s">
        <v>538</v>
      </c>
      <c r="E24435" s="55">
        <f>C24435/B24435</f>
        <v>30000</v>
      </c>
    </row>
    <row r="24436" spans="1:5" ht="15.75" customHeight="1">
      <c r="A24436" s="43" t="s">
        <v>521</v>
      </c>
      <c r="B24436" s="57">
        <v>100</v>
      </c>
      <c r="C24436" s="63">
        <v>3000000</v>
      </c>
      <c r="D24436" s="68" t="s">
        <v>538</v>
      </c>
      <c r="E24436" s="55">
        <f>C24436/B24436</f>
        <v>30000</v>
      </c>
    </row>
    <row r="24437" spans="1:5" ht="15.75" customHeight="1">
      <c r="A24437" s="43" t="s">
        <v>521</v>
      </c>
      <c r="B24437" s="57">
        <v>100</v>
      </c>
      <c r="C24437" s="63">
        <v>3000000</v>
      </c>
      <c r="D24437" s="68" t="s">
        <v>538</v>
      </c>
      <c r="E24437" s="55">
        <f>C24437/B24437</f>
        <v>30000</v>
      </c>
    </row>
    <row r="24438" spans="1:5" ht="15.75" customHeight="1">
      <c r="A24438" s="43" t="s">
        <v>521</v>
      </c>
      <c r="B24438" s="57">
        <v>100</v>
      </c>
      <c r="C24438" s="63">
        <v>3000000</v>
      </c>
      <c r="D24438" s="68" t="s">
        <v>538</v>
      </c>
      <c r="E24438" s="55">
        <f>C24438/B24438</f>
        <v>30000</v>
      </c>
    </row>
    <row r="24439" spans="1:5" ht="15.75" customHeight="1">
      <c r="A24439" s="43" t="s">
        <v>521</v>
      </c>
      <c r="B24439" s="57">
        <v>120</v>
      </c>
      <c r="C24439" s="63">
        <v>3625000</v>
      </c>
      <c r="D24439" s="68" t="s">
        <v>538</v>
      </c>
      <c r="E24439" s="55">
        <f>C24439/B24439</f>
        <v>30208.333333333332</v>
      </c>
    </row>
    <row r="24440" spans="1:5" ht="15.75" customHeight="1">
      <c r="A24440" s="43" t="s">
        <v>521</v>
      </c>
      <c r="B24440" s="57">
        <v>110</v>
      </c>
      <c r="C24440" s="63">
        <v>3400000</v>
      </c>
      <c r="D24440" s="68" t="s">
        <v>538</v>
      </c>
      <c r="E24440" s="55">
        <f>C24440/B24440</f>
        <v>30909.090909090908</v>
      </c>
    </row>
    <row r="24441" spans="1:5" ht="15.75" customHeight="1">
      <c r="A24441" s="43" t="s">
        <v>521</v>
      </c>
      <c r="B24441" s="57">
        <v>160</v>
      </c>
      <c r="C24441" s="63">
        <v>4950000</v>
      </c>
      <c r="D24441" s="68" t="s">
        <v>538</v>
      </c>
      <c r="E24441" s="55">
        <f>C24441/B24441</f>
        <v>30937.5</v>
      </c>
    </row>
    <row r="24442" spans="1:5" ht="15.75" customHeight="1">
      <c r="A24442" s="43" t="s">
        <v>521</v>
      </c>
      <c r="B24442" s="57">
        <v>100</v>
      </c>
      <c r="C24442" s="63">
        <v>3100000</v>
      </c>
      <c r="D24442" s="68" t="s">
        <v>538</v>
      </c>
      <c r="E24442" s="55">
        <f>C24442/B24442</f>
        <v>31000</v>
      </c>
    </row>
    <row r="24443" spans="1:5" ht="15.75" customHeight="1">
      <c r="A24443" s="43" t="s">
        <v>521</v>
      </c>
      <c r="B24443" s="57">
        <v>100</v>
      </c>
      <c r="C24443" s="63">
        <v>3100000</v>
      </c>
      <c r="D24443" s="68" t="s">
        <v>538</v>
      </c>
      <c r="E24443" s="55">
        <f>C24443/B24443</f>
        <v>31000</v>
      </c>
    </row>
    <row r="24444" spans="1:5" ht="15.75" customHeight="1">
      <c r="A24444" s="43" t="s">
        <v>521</v>
      </c>
      <c r="B24444" s="57">
        <v>100</v>
      </c>
      <c r="C24444" s="63">
        <v>3100000</v>
      </c>
      <c r="D24444" s="68" t="s">
        <v>538</v>
      </c>
      <c r="E24444" s="55">
        <f>C24444/B24444</f>
        <v>31000</v>
      </c>
    </row>
    <row r="24445" spans="1:5" ht="15.75" customHeight="1">
      <c r="A24445" s="43" t="s">
        <v>521</v>
      </c>
      <c r="B24445" s="56">
        <v>85</v>
      </c>
      <c r="C24445" s="62">
        <v>2650000</v>
      </c>
      <c r="D24445" s="66" t="s">
        <v>538</v>
      </c>
      <c r="E24445" s="55">
        <f>C24445/B24445</f>
        <v>31176.470588235294</v>
      </c>
    </row>
    <row r="24446" spans="1:5" ht="15.75" customHeight="1">
      <c r="A24446" s="43" t="s">
        <v>521</v>
      </c>
      <c r="B24446" s="57">
        <v>160</v>
      </c>
      <c r="C24446" s="63">
        <v>5000000</v>
      </c>
      <c r="D24446" s="68" t="s">
        <v>538</v>
      </c>
      <c r="E24446" s="55">
        <f>C24446/B24446</f>
        <v>31250</v>
      </c>
    </row>
    <row r="24447" spans="1:5" ht="15.75" customHeight="1">
      <c r="A24447" s="43" t="s">
        <v>521</v>
      </c>
      <c r="B24447" s="57">
        <v>90</v>
      </c>
      <c r="C24447" s="63">
        <v>2820000</v>
      </c>
      <c r="D24447" s="68" t="s">
        <v>538</v>
      </c>
      <c r="E24447" s="55">
        <f>C24447/B24447</f>
        <v>31333.333333333332</v>
      </c>
    </row>
    <row r="24448" spans="1:5" ht="15.75" customHeight="1">
      <c r="A24448" s="43" t="s">
        <v>521</v>
      </c>
      <c r="B24448" s="56">
        <v>50</v>
      </c>
      <c r="C24448" s="62">
        <v>1575000</v>
      </c>
      <c r="D24448" s="66" t="s">
        <v>538</v>
      </c>
      <c r="E24448" s="55">
        <f>C24448/B24448</f>
        <v>31500</v>
      </c>
    </row>
    <row r="24449" spans="1:5" ht="15.75" customHeight="1">
      <c r="A24449" s="43" t="s">
        <v>521</v>
      </c>
      <c r="B24449" s="56">
        <v>95</v>
      </c>
      <c r="C24449" s="62">
        <v>3000000</v>
      </c>
      <c r="D24449" s="66" t="s">
        <v>538</v>
      </c>
      <c r="E24449" s="55">
        <f>C24449/B24449</f>
        <v>31578.947368421053</v>
      </c>
    </row>
    <row r="24450" spans="1:5" ht="15.75" customHeight="1">
      <c r="A24450" s="43" t="s">
        <v>521</v>
      </c>
      <c r="B24450" s="56">
        <v>95</v>
      </c>
      <c r="C24450" s="62">
        <v>3000000</v>
      </c>
      <c r="D24450" s="66" t="s">
        <v>538</v>
      </c>
      <c r="E24450" s="55">
        <f>C24450/B24450</f>
        <v>31578.947368421053</v>
      </c>
    </row>
    <row r="24451" spans="1:5" ht="15.75" customHeight="1">
      <c r="A24451" s="43" t="s">
        <v>521</v>
      </c>
      <c r="B24451" s="56">
        <v>125</v>
      </c>
      <c r="C24451" s="62">
        <v>3950000</v>
      </c>
      <c r="D24451" s="66" t="s">
        <v>538</v>
      </c>
      <c r="E24451" s="55">
        <f>C24451/B24451</f>
        <v>31600</v>
      </c>
    </row>
    <row r="24452" spans="1:5" ht="15.75" customHeight="1">
      <c r="A24452" s="43" t="s">
        <v>521</v>
      </c>
      <c r="B24452" s="56">
        <v>120</v>
      </c>
      <c r="C24452" s="62">
        <v>3800000</v>
      </c>
      <c r="D24452" s="66" t="s">
        <v>538</v>
      </c>
      <c r="E24452" s="55">
        <f>C24452/B24452</f>
        <v>31666.666666666668</v>
      </c>
    </row>
    <row r="24453" spans="1:5" ht="15.75" customHeight="1">
      <c r="A24453" s="43" t="s">
        <v>521</v>
      </c>
      <c r="B24453" s="56">
        <v>85</v>
      </c>
      <c r="C24453" s="62">
        <v>2750000</v>
      </c>
      <c r="D24453" s="66" t="s">
        <v>538</v>
      </c>
      <c r="E24453" s="55">
        <f>C24453/B24453</f>
        <v>32352.941176470587</v>
      </c>
    </row>
    <row r="24454" spans="1:5" ht="15.75" customHeight="1">
      <c r="A24454" s="43" t="s">
        <v>521</v>
      </c>
      <c r="B24454" s="56">
        <v>120</v>
      </c>
      <c r="C24454" s="62">
        <v>3900000</v>
      </c>
      <c r="D24454" s="66" t="s">
        <v>538</v>
      </c>
      <c r="E24454" s="55">
        <f>C24454/B24454</f>
        <v>32500</v>
      </c>
    </row>
    <row r="24455" spans="1:5" ht="15.75" customHeight="1">
      <c r="A24455" s="43" t="s">
        <v>521</v>
      </c>
      <c r="B24455" s="57">
        <v>130</v>
      </c>
      <c r="C24455" s="63">
        <v>4250000</v>
      </c>
      <c r="D24455" s="68" t="s">
        <v>538</v>
      </c>
      <c r="E24455" s="55">
        <f>C24455/B24455</f>
        <v>32692.307692307691</v>
      </c>
    </row>
    <row r="24456" spans="1:5" ht="15.75" customHeight="1">
      <c r="A24456" s="43" t="s">
        <v>521</v>
      </c>
      <c r="B24456" s="56">
        <v>145</v>
      </c>
      <c r="C24456" s="62">
        <v>4750000</v>
      </c>
      <c r="D24456" s="66" t="s">
        <v>538</v>
      </c>
      <c r="E24456" s="55">
        <f>C24456/B24456</f>
        <v>32758.620689655174</v>
      </c>
    </row>
    <row r="24457" spans="1:5" ht="15.75" customHeight="1">
      <c r="A24457" s="43" t="s">
        <v>521</v>
      </c>
      <c r="B24457" s="56">
        <v>130</v>
      </c>
      <c r="C24457" s="62">
        <v>4300000</v>
      </c>
      <c r="D24457" s="66" t="s">
        <v>538</v>
      </c>
      <c r="E24457" s="55">
        <f>C24457/B24457</f>
        <v>33076.923076923078</v>
      </c>
    </row>
    <row r="24458" spans="1:5" ht="15.75" customHeight="1">
      <c r="A24458" s="43" t="s">
        <v>521</v>
      </c>
      <c r="B24458" s="57">
        <v>150</v>
      </c>
      <c r="C24458" s="63">
        <v>4990000</v>
      </c>
      <c r="D24458" s="68" t="s">
        <v>538</v>
      </c>
      <c r="E24458" s="55">
        <f>C24458/B24458</f>
        <v>33266.666666666664</v>
      </c>
    </row>
    <row r="24459" spans="1:5" ht="15.75" customHeight="1">
      <c r="A24459" s="43" t="s">
        <v>521</v>
      </c>
      <c r="B24459" s="57">
        <v>210</v>
      </c>
      <c r="C24459" s="63">
        <v>7000000</v>
      </c>
      <c r="D24459" s="68" t="s">
        <v>538</v>
      </c>
      <c r="E24459" s="55">
        <f>C24459/B24459</f>
        <v>33333.333333333336</v>
      </c>
    </row>
    <row r="24460" spans="1:5" ht="15.75" customHeight="1">
      <c r="A24460" s="43" t="s">
        <v>521</v>
      </c>
      <c r="B24460" s="56">
        <v>150</v>
      </c>
      <c r="C24460" s="62">
        <v>5000000</v>
      </c>
      <c r="D24460" s="66" t="s">
        <v>538</v>
      </c>
      <c r="E24460" s="55">
        <f>C24460/B24460</f>
        <v>33333.333333333336</v>
      </c>
    </row>
    <row r="24461" spans="1:5" ht="15.75" customHeight="1">
      <c r="A24461" s="43" t="s">
        <v>521</v>
      </c>
      <c r="B24461" s="56">
        <v>90</v>
      </c>
      <c r="C24461" s="62">
        <v>3000000</v>
      </c>
      <c r="D24461" s="66" t="s">
        <v>538</v>
      </c>
      <c r="E24461" s="55">
        <f>C24461/B24461</f>
        <v>33333.333333333336</v>
      </c>
    </row>
    <row r="24462" spans="1:5" ht="15.75" customHeight="1">
      <c r="A24462" s="43" t="s">
        <v>521</v>
      </c>
      <c r="B24462" s="57">
        <v>90</v>
      </c>
      <c r="C24462" s="63">
        <v>3000000</v>
      </c>
      <c r="D24462" s="68" t="s">
        <v>538</v>
      </c>
      <c r="E24462" s="55">
        <f>C24462/B24462</f>
        <v>33333.333333333336</v>
      </c>
    </row>
    <row r="24463" spans="1:5" ht="15.75" customHeight="1">
      <c r="A24463" s="43" t="s">
        <v>521</v>
      </c>
      <c r="B24463" s="57">
        <v>90</v>
      </c>
      <c r="C24463" s="63">
        <v>3000000</v>
      </c>
      <c r="D24463" s="68" t="s">
        <v>538</v>
      </c>
      <c r="E24463" s="55">
        <f>C24463/B24463</f>
        <v>33333.333333333336</v>
      </c>
    </row>
    <row r="24464" spans="1:5" ht="15.75" customHeight="1">
      <c r="A24464" s="43" t="s">
        <v>521</v>
      </c>
      <c r="B24464" s="57">
        <v>90</v>
      </c>
      <c r="C24464" s="63">
        <v>3000000</v>
      </c>
      <c r="D24464" s="68" t="s">
        <v>538</v>
      </c>
      <c r="E24464" s="55">
        <f>C24464/B24464</f>
        <v>33333.333333333336</v>
      </c>
    </row>
    <row r="24465" spans="1:5" ht="15.75" customHeight="1">
      <c r="A24465" s="43" t="s">
        <v>521</v>
      </c>
      <c r="B24465" s="57">
        <v>75</v>
      </c>
      <c r="C24465" s="63">
        <v>2500000</v>
      </c>
      <c r="D24465" s="68" t="s">
        <v>538</v>
      </c>
      <c r="E24465" s="55">
        <f>C24465/B24465</f>
        <v>33333.333333333336</v>
      </c>
    </row>
    <row r="24466" spans="1:5" ht="15.75" customHeight="1">
      <c r="A24466" s="43" t="s">
        <v>521</v>
      </c>
      <c r="B24466" s="57">
        <v>125</v>
      </c>
      <c r="C24466" s="63">
        <v>4200000</v>
      </c>
      <c r="D24466" s="68" t="s">
        <v>538</v>
      </c>
      <c r="E24466" s="55">
        <f>C24466/B24466</f>
        <v>33600</v>
      </c>
    </row>
    <row r="24467" spans="1:5" ht="15.75" customHeight="1">
      <c r="A24467" s="43" t="s">
        <v>521</v>
      </c>
      <c r="B24467" s="56">
        <v>95</v>
      </c>
      <c r="C24467" s="62">
        <v>3200000</v>
      </c>
      <c r="D24467" s="66" t="s">
        <v>538</v>
      </c>
      <c r="E24467" s="55">
        <f>C24467/B24467</f>
        <v>33684.210526315786</v>
      </c>
    </row>
    <row r="24468" spans="1:5" ht="15.75" customHeight="1">
      <c r="A24468" s="43" t="s">
        <v>521</v>
      </c>
      <c r="B24468" s="56">
        <v>95</v>
      </c>
      <c r="C24468" s="62">
        <v>3200000</v>
      </c>
      <c r="D24468" s="66" t="s">
        <v>538</v>
      </c>
      <c r="E24468" s="55">
        <f>C24468/B24468</f>
        <v>33684.210526315786</v>
      </c>
    </row>
    <row r="24469" spans="1:5" ht="15.75" customHeight="1">
      <c r="A24469" s="43" t="s">
        <v>521</v>
      </c>
      <c r="B24469" s="57">
        <v>80</v>
      </c>
      <c r="C24469" s="63">
        <v>2700000</v>
      </c>
      <c r="D24469" s="68" t="s">
        <v>538</v>
      </c>
      <c r="E24469" s="55">
        <f>C24469/B24469</f>
        <v>33750</v>
      </c>
    </row>
    <row r="24470" spans="1:5" ht="15.75" customHeight="1">
      <c r="A24470" s="43" t="s">
        <v>521</v>
      </c>
      <c r="B24470" s="56">
        <v>112</v>
      </c>
      <c r="C24470" s="62">
        <v>3800000</v>
      </c>
      <c r="D24470" s="66" t="s">
        <v>538</v>
      </c>
      <c r="E24470" s="55">
        <f>C24470/B24470</f>
        <v>33928.571428571428</v>
      </c>
    </row>
    <row r="24471" spans="1:5" ht="15.75" customHeight="1">
      <c r="A24471" s="43" t="s">
        <v>521</v>
      </c>
      <c r="B24471" s="56">
        <v>125</v>
      </c>
      <c r="C24471" s="62">
        <v>4250000</v>
      </c>
      <c r="D24471" s="66" t="s">
        <v>538</v>
      </c>
      <c r="E24471" s="55">
        <f>C24471/B24471</f>
        <v>34000</v>
      </c>
    </row>
    <row r="24472" spans="1:5" ht="15.75" customHeight="1">
      <c r="A24472" s="43" t="s">
        <v>521</v>
      </c>
      <c r="B24472" s="56">
        <v>100</v>
      </c>
      <c r="C24472" s="62">
        <v>3400000</v>
      </c>
      <c r="D24472" s="66" t="s">
        <v>538</v>
      </c>
      <c r="E24472" s="55">
        <f>C24472/B24472</f>
        <v>34000</v>
      </c>
    </row>
    <row r="24473" spans="1:5" ht="15.75" customHeight="1">
      <c r="A24473" s="43" t="s">
        <v>521</v>
      </c>
      <c r="B24473" s="57">
        <v>100</v>
      </c>
      <c r="C24473" s="63">
        <v>3450000</v>
      </c>
      <c r="D24473" s="68" t="s">
        <v>538</v>
      </c>
      <c r="E24473" s="55">
        <f>C24473/B24473</f>
        <v>34500</v>
      </c>
    </row>
    <row r="24474" spans="1:5" ht="15.75" customHeight="1">
      <c r="A24474" s="43" t="s">
        <v>521</v>
      </c>
      <c r="B24474" s="56">
        <v>100</v>
      </c>
      <c r="C24474" s="62">
        <v>3450000</v>
      </c>
      <c r="D24474" s="66" t="s">
        <v>538</v>
      </c>
      <c r="E24474" s="55">
        <f>C24474/B24474</f>
        <v>34500</v>
      </c>
    </row>
    <row r="24475" spans="1:5" ht="15.75" customHeight="1">
      <c r="A24475" s="43" t="s">
        <v>521</v>
      </c>
      <c r="B24475" s="56">
        <v>130</v>
      </c>
      <c r="C24475" s="62">
        <v>4500000</v>
      </c>
      <c r="D24475" s="66" t="s">
        <v>538</v>
      </c>
      <c r="E24475" s="55">
        <f>C24475/B24475</f>
        <v>34615.384615384617</v>
      </c>
    </row>
    <row r="24476" spans="1:5" ht="15.75" customHeight="1">
      <c r="A24476" s="43" t="s">
        <v>521</v>
      </c>
      <c r="B24476" s="57">
        <v>130</v>
      </c>
      <c r="C24476" s="63">
        <v>4500000</v>
      </c>
      <c r="D24476" s="68" t="s">
        <v>538</v>
      </c>
      <c r="E24476" s="55">
        <f>C24476/B24476</f>
        <v>34615.384615384617</v>
      </c>
    </row>
    <row r="24477" spans="1:5" ht="15.75" customHeight="1">
      <c r="A24477" s="43" t="s">
        <v>521</v>
      </c>
      <c r="B24477" s="57">
        <v>85</v>
      </c>
      <c r="C24477" s="63">
        <v>2950000</v>
      </c>
      <c r="D24477" s="68" t="s">
        <v>538</v>
      </c>
      <c r="E24477" s="55">
        <f>C24477/B24477</f>
        <v>34705.882352941175</v>
      </c>
    </row>
    <row r="24478" spans="1:5" ht="15.75" customHeight="1">
      <c r="A24478" s="43" t="s">
        <v>521</v>
      </c>
      <c r="B24478" s="56">
        <v>75</v>
      </c>
      <c r="C24478" s="62">
        <v>2650000</v>
      </c>
      <c r="D24478" s="66" t="s">
        <v>538</v>
      </c>
      <c r="E24478" s="55">
        <f>C24478/B24478</f>
        <v>35333.333333333336</v>
      </c>
    </row>
    <row r="24479" spans="1:5" ht="15.75" customHeight="1">
      <c r="A24479" s="43" t="s">
        <v>521</v>
      </c>
      <c r="B24479" s="56">
        <v>75</v>
      </c>
      <c r="C24479" s="62">
        <v>2650000</v>
      </c>
      <c r="D24479" s="66" t="s">
        <v>538</v>
      </c>
      <c r="E24479" s="55">
        <f>C24479/B24479</f>
        <v>35333.333333333336</v>
      </c>
    </row>
    <row r="24480" spans="1:5" ht="15.75" customHeight="1">
      <c r="A24480" s="43" t="s">
        <v>521</v>
      </c>
      <c r="B24480" s="57">
        <v>125</v>
      </c>
      <c r="C24480" s="63">
        <v>4450000</v>
      </c>
      <c r="D24480" s="68" t="s">
        <v>538</v>
      </c>
      <c r="E24480" s="55">
        <f>C24480/B24480</f>
        <v>35600</v>
      </c>
    </row>
    <row r="24481" spans="1:5" ht="15.75" customHeight="1">
      <c r="A24481" s="43" t="s">
        <v>521</v>
      </c>
      <c r="B24481" s="57">
        <v>135</v>
      </c>
      <c r="C24481" s="63">
        <v>4850000</v>
      </c>
      <c r="D24481" s="68" t="s">
        <v>538</v>
      </c>
      <c r="E24481" s="55">
        <f>C24481/B24481</f>
        <v>35925.925925925927</v>
      </c>
    </row>
    <row r="24482" spans="1:5" ht="15.75" customHeight="1">
      <c r="A24482" s="43" t="s">
        <v>521</v>
      </c>
      <c r="B24482" s="56">
        <v>125</v>
      </c>
      <c r="C24482" s="62">
        <v>4500000</v>
      </c>
      <c r="D24482" s="66" t="s">
        <v>538</v>
      </c>
      <c r="E24482" s="55">
        <f>C24482/B24482</f>
        <v>36000</v>
      </c>
    </row>
    <row r="24483" spans="1:5" ht="15.75" customHeight="1">
      <c r="A24483" s="43" t="s">
        <v>521</v>
      </c>
      <c r="B24483" s="57">
        <v>125</v>
      </c>
      <c r="C24483" s="63">
        <v>4500000</v>
      </c>
      <c r="D24483" s="68" t="s">
        <v>538</v>
      </c>
      <c r="E24483" s="55">
        <f>C24483/B24483</f>
        <v>36000</v>
      </c>
    </row>
    <row r="24484" spans="1:5" ht="15.75" customHeight="1">
      <c r="A24484" s="43" t="s">
        <v>521</v>
      </c>
      <c r="B24484" s="56">
        <v>120</v>
      </c>
      <c r="C24484" s="62">
        <v>4500000</v>
      </c>
      <c r="D24484" s="66" t="s">
        <v>538</v>
      </c>
      <c r="E24484" s="55">
        <f>C24484/B24484</f>
        <v>37500</v>
      </c>
    </row>
    <row r="24485" spans="1:5" ht="15.75" customHeight="1">
      <c r="A24485" s="43" t="s">
        <v>521</v>
      </c>
      <c r="B24485" s="56">
        <v>80</v>
      </c>
      <c r="C24485" s="62">
        <v>3025000</v>
      </c>
      <c r="D24485" s="66" t="s">
        <v>538</v>
      </c>
      <c r="E24485" s="55">
        <f>C24485/B24485</f>
        <v>37812.5</v>
      </c>
    </row>
    <row r="24486" spans="1:5" ht="15.75" customHeight="1">
      <c r="A24486" s="43" t="s">
        <v>521</v>
      </c>
      <c r="B24486" s="57">
        <v>70</v>
      </c>
      <c r="C24486" s="63">
        <v>2650000</v>
      </c>
      <c r="D24486" s="68" t="s">
        <v>538</v>
      </c>
      <c r="E24486" s="55">
        <f>C24486/B24486</f>
        <v>37857.142857142855</v>
      </c>
    </row>
    <row r="24487" spans="1:5" ht="15.75" customHeight="1">
      <c r="A24487" s="43" t="s">
        <v>521</v>
      </c>
      <c r="B24487" s="56">
        <v>130</v>
      </c>
      <c r="C24487" s="62">
        <v>4950000</v>
      </c>
      <c r="D24487" s="66" t="s">
        <v>538</v>
      </c>
      <c r="E24487" s="55">
        <f>C24487/B24487</f>
        <v>38076.923076923078</v>
      </c>
    </row>
    <row r="24488" spans="1:5" ht="15.75" customHeight="1">
      <c r="A24488" s="43" t="s">
        <v>521</v>
      </c>
      <c r="B24488" s="57">
        <v>140</v>
      </c>
      <c r="C24488" s="63">
        <v>5500000</v>
      </c>
      <c r="D24488" s="68" t="s">
        <v>538</v>
      </c>
      <c r="E24488" s="55">
        <f>C24488/B24488</f>
        <v>39285.714285714283</v>
      </c>
    </row>
    <row r="24489" spans="1:5" ht="15.75" customHeight="1">
      <c r="A24489" s="43" t="s">
        <v>521</v>
      </c>
      <c r="B24489" s="56">
        <v>165</v>
      </c>
      <c r="C24489" s="62">
        <v>6500000</v>
      </c>
      <c r="D24489" s="66" t="s">
        <v>538</v>
      </c>
      <c r="E24489" s="55">
        <f>C24489/B24489</f>
        <v>39393.939393939392</v>
      </c>
    </row>
    <row r="24490" spans="1:5" ht="15.75" customHeight="1">
      <c r="A24490" s="43" t="s">
        <v>521</v>
      </c>
      <c r="B24490" s="57">
        <v>100</v>
      </c>
      <c r="C24490" s="63">
        <v>4000000</v>
      </c>
      <c r="D24490" s="68" t="s">
        <v>538</v>
      </c>
      <c r="E24490" s="55">
        <f>C24490/B24490</f>
        <v>40000</v>
      </c>
    </row>
    <row r="24491" spans="1:5" ht="15.75" customHeight="1">
      <c r="A24491" s="43" t="s">
        <v>521</v>
      </c>
      <c r="B24491" s="57">
        <v>100</v>
      </c>
      <c r="C24491" s="63">
        <v>4000000</v>
      </c>
      <c r="D24491" s="68" t="s">
        <v>538</v>
      </c>
      <c r="E24491" s="55">
        <f>C24491/B24491</f>
        <v>40000</v>
      </c>
    </row>
    <row r="24492" spans="1:5" ht="15.75" customHeight="1">
      <c r="A24492" s="43" t="s">
        <v>521</v>
      </c>
      <c r="B24492" s="57">
        <v>135</v>
      </c>
      <c r="C24492" s="63">
        <v>5750000</v>
      </c>
      <c r="D24492" s="68" t="s">
        <v>538</v>
      </c>
      <c r="E24492" s="55">
        <f>C24492/B24492</f>
        <v>42592.592592592591</v>
      </c>
    </row>
    <row r="24493" spans="1:5" ht="15.75" customHeight="1">
      <c r="A24493" s="43" t="s">
        <v>521</v>
      </c>
      <c r="B24493" s="57">
        <v>210</v>
      </c>
      <c r="C24493" s="63">
        <v>9000000</v>
      </c>
      <c r="D24493" s="68" t="s">
        <v>538</v>
      </c>
      <c r="E24493" s="55">
        <f>C24493/B24493</f>
        <v>42857.142857142855</v>
      </c>
    </row>
    <row r="24494" spans="1:5" ht="15.75" customHeight="1">
      <c r="A24494" s="43" t="s">
        <v>521</v>
      </c>
      <c r="B24494" s="57">
        <v>145</v>
      </c>
      <c r="C24494" s="63">
        <v>6250000</v>
      </c>
      <c r="D24494" s="68" t="s">
        <v>538</v>
      </c>
      <c r="E24494" s="55">
        <f>C24494/B24494</f>
        <v>43103.448275862072</v>
      </c>
    </row>
    <row r="24495" spans="1:5" ht="15.75" customHeight="1">
      <c r="A24495" s="43" t="s">
        <v>521</v>
      </c>
      <c r="B24495" s="56">
        <v>135</v>
      </c>
      <c r="C24495" s="62">
        <v>6000000</v>
      </c>
      <c r="D24495" s="66" t="s">
        <v>538</v>
      </c>
      <c r="E24495" s="55">
        <f>C24495/B24495</f>
        <v>44444.444444444445</v>
      </c>
    </row>
    <row r="24496" spans="1:5" ht="15.75" customHeight="1">
      <c r="A24496" s="43" t="s">
        <v>521</v>
      </c>
      <c r="B24496" s="56">
        <v>135</v>
      </c>
      <c r="C24496" s="62">
        <v>6000000</v>
      </c>
      <c r="D24496" s="66" t="s">
        <v>538</v>
      </c>
      <c r="E24496" s="55">
        <f>C24496/B24496</f>
        <v>44444.444444444445</v>
      </c>
    </row>
    <row r="24497" spans="1:5" ht="15.75" customHeight="1">
      <c r="A24497" s="43" t="s">
        <v>521</v>
      </c>
      <c r="B24497" s="57">
        <v>190</v>
      </c>
      <c r="C24497" s="63">
        <v>8500000</v>
      </c>
      <c r="D24497" s="68" t="s">
        <v>538</v>
      </c>
      <c r="E24497" s="55">
        <f>C24497/B24497</f>
        <v>44736.84210526316</v>
      </c>
    </row>
    <row r="24498" spans="1:5" ht="15.75" customHeight="1">
      <c r="A24498" s="43" t="s">
        <v>521</v>
      </c>
      <c r="B24498" s="57">
        <v>190</v>
      </c>
      <c r="C24498" s="63">
        <v>8500000</v>
      </c>
      <c r="D24498" s="68" t="s">
        <v>538</v>
      </c>
      <c r="E24498" s="55">
        <f>C24498/B24498</f>
        <v>44736.84210526316</v>
      </c>
    </row>
    <row r="24499" spans="1:5" ht="15.75" customHeight="1">
      <c r="A24499" s="43" t="s">
        <v>521</v>
      </c>
      <c r="B24499" s="56">
        <v>100</v>
      </c>
      <c r="C24499" s="62">
        <v>4495000</v>
      </c>
      <c r="D24499" s="66" t="s">
        <v>538</v>
      </c>
      <c r="E24499" s="55">
        <f>C24499/B24499</f>
        <v>44950</v>
      </c>
    </row>
    <row r="24500" spans="1:5" ht="15.75" customHeight="1">
      <c r="A24500" s="43" t="s">
        <v>521</v>
      </c>
      <c r="B24500" s="57">
        <v>100</v>
      </c>
      <c r="C24500" s="63">
        <v>4495000</v>
      </c>
      <c r="D24500" s="68" t="s">
        <v>538</v>
      </c>
      <c r="E24500" s="55">
        <f>C24500/B24500</f>
        <v>44950</v>
      </c>
    </row>
    <row r="24501" spans="1:5" ht="15.75" customHeight="1">
      <c r="A24501" s="43" t="s">
        <v>521</v>
      </c>
      <c r="B24501" s="56">
        <v>100</v>
      </c>
      <c r="C24501" s="62">
        <v>4500000</v>
      </c>
      <c r="D24501" s="66" t="s">
        <v>538</v>
      </c>
      <c r="E24501" s="55">
        <f>C24501/B24501</f>
        <v>45000</v>
      </c>
    </row>
    <row r="24502" spans="1:5" ht="15.75" customHeight="1">
      <c r="A24502" s="43" t="s">
        <v>521</v>
      </c>
      <c r="B24502" s="57">
        <v>95</v>
      </c>
      <c r="C24502" s="63">
        <v>4299000</v>
      </c>
      <c r="D24502" s="68" t="s">
        <v>538</v>
      </c>
      <c r="E24502" s="55">
        <f>C24502/B24502</f>
        <v>45252.631578947367</v>
      </c>
    </row>
    <row r="24503" spans="1:5" ht="15.75" customHeight="1">
      <c r="A24503" s="43" t="s">
        <v>521</v>
      </c>
      <c r="B24503" s="56">
        <v>95</v>
      </c>
      <c r="C24503" s="62">
        <v>4299000</v>
      </c>
      <c r="D24503" s="66" t="s">
        <v>538</v>
      </c>
      <c r="E24503" s="55">
        <f>C24503/B24503</f>
        <v>45252.631578947367</v>
      </c>
    </row>
    <row r="24504" spans="1:5" ht="15.75" customHeight="1">
      <c r="A24504" s="43" t="s">
        <v>521</v>
      </c>
      <c r="B24504" s="56">
        <v>80</v>
      </c>
      <c r="C24504" s="62">
        <v>3690000</v>
      </c>
      <c r="D24504" s="66" t="s">
        <v>538</v>
      </c>
      <c r="E24504" s="55">
        <f>C24504/B24504</f>
        <v>46125</v>
      </c>
    </row>
    <row r="24505" spans="1:5" ht="15.75" customHeight="1">
      <c r="A24505" s="43" t="s">
        <v>521</v>
      </c>
      <c r="B24505" s="56">
        <v>80</v>
      </c>
      <c r="C24505" s="62">
        <v>3700000</v>
      </c>
      <c r="D24505" s="66" t="s">
        <v>538</v>
      </c>
      <c r="E24505" s="55">
        <f>C24505/B24505</f>
        <v>46250</v>
      </c>
    </row>
    <row r="24506" spans="1:5" ht="15.75" customHeight="1">
      <c r="A24506" s="43" t="s">
        <v>521</v>
      </c>
      <c r="B24506" s="57">
        <v>115</v>
      </c>
      <c r="C24506" s="63">
        <v>5350000</v>
      </c>
      <c r="D24506" s="68" t="s">
        <v>538</v>
      </c>
      <c r="E24506" s="55">
        <f>C24506/B24506</f>
        <v>46521.739130434784</v>
      </c>
    </row>
    <row r="24507" spans="1:5" ht="15.75" customHeight="1">
      <c r="A24507" s="43" t="s">
        <v>521</v>
      </c>
      <c r="B24507" s="57">
        <v>110</v>
      </c>
      <c r="C24507" s="63">
        <v>5200000</v>
      </c>
      <c r="D24507" s="68" t="s">
        <v>538</v>
      </c>
      <c r="E24507" s="55">
        <f>C24507/B24507</f>
        <v>47272.727272727272</v>
      </c>
    </row>
    <row r="24508" spans="1:5" ht="15.75" customHeight="1">
      <c r="A24508" s="43" t="s">
        <v>521</v>
      </c>
      <c r="B24508" s="56">
        <v>75</v>
      </c>
      <c r="C24508" s="62">
        <v>3600000</v>
      </c>
      <c r="D24508" s="66" t="s">
        <v>538</v>
      </c>
      <c r="E24508" s="55">
        <f>C24508/B24508</f>
        <v>48000</v>
      </c>
    </row>
    <row r="24509" spans="1:5" ht="15.75" customHeight="1">
      <c r="A24509" s="43" t="s">
        <v>521</v>
      </c>
      <c r="B24509" s="57">
        <v>203</v>
      </c>
      <c r="C24509" s="63">
        <v>10000000</v>
      </c>
      <c r="D24509" s="68" t="s">
        <v>538</v>
      </c>
      <c r="E24509" s="55">
        <f>C24509/B24509</f>
        <v>49261.083743842362</v>
      </c>
    </row>
    <row r="24510" spans="1:5" ht="15.75" customHeight="1">
      <c r="A24510" s="43" t="s">
        <v>521</v>
      </c>
      <c r="B24510" s="56">
        <v>203</v>
      </c>
      <c r="C24510" s="62">
        <v>10000000</v>
      </c>
      <c r="D24510" s="66" t="s">
        <v>538</v>
      </c>
      <c r="E24510" s="55">
        <f>C24510/B24510</f>
        <v>49261.083743842362</v>
      </c>
    </row>
    <row r="24511" spans="1:5" ht="15.75" customHeight="1">
      <c r="A24511" s="43" t="s">
        <v>521</v>
      </c>
      <c r="B24511" s="56">
        <v>120</v>
      </c>
      <c r="C24511" s="62">
        <v>6000000</v>
      </c>
      <c r="D24511" s="66" t="s">
        <v>538</v>
      </c>
      <c r="E24511" s="55">
        <f>C24511/B24511</f>
        <v>50000</v>
      </c>
    </row>
    <row r="24512" spans="1:5" ht="15.75" customHeight="1">
      <c r="A24512" s="43" t="s">
        <v>521</v>
      </c>
      <c r="B24512" s="56">
        <v>120</v>
      </c>
      <c r="C24512" s="62">
        <v>6000000</v>
      </c>
      <c r="D24512" s="66" t="s">
        <v>538</v>
      </c>
      <c r="E24512" s="55">
        <f>C24512/B24512</f>
        <v>50000</v>
      </c>
    </row>
    <row r="24513" spans="1:5" ht="15.75" customHeight="1">
      <c r="A24513" s="43" t="s">
        <v>521</v>
      </c>
      <c r="B24513" s="56">
        <v>50</v>
      </c>
      <c r="C24513" s="62">
        <v>2500000</v>
      </c>
      <c r="D24513" s="66" t="s">
        <v>538</v>
      </c>
      <c r="E24513" s="55">
        <f>C24513/B24513</f>
        <v>50000</v>
      </c>
    </row>
    <row r="24514" spans="1:5" ht="15.75" customHeight="1">
      <c r="A24514" s="43" t="s">
        <v>521</v>
      </c>
      <c r="B24514" s="56">
        <v>120</v>
      </c>
      <c r="C24514" s="62">
        <v>6500000</v>
      </c>
      <c r="D24514" s="66" t="s">
        <v>538</v>
      </c>
      <c r="E24514" s="55">
        <f>C24514/B24514</f>
        <v>54166.666666666664</v>
      </c>
    </row>
    <row r="24515" spans="1:5" ht="15.75" customHeight="1">
      <c r="A24515" s="43" t="s">
        <v>521</v>
      </c>
      <c r="B24515" s="57">
        <v>137</v>
      </c>
      <c r="C24515" s="63">
        <v>7500000</v>
      </c>
      <c r="D24515" s="68" t="s">
        <v>538</v>
      </c>
      <c r="E24515" s="55">
        <f>C24515/B24515</f>
        <v>54744.525547445257</v>
      </c>
    </row>
    <row r="24516" spans="1:5" ht="15.75" customHeight="1">
      <c r="A24516" s="43" t="s">
        <v>521</v>
      </c>
      <c r="B24516" s="56">
        <v>160</v>
      </c>
      <c r="C24516" s="62">
        <v>9000000</v>
      </c>
      <c r="D24516" s="66" t="s">
        <v>538</v>
      </c>
      <c r="E24516" s="55">
        <f>C24516/B24516</f>
        <v>56250</v>
      </c>
    </row>
    <row r="24517" spans="1:5" ht="15.75" customHeight="1">
      <c r="A24517" s="43" t="s">
        <v>521</v>
      </c>
      <c r="B24517" s="56">
        <v>70</v>
      </c>
      <c r="C24517" s="62">
        <v>4250000</v>
      </c>
      <c r="D24517" s="66" t="s">
        <v>538</v>
      </c>
      <c r="E24517" s="55">
        <f>C24517/B24517</f>
        <v>60714.285714285717</v>
      </c>
    </row>
    <row r="24518" spans="1:5" ht="15.75" customHeight="1">
      <c r="A24518" s="43" t="s">
        <v>521</v>
      </c>
      <c r="B24518" s="57">
        <v>130</v>
      </c>
      <c r="C24518" s="63">
        <v>8250000</v>
      </c>
      <c r="D24518" s="68" t="s">
        <v>538</v>
      </c>
      <c r="E24518" s="55">
        <f>C24518/B24518</f>
        <v>63461.538461538461</v>
      </c>
    </row>
    <row r="24519" spans="1:5" ht="15.75" customHeight="1">
      <c r="A24519" s="43" t="s">
        <v>521</v>
      </c>
      <c r="B24519" s="56">
        <v>128</v>
      </c>
      <c r="C24519" s="62">
        <v>8500000</v>
      </c>
      <c r="D24519" s="66" t="s">
        <v>538</v>
      </c>
      <c r="E24519" s="55">
        <f>C24519/B24519</f>
        <v>66406.25</v>
      </c>
    </row>
    <row r="24520" spans="1:5" ht="15.75" customHeight="1">
      <c r="A24520" s="43" t="s">
        <v>521</v>
      </c>
      <c r="B24520" s="57">
        <v>115</v>
      </c>
      <c r="C24520" s="63">
        <v>8000000</v>
      </c>
      <c r="D24520" s="68" t="s">
        <v>538</v>
      </c>
      <c r="E24520" s="55">
        <f>C24520/B24520</f>
        <v>69565.217391304352</v>
      </c>
    </row>
    <row r="24521" spans="1:5" ht="15.75" customHeight="1">
      <c r="A24521" s="43" t="s">
        <v>521</v>
      </c>
      <c r="B24521" s="56">
        <v>110</v>
      </c>
      <c r="C24521" s="62">
        <v>7750000</v>
      </c>
      <c r="D24521" s="66" t="s">
        <v>538</v>
      </c>
      <c r="E24521" s="55">
        <f>C24521/B24521</f>
        <v>70454.545454545456</v>
      </c>
    </row>
    <row r="24522" spans="1:5" ht="15.75" customHeight="1">
      <c r="A24522" s="43" t="s">
        <v>521</v>
      </c>
      <c r="B24522" s="56">
        <v>110</v>
      </c>
      <c r="C24522" s="62">
        <v>8250000</v>
      </c>
      <c r="D24522" s="66" t="s">
        <v>538</v>
      </c>
      <c r="E24522" s="55">
        <f>C24522/B24522</f>
        <v>75000</v>
      </c>
    </row>
    <row r="24523" spans="1:5" ht="15.75" customHeight="1">
      <c r="A24523" s="43" t="s">
        <v>521</v>
      </c>
      <c r="B24523" s="56">
        <v>90</v>
      </c>
      <c r="C24523" s="62">
        <v>6750000</v>
      </c>
      <c r="D24523" s="66" t="s">
        <v>538</v>
      </c>
      <c r="E24523" s="55">
        <f>C24523/B24523</f>
        <v>75000</v>
      </c>
    </row>
    <row r="24524" spans="1:5" ht="15.75" customHeight="1">
      <c r="A24524" s="43" t="s">
        <v>521</v>
      </c>
      <c r="B24524" s="57">
        <v>94</v>
      </c>
      <c r="C24524" s="63">
        <v>8250000</v>
      </c>
      <c r="D24524" s="68" t="s">
        <v>538</v>
      </c>
      <c r="E24524" s="55">
        <f>C24524/B24524</f>
        <v>87765.957446808505</v>
      </c>
    </row>
    <row r="24525" spans="1:5" ht="15.75" customHeight="1">
      <c r="A24525" s="43" t="s">
        <v>521</v>
      </c>
      <c r="B24525" s="56">
        <v>135</v>
      </c>
      <c r="C24525" s="62">
        <v>12000000</v>
      </c>
      <c r="D24525" s="66" t="s">
        <v>538</v>
      </c>
      <c r="E24525" s="55">
        <f>C24525/B24525</f>
        <v>88888.888888888891</v>
      </c>
    </row>
    <row r="24526" spans="1:5" ht="15.75" customHeight="1">
      <c r="A24526" s="43" t="s">
        <v>521</v>
      </c>
      <c r="B24526" s="57">
        <v>130</v>
      </c>
      <c r="C24526" s="63">
        <v>12000000</v>
      </c>
      <c r="D24526" s="68" t="s">
        <v>538</v>
      </c>
      <c r="E24526" s="55">
        <f>C24526/B24526</f>
        <v>92307.692307692312</v>
      </c>
    </row>
    <row r="24527" spans="1:5" ht="15.75" customHeight="1">
      <c r="A24527" s="43" t="s">
        <v>521</v>
      </c>
      <c r="B24527" s="57">
        <v>71</v>
      </c>
      <c r="C24527" s="63">
        <v>6700000</v>
      </c>
      <c r="D24527" s="68" t="s">
        <v>538</v>
      </c>
      <c r="E24527" s="55">
        <f>C24527/B24527</f>
        <v>94366.197183098586</v>
      </c>
    </row>
    <row r="24528" spans="1:5" ht="15.75" customHeight="1">
      <c r="A24528" s="43" t="s">
        <v>521</v>
      </c>
      <c r="B24528" s="57">
        <v>95</v>
      </c>
      <c r="C24528" s="63">
        <v>1675000</v>
      </c>
      <c r="D24528" s="68" t="s">
        <v>532</v>
      </c>
      <c r="E24528" s="55">
        <f>C24528/B24528</f>
        <v>17631.57894736842</v>
      </c>
    </row>
    <row r="24529" spans="1:5" ht="15.75" customHeight="1">
      <c r="A24529" s="43" t="s">
        <v>521</v>
      </c>
      <c r="B24529" s="57">
        <v>150</v>
      </c>
      <c r="C24529" s="63">
        <v>2750000</v>
      </c>
      <c r="D24529" s="68" t="s">
        <v>532</v>
      </c>
      <c r="E24529" s="55">
        <f>C24529/B24529</f>
        <v>18333.333333333332</v>
      </c>
    </row>
    <row r="24530" spans="1:5" ht="15.75" customHeight="1">
      <c r="A24530" s="43" t="s">
        <v>521</v>
      </c>
      <c r="B24530" s="56">
        <v>150</v>
      </c>
      <c r="C24530" s="62">
        <v>2750000</v>
      </c>
      <c r="D24530" s="66" t="s">
        <v>532</v>
      </c>
      <c r="E24530" s="55">
        <f>C24530/B24530</f>
        <v>18333.333333333332</v>
      </c>
    </row>
    <row r="24531" spans="1:5" ht="15.75" customHeight="1">
      <c r="A24531" s="43" t="s">
        <v>521</v>
      </c>
      <c r="B24531" s="57">
        <v>80</v>
      </c>
      <c r="C24531" s="63">
        <v>1650000</v>
      </c>
      <c r="D24531" s="68" t="s">
        <v>532</v>
      </c>
      <c r="E24531" s="55">
        <f>C24531/B24531</f>
        <v>20625</v>
      </c>
    </row>
    <row r="24532" spans="1:5" ht="15.75" customHeight="1">
      <c r="A24532" s="43" t="s">
        <v>521</v>
      </c>
      <c r="B24532" s="56">
        <v>125</v>
      </c>
      <c r="C24532" s="62">
        <v>2650000</v>
      </c>
      <c r="D24532" s="66" t="s">
        <v>532</v>
      </c>
      <c r="E24532" s="55">
        <f>C24532/B24532</f>
        <v>21200</v>
      </c>
    </row>
    <row r="24533" spans="1:5" ht="15.75" customHeight="1">
      <c r="A24533" s="43" t="s">
        <v>521</v>
      </c>
      <c r="B24533" s="56">
        <v>125</v>
      </c>
      <c r="C24533" s="62">
        <v>2700000</v>
      </c>
      <c r="D24533" s="66" t="s">
        <v>532</v>
      </c>
      <c r="E24533" s="55">
        <f>C24533/B24533</f>
        <v>21600</v>
      </c>
    </row>
    <row r="24534" spans="1:5" ht="15.75" customHeight="1">
      <c r="A24534" s="43" t="s">
        <v>521</v>
      </c>
      <c r="B24534" s="57">
        <v>100</v>
      </c>
      <c r="C24534" s="63">
        <v>2270000</v>
      </c>
      <c r="D24534" s="68" t="s">
        <v>532</v>
      </c>
      <c r="E24534" s="55">
        <f>C24534/B24534</f>
        <v>22700</v>
      </c>
    </row>
    <row r="24535" spans="1:5" ht="15.75" customHeight="1">
      <c r="A24535" s="43" t="s">
        <v>521</v>
      </c>
      <c r="B24535" s="56">
        <v>100</v>
      </c>
      <c r="C24535" s="62">
        <v>2270000</v>
      </c>
      <c r="D24535" s="66" t="s">
        <v>532</v>
      </c>
      <c r="E24535" s="55">
        <f>C24535/B24535</f>
        <v>22700</v>
      </c>
    </row>
    <row r="24536" spans="1:5" ht="15.75" customHeight="1">
      <c r="A24536" s="43" t="s">
        <v>521</v>
      </c>
      <c r="B24536" s="57">
        <v>110</v>
      </c>
      <c r="C24536" s="63">
        <v>2650000</v>
      </c>
      <c r="D24536" s="68" t="s">
        <v>532</v>
      </c>
      <c r="E24536" s="55">
        <f>C24536/B24536</f>
        <v>24090.909090909092</v>
      </c>
    </row>
    <row r="24537" spans="1:5" ht="15.75" customHeight="1">
      <c r="A24537" s="43" t="s">
        <v>521</v>
      </c>
      <c r="B24537" s="57">
        <v>125</v>
      </c>
      <c r="C24537" s="63">
        <v>3250000</v>
      </c>
      <c r="D24537" s="68" t="s">
        <v>532</v>
      </c>
      <c r="E24537" s="55">
        <f>C24537/B24537</f>
        <v>26000</v>
      </c>
    </row>
    <row r="24538" spans="1:5" ht="15.75" customHeight="1">
      <c r="A24538" s="43" t="s">
        <v>521</v>
      </c>
      <c r="B24538" s="56">
        <v>125</v>
      </c>
      <c r="C24538" s="62">
        <v>3250000</v>
      </c>
      <c r="D24538" s="66" t="s">
        <v>532</v>
      </c>
      <c r="E24538" s="55">
        <f>C24538/B24538</f>
        <v>26000</v>
      </c>
    </row>
    <row r="24539" spans="1:5" ht="15.75" customHeight="1">
      <c r="A24539" s="43" t="s">
        <v>521</v>
      </c>
      <c r="B24539" s="56">
        <v>95</v>
      </c>
      <c r="C24539" s="62">
        <v>2500000</v>
      </c>
      <c r="D24539" s="66" t="s">
        <v>532</v>
      </c>
      <c r="E24539" s="55">
        <f>C24539/B24539</f>
        <v>26315.78947368421</v>
      </c>
    </row>
    <row r="24540" spans="1:5" ht="15.75" customHeight="1">
      <c r="A24540" s="43" t="s">
        <v>521</v>
      </c>
      <c r="B24540" s="56">
        <v>75</v>
      </c>
      <c r="C24540" s="62">
        <v>1975000</v>
      </c>
      <c r="D24540" s="66" t="s">
        <v>532</v>
      </c>
      <c r="E24540" s="55">
        <f>C24540/B24540</f>
        <v>26333.333333333332</v>
      </c>
    </row>
    <row r="24541" spans="1:5" ht="15.75" customHeight="1">
      <c r="A24541" s="43" t="s">
        <v>521</v>
      </c>
      <c r="B24541" s="57">
        <v>130</v>
      </c>
      <c r="C24541" s="63">
        <v>3425000</v>
      </c>
      <c r="D24541" s="68" t="s">
        <v>532</v>
      </c>
      <c r="E24541" s="55">
        <f>C24541/B24541</f>
        <v>26346.153846153848</v>
      </c>
    </row>
    <row r="24542" spans="1:5" ht="15.75" customHeight="1">
      <c r="A24542" s="43" t="s">
        <v>521</v>
      </c>
      <c r="B24542" s="57">
        <v>125</v>
      </c>
      <c r="C24542" s="63">
        <v>3350000</v>
      </c>
      <c r="D24542" s="68" t="s">
        <v>532</v>
      </c>
      <c r="E24542" s="55">
        <f>C24542/B24542</f>
        <v>26800</v>
      </c>
    </row>
    <row r="24543" spans="1:5" ht="15.75" customHeight="1">
      <c r="A24543" s="43" t="s">
        <v>521</v>
      </c>
      <c r="B24543" s="57">
        <v>115</v>
      </c>
      <c r="C24543" s="63">
        <v>3100000</v>
      </c>
      <c r="D24543" s="68" t="s">
        <v>532</v>
      </c>
      <c r="E24543" s="55">
        <f>C24543/B24543</f>
        <v>26956.521739130436</v>
      </c>
    </row>
    <row r="24544" spans="1:5" ht="15.75" customHeight="1">
      <c r="A24544" s="43" t="s">
        <v>521</v>
      </c>
      <c r="B24544" s="56">
        <v>120</v>
      </c>
      <c r="C24544" s="62">
        <v>3250000</v>
      </c>
      <c r="D24544" s="66" t="s">
        <v>532</v>
      </c>
      <c r="E24544" s="55">
        <f>C24544/B24544</f>
        <v>27083.333333333332</v>
      </c>
    </row>
    <row r="24545" spans="1:5" ht="15.75" customHeight="1">
      <c r="A24545" s="43" t="s">
        <v>521</v>
      </c>
      <c r="B24545" s="56">
        <v>120</v>
      </c>
      <c r="C24545" s="62">
        <v>3250000</v>
      </c>
      <c r="D24545" s="66" t="s">
        <v>532</v>
      </c>
      <c r="E24545" s="55">
        <f>C24545/B24545</f>
        <v>27083.333333333332</v>
      </c>
    </row>
    <row r="24546" spans="1:5" ht="15.75" customHeight="1">
      <c r="A24546" s="43" t="s">
        <v>521</v>
      </c>
      <c r="B24546" s="56">
        <v>120</v>
      </c>
      <c r="C24546" s="62">
        <v>3250000</v>
      </c>
      <c r="D24546" s="66" t="s">
        <v>532</v>
      </c>
      <c r="E24546" s="55">
        <f>C24546/B24546</f>
        <v>27083.333333333332</v>
      </c>
    </row>
    <row r="24547" spans="1:5" ht="15.75" customHeight="1">
      <c r="A24547" s="43" t="s">
        <v>521</v>
      </c>
      <c r="B24547" s="56">
        <v>120</v>
      </c>
      <c r="C24547" s="62">
        <v>3250000</v>
      </c>
      <c r="D24547" s="66" t="s">
        <v>532</v>
      </c>
      <c r="E24547" s="55">
        <f>C24547/B24547</f>
        <v>27083.333333333332</v>
      </c>
    </row>
    <row r="24548" spans="1:5" ht="15.75" customHeight="1">
      <c r="A24548" s="43" t="s">
        <v>521</v>
      </c>
      <c r="B24548" s="57">
        <v>120</v>
      </c>
      <c r="C24548" s="63">
        <v>3250000</v>
      </c>
      <c r="D24548" s="68" t="s">
        <v>532</v>
      </c>
      <c r="E24548" s="55">
        <f>C24548/B24548</f>
        <v>27083.333333333332</v>
      </c>
    </row>
    <row r="24549" spans="1:5" ht="15.75" customHeight="1">
      <c r="A24549" s="43" t="s">
        <v>521</v>
      </c>
      <c r="B24549" s="56">
        <v>130</v>
      </c>
      <c r="C24549" s="62">
        <v>3550000</v>
      </c>
      <c r="D24549" s="66" t="s">
        <v>532</v>
      </c>
      <c r="E24549" s="55">
        <f>C24549/B24549</f>
        <v>27307.692307692309</v>
      </c>
    </row>
    <row r="24550" spans="1:5" ht="15.75" customHeight="1">
      <c r="A24550" s="43" t="s">
        <v>521</v>
      </c>
      <c r="B24550" s="56">
        <v>130</v>
      </c>
      <c r="C24550" s="62">
        <v>3550000</v>
      </c>
      <c r="D24550" s="66" t="s">
        <v>532</v>
      </c>
      <c r="E24550" s="55">
        <f>C24550/B24550</f>
        <v>27307.692307692309</v>
      </c>
    </row>
    <row r="24551" spans="1:5" ht="15.75" customHeight="1">
      <c r="A24551" s="43" t="s">
        <v>521</v>
      </c>
      <c r="B24551" s="56">
        <v>125</v>
      </c>
      <c r="C24551" s="62">
        <v>3425000</v>
      </c>
      <c r="D24551" s="66" t="s">
        <v>532</v>
      </c>
      <c r="E24551" s="55">
        <f>C24551/B24551</f>
        <v>27400</v>
      </c>
    </row>
    <row r="24552" spans="1:5" ht="15.75" customHeight="1">
      <c r="A24552" s="43" t="s">
        <v>521</v>
      </c>
      <c r="B24552" s="57">
        <v>125</v>
      </c>
      <c r="C24552" s="63">
        <v>3425000</v>
      </c>
      <c r="D24552" s="68" t="s">
        <v>532</v>
      </c>
      <c r="E24552" s="55">
        <f>C24552/B24552</f>
        <v>27400</v>
      </c>
    </row>
    <row r="24553" spans="1:5" ht="15.75" customHeight="1">
      <c r="A24553" s="43" t="s">
        <v>521</v>
      </c>
      <c r="B24553" s="57">
        <v>120</v>
      </c>
      <c r="C24553" s="63">
        <v>3450000</v>
      </c>
      <c r="D24553" s="68" t="s">
        <v>532</v>
      </c>
      <c r="E24553" s="55">
        <f>C24553/B24553</f>
        <v>28750</v>
      </c>
    </row>
    <row r="24554" spans="1:5" ht="15.75" customHeight="1">
      <c r="A24554" s="43" t="s">
        <v>521</v>
      </c>
      <c r="B24554" s="56">
        <v>125</v>
      </c>
      <c r="C24554" s="62">
        <v>3599000</v>
      </c>
      <c r="D24554" s="66" t="s">
        <v>532</v>
      </c>
      <c r="E24554" s="55">
        <f>C24554/B24554</f>
        <v>28792</v>
      </c>
    </row>
    <row r="24555" spans="1:5" ht="15.75" customHeight="1">
      <c r="A24555" s="43" t="s">
        <v>521</v>
      </c>
      <c r="B24555" s="59">
        <v>125</v>
      </c>
      <c r="C24555" s="65">
        <v>3650000</v>
      </c>
      <c r="D24555" s="69" t="s">
        <v>532</v>
      </c>
      <c r="E24555" s="55">
        <f>C24555/B24555</f>
        <v>29200</v>
      </c>
    </row>
    <row r="24556" spans="1:5" ht="15.75" customHeight="1">
      <c r="A24556" s="43" t="s">
        <v>521</v>
      </c>
      <c r="B24556" s="57">
        <v>125</v>
      </c>
      <c r="C24556" s="63">
        <v>3650000</v>
      </c>
      <c r="D24556" s="68" t="s">
        <v>532</v>
      </c>
      <c r="E24556" s="55">
        <f>C24556/B24556</f>
        <v>29200</v>
      </c>
    </row>
    <row r="24557" spans="1:5" ht="15.75" customHeight="1">
      <c r="A24557" s="43" t="s">
        <v>521</v>
      </c>
      <c r="B24557" s="57">
        <v>125</v>
      </c>
      <c r="C24557" s="63">
        <v>3650000</v>
      </c>
      <c r="D24557" s="68" t="s">
        <v>532</v>
      </c>
      <c r="E24557" s="55">
        <f>C24557/B24557</f>
        <v>29200</v>
      </c>
    </row>
    <row r="24558" spans="1:5" ht="15.75" customHeight="1">
      <c r="A24558" s="43" t="s">
        <v>521</v>
      </c>
      <c r="B24558" s="57">
        <v>110</v>
      </c>
      <c r="C24558" s="63">
        <v>3250000</v>
      </c>
      <c r="D24558" s="68" t="s">
        <v>532</v>
      </c>
      <c r="E24558" s="55">
        <f>C24558/B24558</f>
        <v>29545.454545454544</v>
      </c>
    </row>
    <row r="24559" spans="1:5" ht="15.75" customHeight="1">
      <c r="A24559" s="43" t="s">
        <v>521</v>
      </c>
      <c r="B24559" s="56">
        <v>130</v>
      </c>
      <c r="C24559" s="62">
        <v>4000000</v>
      </c>
      <c r="D24559" s="66" t="s">
        <v>532</v>
      </c>
      <c r="E24559" s="55">
        <f>C24559/B24559</f>
        <v>30769.23076923077</v>
      </c>
    </row>
    <row r="24560" spans="1:5" ht="15.75" customHeight="1">
      <c r="A24560" s="43" t="s">
        <v>521</v>
      </c>
      <c r="B24560" s="56">
        <v>130</v>
      </c>
      <c r="C24560" s="62">
        <v>4000000</v>
      </c>
      <c r="D24560" s="66" t="s">
        <v>532</v>
      </c>
      <c r="E24560" s="55">
        <f>C24560/B24560</f>
        <v>30769.23076923077</v>
      </c>
    </row>
    <row r="24561" spans="1:5" ht="15.75" customHeight="1">
      <c r="A24561" s="43" t="s">
        <v>521</v>
      </c>
      <c r="B24561" s="57">
        <v>105</v>
      </c>
      <c r="C24561" s="63">
        <v>3300000</v>
      </c>
      <c r="D24561" s="68" t="s">
        <v>532</v>
      </c>
      <c r="E24561" s="55">
        <f>C24561/B24561</f>
        <v>31428.571428571428</v>
      </c>
    </row>
    <row r="24562" spans="1:5" ht="15.75" customHeight="1">
      <c r="A24562" s="43" t="s">
        <v>521</v>
      </c>
      <c r="B24562" s="56">
        <v>120</v>
      </c>
      <c r="C24562" s="62">
        <v>3900000</v>
      </c>
      <c r="D24562" s="66" t="s">
        <v>532</v>
      </c>
      <c r="E24562" s="55">
        <f>C24562/B24562</f>
        <v>32500</v>
      </c>
    </row>
    <row r="24563" spans="1:5" ht="15.75" customHeight="1">
      <c r="A24563" s="43" t="s">
        <v>521</v>
      </c>
      <c r="B24563" s="57">
        <v>100</v>
      </c>
      <c r="C24563" s="63">
        <v>3300000</v>
      </c>
      <c r="D24563" s="68" t="s">
        <v>532</v>
      </c>
      <c r="E24563" s="55">
        <f>C24563/B24563</f>
        <v>33000</v>
      </c>
    </row>
    <row r="24564" spans="1:5" ht="15.75" customHeight="1">
      <c r="A24564" s="43" t="s">
        <v>521</v>
      </c>
      <c r="B24564" s="57">
        <v>115</v>
      </c>
      <c r="C24564" s="63">
        <v>3900000</v>
      </c>
      <c r="D24564" s="68" t="s">
        <v>532</v>
      </c>
      <c r="E24564" s="55">
        <f>C24564/B24564</f>
        <v>33913.043478260872</v>
      </c>
    </row>
    <row r="24565" spans="1:5" ht="15.75" customHeight="1">
      <c r="A24565" s="43" t="s">
        <v>521</v>
      </c>
      <c r="B24565" s="56">
        <v>185</v>
      </c>
      <c r="C24565" s="62">
        <v>6450000</v>
      </c>
      <c r="D24565" s="66" t="s">
        <v>532</v>
      </c>
      <c r="E24565" s="55">
        <f>C24565/B24565</f>
        <v>34864.864864864867</v>
      </c>
    </row>
    <row r="24566" spans="1:5" ht="15.75" customHeight="1">
      <c r="A24566" s="43" t="s">
        <v>521</v>
      </c>
      <c r="B24566" s="59">
        <v>185</v>
      </c>
      <c r="C24566" s="65">
        <v>6450000</v>
      </c>
      <c r="D24566" s="69" t="s">
        <v>532</v>
      </c>
      <c r="E24566" s="55">
        <f>C24566/B24566</f>
        <v>34864.864864864867</v>
      </c>
    </row>
    <row r="24567" spans="1:5" ht="15.75" customHeight="1">
      <c r="A24567" s="43" t="s">
        <v>521</v>
      </c>
      <c r="B24567" s="56">
        <v>110</v>
      </c>
      <c r="C24567" s="62">
        <v>3850000</v>
      </c>
      <c r="D24567" s="66" t="s">
        <v>532</v>
      </c>
      <c r="E24567" s="55">
        <f>C24567/B24567</f>
        <v>35000</v>
      </c>
    </row>
    <row r="24568" spans="1:5" ht="15.75" customHeight="1">
      <c r="A24568" s="43" t="s">
        <v>521</v>
      </c>
      <c r="B24568" s="56">
        <v>140</v>
      </c>
      <c r="C24568" s="62">
        <v>4950000</v>
      </c>
      <c r="D24568" s="66" t="s">
        <v>532</v>
      </c>
      <c r="E24568" s="55">
        <f>C24568/B24568</f>
        <v>35357.142857142855</v>
      </c>
    </row>
    <row r="24569" spans="1:5" ht="15.75" customHeight="1">
      <c r="A24569" s="43" t="s">
        <v>521</v>
      </c>
      <c r="B24569" s="56">
        <v>130</v>
      </c>
      <c r="C24569" s="62">
        <v>4750000</v>
      </c>
      <c r="D24569" s="66" t="s">
        <v>532</v>
      </c>
      <c r="E24569" s="55">
        <f>C24569/B24569</f>
        <v>36538.461538461539</v>
      </c>
    </row>
    <row r="24570" spans="1:5" ht="15.75" customHeight="1">
      <c r="A24570" s="43" t="s">
        <v>521</v>
      </c>
      <c r="B24570" s="56">
        <v>125</v>
      </c>
      <c r="C24570" s="62">
        <v>4750000</v>
      </c>
      <c r="D24570" s="66" t="s">
        <v>532</v>
      </c>
      <c r="E24570" s="55">
        <f>C24570/B24570</f>
        <v>38000</v>
      </c>
    </row>
    <row r="24571" spans="1:5" ht="15.75" customHeight="1">
      <c r="A24571" s="43" t="s">
        <v>521</v>
      </c>
      <c r="B24571" s="56">
        <v>140</v>
      </c>
      <c r="C24571" s="62">
        <v>5450000</v>
      </c>
      <c r="D24571" s="66" t="s">
        <v>532</v>
      </c>
      <c r="E24571" s="55">
        <f>C24571/B24571</f>
        <v>38928.571428571428</v>
      </c>
    </row>
    <row r="24572" spans="1:5" ht="15.75" customHeight="1">
      <c r="A24572" s="43" t="s">
        <v>521</v>
      </c>
      <c r="B24572" s="56">
        <v>150</v>
      </c>
      <c r="C24572" s="62">
        <v>5850000</v>
      </c>
      <c r="D24572" s="66" t="s">
        <v>532</v>
      </c>
      <c r="E24572" s="55">
        <f>C24572/B24572</f>
        <v>39000</v>
      </c>
    </row>
    <row r="24573" spans="1:5" ht="15.75" customHeight="1">
      <c r="A24573" s="43" t="s">
        <v>521</v>
      </c>
      <c r="B24573" s="56">
        <v>145</v>
      </c>
      <c r="C24573" s="62">
        <v>5750000</v>
      </c>
      <c r="D24573" s="66" t="s">
        <v>532</v>
      </c>
      <c r="E24573" s="55">
        <f>C24573/B24573</f>
        <v>39655.172413793101</v>
      </c>
    </row>
    <row r="24574" spans="1:5" ht="15.75" customHeight="1">
      <c r="A24574" s="43" t="s">
        <v>521</v>
      </c>
      <c r="B24574" s="56">
        <v>100</v>
      </c>
      <c r="C24574" s="62">
        <v>4000000</v>
      </c>
      <c r="D24574" s="66" t="s">
        <v>532</v>
      </c>
      <c r="E24574" s="55">
        <f>C24574/B24574</f>
        <v>40000</v>
      </c>
    </row>
    <row r="24575" spans="1:5" ht="15.75" customHeight="1">
      <c r="A24575" s="43" t="s">
        <v>521</v>
      </c>
      <c r="B24575" s="57">
        <v>100</v>
      </c>
      <c r="C24575" s="63">
        <v>4000000</v>
      </c>
      <c r="D24575" s="68" t="s">
        <v>532</v>
      </c>
      <c r="E24575" s="55">
        <f>C24575/B24575</f>
        <v>40000</v>
      </c>
    </row>
    <row r="24576" spans="1:5" ht="15.75" customHeight="1">
      <c r="A24576" s="43" t="s">
        <v>521</v>
      </c>
      <c r="B24576" s="57">
        <v>100</v>
      </c>
      <c r="C24576" s="63">
        <v>4000000</v>
      </c>
      <c r="D24576" s="68" t="s">
        <v>532</v>
      </c>
      <c r="E24576" s="55">
        <f>C24576/B24576</f>
        <v>40000</v>
      </c>
    </row>
    <row r="24577" spans="1:5" ht="15.75" customHeight="1">
      <c r="A24577" s="43" t="s">
        <v>521</v>
      </c>
      <c r="B24577" s="57">
        <v>100</v>
      </c>
      <c r="C24577" s="63">
        <v>4000000</v>
      </c>
      <c r="D24577" s="68" t="s">
        <v>532</v>
      </c>
      <c r="E24577" s="55">
        <f>C24577/B24577</f>
        <v>40000</v>
      </c>
    </row>
    <row r="24578" spans="1:5" ht="15.75" customHeight="1">
      <c r="A24578" s="43" t="s">
        <v>521</v>
      </c>
      <c r="B24578" s="56">
        <v>75</v>
      </c>
      <c r="C24578" s="62">
        <v>3195000</v>
      </c>
      <c r="D24578" s="66" t="s">
        <v>532</v>
      </c>
      <c r="E24578" s="55">
        <f>C24578/B24578</f>
        <v>42600</v>
      </c>
    </row>
    <row r="24579" spans="1:5" ht="15.75" customHeight="1">
      <c r="A24579" s="43" t="s">
        <v>521</v>
      </c>
      <c r="B24579" s="57">
        <v>120</v>
      </c>
      <c r="C24579" s="63">
        <v>5250000</v>
      </c>
      <c r="D24579" s="68" t="s">
        <v>532</v>
      </c>
      <c r="E24579" s="55">
        <f>C24579/B24579</f>
        <v>43750</v>
      </c>
    </row>
    <row r="24580" spans="1:5" ht="15.75" customHeight="1">
      <c r="A24580" s="43" t="s">
        <v>521</v>
      </c>
      <c r="B24580" s="57">
        <v>120</v>
      </c>
      <c r="C24580" s="63">
        <v>5250000</v>
      </c>
      <c r="D24580" s="68" t="s">
        <v>532</v>
      </c>
      <c r="E24580" s="55">
        <f>C24580/B24580</f>
        <v>43750</v>
      </c>
    </row>
    <row r="24581" spans="1:5" ht="15.75" customHeight="1">
      <c r="A24581" s="43" t="s">
        <v>521</v>
      </c>
      <c r="B24581" s="56">
        <v>120</v>
      </c>
      <c r="C24581" s="62">
        <v>5250000</v>
      </c>
      <c r="D24581" s="66" t="s">
        <v>532</v>
      </c>
      <c r="E24581" s="55">
        <f>C24581/B24581</f>
        <v>43750</v>
      </c>
    </row>
    <row r="24582" spans="1:5" ht="15.75" customHeight="1">
      <c r="A24582" s="43" t="s">
        <v>521</v>
      </c>
      <c r="B24582" s="56">
        <v>90</v>
      </c>
      <c r="C24582" s="62">
        <v>4000000</v>
      </c>
      <c r="D24582" s="66" t="s">
        <v>532</v>
      </c>
      <c r="E24582" s="55">
        <f>C24582/B24582</f>
        <v>44444.444444444445</v>
      </c>
    </row>
    <row r="24583" spans="1:5" ht="15.75" customHeight="1">
      <c r="A24583" s="43" t="s">
        <v>521</v>
      </c>
      <c r="B24583" s="57">
        <v>90</v>
      </c>
      <c r="C24583" s="63">
        <v>4000000</v>
      </c>
      <c r="D24583" s="68" t="s">
        <v>532</v>
      </c>
      <c r="E24583" s="55">
        <f>C24583/B24583</f>
        <v>44444.444444444445</v>
      </c>
    </row>
    <row r="24584" spans="1:5" ht="15.75" customHeight="1">
      <c r="A24584" s="43" t="s">
        <v>521</v>
      </c>
      <c r="B24584" s="57">
        <v>110</v>
      </c>
      <c r="C24584" s="63">
        <v>5250000</v>
      </c>
      <c r="D24584" s="68" t="s">
        <v>532</v>
      </c>
      <c r="E24584" s="55">
        <f>C24584/B24584</f>
        <v>47727.272727272728</v>
      </c>
    </row>
    <row r="24585" spans="1:5" ht="15.75" customHeight="1">
      <c r="A24585" s="43" t="s">
        <v>521</v>
      </c>
      <c r="B24585" s="57">
        <v>120</v>
      </c>
      <c r="C24585" s="63">
        <v>5799000</v>
      </c>
      <c r="D24585" s="68" t="s">
        <v>532</v>
      </c>
      <c r="E24585" s="55">
        <f>C24585/B24585</f>
        <v>48325</v>
      </c>
    </row>
    <row r="24586" spans="1:5" ht="15.75" customHeight="1">
      <c r="A24586" s="43" t="s">
        <v>521</v>
      </c>
      <c r="B24586" s="56">
        <v>120</v>
      </c>
      <c r="C24586" s="62">
        <v>5799000</v>
      </c>
      <c r="D24586" s="66" t="s">
        <v>532</v>
      </c>
      <c r="E24586" s="55">
        <f>C24586/B24586</f>
        <v>48325</v>
      </c>
    </row>
    <row r="24587" spans="1:5" ht="15.75" customHeight="1">
      <c r="A24587" s="43" t="s">
        <v>521</v>
      </c>
      <c r="B24587" s="59">
        <v>120</v>
      </c>
      <c r="C24587" s="65">
        <v>2500000</v>
      </c>
      <c r="D24587" s="59" t="s">
        <v>584</v>
      </c>
      <c r="E24587" s="55">
        <f>C24587/B24587</f>
        <v>20833.333333333332</v>
      </c>
    </row>
    <row r="24588" spans="1:5" ht="15.75" customHeight="1">
      <c r="A24588" s="43" t="s">
        <v>521</v>
      </c>
      <c r="B24588" s="57">
        <v>140</v>
      </c>
      <c r="C24588" s="63">
        <v>12200000</v>
      </c>
      <c r="D24588" s="68" t="s">
        <v>602</v>
      </c>
      <c r="E24588" s="55">
        <f>C24588/B24588</f>
        <v>87142.857142857145</v>
      </c>
    </row>
    <row r="24589" spans="1:5" ht="15.75" customHeight="1">
      <c r="A24589" s="43" t="s">
        <v>521</v>
      </c>
      <c r="B24589" s="57">
        <v>200</v>
      </c>
      <c r="C24589" s="63">
        <v>19000000</v>
      </c>
      <c r="D24589" s="68" t="s">
        <v>602</v>
      </c>
      <c r="E24589" s="55">
        <f>C24589/B24589</f>
        <v>95000</v>
      </c>
    </row>
    <row r="24590" spans="1:5" ht="15.75" customHeight="1">
      <c r="A24590" s="43" t="s">
        <v>521</v>
      </c>
      <c r="B24590" s="57">
        <v>55</v>
      </c>
      <c r="C24590" s="63">
        <v>3900000</v>
      </c>
      <c r="D24590" s="68" t="s">
        <v>591</v>
      </c>
      <c r="E24590" s="55">
        <f>C24590/B24590</f>
        <v>70909.090909090912</v>
      </c>
    </row>
    <row r="24591" spans="1:5" ht="15.75" customHeight="1">
      <c r="A24591" s="43" t="s">
        <v>521</v>
      </c>
      <c r="B24591" s="56">
        <v>55</v>
      </c>
      <c r="C24591" s="62">
        <v>4075000</v>
      </c>
      <c r="D24591" s="66" t="s">
        <v>591</v>
      </c>
      <c r="E24591" s="55">
        <f>C24591/B24591</f>
        <v>74090.909090909088</v>
      </c>
    </row>
    <row r="24592" spans="1:5" ht="15.75" customHeight="1">
      <c r="A24592" s="43" t="s">
        <v>521</v>
      </c>
      <c r="B24592" s="57">
        <v>55</v>
      </c>
      <c r="C24592" s="63">
        <v>4350000</v>
      </c>
      <c r="D24592" s="68" t="s">
        <v>591</v>
      </c>
      <c r="E24592" s="55">
        <f>C24592/B24592</f>
        <v>79090.909090909088</v>
      </c>
    </row>
    <row r="24593" spans="1:5" ht="15.75" customHeight="1">
      <c r="A24593" s="43" t="s">
        <v>521</v>
      </c>
      <c r="B24593" s="57">
        <v>50</v>
      </c>
      <c r="C24593" s="63">
        <v>4100000</v>
      </c>
      <c r="D24593" s="68" t="s">
        <v>591</v>
      </c>
      <c r="E24593" s="55">
        <f>C24593/B24593</f>
        <v>82000</v>
      </c>
    </row>
    <row r="24594" spans="1:5" ht="15.75" customHeight="1">
      <c r="A24594" s="43" t="s">
        <v>521</v>
      </c>
      <c r="B24594" s="56">
        <v>90</v>
      </c>
      <c r="C24594" s="62">
        <v>17300000</v>
      </c>
      <c r="D24594" s="66" t="s">
        <v>591</v>
      </c>
      <c r="E24594" s="55">
        <f>C24594/B24594</f>
        <v>192222.22222222222</v>
      </c>
    </row>
    <row r="24595" spans="1:5" ht="15.75" customHeight="1">
      <c r="A24595" s="43" t="s">
        <v>521</v>
      </c>
      <c r="B24595" s="59">
        <v>180</v>
      </c>
      <c r="C24595" s="65">
        <v>12640000</v>
      </c>
      <c r="D24595" s="69" t="s">
        <v>592</v>
      </c>
      <c r="E24595" s="55">
        <f>C24595/B24595</f>
        <v>70222.222222222219</v>
      </c>
    </row>
    <row r="24596" spans="1:5" ht="15.75" customHeight="1">
      <c r="A24596" s="43" t="s">
        <v>521</v>
      </c>
      <c r="B24596" s="56">
        <v>207</v>
      </c>
      <c r="C24596" s="62">
        <v>14900000</v>
      </c>
      <c r="D24596" s="66" t="s">
        <v>592</v>
      </c>
      <c r="E24596" s="55">
        <f>C24596/B24596</f>
        <v>71980.676328502421</v>
      </c>
    </row>
    <row r="24597" spans="1:5" ht="15.75" customHeight="1">
      <c r="A24597" s="43" t="s">
        <v>521</v>
      </c>
      <c r="B24597" s="56">
        <v>100</v>
      </c>
      <c r="C24597" s="62">
        <v>7200000</v>
      </c>
      <c r="D24597" s="66" t="s">
        <v>592</v>
      </c>
      <c r="E24597" s="55">
        <f>C24597/B24597</f>
        <v>72000</v>
      </c>
    </row>
    <row r="24598" spans="1:5" ht="15.75" customHeight="1">
      <c r="A24598" s="43" t="s">
        <v>521</v>
      </c>
      <c r="B24598" s="57">
        <v>184</v>
      </c>
      <c r="C24598" s="63">
        <v>13650000</v>
      </c>
      <c r="D24598" s="68" t="s">
        <v>592</v>
      </c>
      <c r="E24598" s="55">
        <f>C24598/B24598</f>
        <v>74184.782608695648</v>
      </c>
    </row>
    <row r="24599" spans="1:5" ht="15.75" customHeight="1">
      <c r="A24599" s="43" t="s">
        <v>521</v>
      </c>
      <c r="B24599" s="56">
        <v>83</v>
      </c>
      <c r="C24599" s="62">
        <v>6500000</v>
      </c>
      <c r="D24599" s="66" t="s">
        <v>592</v>
      </c>
      <c r="E24599" s="55">
        <f>C24599/B24599</f>
        <v>78313.253012048197</v>
      </c>
    </row>
    <row r="24600" spans="1:5" ht="15.75" customHeight="1">
      <c r="A24600" s="43" t="s">
        <v>521</v>
      </c>
      <c r="B24600" s="56">
        <v>180</v>
      </c>
      <c r="C24600" s="62">
        <v>14500000</v>
      </c>
      <c r="D24600" s="66" t="s">
        <v>592</v>
      </c>
      <c r="E24600" s="55">
        <f>C24600/B24600</f>
        <v>80555.555555555562</v>
      </c>
    </row>
    <row r="24601" spans="1:5" ht="15.75" customHeight="1">
      <c r="A24601" s="43" t="s">
        <v>521</v>
      </c>
      <c r="B24601" s="57">
        <v>99</v>
      </c>
      <c r="C24601" s="63">
        <v>8500000</v>
      </c>
      <c r="D24601" s="68" t="s">
        <v>592</v>
      </c>
      <c r="E24601" s="55">
        <f>C24601/B24601</f>
        <v>85858.585858585851</v>
      </c>
    </row>
    <row r="24602" spans="1:5" ht="15.75" customHeight="1">
      <c r="A24602" s="43" t="s">
        <v>521</v>
      </c>
      <c r="B24602" s="56">
        <v>180</v>
      </c>
      <c r="C24602" s="62">
        <v>16500000</v>
      </c>
      <c r="D24602" s="66" t="s">
        <v>592</v>
      </c>
      <c r="E24602" s="55">
        <f>C24602/B24602</f>
        <v>91666.666666666672</v>
      </c>
    </row>
    <row r="24603" spans="1:5" ht="15.75" customHeight="1">
      <c r="A24603" s="43" t="s">
        <v>521</v>
      </c>
      <c r="B24603" s="57">
        <v>64</v>
      </c>
      <c r="C24603" s="63">
        <v>6200000</v>
      </c>
      <c r="D24603" s="68" t="s">
        <v>592</v>
      </c>
      <c r="E24603" s="55">
        <f>C24603/B24603</f>
        <v>96875</v>
      </c>
    </row>
    <row r="24604" spans="1:5" ht="15.75" customHeight="1">
      <c r="A24604" s="43" t="s">
        <v>521</v>
      </c>
      <c r="B24604" s="56">
        <v>115</v>
      </c>
      <c r="C24604" s="62">
        <v>11500000</v>
      </c>
      <c r="D24604" s="66" t="s">
        <v>592</v>
      </c>
      <c r="E24604" s="55">
        <f>C24604/B24604</f>
        <v>100000</v>
      </c>
    </row>
    <row r="24605" spans="1:5" ht="15.75" customHeight="1">
      <c r="A24605" s="43" t="s">
        <v>521</v>
      </c>
      <c r="B24605" s="57">
        <v>96</v>
      </c>
      <c r="C24605" s="63">
        <v>9800000</v>
      </c>
      <c r="D24605" s="68" t="s">
        <v>592</v>
      </c>
      <c r="E24605" s="55">
        <f>C24605/B24605</f>
        <v>102083.33333333333</v>
      </c>
    </row>
    <row r="24606" spans="1:5" ht="15.75" customHeight="1">
      <c r="A24606" s="43" t="s">
        <v>521</v>
      </c>
      <c r="B24606" s="57">
        <v>65</v>
      </c>
      <c r="C24606" s="63">
        <v>6800000</v>
      </c>
      <c r="D24606" s="68" t="s">
        <v>592</v>
      </c>
      <c r="E24606" s="55">
        <f>C24606/B24606</f>
        <v>104615.38461538461</v>
      </c>
    </row>
    <row r="24607" spans="1:5" ht="15.75" customHeight="1">
      <c r="A24607" s="43" t="s">
        <v>521</v>
      </c>
      <c r="B24607" s="58">
        <v>67</v>
      </c>
      <c r="C24607" s="64">
        <v>7350000</v>
      </c>
      <c r="D24607" s="67" t="s">
        <v>592</v>
      </c>
      <c r="E24607" s="55">
        <f>C24607/B24607</f>
        <v>109701.49253731343</v>
      </c>
    </row>
    <row r="24608" spans="1:5" ht="15.75" customHeight="1">
      <c r="A24608" s="43" t="s">
        <v>521</v>
      </c>
      <c r="B24608" s="56">
        <v>84</v>
      </c>
      <c r="C24608" s="62">
        <v>9490000</v>
      </c>
      <c r="D24608" s="66" t="s">
        <v>592</v>
      </c>
      <c r="E24608" s="55">
        <f>C24608/B24608</f>
        <v>112976.19047619047</v>
      </c>
    </row>
    <row r="24609" spans="1:5" ht="15.75" customHeight="1">
      <c r="A24609" s="43" t="s">
        <v>521</v>
      </c>
      <c r="B24609" s="56">
        <v>60</v>
      </c>
      <c r="C24609" s="62">
        <v>6996000</v>
      </c>
      <c r="D24609" s="66" t="s">
        <v>592</v>
      </c>
      <c r="E24609" s="55">
        <f>C24609/B24609</f>
        <v>116600</v>
      </c>
    </row>
    <row r="24610" spans="1:5" ht="15.75" customHeight="1">
      <c r="A24610" s="43" t="s">
        <v>521</v>
      </c>
      <c r="B24610" s="56">
        <v>50</v>
      </c>
      <c r="C24610" s="62">
        <v>5850000</v>
      </c>
      <c r="D24610" s="66" t="s">
        <v>592</v>
      </c>
      <c r="E24610" s="55">
        <f>C24610/B24610</f>
        <v>117000</v>
      </c>
    </row>
    <row r="24611" spans="1:5" ht="15.75" customHeight="1">
      <c r="A24611" s="43" t="s">
        <v>521</v>
      </c>
      <c r="B24611" s="57">
        <v>168</v>
      </c>
      <c r="C24611" s="63">
        <v>20500000</v>
      </c>
      <c r="D24611" s="68" t="s">
        <v>592</v>
      </c>
      <c r="E24611" s="55">
        <f>C24611/B24611</f>
        <v>122023.80952380953</v>
      </c>
    </row>
    <row r="24612" spans="1:5" ht="15.75" customHeight="1">
      <c r="A24612" s="43" t="s">
        <v>521</v>
      </c>
      <c r="B24612" s="57">
        <v>94</v>
      </c>
      <c r="C24612" s="63">
        <v>11750000</v>
      </c>
      <c r="D24612" s="68" t="s">
        <v>592</v>
      </c>
      <c r="E24612" s="55">
        <f>C24612/B24612</f>
        <v>125000</v>
      </c>
    </row>
    <row r="24613" spans="1:5" ht="15.75" customHeight="1">
      <c r="A24613" s="43" t="s">
        <v>521</v>
      </c>
      <c r="B24613" s="57">
        <v>46</v>
      </c>
      <c r="C24613" s="63">
        <v>5820000</v>
      </c>
      <c r="D24613" s="68" t="s">
        <v>592</v>
      </c>
      <c r="E24613" s="55">
        <f>C24613/B24613</f>
        <v>126521.73913043478</v>
      </c>
    </row>
    <row r="24614" spans="1:5" ht="15.75" customHeight="1">
      <c r="A24614" s="43" t="s">
        <v>521</v>
      </c>
      <c r="B24614" s="57">
        <v>195</v>
      </c>
      <c r="C24614" s="63">
        <v>25000000</v>
      </c>
      <c r="D24614" s="68" t="s">
        <v>592</v>
      </c>
      <c r="E24614" s="55">
        <f>C24614/B24614</f>
        <v>128205.1282051282</v>
      </c>
    </row>
    <row r="24615" spans="1:5" ht="15.75" customHeight="1">
      <c r="A24615" s="43" t="s">
        <v>521</v>
      </c>
      <c r="B24615" s="56">
        <v>50</v>
      </c>
      <c r="C24615" s="62">
        <v>6500000</v>
      </c>
      <c r="D24615" s="66" t="s">
        <v>592</v>
      </c>
      <c r="E24615" s="55">
        <f>C24615/B24615</f>
        <v>130000</v>
      </c>
    </row>
    <row r="24616" spans="1:5" ht="15.75" customHeight="1">
      <c r="A24616" s="43" t="s">
        <v>521</v>
      </c>
      <c r="B24616" s="57">
        <v>45</v>
      </c>
      <c r="C24616" s="63">
        <v>5900000</v>
      </c>
      <c r="D24616" s="68" t="s">
        <v>592</v>
      </c>
      <c r="E24616" s="55">
        <f>C24616/B24616</f>
        <v>131111.11111111112</v>
      </c>
    </row>
    <row r="24617" spans="1:5" ht="15.75" customHeight="1">
      <c r="A24617" s="43" t="s">
        <v>521</v>
      </c>
      <c r="B24617" s="56">
        <v>71</v>
      </c>
      <c r="C24617" s="62">
        <v>9500000</v>
      </c>
      <c r="D24617" s="66" t="s">
        <v>592</v>
      </c>
      <c r="E24617" s="55">
        <f>C24617/B24617</f>
        <v>133802.81690140846</v>
      </c>
    </row>
    <row r="24618" spans="1:5" ht="15.75" customHeight="1">
      <c r="A24618" s="43" t="s">
        <v>521</v>
      </c>
      <c r="B24618" s="56">
        <v>80</v>
      </c>
      <c r="C24618" s="62">
        <v>11000000</v>
      </c>
      <c r="D24618" s="66" t="s">
        <v>592</v>
      </c>
      <c r="E24618" s="55">
        <f>C24618/B24618</f>
        <v>137500</v>
      </c>
    </row>
    <row r="24619" spans="1:5" ht="15.75" customHeight="1">
      <c r="A24619" s="43" t="s">
        <v>521</v>
      </c>
      <c r="B24619" s="56">
        <v>46</v>
      </c>
      <c r="C24619" s="62">
        <v>6500000</v>
      </c>
      <c r="D24619" s="66" t="s">
        <v>592</v>
      </c>
      <c r="E24619" s="55">
        <f>C24619/B24619</f>
        <v>141304.34782608695</v>
      </c>
    </row>
    <row r="24620" spans="1:5" ht="15.75" customHeight="1">
      <c r="A24620" s="43" t="s">
        <v>521</v>
      </c>
      <c r="B24620" s="56">
        <v>400</v>
      </c>
      <c r="C24620" s="62">
        <v>58000000</v>
      </c>
      <c r="D24620" s="66" t="s">
        <v>592</v>
      </c>
      <c r="E24620" s="55">
        <f>C24620/B24620</f>
        <v>145000</v>
      </c>
    </row>
    <row r="24621" spans="1:5" ht="15.75" customHeight="1">
      <c r="A24621" s="43" t="s">
        <v>521</v>
      </c>
      <c r="B24621" s="56">
        <v>46</v>
      </c>
      <c r="C24621" s="62">
        <v>6750000</v>
      </c>
      <c r="D24621" s="66" t="s">
        <v>592</v>
      </c>
      <c r="E24621" s="55">
        <f>C24621/B24621</f>
        <v>146739.13043478262</v>
      </c>
    </row>
    <row r="24622" spans="1:5" ht="15.75" customHeight="1">
      <c r="A24622" s="43" t="s">
        <v>521</v>
      </c>
      <c r="B24622" s="57">
        <v>47</v>
      </c>
      <c r="C24622" s="63">
        <v>6940000</v>
      </c>
      <c r="D24622" s="68" t="s">
        <v>592</v>
      </c>
      <c r="E24622" s="55">
        <f>C24622/B24622</f>
        <v>147659.57446808511</v>
      </c>
    </row>
    <row r="24623" spans="1:5" ht="15.75" customHeight="1">
      <c r="A24623" s="43" t="s">
        <v>521</v>
      </c>
      <c r="B24623" s="57">
        <v>195</v>
      </c>
      <c r="C24623" s="63">
        <v>35000000</v>
      </c>
      <c r="D24623" s="68" t="s">
        <v>592</v>
      </c>
      <c r="E24623" s="55">
        <f>C24623/B24623</f>
        <v>179487.1794871795</v>
      </c>
    </row>
    <row r="24624" spans="1:5" ht="15.75" customHeight="1">
      <c r="A24624" s="43" t="s">
        <v>521</v>
      </c>
      <c r="B24624" s="57">
        <v>589</v>
      </c>
      <c r="C24624" s="63">
        <v>130000000</v>
      </c>
      <c r="D24624" s="68" t="s">
        <v>592</v>
      </c>
      <c r="E24624" s="55">
        <f>C24624/B24624</f>
        <v>220713.07300509338</v>
      </c>
    </row>
    <row r="24625" spans="1:5" ht="15.75" customHeight="1">
      <c r="A24625" s="43" t="s">
        <v>521</v>
      </c>
      <c r="B24625" s="57">
        <v>589</v>
      </c>
      <c r="C24625" s="63">
        <v>130000000</v>
      </c>
      <c r="D24625" s="68" t="s">
        <v>592</v>
      </c>
      <c r="E24625" s="55">
        <f>C24625/B24625</f>
        <v>220713.07300509338</v>
      </c>
    </row>
    <row r="24626" spans="1:5" ht="15.75" customHeight="1">
      <c r="A24626" s="43" t="s">
        <v>521</v>
      </c>
      <c r="B24626" s="57">
        <v>55</v>
      </c>
      <c r="C24626" s="63">
        <v>14100000</v>
      </c>
      <c r="D24626" s="68" t="s">
        <v>592</v>
      </c>
      <c r="E24626" s="55">
        <f>C24626/B24626</f>
        <v>256363.63636363635</v>
      </c>
    </row>
    <row r="24627" spans="1:5" ht="15.75" customHeight="1">
      <c r="A24627" s="43" t="s">
        <v>521</v>
      </c>
      <c r="B24627" s="56">
        <v>55</v>
      </c>
      <c r="C24627" s="62">
        <v>14500000</v>
      </c>
      <c r="D24627" s="66" t="s">
        <v>592</v>
      </c>
      <c r="E24627" s="55">
        <f>C24627/B24627</f>
        <v>263636.36363636365</v>
      </c>
    </row>
    <row r="24628" spans="1:5" ht="15.75" customHeight="1">
      <c r="A24628" s="43" t="s">
        <v>521</v>
      </c>
      <c r="B24628" s="56">
        <v>72</v>
      </c>
      <c r="C24628" s="62">
        <v>4700000</v>
      </c>
      <c r="D24628" s="66" t="s">
        <v>589</v>
      </c>
      <c r="E24628" s="55">
        <f>C24628/B24628</f>
        <v>65277.777777777781</v>
      </c>
    </row>
    <row r="24629" spans="1:5" ht="15.75" customHeight="1">
      <c r="A24629" s="43" t="s">
        <v>521</v>
      </c>
      <c r="B24629" s="56">
        <v>68</v>
      </c>
      <c r="C24629" s="62">
        <v>4750000</v>
      </c>
      <c r="D24629" s="66" t="s">
        <v>589</v>
      </c>
      <c r="E24629" s="55">
        <f>C24629/B24629</f>
        <v>69852.941176470587</v>
      </c>
    </row>
    <row r="24630" spans="1:5" ht="15.75" customHeight="1">
      <c r="A24630" s="43" t="s">
        <v>521</v>
      </c>
      <c r="B24630" s="56">
        <v>72</v>
      </c>
      <c r="C24630" s="62">
        <v>5250000</v>
      </c>
      <c r="D24630" s="66" t="s">
        <v>589</v>
      </c>
      <c r="E24630" s="55">
        <f>C24630/B24630</f>
        <v>72916.666666666672</v>
      </c>
    </row>
    <row r="24631" spans="1:5" ht="15.75" customHeight="1">
      <c r="A24631" s="43" t="s">
        <v>521</v>
      </c>
      <c r="B24631" s="59">
        <v>50</v>
      </c>
      <c r="C24631" s="65">
        <v>3750000</v>
      </c>
      <c r="D24631" s="69" t="s">
        <v>589</v>
      </c>
      <c r="E24631" s="55">
        <f>C24631/B24631</f>
        <v>75000</v>
      </c>
    </row>
    <row r="24632" spans="1:5" ht="15.75" customHeight="1">
      <c r="A24632" s="43" t="s">
        <v>521</v>
      </c>
      <c r="B24632" s="57">
        <v>72</v>
      </c>
      <c r="C24632" s="63">
        <v>5450000</v>
      </c>
      <c r="D24632" s="68" t="s">
        <v>589</v>
      </c>
      <c r="E24632" s="55">
        <f>C24632/B24632</f>
        <v>75694.444444444438</v>
      </c>
    </row>
    <row r="24633" spans="1:5" ht="15.75" customHeight="1">
      <c r="A24633" s="43" t="s">
        <v>521</v>
      </c>
      <c r="B24633" s="57">
        <v>95</v>
      </c>
      <c r="C24633" s="63">
        <v>7250000</v>
      </c>
      <c r="D24633" s="68" t="s">
        <v>589</v>
      </c>
      <c r="E24633" s="55">
        <f>C24633/B24633</f>
        <v>76315.789473684214</v>
      </c>
    </row>
    <row r="24634" spans="1:5" ht="15.75" customHeight="1">
      <c r="A24634" s="43" t="s">
        <v>521</v>
      </c>
      <c r="B24634" s="56">
        <v>89</v>
      </c>
      <c r="C24634" s="62">
        <v>6900000</v>
      </c>
      <c r="D24634" s="66" t="s">
        <v>589</v>
      </c>
      <c r="E24634" s="55">
        <f>C24634/B24634</f>
        <v>77528.089887640454</v>
      </c>
    </row>
    <row r="24635" spans="1:5" ht="15.75" customHeight="1">
      <c r="A24635" s="43" t="s">
        <v>521</v>
      </c>
      <c r="B24635" s="57">
        <v>89</v>
      </c>
      <c r="C24635" s="63">
        <v>6900000</v>
      </c>
      <c r="D24635" s="68" t="s">
        <v>589</v>
      </c>
      <c r="E24635" s="55">
        <f>C24635/B24635</f>
        <v>77528.089887640454</v>
      </c>
    </row>
    <row r="24636" spans="1:5" ht="15.75" customHeight="1">
      <c r="A24636" s="43" t="s">
        <v>521</v>
      </c>
      <c r="B24636" s="58">
        <v>99</v>
      </c>
      <c r="C24636" s="64">
        <v>7900000</v>
      </c>
      <c r="D24636" s="67" t="s">
        <v>589</v>
      </c>
      <c r="E24636" s="55">
        <f>C24636/B24636</f>
        <v>79797.979797979802</v>
      </c>
    </row>
    <row r="24637" spans="1:5" ht="15.75" customHeight="1">
      <c r="A24637" s="43" t="s">
        <v>521</v>
      </c>
      <c r="B24637" s="56">
        <v>237</v>
      </c>
      <c r="C24637" s="62">
        <v>19250000</v>
      </c>
      <c r="D24637" s="66" t="s">
        <v>589</v>
      </c>
      <c r="E24637" s="55">
        <f>C24637/B24637</f>
        <v>81223.628691983118</v>
      </c>
    </row>
    <row r="24638" spans="1:5" ht="15.75" customHeight="1">
      <c r="A24638" s="43" t="s">
        <v>521</v>
      </c>
      <c r="B24638" s="56">
        <v>89</v>
      </c>
      <c r="C24638" s="62">
        <v>7250000</v>
      </c>
      <c r="D24638" s="66" t="s">
        <v>589</v>
      </c>
      <c r="E24638" s="55">
        <f>C24638/B24638</f>
        <v>81460.674157303365</v>
      </c>
    </row>
    <row r="24639" spans="1:5" ht="15.75" customHeight="1">
      <c r="A24639" s="43" t="s">
        <v>521</v>
      </c>
      <c r="B24639" s="57">
        <v>95</v>
      </c>
      <c r="C24639" s="63">
        <v>7750000</v>
      </c>
      <c r="D24639" s="68" t="s">
        <v>589</v>
      </c>
      <c r="E24639" s="55">
        <f>C24639/B24639</f>
        <v>81578.947368421053</v>
      </c>
    </row>
    <row r="24640" spans="1:5" ht="15.75" customHeight="1">
      <c r="A24640" s="43" t="s">
        <v>521</v>
      </c>
      <c r="B24640" s="56">
        <v>95</v>
      </c>
      <c r="C24640" s="62">
        <v>7750000</v>
      </c>
      <c r="D24640" s="66" t="s">
        <v>589</v>
      </c>
      <c r="E24640" s="55">
        <f>C24640/B24640</f>
        <v>81578.947368421053</v>
      </c>
    </row>
    <row r="24641" spans="1:5" ht="15.75" customHeight="1">
      <c r="A24641" s="43" t="s">
        <v>521</v>
      </c>
      <c r="B24641" s="57">
        <v>300</v>
      </c>
      <c r="C24641" s="63">
        <v>24500000</v>
      </c>
      <c r="D24641" s="68" t="s">
        <v>589</v>
      </c>
      <c r="E24641" s="55">
        <f>C24641/B24641</f>
        <v>81666.666666666672</v>
      </c>
    </row>
    <row r="24642" spans="1:5" ht="15.75" customHeight="1">
      <c r="A24642" s="43" t="s">
        <v>521</v>
      </c>
      <c r="B24642" s="56">
        <v>300</v>
      </c>
      <c r="C24642" s="62">
        <v>25000000</v>
      </c>
      <c r="D24642" s="66" t="s">
        <v>589</v>
      </c>
      <c r="E24642" s="55">
        <f>C24642/B24642</f>
        <v>83333.333333333328</v>
      </c>
    </row>
    <row r="24643" spans="1:5" ht="15.75" customHeight="1">
      <c r="A24643" s="43" t="s">
        <v>521</v>
      </c>
      <c r="B24643" s="56">
        <v>221</v>
      </c>
      <c r="C24643" s="62">
        <v>18650000</v>
      </c>
      <c r="D24643" s="66" t="s">
        <v>589</v>
      </c>
      <c r="E24643" s="55">
        <f>C24643/B24643</f>
        <v>84389.140271493219</v>
      </c>
    </row>
    <row r="24644" spans="1:5" ht="15.75" customHeight="1">
      <c r="A24644" s="43" t="s">
        <v>521</v>
      </c>
      <c r="B24644" s="57">
        <v>126</v>
      </c>
      <c r="C24644" s="63">
        <v>10900000</v>
      </c>
      <c r="D24644" s="68" t="s">
        <v>589</v>
      </c>
      <c r="E24644" s="55">
        <f>C24644/B24644</f>
        <v>86507.936507936509</v>
      </c>
    </row>
    <row r="24645" spans="1:5" ht="15.75" customHeight="1">
      <c r="A24645" s="43" t="s">
        <v>521</v>
      </c>
      <c r="B24645" s="56">
        <v>88</v>
      </c>
      <c r="C24645" s="62">
        <v>7750000</v>
      </c>
      <c r="D24645" s="66" t="s">
        <v>589</v>
      </c>
      <c r="E24645" s="55">
        <f>C24645/B24645</f>
        <v>88068.181818181823</v>
      </c>
    </row>
    <row r="24646" spans="1:5" ht="15.75" customHeight="1">
      <c r="A24646" s="43" t="s">
        <v>521</v>
      </c>
      <c r="B24646" s="56">
        <v>58</v>
      </c>
      <c r="C24646" s="62">
        <v>5250000</v>
      </c>
      <c r="D24646" s="66" t="s">
        <v>589</v>
      </c>
      <c r="E24646" s="55">
        <f>C24646/B24646</f>
        <v>90517.241379310348</v>
      </c>
    </row>
    <row r="24647" spans="1:5" ht="15.75" customHeight="1">
      <c r="A24647" s="43" t="s">
        <v>521</v>
      </c>
      <c r="B24647" s="56">
        <v>124</v>
      </c>
      <c r="C24647" s="62">
        <v>11250000</v>
      </c>
      <c r="D24647" s="66" t="s">
        <v>589</v>
      </c>
      <c r="E24647" s="55">
        <f>C24647/B24647</f>
        <v>90725.806451612909</v>
      </c>
    </row>
    <row r="24648" spans="1:5" ht="15.75" customHeight="1">
      <c r="A24648" s="43" t="s">
        <v>521</v>
      </c>
      <c r="B24648" s="58">
        <v>70</v>
      </c>
      <c r="C24648" s="64">
        <v>6400000</v>
      </c>
      <c r="D24648" s="67" t="s">
        <v>589</v>
      </c>
      <c r="E24648" s="55">
        <f>C24648/B24648</f>
        <v>91428.571428571435</v>
      </c>
    </row>
    <row r="24649" spans="1:5" ht="15.75" customHeight="1">
      <c r="A24649" s="43" t="s">
        <v>521</v>
      </c>
      <c r="B24649" s="56">
        <v>120</v>
      </c>
      <c r="C24649" s="62">
        <v>10980000</v>
      </c>
      <c r="D24649" s="66" t="s">
        <v>589</v>
      </c>
      <c r="E24649" s="55">
        <f>C24649/B24649</f>
        <v>91500</v>
      </c>
    </row>
    <row r="24650" spans="1:5" ht="15.75" customHeight="1">
      <c r="A24650" s="43" t="s">
        <v>521</v>
      </c>
      <c r="B24650" s="56">
        <v>330</v>
      </c>
      <c r="C24650" s="62">
        <v>30500000</v>
      </c>
      <c r="D24650" s="66" t="s">
        <v>589</v>
      </c>
      <c r="E24650" s="55">
        <f>C24650/B24650</f>
        <v>92424.242424242431</v>
      </c>
    </row>
    <row r="24651" spans="1:5" ht="15.75" customHeight="1">
      <c r="A24651" s="43" t="s">
        <v>521</v>
      </c>
      <c r="B24651" s="56">
        <v>205</v>
      </c>
      <c r="C24651" s="62">
        <v>19000000</v>
      </c>
      <c r="D24651" s="66" t="s">
        <v>589</v>
      </c>
      <c r="E24651" s="55">
        <f>C24651/B24651</f>
        <v>92682.926829268297</v>
      </c>
    </row>
    <row r="24652" spans="1:5" ht="15.75" customHeight="1">
      <c r="A24652" s="43" t="s">
        <v>521</v>
      </c>
      <c r="B24652" s="56">
        <v>215</v>
      </c>
      <c r="C24652" s="62">
        <v>20000000</v>
      </c>
      <c r="D24652" s="66" t="s">
        <v>589</v>
      </c>
      <c r="E24652" s="55">
        <f>C24652/B24652</f>
        <v>93023.255813953481</v>
      </c>
    </row>
    <row r="24653" spans="1:5" ht="15.75" customHeight="1">
      <c r="A24653" s="43" t="s">
        <v>521</v>
      </c>
      <c r="B24653" s="56">
        <v>90</v>
      </c>
      <c r="C24653" s="62">
        <v>8400000</v>
      </c>
      <c r="D24653" s="66" t="s">
        <v>589</v>
      </c>
      <c r="E24653" s="55">
        <f>C24653/B24653</f>
        <v>93333.333333333328</v>
      </c>
    </row>
    <row r="24654" spans="1:5" ht="15.75" customHeight="1">
      <c r="A24654" s="43" t="s">
        <v>521</v>
      </c>
      <c r="B24654" s="57">
        <v>220</v>
      </c>
      <c r="C24654" s="63">
        <v>20550000</v>
      </c>
      <c r="D24654" s="68" t="s">
        <v>589</v>
      </c>
      <c r="E24654" s="55">
        <f>C24654/B24654</f>
        <v>93409.090909090912</v>
      </c>
    </row>
    <row r="24655" spans="1:5" ht="15.75" customHeight="1">
      <c r="A24655" s="43" t="s">
        <v>521</v>
      </c>
      <c r="B24655" s="57">
        <v>116</v>
      </c>
      <c r="C24655" s="63">
        <v>11000000</v>
      </c>
      <c r="D24655" s="68" t="s">
        <v>589</v>
      </c>
      <c r="E24655" s="55">
        <f>C24655/B24655</f>
        <v>94827.586206896551</v>
      </c>
    </row>
    <row r="24656" spans="1:5" ht="15.75" customHeight="1">
      <c r="A24656" s="43" t="s">
        <v>521</v>
      </c>
      <c r="B24656" s="57">
        <v>135</v>
      </c>
      <c r="C24656" s="63">
        <v>12975000</v>
      </c>
      <c r="D24656" s="68" t="s">
        <v>589</v>
      </c>
      <c r="E24656" s="55">
        <f>C24656/B24656</f>
        <v>96111.111111111109</v>
      </c>
    </row>
    <row r="24657" spans="1:5" ht="15.75" customHeight="1">
      <c r="A24657" s="43" t="s">
        <v>521</v>
      </c>
      <c r="B24657" s="56">
        <v>121</v>
      </c>
      <c r="C24657" s="62">
        <v>11750000</v>
      </c>
      <c r="D24657" s="66" t="s">
        <v>589</v>
      </c>
      <c r="E24657" s="55">
        <f>C24657/B24657</f>
        <v>97107.438016528919</v>
      </c>
    </row>
    <row r="24658" spans="1:5" ht="15.75" customHeight="1">
      <c r="A24658" s="43" t="s">
        <v>521</v>
      </c>
      <c r="B24658" s="57">
        <v>380</v>
      </c>
      <c r="C24658" s="63">
        <v>37000000</v>
      </c>
      <c r="D24658" s="68" t="s">
        <v>589</v>
      </c>
      <c r="E24658" s="55">
        <f>C24658/B24658</f>
        <v>97368.421052631573</v>
      </c>
    </row>
    <row r="24659" spans="1:5" ht="15.75" customHeight="1">
      <c r="A24659" s="43" t="s">
        <v>521</v>
      </c>
      <c r="B24659" s="57">
        <v>200</v>
      </c>
      <c r="C24659" s="63">
        <v>19750000</v>
      </c>
      <c r="D24659" s="68" t="s">
        <v>589</v>
      </c>
      <c r="E24659" s="55">
        <f>C24659/B24659</f>
        <v>98750</v>
      </c>
    </row>
    <row r="24660" spans="1:5" ht="15.75" customHeight="1">
      <c r="A24660" s="43" t="s">
        <v>521</v>
      </c>
      <c r="B24660" s="57">
        <v>65</v>
      </c>
      <c r="C24660" s="63">
        <v>6600000</v>
      </c>
      <c r="D24660" s="68" t="s">
        <v>589</v>
      </c>
      <c r="E24660" s="55">
        <f>C24660/B24660</f>
        <v>101538.46153846153</v>
      </c>
    </row>
    <row r="24661" spans="1:5" ht="15.75" customHeight="1">
      <c r="A24661" s="43" t="s">
        <v>521</v>
      </c>
      <c r="B24661" s="57">
        <v>65</v>
      </c>
      <c r="C24661" s="63">
        <v>6650000</v>
      </c>
      <c r="D24661" s="68" t="s">
        <v>589</v>
      </c>
      <c r="E24661" s="55">
        <f>C24661/B24661</f>
        <v>102307.69230769231</v>
      </c>
    </row>
    <row r="24662" spans="1:5" ht="15.75" customHeight="1">
      <c r="A24662" s="43" t="s">
        <v>521</v>
      </c>
      <c r="B24662" s="58">
        <v>233</v>
      </c>
      <c r="C24662" s="64">
        <v>24000000</v>
      </c>
      <c r="D24662" s="67" t="s">
        <v>589</v>
      </c>
      <c r="E24662" s="55">
        <f>C24662/B24662</f>
        <v>103004.29184549356</v>
      </c>
    </row>
    <row r="24663" spans="1:5" ht="15.75" customHeight="1">
      <c r="A24663" s="43" t="s">
        <v>521</v>
      </c>
      <c r="B24663" s="56">
        <v>60</v>
      </c>
      <c r="C24663" s="62">
        <v>6250000</v>
      </c>
      <c r="D24663" s="66" t="s">
        <v>589</v>
      </c>
      <c r="E24663" s="55">
        <f>C24663/B24663</f>
        <v>104166.66666666667</v>
      </c>
    </row>
    <row r="24664" spans="1:5" ht="15.75" customHeight="1">
      <c r="A24664" s="43" t="s">
        <v>521</v>
      </c>
      <c r="B24664" s="56">
        <v>64</v>
      </c>
      <c r="C24664" s="62">
        <v>6750000</v>
      </c>
      <c r="D24664" s="66" t="s">
        <v>589</v>
      </c>
      <c r="E24664" s="55">
        <f>C24664/B24664</f>
        <v>105468.75</v>
      </c>
    </row>
    <row r="24665" spans="1:5" ht="15.75" customHeight="1">
      <c r="A24665" s="43" t="s">
        <v>521</v>
      </c>
      <c r="B24665" s="57">
        <v>64</v>
      </c>
      <c r="C24665" s="63">
        <v>6800000</v>
      </c>
      <c r="D24665" s="68" t="s">
        <v>589</v>
      </c>
      <c r="E24665" s="55">
        <f>C24665/B24665</f>
        <v>106250</v>
      </c>
    </row>
    <row r="24666" spans="1:5" ht="15.75" customHeight="1">
      <c r="A24666" s="43" t="s">
        <v>521</v>
      </c>
      <c r="B24666" s="56">
        <v>54</v>
      </c>
      <c r="C24666" s="62">
        <v>5750000</v>
      </c>
      <c r="D24666" s="66" t="s">
        <v>589</v>
      </c>
      <c r="E24666" s="55">
        <f>C24666/B24666</f>
        <v>106481.48148148147</v>
      </c>
    </row>
    <row r="24667" spans="1:5" ht="15.75" customHeight="1">
      <c r="A24667" s="43" t="s">
        <v>521</v>
      </c>
      <c r="B24667" s="57">
        <v>150</v>
      </c>
      <c r="C24667" s="63">
        <v>16000000</v>
      </c>
      <c r="D24667" s="68" t="s">
        <v>589</v>
      </c>
      <c r="E24667" s="55">
        <f>C24667/B24667</f>
        <v>106666.66666666667</v>
      </c>
    </row>
    <row r="24668" spans="1:5" ht="15.75" customHeight="1">
      <c r="A24668" s="43" t="s">
        <v>521</v>
      </c>
      <c r="B24668" s="56">
        <v>43</v>
      </c>
      <c r="C24668" s="62">
        <v>4600000</v>
      </c>
      <c r="D24668" s="66" t="s">
        <v>589</v>
      </c>
      <c r="E24668" s="55">
        <f>C24668/B24668</f>
        <v>106976.74418604652</v>
      </c>
    </row>
    <row r="24669" spans="1:5" ht="15.75" customHeight="1">
      <c r="A24669" s="43" t="s">
        <v>521</v>
      </c>
      <c r="B24669" s="56">
        <v>182</v>
      </c>
      <c r="C24669" s="62">
        <v>19500000</v>
      </c>
      <c r="D24669" s="66" t="s">
        <v>589</v>
      </c>
      <c r="E24669" s="55">
        <f>C24669/B24669</f>
        <v>107142.85714285714</v>
      </c>
    </row>
    <row r="24670" spans="1:5" ht="15.75" customHeight="1">
      <c r="A24670" s="43" t="s">
        <v>521</v>
      </c>
      <c r="B24670" s="56">
        <v>185</v>
      </c>
      <c r="C24670" s="62">
        <v>20000000</v>
      </c>
      <c r="D24670" s="66" t="s">
        <v>589</v>
      </c>
      <c r="E24670" s="55">
        <f>C24670/B24670</f>
        <v>108108.10810810811</v>
      </c>
    </row>
    <row r="24671" spans="1:5" ht="15.75" customHeight="1">
      <c r="A24671" s="43" t="s">
        <v>521</v>
      </c>
      <c r="B24671" s="57">
        <v>152</v>
      </c>
      <c r="C24671" s="63">
        <v>16500000</v>
      </c>
      <c r="D24671" s="68" t="s">
        <v>589</v>
      </c>
      <c r="E24671" s="55">
        <f>C24671/B24671</f>
        <v>108552.63157894737</v>
      </c>
    </row>
    <row r="24672" spans="1:5" ht="15.75" customHeight="1">
      <c r="A24672" s="43" t="s">
        <v>521</v>
      </c>
      <c r="B24672" s="56">
        <v>80</v>
      </c>
      <c r="C24672" s="62">
        <v>8750000</v>
      </c>
      <c r="D24672" s="66" t="s">
        <v>589</v>
      </c>
      <c r="E24672" s="55">
        <f>C24672/B24672</f>
        <v>109375</v>
      </c>
    </row>
    <row r="24673" spans="1:5" ht="15.75" customHeight="1">
      <c r="A24673" s="43" t="s">
        <v>521</v>
      </c>
      <c r="B24673" s="56">
        <v>135</v>
      </c>
      <c r="C24673" s="62">
        <v>15000000</v>
      </c>
      <c r="D24673" s="66" t="s">
        <v>589</v>
      </c>
      <c r="E24673" s="55">
        <f>C24673/B24673</f>
        <v>111111.11111111111</v>
      </c>
    </row>
    <row r="24674" spans="1:5" ht="15.75" customHeight="1">
      <c r="A24674" s="43" t="s">
        <v>521</v>
      </c>
      <c r="B24674" s="57">
        <v>233</v>
      </c>
      <c r="C24674" s="63">
        <v>26000000</v>
      </c>
      <c r="D24674" s="68" t="s">
        <v>589</v>
      </c>
      <c r="E24674" s="55">
        <f>C24674/B24674</f>
        <v>111587.98283261803</v>
      </c>
    </row>
    <row r="24675" spans="1:5" ht="15.75" customHeight="1">
      <c r="A24675" s="43" t="s">
        <v>521</v>
      </c>
      <c r="B24675" s="56">
        <v>144</v>
      </c>
      <c r="C24675" s="62">
        <v>16100000</v>
      </c>
      <c r="D24675" s="66" t="s">
        <v>589</v>
      </c>
      <c r="E24675" s="55">
        <f>C24675/B24675</f>
        <v>111805.55555555556</v>
      </c>
    </row>
    <row r="24676" spans="1:5" ht="15.75" customHeight="1">
      <c r="A24676" s="43" t="s">
        <v>521</v>
      </c>
      <c r="B24676" s="57">
        <v>102</v>
      </c>
      <c r="C24676" s="63">
        <v>11500000</v>
      </c>
      <c r="D24676" s="68" t="s">
        <v>589</v>
      </c>
      <c r="E24676" s="55">
        <f>C24676/B24676</f>
        <v>112745.09803921569</v>
      </c>
    </row>
    <row r="24677" spans="1:5" ht="15.75" customHeight="1">
      <c r="A24677" s="43" t="s">
        <v>521</v>
      </c>
      <c r="B24677" s="57">
        <v>170</v>
      </c>
      <c r="C24677" s="63">
        <v>19250000</v>
      </c>
      <c r="D24677" s="68" t="s">
        <v>589</v>
      </c>
      <c r="E24677" s="55">
        <f>C24677/B24677</f>
        <v>113235.29411764706</v>
      </c>
    </row>
    <row r="24678" spans="1:5" ht="15.75" customHeight="1">
      <c r="A24678" s="43" t="s">
        <v>521</v>
      </c>
      <c r="B24678" s="56">
        <v>131</v>
      </c>
      <c r="C24678" s="62">
        <v>15000000</v>
      </c>
      <c r="D24678" s="66" t="s">
        <v>589</v>
      </c>
      <c r="E24678" s="55">
        <f>C24678/B24678</f>
        <v>114503.81679389313</v>
      </c>
    </row>
    <row r="24679" spans="1:5" ht="15.75" customHeight="1">
      <c r="A24679" s="43" t="s">
        <v>521</v>
      </c>
      <c r="B24679" s="56">
        <v>170</v>
      </c>
      <c r="C24679" s="62">
        <v>19500000</v>
      </c>
      <c r="D24679" s="66" t="s">
        <v>589</v>
      </c>
      <c r="E24679" s="55">
        <f>C24679/B24679</f>
        <v>114705.88235294117</v>
      </c>
    </row>
    <row r="24680" spans="1:5" ht="15.75" customHeight="1">
      <c r="A24680" s="43" t="s">
        <v>521</v>
      </c>
      <c r="B24680" s="56">
        <v>60</v>
      </c>
      <c r="C24680" s="62">
        <v>6890000</v>
      </c>
      <c r="D24680" s="66" t="s">
        <v>589</v>
      </c>
      <c r="E24680" s="55">
        <f>C24680/B24680</f>
        <v>114833.33333333333</v>
      </c>
    </row>
    <row r="24681" spans="1:5" ht="15.75" customHeight="1">
      <c r="A24681" s="43" t="s">
        <v>521</v>
      </c>
      <c r="B24681" s="56">
        <v>132</v>
      </c>
      <c r="C24681" s="62">
        <v>15570000</v>
      </c>
      <c r="D24681" s="66" t="s">
        <v>589</v>
      </c>
      <c r="E24681" s="55">
        <f>C24681/B24681</f>
        <v>117954.54545454546</v>
      </c>
    </row>
    <row r="24682" spans="1:5" ht="15.75" customHeight="1">
      <c r="A24682" s="43" t="s">
        <v>521</v>
      </c>
      <c r="B24682" s="57">
        <v>203</v>
      </c>
      <c r="C24682" s="63">
        <v>24000000</v>
      </c>
      <c r="D24682" s="68" t="s">
        <v>589</v>
      </c>
      <c r="E24682" s="55">
        <f>C24682/B24682</f>
        <v>118226.60098522168</v>
      </c>
    </row>
    <row r="24683" spans="1:5" ht="15.75" customHeight="1">
      <c r="A24683" s="43" t="s">
        <v>521</v>
      </c>
      <c r="B24683" s="57">
        <v>42</v>
      </c>
      <c r="C24683" s="63">
        <v>4995000</v>
      </c>
      <c r="D24683" s="68" t="s">
        <v>589</v>
      </c>
      <c r="E24683" s="55">
        <f>C24683/B24683</f>
        <v>118928.57142857143</v>
      </c>
    </row>
    <row r="24684" spans="1:5" ht="15.75" customHeight="1">
      <c r="A24684" s="43" t="s">
        <v>521</v>
      </c>
      <c r="B24684" s="56">
        <v>116</v>
      </c>
      <c r="C24684" s="62">
        <v>14000000</v>
      </c>
      <c r="D24684" s="66" t="s">
        <v>589</v>
      </c>
      <c r="E24684" s="55">
        <f>C24684/B24684</f>
        <v>120689.6551724138</v>
      </c>
    </row>
    <row r="24685" spans="1:5" ht="15.75" customHeight="1">
      <c r="A24685" s="43" t="s">
        <v>521</v>
      </c>
      <c r="B24685" s="56">
        <v>95</v>
      </c>
      <c r="C24685" s="62">
        <v>11500000</v>
      </c>
      <c r="D24685" s="66" t="s">
        <v>589</v>
      </c>
      <c r="E24685" s="55">
        <f>C24685/B24685</f>
        <v>121052.63157894737</v>
      </c>
    </row>
    <row r="24686" spans="1:5" ht="15.75" customHeight="1">
      <c r="A24686" s="43" t="s">
        <v>521</v>
      </c>
      <c r="B24686" s="57">
        <v>140</v>
      </c>
      <c r="C24686" s="63">
        <v>17000000</v>
      </c>
      <c r="D24686" s="68" t="s">
        <v>589</v>
      </c>
      <c r="E24686" s="55">
        <f>C24686/B24686</f>
        <v>121428.57142857143</v>
      </c>
    </row>
    <row r="24687" spans="1:5" ht="15.75" customHeight="1">
      <c r="A24687" s="43" t="s">
        <v>521</v>
      </c>
      <c r="B24687" s="57">
        <v>90</v>
      </c>
      <c r="C24687" s="63">
        <v>10950000</v>
      </c>
      <c r="D24687" s="68" t="s">
        <v>589</v>
      </c>
      <c r="E24687" s="55">
        <f>C24687/B24687</f>
        <v>121666.66666666667</v>
      </c>
    </row>
    <row r="24688" spans="1:5" ht="15.75" customHeight="1">
      <c r="A24688" s="43" t="s">
        <v>521</v>
      </c>
      <c r="B24688" s="56">
        <v>60</v>
      </c>
      <c r="C24688" s="62">
        <v>7300000</v>
      </c>
      <c r="D24688" s="66" t="s">
        <v>589</v>
      </c>
      <c r="E24688" s="55">
        <f>C24688/B24688</f>
        <v>121666.66666666667</v>
      </c>
    </row>
    <row r="24689" spans="1:5" ht="15.75" customHeight="1">
      <c r="A24689" s="43" t="s">
        <v>521</v>
      </c>
      <c r="B24689" s="56">
        <v>44</v>
      </c>
      <c r="C24689" s="62">
        <v>5400000</v>
      </c>
      <c r="D24689" s="66" t="s">
        <v>589</v>
      </c>
      <c r="E24689" s="55">
        <f>C24689/B24689</f>
        <v>122727.27272727272</v>
      </c>
    </row>
    <row r="24690" spans="1:5" ht="15.75" customHeight="1">
      <c r="A24690" s="43" t="s">
        <v>521</v>
      </c>
      <c r="B24690" s="56">
        <v>92</v>
      </c>
      <c r="C24690" s="62">
        <v>11500000</v>
      </c>
      <c r="D24690" s="66" t="s">
        <v>589</v>
      </c>
      <c r="E24690" s="55">
        <f>C24690/B24690</f>
        <v>125000</v>
      </c>
    </row>
    <row r="24691" spans="1:5" ht="15.75" customHeight="1">
      <c r="A24691" s="43" t="s">
        <v>521</v>
      </c>
      <c r="B24691" s="56">
        <v>92</v>
      </c>
      <c r="C24691" s="62">
        <v>11500000</v>
      </c>
      <c r="D24691" s="66" t="s">
        <v>589</v>
      </c>
      <c r="E24691" s="55">
        <f>C24691/B24691</f>
        <v>125000</v>
      </c>
    </row>
    <row r="24692" spans="1:5" ht="15.75" customHeight="1">
      <c r="A24692" s="43" t="s">
        <v>521</v>
      </c>
      <c r="B24692" s="57">
        <v>90</v>
      </c>
      <c r="C24692" s="63">
        <v>11250000</v>
      </c>
      <c r="D24692" s="68" t="s">
        <v>589</v>
      </c>
      <c r="E24692" s="55">
        <f>C24692/B24692</f>
        <v>125000</v>
      </c>
    </row>
    <row r="24693" spans="1:5" ht="15.75" customHeight="1">
      <c r="A24693" s="43" t="s">
        <v>521</v>
      </c>
      <c r="B24693" s="56">
        <v>150</v>
      </c>
      <c r="C24693" s="62">
        <v>18900000</v>
      </c>
      <c r="D24693" s="66" t="s">
        <v>589</v>
      </c>
      <c r="E24693" s="55">
        <f>C24693/B24693</f>
        <v>126000</v>
      </c>
    </row>
    <row r="24694" spans="1:5" ht="15.75" customHeight="1">
      <c r="A24694" s="43" t="s">
        <v>521</v>
      </c>
      <c r="B24694" s="56">
        <v>166</v>
      </c>
      <c r="C24694" s="62">
        <v>21000000</v>
      </c>
      <c r="D24694" s="66" t="s">
        <v>589</v>
      </c>
      <c r="E24694" s="55">
        <f>C24694/B24694</f>
        <v>126506.02409638555</v>
      </c>
    </row>
    <row r="24695" spans="1:5" ht="15.75" customHeight="1">
      <c r="A24695" s="43" t="s">
        <v>521</v>
      </c>
      <c r="B24695" s="56">
        <v>129</v>
      </c>
      <c r="C24695" s="62">
        <v>16500000</v>
      </c>
      <c r="D24695" s="66" t="s">
        <v>589</v>
      </c>
      <c r="E24695" s="55">
        <f>C24695/B24695</f>
        <v>127906.97674418605</v>
      </c>
    </row>
    <row r="24696" spans="1:5" ht="15.75" customHeight="1">
      <c r="A24696" s="43" t="s">
        <v>521</v>
      </c>
      <c r="B24696" s="56">
        <v>85</v>
      </c>
      <c r="C24696" s="62">
        <v>10900000</v>
      </c>
      <c r="D24696" s="66" t="s">
        <v>589</v>
      </c>
      <c r="E24696" s="55">
        <f>C24696/B24696</f>
        <v>128235.29411764706</v>
      </c>
    </row>
    <row r="24697" spans="1:5" ht="15.75" customHeight="1">
      <c r="A24697" s="43" t="s">
        <v>521</v>
      </c>
      <c r="B24697" s="57">
        <v>85</v>
      </c>
      <c r="C24697" s="63">
        <v>11000000</v>
      </c>
      <c r="D24697" s="68" t="s">
        <v>589</v>
      </c>
      <c r="E24697" s="55">
        <f>C24697/B24697</f>
        <v>129411.76470588235</v>
      </c>
    </row>
    <row r="24698" spans="1:5" ht="15.75" customHeight="1">
      <c r="A24698" s="43" t="s">
        <v>521</v>
      </c>
      <c r="B24698" s="57">
        <v>71</v>
      </c>
      <c r="C24698" s="63">
        <v>9200000</v>
      </c>
      <c r="D24698" s="68" t="s">
        <v>589</v>
      </c>
      <c r="E24698" s="55">
        <f>C24698/B24698</f>
        <v>129577.4647887324</v>
      </c>
    </row>
    <row r="24699" spans="1:5" ht="15.75" customHeight="1">
      <c r="A24699" s="43" t="s">
        <v>521</v>
      </c>
      <c r="B24699" s="56">
        <v>86</v>
      </c>
      <c r="C24699" s="62">
        <v>11450000</v>
      </c>
      <c r="D24699" s="66" t="s">
        <v>589</v>
      </c>
      <c r="E24699" s="55">
        <f>C24699/B24699</f>
        <v>133139.53488372092</v>
      </c>
    </row>
    <row r="24700" spans="1:5" ht="15.75" customHeight="1">
      <c r="A24700" s="43" t="s">
        <v>521</v>
      </c>
      <c r="B24700" s="57">
        <v>250</v>
      </c>
      <c r="C24700" s="63">
        <v>33500000</v>
      </c>
      <c r="D24700" s="68" t="s">
        <v>589</v>
      </c>
      <c r="E24700" s="55">
        <f>C24700/B24700</f>
        <v>134000</v>
      </c>
    </row>
    <row r="24701" spans="1:5" ht="15.75" customHeight="1">
      <c r="A24701" s="43" t="s">
        <v>521</v>
      </c>
      <c r="B24701" s="57">
        <v>72</v>
      </c>
      <c r="C24701" s="63">
        <v>9900000</v>
      </c>
      <c r="D24701" s="68" t="s">
        <v>589</v>
      </c>
      <c r="E24701" s="55">
        <f>C24701/B24701</f>
        <v>137500</v>
      </c>
    </row>
    <row r="24702" spans="1:5" ht="15.75" customHeight="1">
      <c r="A24702" s="43" t="s">
        <v>521</v>
      </c>
      <c r="B24702" s="56">
        <v>53</v>
      </c>
      <c r="C24702" s="62">
        <v>7400000</v>
      </c>
      <c r="D24702" s="66" t="s">
        <v>589</v>
      </c>
      <c r="E24702" s="55">
        <f>C24702/B24702</f>
        <v>139622.64150943398</v>
      </c>
    </row>
    <row r="24703" spans="1:5" ht="15.75" customHeight="1">
      <c r="A24703" s="43" t="s">
        <v>521</v>
      </c>
      <c r="B24703" s="57">
        <v>50</v>
      </c>
      <c r="C24703" s="63">
        <v>7000000</v>
      </c>
      <c r="D24703" s="68" t="s">
        <v>589</v>
      </c>
      <c r="E24703" s="55">
        <f>C24703/B24703</f>
        <v>140000</v>
      </c>
    </row>
    <row r="24704" spans="1:5" ht="15.75" customHeight="1">
      <c r="A24704" s="77" t="s">
        <v>521</v>
      </c>
      <c r="B24704" s="57">
        <v>268</v>
      </c>
      <c r="C24704" s="63">
        <v>38000000</v>
      </c>
      <c r="D24704" s="68" t="s">
        <v>589</v>
      </c>
      <c r="E24704" s="55">
        <f>C24704/B24704</f>
        <v>141791.04477611941</v>
      </c>
    </row>
    <row r="24705" spans="1:5" ht="15.75" customHeight="1">
      <c r="A24705" s="77" t="s">
        <v>521</v>
      </c>
      <c r="B24705" s="56">
        <v>51</v>
      </c>
      <c r="C24705" s="62">
        <v>7500000</v>
      </c>
      <c r="D24705" s="66" t="s">
        <v>589</v>
      </c>
      <c r="E24705" s="55">
        <f>C24705/B24705</f>
        <v>147058.82352941178</v>
      </c>
    </row>
    <row r="24706" spans="1:5" ht="15.75" customHeight="1">
      <c r="A24706" s="77" t="s">
        <v>521</v>
      </c>
      <c r="B24706" s="57">
        <v>53</v>
      </c>
      <c r="C24706" s="63">
        <v>8100000</v>
      </c>
      <c r="D24706" s="68" t="s">
        <v>589</v>
      </c>
      <c r="E24706" s="55">
        <f>C24706/B24706</f>
        <v>152830.18867924527</v>
      </c>
    </row>
    <row r="24707" spans="1:5" ht="15.75" customHeight="1">
      <c r="A24707" s="77" t="s">
        <v>521</v>
      </c>
      <c r="B24707" s="57">
        <v>45</v>
      </c>
      <c r="C24707" s="63">
        <v>7000000</v>
      </c>
      <c r="D24707" s="68" t="s">
        <v>589</v>
      </c>
      <c r="E24707" s="55">
        <f>C24707/B24707</f>
        <v>155555.55555555556</v>
      </c>
    </row>
    <row r="24708" spans="1:5" ht="15.75" customHeight="1">
      <c r="A24708" s="77" t="s">
        <v>521</v>
      </c>
      <c r="B24708" s="56">
        <v>45</v>
      </c>
      <c r="C24708" s="62">
        <v>7000000</v>
      </c>
      <c r="D24708" s="66" t="s">
        <v>589</v>
      </c>
      <c r="E24708" s="55">
        <f>C24708/B24708</f>
        <v>155555.55555555556</v>
      </c>
    </row>
    <row r="24709" spans="1:5" ht="15.75" customHeight="1">
      <c r="A24709" s="77" t="s">
        <v>521</v>
      </c>
      <c r="B24709" s="57">
        <v>53</v>
      </c>
      <c r="C24709" s="63">
        <v>8350000</v>
      </c>
      <c r="D24709" s="68" t="s">
        <v>589</v>
      </c>
      <c r="E24709" s="55">
        <f>C24709/B24709</f>
        <v>157547.16981132075</v>
      </c>
    </row>
    <row r="24710" spans="1:5" ht="15.75" customHeight="1">
      <c r="A24710" s="77" t="s">
        <v>521</v>
      </c>
      <c r="B24710" s="57">
        <v>175</v>
      </c>
      <c r="C24710" s="63">
        <v>28000000</v>
      </c>
      <c r="D24710" s="68" t="s">
        <v>589</v>
      </c>
      <c r="E24710" s="55">
        <f>C24710/B24710</f>
        <v>160000</v>
      </c>
    </row>
    <row r="24711" spans="1:5" ht="15.75" customHeight="1">
      <c r="A24711" s="77" t="s">
        <v>521</v>
      </c>
      <c r="B24711" s="56">
        <v>230</v>
      </c>
      <c r="C24711" s="62">
        <v>38000000</v>
      </c>
      <c r="D24711" s="66" t="s">
        <v>589</v>
      </c>
      <c r="E24711" s="55">
        <f>C24711/B24711</f>
        <v>165217.39130434784</v>
      </c>
    </row>
    <row r="24712" spans="1:5" ht="15.75" customHeight="1">
      <c r="A24712" s="77" t="s">
        <v>521</v>
      </c>
      <c r="B24712" s="50">
        <v>167</v>
      </c>
      <c r="C24712" s="51">
        <v>29750000</v>
      </c>
      <c r="D24712" s="54" t="s">
        <v>589</v>
      </c>
      <c r="E24712" s="55">
        <f>C24712/B24712</f>
        <v>178143.7125748503</v>
      </c>
    </row>
    <row r="24713" spans="1:5" ht="15.75" customHeight="1">
      <c r="A24713" s="77" t="s">
        <v>521</v>
      </c>
      <c r="B24713" s="57">
        <v>250</v>
      </c>
      <c r="C24713" s="63">
        <v>47450000</v>
      </c>
      <c r="D24713" s="68" t="s">
        <v>589</v>
      </c>
      <c r="E24713" s="55">
        <f>C24713/B24713</f>
        <v>189800</v>
      </c>
    </row>
    <row r="24714" spans="1:5" ht="15.75" customHeight="1">
      <c r="A24714" s="77" t="s">
        <v>521</v>
      </c>
      <c r="B24714" s="56">
        <v>112</v>
      </c>
      <c r="C24714" s="62">
        <v>2275000</v>
      </c>
      <c r="D24714" s="66" t="s">
        <v>576</v>
      </c>
      <c r="E24714" s="55">
        <f>C24714/B24714</f>
        <v>20312.5</v>
      </c>
    </row>
    <row r="24715" spans="1:5" ht="15.75" customHeight="1">
      <c r="A24715" s="77" t="s">
        <v>521</v>
      </c>
      <c r="B24715" s="56">
        <v>112</v>
      </c>
      <c r="C24715" s="62">
        <v>2375000</v>
      </c>
      <c r="D24715" s="66" t="s">
        <v>576</v>
      </c>
      <c r="E24715" s="55">
        <f>C24715/B24715</f>
        <v>21205.357142857141</v>
      </c>
    </row>
    <row r="24716" spans="1:5" ht="15.75" customHeight="1">
      <c r="A24716" s="77" t="s">
        <v>521</v>
      </c>
      <c r="B24716" s="56">
        <v>110</v>
      </c>
      <c r="C24716" s="62">
        <v>2650000</v>
      </c>
      <c r="D24716" s="66" t="s">
        <v>576</v>
      </c>
      <c r="E24716" s="55">
        <f>C24716/B24716</f>
        <v>24090.909090909092</v>
      </c>
    </row>
    <row r="24717" spans="1:5" ht="15.75" customHeight="1">
      <c r="A24717" s="77" t="s">
        <v>521</v>
      </c>
      <c r="B24717" s="56">
        <v>180</v>
      </c>
      <c r="C24717" s="62">
        <v>5000000</v>
      </c>
      <c r="D24717" s="66" t="s">
        <v>576</v>
      </c>
      <c r="E24717" s="55">
        <f>C24717/B24717</f>
        <v>27777.777777777777</v>
      </c>
    </row>
    <row r="24718" spans="1:5" ht="15.75" customHeight="1">
      <c r="A24718" s="77" t="s">
        <v>521</v>
      </c>
      <c r="B24718" s="57">
        <v>105</v>
      </c>
      <c r="C24718" s="63">
        <v>3150000</v>
      </c>
      <c r="D24718" s="68" t="s">
        <v>576</v>
      </c>
      <c r="E24718" s="55">
        <f>C24718/B24718</f>
        <v>30000</v>
      </c>
    </row>
    <row r="24719" spans="1:5" ht="15.75" customHeight="1">
      <c r="A24719" s="77" t="s">
        <v>521</v>
      </c>
      <c r="B24719" s="57">
        <v>120</v>
      </c>
      <c r="C24719" s="63">
        <v>4500000</v>
      </c>
      <c r="D24719" s="68" t="s">
        <v>576</v>
      </c>
      <c r="E24719" s="55">
        <f>C24719/B24719</f>
        <v>37500</v>
      </c>
    </row>
    <row r="24720" spans="1:5" ht="15.75" customHeight="1">
      <c r="A24720" s="77" t="s">
        <v>521</v>
      </c>
      <c r="B24720" s="57">
        <v>130</v>
      </c>
      <c r="C24720" s="63">
        <v>5750000</v>
      </c>
      <c r="D24720" s="68" t="s">
        <v>576</v>
      </c>
      <c r="E24720" s="55">
        <f>C24720/B24720</f>
        <v>44230.769230769234</v>
      </c>
    </row>
    <row r="24721" spans="1:5" ht="15.75" customHeight="1">
      <c r="A24721" s="77" t="s">
        <v>521</v>
      </c>
      <c r="B24721" s="56">
        <v>125</v>
      </c>
      <c r="C24721" s="62">
        <v>10750000</v>
      </c>
      <c r="D24721" s="66" t="s">
        <v>576</v>
      </c>
      <c r="E24721" s="55">
        <f>C24721/B24721</f>
        <v>86000</v>
      </c>
    </row>
    <row r="24722" spans="1:5" ht="15.75" customHeight="1">
      <c r="A24722" s="77" t="s">
        <v>521</v>
      </c>
      <c r="B24722" s="56">
        <v>60</v>
      </c>
      <c r="C24722" s="62">
        <v>5250000</v>
      </c>
      <c r="D24722" s="66" t="s">
        <v>576</v>
      </c>
      <c r="E24722" s="55">
        <f>C24722/B24722</f>
        <v>87500</v>
      </c>
    </row>
    <row r="24723" spans="1:5" ht="15.75" customHeight="1">
      <c r="A24723" s="77" t="s">
        <v>521</v>
      </c>
      <c r="B24723" s="56">
        <v>48</v>
      </c>
      <c r="C24723" s="62">
        <v>4700000</v>
      </c>
      <c r="D24723" s="66" t="s">
        <v>576</v>
      </c>
      <c r="E24723" s="55">
        <f>C24723/B24723</f>
        <v>97916.666666666672</v>
      </c>
    </row>
    <row r="24724" spans="1:5" ht="15.75" customHeight="1">
      <c r="A24724" s="77" t="s">
        <v>521</v>
      </c>
      <c r="B24724" s="57">
        <v>55</v>
      </c>
      <c r="C24724" s="63">
        <v>5500000</v>
      </c>
      <c r="D24724" s="68" t="s">
        <v>576</v>
      </c>
      <c r="E24724" s="55">
        <f>C24724/B24724</f>
        <v>100000</v>
      </c>
    </row>
    <row r="24725" spans="1:5" ht="15.75" customHeight="1">
      <c r="A24725" s="77" t="s">
        <v>521</v>
      </c>
      <c r="B24725" s="57">
        <v>60</v>
      </c>
      <c r="C24725" s="63">
        <v>6250000</v>
      </c>
      <c r="D24725" s="68" t="s">
        <v>576</v>
      </c>
      <c r="E24725" s="55">
        <f>C24725/B24725</f>
        <v>104166.66666666667</v>
      </c>
    </row>
    <row r="24726" spans="1:5" ht="15.75" customHeight="1">
      <c r="A24726" s="77" t="s">
        <v>521</v>
      </c>
      <c r="B24726" s="57">
        <v>73</v>
      </c>
      <c r="C24726" s="63">
        <v>7750000</v>
      </c>
      <c r="D24726" s="68" t="s">
        <v>576</v>
      </c>
      <c r="E24726" s="55">
        <f>C24726/B24726</f>
        <v>106164.38356164383</v>
      </c>
    </row>
    <row r="24727" spans="1:5" ht="15.75" customHeight="1">
      <c r="A24727" s="77" t="s">
        <v>521</v>
      </c>
      <c r="B24727" s="56">
        <v>50</v>
      </c>
      <c r="C24727" s="62">
        <v>5500000</v>
      </c>
      <c r="D24727" s="66" t="s">
        <v>576</v>
      </c>
      <c r="E24727" s="55">
        <f>C24727/B24727</f>
        <v>110000</v>
      </c>
    </row>
    <row r="24728" spans="1:5" ht="15.75" customHeight="1">
      <c r="A24728" s="77" t="s">
        <v>521</v>
      </c>
      <c r="B24728" s="57">
        <v>168</v>
      </c>
      <c r="C24728" s="63">
        <v>19900000</v>
      </c>
      <c r="D24728" s="68" t="s">
        <v>576</v>
      </c>
      <c r="E24728" s="55">
        <f>C24728/B24728</f>
        <v>118452.38095238095</v>
      </c>
    </row>
    <row r="24729" spans="1:5" ht="15.75" customHeight="1">
      <c r="A24729" s="77" t="s">
        <v>521</v>
      </c>
      <c r="B24729" s="57">
        <v>51</v>
      </c>
      <c r="C24729" s="63">
        <v>6099000</v>
      </c>
      <c r="D24729" s="68" t="s">
        <v>576</v>
      </c>
      <c r="E24729" s="55">
        <f>C24729/B24729</f>
        <v>119588.23529411765</v>
      </c>
    </row>
    <row r="24730" spans="1:5" ht="15.75" customHeight="1">
      <c r="A24730" s="77" t="s">
        <v>521</v>
      </c>
      <c r="B24730" s="56">
        <v>140</v>
      </c>
      <c r="C24730" s="62">
        <v>17000000</v>
      </c>
      <c r="D24730" s="66" t="s">
        <v>576</v>
      </c>
      <c r="E24730" s="55">
        <f>C24730/B24730</f>
        <v>121428.57142857143</v>
      </c>
    </row>
    <row r="24731" spans="1:5" ht="15.75" customHeight="1">
      <c r="A24731" s="77" t="s">
        <v>521</v>
      </c>
      <c r="B24731" s="56">
        <v>57</v>
      </c>
      <c r="C24731" s="62">
        <v>7000000</v>
      </c>
      <c r="D24731" s="66" t="s">
        <v>576</v>
      </c>
      <c r="E24731" s="55">
        <f>C24731/B24731</f>
        <v>122807.01754385965</v>
      </c>
    </row>
    <row r="24732" spans="1:5" ht="15.75" customHeight="1">
      <c r="A24732" s="77" t="s">
        <v>521</v>
      </c>
      <c r="B24732" s="57">
        <v>80</v>
      </c>
      <c r="C24732" s="63">
        <v>1650000</v>
      </c>
      <c r="D24732" s="68" t="s">
        <v>540</v>
      </c>
      <c r="E24732" s="55">
        <f>C24732/B24732</f>
        <v>20625</v>
      </c>
    </row>
    <row r="24733" spans="1:5" ht="15.75" customHeight="1">
      <c r="A24733" s="77" t="s">
        <v>521</v>
      </c>
      <c r="B24733" s="56">
        <v>80</v>
      </c>
      <c r="C24733" s="62">
        <v>2450000</v>
      </c>
      <c r="D24733" s="66" t="s">
        <v>540</v>
      </c>
      <c r="E24733" s="55">
        <f>C24733/B24733</f>
        <v>30625</v>
      </c>
    </row>
    <row r="24734" spans="1:5" ht="15.75" customHeight="1">
      <c r="A24734" s="7" t="s">
        <v>603</v>
      </c>
      <c r="B24734" s="8">
        <v>2379</v>
      </c>
      <c r="C24734" s="82">
        <v>11500000</v>
      </c>
      <c r="D24734" s="9" t="s">
        <v>609</v>
      </c>
      <c r="E24734" s="55">
        <f>C24734/B24734</f>
        <v>4833.9638503572933</v>
      </c>
    </row>
    <row r="24735" spans="1:5" ht="15.75" customHeight="1">
      <c r="A24735" s="7" t="s">
        <v>603</v>
      </c>
      <c r="B24735" s="8">
        <v>820</v>
      </c>
      <c r="C24735" s="82">
        <v>13500000</v>
      </c>
      <c r="D24735" s="9" t="s">
        <v>609</v>
      </c>
      <c r="E24735" s="55">
        <f>C24735/B24735</f>
        <v>16463.414634146342</v>
      </c>
    </row>
    <row r="24736" spans="1:5" ht="15.75" customHeight="1">
      <c r="A24736" s="7" t="s">
        <v>603</v>
      </c>
      <c r="B24736" s="8">
        <v>80</v>
      </c>
      <c r="C24736" s="82">
        <v>1415000</v>
      </c>
      <c r="D24736" s="9" t="s">
        <v>609</v>
      </c>
      <c r="E24736" s="55">
        <f>C24736/B24736</f>
        <v>17687.5</v>
      </c>
    </row>
    <row r="24737" spans="1:5" ht="15.75" customHeight="1">
      <c r="A24737" s="7" t="s">
        <v>603</v>
      </c>
      <c r="B24737" s="8">
        <v>500</v>
      </c>
      <c r="C24737" s="82">
        <v>9250000</v>
      </c>
      <c r="D24737" s="9" t="s">
        <v>609</v>
      </c>
      <c r="E24737" s="55">
        <f>C24737/B24737</f>
        <v>18500</v>
      </c>
    </row>
    <row r="24738" spans="1:5" ht="15.75" customHeight="1">
      <c r="A24738" s="7" t="s">
        <v>603</v>
      </c>
      <c r="B24738" s="8">
        <v>600</v>
      </c>
      <c r="C24738" s="82">
        <v>12500000</v>
      </c>
      <c r="D24738" s="9" t="s">
        <v>609</v>
      </c>
      <c r="E24738" s="55">
        <f>C24738/B24738</f>
        <v>20833.333333333332</v>
      </c>
    </row>
    <row r="24739" spans="1:5" ht="15.75" customHeight="1">
      <c r="A24739" s="7" t="s">
        <v>603</v>
      </c>
      <c r="B24739" s="8">
        <v>590</v>
      </c>
      <c r="C24739" s="82">
        <v>12750000</v>
      </c>
      <c r="D24739" s="9" t="s">
        <v>609</v>
      </c>
      <c r="E24739" s="55">
        <f>C24739/B24739</f>
        <v>21610.169491525423</v>
      </c>
    </row>
    <row r="24740" spans="1:5" ht="15.75" customHeight="1">
      <c r="A24740" s="7" t="s">
        <v>603</v>
      </c>
      <c r="B24740" s="8">
        <v>590</v>
      </c>
      <c r="C24740" s="82">
        <v>12750000</v>
      </c>
      <c r="D24740" s="9" t="s">
        <v>609</v>
      </c>
      <c r="E24740" s="55">
        <f>C24740/B24740</f>
        <v>21610.169491525423</v>
      </c>
    </row>
    <row r="24741" spans="1:5" ht="15.75" customHeight="1">
      <c r="A24741" s="7" t="s">
        <v>603</v>
      </c>
      <c r="B24741" s="8">
        <v>640</v>
      </c>
      <c r="C24741" s="82">
        <v>16500000</v>
      </c>
      <c r="D24741" s="9" t="s">
        <v>609</v>
      </c>
      <c r="E24741" s="55">
        <f>C24741/B24741</f>
        <v>25781.25</v>
      </c>
    </row>
    <row r="24742" spans="1:5" ht="15.75" customHeight="1">
      <c r="A24742" s="7" t="s">
        <v>603</v>
      </c>
      <c r="B24742" s="10">
        <v>640</v>
      </c>
      <c r="C24742" s="87">
        <v>16500000</v>
      </c>
      <c r="D24742" s="11" t="s">
        <v>609</v>
      </c>
      <c r="E24742" s="55">
        <f>C24742/B24742</f>
        <v>25781.25</v>
      </c>
    </row>
    <row r="24743" spans="1:5" ht="15.75" customHeight="1">
      <c r="A24743" s="7" t="s">
        <v>603</v>
      </c>
      <c r="B24743" s="12">
        <v>20</v>
      </c>
      <c r="C24743" s="88">
        <v>550000</v>
      </c>
      <c r="D24743" s="13" t="s">
        <v>609</v>
      </c>
      <c r="E24743" s="55">
        <f>C24743/B24743</f>
        <v>27500</v>
      </c>
    </row>
    <row r="24744" spans="1:5" ht="15.75" customHeight="1">
      <c r="A24744" s="7" t="s">
        <v>603</v>
      </c>
      <c r="B24744" s="8">
        <v>350</v>
      </c>
      <c r="C24744" s="82">
        <v>10350000</v>
      </c>
      <c r="D24744" s="9" t="s">
        <v>609</v>
      </c>
      <c r="E24744" s="55">
        <f>C24744/B24744</f>
        <v>29571.428571428572</v>
      </c>
    </row>
    <row r="24745" spans="1:5" ht="15.75" customHeight="1">
      <c r="A24745" s="7" t="s">
        <v>603</v>
      </c>
      <c r="B24745" s="8">
        <v>313</v>
      </c>
      <c r="C24745" s="82">
        <v>11000000</v>
      </c>
      <c r="D24745" s="9" t="s">
        <v>609</v>
      </c>
      <c r="E24745" s="55">
        <f>C24745/B24745</f>
        <v>35143.769968051121</v>
      </c>
    </row>
    <row r="24746" spans="1:5" ht="15.75" customHeight="1">
      <c r="A24746" s="7" t="s">
        <v>603</v>
      </c>
      <c r="B24746" s="10">
        <v>392</v>
      </c>
      <c r="C24746" s="87">
        <v>15000000</v>
      </c>
      <c r="D24746" s="11" t="s">
        <v>609</v>
      </c>
      <c r="E24746" s="55">
        <f>C24746/B24746</f>
        <v>38265.306122448979</v>
      </c>
    </row>
    <row r="24747" spans="1:5" ht="15.75" customHeight="1">
      <c r="A24747" s="7" t="s">
        <v>603</v>
      </c>
      <c r="B24747" s="8">
        <v>350</v>
      </c>
      <c r="C24747" s="82">
        <v>15000000</v>
      </c>
      <c r="D24747" s="9" t="s">
        <v>609</v>
      </c>
      <c r="E24747" s="55">
        <f>C24747/B24747</f>
        <v>42857.142857142855</v>
      </c>
    </row>
    <row r="24748" spans="1:5" ht="15.75" customHeight="1">
      <c r="A24748" s="7" t="s">
        <v>603</v>
      </c>
      <c r="B24748" s="10">
        <v>410</v>
      </c>
      <c r="C24748" s="87">
        <v>18000000</v>
      </c>
      <c r="D24748" s="11" t="s">
        <v>609</v>
      </c>
      <c r="E24748" s="55">
        <f>C24748/B24748</f>
        <v>43902.439024390245</v>
      </c>
    </row>
    <row r="24749" spans="1:5" ht="15.75" customHeight="1">
      <c r="A24749" s="7" t="s">
        <v>603</v>
      </c>
      <c r="B24749" s="8">
        <v>135</v>
      </c>
      <c r="C24749" s="82">
        <v>5950000</v>
      </c>
      <c r="D24749" s="9" t="s">
        <v>609</v>
      </c>
      <c r="E24749" s="55">
        <f>C24749/B24749</f>
        <v>44074.074074074073</v>
      </c>
    </row>
    <row r="24750" spans="1:5" ht="15.75" customHeight="1">
      <c r="A24750" s="7" t="s">
        <v>603</v>
      </c>
      <c r="B24750" s="10">
        <v>150</v>
      </c>
      <c r="C24750" s="87">
        <v>6750000</v>
      </c>
      <c r="D24750" s="11" t="s">
        <v>609</v>
      </c>
      <c r="E24750" s="55">
        <f>C24750/B24750</f>
        <v>45000</v>
      </c>
    </row>
    <row r="24751" spans="1:5" ht="15.75" customHeight="1">
      <c r="A24751" s="7" t="s">
        <v>603</v>
      </c>
      <c r="B24751" s="8">
        <v>180</v>
      </c>
      <c r="C24751" s="82">
        <v>8500000</v>
      </c>
      <c r="D24751" s="9" t="s">
        <v>609</v>
      </c>
      <c r="E24751" s="55">
        <f>C24751/B24751</f>
        <v>47222.222222222219</v>
      </c>
    </row>
    <row r="24752" spans="1:5" ht="15.75" customHeight="1">
      <c r="A24752" s="7" t="s">
        <v>603</v>
      </c>
      <c r="B24752" s="10">
        <v>150</v>
      </c>
      <c r="C24752" s="87">
        <v>8900000</v>
      </c>
      <c r="D24752" s="11" t="s">
        <v>609</v>
      </c>
      <c r="E24752" s="55">
        <f>C24752/B24752</f>
        <v>59333.333333333336</v>
      </c>
    </row>
    <row r="24753" spans="1:5" ht="15.75" customHeight="1">
      <c r="A24753" s="7" t="s">
        <v>603</v>
      </c>
      <c r="B24753" s="8">
        <v>395</v>
      </c>
      <c r="C24753" s="82">
        <v>26500000</v>
      </c>
      <c r="D24753" s="9" t="s">
        <v>609</v>
      </c>
      <c r="E24753" s="55">
        <f>C24753/B24753</f>
        <v>67088.607594936708</v>
      </c>
    </row>
    <row r="24754" spans="1:5" ht="15.75" customHeight="1">
      <c r="A24754" s="7" t="s">
        <v>603</v>
      </c>
      <c r="B24754" s="10">
        <v>400</v>
      </c>
      <c r="C24754" s="87">
        <v>34500000</v>
      </c>
      <c r="D24754" s="11" t="s">
        <v>609</v>
      </c>
      <c r="E24754" s="55">
        <f>C24754/B24754</f>
        <v>86250</v>
      </c>
    </row>
    <row r="24755" spans="1:5" ht="15.75" customHeight="1">
      <c r="A24755" s="7" t="s">
        <v>603</v>
      </c>
      <c r="B24755" s="8">
        <v>220</v>
      </c>
      <c r="C24755" s="82">
        <v>19750000</v>
      </c>
      <c r="D24755" s="9" t="s">
        <v>609</v>
      </c>
      <c r="E24755" s="55">
        <f>C24755/B24755</f>
        <v>89772.727272727279</v>
      </c>
    </row>
    <row r="24756" spans="1:5" ht="15.75" customHeight="1">
      <c r="A24756" s="7" t="s">
        <v>603</v>
      </c>
      <c r="B24756" s="10">
        <v>367</v>
      </c>
      <c r="C24756" s="87">
        <v>39000000</v>
      </c>
      <c r="D24756" s="11" t="s">
        <v>609</v>
      </c>
      <c r="E24756" s="55">
        <f>C24756/B24756</f>
        <v>106267.02997275205</v>
      </c>
    </row>
    <row r="24757" spans="1:5" ht="15.75" customHeight="1">
      <c r="A24757" s="7" t="s">
        <v>603</v>
      </c>
      <c r="B24757" s="10">
        <v>50</v>
      </c>
      <c r="C24757" s="87">
        <v>5950000</v>
      </c>
      <c r="D24757" s="11" t="s">
        <v>609</v>
      </c>
      <c r="E24757" s="55">
        <f>C24757/B24757</f>
        <v>119000</v>
      </c>
    </row>
    <row r="24758" spans="1:5" ht="15.75" customHeight="1">
      <c r="A24758" s="7" t="s">
        <v>603</v>
      </c>
      <c r="B24758" s="8">
        <v>120</v>
      </c>
      <c r="C24758" s="82">
        <v>17500000</v>
      </c>
      <c r="D24758" s="9" t="s">
        <v>609</v>
      </c>
      <c r="E24758" s="55">
        <f>C24758/B24758</f>
        <v>145833.33333333334</v>
      </c>
    </row>
    <row r="24759" spans="1:5" ht="15.75" customHeight="1">
      <c r="A24759" s="7" t="s">
        <v>603</v>
      </c>
      <c r="B24759" s="8">
        <v>260</v>
      </c>
      <c r="C24759" s="82">
        <v>5850000</v>
      </c>
      <c r="D24759" s="9" t="s">
        <v>637</v>
      </c>
      <c r="E24759" s="55">
        <f>C24759/B24759</f>
        <v>22500</v>
      </c>
    </row>
    <row r="24760" spans="1:5" ht="15.75" customHeight="1">
      <c r="A24760" s="7" t="s">
        <v>603</v>
      </c>
      <c r="B24760" s="10">
        <v>100</v>
      </c>
      <c r="C24760" s="87">
        <v>5740000</v>
      </c>
      <c r="D24760" s="11" t="s">
        <v>637</v>
      </c>
      <c r="E24760" s="55">
        <f>C24760/B24760</f>
        <v>57400</v>
      </c>
    </row>
    <row r="24761" spans="1:5" ht="15.75" customHeight="1">
      <c r="A24761" s="7" t="s">
        <v>603</v>
      </c>
      <c r="B24761" s="8">
        <v>100</v>
      </c>
      <c r="C24761" s="82">
        <v>5740000</v>
      </c>
      <c r="D24761" s="9" t="s">
        <v>637</v>
      </c>
      <c r="E24761" s="55">
        <f>C24761/B24761</f>
        <v>57400</v>
      </c>
    </row>
    <row r="24762" spans="1:5" ht="15.75" customHeight="1">
      <c r="A24762" s="7" t="s">
        <v>603</v>
      </c>
      <c r="B24762" s="10">
        <v>500</v>
      </c>
      <c r="C24762" s="87">
        <v>2150000</v>
      </c>
      <c r="D24762" s="11" t="s">
        <v>623</v>
      </c>
      <c r="E24762" s="55">
        <f>C24762/B24762</f>
        <v>4300</v>
      </c>
    </row>
    <row r="24763" spans="1:5" ht="15.75" customHeight="1">
      <c r="A24763" s="7" t="s">
        <v>603</v>
      </c>
      <c r="B24763" s="57">
        <v>640</v>
      </c>
      <c r="C24763" s="63">
        <v>3500000</v>
      </c>
      <c r="D24763" s="68" t="s">
        <v>623</v>
      </c>
      <c r="E24763" s="55">
        <f>C24763/B24763</f>
        <v>5468.75</v>
      </c>
    </row>
    <row r="24764" spans="1:5" ht="15.75" customHeight="1">
      <c r="A24764" s="7" t="s">
        <v>603</v>
      </c>
      <c r="B24764" s="8">
        <v>300</v>
      </c>
      <c r="C24764" s="82">
        <v>2100000</v>
      </c>
      <c r="D24764" s="9" t="s">
        <v>623</v>
      </c>
      <c r="E24764" s="55">
        <f>C24764/B24764</f>
        <v>7000</v>
      </c>
    </row>
    <row r="24765" spans="1:5" ht="15.75" customHeight="1">
      <c r="A24765" s="7" t="s">
        <v>603</v>
      </c>
      <c r="B24765" s="8">
        <v>300</v>
      </c>
      <c r="C24765" s="82">
        <v>2100000</v>
      </c>
      <c r="D24765" s="9" t="s">
        <v>623</v>
      </c>
      <c r="E24765" s="55">
        <f>C24765/B24765</f>
        <v>7000</v>
      </c>
    </row>
    <row r="24766" spans="1:5" ht="15.75" customHeight="1">
      <c r="A24766" s="7" t="s">
        <v>603</v>
      </c>
      <c r="B24766" s="8">
        <v>300</v>
      </c>
      <c r="C24766" s="82">
        <v>2300000</v>
      </c>
      <c r="D24766" s="9" t="s">
        <v>623</v>
      </c>
      <c r="E24766" s="55">
        <f>C24766/B24766</f>
        <v>7666.666666666667</v>
      </c>
    </row>
    <row r="24767" spans="1:5" ht="15.75" customHeight="1">
      <c r="A24767" s="7" t="s">
        <v>603</v>
      </c>
      <c r="B24767" s="8">
        <v>300</v>
      </c>
      <c r="C24767" s="82">
        <v>2300000</v>
      </c>
      <c r="D24767" s="9" t="s">
        <v>623</v>
      </c>
      <c r="E24767" s="55">
        <f>C24767/B24767</f>
        <v>7666.666666666667</v>
      </c>
    </row>
    <row r="24768" spans="1:5" ht="15.75" customHeight="1">
      <c r="A24768" s="7" t="s">
        <v>603</v>
      </c>
      <c r="B24768" s="8">
        <v>300</v>
      </c>
      <c r="C24768" s="82">
        <v>2300000</v>
      </c>
      <c r="D24768" s="9" t="s">
        <v>623</v>
      </c>
      <c r="E24768" s="55">
        <f>C24768/B24768</f>
        <v>7666.666666666667</v>
      </c>
    </row>
    <row r="24769" spans="1:5" ht="15.75" customHeight="1">
      <c r="A24769" s="7" t="s">
        <v>603</v>
      </c>
      <c r="B24769" s="8">
        <v>294</v>
      </c>
      <c r="C24769" s="82">
        <v>4975000</v>
      </c>
      <c r="D24769" s="9" t="s">
        <v>623</v>
      </c>
      <c r="E24769" s="55">
        <f>C24769/B24769</f>
        <v>16921.768707482992</v>
      </c>
    </row>
    <row r="24770" spans="1:5" ht="15.75" customHeight="1">
      <c r="A24770" s="7" t="s">
        <v>603</v>
      </c>
      <c r="B24770" s="8">
        <v>80</v>
      </c>
      <c r="C24770" s="82">
        <v>2050000</v>
      </c>
      <c r="D24770" s="9" t="s">
        <v>623</v>
      </c>
      <c r="E24770" s="55">
        <f>C24770/B24770</f>
        <v>25625</v>
      </c>
    </row>
    <row r="24771" spans="1:5" ht="15.75" customHeight="1">
      <c r="A24771" s="7" t="s">
        <v>603</v>
      </c>
      <c r="B24771" s="10">
        <v>125</v>
      </c>
      <c r="C24771" s="87">
        <v>4600000</v>
      </c>
      <c r="D24771" s="11" t="s">
        <v>623</v>
      </c>
      <c r="E24771" s="55">
        <f>C24771/B24771</f>
        <v>36800</v>
      </c>
    </row>
    <row r="24772" spans="1:5" ht="15.75" customHeight="1">
      <c r="A24772" s="7" t="s">
        <v>603</v>
      </c>
      <c r="B24772" s="10">
        <v>60</v>
      </c>
      <c r="C24772" s="87">
        <v>2250000</v>
      </c>
      <c r="D24772" s="11" t="s">
        <v>623</v>
      </c>
      <c r="E24772" s="55">
        <f>C24772/B24772</f>
        <v>37500</v>
      </c>
    </row>
    <row r="24773" spans="1:5" ht="15.75" customHeight="1">
      <c r="A24773" s="7" t="s">
        <v>603</v>
      </c>
      <c r="B24773" s="8">
        <v>145</v>
      </c>
      <c r="C24773" s="82">
        <v>5450000</v>
      </c>
      <c r="D24773" s="9" t="s">
        <v>623</v>
      </c>
      <c r="E24773" s="55">
        <f>C24773/B24773</f>
        <v>37586.206896551725</v>
      </c>
    </row>
    <row r="24774" spans="1:5" ht="15.75" customHeight="1">
      <c r="A24774" s="7" t="s">
        <v>603</v>
      </c>
      <c r="B24774" s="10">
        <v>145</v>
      </c>
      <c r="C24774" s="87">
        <v>5450000</v>
      </c>
      <c r="D24774" s="11" t="s">
        <v>623</v>
      </c>
      <c r="E24774" s="55">
        <f>C24774/B24774</f>
        <v>37586.206896551725</v>
      </c>
    </row>
    <row r="24775" spans="1:5" ht="15.75" customHeight="1">
      <c r="A24775" s="7" t="s">
        <v>603</v>
      </c>
      <c r="B24775" s="10">
        <v>85</v>
      </c>
      <c r="C24775" s="87">
        <v>3250000</v>
      </c>
      <c r="D24775" s="11" t="s">
        <v>623</v>
      </c>
      <c r="E24775" s="55">
        <f>C24775/B24775</f>
        <v>38235.294117647056</v>
      </c>
    </row>
    <row r="24776" spans="1:5" ht="15.75" customHeight="1">
      <c r="A24776" s="7" t="s">
        <v>603</v>
      </c>
      <c r="B24776" s="8">
        <v>135</v>
      </c>
      <c r="C24776" s="82">
        <v>5200000</v>
      </c>
      <c r="D24776" s="9" t="s">
        <v>623</v>
      </c>
      <c r="E24776" s="55">
        <f>C24776/B24776</f>
        <v>38518.518518518518</v>
      </c>
    </row>
    <row r="24777" spans="1:5" ht="15.75" customHeight="1">
      <c r="A24777" s="7" t="s">
        <v>603</v>
      </c>
      <c r="B24777" s="8">
        <v>140</v>
      </c>
      <c r="C24777" s="82">
        <v>5450000</v>
      </c>
      <c r="D24777" s="9" t="s">
        <v>623</v>
      </c>
      <c r="E24777" s="55">
        <f>C24777/B24777</f>
        <v>38928.571428571428</v>
      </c>
    </row>
    <row r="24778" spans="1:5" ht="15.75" customHeight="1">
      <c r="A24778" s="7" t="s">
        <v>603</v>
      </c>
      <c r="B24778" s="8">
        <v>120</v>
      </c>
      <c r="C24778" s="82">
        <v>4750000</v>
      </c>
      <c r="D24778" s="9" t="s">
        <v>623</v>
      </c>
      <c r="E24778" s="55">
        <f>C24778/B24778</f>
        <v>39583.333333333336</v>
      </c>
    </row>
    <row r="24779" spans="1:5" ht="15.75" customHeight="1">
      <c r="A24779" s="7" t="s">
        <v>603</v>
      </c>
      <c r="B24779" s="10">
        <v>120</v>
      </c>
      <c r="C24779" s="87">
        <v>4750000</v>
      </c>
      <c r="D24779" s="11" t="s">
        <v>623</v>
      </c>
      <c r="E24779" s="55">
        <f>C24779/B24779</f>
        <v>39583.333333333336</v>
      </c>
    </row>
    <row r="24780" spans="1:5" ht="15.75" customHeight="1">
      <c r="A24780" s="7" t="s">
        <v>603</v>
      </c>
      <c r="B24780" s="10">
        <v>130</v>
      </c>
      <c r="C24780" s="87">
        <v>5450000</v>
      </c>
      <c r="D24780" s="11" t="s">
        <v>623</v>
      </c>
      <c r="E24780" s="55">
        <f>C24780/B24780</f>
        <v>41923.076923076922</v>
      </c>
    </row>
    <row r="24781" spans="1:5" ht="15.75" customHeight="1">
      <c r="A24781" s="7" t="s">
        <v>603</v>
      </c>
      <c r="B24781" s="8">
        <v>190</v>
      </c>
      <c r="C24781" s="82">
        <v>7990000</v>
      </c>
      <c r="D24781" s="9" t="s">
        <v>623</v>
      </c>
      <c r="E24781" s="55">
        <f>C24781/B24781</f>
        <v>42052.631578947367</v>
      </c>
    </row>
    <row r="24782" spans="1:5" ht="15.75" customHeight="1">
      <c r="A24782" s="7" t="s">
        <v>603</v>
      </c>
      <c r="B24782" s="10">
        <v>190</v>
      </c>
      <c r="C24782" s="87">
        <v>7999990</v>
      </c>
      <c r="D24782" s="11" t="s">
        <v>623</v>
      </c>
      <c r="E24782" s="55">
        <f>C24782/B24782</f>
        <v>42105.210526315786</v>
      </c>
    </row>
    <row r="24783" spans="1:5" ht="15.75" customHeight="1">
      <c r="A24783" s="7" t="s">
        <v>603</v>
      </c>
      <c r="B24783" s="8">
        <v>190</v>
      </c>
      <c r="C24783" s="82">
        <v>7999990</v>
      </c>
      <c r="D24783" s="9" t="s">
        <v>623</v>
      </c>
      <c r="E24783" s="55">
        <f>C24783/B24783</f>
        <v>42105.210526315786</v>
      </c>
    </row>
    <row r="24784" spans="1:5" ht="15.75" customHeight="1">
      <c r="A24784" s="7" t="s">
        <v>603</v>
      </c>
      <c r="B24784" s="8">
        <v>110</v>
      </c>
      <c r="C24784" s="82">
        <v>4700000</v>
      </c>
      <c r="D24784" s="9" t="s">
        <v>623</v>
      </c>
      <c r="E24784" s="55">
        <f>C24784/B24784</f>
        <v>42727.272727272728</v>
      </c>
    </row>
    <row r="24785" spans="1:5" ht="15.75" customHeight="1">
      <c r="A24785" s="7" t="s">
        <v>603</v>
      </c>
      <c r="B24785" s="10">
        <v>110</v>
      </c>
      <c r="C24785" s="87">
        <v>4700000</v>
      </c>
      <c r="D24785" s="11" t="s">
        <v>623</v>
      </c>
      <c r="E24785" s="55">
        <f>C24785/B24785</f>
        <v>42727.272727272728</v>
      </c>
    </row>
    <row r="24786" spans="1:5" ht="15.75" customHeight="1">
      <c r="A24786" s="7" t="s">
        <v>603</v>
      </c>
      <c r="B24786" s="8">
        <v>110</v>
      </c>
      <c r="C24786" s="82">
        <v>4700000</v>
      </c>
      <c r="D24786" s="9" t="s">
        <v>623</v>
      </c>
      <c r="E24786" s="55">
        <f>C24786/B24786</f>
        <v>42727.272727272728</v>
      </c>
    </row>
    <row r="24787" spans="1:5" ht="15.75" customHeight="1">
      <c r="A24787" s="7" t="s">
        <v>603</v>
      </c>
      <c r="B24787" s="10">
        <v>120</v>
      </c>
      <c r="C24787" s="87">
        <v>5250000</v>
      </c>
      <c r="D24787" s="11" t="s">
        <v>623</v>
      </c>
      <c r="E24787" s="55">
        <f>C24787/B24787</f>
        <v>43750</v>
      </c>
    </row>
    <row r="24788" spans="1:5" ht="15.75" customHeight="1">
      <c r="A24788" s="7" t="s">
        <v>603</v>
      </c>
      <c r="B24788" s="10">
        <v>270</v>
      </c>
      <c r="C24788" s="87">
        <v>11850000</v>
      </c>
      <c r="D24788" s="11" t="s">
        <v>623</v>
      </c>
      <c r="E24788" s="55">
        <f>C24788/B24788</f>
        <v>43888.888888888891</v>
      </c>
    </row>
    <row r="24789" spans="1:5" ht="15.75" customHeight="1">
      <c r="A24789" s="7" t="s">
        <v>603</v>
      </c>
      <c r="B24789" s="10">
        <v>170</v>
      </c>
      <c r="C24789" s="87">
        <v>7500000</v>
      </c>
      <c r="D24789" s="11" t="s">
        <v>623</v>
      </c>
      <c r="E24789" s="55">
        <f>C24789/B24789</f>
        <v>44117.647058823532</v>
      </c>
    </row>
    <row r="24790" spans="1:5" ht="15.75" customHeight="1">
      <c r="A24790" s="7" t="s">
        <v>603</v>
      </c>
      <c r="B24790" s="8">
        <v>110</v>
      </c>
      <c r="C24790" s="82">
        <v>4900000</v>
      </c>
      <c r="D24790" s="9" t="s">
        <v>623</v>
      </c>
      <c r="E24790" s="55">
        <f>C24790/B24790</f>
        <v>44545.454545454544</v>
      </c>
    </row>
    <row r="24791" spans="1:5" ht="15.75" customHeight="1">
      <c r="A24791" s="7" t="s">
        <v>603</v>
      </c>
      <c r="B24791" s="8">
        <v>110</v>
      </c>
      <c r="C24791" s="82">
        <v>4900000</v>
      </c>
      <c r="D24791" s="9" t="s">
        <v>623</v>
      </c>
      <c r="E24791" s="55">
        <f>C24791/B24791</f>
        <v>44545.454545454544</v>
      </c>
    </row>
    <row r="24792" spans="1:5" ht="15.75" customHeight="1">
      <c r="A24792" s="7" t="s">
        <v>603</v>
      </c>
      <c r="B24792" s="10">
        <v>110</v>
      </c>
      <c r="C24792" s="87">
        <v>4900000</v>
      </c>
      <c r="D24792" s="11" t="s">
        <v>623</v>
      </c>
      <c r="E24792" s="55">
        <f>C24792/B24792</f>
        <v>44545.454545454544</v>
      </c>
    </row>
    <row r="24793" spans="1:5" ht="15.75" customHeight="1">
      <c r="A24793" s="7" t="s">
        <v>603</v>
      </c>
      <c r="B24793" s="8">
        <v>140</v>
      </c>
      <c r="C24793" s="82">
        <v>6300000</v>
      </c>
      <c r="D24793" s="9" t="s">
        <v>623</v>
      </c>
      <c r="E24793" s="55">
        <f>C24793/B24793</f>
        <v>45000</v>
      </c>
    </row>
    <row r="24794" spans="1:5" ht="15.75" customHeight="1">
      <c r="A24794" s="7" t="s">
        <v>603</v>
      </c>
      <c r="B24794" s="8">
        <v>140</v>
      </c>
      <c r="C24794" s="82">
        <v>6350000</v>
      </c>
      <c r="D24794" s="9" t="s">
        <v>623</v>
      </c>
      <c r="E24794" s="55">
        <f>C24794/B24794</f>
        <v>45357.142857142855</v>
      </c>
    </row>
    <row r="24795" spans="1:5" ht="15.75" customHeight="1">
      <c r="A24795" s="7" t="s">
        <v>603</v>
      </c>
      <c r="B24795" s="10">
        <v>100</v>
      </c>
      <c r="C24795" s="87">
        <v>4600000</v>
      </c>
      <c r="D24795" s="11" t="s">
        <v>623</v>
      </c>
      <c r="E24795" s="55">
        <f>C24795/B24795</f>
        <v>46000</v>
      </c>
    </row>
    <row r="24796" spans="1:5" ht="15.75" customHeight="1">
      <c r="A24796" s="7" t="s">
        <v>603</v>
      </c>
      <c r="B24796" s="8">
        <v>125</v>
      </c>
      <c r="C24796" s="82">
        <v>5825000</v>
      </c>
      <c r="D24796" s="9" t="s">
        <v>623</v>
      </c>
      <c r="E24796" s="55">
        <f>C24796/B24796</f>
        <v>46600</v>
      </c>
    </row>
    <row r="24797" spans="1:5" ht="15.75" customHeight="1">
      <c r="A24797" s="7" t="s">
        <v>603</v>
      </c>
      <c r="B24797" s="8">
        <v>160</v>
      </c>
      <c r="C24797" s="82">
        <v>7500000</v>
      </c>
      <c r="D24797" s="9" t="s">
        <v>623</v>
      </c>
      <c r="E24797" s="55">
        <f>C24797/B24797</f>
        <v>46875</v>
      </c>
    </row>
    <row r="24798" spans="1:5" ht="15.75" customHeight="1">
      <c r="A24798" s="7" t="s">
        <v>603</v>
      </c>
      <c r="B24798" s="10">
        <v>70</v>
      </c>
      <c r="C24798" s="87">
        <v>3300000</v>
      </c>
      <c r="D24798" s="11" t="s">
        <v>623</v>
      </c>
      <c r="E24798" s="55">
        <f>C24798/B24798</f>
        <v>47142.857142857145</v>
      </c>
    </row>
    <row r="24799" spans="1:5" ht="15.75" customHeight="1">
      <c r="A24799" s="7" t="s">
        <v>603</v>
      </c>
      <c r="B24799" s="10">
        <v>100</v>
      </c>
      <c r="C24799" s="87">
        <v>4900000</v>
      </c>
      <c r="D24799" s="11" t="s">
        <v>623</v>
      </c>
      <c r="E24799" s="55">
        <f>C24799/B24799</f>
        <v>49000</v>
      </c>
    </row>
    <row r="24800" spans="1:5" ht="15.75" customHeight="1">
      <c r="A24800" s="7" t="s">
        <v>603</v>
      </c>
      <c r="B24800" s="8">
        <v>216</v>
      </c>
      <c r="C24800" s="82">
        <v>10850000</v>
      </c>
      <c r="D24800" s="9" t="s">
        <v>623</v>
      </c>
      <c r="E24800" s="55">
        <f>C24800/B24800</f>
        <v>50231.481481481482</v>
      </c>
    </row>
    <row r="24801" spans="1:5" ht="15.75" customHeight="1">
      <c r="A24801" s="7" t="s">
        <v>603</v>
      </c>
      <c r="B24801" s="10">
        <v>105</v>
      </c>
      <c r="C24801" s="87">
        <v>5490000</v>
      </c>
      <c r="D24801" s="11" t="s">
        <v>623</v>
      </c>
      <c r="E24801" s="55">
        <f>C24801/B24801</f>
        <v>52285.714285714283</v>
      </c>
    </row>
    <row r="24802" spans="1:5" ht="15.75" customHeight="1">
      <c r="A24802" s="7" t="s">
        <v>603</v>
      </c>
      <c r="B24802" s="8">
        <v>115</v>
      </c>
      <c r="C24802" s="82">
        <v>6150000</v>
      </c>
      <c r="D24802" s="9" t="s">
        <v>623</v>
      </c>
      <c r="E24802" s="55">
        <f>C24802/B24802</f>
        <v>53478.260869565216</v>
      </c>
    </row>
    <row r="24803" spans="1:5" ht="15.75" customHeight="1">
      <c r="A24803" s="7" t="s">
        <v>603</v>
      </c>
      <c r="B24803" s="10">
        <v>115</v>
      </c>
      <c r="C24803" s="87">
        <v>6150000</v>
      </c>
      <c r="D24803" s="11" t="s">
        <v>623</v>
      </c>
      <c r="E24803" s="55">
        <f>C24803/B24803</f>
        <v>53478.260869565216</v>
      </c>
    </row>
    <row r="24804" spans="1:5" ht="15.75" customHeight="1">
      <c r="A24804" s="7" t="s">
        <v>603</v>
      </c>
      <c r="B24804" s="10">
        <v>128</v>
      </c>
      <c r="C24804" s="87">
        <v>6850000</v>
      </c>
      <c r="D24804" s="11" t="s">
        <v>623</v>
      </c>
      <c r="E24804" s="55">
        <f>C24804/B24804</f>
        <v>53515.625</v>
      </c>
    </row>
    <row r="24805" spans="1:5" ht="15.75" customHeight="1">
      <c r="A24805" s="7" t="s">
        <v>603</v>
      </c>
      <c r="B24805" s="8">
        <v>150</v>
      </c>
      <c r="C24805" s="82">
        <v>8250000</v>
      </c>
      <c r="D24805" s="9" t="s">
        <v>623</v>
      </c>
      <c r="E24805" s="55">
        <f>C24805/B24805</f>
        <v>55000</v>
      </c>
    </row>
    <row r="24806" spans="1:5" ht="15.75" customHeight="1">
      <c r="A24806" s="7" t="s">
        <v>603</v>
      </c>
      <c r="B24806" s="8">
        <v>85</v>
      </c>
      <c r="C24806" s="82">
        <v>4850000</v>
      </c>
      <c r="D24806" s="9" t="s">
        <v>623</v>
      </c>
      <c r="E24806" s="55">
        <f>C24806/B24806</f>
        <v>57058.823529411762</v>
      </c>
    </row>
    <row r="24807" spans="1:5" ht="15.75" customHeight="1">
      <c r="A24807" s="7" t="s">
        <v>603</v>
      </c>
      <c r="B24807" s="8">
        <v>140</v>
      </c>
      <c r="C24807" s="82">
        <v>8000000</v>
      </c>
      <c r="D24807" s="9" t="s">
        <v>623</v>
      </c>
      <c r="E24807" s="55">
        <f>C24807/B24807</f>
        <v>57142.857142857145</v>
      </c>
    </row>
    <row r="24808" spans="1:5" ht="15.75" customHeight="1">
      <c r="A24808" s="7" t="s">
        <v>603</v>
      </c>
      <c r="B24808" s="8">
        <v>140</v>
      </c>
      <c r="C24808" s="82">
        <v>8000000</v>
      </c>
      <c r="D24808" s="9" t="s">
        <v>623</v>
      </c>
      <c r="E24808" s="55">
        <f>C24808/B24808</f>
        <v>57142.857142857145</v>
      </c>
    </row>
    <row r="24809" spans="1:5" ht="15.75" customHeight="1">
      <c r="A24809" s="7" t="s">
        <v>603</v>
      </c>
      <c r="B24809" s="10">
        <v>130</v>
      </c>
      <c r="C24809" s="87">
        <v>7950000</v>
      </c>
      <c r="D24809" s="11" t="s">
        <v>623</v>
      </c>
      <c r="E24809" s="55">
        <f>C24809/B24809</f>
        <v>61153.846153846156</v>
      </c>
    </row>
    <row r="24810" spans="1:5" ht="15.75" customHeight="1">
      <c r="A24810" s="7" t="s">
        <v>603</v>
      </c>
      <c r="B24810" s="12">
        <v>121</v>
      </c>
      <c r="C24810" s="88">
        <v>7600000</v>
      </c>
      <c r="D24810" s="13" t="s">
        <v>623</v>
      </c>
      <c r="E24810" s="55">
        <f>C24810/B24810</f>
        <v>62809.917355371901</v>
      </c>
    </row>
    <row r="24811" spans="1:5" ht="15.75" customHeight="1">
      <c r="A24811" s="7" t="s">
        <v>603</v>
      </c>
      <c r="B24811" s="12">
        <v>100</v>
      </c>
      <c r="C24811" s="88">
        <v>6300000</v>
      </c>
      <c r="D24811" s="13" t="s">
        <v>623</v>
      </c>
      <c r="E24811" s="55">
        <f>C24811/B24811</f>
        <v>63000</v>
      </c>
    </row>
    <row r="24812" spans="1:5" ht="15.75" customHeight="1">
      <c r="A24812" s="7" t="s">
        <v>603</v>
      </c>
      <c r="B24812" s="10">
        <v>138</v>
      </c>
      <c r="C24812" s="87">
        <v>8900000</v>
      </c>
      <c r="D24812" s="11" t="s">
        <v>623</v>
      </c>
      <c r="E24812" s="55">
        <f>C24812/B24812</f>
        <v>64492.753623188408</v>
      </c>
    </row>
    <row r="24813" spans="1:5" ht="15.75" customHeight="1">
      <c r="A24813" s="7" t="s">
        <v>603</v>
      </c>
      <c r="B24813" s="8">
        <v>138</v>
      </c>
      <c r="C24813" s="82">
        <v>8900000</v>
      </c>
      <c r="D24813" s="9" t="s">
        <v>623</v>
      </c>
      <c r="E24813" s="55">
        <f>C24813/B24813</f>
        <v>64492.753623188408</v>
      </c>
    </row>
    <row r="24814" spans="1:5" ht="15.75" customHeight="1">
      <c r="A24814" s="7" t="s">
        <v>603</v>
      </c>
      <c r="B24814" s="8">
        <v>136</v>
      </c>
      <c r="C24814" s="82">
        <v>8900000</v>
      </c>
      <c r="D24814" s="9" t="s">
        <v>623</v>
      </c>
      <c r="E24814" s="55">
        <f>C24814/B24814</f>
        <v>65441.176470588238</v>
      </c>
    </row>
    <row r="24815" spans="1:5" ht="15.75" customHeight="1">
      <c r="A24815" s="7" t="s">
        <v>603</v>
      </c>
      <c r="B24815" s="8">
        <v>120</v>
      </c>
      <c r="C24815" s="82">
        <v>8000000</v>
      </c>
      <c r="D24815" s="9" t="s">
        <v>623</v>
      </c>
      <c r="E24815" s="55">
        <f>C24815/B24815</f>
        <v>66666.666666666672</v>
      </c>
    </row>
    <row r="24816" spans="1:5" ht="15.75" customHeight="1">
      <c r="A24816" s="7" t="s">
        <v>603</v>
      </c>
      <c r="B24816" s="10">
        <v>120</v>
      </c>
      <c r="C24816" s="87">
        <v>8000000</v>
      </c>
      <c r="D24816" s="11" t="s">
        <v>623</v>
      </c>
      <c r="E24816" s="55">
        <f>C24816/B24816</f>
        <v>66666.666666666672</v>
      </c>
    </row>
    <row r="24817" spans="1:5" ht="15.75" customHeight="1">
      <c r="A24817" s="7" t="s">
        <v>603</v>
      </c>
      <c r="B24817" s="10">
        <v>130</v>
      </c>
      <c r="C24817" s="87">
        <v>8750000</v>
      </c>
      <c r="D24817" s="11" t="s">
        <v>623</v>
      </c>
      <c r="E24817" s="55">
        <f>C24817/B24817</f>
        <v>67307.692307692312</v>
      </c>
    </row>
    <row r="24818" spans="1:5" ht="15.75" customHeight="1">
      <c r="A24818" s="7" t="s">
        <v>603</v>
      </c>
      <c r="B24818" s="10">
        <v>240</v>
      </c>
      <c r="C24818" s="87">
        <v>17250000</v>
      </c>
      <c r="D24818" s="11" t="s">
        <v>623</v>
      </c>
      <c r="E24818" s="55">
        <f>C24818/B24818</f>
        <v>71875</v>
      </c>
    </row>
    <row r="24819" spans="1:5" ht="15.75" customHeight="1">
      <c r="A24819" s="7" t="s">
        <v>603</v>
      </c>
      <c r="B24819" s="10">
        <v>240</v>
      </c>
      <c r="C24819" s="87">
        <v>17250000</v>
      </c>
      <c r="D24819" s="11" t="s">
        <v>623</v>
      </c>
      <c r="E24819" s="55">
        <f>C24819/B24819</f>
        <v>71875</v>
      </c>
    </row>
    <row r="24820" spans="1:5" ht="15.75" customHeight="1">
      <c r="A24820" s="7" t="s">
        <v>603</v>
      </c>
      <c r="B24820" s="8">
        <v>200</v>
      </c>
      <c r="C24820" s="82">
        <v>15000000</v>
      </c>
      <c r="D24820" s="9" t="s">
        <v>623</v>
      </c>
      <c r="E24820" s="55">
        <f>C24820/B24820</f>
        <v>75000</v>
      </c>
    </row>
    <row r="24821" spans="1:5" ht="15.75" customHeight="1">
      <c r="A24821" s="7" t="s">
        <v>603</v>
      </c>
      <c r="B24821" s="12">
        <v>1500</v>
      </c>
      <c r="C24821" s="88">
        <v>6250000</v>
      </c>
      <c r="D24821" s="13" t="s">
        <v>607</v>
      </c>
      <c r="E24821" s="55">
        <f>C24821/B24821</f>
        <v>4166.666666666667</v>
      </c>
    </row>
    <row r="24822" spans="1:5" ht="15.75" customHeight="1">
      <c r="A24822" s="7" t="s">
        <v>603</v>
      </c>
      <c r="B24822" s="8">
        <v>500</v>
      </c>
      <c r="C24822" s="82">
        <v>2770000</v>
      </c>
      <c r="D24822" s="9" t="s">
        <v>607</v>
      </c>
      <c r="E24822" s="55">
        <f>C24822/B24822</f>
        <v>5540</v>
      </c>
    </row>
    <row r="24823" spans="1:5" ht="15.75" customHeight="1">
      <c r="A24823" s="7" t="s">
        <v>603</v>
      </c>
      <c r="B24823" s="10">
        <v>1100</v>
      </c>
      <c r="C24823" s="87">
        <v>6950000</v>
      </c>
      <c r="D24823" s="11" t="s">
        <v>607</v>
      </c>
      <c r="E24823" s="55">
        <f>C24823/B24823</f>
        <v>6318.181818181818</v>
      </c>
    </row>
    <row r="24824" spans="1:5" ht="15.75" customHeight="1">
      <c r="A24824" s="7" t="s">
        <v>603</v>
      </c>
      <c r="B24824" s="10">
        <v>300</v>
      </c>
      <c r="C24824" s="87">
        <v>1950000</v>
      </c>
      <c r="D24824" s="11" t="s">
        <v>607</v>
      </c>
      <c r="E24824" s="55">
        <f>C24824/B24824</f>
        <v>6500</v>
      </c>
    </row>
    <row r="24825" spans="1:5" ht="15.75" customHeight="1">
      <c r="A24825" s="7" t="s">
        <v>603</v>
      </c>
      <c r="B24825" s="8">
        <v>506</v>
      </c>
      <c r="C24825" s="82">
        <v>3650000</v>
      </c>
      <c r="D24825" s="9" t="s">
        <v>607</v>
      </c>
      <c r="E24825" s="55">
        <f>C24825/B24825</f>
        <v>7213.438735177866</v>
      </c>
    </row>
    <row r="24826" spans="1:5" ht="15.75" customHeight="1">
      <c r="A24826" s="7" t="s">
        <v>603</v>
      </c>
      <c r="B24826" s="10">
        <v>563</v>
      </c>
      <c r="C24826" s="87">
        <v>4250000</v>
      </c>
      <c r="D24826" s="11" t="s">
        <v>607</v>
      </c>
      <c r="E24826" s="55">
        <f>C24826/B24826</f>
        <v>7548.8454706927178</v>
      </c>
    </row>
    <row r="24827" spans="1:5" ht="15.75" customHeight="1">
      <c r="A24827" s="7" t="s">
        <v>603</v>
      </c>
      <c r="B24827" s="14">
        <v>528</v>
      </c>
      <c r="C24827" s="89">
        <v>5250000</v>
      </c>
      <c r="D24827" s="15" t="s">
        <v>607</v>
      </c>
      <c r="E24827" s="55">
        <f>C24827/B24827</f>
        <v>9943.181818181818</v>
      </c>
    </row>
    <row r="24828" spans="1:5" ht="15.75" customHeight="1">
      <c r="A24828" s="7" t="s">
        <v>603</v>
      </c>
      <c r="B24828" s="10">
        <v>390</v>
      </c>
      <c r="C24828" s="87">
        <v>3950000</v>
      </c>
      <c r="D24828" s="11" t="s">
        <v>607</v>
      </c>
      <c r="E24828" s="55">
        <f>C24828/B24828</f>
        <v>10128.205128205129</v>
      </c>
    </row>
    <row r="24829" spans="1:5" ht="15.75" customHeight="1">
      <c r="A24829" s="7" t="s">
        <v>603</v>
      </c>
      <c r="B24829" s="10">
        <v>403</v>
      </c>
      <c r="C24829" s="87">
        <v>7500000</v>
      </c>
      <c r="D24829" s="11" t="s">
        <v>607</v>
      </c>
      <c r="E24829" s="55">
        <f>C24829/B24829</f>
        <v>18610.421836228288</v>
      </c>
    </row>
    <row r="24830" spans="1:5" ht="15.75" customHeight="1">
      <c r="A24830" s="7" t="s">
        <v>603</v>
      </c>
      <c r="B24830" s="8">
        <v>300</v>
      </c>
      <c r="C24830" s="82">
        <v>25000000</v>
      </c>
      <c r="D24830" s="9" t="s">
        <v>607</v>
      </c>
      <c r="E24830" s="55">
        <f>C24830/B24830</f>
        <v>83333.333333333328</v>
      </c>
    </row>
    <row r="24831" spans="1:5" ht="15.75" customHeight="1">
      <c r="A24831" s="7" t="s">
        <v>603</v>
      </c>
      <c r="B24831" s="10">
        <v>250</v>
      </c>
      <c r="C24831" s="87">
        <v>21900000</v>
      </c>
      <c r="D24831" s="11" t="s">
        <v>607</v>
      </c>
      <c r="E24831" s="55">
        <f>C24831/B24831</f>
        <v>87600</v>
      </c>
    </row>
    <row r="24832" spans="1:5" ht="15.75" customHeight="1">
      <c r="A24832" s="7" t="s">
        <v>603</v>
      </c>
      <c r="B24832" s="14">
        <v>624</v>
      </c>
      <c r="C24832" s="89">
        <v>60000000</v>
      </c>
      <c r="D24832" s="15" t="s">
        <v>607</v>
      </c>
      <c r="E24832" s="55">
        <f>C24832/B24832</f>
        <v>96153.846153846156</v>
      </c>
    </row>
    <row r="24833" spans="1:5" ht="15.75" customHeight="1">
      <c r="A24833" s="7" t="s">
        <v>603</v>
      </c>
      <c r="B24833" s="10">
        <v>300</v>
      </c>
      <c r="C24833" s="87">
        <v>7290000</v>
      </c>
      <c r="D24833" s="11" t="s">
        <v>129</v>
      </c>
      <c r="E24833" s="55">
        <f>C24833/B24833</f>
        <v>24300</v>
      </c>
    </row>
    <row r="24834" spans="1:5" ht="15.75" customHeight="1">
      <c r="A24834" s="7" t="s">
        <v>603</v>
      </c>
      <c r="B24834" s="8">
        <v>280</v>
      </c>
      <c r="C24834" s="82">
        <v>7500000</v>
      </c>
      <c r="D24834" s="9" t="s">
        <v>129</v>
      </c>
      <c r="E24834" s="55">
        <f>C24834/B24834</f>
        <v>26785.714285714286</v>
      </c>
    </row>
    <row r="24835" spans="1:5" ht="15.75" customHeight="1">
      <c r="A24835" s="7" t="s">
        <v>603</v>
      </c>
      <c r="B24835" s="10">
        <v>260</v>
      </c>
      <c r="C24835" s="87">
        <v>7400000</v>
      </c>
      <c r="D24835" s="11" t="s">
        <v>129</v>
      </c>
      <c r="E24835" s="55">
        <f>C24835/B24835</f>
        <v>28461.538461538461</v>
      </c>
    </row>
    <row r="24836" spans="1:5" ht="15.75" customHeight="1">
      <c r="A24836" s="7" t="s">
        <v>603</v>
      </c>
      <c r="B24836" s="8">
        <v>95</v>
      </c>
      <c r="C24836" s="82">
        <v>2750000</v>
      </c>
      <c r="D24836" s="9" t="s">
        <v>129</v>
      </c>
      <c r="E24836" s="55">
        <f>C24836/B24836</f>
        <v>28947.36842105263</v>
      </c>
    </row>
    <row r="24837" spans="1:5" ht="15.75" customHeight="1">
      <c r="A24837" s="7" t="s">
        <v>603</v>
      </c>
      <c r="B24837" s="10">
        <v>90</v>
      </c>
      <c r="C24837" s="87">
        <v>2740000</v>
      </c>
      <c r="D24837" s="11" t="s">
        <v>129</v>
      </c>
      <c r="E24837" s="55">
        <f>C24837/B24837</f>
        <v>30444.444444444445</v>
      </c>
    </row>
    <row r="24838" spans="1:5" ht="15.75" customHeight="1">
      <c r="A24838" s="7" t="s">
        <v>603</v>
      </c>
      <c r="B24838" s="8">
        <v>145</v>
      </c>
      <c r="C24838" s="82">
        <v>4600000</v>
      </c>
      <c r="D24838" s="9" t="s">
        <v>129</v>
      </c>
      <c r="E24838" s="55">
        <f>C24838/B24838</f>
        <v>31724.137931034482</v>
      </c>
    </row>
    <row r="24839" spans="1:5" ht="15.75" customHeight="1">
      <c r="A24839" s="7" t="s">
        <v>603</v>
      </c>
      <c r="B24839" s="10">
        <v>145</v>
      </c>
      <c r="C24839" s="87">
        <v>4600000</v>
      </c>
      <c r="D24839" s="11" t="s">
        <v>129</v>
      </c>
      <c r="E24839" s="55">
        <f>C24839/B24839</f>
        <v>31724.137931034482</v>
      </c>
    </row>
    <row r="24840" spans="1:5" ht="15.75" customHeight="1">
      <c r="A24840" s="7" t="s">
        <v>603</v>
      </c>
      <c r="B24840" s="10">
        <v>260</v>
      </c>
      <c r="C24840" s="87">
        <v>8350000</v>
      </c>
      <c r="D24840" s="11" t="s">
        <v>129</v>
      </c>
      <c r="E24840" s="55">
        <f>C24840/B24840</f>
        <v>32115.384615384617</v>
      </c>
    </row>
    <row r="24841" spans="1:5" ht="15.75" customHeight="1">
      <c r="A24841" s="7" t="s">
        <v>603</v>
      </c>
      <c r="B24841" s="10">
        <v>250</v>
      </c>
      <c r="C24841" s="87">
        <v>8100000</v>
      </c>
      <c r="D24841" s="11" t="s">
        <v>129</v>
      </c>
      <c r="E24841" s="55">
        <f>C24841/B24841</f>
        <v>32400</v>
      </c>
    </row>
    <row r="24842" spans="1:5" ht="15.75" customHeight="1">
      <c r="A24842" s="7" t="s">
        <v>603</v>
      </c>
      <c r="B24842" s="10">
        <v>260</v>
      </c>
      <c r="C24842" s="87">
        <v>8600000</v>
      </c>
      <c r="D24842" s="11" t="s">
        <v>129</v>
      </c>
      <c r="E24842" s="55">
        <f>C24842/B24842</f>
        <v>33076.923076923078</v>
      </c>
    </row>
    <row r="24843" spans="1:5" ht="15.75" customHeight="1">
      <c r="A24843" s="7" t="s">
        <v>603</v>
      </c>
      <c r="B24843" s="8">
        <v>135</v>
      </c>
      <c r="C24843" s="82">
        <v>4500000</v>
      </c>
      <c r="D24843" s="9" t="s">
        <v>129</v>
      </c>
      <c r="E24843" s="55">
        <f>C24843/B24843</f>
        <v>33333.333333333336</v>
      </c>
    </row>
    <row r="24844" spans="1:5" ht="15.75" customHeight="1">
      <c r="A24844" s="7" t="s">
        <v>603</v>
      </c>
      <c r="B24844" s="10">
        <v>250</v>
      </c>
      <c r="C24844" s="87">
        <v>8500000</v>
      </c>
      <c r="D24844" s="11" t="s">
        <v>129</v>
      </c>
      <c r="E24844" s="55">
        <f>C24844/B24844</f>
        <v>34000</v>
      </c>
    </row>
    <row r="24845" spans="1:5" ht="15.75" customHeight="1">
      <c r="A24845" s="7" t="s">
        <v>603</v>
      </c>
      <c r="B24845" s="10">
        <v>150</v>
      </c>
      <c r="C24845" s="87">
        <v>5100000</v>
      </c>
      <c r="D24845" s="11" t="s">
        <v>129</v>
      </c>
      <c r="E24845" s="55">
        <f>C24845/B24845</f>
        <v>34000</v>
      </c>
    </row>
    <row r="24846" spans="1:5" ht="15.75" customHeight="1">
      <c r="A24846" s="7" t="s">
        <v>603</v>
      </c>
      <c r="B24846" s="8">
        <v>350</v>
      </c>
      <c r="C24846" s="82">
        <v>12000000</v>
      </c>
      <c r="D24846" s="9" t="s">
        <v>129</v>
      </c>
      <c r="E24846" s="55">
        <f>C24846/B24846</f>
        <v>34285.714285714283</v>
      </c>
    </row>
    <row r="24847" spans="1:5" ht="15.75" customHeight="1">
      <c r="A24847" s="7" t="s">
        <v>603</v>
      </c>
      <c r="B24847" s="10">
        <v>150</v>
      </c>
      <c r="C24847" s="87">
        <v>5150000</v>
      </c>
      <c r="D24847" s="11" t="s">
        <v>129</v>
      </c>
      <c r="E24847" s="55">
        <f>C24847/B24847</f>
        <v>34333.333333333336</v>
      </c>
    </row>
    <row r="24848" spans="1:5" ht="15.75" customHeight="1">
      <c r="A24848" s="7" t="s">
        <v>603</v>
      </c>
      <c r="B24848" s="8">
        <v>240</v>
      </c>
      <c r="C24848" s="82">
        <v>8250000</v>
      </c>
      <c r="D24848" s="9" t="s">
        <v>129</v>
      </c>
      <c r="E24848" s="55">
        <f>C24848/B24848</f>
        <v>34375</v>
      </c>
    </row>
    <row r="24849" spans="1:5" ht="15.75" customHeight="1">
      <c r="A24849" s="7" t="s">
        <v>603</v>
      </c>
      <c r="B24849" s="10">
        <v>240</v>
      </c>
      <c r="C24849" s="87">
        <v>8400000</v>
      </c>
      <c r="D24849" s="11" t="s">
        <v>129</v>
      </c>
      <c r="E24849" s="55">
        <f>C24849/B24849</f>
        <v>35000</v>
      </c>
    </row>
    <row r="24850" spans="1:5" ht="15.75" customHeight="1">
      <c r="A24850" s="7" t="s">
        <v>603</v>
      </c>
      <c r="B24850" s="10">
        <v>140</v>
      </c>
      <c r="C24850" s="87">
        <v>4900000</v>
      </c>
      <c r="D24850" s="11" t="s">
        <v>129</v>
      </c>
      <c r="E24850" s="55">
        <f>C24850/B24850</f>
        <v>35000</v>
      </c>
    </row>
    <row r="24851" spans="1:5" ht="15.75" customHeight="1">
      <c r="A24851" s="7" t="s">
        <v>603</v>
      </c>
      <c r="B24851" s="8">
        <v>75</v>
      </c>
      <c r="C24851" s="82">
        <v>2650000</v>
      </c>
      <c r="D24851" s="9" t="s">
        <v>129</v>
      </c>
      <c r="E24851" s="55">
        <f>C24851/B24851</f>
        <v>35333.333333333336</v>
      </c>
    </row>
    <row r="24852" spans="1:5" ht="15.75" customHeight="1">
      <c r="A24852" s="7" t="s">
        <v>603</v>
      </c>
      <c r="B24852" s="10">
        <v>130</v>
      </c>
      <c r="C24852" s="87">
        <v>4700000</v>
      </c>
      <c r="D24852" s="11" t="s">
        <v>129</v>
      </c>
      <c r="E24852" s="55">
        <f>C24852/B24852</f>
        <v>36153.846153846156</v>
      </c>
    </row>
    <row r="24853" spans="1:5" ht="15.75" customHeight="1">
      <c r="A24853" s="7" t="s">
        <v>603</v>
      </c>
      <c r="B24853" s="8">
        <v>120</v>
      </c>
      <c r="C24853" s="82">
        <v>4350000</v>
      </c>
      <c r="D24853" s="9" t="s">
        <v>129</v>
      </c>
      <c r="E24853" s="55">
        <f>C24853/B24853</f>
        <v>36250</v>
      </c>
    </row>
    <row r="24854" spans="1:5" ht="15.75" customHeight="1">
      <c r="A24854" s="7" t="s">
        <v>603</v>
      </c>
      <c r="B24854" s="10">
        <v>200</v>
      </c>
      <c r="C24854" s="87">
        <v>7300000</v>
      </c>
      <c r="D24854" s="11" t="s">
        <v>129</v>
      </c>
      <c r="E24854" s="55">
        <f>C24854/B24854</f>
        <v>36500</v>
      </c>
    </row>
    <row r="24855" spans="1:5" ht="15.75" customHeight="1">
      <c r="A24855" s="7" t="s">
        <v>603</v>
      </c>
      <c r="B24855" s="10">
        <v>170</v>
      </c>
      <c r="C24855" s="87">
        <v>6250000</v>
      </c>
      <c r="D24855" s="11" t="s">
        <v>129</v>
      </c>
      <c r="E24855" s="55">
        <f>C24855/B24855</f>
        <v>36764.705882352944</v>
      </c>
    </row>
    <row r="24856" spans="1:5" ht="15.75" customHeight="1">
      <c r="A24856" s="7" t="s">
        <v>603</v>
      </c>
      <c r="B24856" s="56">
        <v>170</v>
      </c>
      <c r="C24856" s="62">
        <v>6250000</v>
      </c>
      <c r="D24856" s="66" t="s">
        <v>129</v>
      </c>
      <c r="E24856" s="55">
        <f>C24856/B24856</f>
        <v>36764.705882352944</v>
      </c>
    </row>
    <row r="24857" spans="1:5" ht="15.75" customHeight="1">
      <c r="A24857" s="7" t="s">
        <v>603</v>
      </c>
      <c r="B24857" s="8">
        <v>230</v>
      </c>
      <c r="C24857" s="82">
        <v>8490000</v>
      </c>
      <c r="D24857" s="9" t="s">
        <v>129</v>
      </c>
      <c r="E24857" s="55">
        <f>C24857/B24857</f>
        <v>36913.043478260872</v>
      </c>
    </row>
    <row r="24858" spans="1:5" ht="15.75" customHeight="1">
      <c r="A24858" s="7" t="s">
        <v>603</v>
      </c>
      <c r="B24858" s="10">
        <v>70</v>
      </c>
      <c r="C24858" s="87">
        <v>2630000</v>
      </c>
      <c r="D24858" s="11" t="s">
        <v>129</v>
      </c>
      <c r="E24858" s="55">
        <f>C24858/B24858</f>
        <v>37571.428571428572</v>
      </c>
    </row>
    <row r="24859" spans="1:5" ht="15.75" customHeight="1">
      <c r="A24859" s="7" t="s">
        <v>603</v>
      </c>
      <c r="B24859" s="8">
        <v>225</v>
      </c>
      <c r="C24859" s="82">
        <v>8490000</v>
      </c>
      <c r="D24859" s="9" t="s">
        <v>129</v>
      </c>
      <c r="E24859" s="55">
        <f>C24859/B24859</f>
        <v>37733.333333333336</v>
      </c>
    </row>
    <row r="24860" spans="1:5" ht="15.75" customHeight="1">
      <c r="A24860" s="7" t="s">
        <v>603</v>
      </c>
      <c r="B24860" s="10">
        <v>225</v>
      </c>
      <c r="C24860" s="87">
        <v>8490000</v>
      </c>
      <c r="D24860" s="11" t="s">
        <v>129</v>
      </c>
      <c r="E24860" s="55">
        <f>C24860/B24860</f>
        <v>37733.333333333336</v>
      </c>
    </row>
    <row r="24861" spans="1:5" ht="15.75" customHeight="1">
      <c r="A24861" s="7" t="s">
        <v>603</v>
      </c>
      <c r="B24861" s="10">
        <v>100</v>
      </c>
      <c r="C24861" s="87">
        <v>3800000</v>
      </c>
      <c r="D24861" s="11" t="s">
        <v>129</v>
      </c>
      <c r="E24861" s="55">
        <f>C24861/B24861</f>
        <v>38000</v>
      </c>
    </row>
    <row r="24862" spans="1:5" ht="15.75" customHeight="1">
      <c r="A24862" s="7" t="s">
        <v>603</v>
      </c>
      <c r="B24862" s="8">
        <v>100</v>
      </c>
      <c r="C24862" s="82">
        <v>3800000</v>
      </c>
      <c r="D24862" s="9" t="s">
        <v>129</v>
      </c>
      <c r="E24862" s="55">
        <f>C24862/B24862</f>
        <v>38000</v>
      </c>
    </row>
    <row r="24863" spans="1:5" ht="15.75" customHeight="1">
      <c r="A24863" s="7" t="s">
        <v>603</v>
      </c>
      <c r="B24863" s="10">
        <v>100</v>
      </c>
      <c r="C24863" s="87">
        <v>3800000</v>
      </c>
      <c r="D24863" s="11" t="s">
        <v>129</v>
      </c>
      <c r="E24863" s="55">
        <f>C24863/B24863</f>
        <v>38000</v>
      </c>
    </row>
    <row r="24864" spans="1:5" ht="15.75" customHeight="1">
      <c r="A24864" s="7" t="s">
        <v>603</v>
      </c>
      <c r="B24864" s="8">
        <v>90</v>
      </c>
      <c r="C24864" s="82">
        <v>3500000</v>
      </c>
      <c r="D24864" s="9" t="s">
        <v>129</v>
      </c>
      <c r="E24864" s="55">
        <f>C24864/B24864</f>
        <v>38888.888888888891</v>
      </c>
    </row>
    <row r="24865" spans="1:5" ht="15.75" customHeight="1">
      <c r="A24865" s="7" t="s">
        <v>603</v>
      </c>
      <c r="B24865" s="57">
        <v>90</v>
      </c>
      <c r="C24865" s="63">
        <v>3500000</v>
      </c>
      <c r="D24865" s="68" t="s">
        <v>129</v>
      </c>
      <c r="E24865" s="55">
        <f>C24865/B24865</f>
        <v>38888.888888888891</v>
      </c>
    </row>
    <row r="24866" spans="1:5" ht="15.75" customHeight="1">
      <c r="A24866" s="7" t="s">
        <v>603</v>
      </c>
      <c r="B24866" s="56">
        <v>90</v>
      </c>
      <c r="C24866" s="62">
        <v>3500000</v>
      </c>
      <c r="D24866" s="66" t="s">
        <v>129</v>
      </c>
      <c r="E24866" s="55">
        <f>C24866/B24866</f>
        <v>38888.888888888891</v>
      </c>
    </row>
    <row r="24867" spans="1:5" ht="15.75" customHeight="1">
      <c r="A24867" s="7" t="s">
        <v>603</v>
      </c>
      <c r="B24867" s="10">
        <v>250</v>
      </c>
      <c r="C24867" s="87">
        <v>9750000</v>
      </c>
      <c r="D24867" s="11" t="s">
        <v>129</v>
      </c>
      <c r="E24867" s="55">
        <f>C24867/B24867</f>
        <v>39000</v>
      </c>
    </row>
    <row r="24868" spans="1:5" ht="15.75" customHeight="1">
      <c r="A24868" s="7" t="s">
        <v>603</v>
      </c>
      <c r="B24868" s="8">
        <v>190</v>
      </c>
      <c r="C24868" s="82">
        <v>7500000</v>
      </c>
      <c r="D24868" s="9" t="s">
        <v>129</v>
      </c>
      <c r="E24868" s="55">
        <f>C24868/B24868</f>
        <v>39473.684210526313</v>
      </c>
    </row>
    <row r="24869" spans="1:5" ht="15.75" customHeight="1">
      <c r="A24869" s="7" t="s">
        <v>603</v>
      </c>
      <c r="B24869" s="10">
        <v>200</v>
      </c>
      <c r="C24869" s="87">
        <v>7900000</v>
      </c>
      <c r="D24869" s="11" t="s">
        <v>129</v>
      </c>
      <c r="E24869" s="55">
        <f>C24869/B24869</f>
        <v>39500</v>
      </c>
    </row>
    <row r="24870" spans="1:5" ht="15.75" customHeight="1">
      <c r="A24870" s="7" t="s">
        <v>603</v>
      </c>
      <c r="B24870" s="8">
        <v>150</v>
      </c>
      <c r="C24870" s="82">
        <v>6000000</v>
      </c>
      <c r="D24870" s="9" t="s">
        <v>129</v>
      </c>
      <c r="E24870" s="55">
        <f>C24870/B24870</f>
        <v>40000</v>
      </c>
    </row>
    <row r="24871" spans="1:5" ht="15.75" customHeight="1">
      <c r="A24871" s="7" t="s">
        <v>603</v>
      </c>
      <c r="B24871" s="8">
        <v>150</v>
      </c>
      <c r="C24871" s="82">
        <v>6000000</v>
      </c>
      <c r="D24871" s="9" t="s">
        <v>129</v>
      </c>
      <c r="E24871" s="55">
        <f>C24871/B24871</f>
        <v>40000</v>
      </c>
    </row>
    <row r="24872" spans="1:5" ht="15.75" customHeight="1">
      <c r="A24872" s="7" t="s">
        <v>603</v>
      </c>
      <c r="B24872" s="8">
        <v>150</v>
      </c>
      <c r="C24872" s="82">
        <v>6000000</v>
      </c>
      <c r="D24872" s="9" t="s">
        <v>129</v>
      </c>
      <c r="E24872" s="55">
        <f>C24872/B24872</f>
        <v>40000</v>
      </c>
    </row>
    <row r="24873" spans="1:5" ht="15.75" customHeight="1">
      <c r="A24873" s="7" t="s">
        <v>603</v>
      </c>
      <c r="B24873" s="10">
        <v>250</v>
      </c>
      <c r="C24873" s="87">
        <v>10200000</v>
      </c>
      <c r="D24873" s="11" t="s">
        <v>129</v>
      </c>
      <c r="E24873" s="55">
        <f>C24873/B24873</f>
        <v>40800</v>
      </c>
    </row>
    <row r="24874" spans="1:5" ht="15.75" customHeight="1">
      <c r="A24874" s="7" t="s">
        <v>603</v>
      </c>
      <c r="B24874" s="8">
        <v>110</v>
      </c>
      <c r="C24874" s="82">
        <v>4550000</v>
      </c>
      <c r="D24874" s="9" t="s">
        <v>129</v>
      </c>
      <c r="E24874" s="55">
        <f>C24874/B24874</f>
        <v>41363.63636363636</v>
      </c>
    </row>
    <row r="24875" spans="1:5" ht="15.75" customHeight="1">
      <c r="A24875" s="7" t="s">
        <v>603</v>
      </c>
      <c r="B24875" s="8">
        <v>110</v>
      </c>
      <c r="C24875" s="82">
        <v>4550000</v>
      </c>
      <c r="D24875" s="9" t="s">
        <v>129</v>
      </c>
      <c r="E24875" s="55">
        <f>C24875/B24875</f>
        <v>41363.63636363636</v>
      </c>
    </row>
    <row r="24876" spans="1:5" ht="15.75" customHeight="1">
      <c r="A24876" s="7" t="s">
        <v>603</v>
      </c>
      <c r="B24876" s="8">
        <v>110</v>
      </c>
      <c r="C24876" s="82">
        <v>4550000</v>
      </c>
      <c r="D24876" s="9" t="s">
        <v>129</v>
      </c>
      <c r="E24876" s="55">
        <f>C24876/B24876</f>
        <v>41363.63636363636</v>
      </c>
    </row>
    <row r="24877" spans="1:5" ht="15.75" customHeight="1">
      <c r="A24877" s="7" t="s">
        <v>603</v>
      </c>
      <c r="B24877" s="10">
        <v>130</v>
      </c>
      <c r="C24877" s="87">
        <v>5500000</v>
      </c>
      <c r="D24877" s="11" t="s">
        <v>129</v>
      </c>
      <c r="E24877" s="55">
        <f>C24877/B24877</f>
        <v>42307.692307692305</v>
      </c>
    </row>
    <row r="24878" spans="1:5" ht="15.75" customHeight="1">
      <c r="A24878" s="7" t="s">
        <v>603</v>
      </c>
      <c r="B24878" s="10">
        <v>175</v>
      </c>
      <c r="C24878" s="87">
        <v>7500000</v>
      </c>
      <c r="D24878" s="11" t="s">
        <v>129</v>
      </c>
      <c r="E24878" s="55">
        <f>C24878/B24878</f>
        <v>42857.142857142855</v>
      </c>
    </row>
    <row r="24879" spans="1:5" ht="15.75" customHeight="1">
      <c r="A24879" s="7" t="s">
        <v>603</v>
      </c>
      <c r="B24879" s="8">
        <v>105</v>
      </c>
      <c r="C24879" s="82">
        <v>4600000</v>
      </c>
      <c r="D24879" s="9" t="s">
        <v>129</v>
      </c>
      <c r="E24879" s="55">
        <f>C24879/B24879</f>
        <v>43809.523809523809</v>
      </c>
    </row>
    <row r="24880" spans="1:5" ht="15.75" customHeight="1">
      <c r="A24880" s="7" t="s">
        <v>603</v>
      </c>
      <c r="B24880" s="8">
        <v>220</v>
      </c>
      <c r="C24880" s="82">
        <v>9750000</v>
      </c>
      <c r="D24880" s="9" t="s">
        <v>129</v>
      </c>
      <c r="E24880" s="55">
        <f>C24880/B24880</f>
        <v>44318.181818181816</v>
      </c>
    </row>
    <row r="24881" spans="1:5" ht="15.75" customHeight="1">
      <c r="A24881" s="7" t="s">
        <v>603</v>
      </c>
      <c r="B24881" s="10">
        <v>85</v>
      </c>
      <c r="C24881" s="87">
        <v>3800000</v>
      </c>
      <c r="D24881" s="11" t="s">
        <v>129</v>
      </c>
      <c r="E24881" s="55">
        <f>C24881/B24881</f>
        <v>44705.882352941175</v>
      </c>
    </row>
    <row r="24882" spans="1:5" ht="15.75" customHeight="1">
      <c r="A24882" s="7" t="s">
        <v>603</v>
      </c>
      <c r="B24882" s="8">
        <v>190</v>
      </c>
      <c r="C24882" s="82">
        <v>8500000</v>
      </c>
      <c r="D24882" s="9" t="s">
        <v>129</v>
      </c>
      <c r="E24882" s="55">
        <f>C24882/B24882</f>
        <v>44736.84210526316</v>
      </c>
    </row>
    <row r="24883" spans="1:5" ht="15.75" customHeight="1">
      <c r="A24883" s="7" t="s">
        <v>603</v>
      </c>
      <c r="B24883" s="10">
        <v>210</v>
      </c>
      <c r="C24883" s="87">
        <v>9500000</v>
      </c>
      <c r="D24883" s="11" t="s">
        <v>129</v>
      </c>
      <c r="E24883" s="55">
        <f>C24883/B24883</f>
        <v>45238.095238095237</v>
      </c>
    </row>
    <row r="24884" spans="1:5" ht="15.75" customHeight="1">
      <c r="A24884" s="7" t="s">
        <v>603</v>
      </c>
      <c r="B24884" s="10">
        <v>210</v>
      </c>
      <c r="C24884" s="87">
        <v>9550000</v>
      </c>
      <c r="D24884" s="11" t="s">
        <v>129</v>
      </c>
      <c r="E24884" s="55">
        <f>C24884/B24884</f>
        <v>45476.190476190473</v>
      </c>
    </row>
    <row r="24885" spans="1:5" ht="15.75" customHeight="1">
      <c r="A24885" s="7" t="s">
        <v>603</v>
      </c>
      <c r="B24885" s="8">
        <v>90</v>
      </c>
      <c r="C24885" s="82">
        <v>4100000</v>
      </c>
      <c r="D24885" s="9" t="s">
        <v>129</v>
      </c>
      <c r="E24885" s="55">
        <f>C24885/B24885</f>
        <v>45555.555555555555</v>
      </c>
    </row>
    <row r="24886" spans="1:5" ht="15.75" customHeight="1">
      <c r="A24886" s="7" t="s">
        <v>603</v>
      </c>
      <c r="B24886" s="10">
        <v>213</v>
      </c>
      <c r="C24886" s="87">
        <v>9750000</v>
      </c>
      <c r="D24886" s="11" t="s">
        <v>129</v>
      </c>
      <c r="E24886" s="55">
        <f>C24886/B24886</f>
        <v>45774.647887323947</v>
      </c>
    </row>
    <row r="24887" spans="1:5" ht="15.75" customHeight="1">
      <c r="A24887" s="7" t="s">
        <v>603</v>
      </c>
      <c r="B24887" s="8">
        <v>213</v>
      </c>
      <c r="C24887" s="82">
        <v>9750000</v>
      </c>
      <c r="D24887" s="9" t="s">
        <v>129</v>
      </c>
      <c r="E24887" s="55">
        <f>C24887/B24887</f>
        <v>45774.647887323947</v>
      </c>
    </row>
    <row r="24888" spans="1:5" ht="15.75" customHeight="1">
      <c r="A24888" s="7" t="s">
        <v>603</v>
      </c>
      <c r="B24888" s="8">
        <v>240</v>
      </c>
      <c r="C24888" s="82">
        <v>11000000</v>
      </c>
      <c r="D24888" s="9" t="s">
        <v>129</v>
      </c>
      <c r="E24888" s="55">
        <f>C24888/B24888</f>
        <v>45833.333333333336</v>
      </c>
    </row>
    <row r="24889" spans="1:5" ht="15.75" customHeight="1">
      <c r="A24889" s="7" t="s">
        <v>603</v>
      </c>
      <c r="B24889" s="10">
        <v>240</v>
      </c>
      <c r="C24889" s="87">
        <v>11000000</v>
      </c>
      <c r="D24889" s="11" t="s">
        <v>129</v>
      </c>
      <c r="E24889" s="55">
        <f>C24889/B24889</f>
        <v>45833.333333333336</v>
      </c>
    </row>
    <row r="24890" spans="1:5" ht="15.75" customHeight="1">
      <c r="A24890" s="7" t="s">
        <v>603</v>
      </c>
      <c r="B24890" s="8">
        <v>240</v>
      </c>
      <c r="C24890" s="82">
        <v>11000000</v>
      </c>
      <c r="D24890" s="9" t="s">
        <v>129</v>
      </c>
      <c r="E24890" s="55">
        <f>C24890/B24890</f>
        <v>45833.333333333336</v>
      </c>
    </row>
    <row r="24891" spans="1:5" ht="15.75" customHeight="1">
      <c r="A24891" s="7" t="s">
        <v>603</v>
      </c>
      <c r="B24891" s="10">
        <v>60</v>
      </c>
      <c r="C24891" s="87">
        <v>2750000</v>
      </c>
      <c r="D24891" s="11" t="s">
        <v>129</v>
      </c>
      <c r="E24891" s="55">
        <f>C24891/B24891</f>
        <v>45833.333333333336</v>
      </c>
    </row>
    <row r="24892" spans="1:5" ht="15.75" customHeight="1">
      <c r="A24892" s="7" t="s">
        <v>603</v>
      </c>
      <c r="B24892" s="8">
        <v>135</v>
      </c>
      <c r="C24892" s="82">
        <v>6250000</v>
      </c>
      <c r="D24892" s="9" t="s">
        <v>129</v>
      </c>
      <c r="E24892" s="55">
        <f>C24892/B24892</f>
        <v>46296.296296296299</v>
      </c>
    </row>
    <row r="24893" spans="1:5" ht="15.75" customHeight="1">
      <c r="A24893" s="7" t="s">
        <v>603</v>
      </c>
      <c r="B24893" s="14">
        <v>345</v>
      </c>
      <c r="C24893" s="89">
        <v>16000000</v>
      </c>
      <c r="D24893" s="15" t="s">
        <v>129</v>
      </c>
      <c r="E24893" s="55">
        <f>C24893/B24893</f>
        <v>46376.811594202896</v>
      </c>
    </row>
    <row r="24894" spans="1:5" ht="15.75" customHeight="1">
      <c r="A24894" s="7" t="s">
        <v>603</v>
      </c>
      <c r="B24894" s="8">
        <v>210</v>
      </c>
      <c r="C24894" s="82">
        <v>9750000</v>
      </c>
      <c r="D24894" s="9" t="s">
        <v>129</v>
      </c>
      <c r="E24894" s="55">
        <f>C24894/B24894</f>
        <v>46428.571428571428</v>
      </c>
    </row>
    <row r="24895" spans="1:5" ht="15.75" customHeight="1">
      <c r="A24895" s="7" t="s">
        <v>603</v>
      </c>
      <c r="B24895" s="10">
        <v>210</v>
      </c>
      <c r="C24895" s="87">
        <v>9750000</v>
      </c>
      <c r="D24895" s="11" t="s">
        <v>129</v>
      </c>
      <c r="E24895" s="55">
        <f>C24895/B24895</f>
        <v>46428.571428571428</v>
      </c>
    </row>
    <row r="24896" spans="1:5" ht="15.75" customHeight="1">
      <c r="A24896" s="7" t="s">
        <v>603</v>
      </c>
      <c r="B24896" s="10">
        <v>210</v>
      </c>
      <c r="C24896" s="87">
        <v>9750000</v>
      </c>
      <c r="D24896" s="11" t="s">
        <v>129</v>
      </c>
      <c r="E24896" s="55">
        <f>C24896/B24896</f>
        <v>46428.571428571428</v>
      </c>
    </row>
    <row r="24897" spans="1:5" ht="15.75" customHeight="1">
      <c r="A24897" s="7" t="s">
        <v>603</v>
      </c>
      <c r="B24897" s="8">
        <v>210</v>
      </c>
      <c r="C24897" s="82">
        <v>9750000</v>
      </c>
      <c r="D24897" s="9" t="s">
        <v>129</v>
      </c>
      <c r="E24897" s="55">
        <f>C24897/B24897</f>
        <v>46428.571428571428</v>
      </c>
    </row>
    <row r="24898" spans="1:5" ht="15.75" customHeight="1">
      <c r="A24898" s="7" t="s">
        <v>603</v>
      </c>
      <c r="B24898" s="8">
        <v>85</v>
      </c>
      <c r="C24898" s="82">
        <v>3950000</v>
      </c>
      <c r="D24898" s="9" t="s">
        <v>129</v>
      </c>
      <c r="E24898" s="55">
        <f>C24898/B24898</f>
        <v>46470.588235294119</v>
      </c>
    </row>
    <row r="24899" spans="1:5" ht="15.75" customHeight="1">
      <c r="A24899" s="7" t="s">
        <v>603</v>
      </c>
      <c r="B24899" s="8">
        <v>220</v>
      </c>
      <c r="C24899" s="82">
        <v>10250000</v>
      </c>
      <c r="D24899" s="9" t="s">
        <v>129</v>
      </c>
      <c r="E24899" s="55">
        <f>C24899/B24899</f>
        <v>46590.909090909088</v>
      </c>
    </row>
    <row r="24900" spans="1:5" ht="15.75" customHeight="1">
      <c r="A24900" s="7" t="s">
        <v>603</v>
      </c>
      <c r="B24900" s="8">
        <v>160</v>
      </c>
      <c r="C24900" s="82">
        <v>7500000</v>
      </c>
      <c r="D24900" s="9" t="s">
        <v>129</v>
      </c>
      <c r="E24900" s="55">
        <f>C24900/B24900</f>
        <v>46875</v>
      </c>
    </row>
    <row r="24901" spans="1:5" ht="15.75" customHeight="1">
      <c r="A24901" s="7" t="s">
        <v>603</v>
      </c>
      <c r="B24901" s="8">
        <v>180</v>
      </c>
      <c r="C24901" s="82">
        <v>8500000</v>
      </c>
      <c r="D24901" s="9" t="s">
        <v>129</v>
      </c>
      <c r="E24901" s="55">
        <f>C24901/B24901</f>
        <v>47222.222222222219</v>
      </c>
    </row>
    <row r="24902" spans="1:5" ht="15.75" customHeight="1">
      <c r="A24902" s="7" t="s">
        <v>603</v>
      </c>
      <c r="B24902" s="10">
        <v>200</v>
      </c>
      <c r="C24902" s="87">
        <v>9500000</v>
      </c>
      <c r="D24902" s="11" t="s">
        <v>129</v>
      </c>
      <c r="E24902" s="55">
        <f>C24902/B24902</f>
        <v>47500</v>
      </c>
    </row>
    <row r="24903" spans="1:5" ht="15.75" customHeight="1">
      <c r="A24903" s="7" t="s">
        <v>603</v>
      </c>
      <c r="B24903" s="10">
        <v>140</v>
      </c>
      <c r="C24903" s="87">
        <v>6650000</v>
      </c>
      <c r="D24903" s="11" t="s">
        <v>129</v>
      </c>
      <c r="E24903" s="55">
        <f>C24903/B24903</f>
        <v>47500</v>
      </c>
    </row>
    <row r="24904" spans="1:5" ht="15.75" customHeight="1">
      <c r="A24904" s="7" t="s">
        <v>603</v>
      </c>
      <c r="B24904" s="10">
        <v>140</v>
      </c>
      <c r="C24904" s="87">
        <v>6650000</v>
      </c>
      <c r="D24904" s="11" t="s">
        <v>129</v>
      </c>
      <c r="E24904" s="55">
        <f>C24904/B24904</f>
        <v>47500</v>
      </c>
    </row>
    <row r="24905" spans="1:5" ht="15.75" customHeight="1">
      <c r="A24905" s="7" t="s">
        <v>603</v>
      </c>
      <c r="B24905" s="10">
        <v>140</v>
      </c>
      <c r="C24905" s="87">
        <v>6650000</v>
      </c>
      <c r="D24905" s="11" t="s">
        <v>129</v>
      </c>
      <c r="E24905" s="55">
        <f>C24905/B24905</f>
        <v>47500</v>
      </c>
    </row>
    <row r="24906" spans="1:5" ht="15.75" customHeight="1">
      <c r="A24906" s="7" t="s">
        <v>603</v>
      </c>
      <c r="B24906" s="10">
        <v>100</v>
      </c>
      <c r="C24906" s="87">
        <v>4750000</v>
      </c>
      <c r="D24906" s="11" t="s">
        <v>129</v>
      </c>
      <c r="E24906" s="55">
        <f>C24906/B24906</f>
        <v>47500</v>
      </c>
    </row>
    <row r="24907" spans="1:5" ht="15.75" customHeight="1">
      <c r="A24907" s="7" t="s">
        <v>603</v>
      </c>
      <c r="B24907" s="8">
        <v>100</v>
      </c>
      <c r="C24907" s="82">
        <v>4750000</v>
      </c>
      <c r="D24907" s="9" t="s">
        <v>129</v>
      </c>
      <c r="E24907" s="55">
        <f>C24907/B24907</f>
        <v>47500</v>
      </c>
    </row>
    <row r="24908" spans="1:5" ht="15.75" customHeight="1">
      <c r="A24908" s="7" t="s">
        <v>603</v>
      </c>
      <c r="B24908" s="10">
        <v>100</v>
      </c>
      <c r="C24908" s="87">
        <v>4750000</v>
      </c>
      <c r="D24908" s="11" t="s">
        <v>129</v>
      </c>
      <c r="E24908" s="55">
        <f>C24908/B24908</f>
        <v>47500</v>
      </c>
    </row>
    <row r="24909" spans="1:5" ht="15.75" customHeight="1">
      <c r="A24909" s="7" t="s">
        <v>603</v>
      </c>
      <c r="B24909" s="8">
        <v>60</v>
      </c>
      <c r="C24909" s="82">
        <v>2850000</v>
      </c>
      <c r="D24909" s="9" t="s">
        <v>129</v>
      </c>
      <c r="E24909" s="55">
        <f>C24909/B24909</f>
        <v>47500</v>
      </c>
    </row>
    <row r="24910" spans="1:5" ht="15.75" customHeight="1">
      <c r="A24910" s="7" t="s">
        <v>603</v>
      </c>
      <c r="B24910" s="12">
        <v>235</v>
      </c>
      <c r="C24910" s="88">
        <v>11200000</v>
      </c>
      <c r="D24910" s="13" t="s">
        <v>129</v>
      </c>
      <c r="E24910" s="55">
        <f>C24910/B24910</f>
        <v>47659.574468085106</v>
      </c>
    </row>
    <row r="24911" spans="1:5" ht="15.75" customHeight="1">
      <c r="A24911" s="7" t="s">
        <v>603</v>
      </c>
      <c r="B24911" s="8">
        <v>110</v>
      </c>
      <c r="C24911" s="82">
        <v>5250000</v>
      </c>
      <c r="D24911" s="9" t="s">
        <v>129</v>
      </c>
      <c r="E24911" s="55">
        <f>C24911/B24911</f>
        <v>47727.272727272728</v>
      </c>
    </row>
    <row r="24912" spans="1:5" ht="15.75" customHeight="1">
      <c r="A24912" s="7" t="s">
        <v>603</v>
      </c>
      <c r="B24912" s="10">
        <v>110</v>
      </c>
      <c r="C24912" s="87">
        <v>5250000</v>
      </c>
      <c r="D24912" s="11" t="s">
        <v>129</v>
      </c>
      <c r="E24912" s="55">
        <f>C24912/B24912</f>
        <v>47727.272727272728</v>
      </c>
    </row>
    <row r="24913" spans="1:5" ht="15.75" customHeight="1">
      <c r="A24913" s="7" t="s">
        <v>603</v>
      </c>
      <c r="B24913" s="10">
        <v>130</v>
      </c>
      <c r="C24913" s="87">
        <v>6250000</v>
      </c>
      <c r="D24913" s="11" t="s">
        <v>129</v>
      </c>
      <c r="E24913" s="55">
        <f>C24913/B24913</f>
        <v>48076.923076923078</v>
      </c>
    </row>
    <row r="24914" spans="1:5" ht="15.75" customHeight="1">
      <c r="A24914" s="7" t="s">
        <v>603</v>
      </c>
      <c r="B24914" s="8">
        <v>350</v>
      </c>
      <c r="C24914" s="82">
        <v>17250000</v>
      </c>
      <c r="D24914" s="9" t="s">
        <v>129</v>
      </c>
      <c r="E24914" s="55">
        <f>C24914/B24914</f>
        <v>49285.714285714283</v>
      </c>
    </row>
    <row r="24915" spans="1:5" ht="15.75" customHeight="1">
      <c r="A24915" s="7" t="s">
        <v>603</v>
      </c>
      <c r="B24915" s="10">
        <v>250</v>
      </c>
      <c r="C24915" s="87">
        <v>12500000</v>
      </c>
      <c r="D24915" s="11" t="s">
        <v>129</v>
      </c>
      <c r="E24915" s="55">
        <f>C24915/B24915</f>
        <v>50000</v>
      </c>
    </row>
    <row r="24916" spans="1:5" ht="15.75" customHeight="1">
      <c r="A24916" s="7" t="s">
        <v>603</v>
      </c>
      <c r="B24916" s="8">
        <v>220</v>
      </c>
      <c r="C24916" s="82">
        <v>11000000</v>
      </c>
      <c r="D24916" s="9" t="s">
        <v>129</v>
      </c>
      <c r="E24916" s="55">
        <f>C24916/B24916</f>
        <v>50000</v>
      </c>
    </row>
    <row r="24917" spans="1:5" ht="15.75" customHeight="1">
      <c r="A24917" s="7" t="s">
        <v>603</v>
      </c>
      <c r="B24917" s="8">
        <v>200</v>
      </c>
      <c r="C24917" s="82">
        <v>10000000</v>
      </c>
      <c r="D24917" s="9" t="s">
        <v>129</v>
      </c>
      <c r="E24917" s="55">
        <f>C24917/B24917</f>
        <v>50000</v>
      </c>
    </row>
    <row r="24918" spans="1:5" ht="15.75" customHeight="1">
      <c r="A24918" s="7" t="s">
        <v>603</v>
      </c>
      <c r="B24918" s="8">
        <v>190</v>
      </c>
      <c r="C24918" s="82">
        <v>9500000</v>
      </c>
      <c r="D24918" s="9" t="s">
        <v>129</v>
      </c>
      <c r="E24918" s="55">
        <f>C24918/B24918</f>
        <v>50000</v>
      </c>
    </row>
    <row r="24919" spans="1:5" ht="15.75" customHeight="1">
      <c r="A24919" s="7" t="s">
        <v>603</v>
      </c>
      <c r="B24919" s="8">
        <v>95</v>
      </c>
      <c r="C24919" s="82">
        <v>4750000</v>
      </c>
      <c r="D24919" s="9" t="s">
        <v>129</v>
      </c>
      <c r="E24919" s="55">
        <f>C24919/B24919</f>
        <v>50000</v>
      </c>
    </row>
    <row r="24920" spans="1:5" ht="15.75" customHeight="1">
      <c r="A24920" s="7" t="s">
        <v>603</v>
      </c>
      <c r="B24920" s="8">
        <v>80</v>
      </c>
      <c r="C24920" s="82">
        <v>4000000</v>
      </c>
      <c r="D24920" s="9" t="s">
        <v>129</v>
      </c>
      <c r="E24920" s="55">
        <f>C24920/B24920</f>
        <v>50000</v>
      </c>
    </row>
    <row r="24921" spans="1:5" ht="15.75" customHeight="1">
      <c r="A24921" s="7" t="s">
        <v>603</v>
      </c>
      <c r="B24921" s="8">
        <v>323</v>
      </c>
      <c r="C24921" s="82">
        <v>16500000</v>
      </c>
      <c r="D24921" s="9" t="s">
        <v>129</v>
      </c>
      <c r="E24921" s="55">
        <f>C24921/B24921</f>
        <v>51083.591331269352</v>
      </c>
    </row>
    <row r="24922" spans="1:5" ht="15.75" customHeight="1">
      <c r="A24922" s="7" t="s">
        <v>603</v>
      </c>
      <c r="B24922" s="8">
        <v>240</v>
      </c>
      <c r="C24922" s="82">
        <v>12300000</v>
      </c>
      <c r="D24922" s="9" t="s">
        <v>129</v>
      </c>
      <c r="E24922" s="55">
        <f>C24922/B24922</f>
        <v>51250</v>
      </c>
    </row>
    <row r="24923" spans="1:5" ht="15.75" customHeight="1">
      <c r="A24923" s="7" t="s">
        <v>603</v>
      </c>
      <c r="B24923" s="12">
        <v>200</v>
      </c>
      <c r="C24923" s="88">
        <v>10400000</v>
      </c>
      <c r="D24923" s="13" t="s">
        <v>129</v>
      </c>
      <c r="E24923" s="55">
        <f>C24923/B24923</f>
        <v>52000</v>
      </c>
    </row>
    <row r="24924" spans="1:5" ht="15.75" customHeight="1">
      <c r="A24924" s="7" t="s">
        <v>603</v>
      </c>
      <c r="B24924" s="10">
        <v>200</v>
      </c>
      <c r="C24924" s="87">
        <v>10500000</v>
      </c>
      <c r="D24924" s="11" t="s">
        <v>129</v>
      </c>
      <c r="E24924" s="55">
        <f>C24924/B24924</f>
        <v>52500</v>
      </c>
    </row>
    <row r="24925" spans="1:5" ht="15.75" customHeight="1">
      <c r="A24925" s="7" t="s">
        <v>603</v>
      </c>
      <c r="B24925" s="8">
        <v>200</v>
      </c>
      <c r="C24925" s="82">
        <v>10500000</v>
      </c>
      <c r="D24925" s="9" t="s">
        <v>129</v>
      </c>
      <c r="E24925" s="55">
        <f>C24925/B24925</f>
        <v>52500</v>
      </c>
    </row>
    <row r="24926" spans="1:5" ht="15.75" customHeight="1">
      <c r="A24926" s="7" t="s">
        <v>603</v>
      </c>
      <c r="B24926" s="10">
        <v>200</v>
      </c>
      <c r="C24926" s="87">
        <v>10500000</v>
      </c>
      <c r="D24926" s="11" t="s">
        <v>129</v>
      </c>
      <c r="E24926" s="55">
        <f>C24926/B24926</f>
        <v>52500</v>
      </c>
    </row>
    <row r="24927" spans="1:5" ht="15.75" customHeight="1">
      <c r="A24927" s="7" t="s">
        <v>603</v>
      </c>
      <c r="B24927" s="10">
        <v>200</v>
      </c>
      <c r="C24927" s="87">
        <v>10500000</v>
      </c>
      <c r="D24927" s="11" t="s">
        <v>129</v>
      </c>
      <c r="E24927" s="55">
        <f>C24927/B24927</f>
        <v>52500</v>
      </c>
    </row>
    <row r="24928" spans="1:5" ht="15.75" customHeight="1">
      <c r="A24928" s="7" t="s">
        <v>603</v>
      </c>
      <c r="B24928" s="10">
        <v>220</v>
      </c>
      <c r="C24928" s="87">
        <v>11600000</v>
      </c>
      <c r="D24928" s="11" t="s">
        <v>129</v>
      </c>
      <c r="E24928" s="55">
        <f>C24928/B24928</f>
        <v>52727.272727272728</v>
      </c>
    </row>
    <row r="24929" spans="1:5" ht="15.75" customHeight="1">
      <c r="A24929" s="7" t="s">
        <v>603</v>
      </c>
      <c r="B24929" s="10">
        <v>175</v>
      </c>
      <c r="C24929" s="87">
        <v>9250000</v>
      </c>
      <c r="D24929" s="11" t="s">
        <v>129</v>
      </c>
      <c r="E24929" s="55">
        <f>C24929/B24929</f>
        <v>52857.142857142855</v>
      </c>
    </row>
    <row r="24930" spans="1:5" ht="15.75" customHeight="1">
      <c r="A24930" s="7" t="s">
        <v>603</v>
      </c>
      <c r="B24930" s="10">
        <v>330</v>
      </c>
      <c r="C24930" s="87">
        <v>17500000</v>
      </c>
      <c r="D24930" s="11" t="s">
        <v>129</v>
      </c>
      <c r="E24930" s="55">
        <f>C24930/B24930</f>
        <v>53030.303030303032</v>
      </c>
    </row>
    <row r="24931" spans="1:5" ht="15.75" customHeight="1">
      <c r="A24931" s="7" t="s">
        <v>603</v>
      </c>
      <c r="B24931" s="10">
        <v>330</v>
      </c>
      <c r="C24931" s="87">
        <v>17500000</v>
      </c>
      <c r="D24931" s="11" t="s">
        <v>129</v>
      </c>
      <c r="E24931" s="55">
        <f>C24931/B24931</f>
        <v>53030.303030303032</v>
      </c>
    </row>
    <row r="24932" spans="1:5" ht="15.75" customHeight="1">
      <c r="A24932" s="7" t="s">
        <v>603</v>
      </c>
      <c r="B24932" s="10">
        <v>330</v>
      </c>
      <c r="C24932" s="87">
        <v>17500000</v>
      </c>
      <c r="D24932" s="11" t="s">
        <v>129</v>
      </c>
      <c r="E24932" s="55">
        <f>C24932/B24932</f>
        <v>53030.303030303032</v>
      </c>
    </row>
    <row r="24933" spans="1:5" ht="15.75" customHeight="1">
      <c r="A24933" s="7" t="s">
        <v>603</v>
      </c>
      <c r="B24933" s="10">
        <v>330</v>
      </c>
      <c r="C24933" s="87">
        <v>17500000</v>
      </c>
      <c r="D24933" s="11" t="s">
        <v>129</v>
      </c>
      <c r="E24933" s="55">
        <f>C24933/B24933</f>
        <v>53030.303030303032</v>
      </c>
    </row>
    <row r="24934" spans="1:5" ht="15.75" customHeight="1">
      <c r="A24934" s="7" t="s">
        <v>603</v>
      </c>
      <c r="B24934" s="8">
        <v>330</v>
      </c>
      <c r="C24934" s="82">
        <v>17500000</v>
      </c>
      <c r="D24934" s="9" t="s">
        <v>129</v>
      </c>
      <c r="E24934" s="55">
        <f>C24934/B24934</f>
        <v>53030.303030303032</v>
      </c>
    </row>
    <row r="24935" spans="1:5" ht="15.75" customHeight="1">
      <c r="A24935" s="7" t="s">
        <v>603</v>
      </c>
      <c r="B24935" s="10">
        <v>330</v>
      </c>
      <c r="C24935" s="87">
        <v>17500000</v>
      </c>
      <c r="D24935" s="11" t="s">
        <v>129</v>
      </c>
      <c r="E24935" s="55">
        <f>C24935/B24935</f>
        <v>53030.303030303032</v>
      </c>
    </row>
    <row r="24936" spans="1:5" ht="15.75" customHeight="1">
      <c r="A24936" s="7" t="s">
        <v>603</v>
      </c>
      <c r="B24936" s="10">
        <v>330</v>
      </c>
      <c r="C24936" s="87">
        <v>17500000</v>
      </c>
      <c r="D24936" s="11" t="s">
        <v>129</v>
      </c>
      <c r="E24936" s="55">
        <f>C24936/B24936</f>
        <v>53030.303030303032</v>
      </c>
    </row>
    <row r="24937" spans="1:5" ht="15.75" customHeight="1">
      <c r="A24937" s="7" t="s">
        <v>603</v>
      </c>
      <c r="B24937" s="10">
        <v>330</v>
      </c>
      <c r="C24937" s="87">
        <v>17500000</v>
      </c>
      <c r="D24937" s="11" t="s">
        <v>129</v>
      </c>
      <c r="E24937" s="55">
        <f>C24937/B24937</f>
        <v>53030.303030303032</v>
      </c>
    </row>
    <row r="24938" spans="1:5" ht="15.75" customHeight="1">
      <c r="A24938" s="7" t="s">
        <v>603</v>
      </c>
      <c r="B24938" s="10">
        <v>65</v>
      </c>
      <c r="C24938" s="87">
        <v>3450000</v>
      </c>
      <c r="D24938" s="11" t="s">
        <v>129</v>
      </c>
      <c r="E24938" s="55">
        <f>C24938/B24938</f>
        <v>53076.923076923078</v>
      </c>
    </row>
    <row r="24939" spans="1:5" ht="15.75" customHeight="1">
      <c r="A24939" s="7" t="s">
        <v>603</v>
      </c>
      <c r="B24939" s="10">
        <v>140</v>
      </c>
      <c r="C24939" s="87">
        <v>7450000</v>
      </c>
      <c r="D24939" s="11" t="s">
        <v>129</v>
      </c>
      <c r="E24939" s="55">
        <f>C24939/B24939</f>
        <v>53214.285714285717</v>
      </c>
    </row>
    <row r="24940" spans="1:5" ht="15.75" customHeight="1">
      <c r="A24940" s="7" t="s">
        <v>603</v>
      </c>
      <c r="B24940" s="10">
        <v>100</v>
      </c>
      <c r="C24940" s="87">
        <v>5350000</v>
      </c>
      <c r="D24940" s="11" t="s">
        <v>129</v>
      </c>
      <c r="E24940" s="55">
        <f>C24940/B24940</f>
        <v>53500</v>
      </c>
    </row>
    <row r="24941" spans="1:5" ht="15.75" customHeight="1">
      <c r="A24941" s="7" t="s">
        <v>603</v>
      </c>
      <c r="B24941" s="10">
        <v>400</v>
      </c>
      <c r="C24941" s="87">
        <v>21500000</v>
      </c>
      <c r="D24941" s="11" t="s">
        <v>129</v>
      </c>
      <c r="E24941" s="55">
        <f>C24941/B24941</f>
        <v>53750</v>
      </c>
    </row>
    <row r="24942" spans="1:5" ht="15.75" customHeight="1">
      <c r="A24942" s="7" t="s">
        <v>603</v>
      </c>
      <c r="B24942" s="8">
        <v>325</v>
      </c>
      <c r="C24942" s="82">
        <v>17500000</v>
      </c>
      <c r="D24942" s="9" t="s">
        <v>129</v>
      </c>
      <c r="E24942" s="55">
        <f>C24942/B24942</f>
        <v>53846.153846153844</v>
      </c>
    </row>
    <row r="24943" spans="1:5" ht="15.75" customHeight="1">
      <c r="A24943" s="7" t="s">
        <v>603</v>
      </c>
      <c r="B24943" s="8">
        <v>175</v>
      </c>
      <c r="C24943" s="82">
        <v>9500000</v>
      </c>
      <c r="D24943" s="9" t="s">
        <v>129</v>
      </c>
      <c r="E24943" s="55">
        <f>C24943/B24943</f>
        <v>54285.714285714283</v>
      </c>
    </row>
    <row r="24944" spans="1:5" ht="15.75" customHeight="1">
      <c r="A24944" s="7" t="s">
        <v>603</v>
      </c>
      <c r="B24944" s="10">
        <v>175</v>
      </c>
      <c r="C24944" s="87">
        <v>9500000</v>
      </c>
      <c r="D24944" s="11" t="s">
        <v>129</v>
      </c>
      <c r="E24944" s="55">
        <f>C24944/B24944</f>
        <v>54285.714285714283</v>
      </c>
    </row>
    <row r="24945" spans="1:5" ht="15.75" customHeight="1">
      <c r="A24945" s="7" t="s">
        <v>603</v>
      </c>
      <c r="B24945" s="10">
        <v>358</v>
      </c>
      <c r="C24945" s="87">
        <v>19500000</v>
      </c>
      <c r="D24945" s="11" t="s">
        <v>129</v>
      </c>
      <c r="E24945" s="55">
        <f>C24945/B24945</f>
        <v>54469.273743016762</v>
      </c>
    </row>
    <row r="24946" spans="1:5" ht="15.75" customHeight="1">
      <c r="A24946" s="7" t="s">
        <v>603</v>
      </c>
      <c r="B24946" s="14">
        <v>358</v>
      </c>
      <c r="C24946" s="89">
        <v>19500000</v>
      </c>
      <c r="D24946" s="15" t="s">
        <v>129</v>
      </c>
      <c r="E24946" s="55">
        <f>C24946/B24946</f>
        <v>54469.273743016762</v>
      </c>
    </row>
    <row r="24947" spans="1:5" ht="15.75" customHeight="1">
      <c r="A24947" s="7" t="s">
        <v>603</v>
      </c>
      <c r="B24947" s="8">
        <v>358</v>
      </c>
      <c r="C24947" s="82">
        <v>19500000</v>
      </c>
      <c r="D24947" s="9" t="s">
        <v>129</v>
      </c>
      <c r="E24947" s="55">
        <f>C24947/B24947</f>
        <v>54469.273743016762</v>
      </c>
    </row>
    <row r="24948" spans="1:5" ht="15.75" customHeight="1">
      <c r="A24948" s="7" t="s">
        <v>603</v>
      </c>
      <c r="B24948" s="10">
        <v>55</v>
      </c>
      <c r="C24948" s="87">
        <v>3000000</v>
      </c>
      <c r="D24948" s="11" t="s">
        <v>129</v>
      </c>
      <c r="E24948" s="55">
        <f>C24948/B24948</f>
        <v>54545.454545454544</v>
      </c>
    </row>
    <row r="24949" spans="1:5" ht="15.75" customHeight="1">
      <c r="A24949" s="7" t="s">
        <v>603</v>
      </c>
      <c r="B24949" s="8">
        <v>160</v>
      </c>
      <c r="C24949" s="82">
        <v>8750000</v>
      </c>
      <c r="D24949" s="9" t="s">
        <v>129</v>
      </c>
      <c r="E24949" s="55">
        <f>C24949/B24949</f>
        <v>54687.5</v>
      </c>
    </row>
    <row r="24950" spans="1:5" ht="15.75" customHeight="1">
      <c r="A24950" s="7" t="s">
        <v>603</v>
      </c>
      <c r="B24950" s="10">
        <v>190</v>
      </c>
      <c r="C24950" s="87">
        <v>10500000</v>
      </c>
      <c r="D24950" s="11" t="s">
        <v>129</v>
      </c>
      <c r="E24950" s="55">
        <f>C24950/B24950</f>
        <v>55263.15789473684</v>
      </c>
    </row>
    <row r="24951" spans="1:5" ht="15.75" customHeight="1">
      <c r="A24951" s="7" t="s">
        <v>603</v>
      </c>
      <c r="B24951" s="10">
        <v>180</v>
      </c>
      <c r="C24951" s="87">
        <v>10000000</v>
      </c>
      <c r="D24951" s="11" t="s">
        <v>129</v>
      </c>
      <c r="E24951" s="55">
        <f>C24951/B24951</f>
        <v>55555.555555555555</v>
      </c>
    </row>
    <row r="24952" spans="1:5" ht="15.75" customHeight="1">
      <c r="A24952" s="7" t="s">
        <v>603</v>
      </c>
      <c r="B24952" s="8">
        <v>95</v>
      </c>
      <c r="C24952" s="82">
        <v>5300000</v>
      </c>
      <c r="D24952" s="9" t="s">
        <v>129</v>
      </c>
      <c r="E24952" s="55">
        <f>C24952/B24952</f>
        <v>55789.473684210527</v>
      </c>
    </row>
    <row r="24953" spans="1:5" ht="15.75" customHeight="1">
      <c r="A24953" s="7" t="s">
        <v>603</v>
      </c>
      <c r="B24953" s="10">
        <v>95</v>
      </c>
      <c r="C24953" s="87">
        <v>5350000</v>
      </c>
      <c r="D24953" s="11" t="s">
        <v>129</v>
      </c>
      <c r="E24953" s="55">
        <f>C24953/B24953</f>
        <v>56315.789473684214</v>
      </c>
    </row>
    <row r="24954" spans="1:5" ht="15.75" customHeight="1">
      <c r="A24954" s="7" t="s">
        <v>603</v>
      </c>
      <c r="B24954" s="8">
        <v>95</v>
      </c>
      <c r="C24954" s="82">
        <v>5350000</v>
      </c>
      <c r="D24954" s="9" t="s">
        <v>129</v>
      </c>
      <c r="E24954" s="55">
        <f>C24954/B24954</f>
        <v>56315.789473684214</v>
      </c>
    </row>
    <row r="24955" spans="1:5" ht="15.75" customHeight="1">
      <c r="A24955" s="7" t="s">
        <v>603</v>
      </c>
      <c r="B24955" s="8">
        <v>50</v>
      </c>
      <c r="C24955" s="82">
        <v>2850000</v>
      </c>
      <c r="D24955" s="9" t="s">
        <v>129</v>
      </c>
      <c r="E24955" s="55">
        <f>C24955/B24955</f>
        <v>57000</v>
      </c>
    </row>
    <row r="24956" spans="1:5" ht="15.75" customHeight="1">
      <c r="A24956" s="7" t="s">
        <v>603</v>
      </c>
      <c r="B24956" s="8">
        <v>55</v>
      </c>
      <c r="C24956" s="82">
        <v>3150000</v>
      </c>
      <c r="D24956" s="9" t="s">
        <v>129</v>
      </c>
      <c r="E24956" s="55">
        <f>C24956/B24956</f>
        <v>57272.727272727272</v>
      </c>
    </row>
    <row r="24957" spans="1:5" ht="15.75" customHeight="1">
      <c r="A24957" s="7" t="s">
        <v>603</v>
      </c>
      <c r="B24957" s="8">
        <v>165</v>
      </c>
      <c r="C24957" s="82">
        <v>9500000</v>
      </c>
      <c r="D24957" s="9" t="s">
        <v>129</v>
      </c>
      <c r="E24957" s="55">
        <f>C24957/B24957</f>
        <v>57575.757575757576</v>
      </c>
    </row>
    <row r="24958" spans="1:5" ht="15.75" customHeight="1">
      <c r="A24958" s="7" t="s">
        <v>603</v>
      </c>
      <c r="B24958" s="10">
        <v>140</v>
      </c>
      <c r="C24958" s="87">
        <v>8150000</v>
      </c>
      <c r="D24958" s="11" t="s">
        <v>129</v>
      </c>
      <c r="E24958" s="55">
        <f>C24958/B24958</f>
        <v>58214.285714285717</v>
      </c>
    </row>
    <row r="24959" spans="1:5" ht="15.75" customHeight="1">
      <c r="A24959" s="7" t="s">
        <v>603</v>
      </c>
      <c r="B24959" s="10">
        <v>160</v>
      </c>
      <c r="C24959" s="87">
        <v>9350000</v>
      </c>
      <c r="D24959" s="11" t="s">
        <v>129</v>
      </c>
      <c r="E24959" s="55">
        <f>C24959/B24959</f>
        <v>58437.5</v>
      </c>
    </row>
    <row r="24960" spans="1:5" ht="15.75" customHeight="1">
      <c r="A24960" s="7" t="s">
        <v>603</v>
      </c>
      <c r="B24960" s="10">
        <v>140</v>
      </c>
      <c r="C24960" s="87">
        <v>8200000</v>
      </c>
      <c r="D24960" s="11" t="s">
        <v>129</v>
      </c>
      <c r="E24960" s="55">
        <f>C24960/B24960</f>
        <v>58571.428571428572</v>
      </c>
    </row>
    <row r="24961" spans="1:5" ht="15.75" customHeight="1">
      <c r="A24961" s="7" t="s">
        <v>603</v>
      </c>
      <c r="B24961" s="10">
        <v>90</v>
      </c>
      <c r="C24961" s="87">
        <v>5300000</v>
      </c>
      <c r="D24961" s="11" t="s">
        <v>129</v>
      </c>
      <c r="E24961" s="55">
        <f>C24961/B24961</f>
        <v>58888.888888888891</v>
      </c>
    </row>
    <row r="24962" spans="1:5" ht="15.75" customHeight="1">
      <c r="A24962" s="7" t="s">
        <v>603</v>
      </c>
      <c r="B24962" s="12">
        <v>140</v>
      </c>
      <c r="C24962" s="88">
        <v>8250000</v>
      </c>
      <c r="D24962" s="13" t="s">
        <v>129</v>
      </c>
      <c r="E24962" s="55">
        <f>C24962/B24962</f>
        <v>58928.571428571428</v>
      </c>
    </row>
    <row r="24963" spans="1:5" ht="15.75" customHeight="1">
      <c r="A24963" s="7" t="s">
        <v>603</v>
      </c>
      <c r="B24963" s="10">
        <v>210</v>
      </c>
      <c r="C24963" s="87">
        <v>12500000</v>
      </c>
      <c r="D24963" s="11" t="s">
        <v>129</v>
      </c>
      <c r="E24963" s="55">
        <f>C24963/B24963</f>
        <v>59523.809523809527</v>
      </c>
    </row>
    <row r="24964" spans="1:5" ht="15.75" customHeight="1">
      <c r="A24964" s="7" t="s">
        <v>603</v>
      </c>
      <c r="B24964" s="8">
        <v>140</v>
      </c>
      <c r="C24964" s="82">
        <v>8400000</v>
      </c>
      <c r="D24964" s="9" t="s">
        <v>129</v>
      </c>
      <c r="E24964" s="55">
        <f>C24964/B24964</f>
        <v>60000</v>
      </c>
    </row>
    <row r="24965" spans="1:5" ht="15.75" customHeight="1">
      <c r="A24965" s="7" t="s">
        <v>603</v>
      </c>
      <c r="B24965" s="8">
        <v>200</v>
      </c>
      <c r="C24965" s="82">
        <v>12400000</v>
      </c>
      <c r="D24965" s="9" t="s">
        <v>129</v>
      </c>
      <c r="E24965" s="55">
        <f>C24965/B24965</f>
        <v>62000</v>
      </c>
    </row>
    <row r="24966" spans="1:5" ht="15.75" customHeight="1">
      <c r="A24966" s="7" t="s">
        <v>603</v>
      </c>
      <c r="B24966" s="10">
        <v>221</v>
      </c>
      <c r="C24966" s="87">
        <v>13950000</v>
      </c>
      <c r="D24966" s="11" t="s">
        <v>129</v>
      </c>
      <c r="E24966" s="55">
        <f>C24966/B24966</f>
        <v>63122.171945701361</v>
      </c>
    </row>
    <row r="24967" spans="1:5" ht="15.75" customHeight="1">
      <c r="A24967" s="7" t="s">
        <v>603</v>
      </c>
      <c r="B24967" s="8">
        <v>165</v>
      </c>
      <c r="C24967" s="82">
        <v>10475000</v>
      </c>
      <c r="D24967" s="9" t="s">
        <v>129</v>
      </c>
      <c r="E24967" s="55">
        <f>C24967/B24967</f>
        <v>63484.848484848488</v>
      </c>
    </row>
    <row r="24968" spans="1:5" ht="15.75" customHeight="1">
      <c r="A24968" s="7" t="s">
        <v>603</v>
      </c>
      <c r="B24968" s="8">
        <v>165</v>
      </c>
      <c r="C24968" s="82">
        <v>10475000</v>
      </c>
      <c r="D24968" s="9" t="s">
        <v>129</v>
      </c>
      <c r="E24968" s="55">
        <f>C24968/B24968</f>
        <v>63484.848484848488</v>
      </c>
    </row>
    <row r="24969" spans="1:5" ht="15.75" customHeight="1">
      <c r="A24969" s="7" t="s">
        <v>603</v>
      </c>
      <c r="B24969" s="10">
        <v>235</v>
      </c>
      <c r="C24969" s="87">
        <v>16000000</v>
      </c>
      <c r="D24969" s="11" t="s">
        <v>129</v>
      </c>
      <c r="E24969" s="55">
        <f>C24969/B24969</f>
        <v>68085.106382978716</v>
      </c>
    </row>
    <row r="24970" spans="1:5" ht="15.75" customHeight="1">
      <c r="A24970" s="7" t="s">
        <v>603</v>
      </c>
      <c r="B24970" s="10">
        <v>55</v>
      </c>
      <c r="C24970" s="87">
        <v>3750000</v>
      </c>
      <c r="D24970" s="11" t="s">
        <v>129</v>
      </c>
      <c r="E24970" s="55">
        <f>C24970/B24970</f>
        <v>68181.818181818177</v>
      </c>
    </row>
    <row r="24971" spans="1:5" ht="15.75" customHeight="1">
      <c r="A24971" s="7" t="s">
        <v>603</v>
      </c>
      <c r="B24971" s="8">
        <v>40</v>
      </c>
      <c r="C24971" s="82">
        <v>2850000</v>
      </c>
      <c r="D24971" s="9" t="s">
        <v>129</v>
      </c>
      <c r="E24971" s="55">
        <f>C24971/B24971</f>
        <v>71250</v>
      </c>
    </row>
    <row r="24972" spans="1:5" ht="15.75" customHeight="1">
      <c r="A24972" s="7" t="s">
        <v>603</v>
      </c>
      <c r="B24972" s="12">
        <v>155</v>
      </c>
      <c r="C24972" s="88">
        <v>11250000</v>
      </c>
      <c r="D24972" s="13" t="s">
        <v>129</v>
      </c>
      <c r="E24972" s="55">
        <f>C24972/B24972</f>
        <v>72580.645161290318</v>
      </c>
    </row>
    <row r="24973" spans="1:5" ht="15.75" customHeight="1">
      <c r="A24973" s="7" t="s">
        <v>603</v>
      </c>
      <c r="B24973" s="12">
        <v>155</v>
      </c>
      <c r="C24973" s="88">
        <v>11250000</v>
      </c>
      <c r="D24973" s="13" t="s">
        <v>129</v>
      </c>
      <c r="E24973" s="55">
        <f>C24973/B24973</f>
        <v>72580.645161290318</v>
      </c>
    </row>
    <row r="24974" spans="1:5" ht="15.75" customHeight="1">
      <c r="A24974" s="7" t="s">
        <v>603</v>
      </c>
      <c r="B24974" s="10">
        <v>245</v>
      </c>
      <c r="C24974" s="87">
        <v>18750000</v>
      </c>
      <c r="D24974" s="11" t="s">
        <v>129</v>
      </c>
      <c r="E24974" s="55">
        <f>C24974/B24974</f>
        <v>76530.612244897959</v>
      </c>
    </row>
    <row r="24975" spans="1:5" ht="15.75" customHeight="1">
      <c r="A24975" s="7" t="s">
        <v>603</v>
      </c>
      <c r="B24975" s="10">
        <v>200</v>
      </c>
      <c r="C24975" s="87">
        <v>15500000</v>
      </c>
      <c r="D24975" s="11" t="s">
        <v>129</v>
      </c>
      <c r="E24975" s="55">
        <f>C24975/B24975</f>
        <v>77500</v>
      </c>
    </row>
    <row r="24976" spans="1:5" ht="15.75" customHeight="1">
      <c r="A24976" s="7" t="s">
        <v>603</v>
      </c>
      <c r="B24976" s="8">
        <v>185</v>
      </c>
      <c r="C24976" s="82">
        <v>15500000</v>
      </c>
      <c r="D24976" s="9" t="s">
        <v>129</v>
      </c>
      <c r="E24976" s="55">
        <f>C24976/B24976</f>
        <v>83783.783783783787</v>
      </c>
    </row>
    <row r="24977" spans="1:5" ht="15.75" customHeight="1">
      <c r="A24977" s="7" t="s">
        <v>603</v>
      </c>
      <c r="B24977" s="8">
        <v>175</v>
      </c>
      <c r="C24977" s="82">
        <v>15000000</v>
      </c>
      <c r="D24977" s="9" t="s">
        <v>129</v>
      </c>
      <c r="E24977" s="55">
        <f>C24977/B24977</f>
        <v>85714.28571428571</v>
      </c>
    </row>
    <row r="24978" spans="1:5" ht="15.75" customHeight="1">
      <c r="A24978" s="7" t="s">
        <v>603</v>
      </c>
      <c r="B24978" s="10">
        <v>180</v>
      </c>
      <c r="C24978" s="87">
        <v>15950000</v>
      </c>
      <c r="D24978" s="11" t="s">
        <v>129</v>
      </c>
      <c r="E24978" s="55">
        <f>C24978/B24978</f>
        <v>88611.111111111109</v>
      </c>
    </row>
    <row r="24979" spans="1:5" ht="15.75" customHeight="1">
      <c r="A24979" s="7" t="s">
        <v>603</v>
      </c>
      <c r="B24979" s="10">
        <v>180</v>
      </c>
      <c r="C24979" s="87">
        <v>15950000</v>
      </c>
      <c r="D24979" s="11" t="s">
        <v>129</v>
      </c>
      <c r="E24979" s="55">
        <f>C24979/B24979</f>
        <v>88611.111111111109</v>
      </c>
    </row>
    <row r="24980" spans="1:5" ht="15.75" customHeight="1">
      <c r="A24980" s="7" t="s">
        <v>603</v>
      </c>
      <c r="B24980" s="12">
        <v>180</v>
      </c>
      <c r="C24980" s="88">
        <v>15950000</v>
      </c>
      <c r="D24980" s="13" t="s">
        <v>129</v>
      </c>
      <c r="E24980" s="55">
        <f>C24980/B24980</f>
        <v>88611.111111111109</v>
      </c>
    </row>
    <row r="24981" spans="1:5" ht="15.75" customHeight="1">
      <c r="A24981" s="7" t="s">
        <v>603</v>
      </c>
      <c r="B24981" s="8">
        <v>155</v>
      </c>
      <c r="C24981" s="82">
        <v>14000000</v>
      </c>
      <c r="D24981" s="9" t="s">
        <v>129</v>
      </c>
      <c r="E24981" s="55">
        <f>C24981/B24981</f>
        <v>90322.580645161288</v>
      </c>
    </row>
    <row r="24982" spans="1:5" ht="15.75" customHeight="1">
      <c r="A24982" s="7" t="s">
        <v>603</v>
      </c>
      <c r="B24982" s="8">
        <v>155</v>
      </c>
      <c r="C24982" s="82">
        <v>14000000</v>
      </c>
      <c r="D24982" s="9" t="s">
        <v>129</v>
      </c>
      <c r="E24982" s="55">
        <f>C24982/B24982</f>
        <v>90322.580645161288</v>
      </c>
    </row>
    <row r="24983" spans="1:5" ht="15.75" customHeight="1">
      <c r="A24983" s="7" t="s">
        <v>603</v>
      </c>
      <c r="B24983" s="8">
        <v>285</v>
      </c>
      <c r="C24983" s="82">
        <v>27500000</v>
      </c>
      <c r="D24983" s="9" t="s">
        <v>129</v>
      </c>
      <c r="E24983" s="55">
        <f>C24983/B24983</f>
        <v>96491.228070175435</v>
      </c>
    </row>
    <row r="24984" spans="1:5" ht="15.75" customHeight="1">
      <c r="A24984" s="7" t="s">
        <v>603</v>
      </c>
      <c r="B24984" s="8">
        <v>6620</v>
      </c>
      <c r="C24984" s="82">
        <v>15000000</v>
      </c>
      <c r="D24984" s="9" t="s">
        <v>621</v>
      </c>
      <c r="E24984" s="55">
        <f>C24984/B24984</f>
        <v>2265.8610271903322</v>
      </c>
    </row>
    <row r="24985" spans="1:5" ht="15.75" customHeight="1">
      <c r="A24985" s="7" t="s">
        <v>603</v>
      </c>
      <c r="B24985" s="10">
        <v>9150</v>
      </c>
      <c r="C24985" s="87">
        <v>25250000</v>
      </c>
      <c r="D24985" s="11" t="s">
        <v>621</v>
      </c>
      <c r="E24985" s="55">
        <f>C24985/B24985</f>
        <v>2759.5628415300548</v>
      </c>
    </row>
    <row r="24986" spans="1:5" ht="15.75" customHeight="1">
      <c r="A24986" s="7" t="s">
        <v>603</v>
      </c>
      <c r="B24986" s="8">
        <v>1800</v>
      </c>
      <c r="C24986" s="82">
        <v>5250000</v>
      </c>
      <c r="D24986" s="9" t="s">
        <v>621</v>
      </c>
      <c r="E24986" s="55">
        <f>C24986/B24986</f>
        <v>2916.6666666666665</v>
      </c>
    </row>
    <row r="24987" spans="1:5" ht="15.75" customHeight="1">
      <c r="A24987" s="7" t="s">
        <v>603</v>
      </c>
      <c r="B24987" s="10">
        <v>518</v>
      </c>
      <c r="C24987" s="87">
        <v>5150000</v>
      </c>
      <c r="D24987" s="11" t="s">
        <v>621</v>
      </c>
      <c r="E24987" s="55">
        <f>C24987/B24987</f>
        <v>9942.0849420849427</v>
      </c>
    </row>
    <row r="24988" spans="1:5" ht="15.75" customHeight="1">
      <c r="A24988" s="7" t="s">
        <v>603</v>
      </c>
      <c r="B24988" s="8">
        <v>530</v>
      </c>
      <c r="C24988" s="82">
        <v>5550000</v>
      </c>
      <c r="D24988" s="9" t="s">
        <v>621</v>
      </c>
      <c r="E24988" s="55">
        <f>C24988/B24988</f>
        <v>10471.698113207547</v>
      </c>
    </row>
    <row r="24989" spans="1:5" ht="15.75" customHeight="1">
      <c r="A24989" s="7" t="s">
        <v>603</v>
      </c>
      <c r="B24989" s="10">
        <v>500</v>
      </c>
      <c r="C24989" s="87">
        <v>6990000</v>
      </c>
      <c r="D24989" s="11" t="s">
        <v>621</v>
      </c>
      <c r="E24989" s="55">
        <f>C24989/B24989</f>
        <v>13980</v>
      </c>
    </row>
    <row r="24990" spans="1:5" ht="15.75" customHeight="1">
      <c r="A24990" s="7" t="s">
        <v>603</v>
      </c>
      <c r="B24990" s="8">
        <v>260</v>
      </c>
      <c r="C24990" s="82">
        <v>5950000</v>
      </c>
      <c r="D24990" s="9" t="s">
        <v>621</v>
      </c>
      <c r="E24990" s="55">
        <f>C24990/B24990</f>
        <v>22884.615384615383</v>
      </c>
    </row>
    <row r="24991" spans="1:5" ht="15.75" customHeight="1">
      <c r="A24991" s="7" t="s">
        <v>603</v>
      </c>
      <c r="B24991" s="8">
        <v>260</v>
      </c>
      <c r="C24991" s="82">
        <v>5950000</v>
      </c>
      <c r="D24991" s="9" t="s">
        <v>621</v>
      </c>
      <c r="E24991" s="55">
        <f>C24991/B24991</f>
        <v>22884.615384615383</v>
      </c>
    </row>
    <row r="24992" spans="1:5" ht="15.75" customHeight="1">
      <c r="A24992" s="7" t="s">
        <v>603</v>
      </c>
      <c r="B24992" s="8">
        <v>60</v>
      </c>
      <c r="C24992" s="82">
        <v>2150000</v>
      </c>
      <c r="D24992" s="9" t="s">
        <v>621</v>
      </c>
      <c r="E24992" s="55">
        <f>C24992/B24992</f>
        <v>35833.333333333336</v>
      </c>
    </row>
    <row r="24993" spans="1:5" ht="15.75" customHeight="1">
      <c r="A24993" s="7" t="s">
        <v>603</v>
      </c>
      <c r="B24993" s="8">
        <v>135</v>
      </c>
      <c r="C24993" s="82">
        <v>6500000</v>
      </c>
      <c r="D24993" s="9" t="s">
        <v>621</v>
      </c>
      <c r="E24993" s="55">
        <f>C24993/B24993</f>
        <v>48148.148148148146</v>
      </c>
    </row>
    <row r="24994" spans="1:5" ht="15.75" customHeight="1">
      <c r="A24994" s="7" t="s">
        <v>603</v>
      </c>
      <c r="B24994" s="8">
        <v>100</v>
      </c>
      <c r="C24994" s="82">
        <v>2200000</v>
      </c>
      <c r="D24994" s="9" t="s">
        <v>604</v>
      </c>
      <c r="E24994" s="55">
        <f>C24994/B24994</f>
        <v>22000</v>
      </c>
    </row>
    <row r="24995" spans="1:5" ht="15.75" customHeight="1">
      <c r="A24995" s="7" t="s">
        <v>603</v>
      </c>
      <c r="B24995" s="10">
        <v>85</v>
      </c>
      <c r="C24995" s="87">
        <v>2250000</v>
      </c>
      <c r="D24995" s="11" t="s">
        <v>604</v>
      </c>
      <c r="E24995" s="55">
        <f>C24995/B24995</f>
        <v>26470.588235294119</v>
      </c>
    </row>
    <row r="24996" spans="1:5" ht="15.75" customHeight="1">
      <c r="A24996" s="7" t="s">
        <v>603</v>
      </c>
      <c r="B24996" s="10">
        <v>100</v>
      </c>
      <c r="C24996" s="87">
        <v>2700000</v>
      </c>
      <c r="D24996" s="11" t="s">
        <v>604</v>
      </c>
      <c r="E24996" s="55">
        <f>C24996/B24996</f>
        <v>27000</v>
      </c>
    </row>
    <row r="24997" spans="1:5" ht="15.75" customHeight="1">
      <c r="A24997" s="7" t="s">
        <v>603</v>
      </c>
      <c r="B24997" s="10">
        <v>80</v>
      </c>
      <c r="C24997" s="87">
        <v>2160000</v>
      </c>
      <c r="D24997" s="11" t="s">
        <v>604</v>
      </c>
      <c r="E24997" s="55">
        <f>C24997/B24997</f>
        <v>27000</v>
      </c>
    </row>
    <row r="24998" spans="1:5" ht="15.75" customHeight="1">
      <c r="A24998" s="7" t="s">
        <v>603</v>
      </c>
      <c r="B24998" s="8">
        <v>85</v>
      </c>
      <c r="C24998" s="82">
        <v>2325000</v>
      </c>
      <c r="D24998" s="9" t="s">
        <v>604</v>
      </c>
      <c r="E24998" s="55">
        <f>C24998/B24998</f>
        <v>27352.941176470587</v>
      </c>
    </row>
    <row r="24999" spans="1:5" ht="15.75" customHeight="1">
      <c r="A24999" s="7" t="s">
        <v>603</v>
      </c>
      <c r="B24999" s="10">
        <v>140</v>
      </c>
      <c r="C24999" s="87">
        <v>3875000</v>
      </c>
      <c r="D24999" s="11" t="s">
        <v>604</v>
      </c>
      <c r="E24999" s="55">
        <f>C24999/B24999</f>
        <v>27678.571428571428</v>
      </c>
    </row>
    <row r="25000" spans="1:5" ht="15.75" customHeight="1">
      <c r="A25000" s="7" t="s">
        <v>603</v>
      </c>
      <c r="B25000" s="8">
        <v>90</v>
      </c>
      <c r="C25000" s="82">
        <v>2500000</v>
      </c>
      <c r="D25000" s="9" t="s">
        <v>604</v>
      </c>
      <c r="E25000" s="55">
        <f>C25000/B25000</f>
        <v>27777.777777777777</v>
      </c>
    </row>
    <row r="25001" spans="1:5" ht="15.75" customHeight="1">
      <c r="A25001" s="7" t="s">
        <v>603</v>
      </c>
      <c r="B25001" s="10">
        <v>90</v>
      </c>
      <c r="C25001" s="87">
        <v>2500000</v>
      </c>
      <c r="D25001" s="11" t="s">
        <v>604</v>
      </c>
      <c r="E25001" s="55">
        <f>C25001/B25001</f>
        <v>27777.777777777777</v>
      </c>
    </row>
    <row r="25002" spans="1:5" ht="15.75" customHeight="1">
      <c r="A25002" s="7" t="s">
        <v>603</v>
      </c>
      <c r="B25002" s="10">
        <v>90</v>
      </c>
      <c r="C25002" s="87">
        <v>2500000</v>
      </c>
      <c r="D25002" s="11" t="s">
        <v>604</v>
      </c>
      <c r="E25002" s="55">
        <f>C25002/B25002</f>
        <v>27777.777777777777</v>
      </c>
    </row>
    <row r="25003" spans="1:5" ht="15.75" customHeight="1">
      <c r="A25003" s="7" t="s">
        <v>603</v>
      </c>
      <c r="B25003" s="12">
        <v>140</v>
      </c>
      <c r="C25003" s="88">
        <v>3900000</v>
      </c>
      <c r="D25003" s="13" t="s">
        <v>604</v>
      </c>
      <c r="E25003" s="55">
        <f>C25003/B25003</f>
        <v>27857.142857142859</v>
      </c>
    </row>
    <row r="25004" spans="1:5" ht="15.75" customHeight="1">
      <c r="A25004" s="7" t="s">
        <v>603</v>
      </c>
      <c r="B25004" s="8">
        <v>120</v>
      </c>
      <c r="C25004" s="82">
        <v>3350000</v>
      </c>
      <c r="D25004" s="9" t="s">
        <v>604</v>
      </c>
      <c r="E25004" s="55">
        <f>C25004/B25004</f>
        <v>27916.666666666668</v>
      </c>
    </row>
    <row r="25005" spans="1:5" ht="15.75" customHeight="1">
      <c r="A25005" s="7" t="s">
        <v>603</v>
      </c>
      <c r="B25005" s="8">
        <v>120</v>
      </c>
      <c r="C25005" s="82">
        <v>3350000</v>
      </c>
      <c r="D25005" s="9" t="s">
        <v>604</v>
      </c>
      <c r="E25005" s="55">
        <f>C25005/B25005</f>
        <v>27916.666666666668</v>
      </c>
    </row>
    <row r="25006" spans="1:5" ht="15.75" customHeight="1">
      <c r="A25006" s="7" t="s">
        <v>603</v>
      </c>
      <c r="B25006" s="8">
        <v>120</v>
      </c>
      <c r="C25006" s="82">
        <v>3350000</v>
      </c>
      <c r="D25006" s="9" t="s">
        <v>604</v>
      </c>
      <c r="E25006" s="55">
        <f>C25006/B25006</f>
        <v>27916.666666666668</v>
      </c>
    </row>
    <row r="25007" spans="1:5" ht="15.75" customHeight="1">
      <c r="A25007" s="7" t="s">
        <v>603</v>
      </c>
      <c r="B25007" s="8">
        <v>100</v>
      </c>
      <c r="C25007" s="82">
        <v>2800000</v>
      </c>
      <c r="D25007" s="9" t="s">
        <v>604</v>
      </c>
      <c r="E25007" s="55">
        <f>C25007/B25007</f>
        <v>28000</v>
      </c>
    </row>
    <row r="25008" spans="1:5" ht="15.75" customHeight="1">
      <c r="A25008" s="7" t="s">
        <v>603</v>
      </c>
      <c r="B25008" s="10">
        <v>100</v>
      </c>
      <c r="C25008" s="87">
        <v>2810000</v>
      </c>
      <c r="D25008" s="11" t="s">
        <v>604</v>
      </c>
      <c r="E25008" s="55">
        <f>C25008/B25008</f>
        <v>28100</v>
      </c>
    </row>
    <row r="25009" spans="1:5" ht="15.75" customHeight="1">
      <c r="A25009" s="7" t="s">
        <v>603</v>
      </c>
      <c r="B25009" s="8">
        <v>80</v>
      </c>
      <c r="C25009" s="82">
        <v>2250000</v>
      </c>
      <c r="D25009" s="9" t="s">
        <v>604</v>
      </c>
      <c r="E25009" s="55">
        <f>C25009/B25009</f>
        <v>28125</v>
      </c>
    </row>
    <row r="25010" spans="1:5" ht="15.75" customHeight="1">
      <c r="A25010" s="7" t="s">
        <v>603</v>
      </c>
      <c r="B25010" s="8">
        <v>100</v>
      </c>
      <c r="C25010" s="82">
        <v>2820000</v>
      </c>
      <c r="D25010" s="9" t="s">
        <v>604</v>
      </c>
      <c r="E25010" s="55">
        <f>C25010/B25010</f>
        <v>28200</v>
      </c>
    </row>
    <row r="25011" spans="1:5" ht="15.75" customHeight="1">
      <c r="A25011" s="7" t="s">
        <v>603</v>
      </c>
      <c r="B25011" s="10">
        <v>145</v>
      </c>
      <c r="C25011" s="87">
        <v>4100000</v>
      </c>
      <c r="D25011" s="11" t="s">
        <v>604</v>
      </c>
      <c r="E25011" s="55">
        <f>C25011/B25011</f>
        <v>28275.862068965518</v>
      </c>
    </row>
    <row r="25012" spans="1:5" ht="15.75" customHeight="1">
      <c r="A25012" s="7" t="s">
        <v>603</v>
      </c>
      <c r="B25012" s="10">
        <v>160</v>
      </c>
      <c r="C25012" s="87">
        <v>4850000</v>
      </c>
      <c r="D25012" s="11" t="s">
        <v>604</v>
      </c>
      <c r="E25012" s="55">
        <f>C25012/B25012</f>
        <v>30312.5</v>
      </c>
    </row>
    <row r="25013" spans="1:5" ht="15.75" customHeight="1">
      <c r="A25013" s="7" t="s">
        <v>603</v>
      </c>
      <c r="B25013" s="10">
        <v>160</v>
      </c>
      <c r="C25013" s="87">
        <v>4850000</v>
      </c>
      <c r="D25013" s="11" t="s">
        <v>604</v>
      </c>
      <c r="E25013" s="55">
        <f>C25013/B25013</f>
        <v>30312.5</v>
      </c>
    </row>
    <row r="25014" spans="1:5" ht="15.75" customHeight="1">
      <c r="A25014" s="7" t="s">
        <v>603</v>
      </c>
      <c r="B25014" s="10">
        <v>160</v>
      </c>
      <c r="C25014" s="87">
        <v>4850000</v>
      </c>
      <c r="D25014" s="11" t="s">
        <v>604</v>
      </c>
      <c r="E25014" s="55">
        <f>C25014/B25014</f>
        <v>30312.5</v>
      </c>
    </row>
    <row r="25015" spans="1:5" ht="15.75" customHeight="1">
      <c r="A25015" s="7" t="s">
        <v>603</v>
      </c>
      <c r="B25015" s="8">
        <v>145</v>
      </c>
      <c r="C25015" s="82">
        <v>4400000</v>
      </c>
      <c r="D25015" s="9" t="s">
        <v>604</v>
      </c>
      <c r="E25015" s="55">
        <f>C25015/B25015</f>
        <v>30344.827586206895</v>
      </c>
    </row>
    <row r="25016" spans="1:5" ht="15.75" customHeight="1">
      <c r="A25016" s="7" t="s">
        <v>603</v>
      </c>
      <c r="B25016" s="8">
        <v>135</v>
      </c>
      <c r="C25016" s="82">
        <v>4100000</v>
      </c>
      <c r="D25016" s="9" t="s">
        <v>604</v>
      </c>
      <c r="E25016" s="55">
        <f>C25016/B25016</f>
        <v>30370.370370370369</v>
      </c>
    </row>
    <row r="25017" spans="1:5" ht="15.75" customHeight="1">
      <c r="A25017" s="7" t="s">
        <v>603</v>
      </c>
      <c r="B25017" s="10">
        <v>90</v>
      </c>
      <c r="C25017" s="87">
        <v>2750000</v>
      </c>
      <c r="D25017" s="11" t="s">
        <v>604</v>
      </c>
      <c r="E25017" s="55">
        <f>C25017/B25017</f>
        <v>30555.555555555555</v>
      </c>
    </row>
    <row r="25018" spans="1:5" ht="15.75" customHeight="1">
      <c r="A25018" s="7" t="s">
        <v>603</v>
      </c>
      <c r="B25018" s="10">
        <v>90</v>
      </c>
      <c r="C25018" s="87">
        <v>2750000</v>
      </c>
      <c r="D25018" s="11" t="s">
        <v>604</v>
      </c>
      <c r="E25018" s="55">
        <f>C25018/B25018</f>
        <v>30555.555555555555</v>
      </c>
    </row>
    <row r="25019" spans="1:5" ht="15.75" customHeight="1">
      <c r="A25019" s="7" t="s">
        <v>603</v>
      </c>
      <c r="B25019" s="8">
        <v>90</v>
      </c>
      <c r="C25019" s="82">
        <v>2750000</v>
      </c>
      <c r="D25019" s="9" t="s">
        <v>604</v>
      </c>
      <c r="E25019" s="55">
        <f>C25019/B25019</f>
        <v>30555.555555555555</v>
      </c>
    </row>
    <row r="25020" spans="1:5" ht="15.75" customHeight="1">
      <c r="A25020" s="7" t="s">
        <v>603</v>
      </c>
      <c r="B25020" s="10">
        <v>135</v>
      </c>
      <c r="C25020" s="87">
        <v>4150000</v>
      </c>
      <c r="D25020" s="11" t="s">
        <v>604</v>
      </c>
      <c r="E25020" s="55">
        <f>C25020/B25020</f>
        <v>30740.740740740741</v>
      </c>
    </row>
    <row r="25021" spans="1:5" ht="15.75" customHeight="1">
      <c r="A25021" s="7" t="s">
        <v>603</v>
      </c>
      <c r="B25021" s="10">
        <v>145</v>
      </c>
      <c r="C25021" s="87">
        <v>4500000</v>
      </c>
      <c r="D25021" s="11" t="s">
        <v>604</v>
      </c>
      <c r="E25021" s="55">
        <f>C25021/B25021</f>
        <v>31034.482758620688</v>
      </c>
    </row>
    <row r="25022" spans="1:5" ht="15.75" customHeight="1">
      <c r="A25022" s="7" t="s">
        <v>603</v>
      </c>
      <c r="B25022" s="8">
        <v>180</v>
      </c>
      <c r="C25022" s="82">
        <v>5600000</v>
      </c>
      <c r="D25022" s="9" t="s">
        <v>604</v>
      </c>
      <c r="E25022" s="55">
        <f>C25022/B25022</f>
        <v>31111.111111111109</v>
      </c>
    </row>
    <row r="25023" spans="1:5" ht="15.75" customHeight="1">
      <c r="A25023" s="7" t="s">
        <v>603</v>
      </c>
      <c r="B25023" s="8">
        <v>180</v>
      </c>
      <c r="C25023" s="82">
        <v>5600000</v>
      </c>
      <c r="D25023" s="9" t="s">
        <v>604</v>
      </c>
      <c r="E25023" s="55">
        <f>C25023/B25023</f>
        <v>31111.111111111109</v>
      </c>
    </row>
    <row r="25024" spans="1:5" ht="15.75" customHeight="1">
      <c r="A25024" s="7" t="s">
        <v>603</v>
      </c>
      <c r="B25024" s="8">
        <v>90</v>
      </c>
      <c r="C25024" s="82">
        <v>2800000</v>
      </c>
      <c r="D25024" s="9" t="s">
        <v>604</v>
      </c>
      <c r="E25024" s="55">
        <f>C25024/B25024</f>
        <v>31111.111111111109</v>
      </c>
    </row>
    <row r="25025" spans="1:5" ht="15.75" customHeight="1">
      <c r="A25025" s="7" t="s">
        <v>603</v>
      </c>
      <c r="B25025" s="10">
        <v>90</v>
      </c>
      <c r="C25025" s="87">
        <v>2800000</v>
      </c>
      <c r="D25025" s="11" t="s">
        <v>604</v>
      </c>
      <c r="E25025" s="55">
        <f>C25025/B25025</f>
        <v>31111.111111111109</v>
      </c>
    </row>
    <row r="25026" spans="1:5" ht="15.75" customHeight="1">
      <c r="A25026" s="7" t="s">
        <v>603</v>
      </c>
      <c r="B25026" s="10">
        <v>146</v>
      </c>
      <c r="C25026" s="87">
        <v>4550000</v>
      </c>
      <c r="D25026" s="11" t="s">
        <v>604</v>
      </c>
      <c r="E25026" s="55">
        <f>C25026/B25026</f>
        <v>31164.383561643837</v>
      </c>
    </row>
    <row r="25027" spans="1:5" ht="15.75" customHeight="1">
      <c r="A25027" s="7" t="s">
        <v>603</v>
      </c>
      <c r="B25027" s="10">
        <v>130</v>
      </c>
      <c r="C25027" s="87">
        <v>4100000</v>
      </c>
      <c r="D25027" s="11" t="s">
        <v>604</v>
      </c>
      <c r="E25027" s="55">
        <f>C25027/B25027</f>
        <v>31538.461538461539</v>
      </c>
    </row>
    <row r="25028" spans="1:5" ht="15.75" customHeight="1">
      <c r="A25028" s="7" t="s">
        <v>603</v>
      </c>
      <c r="B25028" s="10">
        <v>150</v>
      </c>
      <c r="C25028" s="87">
        <v>4750000</v>
      </c>
      <c r="D25028" s="11" t="s">
        <v>604</v>
      </c>
      <c r="E25028" s="55">
        <f>C25028/B25028</f>
        <v>31666.666666666668</v>
      </c>
    </row>
    <row r="25029" spans="1:5" ht="15.75" customHeight="1">
      <c r="A25029" s="7" t="s">
        <v>603</v>
      </c>
      <c r="B25029" s="10">
        <v>155</v>
      </c>
      <c r="C25029" s="87">
        <v>4949999</v>
      </c>
      <c r="D25029" s="11" t="s">
        <v>604</v>
      </c>
      <c r="E25029" s="55">
        <f>C25029/B25029</f>
        <v>31935.47741935484</v>
      </c>
    </row>
    <row r="25030" spans="1:5" ht="15.75" customHeight="1">
      <c r="A25030" s="7" t="s">
        <v>603</v>
      </c>
      <c r="B25030" s="8">
        <v>85</v>
      </c>
      <c r="C25030" s="82">
        <v>2750000</v>
      </c>
      <c r="D25030" s="9" t="s">
        <v>604</v>
      </c>
      <c r="E25030" s="55">
        <f>C25030/B25030</f>
        <v>32352.941176470587</v>
      </c>
    </row>
    <row r="25031" spans="1:5" ht="15.75" customHeight="1">
      <c r="A25031" s="7" t="s">
        <v>603</v>
      </c>
      <c r="B25031" s="10">
        <v>80</v>
      </c>
      <c r="C25031" s="87">
        <v>2600000</v>
      </c>
      <c r="D25031" s="11" t="s">
        <v>604</v>
      </c>
      <c r="E25031" s="55">
        <f>C25031/B25031</f>
        <v>32500</v>
      </c>
    </row>
    <row r="25032" spans="1:5" ht="15.75" customHeight="1">
      <c r="A25032" s="7" t="s">
        <v>603</v>
      </c>
      <c r="B25032" s="8">
        <v>80</v>
      </c>
      <c r="C25032" s="82">
        <v>2600000</v>
      </c>
      <c r="D25032" s="9" t="s">
        <v>604</v>
      </c>
      <c r="E25032" s="55">
        <f>C25032/B25032</f>
        <v>32500</v>
      </c>
    </row>
    <row r="25033" spans="1:5" ht="15.75" customHeight="1">
      <c r="A25033" s="7" t="s">
        <v>603</v>
      </c>
      <c r="B25033" s="10">
        <v>70</v>
      </c>
      <c r="C25033" s="87">
        <v>2300000</v>
      </c>
      <c r="D25033" s="11" t="s">
        <v>604</v>
      </c>
      <c r="E25033" s="55">
        <f>C25033/B25033</f>
        <v>32857.142857142855</v>
      </c>
    </row>
    <row r="25034" spans="1:5" ht="15.75" customHeight="1">
      <c r="A25034" s="7" t="s">
        <v>603</v>
      </c>
      <c r="B25034" s="8">
        <v>70</v>
      </c>
      <c r="C25034" s="82">
        <v>2300000</v>
      </c>
      <c r="D25034" s="9" t="s">
        <v>604</v>
      </c>
      <c r="E25034" s="55">
        <f>C25034/B25034</f>
        <v>32857.142857142855</v>
      </c>
    </row>
    <row r="25035" spans="1:5" ht="15.75" customHeight="1">
      <c r="A25035" s="7" t="s">
        <v>603</v>
      </c>
      <c r="B25035" s="8">
        <v>130</v>
      </c>
      <c r="C25035" s="82">
        <v>4275000</v>
      </c>
      <c r="D25035" s="9" t="s">
        <v>604</v>
      </c>
      <c r="E25035" s="55">
        <f>C25035/B25035</f>
        <v>32884.615384615383</v>
      </c>
    </row>
    <row r="25036" spans="1:5" ht="15.75" customHeight="1">
      <c r="A25036" s="7" t="s">
        <v>603</v>
      </c>
      <c r="B25036" s="10">
        <v>70</v>
      </c>
      <c r="C25036" s="87">
        <v>2350000</v>
      </c>
      <c r="D25036" s="11" t="s">
        <v>604</v>
      </c>
      <c r="E25036" s="55">
        <f>C25036/B25036</f>
        <v>33571.428571428572</v>
      </c>
    </row>
    <row r="25037" spans="1:5" ht="15.75" customHeight="1">
      <c r="A25037" s="7" t="s">
        <v>603</v>
      </c>
      <c r="B25037" s="8">
        <v>230</v>
      </c>
      <c r="C25037" s="82">
        <v>7800000</v>
      </c>
      <c r="D25037" s="9" t="s">
        <v>604</v>
      </c>
      <c r="E25037" s="55">
        <f>C25037/B25037</f>
        <v>33913.043478260872</v>
      </c>
    </row>
    <row r="25038" spans="1:5" ht="15.75" customHeight="1">
      <c r="A25038" s="7" t="s">
        <v>603</v>
      </c>
      <c r="B25038" s="10">
        <v>220</v>
      </c>
      <c r="C25038" s="87">
        <v>7500000</v>
      </c>
      <c r="D25038" s="11" t="s">
        <v>604</v>
      </c>
      <c r="E25038" s="55">
        <f>C25038/B25038</f>
        <v>34090.909090909088</v>
      </c>
    </row>
    <row r="25039" spans="1:5" ht="15.75" customHeight="1">
      <c r="A25039" s="7" t="s">
        <v>603</v>
      </c>
      <c r="B25039" s="8">
        <v>85</v>
      </c>
      <c r="C25039" s="82">
        <v>2900000</v>
      </c>
      <c r="D25039" s="9" t="s">
        <v>604</v>
      </c>
      <c r="E25039" s="55">
        <f>C25039/B25039</f>
        <v>34117.647058823532</v>
      </c>
    </row>
    <row r="25040" spans="1:5" ht="15.75" customHeight="1">
      <c r="A25040" s="7" t="s">
        <v>603</v>
      </c>
      <c r="B25040" s="10">
        <v>145</v>
      </c>
      <c r="C25040" s="87">
        <v>4950000</v>
      </c>
      <c r="D25040" s="11" t="s">
        <v>604</v>
      </c>
      <c r="E25040" s="55">
        <f>C25040/B25040</f>
        <v>34137.931034482761</v>
      </c>
    </row>
    <row r="25041" spans="1:5" ht="15.75" customHeight="1">
      <c r="A25041" s="7" t="s">
        <v>603</v>
      </c>
      <c r="B25041" s="8">
        <v>200</v>
      </c>
      <c r="C25041" s="82">
        <v>6850000</v>
      </c>
      <c r="D25041" s="9" t="s">
        <v>604</v>
      </c>
      <c r="E25041" s="55">
        <f>C25041/B25041</f>
        <v>34250</v>
      </c>
    </row>
    <row r="25042" spans="1:5" ht="15.75" customHeight="1">
      <c r="A25042" s="7" t="s">
        <v>603</v>
      </c>
      <c r="B25042" s="8">
        <v>80</v>
      </c>
      <c r="C25042" s="82">
        <v>2750000</v>
      </c>
      <c r="D25042" s="9" t="s">
        <v>604</v>
      </c>
      <c r="E25042" s="55">
        <f>C25042/B25042</f>
        <v>34375</v>
      </c>
    </row>
    <row r="25043" spans="1:5" ht="15.75" customHeight="1">
      <c r="A25043" s="7" t="s">
        <v>603</v>
      </c>
      <c r="B25043" s="10">
        <v>80</v>
      </c>
      <c r="C25043" s="87">
        <v>2750000</v>
      </c>
      <c r="D25043" s="11" t="s">
        <v>604</v>
      </c>
      <c r="E25043" s="55">
        <f>C25043/B25043</f>
        <v>34375</v>
      </c>
    </row>
    <row r="25044" spans="1:5" ht="15.75" customHeight="1">
      <c r="A25044" s="7" t="s">
        <v>603</v>
      </c>
      <c r="B25044" s="8">
        <v>110</v>
      </c>
      <c r="C25044" s="82">
        <v>3800000</v>
      </c>
      <c r="D25044" s="9" t="s">
        <v>604</v>
      </c>
      <c r="E25044" s="55">
        <f>C25044/B25044</f>
        <v>34545.454545454544</v>
      </c>
    </row>
    <row r="25045" spans="1:5" ht="15.75" customHeight="1">
      <c r="A25045" s="7" t="s">
        <v>603</v>
      </c>
      <c r="B25045" s="8">
        <v>65</v>
      </c>
      <c r="C25045" s="82">
        <v>2250000</v>
      </c>
      <c r="D25045" s="9" t="s">
        <v>604</v>
      </c>
      <c r="E25045" s="55">
        <f>C25045/B25045</f>
        <v>34615.384615384617</v>
      </c>
    </row>
    <row r="25046" spans="1:5" ht="15.75" customHeight="1">
      <c r="A25046" s="7" t="s">
        <v>603</v>
      </c>
      <c r="B25046" s="10">
        <v>65</v>
      </c>
      <c r="C25046" s="87">
        <v>2250000</v>
      </c>
      <c r="D25046" s="11" t="s">
        <v>604</v>
      </c>
      <c r="E25046" s="55">
        <f>C25046/B25046</f>
        <v>34615.384615384617</v>
      </c>
    </row>
    <row r="25047" spans="1:5" ht="15.75" customHeight="1">
      <c r="A25047" s="7" t="s">
        <v>603</v>
      </c>
      <c r="B25047" s="10">
        <v>250</v>
      </c>
      <c r="C25047" s="87">
        <v>8750000</v>
      </c>
      <c r="D25047" s="11" t="s">
        <v>604</v>
      </c>
      <c r="E25047" s="55">
        <f>C25047/B25047</f>
        <v>35000</v>
      </c>
    </row>
    <row r="25048" spans="1:5" ht="15.75" customHeight="1">
      <c r="A25048" s="7" t="s">
        <v>603</v>
      </c>
      <c r="B25048" s="8">
        <v>320</v>
      </c>
      <c r="C25048" s="82">
        <v>11250000</v>
      </c>
      <c r="D25048" s="9" t="s">
        <v>604</v>
      </c>
      <c r="E25048" s="55">
        <f>C25048/B25048</f>
        <v>35156.25</v>
      </c>
    </row>
    <row r="25049" spans="1:5" ht="15.75" customHeight="1">
      <c r="A25049" s="7" t="s">
        <v>603</v>
      </c>
      <c r="B25049" s="10">
        <v>140</v>
      </c>
      <c r="C25049" s="87">
        <v>4950000</v>
      </c>
      <c r="D25049" s="11" t="s">
        <v>604</v>
      </c>
      <c r="E25049" s="55">
        <f>C25049/B25049</f>
        <v>35357.142857142855</v>
      </c>
    </row>
    <row r="25050" spans="1:5" ht="15.75" customHeight="1">
      <c r="A25050" s="7" t="s">
        <v>603</v>
      </c>
      <c r="B25050" s="10">
        <v>155</v>
      </c>
      <c r="C25050" s="87">
        <v>5500000</v>
      </c>
      <c r="D25050" s="11" t="s">
        <v>604</v>
      </c>
      <c r="E25050" s="55">
        <f>C25050/B25050</f>
        <v>35483.870967741932</v>
      </c>
    </row>
    <row r="25051" spans="1:5" ht="15.75" customHeight="1">
      <c r="A25051" s="7" t="s">
        <v>603</v>
      </c>
      <c r="B25051" s="8">
        <v>155</v>
      </c>
      <c r="C25051" s="82">
        <v>5500000</v>
      </c>
      <c r="D25051" s="9" t="s">
        <v>604</v>
      </c>
      <c r="E25051" s="55">
        <f>C25051/B25051</f>
        <v>35483.870967741932</v>
      </c>
    </row>
    <row r="25052" spans="1:5" ht="15.75" customHeight="1">
      <c r="A25052" s="7" t="s">
        <v>603</v>
      </c>
      <c r="B25052" s="8">
        <v>245</v>
      </c>
      <c r="C25052" s="82">
        <v>8750000</v>
      </c>
      <c r="D25052" s="9" t="s">
        <v>604</v>
      </c>
      <c r="E25052" s="55">
        <f>C25052/B25052</f>
        <v>35714.285714285717</v>
      </c>
    </row>
    <row r="25053" spans="1:5" ht="15.75" customHeight="1">
      <c r="A25053" s="7" t="s">
        <v>603</v>
      </c>
      <c r="B25053" s="8">
        <v>140</v>
      </c>
      <c r="C25053" s="82">
        <v>5000000</v>
      </c>
      <c r="D25053" s="9" t="s">
        <v>604</v>
      </c>
      <c r="E25053" s="55">
        <f>C25053/B25053</f>
        <v>35714.285714285717</v>
      </c>
    </row>
    <row r="25054" spans="1:5" ht="15.75" customHeight="1">
      <c r="A25054" s="7" t="s">
        <v>603</v>
      </c>
      <c r="B25054" s="8">
        <v>85</v>
      </c>
      <c r="C25054" s="82">
        <v>3040000</v>
      </c>
      <c r="D25054" s="9" t="s">
        <v>604</v>
      </c>
      <c r="E25054" s="55">
        <f>C25054/B25054</f>
        <v>35764.705882352944</v>
      </c>
    </row>
    <row r="25055" spans="1:5" ht="15.75" customHeight="1">
      <c r="A25055" s="7" t="s">
        <v>603</v>
      </c>
      <c r="B25055" s="8">
        <v>85</v>
      </c>
      <c r="C25055" s="82">
        <v>3050000</v>
      </c>
      <c r="D25055" s="9" t="s">
        <v>604</v>
      </c>
      <c r="E25055" s="55">
        <f>C25055/B25055</f>
        <v>35882.352941176468</v>
      </c>
    </row>
    <row r="25056" spans="1:5" ht="15.75" customHeight="1">
      <c r="A25056" s="7" t="s">
        <v>603</v>
      </c>
      <c r="B25056" s="8">
        <v>85</v>
      </c>
      <c r="C25056" s="82">
        <v>3050000</v>
      </c>
      <c r="D25056" s="9" t="s">
        <v>604</v>
      </c>
      <c r="E25056" s="55">
        <f>C25056/B25056</f>
        <v>35882.352941176468</v>
      </c>
    </row>
    <row r="25057" spans="1:5" ht="15.75" customHeight="1">
      <c r="A25057" s="7" t="s">
        <v>603</v>
      </c>
      <c r="B25057" s="10">
        <v>85</v>
      </c>
      <c r="C25057" s="87">
        <v>3050000</v>
      </c>
      <c r="D25057" s="11" t="s">
        <v>604</v>
      </c>
      <c r="E25057" s="55">
        <f>C25057/B25057</f>
        <v>35882.352941176468</v>
      </c>
    </row>
    <row r="25058" spans="1:5" ht="15.75" customHeight="1">
      <c r="A25058" s="7" t="s">
        <v>603</v>
      </c>
      <c r="B25058" s="8">
        <v>85</v>
      </c>
      <c r="C25058" s="82">
        <v>3050000</v>
      </c>
      <c r="D25058" s="9" t="s">
        <v>604</v>
      </c>
      <c r="E25058" s="55">
        <f>C25058/B25058</f>
        <v>35882.352941176468</v>
      </c>
    </row>
    <row r="25059" spans="1:5" ht="15.75" customHeight="1">
      <c r="A25059" s="7" t="s">
        <v>603</v>
      </c>
      <c r="B25059" s="10">
        <v>140</v>
      </c>
      <c r="C25059" s="87">
        <v>5050000</v>
      </c>
      <c r="D25059" s="11" t="s">
        <v>604</v>
      </c>
      <c r="E25059" s="55">
        <f>C25059/B25059</f>
        <v>36071.428571428572</v>
      </c>
    </row>
    <row r="25060" spans="1:5" ht="15.75" customHeight="1">
      <c r="A25060" s="7" t="s">
        <v>603</v>
      </c>
      <c r="B25060" s="8">
        <v>90</v>
      </c>
      <c r="C25060" s="82">
        <v>3250000</v>
      </c>
      <c r="D25060" s="9" t="s">
        <v>604</v>
      </c>
      <c r="E25060" s="55">
        <f>C25060/B25060</f>
        <v>36111.111111111109</v>
      </c>
    </row>
    <row r="25061" spans="1:5" ht="15.75" customHeight="1">
      <c r="A25061" s="7" t="s">
        <v>603</v>
      </c>
      <c r="B25061" s="8">
        <v>90</v>
      </c>
      <c r="C25061" s="82">
        <v>3250000</v>
      </c>
      <c r="D25061" s="9" t="s">
        <v>604</v>
      </c>
      <c r="E25061" s="55">
        <f>C25061/B25061</f>
        <v>36111.111111111109</v>
      </c>
    </row>
    <row r="25062" spans="1:5" ht="15.75" customHeight="1">
      <c r="A25062" s="7" t="s">
        <v>603</v>
      </c>
      <c r="B25062" s="10">
        <v>120</v>
      </c>
      <c r="C25062" s="87">
        <v>4400000</v>
      </c>
      <c r="D25062" s="11" t="s">
        <v>604</v>
      </c>
      <c r="E25062" s="55">
        <f>C25062/B25062</f>
        <v>36666.666666666664</v>
      </c>
    </row>
    <row r="25063" spans="1:5" ht="15.75" customHeight="1">
      <c r="A25063" s="7" t="s">
        <v>603</v>
      </c>
      <c r="B25063" s="57">
        <v>95</v>
      </c>
      <c r="C25063" s="63">
        <v>3500000</v>
      </c>
      <c r="D25063" s="68" t="s">
        <v>604</v>
      </c>
      <c r="E25063" s="55">
        <f>C25063/B25063</f>
        <v>36842.105263157893</v>
      </c>
    </row>
    <row r="25064" spans="1:5" ht="15.75" customHeight="1">
      <c r="A25064" s="7" t="s">
        <v>603</v>
      </c>
      <c r="B25064" s="57">
        <v>95</v>
      </c>
      <c r="C25064" s="63">
        <v>3500000</v>
      </c>
      <c r="D25064" s="68" t="s">
        <v>604</v>
      </c>
      <c r="E25064" s="55">
        <f>C25064/B25064</f>
        <v>36842.105263157893</v>
      </c>
    </row>
    <row r="25065" spans="1:5" ht="15.75" customHeight="1">
      <c r="A25065" s="7" t="s">
        <v>603</v>
      </c>
      <c r="B25065" s="8">
        <v>115</v>
      </c>
      <c r="C25065" s="82">
        <v>4250000</v>
      </c>
      <c r="D25065" s="9" t="s">
        <v>604</v>
      </c>
      <c r="E25065" s="55">
        <f>C25065/B25065</f>
        <v>36956.521739130432</v>
      </c>
    </row>
    <row r="25066" spans="1:5" ht="15.75" customHeight="1">
      <c r="A25066" s="7" t="s">
        <v>603</v>
      </c>
      <c r="B25066" s="10">
        <v>95</v>
      </c>
      <c r="C25066" s="87">
        <v>3600000</v>
      </c>
      <c r="D25066" s="11" t="s">
        <v>604</v>
      </c>
      <c r="E25066" s="55">
        <f>C25066/B25066</f>
        <v>37894.73684210526</v>
      </c>
    </row>
    <row r="25067" spans="1:5" ht="15.75" customHeight="1">
      <c r="A25067" s="7" t="s">
        <v>603</v>
      </c>
      <c r="B25067" s="10">
        <v>130</v>
      </c>
      <c r="C25067" s="87">
        <v>4950000</v>
      </c>
      <c r="D25067" s="11" t="s">
        <v>604</v>
      </c>
      <c r="E25067" s="55">
        <f>C25067/B25067</f>
        <v>38076.923076923078</v>
      </c>
    </row>
    <row r="25068" spans="1:5" ht="15.75" customHeight="1">
      <c r="A25068" s="7" t="s">
        <v>603</v>
      </c>
      <c r="B25068" s="8">
        <v>130</v>
      </c>
      <c r="C25068" s="82">
        <v>4950000</v>
      </c>
      <c r="D25068" s="9" t="s">
        <v>604</v>
      </c>
      <c r="E25068" s="55">
        <f>C25068/B25068</f>
        <v>38076.923076923078</v>
      </c>
    </row>
    <row r="25069" spans="1:5" ht="15.75" customHeight="1">
      <c r="A25069" s="7" t="s">
        <v>603</v>
      </c>
      <c r="B25069" s="8">
        <v>80</v>
      </c>
      <c r="C25069" s="82">
        <v>3050000</v>
      </c>
      <c r="D25069" s="9" t="s">
        <v>604</v>
      </c>
      <c r="E25069" s="55">
        <f>C25069/B25069</f>
        <v>38125</v>
      </c>
    </row>
    <row r="25070" spans="1:5" ht="15.75" customHeight="1">
      <c r="A25070" s="7" t="s">
        <v>603</v>
      </c>
      <c r="B25070" s="10">
        <v>170</v>
      </c>
      <c r="C25070" s="87">
        <v>6500000</v>
      </c>
      <c r="D25070" s="11" t="s">
        <v>604</v>
      </c>
      <c r="E25070" s="55">
        <f>C25070/B25070</f>
        <v>38235.294117647056</v>
      </c>
    </row>
    <row r="25071" spans="1:5" ht="15.75" customHeight="1">
      <c r="A25071" s="7" t="s">
        <v>603</v>
      </c>
      <c r="B25071" s="10">
        <v>90</v>
      </c>
      <c r="C25071" s="87">
        <v>3450000</v>
      </c>
      <c r="D25071" s="11" t="s">
        <v>604</v>
      </c>
      <c r="E25071" s="55">
        <f>C25071/B25071</f>
        <v>38333.333333333336</v>
      </c>
    </row>
    <row r="25072" spans="1:5" ht="15.75" customHeight="1">
      <c r="A25072" s="7" t="s">
        <v>603</v>
      </c>
      <c r="B25072" s="8">
        <v>130</v>
      </c>
      <c r="C25072" s="82">
        <v>5000000</v>
      </c>
      <c r="D25072" s="9" t="s">
        <v>604</v>
      </c>
      <c r="E25072" s="55">
        <f>C25072/B25072</f>
        <v>38461.538461538461</v>
      </c>
    </row>
    <row r="25073" spans="1:5" ht="15.75" customHeight="1">
      <c r="A25073" s="7" t="s">
        <v>603</v>
      </c>
      <c r="B25073" s="10">
        <v>78</v>
      </c>
      <c r="C25073" s="87">
        <v>3000000</v>
      </c>
      <c r="D25073" s="11" t="s">
        <v>604</v>
      </c>
      <c r="E25073" s="55">
        <f>C25073/B25073</f>
        <v>38461.538461538461</v>
      </c>
    </row>
    <row r="25074" spans="1:5" ht="15.75" customHeight="1">
      <c r="A25074" s="7" t="s">
        <v>603</v>
      </c>
      <c r="B25074" s="10">
        <v>110</v>
      </c>
      <c r="C25074" s="87">
        <v>4250000</v>
      </c>
      <c r="D25074" s="11" t="s">
        <v>604</v>
      </c>
      <c r="E25074" s="55">
        <f>C25074/B25074</f>
        <v>38636.36363636364</v>
      </c>
    </row>
    <row r="25075" spans="1:5" ht="15.75" customHeight="1">
      <c r="A25075" s="7" t="s">
        <v>603</v>
      </c>
      <c r="B25075" s="8">
        <v>110</v>
      </c>
      <c r="C25075" s="82">
        <v>4250000</v>
      </c>
      <c r="D25075" s="9" t="s">
        <v>604</v>
      </c>
      <c r="E25075" s="55">
        <f>C25075/B25075</f>
        <v>38636.36363636364</v>
      </c>
    </row>
    <row r="25076" spans="1:5" ht="15.75" customHeight="1">
      <c r="A25076" s="7" t="s">
        <v>603</v>
      </c>
      <c r="B25076" s="12">
        <v>130</v>
      </c>
      <c r="C25076" s="88">
        <v>5050000</v>
      </c>
      <c r="D25076" s="13" t="s">
        <v>604</v>
      </c>
      <c r="E25076" s="55">
        <f>C25076/B25076</f>
        <v>38846.153846153844</v>
      </c>
    </row>
    <row r="25077" spans="1:5" ht="15.75" customHeight="1">
      <c r="A25077" s="7" t="s">
        <v>603</v>
      </c>
      <c r="B25077" s="57">
        <v>90</v>
      </c>
      <c r="C25077" s="63">
        <v>3500000</v>
      </c>
      <c r="D25077" s="68" t="s">
        <v>604</v>
      </c>
      <c r="E25077" s="55">
        <f>C25077/B25077</f>
        <v>38888.888888888891</v>
      </c>
    </row>
    <row r="25078" spans="1:5" ht="15.75" customHeight="1">
      <c r="A25078" s="7" t="s">
        <v>603</v>
      </c>
      <c r="B25078" s="8">
        <v>140</v>
      </c>
      <c r="C25078" s="82">
        <v>5500000</v>
      </c>
      <c r="D25078" s="9" t="s">
        <v>604</v>
      </c>
      <c r="E25078" s="55">
        <f>C25078/B25078</f>
        <v>39285.714285714283</v>
      </c>
    </row>
    <row r="25079" spans="1:5" ht="15.75" customHeight="1">
      <c r="A25079" s="7" t="s">
        <v>603</v>
      </c>
      <c r="B25079" s="10">
        <v>140</v>
      </c>
      <c r="C25079" s="87">
        <v>5500000</v>
      </c>
      <c r="D25079" s="11" t="s">
        <v>604</v>
      </c>
      <c r="E25079" s="55">
        <f>C25079/B25079</f>
        <v>39285.714285714283</v>
      </c>
    </row>
    <row r="25080" spans="1:5" ht="15.75" customHeight="1">
      <c r="A25080" s="7" t="s">
        <v>603</v>
      </c>
      <c r="B25080" s="8">
        <v>75</v>
      </c>
      <c r="C25080" s="82">
        <v>2950000</v>
      </c>
      <c r="D25080" s="9" t="s">
        <v>604</v>
      </c>
      <c r="E25080" s="55">
        <f>C25080/B25080</f>
        <v>39333.333333333336</v>
      </c>
    </row>
    <row r="25081" spans="1:5" ht="15.75" customHeight="1">
      <c r="A25081" s="7" t="s">
        <v>603</v>
      </c>
      <c r="B25081" s="10">
        <v>75</v>
      </c>
      <c r="C25081" s="87">
        <v>2950000</v>
      </c>
      <c r="D25081" s="11" t="s">
        <v>604</v>
      </c>
      <c r="E25081" s="55">
        <f>C25081/B25081</f>
        <v>39333.333333333336</v>
      </c>
    </row>
    <row r="25082" spans="1:5" ht="15.75" customHeight="1">
      <c r="A25082" s="7" t="s">
        <v>603</v>
      </c>
      <c r="B25082" s="8">
        <v>170</v>
      </c>
      <c r="C25082" s="82">
        <v>6700000</v>
      </c>
      <c r="D25082" s="9" t="s">
        <v>604</v>
      </c>
      <c r="E25082" s="55">
        <f>C25082/B25082</f>
        <v>39411.76470588235</v>
      </c>
    </row>
    <row r="25083" spans="1:5" ht="15.75" customHeight="1">
      <c r="A25083" s="7" t="s">
        <v>603</v>
      </c>
      <c r="B25083" s="8">
        <v>95</v>
      </c>
      <c r="C25083" s="82">
        <v>3750000</v>
      </c>
      <c r="D25083" s="9" t="s">
        <v>604</v>
      </c>
      <c r="E25083" s="55">
        <f>C25083/B25083</f>
        <v>39473.684210526313</v>
      </c>
    </row>
    <row r="25084" spans="1:5" ht="15.75" customHeight="1">
      <c r="A25084" s="7" t="s">
        <v>603</v>
      </c>
      <c r="B25084" s="8">
        <v>145</v>
      </c>
      <c r="C25084" s="82">
        <v>5750000</v>
      </c>
      <c r="D25084" s="9" t="s">
        <v>604</v>
      </c>
      <c r="E25084" s="55">
        <f>C25084/B25084</f>
        <v>39655.172413793101</v>
      </c>
    </row>
    <row r="25085" spans="1:5" ht="15.75" customHeight="1">
      <c r="A25085" s="7" t="s">
        <v>603</v>
      </c>
      <c r="B25085" s="10">
        <v>145</v>
      </c>
      <c r="C25085" s="87">
        <v>5750000</v>
      </c>
      <c r="D25085" s="11" t="s">
        <v>604</v>
      </c>
      <c r="E25085" s="55">
        <f>C25085/B25085</f>
        <v>39655.172413793101</v>
      </c>
    </row>
    <row r="25086" spans="1:5" ht="15.75" customHeight="1">
      <c r="A25086" s="7" t="s">
        <v>603</v>
      </c>
      <c r="B25086" s="8">
        <v>145</v>
      </c>
      <c r="C25086" s="82">
        <v>5750000</v>
      </c>
      <c r="D25086" s="9" t="s">
        <v>604</v>
      </c>
      <c r="E25086" s="55">
        <f>C25086/B25086</f>
        <v>39655.172413793101</v>
      </c>
    </row>
    <row r="25087" spans="1:5" ht="15.75" customHeight="1">
      <c r="A25087" s="7" t="s">
        <v>603</v>
      </c>
      <c r="B25087" s="10">
        <v>175</v>
      </c>
      <c r="C25087" s="87">
        <v>7000000</v>
      </c>
      <c r="D25087" s="11" t="s">
        <v>604</v>
      </c>
      <c r="E25087" s="55">
        <f>C25087/B25087</f>
        <v>40000</v>
      </c>
    </row>
    <row r="25088" spans="1:5" ht="15.75" customHeight="1">
      <c r="A25088" s="7" t="s">
        <v>603</v>
      </c>
      <c r="B25088" s="8">
        <v>175</v>
      </c>
      <c r="C25088" s="82">
        <v>7000000</v>
      </c>
      <c r="D25088" s="9" t="s">
        <v>604</v>
      </c>
      <c r="E25088" s="55">
        <f>C25088/B25088</f>
        <v>40000</v>
      </c>
    </row>
    <row r="25089" spans="1:5" ht="15.75" customHeight="1">
      <c r="A25089" s="7" t="s">
        <v>603</v>
      </c>
      <c r="B25089" s="10">
        <v>175</v>
      </c>
      <c r="C25089" s="87">
        <v>7000000</v>
      </c>
      <c r="D25089" s="11" t="s">
        <v>604</v>
      </c>
      <c r="E25089" s="55">
        <f>C25089/B25089</f>
        <v>40000</v>
      </c>
    </row>
    <row r="25090" spans="1:5" ht="15.75" customHeight="1">
      <c r="A25090" s="7" t="s">
        <v>603</v>
      </c>
      <c r="B25090" s="8">
        <v>150</v>
      </c>
      <c r="C25090" s="82">
        <v>6000000</v>
      </c>
      <c r="D25090" s="9" t="s">
        <v>604</v>
      </c>
      <c r="E25090" s="55">
        <f>C25090/B25090</f>
        <v>40000</v>
      </c>
    </row>
    <row r="25091" spans="1:5" ht="15.75" customHeight="1">
      <c r="A25091" s="7" t="s">
        <v>603</v>
      </c>
      <c r="B25091" s="8">
        <v>75</v>
      </c>
      <c r="C25091" s="82">
        <v>3000000</v>
      </c>
      <c r="D25091" s="9" t="s">
        <v>604</v>
      </c>
      <c r="E25091" s="55">
        <f>C25091/B25091</f>
        <v>40000</v>
      </c>
    </row>
    <row r="25092" spans="1:5" ht="15.75" customHeight="1">
      <c r="A25092" s="7" t="s">
        <v>603</v>
      </c>
      <c r="B25092" s="10">
        <v>115</v>
      </c>
      <c r="C25092" s="87">
        <v>4650000</v>
      </c>
      <c r="D25092" s="11" t="s">
        <v>604</v>
      </c>
      <c r="E25092" s="55">
        <f>C25092/B25092</f>
        <v>40434.782608695656</v>
      </c>
    </row>
    <row r="25093" spans="1:5" ht="15.75" customHeight="1">
      <c r="A25093" s="7" t="s">
        <v>603</v>
      </c>
      <c r="B25093" s="8">
        <v>95</v>
      </c>
      <c r="C25093" s="82">
        <v>3850000</v>
      </c>
      <c r="D25093" s="9" t="s">
        <v>604</v>
      </c>
      <c r="E25093" s="55">
        <f>C25093/B25093</f>
        <v>40526.315789473687</v>
      </c>
    </row>
    <row r="25094" spans="1:5" ht="15.75" customHeight="1">
      <c r="A25094" s="7" t="s">
        <v>603</v>
      </c>
      <c r="B25094" s="10">
        <v>140</v>
      </c>
      <c r="C25094" s="87">
        <v>5750000</v>
      </c>
      <c r="D25094" s="11" t="s">
        <v>604</v>
      </c>
      <c r="E25094" s="55">
        <f>C25094/B25094</f>
        <v>41071.428571428572</v>
      </c>
    </row>
    <row r="25095" spans="1:5" ht="15.75" customHeight="1">
      <c r="A25095" s="7" t="s">
        <v>603</v>
      </c>
      <c r="B25095" s="10">
        <v>135</v>
      </c>
      <c r="C25095" s="87">
        <v>5550000</v>
      </c>
      <c r="D25095" s="11" t="s">
        <v>604</v>
      </c>
      <c r="E25095" s="55">
        <f>C25095/B25095</f>
        <v>41111.111111111109</v>
      </c>
    </row>
    <row r="25096" spans="1:5" ht="15.75" customHeight="1">
      <c r="A25096" s="7" t="s">
        <v>603</v>
      </c>
      <c r="B25096" s="8">
        <v>80</v>
      </c>
      <c r="C25096" s="82">
        <v>3300000</v>
      </c>
      <c r="D25096" s="9" t="s">
        <v>604</v>
      </c>
      <c r="E25096" s="55">
        <f>C25096/B25096</f>
        <v>41250</v>
      </c>
    </row>
    <row r="25097" spans="1:5" ht="15.75" customHeight="1">
      <c r="A25097" s="7" t="s">
        <v>603</v>
      </c>
      <c r="B25097" s="10">
        <v>60</v>
      </c>
      <c r="C25097" s="87">
        <v>2495000</v>
      </c>
      <c r="D25097" s="11" t="s">
        <v>604</v>
      </c>
      <c r="E25097" s="55">
        <f>C25097/B25097</f>
        <v>41583.333333333336</v>
      </c>
    </row>
    <row r="25098" spans="1:5" ht="15.75" customHeight="1">
      <c r="A25098" s="7" t="s">
        <v>603</v>
      </c>
      <c r="B25098" s="10">
        <v>60</v>
      </c>
      <c r="C25098" s="87">
        <v>2495000</v>
      </c>
      <c r="D25098" s="11" t="s">
        <v>604</v>
      </c>
      <c r="E25098" s="55">
        <f>C25098/B25098</f>
        <v>41583.333333333336</v>
      </c>
    </row>
    <row r="25099" spans="1:5" ht="15.75" customHeight="1">
      <c r="A25099" s="7" t="s">
        <v>603</v>
      </c>
      <c r="B25099" s="8">
        <v>210</v>
      </c>
      <c r="C25099" s="82">
        <v>8750000</v>
      </c>
      <c r="D25099" s="9" t="s">
        <v>604</v>
      </c>
      <c r="E25099" s="55">
        <f>C25099/B25099</f>
        <v>41666.666666666664</v>
      </c>
    </row>
    <row r="25100" spans="1:5" ht="15.75" customHeight="1">
      <c r="A25100" s="7" t="s">
        <v>603</v>
      </c>
      <c r="B25100" s="8">
        <v>210</v>
      </c>
      <c r="C25100" s="82">
        <v>8750000</v>
      </c>
      <c r="D25100" s="9" t="s">
        <v>604</v>
      </c>
      <c r="E25100" s="55">
        <f>C25100/B25100</f>
        <v>41666.666666666664</v>
      </c>
    </row>
    <row r="25101" spans="1:5" ht="15.75" customHeight="1">
      <c r="A25101" s="7" t="s">
        <v>603</v>
      </c>
      <c r="B25101" s="8">
        <v>90</v>
      </c>
      <c r="C25101" s="82">
        <v>3750000</v>
      </c>
      <c r="D25101" s="9" t="s">
        <v>604</v>
      </c>
      <c r="E25101" s="55">
        <f>C25101/B25101</f>
        <v>41666.666666666664</v>
      </c>
    </row>
    <row r="25102" spans="1:5" ht="15.75" customHeight="1">
      <c r="A25102" s="7" t="s">
        <v>603</v>
      </c>
      <c r="B25102" s="10">
        <v>120</v>
      </c>
      <c r="C25102" s="87">
        <v>5050000</v>
      </c>
      <c r="D25102" s="11" t="s">
        <v>604</v>
      </c>
      <c r="E25102" s="55">
        <f>C25102/B25102</f>
        <v>42083.333333333336</v>
      </c>
    </row>
    <row r="25103" spans="1:5" ht="15.75" customHeight="1">
      <c r="A25103" s="7" t="s">
        <v>603</v>
      </c>
      <c r="B25103" s="8">
        <v>95</v>
      </c>
      <c r="C25103" s="82">
        <v>4000000</v>
      </c>
      <c r="D25103" s="9" t="s">
        <v>604</v>
      </c>
      <c r="E25103" s="55">
        <f>C25103/B25103</f>
        <v>42105.26315789474</v>
      </c>
    </row>
    <row r="25104" spans="1:5" ht="15.75" customHeight="1">
      <c r="A25104" s="7" t="s">
        <v>603</v>
      </c>
      <c r="B25104" s="8">
        <v>100</v>
      </c>
      <c r="C25104" s="82">
        <v>4250000</v>
      </c>
      <c r="D25104" s="9" t="s">
        <v>604</v>
      </c>
      <c r="E25104" s="55">
        <f>C25104/B25104</f>
        <v>42500</v>
      </c>
    </row>
    <row r="25105" spans="1:5" ht="15.75" customHeight="1">
      <c r="A25105" s="7" t="s">
        <v>603</v>
      </c>
      <c r="B25105" s="8">
        <v>145</v>
      </c>
      <c r="C25105" s="82">
        <v>6300000</v>
      </c>
      <c r="D25105" s="9" t="s">
        <v>604</v>
      </c>
      <c r="E25105" s="55">
        <f>C25105/B25105</f>
        <v>43448.275862068964</v>
      </c>
    </row>
    <row r="25106" spans="1:5" ht="15.75" customHeight="1">
      <c r="A25106" s="7" t="s">
        <v>603</v>
      </c>
      <c r="B25106" s="10">
        <v>60</v>
      </c>
      <c r="C25106" s="87">
        <v>2650000</v>
      </c>
      <c r="D25106" s="11" t="s">
        <v>604</v>
      </c>
      <c r="E25106" s="55">
        <f>C25106/B25106</f>
        <v>44166.666666666664</v>
      </c>
    </row>
    <row r="25107" spans="1:5" ht="15.75" customHeight="1">
      <c r="A25107" s="7" t="s">
        <v>603</v>
      </c>
      <c r="B25107" s="10">
        <v>60</v>
      </c>
      <c r="C25107" s="87">
        <v>2650000</v>
      </c>
      <c r="D25107" s="11" t="s">
        <v>604</v>
      </c>
      <c r="E25107" s="55">
        <f>C25107/B25107</f>
        <v>44166.666666666664</v>
      </c>
    </row>
    <row r="25108" spans="1:5" ht="15.75" customHeight="1">
      <c r="A25108" s="7" t="s">
        <v>603</v>
      </c>
      <c r="B25108" s="8">
        <v>90</v>
      </c>
      <c r="C25108" s="82">
        <v>4000000</v>
      </c>
      <c r="D25108" s="9" t="s">
        <v>604</v>
      </c>
      <c r="E25108" s="55">
        <f>C25108/B25108</f>
        <v>44444.444444444445</v>
      </c>
    </row>
    <row r="25109" spans="1:5" ht="15.75" customHeight="1">
      <c r="A25109" s="7" t="s">
        <v>603</v>
      </c>
      <c r="B25109" s="10">
        <v>90</v>
      </c>
      <c r="C25109" s="87">
        <v>4000000</v>
      </c>
      <c r="D25109" s="11" t="s">
        <v>604</v>
      </c>
      <c r="E25109" s="55">
        <f>C25109/B25109</f>
        <v>44444.444444444445</v>
      </c>
    </row>
    <row r="25110" spans="1:5" ht="15.75" customHeight="1">
      <c r="A25110" s="7" t="s">
        <v>603</v>
      </c>
      <c r="B25110" s="8">
        <v>110</v>
      </c>
      <c r="C25110" s="82">
        <v>4900000</v>
      </c>
      <c r="D25110" s="9" t="s">
        <v>604</v>
      </c>
      <c r="E25110" s="55">
        <f>C25110/B25110</f>
        <v>44545.454545454544</v>
      </c>
    </row>
    <row r="25111" spans="1:5" ht="15.75" customHeight="1">
      <c r="A25111" s="7" t="s">
        <v>603</v>
      </c>
      <c r="B25111" s="8">
        <v>95</v>
      </c>
      <c r="C25111" s="82">
        <v>4250000</v>
      </c>
      <c r="D25111" s="9" t="s">
        <v>604</v>
      </c>
      <c r="E25111" s="55">
        <f>C25111/B25111</f>
        <v>44736.84210526316</v>
      </c>
    </row>
    <row r="25112" spans="1:5" ht="15.75" customHeight="1">
      <c r="A25112" s="7" t="s">
        <v>603</v>
      </c>
      <c r="B25112" s="8">
        <v>120</v>
      </c>
      <c r="C25112" s="82">
        <v>5400000</v>
      </c>
      <c r="D25112" s="9" t="s">
        <v>604</v>
      </c>
      <c r="E25112" s="55">
        <f>C25112/B25112</f>
        <v>45000</v>
      </c>
    </row>
    <row r="25113" spans="1:5" ht="15.75" customHeight="1">
      <c r="A25113" s="7" t="s">
        <v>603</v>
      </c>
      <c r="B25113" s="8">
        <v>60</v>
      </c>
      <c r="C25113" s="82">
        <v>2720000</v>
      </c>
      <c r="D25113" s="9" t="s">
        <v>604</v>
      </c>
      <c r="E25113" s="55">
        <f>C25113/B25113</f>
        <v>45333.333333333336</v>
      </c>
    </row>
    <row r="25114" spans="1:5" ht="15.75" customHeight="1">
      <c r="A25114" s="7" t="s">
        <v>603</v>
      </c>
      <c r="B25114" s="10">
        <v>60</v>
      </c>
      <c r="C25114" s="87">
        <v>2750000</v>
      </c>
      <c r="D25114" s="11" t="s">
        <v>604</v>
      </c>
      <c r="E25114" s="55">
        <f>C25114/B25114</f>
        <v>45833.333333333336</v>
      </c>
    </row>
    <row r="25115" spans="1:5" ht="15.75" customHeight="1">
      <c r="A25115" s="7" t="s">
        <v>603</v>
      </c>
      <c r="B25115" s="10">
        <v>75</v>
      </c>
      <c r="C25115" s="87">
        <v>3450000</v>
      </c>
      <c r="D25115" s="11" t="s">
        <v>604</v>
      </c>
      <c r="E25115" s="55">
        <f>C25115/B25115</f>
        <v>46000</v>
      </c>
    </row>
    <row r="25116" spans="1:5" ht="15.75" customHeight="1">
      <c r="A25116" s="7" t="s">
        <v>603</v>
      </c>
      <c r="B25116" s="8">
        <v>75</v>
      </c>
      <c r="C25116" s="82">
        <v>3450000</v>
      </c>
      <c r="D25116" s="9" t="s">
        <v>604</v>
      </c>
      <c r="E25116" s="55">
        <f>C25116/B25116</f>
        <v>46000</v>
      </c>
    </row>
    <row r="25117" spans="1:5" ht="15.75" customHeight="1">
      <c r="A25117" s="7" t="s">
        <v>603</v>
      </c>
      <c r="B25117" s="10">
        <v>90</v>
      </c>
      <c r="C25117" s="87">
        <v>4200000</v>
      </c>
      <c r="D25117" s="11" t="s">
        <v>604</v>
      </c>
      <c r="E25117" s="55">
        <f>C25117/B25117</f>
        <v>46666.666666666664</v>
      </c>
    </row>
    <row r="25118" spans="1:5" ht="15.75" customHeight="1">
      <c r="A25118" s="7" t="s">
        <v>603</v>
      </c>
      <c r="B25118" s="8">
        <v>90</v>
      </c>
      <c r="C25118" s="82">
        <v>4200000</v>
      </c>
      <c r="D25118" s="9" t="s">
        <v>604</v>
      </c>
      <c r="E25118" s="55">
        <f>C25118/B25118</f>
        <v>46666.666666666664</v>
      </c>
    </row>
    <row r="25119" spans="1:5" ht="15.75" customHeight="1">
      <c r="A25119" s="7" t="s">
        <v>603</v>
      </c>
      <c r="B25119" s="10">
        <v>75</v>
      </c>
      <c r="C25119" s="87">
        <v>3500000</v>
      </c>
      <c r="D25119" s="11" t="s">
        <v>604</v>
      </c>
      <c r="E25119" s="55">
        <f>C25119/B25119</f>
        <v>46666.666666666664</v>
      </c>
    </row>
    <row r="25120" spans="1:5" ht="15.75" customHeight="1">
      <c r="A25120" s="7" t="s">
        <v>603</v>
      </c>
      <c r="B25120" s="10">
        <v>55</v>
      </c>
      <c r="C25120" s="87">
        <v>2600000</v>
      </c>
      <c r="D25120" s="11" t="s">
        <v>604</v>
      </c>
      <c r="E25120" s="55">
        <f>C25120/B25120</f>
        <v>47272.727272727272</v>
      </c>
    </row>
    <row r="25121" spans="1:5" ht="15.75" customHeight="1">
      <c r="A25121" s="7" t="s">
        <v>603</v>
      </c>
      <c r="B25121" s="8">
        <v>60</v>
      </c>
      <c r="C25121" s="82">
        <v>2850000</v>
      </c>
      <c r="D25121" s="9" t="s">
        <v>604</v>
      </c>
      <c r="E25121" s="55">
        <f>C25121/B25121</f>
        <v>47500</v>
      </c>
    </row>
    <row r="25122" spans="1:5" ht="15.75" customHeight="1">
      <c r="A25122" s="7" t="s">
        <v>603</v>
      </c>
      <c r="B25122" s="10">
        <v>60</v>
      </c>
      <c r="C25122" s="87">
        <v>2850000</v>
      </c>
      <c r="D25122" s="11" t="s">
        <v>604</v>
      </c>
      <c r="E25122" s="55">
        <f>C25122/B25122</f>
        <v>47500</v>
      </c>
    </row>
    <row r="25123" spans="1:5" ht="15.75" customHeight="1">
      <c r="A25123" s="7" t="s">
        <v>603</v>
      </c>
      <c r="B25123" s="8">
        <v>60</v>
      </c>
      <c r="C25123" s="82">
        <v>2850000</v>
      </c>
      <c r="D25123" s="9" t="s">
        <v>604</v>
      </c>
      <c r="E25123" s="55">
        <f>C25123/B25123</f>
        <v>47500</v>
      </c>
    </row>
    <row r="25124" spans="1:5" ht="15.75" customHeight="1">
      <c r="A25124" s="7" t="s">
        <v>603</v>
      </c>
      <c r="B25124" s="8">
        <v>315</v>
      </c>
      <c r="C25124" s="82">
        <v>15000000</v>
      </c>
      <c r="D25124" s="9" t="s">
        <v>604</v>
      </c>
      <c r="E25124" s="55">
        <f>C25124/B25124</f>
        <v>47619.047619047618</v>
      </c>
    </row>
    <row r="25125" spans="1:5" ht="15.75" customHeight="1">
      <c r="A25125" s="7" t="s">
        <v>603</v>
      </c>
      <c r="B25125" s="8">
        <v>55</v>
      </c>
      <c r="C25125" s="82">
        <v>2650000</v>
      </c>
      <c r="D25125" s="9" t="s">
        <v>604</v>
      </c>
      <c r="E25125" s="55">
        <f>C25125/B25125</f>
        <v>48181.818181818184</v>
      </c>
    </row>
    <row r="25126" spans="1:5" ht="15.75" customHeight="1">
      <c r="A25126" s="7" t="s">
        <v>603</v>
      </c>
      <c r="B25126" s="8">
        <v>180</v>
      </c>
      <c r="C25126" s="82">
        <v>9000000</v>
      </c>
      <c r="D25126" s="9" t="s">
        <v>604</v>
      </c>
      <c r="E25126" s="55">
        <f>C25126/B25126</f>
        <v>50000</v>
      </c>
    </row>
    <row r="25127" spans="1:5" ht="15.75" customHeight="1">
      <c r="A25127" s="7" t="s">
        <v>603</v>
      </c>
      <c r="B25127" s="10">
        <v>180</v>
      </c>
      <c r="C25127" s="87">
        <v>9000000</v>
      </c>
      <c r="D25127" s="11" t="s">
        <v>604</v>
      </c>
      <c r="E25127" s="55">
        <f>C25127/B25127</f>
        <v>50000</v>
      </c>
    </row>
    <row r="25128" spans="1:5" ht="15.75" customHeight="1">
      <c r="A25128" s="7" t="s">
        <v>603</v>
      </c>
      <c r="B25128" s="10">
        <v>138</v>
      </c>
      <c r="C25128" s="87">
        <v>6900000</v>
      </c>
      <c r="D25128" s="11" t="s">
        <v>604</v>
      </c>
      <c r="E25128" s="55">
        <f>C25128/B25128</f>
        <v>50000</v>
      </c>
    </row>
    <row r="25129" spans="1:5" ht="15.75" customHeight="1">
      <c r="A25129" s="7" t="s">
        <v>603</v>
      </c>
      <c r="B25129" s="8">
        <v>130</v>
      </c>
      <c r="C25129" s="82">
        <v>6500000</v>
      </c>
      <c r="D25129" s="9" t="s">
        <v>604</v>
      </c>
      <c r="E25129" s="55">
        <f>C25129/B25129</f>
        <v>50000</v>
      </c>
    </row>
    <row r="25130" spans="1:5" ht="15.75" customHeight="1">
      <c r="A25130" s="7" t="s">
        <v>603</v>
      </c>
      <c r="B25130" s="8">
        <v>110</v>
      </c>
      <c r="C25130" s="82">
        <v>5500000</v>
      </c>
      <c r="D25130" s="9" t="s">
        <v>604</v>
      </c>
      <c r="E25130" s="55">
        <f>C25130/B25130</f>
        <v>50000</v>
      </c>
    </row>
    <row r="25131" spans="1:5" ht="15.75" customHeight="1">
      <c r="A25131" s="7" t="s">
        <v>603</v>
      </c>
      <c r="B25131" s="8">
        <v>110</v>
      </c>
      <c r="C25131" s="82">
        <v>5500000</v>
      </c>
      <c r="D25131" s="9" t="s">
        <v>604</v>
      </c>
      <c r="E25131" s="55">
        <f>C25131/B25131</f>
        <v>50000</v>
      </c>
    </row>
    <row r="25132" spans="1:5" ht="15.75" customHeight="1">
      <c r="A25132" s="7" t="s">
        <v>603</v>
      </c>
      <c r="B25132" s="8">
        <v>110</v>
      </c>
      <c r="C25132" s="82">
        <v>5500000</v>
      </c>
      <c r="D25132" s="9" t="s">
        <v>604</v>
      </c>
      <c r="E25132" s="55">
        <f>C25132/B25132</f>
        <v>50000</v>
      </c>
    </row>
    <row r="25133" spans="1:5" ht="15.75" customHeight="1">
      <c r="A25133" s="7" t="s">
        <v>603</v>
      </c>
      <c r="B25133" s="10">
        <v>90</v>
      </c>
      <c r="C25133" s="87">
        <v>4500000</v>
      </c>
      <c r="D25133" s="11" t="s">
        <v>604</v>
      </c>
      <c r="E25133" s="55">
        <f>C25133/B25133</f>
        <v>50000</v>
      </c>
    </row>
    <row r="25134" spans="1:5" ht="15.75" customHeight="1">
      <c r="A25134" s="7" t="s">
        <v>603</v>
      </c>
      <c r="B25134" s="10">
        <v>80</v>
      </c>
      <c r="C25134" s="87">
        <v>4000000</v>
      </c>
      <c r="D25134" s="11" t="s">
        <v>604</v>
      </c>
      <c r="E25134" s="55">
        <f>C25134/B25134</f>
        <v>50000</v>
      </c>
    </row>
    <row r="25135" spans="1:5" ht="15.75" customHeight="1">
      <c r="A25135" s="7" t="s">
        <v>603</v>
      </c>
      <c r="B25135" s="10">
        <v>60</v>
      </c>
      <c r="C25135" s="87">
        <v>3000000</v>
      </c>
      <c r="D25135" s="11" t="s">
        <v>604</v>
      </c>
      <c r="E25135" s="55">
        <f>C25135/B25135</f>
        <v>50000</v>
      </c>
    </row>
    <row r="25136" spans="1:5" ht="15.75" customHeight="1">
      <c r="A25136" s="7" t="s">
        <v>603</v>
      </c>
      <c r="B25136" s="10">
        <v>135</v>
      </c>
      <c r="C25136" s="87">
        <v>6800000</v>
      </c>
      <c r="D25136" s="11" t="s">
        <v>604</v>
      </c>
      <c r="E25136" s="55">
        <f>C25136/B25136</f>
        <v>50370.370370370372</v>
      </c>
    </row>
    <row r="25137" spans="1:5" ht="15.75" customHeight="1">
      <c r="A25137" s="7" t="s">
        <v>603</v>
      </c>
      <c r="B25137" s="8">
        <v>135</v>
      </c>
      <c r="C25137" s="82">
        <v>6800000</v>
      </c>
      <c r="D25137" s="9" t="s">
        <v>604</v>
      </c>
      <c r="E25137" s="55">
        <f>C25137/B25137</f>
        <v>50370.370370370372</v>
      </c>
    </row>
    <row r="25138" spans="1:5" ht="15.75" customHeight="1">
      <c r="A25138" s="7" t="s">
        <v>603</v>
      </c>
      <c r="B25138" s="10">
        <v>170</v>
      </c>
      <c r="C25138" s="87">
        <v>8750000</v>
      </c>
      <c r="D25138" s="11" t="s">
        <v>604</v>
      </c>
      <c r="E25138" s="55">
        <f>C25138/B25138</f>
        <v>51470.588235294119</v>
      </c>
    </row>
    <row r="25139" spans="1:5" ht="15.75" customHeight="1">
      <c r="A25139" s="7" t="s">
        <v>603</v>
      </c>
      <c r="B25139" s="8">
        <v>170</v>
      </c>
      <c r="C25139" s="82">
        <v>8750000</v>
      </c>
      <c r="D25139" s="9" t="s">
        <v>604</v>
      </c>
      <c r="E25139" s="55">
        <f>C25139/B25139</f>
        <v>51470.588235294119</v>
      </c>
    </row>
    <row r="25140" spans="1:5" ht="15.75" customHeight="1">
      <c r="A25140" s="7" t="s">
        <v>603</v>
      </c>
      <c r="B25140" s="57">
        <v>70</v>
      </c>
      <c r="C25140" s="63">
        <v>3660000</v>
      </c>
      <c r="D25140" s="68" t="s">
        <v>604</v>
      </c>
      <c r="E25140" s="55">
        <f>C25140/B25140</f>
        <v>52285.714285714283</v>
      </c>
    </row>
    <row r="25141" spans="1:5" ht="15.75" customHeight="1">
      <c r="A25141" s="7" t="s">
        <v>603</v>
      </c>
      <c r="B25141" s="10">
        <v>80</v>
      </c>
      <c r="C25141" s="87">
        <v>4200000</v>
      </c>
      <c r="D25141" s="11" t="s">
        <v>604</v>
      </c>
      <c r="E25141" s="55">
        <f>C25141/B25141</f>
        <v>52500</v>
      </c>
    </row>
    <row r="25142" spans="1:5" ht="15.75" customHeight="1">
      <c r="A25142" s="7" t="s">
        <v>603</v>
      </c>
      <c r="B25142" s="10">
        <v>95</v>
      </c>
      <c r="C25142" s="87">
        <v>5000000</v>
      </c>
      <c r="D25142" s="11" t="s">
        <v>604</v>
      </c>
      <c r="E25142" s="55">
        <f>C25142/B25142</f>
        <v>52631.57894736842</v>
      </c>
    </row>
    <row r="25143" spans="1:5" ht="15.75" customHeight="1">
      <c r="A25143" s="7" t="s">
        <v>603</v>
      </c>
      <c r="B25143" s="10">
        <v>55</v>
      </c>
      <c r="C25143" s="87">
        <v>2950000</v>
      </c>
      <c r="D25143" s="11" t="s">
        <v>604</v>
      </c>
      <c r="E25143" s="55">
        <f>C25143/B25143</f>
        <v>53636.36363636364</v>
      </c>
    </row>
    <row r="25144" spans="1:5" ht="15.75" customHeight="1">
      <c r="A25144" s="7" t="s">
        <v>603</v>
      </c>
      <c r="B25144" s="10">
        <v>55</v>
      </c>
      <c r="C25144" s="87">
        <v>2950000</v>
      </c>
      <c r="D25144" s="11" t="s">
        <v>604</v>
      </c>
      <c r="E25144" s="55">
        <f>C25144/B25144</f>
        <v>53636.36363636364</v>
      </c>
    </row>
    <row r="25145" spans="1:5" ht="15.75" customHeight="1">
      <c r="A25145" s="7" t="s">
        <v>603</v>
      </c>
      <c r="B25145" s="8">
        <v>135</v>
      </c>
      <c r="C25145" s="82">
        <v>7250000</v>
      </c>
      <c r="D25145" s="9" t="s">
        <v>604</v>
      </c>
      <c r="E25145" s="55">
        <f>C25145/B25145</f>
        <v>53703.703703703701</v>
      </c>
    </row>
    <row r="25146" spans="1:5" ht="15.75" customHeight="1">
      <c r="A25146" s="7" t="s">
        <v>603</v>
      </c>
      <c r="B25146" s="10">
        <v>50</v>
      </c>
      <c r="C25146" s="87">
        <v>2725000</v>
      </c>
      <c r="D25146" s="11" t="s">
        <v>604</v>
      </c>
      <c r="E25146" s="55">
        <f>C25146/B25146</f>
        <v>54500</v>
      </c>
    </row>
    <row r="25147" spans="1:5" ht="15.75" customHeight="1">
      <c r="A25147" s="7" t="s">
        <v>603</v>
      </c>
      <c r="B25147" s="10">
        <v>220</v>
      </c>
      <c r="C25147" s="87">
        <v>12000000</v>
      </c>
      <c r="D25147" s="11" t="s">
        <v>604</v>
      </c>
      <c r="E25147" s="55">
        <f>C25147/B25147</f>
        <v>54545.454545454544</v>
      </c>
    </row>
    <row r="25148" spans="1:5" ht="15.75" customHeight="1">
      <c r="A25148" s="7" t="s">
        <v>603</v>
      </c>
      <c r="B25148" s="10">
        <v>55</v>
      </c>
      <c r="C25148" s="87">
        <v>3000000</v>
      </c>
      <c r="D25148" s="11" t="s">
        <v>604</v>
      </c>
      <c r="E25148" s="55">
        <f>C25148/B25148</f>
        <v>54545.454545454544</v>
      </c>
    </row>
    <row r="25149" spans="1:5" ht="15.75" customHeight="1">
      <c r="A25149" s="7" t="s">
        <v>603</v>
      </c>
      <c r="B25149" s="10">
        <v>160</v>
      </c>
      <c r="C25149" s="87">
        <v>8750000</v>
      </c>
      <c r="D25149" s="11" t="s">
        <v>604</v>
      </c>
      <c r="E25149" s="55">
        <f>C25149/B25149</f>
        <v>54687.5</v>
      </c>
    </row>
    <row r="25150" spans="1:5" ht="15.75" customHeight="1">
      <c r="A25150" s="7" t="s">
        <v>603</v>
      </c>
      <c r="B25150" s="10">
        <v>200</v>
      </c>
      <c r="C25150" s="87">
        <v>11000000</v>
      </c>
      <c r="D25150" s="11" t="s">
        <v>604</v>
      </c>
      <c r="E25150" s="55">
        <f>C25150/B25150</f>
        <v>55000</v>
      </c>
    </row>
    <row r="25151" spans="1:5" ht="15.75" customHeight="1">
      <c r="A25151" s="7" t="s">
        <v>603</v>
      </c>
      <c r="B25151" s="10">
        <v>100</v>
      </c>
      <c r="C25151" s="87">
        <v>5500000</v>
      </c>
      <c r="D25151" s="11" t="s">
        <v>604</v>
      </c>
      <c r="E25151" s="55">
        <f>C25151/B25151</f>
        <v>55000</v>
      </c>
    </row>
    <row r="25152" spans="1:5" ht="15.75" customHeight="1">
      <c r="A25152" s="7" t="s">
        <v>603</v>
      </c>
      <c r="B25152" s="10">
        <v>115</v>
      </c>
      <c r="C25152" s="87">
        <v>6500000</v>
      </c>
      <c r="D25152" s="11" t="s">
        <v>604</v>
      </c>
      <c r="E25152" s="55">
        <f>C25152/B25152</f>
        <v>56521.739130434784</v>
      </c>
    </row>
    <row r="25153" spans="1:5" ht="15.75" customHeight="1">
      <c r="A25153" s="7" t="s">
        <v>603</v>
      </c>
      <c r="B25153" s="10">
        <v>175</v>
      </c>
      <c r="C25153" s="87">
        <v>10000000</v>
      </c>
      <c r="D25153" s="11" t="s">
        <v>604</v>
      </c>
      <c r="E25153" s="55">
        <f>C25153/B25153</f>
        <v>57142.857142857145</v>
      </c>
    </row>
    <row r="25154" spans="1:5" ht="15.75" customHeight="1">
      <c r="A25154" s="7" t="s">
        <v>603</v>
      </c>
      <c r="B25154" s="8">
        <v>175</v>
      </c>
      <c r="C25154" s="82">
        <v>10000000</v>
      </c>
      <c r="D25154" s="9" t="s">
        <v>604</v>
      </c>
      <c r="E25154" s="55">
        <f>C25154/B25154</f>
        <v>57142.857142857145</v>
      </c>
    </row>
    <row r="25155" spans="1:5" ht="15.75" customHeight="1">
      <c r="A25155" s="7" t="s">
        <v>603</v>
      </c>
      <c r="B25155" s="10">
        <v>175</v>
      </c>
      <c r="C25155" s="87">
        <v>10000000</v>
      </c>
      <c r="D25155" s="11" t="s">
        <v>604</v>
      </c>
      <c r="E25155" s="55">
        <f>C25155/B25155</f>
        <v>57142.857142857145</v>
      </c>
    </row>
    <row r="25156" spans="1:5" ht="15.75" customHeight="1">
      <c r="A25156" s="7" t="s">
        <v>603</v>
      </c>
      <c r="B25156" s="8">
        <v>140</v>
      </c>
      <c r="C25156" s="82">
        <v>8000000</v>
      </c>
      <c r="D25156" s="9" t="s">
        <v>604</v>
      </c>
      <c r="E25156" s="55">
        <f>C25156/B25156</f>
        <v>57142.857142857145</v>
      </c>
    </row>
    <row r="25157" spans="1:5" ht="15.75" customHeight="1">
      <c r="A25157" s="7" t="s">
        <v>603</v>
      </c>
      <c r="B25157" s="10">
        <v>140</v>
      </c>
      <c r="C25157" s="87">
        <v>8000000</v>
      </c>
      <c r="D25157" s="11" t="s">
        <v>604</v>
      </c>
      <c r="E25157" s="55">
        <f>C25157/B25157</f>
        <v>57142.857142857145</v>
      </c>
    </row>
    <row r="25158" spans="1:5" ht="15.75" customHeight="1">
      <c r="A25158" s="7" t="s">
        <v>603</v>
      </c>
      <c r="B25158" s="10">
        <v>70</v>
      </c>
      <c r="C25158" s="87">
        <v>4000000</v>
      </c>
      <c r="D25158" s="11" t="s">
        <v>604</v>
      </c>
      <c r="E25158" s="55">
        <f>C25158/B25158</f>
        <v>57142.857142857145</v>
      </c>
    </row>
    <row r="25159" spans="1:5" ht="15.75" customHeight="1">
      <c r="A25159" s="7" t="s">
        <v>603</v>
      </c>
      <c r="B25159" s="8">
        <v>70</v>
      </c>
      <c r="C25159" s="82">
        <v>4000000</v>
      </c>
      <c r="D25159" s="9" t="s">
        <v>604</v>
      </c>
      <c r="E25159" s="55">
        <f>C25159/B25159</f>
        <v>57142.857142857145</v>
      </c>
    </row>
    <row r="25160" spans="1:5" ht="15.75" customHeight="1">
      <c r="A25160" s="7" t="s">
        <v>603</v>
      </c>
      <c r="B25160" s="12">
        <v>70</v>
      </c>
      <c r="C25160" s="88">
        <v>4000000</v>
      </c>
      <c r="D25160" s="13" t="s">
        <v>604</v>
      </c>
      <c r="E25160" s="55">
        <f>C25160/B25160</f>
        <v>57142.857142857145</v>
      </c>
    </row>
    <row r="25161" spans="1:5" ht="15.75" customHeight="1">
      <c r="A25161" s="7" t="s">
        <v>603</v>
      </c>
      <c r="B25161" s="8">
        <v>170</v>
      </c>
      <c r="C25161" s="82">
        <v>9750000</v>
      </c>
      <c r="D25161" s="9" t="s">
        <v>604</v>
      </c>
      <c r="E25161" s="55">
        <f>C25161/B25161</f>
        <v>57352.941176470587</v>
      </c>
    </row>
    <row r="25162" spans="1:5" ht="15.75" customHeight="1">
      <c r="A25162" s="7" t="s">
        <v>603</v>
      </c>
      <c r="B25162" s="8">
        <v>70</v>
      </c>
      <c r="C25162" s="82">
        <v>4050000</v>
      </c>
      <c r="D25162" s="9" t="s">
        <v>604</v>
      </c>
      <c r="E25162" s="55">
        <f>C25162/B25162</f>
        <v>57857.142857142855</v>
      </c>
    </row>
    <row r="25163" spans="1:5" ht="15.75" customHeight="1">
      <c r="A25163" s="7" t="s">
        <v>603</v>
      </c>
      <c r="B25163" s="8">
        <v>75</v>
      </c>
      <c r="C25163" s="82">
        <v>4450000</v>
      </c>
      <c r="D25163" s="9" t="s">
        <v>604</v>
      </c>
      <c r="E25163" s="55">
        <f>C25163/B25163</f>
        <v>59333.333333333336</v>
      </c>
    </row>
    <row r="25164" spans="1:5" ht="15.75" customHeight="1">
      <c r="A25164" s="7" t="s">
        <v>603</v>
      </c>
      <c r="B25164" s="56">
        <v>60</v>
      </c>
      <c r="C25164" s="62">
        <v>3650000</v>
      </c>
      <c r="D25164" s="66" t="s">
        <v>604</v>
      </c>
      <c r="E25164" s="55">
        <f>C25164/B25164</f>
        <v>60833.333333333336</v>
      </c>
    </row>
    <row r="25165" spans="1:5" ht="15.75" customHeight="1">
      <c r="A25165" s="7" t="s">
        <v>603</v>
      </c>
      <c r="B25165" s="10">
        <v>55</v>
      </c>
      <c r="C25165" s="87">
        <v>3350000</v>
      </c>
      <c r="D25165" s="11" t="s">
        <v>604</v>
      </c>
      <c r="E25165" s="55">
        <f>C25165/B25165</f>
        <v>60909.090909090912</v>
      </c>
    </row>
    <row r="25166" spans="1:5" ht="15.75" customHeight="1">
      <c r="A25166" s="7" t="s">
        <v>603</v>
      </c>
      <c r="B25166" s="10">
        <v>55</v>
      </c>
      <c r="C25166" s="87">
        <v>3350000</v>
      </c>
      <c r="D25166" s="11" t="s">
        <v>604</v>
      </c>
      <c r="E25166" s="55">
        <f>C25166/B25166</f>
        <v>60909.090909090912</v>
      </c>
    </row>
    <row r="25167" spans="1:5" ht="15.75" customHeight="1">
      <c r="A25167" s="7" t="s">
        <v>603</v>
      </c>
      <c r="B25167" s="10">
        <v>65</v>
      </c>
      <c r="C25167" s="87">
        <v>4000000</v>
      </c>
      <c r="D25167" s="11" t="s">
        <v>604</v>
      </c>
      <c r="E25167" s="55">
        <f>C25167/B25167</f>
        <v>61538.461538461539</v>
      </c>
    </row>
    <row r="25168" spans="1:5" ht="15.75" customHeight="1">
      <c r="A25168" s="7" t="s">
        <v>603</v>
      </c>
      <c r="B25168" s="10">
        <v>138</v>
      </c>
      <c r="C25168" s="87">
        <v>8900000</v>
      </c>
      <c r="D25168" s="11" t="s">
        <v>604</v>
      </c>
      <c r="E25168" s="55">
        <f>C25168/B25168</f>
        <v>64492.753623188408</v>
      </c>
    </row>
    <row r="25169" spans="1:5" ht="15.75" customHeight="1">
      <c r="A25169" s="7" t="s">
        <v>603</v>
      </c>
      <c r="B25169" s="10">
        <v>138</v>
      </c>
      <c r="C25169" s="87">
        <v>8900000</v>
      </c>
      <c r="D25169" s="11" t="s">
        <v>604</v>
      </c>
      <c r="E25169" s="55">
        <f>C25169/B25169</f>
        <v>64492.753623188408</v>
      </c>
    </row>
    <row r="25170" spans="1:5" ht="15.75" customHeight="1">
      <c r="A25170" s="7" t="s">
        <v>603</v>
      </c>
      <c r="B25170" s="10">
        <v>155</v>
      </c>
      <c r="C25170" s="87">
        <v>10000000</v>
      </c>
      <c r="D25170" s="11" t="s">
        <v>604</v>
      </c>
      <c r="E25170" s="55">
        <f>C25170/B25170</f>
        <v>64516.129032258068</v>
      </c>
    </row>
    <row r="25171" spans="1:5" ht="15.75" customHeight="1">
      <c r="A25171" s="7" t="s">
        <v>603</v>
      </c>
      <c r="B25171" s="8">
        <v>40</v>
      </c>
      <c r="C25171" s="82">
        <v>2650000</v>
      </c>
      <c r="D25171" s="9" t="s">
        <v>604</v>
      </c>
      <c r="E25171" s="55">
        <f>C25171/B25171</f>
        <v>66250</v>
      </c>
    </row>
    <row r="25172" spans="1:5" ht="15.75" customHeight="1">
      <c r="A25172" s="7" t="s">
        <v>603</v>
      </c>
      <c r="B25172" s="56">
        <v>55</v>
      </c>
      <c r="C25172" s="62">
        <v>3650000</v>
      </c>
      <c r="D25172" s="66" t="s">
        <v>604</v>
      </c>
      <c r="E25172" s="55">
        <f>C25172/B25172</f>
        <v>66363.636363636368</v>
      </c>
    </row>
    <row r="25173" spans="1:5" ht="15.75" customHeight="1">
      <c r="A25173" s="7" t="s">
        <v>603</v>
      </c>
      <c r="B25173" s="8">
        <v>220</v>
      </c>
      <c r="C25173" s="82">
        <v>15000000</v>
      </c>
      <c r="D25173" s="9" t="s">
        <v>604</v>
      </c>
      <c r="E25173" s="55">
        <f>C25173/B25173</f>
        <v>68181.818181818177</v>
      </c>
    </row>
    <row r="25174" spans="1:5" ht="15.75" customHeight="1">
      <c r="A25174" s="7" t="s">
        <v>603</v>
      </c>
      <c r="B25174" s="8">
        <v>220</v>
      </c>
      <c r="C25174" s="82">
        <v>15000000</v>
      </c>
      <c r="D25174" s="9" t="s">
        <v>604</v>
      </c>
      <c r="E25174" s="55">
        <f>C25174/B25174</f>
        <v>68181.818181818177</v>
      </c>
    </row>
    <row r="25175" spans="1:5" ht="15.75" customHeight="1">
      <c r="A25175" s="7" t="s">
        <v>603</v>
      </c>
      <c r="B25175" s="10">
        <v>210</v>
      </c>
      <c r="C25175" s="87">
        <v>15000000</v>
      </c>
      <c r="D25175" s="11" t="s">
        <v>604</v>
      </c>
      <c r="E25175" s="55">
        <f>C25175/B25175</f>
        <v>71428.571428571435</v>
      </c>
    </row>
    <row r="25176" spans="1:5" ht="15.75" customHeight="1">
      <c r="A25176" s="7" t="s">
        <v>603</v>
      </c>
      <c r="B25176" s="8">
        <v>220</v>
      </c>
      <c r="C25176" s="82">
        <v>15750000</v>
      </c>
      <c r="D25176" s="9" t="s">
        <v>604</v>
      </c>
      <c r="E25176" s="55">
        <f>C25176/B25176</f>
        <v>71590.909090909088</v>
      </c>
    </row>
    <row r="25177" spans="1:5" ht="15.75" customHeight="1">
      <c r="A25177" s="7" t="s">
        <v>603</v>
      </c>
      <c r="B25177" s="8">
        <v>180</v>
      </c>
      <c r="C25177" s="82">
        <v>13000000</v>
      </c>
      <c r="D25177" s="9" t="s">
        <v>604</v>
      </c>
      <c r="E25177" s="55">
        <f>C25177/B25177</f>
        <v>72222.222222222219</v>
      </c>
    </row>
    <row r="25178" spans="1:5" ht="15.75" customHeight="1">
      <c r="A25178" s="7" t="s">
        <v>603</v>
      </c>
      <c r="B25178" s="8">
        <v>180</v>
      </c>
      <c r="C25178" s="82">
        <v>13500000</v>
      </c>
      <c r="D25178" s="9" t="s">
        <v>604</v>
      </c>
      <c r="E25178" s="55">
        <f>C25178/B25178</f>
        <v>75000</v>
      </c>
    </row>
    <row r="25179" spans="1:5" ht="15.75" customHeight="1">
      <c r="A25179" s="7" t="s">
        <v>603</v>
      </c>
      <c r="B25179" s="8">
        <v>180</v>
      </c>
      <c r="C25179" s="82">
        <v>13500000</v>
      </c>
      <c r="D25179" s="9" t="s">
        <v>604</v>
      </c>
      <c r="E25179" s="55">
        <f>C25179/B25179</f>
        <v>75000</v>
      </c>
    </row>
    <row r="25180" spans="1:5" ht="15.75" customHeight="1">
      <c r="A25180" s="7" t="s">
        <v>603</v>
      </c>
      <c r="B25180" s="8">
        <v>70</v>
      </c>
      <c r="C25180" s="82">
        <v>5500000</v>
      </c>
      <c r="D25180" s="9" t="s">
        <v>604</v>
      </c>
      <c r="E25180" s="55">
        <f>C25180/B25180</f>
        <v>78571.428571428565</v>
      </c>
    </row>
    <row r="25181" spans="1:5" ht="15.75" customHeight="1">
      <c r="A25181" s="7" t="s">
        <v>603</v>
      </c>
      <c r="B25181" s="10">
        <v>195</v>
      </c>
      <c r="C25181" s="87">
        <v>16000000</v>
      </c>
      <c r="D25181" s="11" t="s">
        <v>604</v>
      </c>
      <c r="E25181" s="55">
        <f>C25181/B25181</f>
        <v>82051.282051282047</v>
      </c>
    </row>
    <row r="25182" spans="1:5" ht="15.75" customHeight="1">
      <c r="A25182" s="7" t="s">
        <v>603</v>
      </c>
      <c r="B25182" s="10">
        <v>1562</v>
      </c>
      <c r="C25182" s="87">
        <v>4000000</v>
      </c>
      <c r="D25182" s="11" t="s">
        <v>628</v>
      </c>
      <c r="E25182" s="55">
        <f>C25182/B25182</f>
        <v>2560.8194622279129</v>
      </c>
    </row>
    <row r="25183" spans="1:5" ht="15.75" customHeight="1">
      <c r="A25183" s="7" t="s">
        <v>603</v>
      </c>
      <c r="B25183" s="8">
        <v>500</v>
      </c>
      <c r="C25183" s="82">
        <v>1600000</v>
      </c>
      <c r="D25183" s="9" t="s">
        <v>628</v>
      </c>
      <c r="E25183" s="55">
        <f>C25183/B25183</f>
        <v>3200</v>
      </c>
    </row>
    <row r="25184" spans="1:5" ht="15.75" customHeight="1">
      <c r="A25184" s="7" t="s">
        <v>603</v>
      </c>
      <c r="B25184" s="10">
        <v>500</v>
      </c>
      <c r="C25184" s="87">
        <v>1850000</v>
      </c>
      <c r="D25184" s="11" t="s">
        <v>628</v>
      </c>
      <c r="E25184" s="55">
        <f>C25184/B25184</f>
        <v>3700</v>
      </c>
    </row>
    <row r="25185" spans="1:5" ht="15.75" customHeight="1">
      <c r="A25185" s="7" t="s">
        <v>603</v>
      </c>
      <c r="B25185" s="8">
        <v>805</v>
      </c>
      <c r="C25185" s="82">
        <v>4950000</v>
      </c>
      <c r="D25185" s="9" t="s">
        <v>628</v>
      </c>
      <c r="E25185" s="55">
        <f>C25185/B25185</f>
        <v>6149.0683229813667</v>
      </c>
    </row>
    <row r="25186" spans="1:5" ht="15.75" customHeight="1">
      <c r="A25186" s="7" t="s">
        <v>603</v>
      </c>
      <c r="B25186" s="57">
        <v>500</v>
      </c>
      <c r="C25186" s="63">
        <v>3500000</v>
      </c>
      <c r="D25186" s="68" t="s">
        <v>628</v>
      </c>
      <c r="E25186" s="55">
        <f>C25186/B25186</f>
        <v>7000</v>
      </c>
    </row>
    <row r="25187" spans="1:5" ht="15.75" customHeight="1">
      <c r="A25187" s="7" t="s">
        <v>603</v>
      </c>
      <c r="B25187" s="10">
        <v>500</v>
      </c>
      <c r="C25187" s="87">
        <v>3800000</v>
      </c>
      <c r="D25187" s="11" t="s">
        <v>628</v>
      </c>
      <c r="E25187" s="55">
        <f>C25187/B25187</f>
        <v>7600</v>
      </c>
    </row>
    <row r="25188" spans="1:5" ht="15.75" customHeight="1">
      <c r="A25188" s="7" t="s">
        <v>603</v>
      </c>
      <c r="B25188" s="10">
        <v>100</v>
      </c>
      <c r="C25188" s="87">
        <v>1600000</v>
      </c>
      <c r="D25188" s="11" t="s">
        <v>628</v>
      </c>
      <c r="E25188" s="55">
        <f>C25188/B25188</f>
        <v>16000</v>
      </c>
    </row>
    <row r="25189" spans="1:5" ht="15.75" customHeight="1">
      <c r="A25189" s="7" t="s">
        <v>603</v>
      </c>
      <c r="B25189" s="10">
        <v>100</v>
      </c>
      <c r="C25189" s="87">
        <v>1600000</v>
      </c>
      <c r="D25189" s="11" t="s">
        <v>628</v>
      </c>
      <c r="E25189" s="55">
        <f>C25189/B25189</f>
        <v>16000</v>
      </c>
    </row>
    <row r="25190" spans="1:5" ht="15.75" customHeight="1">
      <c r="A25190" s="7" t="s">
        <v>603</v>
      </c>
      <c r="B25190" s="8">
        <v>145</v>
      </c>
      <c r="C25190" s="82">
        <v>3499999</v>
      </c>
      <c r="D25190" s="9" t="s">
        <v>628</v>
      </c>
      <c r="E25190" s="55">
        <f>C25190/B25190</f>
        <v>24137.924137931033</v>
      </c>
    </row>
    <row r="25191" spans="1:5" ht="15.75" customHeight="1">
      <c r="A25191" s="7" t="s">
        <v>603</v>
      </c>
      <c r="B25191" s="10">
        <v>155</v>
      </c>
      <c r="C25191" s="87">
        <v>8490000</v>
      </c>
      <c r="D25191" s="11" t="s">
        <v>628</v>
      </c>
      <c r="E25191" s="55">
        <f>C25191/B25191</f>
        <v>54774.193548387098</v>
      </c>
    </row>
    <row r="25192" spans="1:5" ht="15.75" customHeight="1">
      <c r="A25192" s="7" t="s">
        <v>603</v>
      </c>
      <c r="B25192" s="10">
        <v>75</v>
      </c>
      <c r="C25192" s="87">
        <v>5950000</v>
      </c>
      <c r="D25192" s="11" t="s">
        <v>628</v>
      </c>
      <c r="E25192" s="55">
        <f>C25192/B25192</f>
        <v>79333.333333333328</v>
      </c>
    </row>
    <row r="25193" spans="1:5" ht="15.75" customHeight="1">
      <c r="A25193" s="7" t="s">
        <v>603</v>
      </c>
      <c r="B25193" s="12">
        <v>300</v>
      </c>
      <c r="C25193" s="88">
        <v>1500000</v>
      </c>
      <c r="D25193" s="13" t="s">
        <v>618</v>
      </c>
      <c r="E25193" s="55">
        <f>C25193/B25193</f>
        <v>5000</v>
      </c>
    </row>
    <row r="25194" spans="1:5" ht="15.75" customHeight="1">
      <c r="A25194" s="7" t="s">
        <v>603</v>
      </c>
      <c r="B25194" s="12">
        <v>380</v>
      </c>
      <c r="C25194" s="88">
        <v>2200000</v>
      </c>
      <c r="D25194" s="13" t="s">
        <v>618</v>
      </c>
      <c r="E25194" s="55">
        <f>C25194/B25194</f>
        <v>5789.4736842105267</v>
      </c>
    </row>
    <row r="25195" spans="1:5" ht="15.75" customHeight="1">
      <c r="A25195" s="7" t="s">
        <v>603</v>
      </c>
      <c r="B25195" s="8">
        <v>800</v>
      </c>
      <c r="C25195" s="82">
        <v>5000000</v>
      </c>
      <c r="D25195" s="9" t="s">
        <v>618</v>
      </c>
      <c r="E25195" s="55">
        <f>C25195/B25195</f>
        <v>6250</v>
      </c>
    </row>
    <row r="25196" spans="1:5" ht="15.75" customHeight="1">
      <c r="A25196" s="7" t="s">
        <v>603</v>
      </c>
      <c r="B25196" s="8">
        <v>1700</v>
      </c>
      <c r="C25196" s="82">
        <v>11000000</v>
      </c>
      <c r="D25196" s="9" t="s">
        <v>618</v>
      </c>
      <c r="E25196" s="55">
        <f>C25196/B25196</f>
        <v>6470.588235294118</v>
      </c>
    </row>
    <row r="25197" spans="1:5" ht="15.75" customHeight="1">
      <c r="A25197" s="7" t="s">
        <v>603</v>
      </c>
      <c r="B25197" s="8">
        <v>2790</v>
      </c>
      <c r="C25197" s="82">
        <v>18200000</v>
      </c>
      <c r="D25197" s="9" t="s">
        <v>618</v>
      </c>
      <c r="E25197" s="55">
        <f>C25197/B25197</f>
        <v>6523.2974910394269</v>
      </c>
    </row>
    <row r="25198" spans="1:5" ht="15.75" customHeight="1">
      <c r="A25198" s="7" t="s">
        <v>603</v>
      </c>
      <c r="B25198" s="10">
        <v>880</v>
      </c>
      <c r="C25198" s="87">
        <v>6500000</v>
      </c>
      <c r="D25198" s="11" t="s">
        <v>618</v>
      </c>
      <c r="E25198" s="55">
        <f>C25198/B25198</f>
        <v>7386.363636363636</v>
      </c>
    </row>
    <row r="25199" spans="1:5" ht="15.75" customHeight="1">
      <c r="A25199" s="7" t="s">
        <v>603</v>
      </c>
      <c r="B25199" s="8">
        <v>850</v>
      </c>
      <c r="C25199" s="82">
        <v>6500000</v>
      </c>
      <c r="D25199" s="9" t="s">
        <v>618</v>
      </c>
      <c r="E25199" s="55">
        <f>C25199/B25199</f>
        <v>7647.0588235294117</v>
      </c>
    </row>
    <row r="25200" spans="1:5" ht="15.75" customHeight="1">
      <c r="A25200" s="7" t="s">
        <v>603</v>
      </c>
      <c r="B25200" s="10">
        <v>1550</v>
      </c>
      <c r="C25200" s="87">
        <v>12000000</v>
      </c>
      <c r="D25200" s="11" t="s">
        <v>618</v>
      </c>
      <c r="E25200" s="55">
        <f>C25200/B25200</f>
        <v>7741.9354838709678</v>
      </c>
    </row>
    <row r="25201" spans="1:5" ht="15.75" customHeight="1">
      <c r="A25201" s="7" t="s">
        <v>603</v>
      </c>
      <c r="B25201" s="10">
        <v>235</v>
      </c>
      <c r="C25201" s="87">
        <v>2100000</v>
      </c>
      <c r="D25201" s="11" t="s">
        <v>618</v>
      </c>
      <c r="E25201" s="55">
        <f>C25201/B25201</f>
        <v>8936.1702127659573</v>
      </c>
    </row>
    <row r="25202" spans="1:5" ht="15.75" customHeight="1">
      <c r="A25202" s="7" t="s">
        <v>603</v>
      </c>
      <c r="B25202" s="10">
        <v>235</v>
      </c>
      <c r="C25202" s="87">
        <v>2100000</v>
      </c>
      <c r="D25202" s="11" t="s">
        <v>618</v>
      </c>
      <c r="E25202" s="55">
        <f>C25202/B25202</f>
        <v>8936.1702127659573</v>
      </c>
    </row>
    <row r="25203" spans="1:5" ht="15.75" customHeight="1">
      <c r="A25203" s="7" t="s">
        <v>603</v>
      </c>
      <c r="B25203" s="8">
        <v>3100</v>
      </c>
      <c r="C25203" s="82">
        <v>28500000</v>
      </c>
      <c r="D25203" s="9" t="s">
        <v>618</v>
      </c>
      <c r="E25203" s="55">
        <f>C25203/B25203</f>
        <v>9193.5483870967746</v>
      </c>
    </row>
    <row r="25204" spans="1:5" ht="15.75" customHeight="1">
      <c r="A25204" s="7" t="s">
        <v>603</v>
      </c>
      <c r="B25204" s="8">
        <v>215</v>
      </c>
      <c r="C25204" s="82">
        <v>2749999</v>
      </c>
      <c r="D25204" s="9" t="s">
        <v>618</v>
      </c>
      <c r="E25204" s="55">
        <f>C25204/B25204</f>
        <v>12790.693023255813</v>
      </c>
    </row>
    <row r="25205" spans="1:5" ht="15.75" customHeight="1">
      <c r="A25205" s="7" t="s">
        <v>603</v>
      </c>
      <c r="B25205" s="10">
        <v>600</v>
      </c>
      <c r="C25205" s="87">
        <v>15500000</v>
      </c>
      <c r="D25205" s="11" t="s">
        <v>618</v>
      </c>
      <c r="E25205" s="55">
        <f>C25205/B25205</f>
        <v>25833.333333333332</v>
      </c>
    </row>
    <row r="25206" spans="1:5" ht="15.75" customHeight="1">
      <c r="A25206" s="7" t="s">
        <v>603</v>
      </c>
      <c r="B25206" s="10">
        <v>100</v>
      </c>
      <c r="C25206" s="87">
        <v>2700000</v>
      </c>
      <c r="D25206" s="11" t="s">
        <v>618</v>
      </c>
      <c r="E25206" s="55">
        <f>C25206/B25206</f>
        <v>27000</v>
      </c>
    </row>
    <row r="25207" spans="1:5" ht="15.75" customHeight="1">
      <c r="A25207" s="7" t="s">
        <v>603</v>
      </c>
      <c r="B25207" s="8">
        <v>100</v>
      </c>
      <c r="C25207" s="82">
        <v>2700000</v>
      </c>
      <c r="D25207" s="9" t="s">
        <v>618</v>
      </c>
      <c r="E25207" s="55">
        <f>C25207/B25207</f>
        <v>27000</v>
      </c>
    </row>
    <row r="25208" spans="1:5" ht="15.75" customHeight="1">
      <c r="A25208" s="7" t="s">
        <v>603</v>
      </c>
      <c r="B25208" s="8">
        <v>301</v>
      </c>
      <c r="C25208" s="82">
        <v>2300000</v>
      </c>
      <c r="D25208" s="9" t="s">
        <v>619</v>
      </c>
      <c r="E25208" s="55">
        <f>C25208/B25208</f>
        <v>7641.1960132890363</v>
      </c>
    </row>
    <row r="25209" spans="1:5" ht="15.75" customHeight="1">
      <c r="A25209" s="7" t="s">
        <v>603</v>
      </c>
      <c r="B25209" s="10">
        <v>301</v>
      </c>
      <c r="C25209" s="87">
        <v>2300000</v>
      </c>
      <c r="D25209" s="11" t="s">
        <v>619</v>
      </c>
      <c r="E25209" s="55">
        <f>C25209/B25209</f>
        <v>7641.1960132890363</v>
      </c>
    </row>
    <row r="25210" spans="1:5" ht="15.75" customHeight="1">
      <c r="A25210" s="7" t="s">
        <v>603</v>
      </c>
      <c r="B25210" s="8">
        <v>301</v>
      </c>
      <c r="C25210" s="82">
        <v>2300000</v>
      </c>
      <c r="D25210" s="9" t="s">
        <v>619</v>
      </c>
      <c r="E25210" s="55">
        <f>C25210/B25210</f>
        <v>7641.1960132890363</v>
      </c>
    </row>
    <row r="25211" spans="1:5" ht="15.75" customHeight="1">
      <c r="A25211" s="7" t="s">
        <v>603</v>
      </c>
      <c r="B25211" s="10">
        <v>1400</v>
      </c>
      <c r="C25211" s="87">
        <v>16250000</v>
      </c>
      <c r="D25211" s="11" t="s">
        <v>619</v>
      </c>
      <c r="E25211" s="55">
        <f>C25211/B25211</f>
        <v>11607.142857142857</v>
      </c>
    </row>
    <row r="25212" spans="1:5" ht="15.75" customHeight="1">
      <c r="A25212" s="7" t="s">
        <v>603</v>
      </c>
      <c r="B25212" s="10">
        <v>95</v>
      </c>
      <c r="C25212" s="87">
        <v>2800000</v>
      </c>
      <c r="D25212" s="11" t="s">
        <v>619</v>
      </c>
      <c r="E25212" s="55">
        <f>C25212/B25212</f>
        <v>29473.684210526317</v>
      </c>
    </row>
    <row r="25213" spans="1:5" ht="15.75" customHeight="1">
      <c r="A25213" s="7" t="s">
        <v>603</v>
      </c>
      <c r="B25213" s="10">
        <v>66</v>
      </c>
      <c r="C25213" s="87">
        <v>2950000</v>
      </c>
      <c r="D25213" s="11" t="s">
        <v>619</v>
      </c>
      <c r="E25213" s="55">
        <f>C25213/B25213</f>
        <v>44696.969696969696</v>
      </c>
    </row>
    <row r="25214" spans="1:5" ht="15.75" customHeight="1">
      <c r="A25214" s="7" t="s">
        <v>603</v>
      </c>
      <c r="B25214" s="10">
        <v>120</v>
      </c>
      <c r="C25214" s="87">
        <v>11000000</v>
      </c>
      <c r="D25214" s="11" t="s">
        <v>619</v>
      </c>
      <c r="E25214" s="55">
        <f>C25214/B25214</f>
        <v>91666.666666666672</v>
      </c>
    </row>
    <row r="25215" spans="1:5" ht="15.75" customHeight="1">
      <c r="A25215" s="7" t="s">
        <v>603</v>
      </c>
      <c r="B25215" s="10">
        <v>190</v>
      </c>
      <c r="C25215" s="87">
        <v>27500000</v>
      </c>
      <c r="D25215" s="11" t="s">
        <v>619</v>
      </c>
      <c r="E25215" s="55">
        <f>C25215/B25215</f>
        <v>144736.84210526315</v>
      </c>
    </row>
    <row r="25216" spans="1:5" ht="15.75" customHeight="1">
      <c r="A25216" s="7" t="s">
        <v>603</v>
      </c>
      <c r="B25216" s="10">
        <v>1500</v>
      </c>
      <c r="C25216" s="87">
        <v>6250000</v>
      </c>
      <c r="D25216" s="11" t="s">
        <v>629</v>
      </c>
      <c r="E25216" s="55">
        <f>C25216/B25216</f>
        <v>4166.666666666667</v>
      </c>
    </row>
    <row r="25217" spans="1:5" ht="15.75" customHeight="1">
      <c r="A25217" s="7" t="s">
        <v>603</v>
      </c>
      <c r="B25217" s="8">
        <v>1500</v>
      </c>
      <c r="C25217" s="82">
        <v>6250000</v>
      </c>
      <c r="D25217" s="9" t="s">
        <v>629</v>
      </c>
      <c r="E25217" s="55">
        <f>C25217/B25217</f>
        <v>4166.666666666667</v>
      </c>
    </row>
    <row r="25218" spans="1:5" ht="15.75" customHeight="1">
      <c r="A25218" s="7" t="s">
        <v>603</v>
      </c>
      <c r="B25218" s="10">
        <v>1500</v>
      </c>
      <c r="C25218" s="87">
        <v>6250000</v>
      </c>
      <c r="D25218" s="11" t="s">
        <v>629</v>
      </c>
      <c r="E25218" s="55">
        <f>C25218/B25218</f>
        <v>4166.666666666667</v>
      </c>
    </row>
    <row r="25219" spans="1:5" ht="15.75" customHeight="1">
      <c r="A25219" s="7" t="s">
        <v>603</v>
      </c>
      <c r="B25219" s="10">
        <v>425</v>
      </c>
      <c r="C25219" s="87">
        <v>1944000</v>
      </c>
      <c r="D25219" s="11" t="s">
        <v>629</v>
      </c>
      <c r="E25219" s="55">
        <f>C25219/B25219</f>
        <v>4574.1176470588234</v>
      </c>
    </row>
    <row r="25220" spans="1:5" ht="15.75" customHeight="1">
      <c r="A25220" s="7" t="s">
        <v>603</v>
      </c>
      <c r="B25220" s="10">
        <v>500</v>
      </c>
      <c r="C25220" s="87">
        <v>3090000</v>
      </c>
      <c r="D25220" s="11" t="s">
        <v>629</v>
      </c>
      <c r="E25220" s="55">
        <f>C25220/B25220</f>
        <v>6180</v>
      </c>
    </row>
    <row r="25221" spans="1:5" ht="15.75" customHeight="1">
      <c r="A25221" s="7" t="s">
        <v>603</v>
      </c>
      <c r="B25221" s="10">
        <v>500</v>
      </c>
      <c r="C25221" s="87">
        <v>3090000</v>
      </c>
      <c r="D25221" s="11" t="s">
        <v>629</v>
      </c>
      <c r="E25221" s="55">
        <f>C25221/B25221</f>
        <v>6180</v>
      </c>
    </row>
    <row r="25222" spans="1:5" ht="15.75" customHeight="1">
      <c r="A25222" s="7" t="s">
        <v>603</v>
      </c>
      <c r="B25222" s="10">
        <v>470</v>
      </c>
      <c r="C25222" s="87">
        <v>3200000</v>
      </c>
      <c r="D25222" s="11" t="s">
        <v>629</v>
      </c>
      <c r="E25222" s="55">
        <f>C25222/B25222</f>
        <v>6808.510638297872</v>
      </c>
    </row>
    <row r="25223" spans="1:5" ht="15.75" customHeight="1">
      <c r="A25223" s="7" t="s">
        <v>603</v>
      </c>
      <c r="B25223" s="10">
        <v>823</v>
      </c>
      <c r="C25223" s="87">
        <v>5700000</v>
      </c>
      <c r="D25223" s="11" t="s">
        <v>629</v>
      </c>
      <c r="E25223" s="55">
        <f>C25223/B25223</f>
        <v>6925.8809234507899</v>
      </c>
    </row>
    <row r="25224" spans="1:5" ht="15.75" customHeight="1">
      <c r="A25224" s="7" t="s">
        <v>603</v>
      </c>
      <c r="B25224" s="10">
        <v>400</v>
      </c>
      <c r="C25224" s="87">
        <v>3200000</v>
      </c>
      <c r="D25224" s="11" t="s">
        <v>629</v>
      </c>
      <c r="E25224" s="55">
        <f>C25224/B25224</f>
        <v>8000</v>
      </c>
    </row>
    <row r="25225" spans="1:5" ht="15.75" customHeight="1">
      <c r="A25225" s="7" t="s">
        <v>603</v>
      </c>
      <c r="B25225" s="8">
        <v>150</v>
      </c>
      <c r="C25225" s="82">
        <v>3250000</v>
      </c>
      <c r="D25225" s="9" t="s">
        <v>629</v>
      </c>
      <c r="E25225" s="55">
        <f>C25225/B25225</f>
        <v>21666.666666666668</v>
      </c>
    </row>
    <row r="25226" spans="1:5" ht="15.75" customHeight="1">
      <c r="A25226" s="7" t="s">
        <v>603</v>
      </c>
      <c r="B25226" s="10">
        <v>128</v>
      </c>
      <c r="C25226" s="87">
        <v>3300000</v>
      </c>
      <c r="D25226" s="11" t="s">
        <v>629</v>
      </c>
      <c r="E25226" s="55">
        <f>C25226/B25226</f>
        <v>25781.25</v>
      </c>
    </row>
    <row r="25227" spans="1:5" ht="15.75" customHeight="1">
      <c r="A25227" s="7" t="s">
        <v>603</v>
      </c>
      <c r="B25227" s="10">
        <v>80</v>
      </c>
      <c r="C25227" s="87">
        <v>2675000</v>
      </c>
      <c r="D25227" s="11" t="s">
        <v>629</v>
      </c>
      <c r="E25227" s="55">
        <f>C25227/B25227</f>
        <v>33437.5</v>
      </c>
    </row>
    <row r="25228" spans="1:5" ht="15.75" customHeight="1">
      <c r="A25228" s="7" t="s">
        <v>603</v>
      </c>
      <c r="B25228" s="8">
        <v>80</v>
      </c>
      <c r="C25228" s="82">
        <v>2675000</v>
      </c>
      <c r="D25228" s="9" t="s">
        <v>629</v>
      </c>
      <c r="E25228" s="55">
        <f>C25228/B25228</f>
        <v>33437.5</v>
      </c>
    </row>
    <row r="25229" spans="1:5" ht="15.75" customHeight="1">
      <c r="A25229" s="7" t="s">
        <v>603</v>
      </c>
      <c r="B25229" s="10">
        <v>90</v>
      </c>
      <c r="C25229" s="87">
        <v>4600000</v>
      </c>
      <c r="D25229" s="11" t="s">
        <v>629</v>
      </c>
      <c r="E25229" s="55">
        <f>C25229/B25229</f>
        <v>51111.111111111109</v>
      </c>
    </row>
    <row r="25230" spans="1:5" ht="15.75" customHeight="1">
      <c r="A25230" s="7" t="s">
        <v>603</v>
      </c>
      <c r="B25230" s="10">
        <v>450</v>
      </c>
      <c r="C25230" s="87">
        <v>1850000</v>
      </c>
      <c r="D25230" s="11" t="s">
        <v>639</v>
      </c>
      <c r="E25230" s="55">
        <f>C25230/B25230</f>
        <v>4111.1111111111113</v>
      </c>
    </row>
    <row r="25231" spans="1:5" ht="15.75" customHeight="1">
      <c r="A25231" s="7" t="s">
        <v>603</v>
      </c>
      <c r="B25231" s="8">
        <v>500</v>
      </c>
      <c r="C25231" s="82">
        <v>2200000</v>
      </c>
      <c r="D25231" s="9" t="s">
        <v>639</v>
      </c>
      <c r="E25231" s="55">
        <f>C25231/B25231</f>
        <v>4400</v>
      </c>
    </row>
    <row r="25232" spans="1:5" ht="15.75" customHeight="1">
      <c r="A25232" s="7" t="s">
        <v>603</v>
      </c>
      <c r="B25232" s="8">
        <v>255</v>
      </c>
      <c r="C25232" s="82">
        <v>1500000</v>
      </c>
      <c r="D25232" s="9" t="s">
        <v>639</v>
      </c>
      <c r="E25232" s="55">
        <f>C25232/B25232</f>
        <v>5882.3529411764703</v>
      </c>
    </row>
    <row r="25233" spans="1:5" ht="15.75" customHeight="1">
      <c r="A25233" s="7" t="s">
        <v>603</v>
      </c>
      <c r="B25233" s="8">
        <v>75</v>
      </c>
      <c r="C25233" s="82">
        <v>1850000</v>
      </c>
      <c r="D25233" s="9" t="s">
        <v>639</v>
      </c>
      <c r="E25233" s="55">
        <f>C25233/B25233</f>
        <v>24666.666666666668</v>
      </c>
    </row>
    <row r="25234" spans="1:5" ht="15.75" customHeight="1">
      <c r="A25234" s="7" t="s">
        <v>603</v>
      </c>
      <c r="B25234" s="8">
        <v>75</v>
      </c>
      <c r="C25234" s="82">
        <v>2500000</v>
      </c>
      <c r="D25234" s="9" t="s">
        <v>639</v>
      </c>
      <c r="E25234" s="55">
        <f>C25234/B25234</f>
        <v>33333.333333333336</v>
      </c>
    </row>
    <row r="25235" spans="1:5" ht="15.75" customHeight="1">
      <c r="A25235" s="7" t="s">
        <v>603</v>
      </c>
      <c r="B25235" s="10">
        <v>3000</v>
      </c>
      <c r="C25235" s="87">
        <v>26500000</v>
      </c>
      <c r="D25235" s="11" t="s">
        <v>89</v>
      </c>
      <c r="E25235" s="55">
        <f>C25235/B25235</f>
        <v>8833.3333333333339</v>
      </c>
    </row>
    <row r="25236" spans="1:5" ht="15.75" customHeight="1">
      <c r="A25236" s="7" t="s">
        <v>603</v>
      </c>
      <c r="B25236" s="10">
        <v>2135</v>
      </c>
      <c r="C25236" s="87">
        <v>19000000</v>
      </c>
      <c r="D25236" s="11" t="s">
        <v>89</v>
      </c>
      <c r="E25236" s="55">
        <f>C25236/B25236</f>
        <v>8899.2974238875886</v>
      </c>
    </row>
    <row r="25237" spans="1:5" ht="15.75" customHeight="1">
      <c r="A25237" s="7" t="s">
        <v>603</v>
      </c>
      <c r="B25237" s="10">
        <v>2135</v>
      </c>
      <c r="C25237" s="87">
        <v>19000000</v>
      </c>
      <c r="D25237" s="11" t="s">
        <v>89</v>
      </c>
      <c r="E25237" s="55">
        <f>C25237/B25237</f>
        <v>8899.2974238875886</v>
      </c>
    </row>
    <row r="25238" spans="1:5" ht="15.75" customHeight="1">
      <c r="A25238" s="7" t="s">
        <v>603</v>
      </c>
      <c r="B25238" s="10">
        <v>456</v>
      </c>
      <c r="C25238" s="87">
        <v>4999999</v>
      </c>
      <c r="D25238" s="11" t="s">
        <v>89</v>
      </c>
      <c r="E25238" s="55">
        <f>C25238/B25238</f>
        <v>10964.910087719298</v>
      </c>
    </row>
    <row r="25239" spans="1:5" ht="15.75" customHeight="1">
      <c r="A25239" s="7" t="s">
        <v>603</v>
      </c>
      <c r="B25239" s="10">
        <v>160</v>
      </c>
      <c r="C25239" s="87">
        <v>3850000</v>
      </c>
      <c r="D25239" s="11" t="s">
        <v>89</v>
      </c>
      <c r="E25239" s="55">
        <f>C25239/B25239</f>
        <v>24062.5</v>
      </c>
    </row>
    <row r="25240" spans="1:5" ht="15.75" customHeight="1">
      <c r="A25240" s="7" t="s">
        <v>603</v>
      </c>
      <c r="B25240" s="10">
        <v>140</v>
      </c>
      <c r="C25240" s="87">
        <v>40000000</v>
      </c>
      <c r="D25240" s="11" t="s">
        <v>89</v>
      </c>
      <c r="E25240" s="55">
        <f>C25240/B25240</f>
        <v>285714.28571428574</v>
      </c>
    </row>
    <row r="25241" spans="1:5" ht="15.75" customHeight="1">
      <c r="A25241" s="7" t="s">
        <v>603</v>
      </c>
      <c r="B25241" s="8">
        <v>237</v>
      </c>
      <c r="C25241" s="82">
        <v>1610000</v>
      </c>
      <c r="D25241" s="9" t="s">
        <v>634</v>
      </c>
      <c r="E25241" s="55">
        <f>C25241/B25241</f>
        <v>6793.2489451476795</v>
      </c>
    </row>
    <row r="25242" spans="1:5" ht="15.75" customHeight="1">
      <c r="A25242" s="7" t="s">
        <v>603</v>
      </c>
      <c r="B25242" s="8">
        <v>250</v>
      </c>
      <c r="C25242" s="82">
        <v>1990000</v>
      </c>
      <c r="D25242" s="9" t="s">
        <v>634</v>
      </c>
      <c r="E25242" s="55">
        <f>C25242/B25242</f>
        <v>7960</v>
      </c>
    </row>
    <row r="25243" spans="1:5" ht="15.75" customHeight="1">
      <c r="A25243" s="7" t="s">
        <v>603</v>
      </c>
      <c r="B25243" s="58">
        <v>75</v>
      </c>
      <c r="C25243" s="64">
        <v>3600000</v>
      </c>
      <c r="D25243" s="67" t="s">
        <v>634</v>
      </c>
      <c r="E25243" s="55">
        <f>C25243/B25243</f>
        <v>48000</v>
      </c>
    </row>
    <row r="25244" spans="1:5" ht="15.75" customHeight="1">
      <c r="A25244" s="7" t="s">
        <v>603</v>
      </c>
      <c r="B25244" s="10">
        <v>190</v>
      </c>
      <c r="C25244" s="87">
        <v>9850000</v>
      </c>
      <c r="D25244" s="11" t="s">
        <v>634</v>
      </c>
      <c r="E25244" s="55">
        <f>C25244/B25244</f>
        <v>51842.105263157893</v>
      </c>
    </row>
    <row r="25245" spans="1:5" ht="15.75" customHeight="1">
      <c r="A25245" s="7" t="s">
        <v>603</v>
      </c>
      <c r="B25245" s="8">
        <v>200</v>
      </c>
      <c r="C25245" s="82">
        <v>6500000</v>
      </c>
      <c r="D25245" s="9" t="s">
        <v>636</v>
      </c>
      <c r="E25245" s="55">
        <f>C25245/B25245</f>
        <v>32500</v>
      </c>
    </row>
    <row r="25246" spans="1:5" ht="15.75" customHeight="1">
      <c r="A25246" s="7" t="s">
        <v>603</v>
      </c>
      <c r="B25246" s="10">
        <v>84</v>
      </c>
      <c r="C25246" s="87">
        <v>2800000</v>
      </c>
      <c r="D25246" s="11" t="s">
        <v>138</v>
      </c>
      <c r="E25246" s="55">
        <f>C25246/B25246</f>
        <v>33333.333333333336</v>
      </c>
    </row>
    <row r="25247" spans="1:5" ht="15.75" customHeight="1">
      <c r="A25247" s="7" t="s">
        <v>603</v>
      </c>
      <c r="B25247" s="8">
        <v>84</v>
      </c>
      <c r="C25247" s="82">
        <v>2800000</v>
      </c>
      <c r="D25247" s="9" t="s">
        <v>138</v>
      </c>
      <c r="E25247" s="55">
        <f>C25247/B25247</f>
        <v>33333.333333333336</v>
      </c>
    </row>
    <row r="25248" spans="1:5" ht="15.75" customHeight="1">
      <c r="A25248" s="7" t="s">
        <v>603</v>
      </c>
      <c r="B25248" s="8">
        <v>72</v>
      </c>
      <c r="C25248" s="82">
        <v>2500000</v>
      </c>
      <c r="D25248" s="9" t="s">
        <v>138</v>
      </c>
      <c r="E25248" s="55">
        <f>C25248/B25248</f>
        <v>34722.222222222219</v>
      </c>
    </row>
    <row r="25249" spans="1:5" ht="15.75" customHeight="1">
      <c r="A25249" s="7" t="s">
        <v>603</v>
      </c>
      <c r="B25249" s="10">
        <v>220</v>
      </c>
      <c r="C25249" s="87">
        <v>9300000</v>
      </c>
      <c r="D25249" s="11" t="s">
        <v>138</v>
      </c>
      <c r="E25249" s="55">
        <f>C25249/B25249</f>
        <v>42272.727272727272</v>
      </c>
    </row>
    <row r="25250" spans="1:5" ht="15.75" customHeight="1">
      <c r="A25250" s="7" t="s">
        <v>603</v>
      </c>
      <c r="B25250" s="10">
        <v>220</v>
      </c>
      <c r="C25250" s="87">
        <v>9300000</v>
      </c>
      <c r="D25250" s="11" t="s">
        <v>138</v>
      </c>
      <c r="E25250" s="55">
        <f>C25250/B25250</f>
        <v>42272.727272727272</v>
      </c>
    </row>
    <row r="25251" spans="1:5" ht="15.75" customHeight="1">
      <c r="A25251" s="7" t="s">
        <v>603</v>
      </c>
      <c r="B25251" s="8">
        <v>200</v>
      </c>
      <c r="C25251" s="82">
        <v>8975000</v>
      </c>
      <c r="D25251" s="9" t="s">
        <v>138</v>
      </c>
      <c r="E25251" s="55">
        <f>C25251/B25251</f>
        <v>44875</v>
      </c>
    </row>
    <row r="25252" spans="1:5" ht="15.75" customHeight="1">
      <c r="A25252" s="7" t="s">
        <v>603</v>
      </c>
      <c r="B25252" s="8">
        <v>130</v>
      </c>
      <c r="C25252" s="82">
        <v>6450000</v>
      </c>
      <c r="D25252" s="9" t="s">
        <v>138</v>
      </c>
      <c r="E25252" s="55">
        <f>C25252/B25252</f>
        <v>49615.384615384617</v>
      </c>
    </row>
    <row r="25253" spans="1:5" ht="15.75" customHeight="1">
      <c r="A25253" s="7" t="s">
        <v>603</v>
      </c>
      <c r="B25253" s="10">
        <v>170</v>
      </c>
      <c r="C25253" s="87">
        <v>8500000</v>
      </c>
      <c r="D25253" s="11" t="s">
        <v>138</v>
      </c>
      <c r="E25253" s="55">
        <f>C25253/B25253</f>
        <v>50000</v>
      </c>
    </row>
    <row r="25254" spans="1:5" ht="15.75" customHeight="1">
      <c r="A25254" s="7" t="s">
        <v>603</v>
      </c>
      <c r="B25254" s="8">
        <v>195</v>
      </c>
      <c r="C25254" s="82">
        <v>12000000</v>
      </c>
      <c r="D25254" s="9" t="s">
        <v>138</v>
      </c>
      <c r="E25254" s="55">
        <f>C25254/B25254</f>
        <v>61538.461538461539</v>
      </c>
    </row>
    <row r="25255" spans="1:5" ht="15.75" customHeight="1">
      <c r="A25255" s="7" t="s">
        <v>603</v>
      </c>
      <c r="B25255" s="10">
        <v>195</v>
      </c>
      <c r="C25255" s="87">
        <v>12750000</v>
      </c>
      <c r="D25255" s="11" t="s">
        <v>138</v>
      </c>
      <c r="E25255" s="55">
        <f>C25255/B25255</f>
        <v>65384.615384615383</v>
      </c>
    </row>
    <row r="25256" spans="1:5" ht="15.75" customHeight="1">
      <c r="A25256" s="7" t="s">
        <v>603</v>
      </c>
      <c r="B25256" s="8">
        <v>180</v>
      </c>
      <c r="C25256" s="82">
        <v>12750000</v>
      </c>
      <c r="D25256" s="9" t="s">
        <v>138</v>
      </c>
      <c r="E25256" s="55">
        <f>C25256/B25256</f>
        <v>70833.333333333328</v>
      </c>
    </row>
    <row r="25257" spans="1:5" ht="15.75" customHeight="1">
      <c r="A25257" s="7" t="s">
        <v>603</v>
      </c>
      <c r="B25257" s="10">
        <v>170</v>
      </c>
      <c r="C25257" s="87">
        <v>12750000</v>
      </c>
      <c r="D25257" s="11" t="s">
        <v>138</v>
      </c>
      <c r="E25257" s="55">
        <f>C25257/B25257</f>
        <v>75000</v>
      </c>
    </row>
    <row r="25258" spans="1:5" ht="15.75" customHeight="1">
      <c r="A25258" s="7" t="s">
        <v>603</v>
      </c>
      <c r="B25258" s="8">
        <v>300</v>
      </c>
      <c r="C25258" s="82">
        <v>8750000</v>
      </c>
      <c r="D25258" s="9" t="s">
        <v>611</v>
      </c>
      <c r="E25258" s="55">
        <f>C25258/B25258</f>
        <v>29166.666666666668</v>
      </c>
    </row>
    <row r="25259" spans="1:5" ht="15.75" customHeight="1">
      <c r="A25259" s="7" t="s">
        <v>603</v>
      </c>
      <c r="B25259" s="10">
        <v>100</v>
      </c>
      <c r="C25259" s="87">
        <v>3000000</v>
      </c>
      <c r="D25259" s="11" t="s">
        <v>611</v>
      </c>
      <c r="E25259" s="55">
        <f>C25259/B25259</f>
        <v>30000</v>
      </c>
    </row>
    <row r="25260" spans="1:5" ht="15.75" customHeight="1">
      <c r="A25260" s="7" t="s">
        <v>603</v>
      </c>
      <c r="B25260" s="8">
        <v>65</v>
      </c>
      <c r="C25260" s="82">
        <v>1950000</v>
      </c>
      <c r="D25260" s="9" t="s">
        <v>611</v>
      </c>
      <c r="E25260" s="55">
        <f>C25260/B25260</f>
        <v>30000</v>
      </c>
    </row>
    <row r="25261" spans="1:5" ht="15.75" customHeight="1">
      <c r="A25261" s="7" t="s">
        <v>603</v>
      </c>
      <c r="B25261" s="10">
        <v>105</v>
      </c>
      <c r="C25261" s="87">
        <v>3350000</v>
      </c>
      <c r="D25261" s="11" t="s">
        <v>611</v>
      </c>
      <c r="E25261" s="55">
        <f>C25261/B25261</f>
        <v>31904.761904761905</v>
      </c>
    </row>
    <row r="25262" spans="1:5" ht="15.75" customHeight="1">
      <c r="A25262" s="7" t="s">
        <v>603</v>
      </c>
      <c r="B25262" s="8">
        <v>270</v>
      </c>
      <c r="C25262" s="82">
        <v>8750000</v>
      </c>
      <c r="D25262" s="9" t="s">
        <v>611</v>
      </c>
      <c r="E25262" s="55">
        <f>C25262/B25262</f>
        <v>32407.407407407409</v>
      </c>
    </row>
    <row r="25263" spans="1:5" ht="15.75" customHeight="1">
      <c r="A25263" s="7" t="s">
        <v>603</v>
      </c>
      <c r="B25263" s="10">
        <v>136</v>
      </c>
      <c r="C25263" s="87">
        <v>4700000</v>
      </c>
      <c r="D25263" s="11" t="s">
        <v>611</v>
      </c>
      <c r="E25263" s="55">
        <f>C25263/B25263</f>
        <v>34558.823529411762</v>
      </c>
    </row>
    <row r="25264" spans="1:5" ht="15.75" customHeight="1">
      <c r="A25264" s="7" t="s">
        <v>603</v>
      </c>
      <c r="B25264" s="10">
        <v>100</v>
      </c>
      <c r="C25264" s="87">
        <v>3490000</v>
      </c>
      <c r="D25264" s="11" t="s">
        <v>611</v>
      </c>
      <c r="E25264" s="55">
        <f>C25264/B25264</f>
        <v>34900</v>
      </c>
    </row>
    <row r="25265" spans="1:5" ht="15.75" customHeight="1">
      <c r="A25265" s="7" t="s">
        <v>603</v>
      </c>
      <c r="B25265" s="57">
        <v>100</v>
      </c>
      <c r="C25265" s="63">
        <v>3600000</v>
      </c>
      <c r="D25265" s="68" t="s">
        <v>611</v>
      </c>
      <c r="E25265" s="55">
        <f>C25265/B25265</f>
        <v>36000</v>
      </c>
    </row>
    <row r="25266" spans="1:5" ht="15.75" customHeight="1">
      <c r="A25266" s="7" t="s">
        <v>603</v>
      </c>
      <c r="B25266" s="8">
        <v>220</v>
      </c>
      <c r="C25266" s="82">
        <v>8200000</v>
      </c>
      <c r="D25266" s="9" t="s">
        <v>611</v>
      </c>
      <c r="E25266" s="55">
        <f>C25266/B25266</f>
        <v>37272.727272727272</v>
      </c>
    </row>
    <row r="25267" spans="1:5" ht="15.75" customHeight="1">
      <c r="A25267" s="7" t="s">
        <v>603</v>
      </c>
      <c r="B25267" s="10">
        <v>280</v>
      </c>
      <c r="C25267" s="87">
        <v>10500000</v>
      </c>
      <c r="D25267" s="11" t="s">
        <v>611</v>
      </c>
      <c r="E25267" s="55">
        <f>C25267/B25267</f>
        <v>37500</v>
      </c>
    </row>
    <row r="25268" spans="1:5" ht="15.75" customHeight="1">
      <c r="A25268" s="7" t="s">
        <v>603</v>
      </c>
      <c r="B25268" s="8">
        <v>280</v>
      </c>
      <c r="C25268" s="82">
        <v>10500000</v>
      </c>
      <c r="D25268" s="9" t="s">
        <v>611</v>
      </c>
      <c r="E25268" s="55">
        <f>C25268/B25268</f>
        <v>37500</v>
      </c>
    </row>
    <row r="25269" spans="1:5" ht="15.75" customHeight="1">
      <c r="A25269" s="7" t="s">
        <v>603</v>
      </c>
      <c r="B25269" s="10">
        <v>210</v>
      </c>
      <c r="C25269" s="87">
        <v>8100000</v>
      </c>
      <c r="D25269" s="11" t="s">
        <v>611</v>
      </c>
      <c r="E25269" s="55">
        <f>C25269/B25269</f>
        <v>38571.428571428572</v>
      </c>
    </row>
    <row r="25270" spans="1:5" ht="15.75" customHeight="1">
      <c r="A25270" s="7" t="s">
        <v>603</v>
      </c>
      <c r="B25270" s="8">
        <v>210</v>
      </c>
      <c r="C25270" s="82">
        <v>8100000</v>
      </c>
      <c r="D25270" s="9" t="s">
        <v>611</v>
      </c>
      <c r="E25270" s="55">
        <f>C25270/B25270</f>
        <v>38571.428571428572</v>
      </c>
    </row>
    <row r="25271" spans="1:5" ht="15.75" customHeight="1">
      <c r="A25271" s="7" t="s">
        <v>603</v>
      </c>
      <c r="B25271" s="8">
        <v>210</v>
      </c>
      <c r="C25271" s="82">
        <v>8250000</v>
      </c>
      <c r="D25271" s="9" t="s">
        <v>611</v>
      </c>
      <c r="E25271" s="55">
        <f>C25271/B25271</f>
        <v>39285.714285714283</v>
      </c>
    </row>
    <row r="25272" spans="1:5" ht="15.75" customHeight="1">
      <c r="A25272" s="7" t="s">
        <v>603</v>
      </c>
      <c r="B25272" s="10">
        <v>95</v>
      </c>
      <c r="C25272" s="87">
        <v>3750000</v>
      </c>
      <c r="D25272" s="11" t="s">
        <v>611</v>
      </c>
      <c r="E25272" s="55">
        <f>C25272/B25272</f>
        <v>39473.684210526313</v>
      </c>
    </row>
    <row r="25273" spans="1:5" ht="15.75" customHeight="1">
      <c r="A25273" s="7" t="s">
        <v>603</v>
      </c>
      <c r="B25273" s="10">
        <v>120</v>
      </c>
      <c r="C25273" s="87">
        <v>4750000</v>
      </c>
      <c r="D25273" s="11" t="s">
        <v>611</v>
      </c>
      <c r="E25273" s="55">
        <f>C25273/B25273</f>
        <v>39583.333333333336</v>
      </c>
    </row>
    <row r="25274" spans="1:5" ht="15.75" customHeight="1">
      <c r="A25274" s="7" t="s">
        <v>603</v>
      </c>
      <c r="B25274" s="8">
        <v>120</v>
      </c>
      <c r="C25274" s="82">
        <v>4750000</v>
      </c>
      <c r="D25274" s="9" t="s">
        <v>611</v>
      </c>
      <c r="E25274" s="55">
        <f>C25274/B25274</f>
        <v>39583.333333333336</v>
      </c>
    </row>
    <row r="25275" spans="1:5" ht="15.75" customHeight="1">
      <c r="A25275" s="7" t="s">
        <v>603</v>
      </c>
      <c r="B25275" s="8">
        <v>115</v>
      </c>
      <c r="C25275" s="82">
        <v>4600000</v>
      </c>
      <c r="D25275" s="9" t="s">
        <v>611</v>
      </c>
      <c r="E25275" s="55">
        <f>C25275/B25275</f>
        <v>40000</v>
      </c>
    </row>
    <row r="25276" spans="1:5" ht="15.75" customHeight="1">
      <c r="A25276" s="7" t="s">
        <v>603</v>
      </c>
      <c r="B25276" s="10">
        <v>100</v>
      </c>
      <c r="C25276" s="87">
        <v>4000000</v>
      </c>
      <c r="D25276" s="11" t="s">
        <v>611</v>
      </c>
      <c r="E25276" s="55">
        <f>C25276/B25276</f>
        <v>40000</v>
      </c>
    </row>
    <row r="25277" spans="1:5" ht="15.75" customHeight="1">
      <c r="A25277" s="7" t="s">
        <v>603</v>
      </c>
      <c r="B25277" s="8">
        <v>100</v>
      </c>
      <c r="C25277" s="82">
        <v>4150000</v>
      </c>
      <c r="D25277" s="9" t="s">
        <v>611</v>
      </c>
      <c r="E25277" s="55">
        <f>C25277/B25277</f>
        <v>41500</v>
      </c>
    </row>
    <row r="25278" spans="1:5" ht="15.75" customHeight="1">
      <c r="A25278" s="7" t="s">
        <v>603</v>
      </c>
      <c r="B25278" s="10">
        <v>200</v>
      </c>
      <c r="C25278" s="87">
        <v>8490000</v>
      </c>
      <c r="D25278" s="11" t="s">
        <v>611</v>
      </c>
      <c r="E25278" s="55">
        <f>C25278/B25278</f>
        <v>42450</v>
      </c>
    </row>
    <row r="25279" spans="1:5" ht="15.75" customHeight="1">
      <c r="A25279" s="7" t="s">
        <v>603</v>
      </c>
      <c r="B25279" s="10">
        <v>200</v>
      </c>
      <c r="C25279" s="87">
        <v>8490000</v>
      </c>
      <c r="D25279" s="11" t="s">
        <v>611</v>
      </c>
      <c r="E25279" s="55">
        <f>C25279/B25279</f>
        <v>42450</v>
      </c>
    </row>
    <row r="25280" spans="1:5" ht="15.75" customHeight="1">
      <c r="A25280" s="7" t="s">
        <v>603</v>
      </c>
      <c r="B25280" s="10">
        <v>200</v>
      </c>
      <c r="C25280" s="87">
        <v>8490000</v>
      </c>
      <c r="D25280" s="11" t="s">
        <v>611</v>
      </c>
      <c r="E25280" s="55">
        <f>C25280/B25280</f>
        <v>42450</v>
      </c>
    </row>
    <row r="25281" spans="1:5" ht="15.75" customHeight="1">
      <c r="A25281" s="7" t="s">
        <v>603</v>
      </c>
      <c r="B25281" s="8">
        <v>250</v>
      </c>
      <c r="C25281" s="82">
        <v>10750000</v>
      </c>
      <c r="D25281" s="9" t="s">
        <v>611</v>
      </c>
      <c r="E25281" s="55">
        <f>C25281/B25281</f>
        <v>43000</v>
      </c>
    </row>
    <row r="25282" spans="1:5" ht="15.75" customHeight="1">
      <c r="A25282" s="7" t="s">
        <v>603</v>
      </c>
      <c r="B25282" s="10">
        <v>280</v>
      </c>
      <c r="C25282" s="87">
        <v>12500000</v>
      </c>
      <c r="D25282" s="11" t="s">
        <v>611</v>
      </c>
      <c r="E25282" s="55">
        <f>C25282/B25282</f>
        <v>44642.857142857145</v>
      </c>
    </row>
    <row r="25283" spans="1:5" ht="15.75" customHeight="1">
      <c r="A25283" s="7" t="s">
        <v>603</v>
      </c>
      <c r="B25283" s="8">
        <v>210</v>
      </c>
      <c r="C25283" s="82">
        <v>9400000</v>
      </c>
      <c r="D25283" s="9" t="s">
        <v>611</v>
      </c>
      <c r="E25283" s="55">
        <f>C25283/B25283</f>
        <v>44761.904761904763</v>
      </c>
    </row>
    <row r="25284" spans="1:5" ht="15.75" customHeight="1">
      <c r="A25284" s="7" t="s">
        <v>603</v>
      </c>
      <c r="B25284" s="8">
        <v>240</v>
      </c>
      <c r="C25284" s="82">
        <v>10800000</v>
      </c>
      <c r="D25284" s="9" t="s">
        <v>611</v>
      </c>
      <c r="E25284" s="55">
        <f>C25284/B25284</f>
        <v>45000</v>
      </c>
    </row>
    <row r="25285" spans="1:5" ht="15.75" customHeight="1">
      <c r="A25285" s="7" t="s">
        <v>603</v>
      </c>
      <c r="B25285" s="8">
        <v>140</v>
      </c>
      <c r="C25285" s="82">
        <v>6300000</v>
      </c>
      <c r="D25285" s="9" t="s">
        <v>611</v>
      </c>
      <c r="E25285" s="55">
        <f>C25285/B25285</f>
        <v>45000</v>
      </c>
    </row>
    <row r="25286" spans="1:5" ht="15.75" customHeight="1">
      <c r="A25286" s="7" t="s">
        <v>603</v>
      </c>
      <c r="B25286" s="12">
        <v>100</v>
      </c>
      <c r="C25286" s="88">
        <v>4650000</v>
      </c>
      <c r="D25286" s="13" t="s">
        <v>611</v>
      </c>
      <c r="E25286" s="55">
        <f>C25286/B25286</f>
        <v>46500</v>
      </c>
    </row>
    <row r="25287" spans="1:5" ht="15.75" customHeight="1">
      <c r="A25287" s="7" t="s">
        <v>603</v>
      </c>
      <c r="B25287" s="10">
        <v>220</v>
      </c>
      <c r="C25287" s="87">
        <v>10500000</v>
      </c>
      <c r="D25287" s="11" t="s">
        <v>611</v>
      </c>
      <c r="E25287" s="55">
        <f>C25287/B25287</f>
        <v>47727.272727272728</v>
      </c>
    </row>
    <row r="25288" spans="1:5" ht="15.75" customHeight="1">
      <c r="A25288" s="7" t="s">
        <v>603</v>
      </c>
      <c r="B25288" s="8">
        <v>220</v>
      </c>
      <c r="C25288" s="82">
        <v>10500000</v>
      </c>
      <c r="D25288" s="9" t="s">
        <v>611</v>
      </c>
      <c r="E25288" s="55">
        <f>C25288/B25288</f>
        <v>47727.272727272728</v>
      </c>
    </row>
    <row r="25289" spans="1:5" ht="15.75" customHeight="1">
      <c r="A25289" s="7" t="s">
        <v>603</v>
      </c>
      <c r="B25289" s="10">
        <v>180</v>
      </c>
      <c r="C25289" s="87">
        <v>8750000</v>
      </c>
      <c r="D25289" s="11" t="s">
        <v>611</v>
      </c>
      <c r="E25289" s="55">
        <f>C25289/B25289</f>
        <v>48611.111111111109</v>
      </c>
    </row>
    <row r="25290" spans="1:5" ht="15.75" customHeight="1">
      <c r="A25290" s="7" t="s">
        <v>603</v>
      </c>
      <c r="B25290" s="8">
        <v>175</v>
      </c>
      <c r="C25290" s="82">
        <v>8600000</v>
      </c>
      <c r="D25290" s="9" t="s">
        <v>611</v>
      </c>
      <c r="E25290" s="55">
        <f>C25290/B25290</f>
        <v>49142.857142857145</v>
      </c>
    </row>
    <row r="25291" spans="1:5" ht="15.75" customHeight="1">
      <c r="A25291" s="7" t="s">
        <v>603</v>
      </c>
      <c r="B25291" s="10">
        <v>220</v>
      </c>
      <c r="C25291" s="87">
        <v>11000000</v>
      </c>
      <c r="D25291" s="11" t="s">
        <v>611</v>
      </c>
      <c r="E25291" s="55">
        <f>C25291/B25291</f>
        <v>50000</v>
      </c>
    </row>
    <row r="25292" spans="1:5" ht="15.75" customHeight="1">
      <c r="A25292" s="7" t="s">
        <v>603</v>
      </c>
      <c r="B25292" s="8">
        <v>110</v>
      </c>
      <c r="C25292" s="82">
        <v>5500000</v>
      </c>
      <c r="D25292" s="9" t="s">
        <v>611</v>
      </c>
      <c r="E25292" s="55">
        <f>C25292/B25292</f>
        <v>50000</v>
      </c>
    </row>
    <row r="25293" spans="1:5" ht="15.75" customHeight="1">
      <c r="A25293" s="7" t="s">
        <v>603</v>
      </c>
      <c r="B25293" s="10">
        <v>300</v>
      </c>
      <c r="C25293" s="87">
        <v>15750000</v>
      </c>
      <c r="D25293" s="11" t="s">
        <v>611</v>
      </c>
      <c r="E25293" s="55">
        <f>C25293/B25293</f>
        <v>52500</v>
      </c>
    </row>
    <row r="25294" spans="1:5" ht="15.75" customHeight="1">
      <c r="A25294" s="7" t="s">
        <v>603</v>
      </c>
      <c r="B25294" s="10">
        <v>170</v>
      </c>
      <c r="C25294" s="87">
        <v>9000000</v>
      </c>
      <c r="D25294" s="11" t="s">
        <v>611</v>
      </c>
      <c r="E25294" s="55">
        <f>C25294/B25294</f>
        <v>52941.176470588238</v>
      </c>
    </row>
    <row r="25295" spans="1:5" ht="15.75" customHeight="1">
      <c r="A25295" s="7" t="s">
        <v>603</v>
      </c>
      <c r="B25295" s="10">
        <v>230</v>
      </c>
      <c r="C25295" s="87">
        <v>12500000</v>
      </c>
      <c r="D25295" s="11" t="s">
        <v>611</v>
      </c>
      <c r="E25295" s="55">
        <f>C25295/B25295</f>
        <v>54347.82608695652</v>
      </c>
    </row>
    <row r="25296" spans="1:5" ht="15.75" customHeight="1">
      <c r="A25296" s="7" t="s">
        <v>603</v>
      </c>
      <c r="B25296" s="8">
        <v>250</v>
      </c>
      <c r="C25296" s="82">
        <v>13750000</v>
      </c>
      <c r="D25296" s="9" t="s">
        <v>611</v>
      </c>
      <c r="E25296" s="55">
        <f>C25296/B25296</f>
        <v>55000</v>
      </c>
    </row>
    <row r="25297" spans="1:5" ht="15.75" customHeight="1">
      <c r="A25297" s="7" t="s">
        <v>603</v>
      </c>
      <c r="B25297" s="8">
        <v>280</v>
      </c>
      <c r="C25297" s="82">
        <v>15500000</v>
      </c>
      <c r="D25297" s="9" t="s">
        <v>611</v>
      </c>
      <c r="E25297" s="55">
        <f>C25297/B25297</f>
        <v>55357.142857142855</v>
      </c>
    </row>
    <row r="25298" spans="1:5" ht="15.75" customHeight="1">
      <c r="A25298" s="7" t="s">
        <v>603</v>
      </c>
      <c r="B25298" s="10">
        <v>280</v>
      </c>
      <c r="C25298" s="87">
        <v>15500000</v>
      </c>
      <c r="D25298" s="11" t="s">
        <v>611</v>
      </c>
      <c r="E25298" s="55">
        <f>C25298/B25298</f>
        <v>55357.142857142855</v>
      </c>
    </row>
    <row r="25299" spans="1:5" ht="15.75" customHeight="1">
      <c r="A25299" s="7" t="s">
        <v>603</v>
      </c>
      <c r="B25299" s="8">
        <v>100</v>
      </c>
      <c r="C25299" s="82">
        <v>5650000</v>
      </c>
      <c r="D25299" s="9" t="s">
        <v>611</v>
      </c>
      <c r="E25299" s="55">
        <f>C25299/B25299</f>
        <v>56500</v>
      </c>
    </row>
    <row r="25300" spans="1:5" ht="15.75" customHeight="1">
      <c r="A25300" s="7" t="s">
        <v>603</v>
      </c>
      <c r="B25300" s="10">
        <v>400</v>
      </c>
      <c r="C25300" s="87">
        <v>23000000</v>
      </c>
      <c r="D25300" s="11" t="s">
        <v>611</v>
      </c>
      <c r="E25300" s="55">
        <f>C25300/B25300</f>
        <v>57500</v>
      </c>
    </row>
    <row r="25301" spans="1:5" ht="15.75" customHeight="1">
      <c r="A25301" s="7" t="s">
        <v>603</v>
      </c>
      <c r="B25301" s="8">
        <v>200</v>
      </c>
      <c r="C25301" s="82">
        <v>11500000</v>
      </c>
      <c r="D25301" s="9" t="s">
        <v>611</v>
      </c>
      <c r="E25301" s="55">
        <f>C25301/B25301</f>
        <v>57500</v>
      </c>
    </row>
    <row r="25302" spans="1:5" ht="15.75" customHeight="1">
      <c r="A25302" s="7" t="s">
        <v>603</v>
      </c>
      <c r="B25302" s="8">
        <v>250</v>
      </c>
      <c r="C25302" s="82">
        <v>15000000</v>
      </c>
      <c r="D25302" s="9" t="s">
        <v>611</v>
      </c>
      <c r="E25302" s="55">
        <f>C25302/B25302</f>
        <v>60000</v>
      </c>
    </row>
    <row r="25303" spans="1:5" ht="15.75" customHeight="1">
      <c r="A25303" s="7" t="s">
        <v>603</v>
      </c>
      <c r="B25303" s="8">
        <v>250</v>
      </c>
      <c r="C25303" s="82">
        <v>15000000</v>
      </c>
      <c r="D25303" s="9" t="s">
        <v>611</v>
      </c>
      <c r="E25303" s="55">
        <f>C25303/B25303</f>
        <v>60000</v>
      </c>
    </row>
    <row r="25304" spans="1:5" ht="15.75" customHeight="1">
      <c r="A25304" s="7" t="s">
        <v>603</v>
      </c>
      <c r="B25304" s="10">
        <v>200</v>
      </c>
      <c r="C25304" s="87">
        <v>12000000</v>
      </c>
      <c r="D25304" s="11" t="s">
        <v>611</v>
      </c>
      <c r="E25304" s="55">
        <f>C25304/B25304</f>
        <v>60000</v>
      </c>
    </row>
    <row r="25305" spans="1:5" ht="15.75" customHeight="1">
      <c r="A25305" s="7" t="s">
        <v>603</v>
      </c>
      <c r="B25305" s="56">
        <v>200</v>
      </c>
      <c r="C25305" s="62">
        <v>12000000</v>
      </c>
      <c r="D25305" s="66" t="s">
        <v>611</v>
      </c>
      <c r="E25305" s="55">
        <f>C25305/B25305</f>
        <v>60000</v>
      </c>
    </row>
    <row r="25306" spans="1:5" ht="15.75" customHeight="1">
      <c r="A25306" s="7" t="s">
        <v>603</v>
      </c>
      <c r="B25306" s="8">
        <v>190</v>
      </c>
      <c r="C25306" s="82">
        <v>11500000</v>
      </c>
      <c r="D25306" s="9" t="s">
        <v>611</v>
      </c>
      <c r="E25306" s="55">
        <f>C25306/B25306</f>
        <v>60526.315789473687</v>
      </c>
    </row>
    <row r="25307" spans="1:5" ht="15.75" customHeight="1">
      <c r="A25307" s="7" t="s">
        <v>603</v>
      </c>
      <c r="B25307" s="10">
        <v>190</v>
      </c>
      <c r="C25307" s="87">
        <v>11750000</v>
      </c>
      <c r="D25307" s="11" t="s">
        <v>611</v>
      </c>
      <c r="E25307" s="55">
        <f>C25307/B25307</f>
        <v>61842.105263157893</v>
      </c>
    </row>
    <row r="25308" spans="1:5" ht="15.75" customHeight="1">
      <c r="A25308" s="7" t="s">
        <v>603</v>
      </c>
      <c r="B25308" s="10">
        <v>200</v>
      </c>
      <c r="C25308" s="87">
        <v>12490000</v>
      </c>
      <c r="D25308" s="11" t="s">
        <v>611</v>
      </c>
      <c r="E25308" s="55">
        <f>C25308/B25308</f>
        <v>62450</v>
      </c>
    </row>
    <row r="25309" spans="1:5" ht="15.75" customHeight="1">
      <c r="A25309" s="7" t="s">
        <v>603</v>
      </c>
      <c r="B25309" s="8">
        <v>200</v>
      </c>
      <c r="C25309" s="82">
        <v>12500000</v>
      </c>
      <c r="D25309" s="9" t="s">
        <v>611</v>
      </c>
      <c r="E25309" s="55">
        <f>C25309/B25309</f>
        <v>62500</v>
      </c>
    </row>
    <row r="25310" spans="1:5" ht="15.75" customHeight="1">
      <c r="A25310" s="7" t="s">
        <v>603</v>
      </c>
      <c r="B25310" s="10">
        <v>200</v>
      </c>
      <c r="C25310" s="87">
        <v>12500000</v>
      </c>
      <c r="D25310" s="11" t="s">
        <v>611</v>
      </c>
      <c r="E25310" s="55">
        <f>C25310/B25310</f>
        <v>62500</v>
      </c>
    </row>
    <row r="25311" spans="1:5" ht="15.75" customHeight="1">
      <c r="A25311" s="7" t="s">
        <v>603</v>
      </c>
      <c r="B25311" s="8">
        <v>255</v>
      </c>
      <c r="C25311" s="82">
        <v>16000000</v>
      </c>
      <c r="D25311" s="9" t="s">
        <v>611</v>
      </c>
      <c r="E25311" s="55">
        <f>C25311/B25311</f>
        <v>62745.098039215685</v>
      </c>
    </row>
    <row r="25312" spans="1:5" ht="15.75" customHeight="1">
      <c r="A25312" s="7" t="s">
        <v>603</v>
      </c>
      <c r="B25312" s="8">
        <v>160</v>
      </c>
      <c r="C25312" s="82">
        <v>10500000</v>
      </c>
      <c r="D25312" s="9" t="s">
        <v>611</v>
      </c>
      <c r="E25312" s="55">
        <f>C25312/B25312</f>
        <v>65625</v>
      </c>
    </row>
    <row r="25313" spans="1:5" ht="15.75" customHeight="1">
      <c r="A25313" s="7" t="s">
        <v>603</v>
      </c>
      <c r="B25313" s="10">
        <v>175</v>
      </c>
      <c r="C25313" s="87">
        <v>11500000</v>
      </c>
      <c r="D25313" s="11" t="s">
        <v>611</v>
      </c>
      <c r="E25313" s="55">
        <f>C25313/B25313</f>
        <v>65714.28571428571</v>
      </c>
    </row>
    <row r="25314" spans="1:5" ht="15.75" customHeight="1">
      <c r="A25314" s="7" t="s">
        <v>603</v>
      </c>
      <c r="B25314" s="8">
        <v>175</v>
      </c>
      <c r="C25314" s="82">
        <v>11500000</v>
      </c>
      <c r="D25314" s="9" t="s">
        <v>611</v>
      </c>
      <c r="E25314" s="55">
        <f>C25314/B25314</f>
        <v>65714.28571428571</v>
      </c>
    </row>
    <row r="25315" spans="1:5" ht="15.75" customHeight="1">
      <c r="A25315" s="7" t="s">
        <v>603</v>
      </c>
      <c r="B25315" s="10">
        <v>130</v>
      </c>
      <c r="C25315" s="87">
        <v>8750000</v>
      </c>
      <c r="D25315" s="11" t="s">
        <v>611</v>
      </c>
      <c r="E25315" s="55">
        <f>C25315/B25315</f>
        <v>67307.692307692312</v>
      </c>
    </row>
    <row r="25316" spans="1:5" ht="15.75" customHeight="1">
      <c r="A25316" s="7" t="s">
        <v>603</v>
      </c>
      <c r="B25316" s="8">
        <v>230</v>
      </c>
      <c r="C25316" s="82">
        <v>15500000</v>
      </c>
      <c r="D25316" s="9" t="s">
        <v>611</v>
      </c>
      <c r="E25316" s="55">
        <f>C25316/B25316</f>
        <v>67391.304347826081</v>
      </c>
    </row>
    <row r="25317" spans="1:5" ht="15.75" customHeight="1">
      <c r="A25317" s="7" t="s">
        <v>603</v>
      </c>
      <c r="B25317" s="10">
        <v>200</v>
      </c>
      <c r="C25317" s="87">
        <v>13500000</v>
      </c>
      <c r="D25317" s="11" t="s">
        <v>611</v>
      </c>
      <c r="E25317" s="55">
        <f>C25317/B25317</f>
        <v>67500</v>
      </c>
    </row>
    <row r="25318" spans="1:5" ht="15.75" customHeight="1">
      <c r="A25318" s="7" t="s">
        <v>603</v>
      </c>
      <c r="B25318" s="8">
        <v>180</v>
      </c>
      <c r="C25318" s="82">
        <v>12500000</v>
      </c>
      <c r="D25318" s="9" t="s">
        <v>611</v>
      </c>
      <c r="E25318" s="55">
        <f>C25318/B25318</f>
        <v>69444.444444444438</v>
      </c>
    </row>
    <row r="25319" spans="1:5" ht="15.75" customHeight="1">
      <c r="A25319" s="7" t="s">
        <v>603</v>
      </c>
      <c r="B25319" s="8">
        <v>230</v>
      </c>
      <c r="C25319" s="82">
        <v>16000000</v>
      </c>
      <c r="D25319" s="9" t="s">
        <v>611</v>
      </c>
      <c r="E25319" s="55">
        <f>C25319/B25319</f>
        <v>69565.217391304352</v>
      </c>
    </row>
    <row r="25320" spans="1:5" ht="15.75" customHeight="1">
      <c r="A25320" s="7" t="s">
        <v>603</v>
      </c>
      <c r="B25320" s="10">
        <v>215</v>
      </c>
      <c r="C25320" s="87">
        <v>15000000</v>
      </c>
      <c r="D25320" s="11" t="s">
        <v>611</v>
      </c>
      <c r="E25320" s="55">
        <f>C25320/B25320</f>
        <v>69767.441860465115</v>
      </c>
    </row>
    <row r="25321" spans="1:5" ht="15.75" customHeight="1">
      <c r="A25321" s="7" t="s">
        <v>603</v>
      </c>
      <c r="B25321" s="8">
        <v>275</v>
      </c>
      <c r="C25321" s="82">
        <v>20000000</v>
      </c>
      <c r="D25321" s="9" t="s">
        <v>611</v>
      </c>
      <c r="E25321" s="55">
        <f>C25321/B25321</f>
        <v>72727.272727272721</v>
      </c>
    </row>
    <row r="25322" spans="1:5" ht="15.75" customHeight="1">
      <c r="A25322" s="7" t="s">
        <v>603</v>
      </c>
      <c r="B25322" s="8">
        <v>250</v>
      </c>
      <c r="C25322" s="82">
        <v>18500000</v>
      </c>
      <c r="D25322" s="9" t="s">
        <v>611</v>
      </c>
      <c r="E25322" s="55">
        <f>C25322/B25322</f>
        <v>74000</v>
      </c>
    </row>
    <row r="25323" spans="1:5" ht="15.75" customHeight="1">
      <c r="A25323" s="7" t="s">
        <v>603</v>
      </c>
      <c r="B25323" s="8">
        <v>200</v>
      </c>
      <c r="C25323" s="82">
        <v>15500000</v>
      </c>
      <c r="D25323" s="9" t="s">
        <v>611</v>
      </c>
      <c r="E25323" s="55">
        <f>C25323/B25323</f>
        <v>77500</v>
      </c>
    </row>
    <row r="25324" spans="1:5" ht="15.75" customHeight="1">
      <c r="A25324" s="7" t="s">
        <v>603</v>
      </c>
      <c r="B25324" s="10">
        <v>120</v>
      </c>
      <c r="C25324" s="87">
        <v>9500000</v>
      </c>
      <c r="D25324" s="11" t="s">
        <v>611</v>
      </c>
      <c r="E25324" s="55">
        <f>C25324/B25324</f>
        <v>79166.666666666672</v>
      </c>
    </row>
    <row r="25325" spans="1:5" ht="15.75" customHeight="1">
      <c r="A25325" s="7" t="s">
        <v>603</v>
      </c>
      <c r="B25325" s="8">
        <v>300</v>
      </c>
      <c r="C25325" s="82">
        <v>35000000</v>
      </c>
      <c r="D25325" s="9" t="s">
        <v>611</v>
      </c>
      <c r="E25325" s="55">
        <f>C25325/B25325</f>
        <v>116666.66666666667</v>
      </c>
    </row>
    <row r="25326" spans="1:5" ht="15.75" customHeight="1">
      <c r="A25326" s="7" t="s">
        <v>603</v>
      </c>
      <c r="B25326" s="10">
        <v>220</v>
      </c>
      <c r="C25326" s="87">
        <v>27000000</v>
      </c>
      <c r="D25326" s="11" t="s">
        <v>611</v>
      </c>
      <c r="E25326" s="55">
        <f>C25326/B25326</f>
        <v>122727.27272727272</v>
      </c>
    </row>
    <row r="25327" spans="1:5" ht="15.75" customHeight="1">
      <c r="A25327" s="7" t="s">
        <v>603</v>
      </c>
      <c r="B25327" s="10">
        <v>140</v>
      </c>
      <c r="C25327" s="87">
        <v>2875000</v>
      </c>
      <c r="D25327" s="11" t="s">
        <v>622</v>
      </c>
      <c r="E25327" s="55">
        <f>C25327/B25327</f>
        <v>20535.714285714286</v>
      </c>
    </row>
    <row r="25328" spans="1:5" ht="15.75" customHeight="1">
      <c r="A25328" s="7" t="s">
        <v>603</v>
      </c>
      <c r="B25328" s="10">
        <v>155</v>
      </c>
      <c r="C25328" s="87">
        <v>3450000</v>
      </c>
      <c r="D25328" s="11" t="s">
        <v>622</v>
      </c>
      <c r="E25328" s="55">
        <f>C25328/B25328</f>
        <v>22258.064516129034</v>
      </c>
    </row>
    <row r="25329" spans="1:5" ht="15.75" customHeight="1">
      <c r="A25329" s="7" t="s">
        <v>603</v>
      </c>
      <c r="B25329" s="57">
        <v>155</v>
      </c>
      <c r="C25329" s="63">
        <v>3550000</v>
      </c>
      <c r="D25329" s="68" t="s">
        <v>622</v>
      </c>
      <c r="E25329" s="55">
        <f>C25329/B25329</f>
        <v>22903.225806451614</v>
      </c>
    </row>
    <row r="25330" spans="1:5" ht="15.75" customHeight="1">
      <c r="A25330" s="7" t="s">
        <v>603</v>
      </c>
      <c r="B25330" s="8">
        <v>145</v>
      </c>
      <c r="C25330" s="82">
        <v>3450000</v>
      </c>
      <c r="D25330" s="9" t="s">
        <v>622</v>
      </c>
      <c r="E25330" s="55">
        <f>C25330/B25330</f>
        <v>23793.103448275862</v>
      </c>
    </row>
    <row r="25331" spans="1:5" ht="15.75" customHeight="1">
      <c r="A25331" s="7" t="s">
        <v>603</v>
      </c>
      <c r="B25331" s="8">
        <v>125</v>
      </c>
      <c r="C25331" s="82">
        <v>3000000</v>
      </c>
      <c r="D25331" s="9" t="s">
        <v>622</v>
      </c>
      <c r="E25331" s="55">
        <f>C25331/B25331</f>
        <v>24000</v>
      </c>
    </row>
    <row r="25332" spans="1:5" ht="15.75" customHeight="1">
      <c r="A25332" s="7" t="s">
        <v>603</v>
      </c>
      <c r="B25332" s="56">
        <v>145</v>
      </c>
      <c r="C25332" s="62">
        <v>3600000</v>
      </c>
      <c r="D25332" s="66" t="s">
        <v>622</v>
      </c>
      <c r="E25332" s="55">
        <f>C25332/B25332</f>
        <v>24827.586206896551</v>
      </c>
    </row>
    <row r="25333" spans="1:5" ht="15.75" customHeight="1">
      <c r="A25333" s="7" t="s">
        <v>603</v>
      </c>
      <c r="B25333" s="56">
        <v>145</v>
      </c>
      <c r="C25333" s="62">
        <v>3600000</v>
      </c>
      <c r="D25333" s="66" t="s">
        <v>622</v>
      </c>
      <c r="E25333" s="55">
        <f>C25333/B25333</f>
        <v>24827.586206896551</v>
      </c>
    </row>
    <row r="25334" spans="1:5" ht="15.75" customHeight="1">
      <c r="A25334" s="7" t="s">
        <v>603</v>
      </c>
      <c r="B25334" s="8">
        <v>145</v>
      </c>
      <c r="C25334" s="82">
        <v>3850000</v>
      </c>
      <c r="D25334" s="9" t="s">
        <v>622</v>
      </c>
      <c r="E25334" s="55">
        <f>C25334/B25334</f>
        <v>26551.724137931036</v>
      </c>
    </row>
    <row r="25335" spans="1:5" ht="15.75" customHeight="1">
      <c r="A25335" s="7" t="s">
        <v>603</v>
      </c>
      <c r="B25335" s="8">
        <v>145</v>
      </c>
      <c r="C25335" s="82">
        <v>3850000</v>
      </c>
      <c r="D25335" s="9" t="s">
        <v>622</v>
      </c>
      <c r="E25335" s="55">
        <f>C25335/B25335</f>
        <v>26551.724137931036</v>
      </c>
    </row>
    <row r="25336" spans="1:5" ht="15.75" customHeight="1">
      <c r="A25336" s="7" t="s">
        <v>603</v>
      </c>
      <c r="B25336" s="8">
        <v>150</v>
      </c>
      <c r="C25336" s="82">
        <v>4000000</v>
      </c>
      <c r="D25336" s="9" t="s">
        <v>622</v>
      </c>
      <c r="E25336" s="55">
        <f>C25336/B25336</f>
        <v>26666.666666666668</v>
      </c>
    </row>
    <row r="25337" spans="1:5" ht="15.75" customHeight="1">
      <c r="A25337" s="7" t="s">
        <v>603</v>
      </c>
      <c r="B25337" s="57">
        <v>130</v>
      </c>
      <c r="C25337" s="63">
        <v>3500000</v>
      </c>
      <c r="D25337" s="68" t="s">
        <v>622</v>
      </c>
      <c r="E25337" s="55">
        <f>C25337/B25337</f>
        <v>26923.076923076922</v>
      </c>
    </row>
    <row r="25338" spans="1:5" ht="15.75" customHeight="1">
      <c r="A25338" s="7" t="s">
        <v>603</v>
      </c>
      <c r="B25338" s="56">
        <v>130</v>
      </c>
      <c r="C25338" s="62">
        <v>3650000</v>
      </c>
      <c r="D25338" s="66" t="s">
        <v>622</v>
      </c>
      <c r="E25338" s="55">
        <f>C25338/B25338</f>
        <v>28076.923076923078</v>
      </c>
    </row>
    <row r="25339" spans="1:5" ht="15.75" customHeight="1">
      <c r="A25339" s="7" t="s">
        <v>603</v>
      </c>
      <c r="B25339" s="8">
        <v>150</v>
      </c>
      <c r="C25339" s="82">
        <v>4300000</v>
      </c>
      <c r="D25339" s="9" t="s">
        <v>622</v>
      </c>
      <c r="E25339" s="55">
        <f>C25339/B25339</f>
        <v>28666.666666666668</v>
      </c>
    </row>
    <row r="25340" spans="1:5" ht="15.75" customHeight="1">
      <c r="A25340" s="7" t="s">
        <v>603</v>
      </c>
      <c r="B25340" s="8">
        <v>140</v>
      </c>
      <c r="C25340" s="82">
        <v>4100000</v>
      </c>
      <c r="D25340" s="9" t="s">
        <v>622</v>
      </c>
      <c r="E25340" s="55">
        <f>C25340/B25340</f>
        <v>29285.714285714286</v>
      </c>
    </row>
    <row r="25341" spans="1:5" ht="15.75" customHeight="1">
      <c r="A25341" s="7" t="s">
        <v>603</v>
      </c>
      <c r="B25341" s="8">
        <v>100</v>
      </c>
      <c r="C25341" s="82">
        <v>2950000</v>
      </c>
      <c r="D25341" s="9" t="s">
        <v>622</v>
      </c>
      <c r="E25341" s="55">
        <f>C25341/B25341</f>
        <v>29500</v>
      </c>
    </row>
    <row r="25342" spans="1:5" ht="15.75" customHeight="1">
      <c r="A25342" s="7" t="s">
        <v>603</v>
      </c>
      <c r="B25342" s="10">
        <v>78</v>
      </c>
      <c r="C25342" s="87">
        <v>2340000</v>
      </c>
      <c r="D25342" s="11" t="s">
        <v>622</v>
      </c>
      <c r="E25342" s="55">
        <f>C25342/B25342</f>
        <v>30000</v>
      </c>
    </row>
    <row r="25343" spans="1:5" ht="15.75" customHeight="1">
      <c r="A25343" s="7" t="s">
        <v>603</v>
      </c>
      <c r="B25343" s="8">
        <v>140</v>
      </c>
      <c r="C25343" s="82">
        <v>4250000</v>
      </c>
      <c r="D25343" s="9" t="s">
        <v>622</v>
      </c>
      <c r="E25343" s="55">
        <f>C25343/B25343</f>
        <v>30357.142857142859</v>
      </c>
    </row>
    <row r="25344" spans="1:5" ht="15.75" customHeight="1">
      <c r="A25344" s="7" t="s">
        <v>603</v>
      </c>
      <c r="B25344" s="10">
        <v>130</v>
      </c>
      <c r="C25344" s="87">
        <v>3950000</v>
      </c>
      <c r="D25344" s="11" t="s">
        <v>622</v>
      </c>
      <c r="E25344" s="55">
        <f>C25344/B25344</f>
        <v>30384.615384615383</v>
      </c>
    </row>
    <row r="25345" spans="1:5" ht="15.75" customHeight="1">
      <c r="A25345" s="7" t="s">
        <v>603</v>
      </c>
      <c r="B25345" s="8">
        <v>135</v>
      </c>
      <c r="C25345" s="82">
        <v>4150000</v>
      </c>
      <c r="D25345" s="9" t="s">
        <v>622</v>
      </c>
      <c r="E25345" s="55">
        <f>C25345/B25345</f>
        <v>30740.740740740741</v>
      </c>
    </row>
    <row r="25346" spans="1:5" ht="15.75" customHeight="1">
      <c r="A25346" s="7" t="s">
        <v>603</v>
      </c>
      <c r="B25346" s="10">
        <v>100</v>
      </c>
      <c r="C25346" s="87">
        <v>3100000</v>
      </c>
      <c r="D25346" s="11" t="s">
        <v>622</v>
      </c>
      <c r="E25346" s="55">
        <f>C25346/B25346</f>
        <v>31000</v>
      </c>
    </row>
    <row r="25347" spans="1:5" ht="15.75" customHeight="1">
      <c r="A25347" s="7" t="s">
        <v>603</v>
      </c>
      <c r="B25347" s="8">
        <v>135</v>
      </c>
      <c r="C25347" s="82">
        <v>4200000</v>
      </c>
      <c r="D25347" s="9" t="s">
        <v>622</v>
      </c>
      <c r="E25347" s="55">
        <f>C25347/B25347</f>
        <v>31111.111111111109</v>
      </c>
    </row>
    <row r="25348" spans="1:5" ht="15.75" customHeight="1">
      <c r="A25348" s="7" t="s">
        <v>603</v>
      </c>
      <c r="B25348" s="8">
        <v>170</v>
      </c>
      <c r="C25348" s="82">
        <v>5500000</v>
      </c>
      <c r="D25348" s="9" t="s">
        <v>622</v>
      </c>
      <c r="E25348" s="55">
        <f>C25348/B25348</f>
        <v>32352.941176470587</v>
      </c>
    </row>
    <row r="25349" spans="1:5" ht="15.75" customHeight="1">
      <c r="A25349" s="7" t="s">
        <v>603</v>
      </c>
      <c r="B25349" s="8">
        <v>125</v>
      </c>
      <c r="C25349" s="82">
        <v>4100000</v>
      </c>
      <c r="D25349" s="9" t="s">
        <v>622</v>
      </c>
      <c r="E25349" s="55">
        <f>C25349/B25349</f>
        <v>32800</v>
      </c>
    </row>
    <row r="25350" spans="1:5" ht="15.75" customHeight="1">
      <c r="A25350" s="7" t="s">
        <v>603</v>
      </c>
      <c r="B25350" s="10">
        <v>160</v>
      </c>
      <c r="C25350" s="87">
        <v>5250000</v>
      </c>
      <c r="D25350" s="11" t="s">
        <v>622</v>
      </c>
      <c r="E25350" s="55">
        <f>C25350/B25350</f>
        <v>32812.5</v>
      </c>
    </row>
    <row r="25351" spans="1:5" ht="15.75" customHeight="1">
      <c r="A25351" s="7" t="s">
        <v>603</v>
      </c>
      <c r="B25351" s="10">
        <v>140</v>
      </c>
      <c r="C25351" s="87">
        <v>4600000</v>
      </c>
      <c r="D25351" s="11" t="s">
        <v>622</v>
      </c>
      <c r="E25351" s="55">
        <f>C25351/B25351</f>
        <v>32857.142857142855</v>
      </c>
    </row>
    <row r="25352" spans="1:5" ht="15.75" customHeight="1">
      <c r="A25352" s="7" t="s">
        <v>603</v>
      </c>
      <c r="B25352" s="8">
        <v>140</v>
      </c>
      <c r="C25352" s="82">
        <v>4600000</v>
      </c>
      <c r="D25352" s="9" t="s">
        <v>622</v>
      </c>
      <c r="E25352" s="55">
        <f>C25352/B25352</f>
        <v>32857.142857142855</v>
      </c>
    </row>
    <row r="25353" spans="1:5" ht="15.75" customHeight="1">
      <c r="A25353" s="7" t="s">
        <v>603</v>
      </c>
      <c r="B25353" s="8">
        <v>50</v>
      </c>
      <c r="C25353" s="82">
        <v>1650000</v>
      </c>
      <c r="D25353" s="9" t="s">
        <v>622</v>
      </c>
      <c r="E25353" s="55">
        <f>C25353/B25353</f>
        <v>33000</v>
      </c>
    </row>
    <row r="25354" spans="1:5" ht="15.75" customHeight="1">
      <c r="A25354" s="7" t="s">
        <v>603</v>
      </c>
      <c r="B25354" s="10">
        <v>90</v>
      </c>
      <c r="C25354" s="87">
        <v>3050000</v>
      </c>
      <c r="D25354" s="11" t="s">
        <v>622</v>
      </c>
      <c r="E25354" s="55">
        <f>C25354/B25354</f>
        <v>33888.888888888891</v>
      </c>
    </row>
    <row r="25355" spans="1:5" ht="15.75" customHeight="1">
      <c r="A25355" s="7" t="s">
        <v>603</v>
      </c>
      <c r="B25355" s="10">
        <v>115</v>
      </c>
      <c r="C25355" s="87">
        <v>4000000</v>
      </c>
      <c r="D25355" s="11" t="s">
        <v>622</v>
      </c>
      <c r="E25355" s="55">
        <f>C25355/B25355</f>
        <v>34782.608695652176</v>
      </c>
    </row>
    <row r="25356" spans="1:5" ht="15.75" customHeight="1">
      <c r="A25356" s="7" t="s">
        <v>603</v>
      </c>
      <c r="B25356" s="10">
        <v>135</v>
      </c>
      <c r="C25356" s="87">
        <v>4750000</v>
      </c>
      <c r="D25356" s="11" t="s">
        <v>622</v>
      </c>
      <c r="E25356" s="55">
        <f>C25356/B25356</f>
        <v>35185.185185185182</v>
      </c>
    </row>
    <row r="25357" spans="1:5" ht="15.75" customHeight="1">
      <c r="A25357" s="7" t="s">
        <v>603</v>
      </c>
      <c r="B25357" s="10">
        <v>135</v>
      </c>
      <c r="C25357" s="87">
        <v>4750000</v>
      </c>
      <c r="D25357" s="11" t="s">
        <v>622</v>
      </c>
      <c r="E25357" s="55">
        <f>C25357/B25357</f>
        <v>35185.185185185182</v>
      </c>
    </row>
    <row r="25358" spans="1:5" ht="15.75" customHeight="1">
      <c r="A25358" s="7" t="s">
        <v>603</v>
      </c>
      <c r="B25358" s="10">
        <v>135</v>
      </c>
      <c r="C25358" s="87">
        <v>4750000</v>
      </c>
      <c r="D25358" s="11" t="s">
        <v>622</v>
      </c>
      <c r="E25358" s="55">
        <f>C25358/B25358</f>
        <v>35185.185185185182</v>
      </c>
    </row>
    <row r="25359" spans="1:5" ht="15.75" customHeight="1">
      <c r="A25359" s="7" t="s">
        <v>603</v>
      </c>
      <c r="B25359" s="10">
        <v>90</v>
      </c>
      <c r="C25359" s="87">
        <v>3200000</v>
      </c>
      <c r="D25359" s="11" t="s">
        <v>622</v>
      </c>
      <c r="E25359" s="55">
        <f>C25359/B25359</f>
        <v>35555.555555555555</v>
      </c>
    </row>
    <row r="25360" spans="1:5" ht="15.75" customHeight="1">
      <c r="A25360" s="7" t="s">
        <v>603</v>
      </c>
      <c r="B25360" s="10">
        <v>115</v>
      </c>
      <c r="C25360" s="87">
        <v>4200000</v>
      </c>
      <c r="D25360" s="11" t="s">
        <v>622</v>
      </c>
      <c r="E25360" s="55">
        <f>C25360/B25360</f>
        <v>36521.739130434784</v>
      </c>
    </row>
    <row r="25361" spans="1:5" ht="15.75" customHeight="1">
      <c r="A25361" s="7" t="s">
        <v>603</v>
      </c>
      <c r="B25361" s="8">
        <v>125</v>
      </c>
      <c r="C25361" s="82">
        <v>4650000</v>
      </c>
      <c r="D25361" s="9" t="s">
        <v>622</v>
      </c>
      <c r="E25361" s="55">
        <f>C25361/B25361</f>
        <v>37200</v>
      </c>
    </row>
    <row r="25362" spans="1:5" ht="15.75" customHeight="1">
      <c r="A25362" s="7" t="s">
        <v>603</v>
      </c>
      <c r="B25362" s="8">
        <v>135</v>
      </c>
      <c r="C25362" s="82">
        <v>5050000</v>
      </c>
      <c r="D25362" s="9" t="s">
        <v>622</v>
      </c>
      <c r="E25362" s="55">
        <f>C25362/B25362</f>
        <v>37407.407407407409</v>
      </c>
    </row>
    <row r="25363" spans="1:5" ht="15.75" customHeight="1">
      <c r="A25363" s="7" t="s">
        <v>603</v>
      </c>
      <c r="B25363" s="10">
        <v>330</v>
      </c>
      <c r="C25363" s="87">
        <v>12499000</v>
      </c>
      <c r="D25363" s="11" t="s">
        <v>622</v>
      </c>
      <c r="E25363" s="55">
        <f>C25363/B25363</f>
        <v>37875.757575757576</v>
      </c>
    </row>
    <row r="25364" spans="1:5" ht="15.75" customHeight="1">
      <c r="A25364" s="7" t="s">
        <v>603</v>
      </c>
      <c r="B25364" s="10">
        <v>110</v>
      </c>
      <c r="C25364" s="87">
        <v>4400000</v>
      </c>
      <c r="D25364" s="11" t="s">
        <v>622</v>
      </c>
      <c r="E25364" s="55">
        <f>C25364/B25364</f>
        <v>40000</v>
      </c>
    </row>
    <row r="25365" spans="1:5" ht="15.75" customHeight="1">
      <c r="A25365" s="7" t="s">
        <v>603</v>
      </c>
      <c r="B25365" s="8">
        <v>105</v>
      </c>
      <c r="C25365" s="82">
        <v>4200000</v>
      </c>
      <c r="D25365" s="9" t="s">
        <v>622</v>
      </c>
      <c r="E25365" s="55">
        <f>C25365/B25365</f>
        <v>40000</v>
      </c>
    </row>
    <row r="25366" spans="1:5" ht="15.75" customHeight="1">
      <c r="A25366" s="7" t="s">
        <v>603</v>
      </c>
      <c r="B25366" s="8">
        <v>95</v>
      </c>
      <c r="C25366" s="82">
        <v>3850000</v>
      </c>
      <c r="D25366" s="9" t="s">
        <v>622</v>
      </c>
      <c r="E25366" s="55">
        <f>C25366/B25366</f>
        <v>40526.315789473687</v>
      </c>
    </row>
    <row r="25367" spans="1:5" ht="15.75" customHeight="1">
      <c r="A25367" s="7" t="s">
        <v>603</v>
      </c>
      <c r="B25367" s="56">
        <v>90</v>
      </c>
      <c r="C25367" s="62">
        <v>3649999</v>
      </c>
      <c r="D25367" s="66" t="s">
        <v>622</v>
      </c>
      <c r="E25367" s="55">
        <f>C25367/B25367</f>
        <v>40555.544444444444</v>
      </c>
    </row>
    <row r="25368" spans="1:5" ht="15.75" customHeight="1">
      <c r="A25368" s="7" t="s">
        <v>603</v>
      </c>
      <c r="B25368" s="8">
        <v>240</v>
      </c>
      <c r="C25368" s="82">
        <v>9950000</v>
      </c>
      <c r="D25368" s="9" t="s">
        <v>622</v>
      </c>
      <c r="E25368" s="55">
        <f>C25368/B25368</f>
        <v>41458.333333333336</v>
      </c>
    </row>
    <row r="25369" spans="1:5" ht="15.75" customHeight="1">
      <c r="A25369" s="7" t="s">
        <v>603</v>
      </c>
      <c r="B25369" s="8">
        <v>240</v>
      </c>
      <c r="C25369" s="82">
        <v>9950000</v>
      </c>
      <c r="D25369" s="9" t="s">
        <v>622</v>
      </c>
      <c r="E25369" s="55">
        <f>C25369/B25369</f>
        <v>41458.333333333336</v>
      </c>
    </row>
    <row r="25370" spans="1:5" ht="15.75" customHeight="1">
      <c r="A25370" s="7" t="s">
        <v>603</v>
      </c>
      <c r="B25370" s="10">
        <v>240</v>
      </c>
      <c r="C25370" s="87">
        <v>9950000</v>
      </c>
      <c r="D25370" s="11" t="s">
        <v>622</v>
      </c>
      <c r="E25370" s="55">
        <f>C25370/B25370</f>
        <v>41458.333333333336</v>
      </c>
    </row>
    <row r="25371" spans="1:5" ht="15.75" customHeight="1">
      <c r="A25371" s="7" t="s">
        <v>603</v>
      </c>
      <c r="B25371" s="8">
        <v>100</v>
      </c>
      <c r="C25371" s="82">
        <v>4150000</v>
      </c>
      <c r="D25371" s="9" t="s">
        <v>622</v>
      </c>
      <c r="E25371" s="55">
        <f>C25371/B25371</f>
        <v>41500</v>
      </c>
    </row>
    <row r="25372" spans="1:5" ht="15.75" customHeight="1">
      <c r="A25372" s="7" t="s">
        <v>603</v>
      </c>
      <c r="B25372" s="10">
        <v>100</v>
      </c>
      <c r="C25372" s="87">
        <v>4200000</v>
      </c>
      <c r="D25372" s="11" t="s">
        <v>622</v>
      </c>
      <c r="E25372" s="55">
        <f>C25372/B25372</f>
        <v>42000</v>
      </c>
    </row>
    <row r="25373" spans="1:5" ht="15.75" customHeight="1">
      <c r="A25373" s="7" t="s">
        <v>603</v>
      </c>
      <c r="B25373" s="10">
        <v>100</v>
      </c>
      <c r="C25373" s="87">
        <v>4200000</v>
      </c>
      <c r="D25373" s="11" t="s">
        <v>622</v>
      </c>
      <c r="E25373" s="55">
        <f>C25373/B25373</f>
        <v>42000</v>
      </c>
    </row>
    <row r="25374" spans="1:5" ht="15.75" customHeight="1">
      <c r="A25374" s="7" t="s">
        <v>603</v>
      </c>
      <c r="B25374" s="10">
        <v>90</v>
      </c>
      <c r="C25374" s="87">
        <v>3800000</v>
      </c>
      <c r="D25374" s="11" t="s">
        <v>622</v>
      </c>
      <c r="E25374" s="55">
        <f>C25374/B25374</f>
        <v>42222.222222222219</v>
      </c>
    </row>
    <row r="25375" spans="1:5" ht="15.75" customHeight="1">
      <c r="A25375" s="7" t="s">
        <v>603</v>
      </c>
      <c r="B25375" s="56">
        <v>85</v>
      </c>
      <c r="C25375" s="62">
        <v>3600000</v>
      </c>
      <c r="D25375" s="66" t="s">
        <v>622</v>
      </c>
      <c r="E25375" s="55">
        <f>C25375/B25375</f>
        <v>42352.941176470587</v>
      </c>
    </row>
    <row r="25376" spans="1:5" ht="15.75" customHeight="1">
      <c r="A25376" s="7" t="s">
        <v>603</v>
      </c>
      <c r="B25376" s="10">
        <v>85</v>
      </c>
      <c r="C25376" s="87">
        <v>3600000</v>
      </c>
      <c r="D25376" s="11" t="s">
        <v>622</v>
      </c>
      <c r="E25376" s="55">
        <f>C25376/B25376</f>
        <v>42352.941176470587</v>
      </c>
    </row>
    <row r="25377" spans="1:5" ht="15.75" customHeight="1">
      <c r="A25377" s="7" t="s">
        <v>603</v>
      </c>
      <c r="B25377" s="10">
        <v>90</v>
      </c>
      <c r="C25377" s="87">
        <v>3850000</v>
      </c>
      <c r="D25377" s="11" t="s">
        <v>622</v>
      </c>
      <c r="E25377" s="55">
        <f>C25377/B25377</f>
        <v>42777.777777777781</v>
      </c>
    </row>
    <row r="25378" spans="1:5" ht="15.75" customHeight="1">
      <c r="A25378" s="7" t="s">
        <v>603</v>
      </c>
      <c r="B25378" s="8">
        <v>110</v>
      </c>
      <c r="C25378" s="82">
        <v>4750000</v>
      </c>
      <c r="D25378" s="9" t="s">
        <v>622</v>
      </c>
      <c r="E25378" s="55">
        <f>C25378/B25378</f>
        <v>43181.818181818184</v>
      </c>
    </row>
    <row r="25379" spans="1:5" ht="15.75" customHeight="1">
      <c r="A25379" s="7" t="s">
        <v>603</v>
      </c>
      <c r="B25379" s="10">
        <v>100</v>
      </c>
      <c r="C25379" s="87">
        <v>4350000</v>
      </c>
      <c r="D25379" s="11" t="s">
        <v>622</v>
      </c>
      <c r="E25379" s="55">
        <f>C25379/B25379</f>
        <v>43500</v>
      </c>
    </row>
    <row r="25380" spans="1:5" ht="15.75" customHeight="1">
      <c r="A25380" s="7" t="s">
        <v>603</v>
      </c>
      <c r="B25380" s="10">
        <v>90</v>
      </c>
      <c r="C25380" s="87">
        <v>4000000</v>
      </c>
      <c r="D25380" s="11" t="s">
        <v>622</v>
      </c>
      <c r="E25380" s="55">
        <f>C25380/B25380</f>
        <v>44444.444444444445</v>
      </c>
    </row>
    <row r="25381" spans="1:5" ht="15.75" customHeight="1">
      <c r="A25381" s="7" t="s">
        <v>603</v>
      </c>
      <c r="B25381" s="10">
        <v>240</v>
      </c>
      <c r="C25381" s="87">
        <v>10800000</v>
      </c>
      <c r="D25381" s="11" t="s">
        <v>622</v>
      </c>
      <c r="E25381" s="55">
        <f>C25381/B25381</f>
        <v>45000</v>
      </c>
    </row>
    <row r="25382" spans="1:5" ht="15.75" customHeight="1">
      <c r="A25382" s="7" t="s">
        <v>603</v>
      </c>
      <c r="B25382" s="8">
        <v>70</v>
      </c>
      <c r="C25382" s="82">
        <v>3150000</v>
      </c>
      <c r="D25382" s="9" t="s">
        <v>622</v>
      </c>
      <c r="E25382" s="55">
        <f>C25382/B25382</f>
        <v>45000</v>
      </c>
    </row>
    <row r="25383" spans="1:5" ht="15.75" customHeight="1">
      <c r="A25383" s="7" t="s">
        <v>603</v>
      </c>
      <c r="B25383" s="10">
        <v>120</v>
      </c>
      <c r="C25383" s="87">
        <v>5450000</v>
      </c>
      <c r="D25383" s="11" t="s">
        <v>622</v>
      </c>
      <c r="E25383" s="55">
        <f>C25383/B25383</f>
        <v>45416.666666666664</v>
      </c>
    </row>
    <row r="25384" spans="1:5" ht="15.75" customHeight="1">
      <c r="A25384" s="7" t="s">
        <v>603</v>
      </c>
      <c r="B25384" s="8">
        <v>230</v>
      </c>
      <c r="C25384" s="82">
        <v>10500000</v>
      </c>
      <c r="D25384" s="9" t="s">
        <v>622</v>
      </c>
      <c r="E25384" s="55">
        <f>C25384/B25384</f>
        <v>45652.17391304348</v>
      </c>
    </row>
    <row r="25385" spans="1:5" ht="15.75" customHeight="1">
      <c r="A25385" s="7" t="s">
        <v>603</v>
      </c>
      <c r="B25385" s="10">
        <v>60</v>
      </c>
      <c r="C25385" s="87">
        <v>2750000</v>
      </c>
      <c r="D25385" s="11" t="s">
        <v>622</v>
      </c>
      <c r="E25385" s="55">
        <f>C25385/B25385</f>
        <v>45833.333333333336</v>
      </c>
    </row>
    <row r="25386" spans="1:5" ht="15.75" customHeight="1">
      <c r="A25386" s="7" t="s">
        <v>603</v>
      </c>
      <c r="B25386" s="8">
        <v>160</v>
      </c>
      <c r="C25386" s="82">
        <v>7450000</v>
      </c>
      <c r="D25386" s="9" t="s">
        <v>622</v>
      </c>
      <c r="E25386" s="55">
        <f>C25386/B25386</f>
        <v>46562.5</v>
      </c>
    </row>
    <row r="25387" spans="1:5" ht="15.75" customHeight="1">
      <c r="A25387" s="7" t="s">
        <v>603</v>
      </c>
      <c r="B25387" s="8">
        <v>90</v>
      </c>
      <c r="C25387" s="82">
        <v>4200000</v>
      </c>
      <c r="D25387" s="9" t="s">
        <v>622</v>
      </c>
      <c r="E25387" s="55">
        <f>C25387/B25387</f>
        <v>46666.666666666664</v>
      </c>
    </row>
    <row r="25388" spans="1:5" ht="15.75" customHeight="1">
      <c r="A25388" s="7" t="s">
        <v>603</v>
      </c>
      <c r="B25388" s="10">
        <v>78</v>
      </c>
      <c r="C25388" s="87">
        <v>3650000</v>
      </c>
      <c r="D25388" s="11" t="s">
        <v>622</v>
      </c>
      <c r="E25388" s="55">
        <f>C25388/B25388</f>
        <v>46794.871794871797</v>
      </c>
    </row>
    <row r="25389" spans="1:5" ht="15.75" customHeight="1">
      <c r="A25389" s="7" t="s">
        <v>603</v>
      </c>
      <c r="B25389" s="10">
        <v>105</v>
      </c>
      <c r="C25389" s="87">
        <v>4950000</v>
      </c>
      <c r="D25389" s="11" t="s">
        <v>622</v>
      </c>
      <c r="E25389" s="55">
        <f>C25389/B25389</f>
        <v>47142.857142857145</v>
      </c>
    </row>
    <row r="25390" spans="1:5" ht="15.75" customHeight="1">
      <c r="A25390" s="7" t="s">
        <v>603</v>
      </c>
      <c r="B25390" s="10">
        <v>95</v>
      </c>
      <c r="C25390" s="87">
        <v>4500000</v>
      </c>
      <c r="D25390" s="11" t="s">
        <v>622</v>
      </c>
      <c r="E25390" s="55">
        <f>C25390/B25390</f>
        <v>47368.42105263158</v>
      </c>
    </row>
    <row r="25391" spans="1:5" ht="15.75" customHeight="1">
      <c r="A25391" s="7" t="s">
        <v>603</v>
      </c>
      <c r="B25391" s="10">
        <v>60</v>
      </c>
      <c r="C25391" s="87">
        <v>2850000</v>
      </c>
      <c r="D25391" s="11" t="s">
        <v>622</v>
      </c>
      <c r="E25391" s="55">
        <f>C25391/B25391</f>
        <v>47500</v>
      </c>
    </row>
    <row r="25392" spans="1:5" ht="15.75" customHeight="1">
      <c r="A25392" s="7" t="s">
        <v>603</v>
      </c>
      <c r="B25392" s="8">
        <v>80</v>
      </c>
      <c r="C25392" s="82">
        <v>3850000</v>
      </c>
      <c r="D25392" s="9" t="s">
        <v>622</v>
      </c>
      <c r="E25392" s="55">
        <f>C25392/B25392</f>
        <v>48125</v>
      </c>
    </row>
    <row r="25393" spans="1:5" ht="15.75" customHeight="1">
      <c r="A25393" s="7" t="s">
        <v>603</v>
      </c>
      <c r="B25393" s="10">
        <v>220</v>
      </c>
      <c r="C25393" s="87">
        <v>10900000</v>
      </c>
      <c r="D25393" s="11" t="s">
        <v>622</v>
      </c>
      <c r="E25393" s="55">
        <f>C25393/B25393</f>
        <v>49545.454545454544</v>
      </c>
    </row>
    <row r="25394" spans="1:5" ht="15.75" customHeight="1">
      <c r="A25394" s="7" t="s">
        <v>603</v>
      </c>
      <c r="B25394" s="8">
        <v>120</v>
      </c>
      <c r="C25394" s="82">
        <v>6000000</v>
      </c>
      <c r="D25394" s="9" t="s">
        <v>622</v>
      </c>
      <c r="E25394" s="55">
        <f>C25394/B25394</f>
        <v>50000</v>
      </c>
    </row>
    <row r="25395" spans="1:5" ht="15.75" customHeight="1">
      <c r="A25395" s="7" t="s">
        <v>603</v>
      </c>
      <c r="B25395" s="10">
        <v>95</v>
      </c>
      <c r="C25395" s="87">
        <v>4750000</v>
      </c>
      <c r="D25395" s="11" t="s">
        <v>622</v>
      </c>
      <c r="E25395" s="55">
        <f>C25395/B25395</f>
        <v>50000</v>
      </c>
    </row>
    <row r="25396" spans="1:5" ht="15.75" customHeight="1">
      <c r="A25396" s="7" t="s">
        <v>603</v>
      </c>
      <c r="B25396" s="10">
        <v>95</v>
      </c>
      <c r="C25396" s="87">
        <v>4750000</v>
      </c>
      <c r="D25396" s="11" t="s">
        <v>622</v>
      </c>
      <c r="E25396" s="55">
        <f>C25396/B25396</f>
        <v>50000</v>
      </c>
    </row>
    <row r="25397" spans="1:5" ht="15.75" customHeight="1">
      <c r="A25397" s="7" t="s">
        <v>603</v>
      </c>
      <c r="B25397" s="10">
        <v>95</v>
      </c>
      <c r="C25397" s="87">
        <v>4750000</v>
      </c>
      <c r="D25397" s="11" t="s">
        <v>622</v>
      </c>
      <c r="E25397" s="55">
        <f>C25397/B25397</f>
        <v>50000</v>
      </c>
    </row>
    <row r="25398" spans="1:5" ht="15.75" customHeight="1">
      <c r="A25398" s="7" t="s">
        <v>603</v>
      </c>
      <c r="B25398" s="10">
        <v>75</v>
      </c>
      <c r="C25398" s="87">
        <v>3800000</v>
      </c>
      <c r="D25398" s="11" t="s">
        <v>622</v>
      </c>
      <c r="E25398" s="55">
        <f>C25398/B25398</f>
        <v>50666.666666666664</v>
      </c>
    </row>
    <row r="25399" spans="1:5" ht="15.75" customHeight="1">
      <c r="A25399" s="7" t="s">
        <v>603</v>
      </c>
      <c r="B25399" s="57">
        <v>70</v>
      </c>
      <c r="C25399" s="63">
        <v>3650000</v>
      </c>
      <c r="D25399" s="68" t="s">
        <v>622</v>
      </c>
      <c r="E25399" s="55">
        <f>C25399/B25399</f>
        <v>52142.857142857145</v>
      </c>
    </row>
    <row r="25400" spans="1:5" ht="15.75" customHeight="1">
      <c r="A25400" s="7" t="s">
        <v>603</v>
      </c>
      <c r="B25400" s="10">
        <v>90</v>
      </c>
      <c r="C25400" s="87">
        <v>4800000</v>
      </c>
      <c r="D25400" s="11" t="s">
        <v>622</v>
      </c>
      <c r="E25400" s="55">
        <f>C25400/B25400</f>
        <v>53333.333333333336</v>
      </c>
    </row>
    <row r="25401" spans="1:5" ht="15.75" customHeight="1">
      <c r="A25401" s="7" t="s">
        <v>603</v>
      </c>
      <c r="B25401" s="10">
        <v>105</v>
      </c>
      <c r="C25401" s="87">
        <v>5650000</v>
      </c>
      <c r="D25401" s="11" t="s">
        <v>622</v>
      </c>
      <c r="E25401" s="55">
        <f>C25401/B25401</f>
        <v>53809.523809523809</v>
      </c>
    </row>
    <row r="25402" spans="1:5" ht="15.75" customHeight="1">
      <c r="A25402" s="7" t="s">
        <v>603</v>
      </c>
      <c r="B25402" s="57">
        <v>65</v>
      </c>
      <c r="C25402" s="63">
        <v>3500000</v>
      </c>
      <c r="D25402" s="68" t="s">
        <v>622</v>
      </c>
      <c r="E25402" s="55">
        <f>C25402/B25402</f>
        <v>53846.153846153844</v>
      </c>
    </row>
    <row r="25403" spans="1:5" ht="15.75" customHeight="1">
      <c r="A25403" s="7" t="s">
        <v>603</v>
      </c>
      <c r="B25403" s="8">
        <v>225</v>
      </c>
      <c r="C25403" s="82">
        <v>12500000</v>
      </c>
      <c r="D25403" s="9" t="s">
        <v>622</v>
      </c>
      <c r="E25403" s="55">
        <f>C25403/B25403</f>
        <v>55555.555555555555</v>
      </c>
    </row>
    <row r="25404" spans="1:5" ht="15.75" customHeight="1">
      <c r="A25404" s="7" t="s">
        <v>603</v>
      </c>
      <c r="B25404" s="10">
        <v>85</v>
      </c>
      <c r="C25404" s="87">
        <v>4750000</v>
      </c>
      <c r="D25404" s="11" t="s">
        <v>622</v>
      </c>
      <c r="E25404" s="55">
        <f>C25404/B25404</f>
        <v>55882.352941176468</v>
      </c>
    </row>
    <row r="25405" spans="1:5" ht="15.75" customHeight="1">
      <c r="A25405" s="7" t="s">
        <v>603</v>
      </c>
      <c r="B25405" s="8">
        <v>100</v>
      </c>
      <c r="C25405" s="82">
        <v>5650000</v>
      </c>
      <c r="D25405" s="9" t="s">
        <v>622</v>
      </c>
      <c r="E25405" s="55">
        <f>C25405/B25405</f>
        <v>56500</v>
      </c>
    </row>
    <row r="25406" spans="1:5" ht="15.75" customHeight="1">
      <c r="A25406" s="7" t="s">
        <v>603</v>
      </c>
      <c r="B25406" s="8">
        <v>220</v>
      </c>
      <c r="C25406" s="82">
        <v>12500000</v>
      </c>
      <c r="D25406" s="9" t="s">
        <v>622</v>
      </c>
      <c r="E25406" s="55">
        <f>C25406/B25406</f>
        <v>56818.181818181816</v>
      </c>
    </row>
    <row r="25407" spans="1:5" ht="15.75" customHeight="1">
      <c r="A25407" s="7" t="s">
        <v>603</v>
      </c>
      <c r="B25407" s="14">
        <v>325</v>
      </c>
      <c r="C25407" s="89">
        <v>19000000</v>
      </c>
      <c r="D25407" s="15" t="s">
        <v>622</v>
      </c>
      <c r="E25407" s="55">
        <f>C25407/B25407</f>
        <v>58461.538461538461</v>
      </c>
    </row>
    <row r="25408" spans="1:5" ht="15.75" customHeight="1">
      <c r="A25408" s="7" t="s">
        <v>603</v>
      </c>
      <c r="B25408" s="8">
        <v>50</v>
      </c>
      <c r="C25408" s="82">
        <v>2950000</v>
      </c>
      <c r="D25408" s="9" t="s">
        <v>622</v>
      </c>
      <c r="E25408" s="55">
        <f>C25408/B25408</f>
        <v>59000</v>
      </c>
    </row>
    <row r="25409" spans="1:5" ht="15.75" customHeight="1">
      <c r="A25409" s="7" t="s">
        <v>603</v>
      </c>
      <c r="B25409" s="10">
        <v>100</v>
      </c>
      <c r="C25409" s="87">
        <v>6000000</v>
      </c>
      <c r="D25409" s="11" t="s">
        <v>622</v>
      </c>
      <c r="E25409" s="55">
        <f>C25409/B25409</f>
        <v>60000</v>
      </c>
    </row>
    <row r="25410" spans="1:5" ht="15.75" customHeight="1">
      <c r="A25410" s="7" t="s">
        <v>603</v>
      </c>
      <c r="B25410" s="10">
        <v>55</v>
      </c>
      <c r="C25410" s="87">
        <v>3300000</v>
      </c>
      <c r="D25410" s="11" t="s">
        <v>622</v>
      </c>
      <c r="E25410" s="55">
        <f>C25410/B25410</f>
        <v>60000</v>
      </c>
    </row>
    <row r="25411" spans="1:5" ht="15.75" customHeight="1">
      <c r="A25411" s="7" t="s">
        <v>603</v>
      </c>
      <c r="B25411" s="10">
        <v>260</v>
      </c>
      <c r="C25411" s="87">
        <v>17280000</v>
      </c>
      <c r="D25411" s="11" t="s">
        <v>622</v>
      </c>
      <c r="E25411" s="55">
        <f>C25411/B25411</f>
        <v>66461.538461538468</v>
      </c>
    </row>
    <row r="25412" spans="1:5" ht="15.75" customHeight="1">
      <c r="A25412" s="7" t="s">
        <v>603</v>
      </c>
      <c r="B25412" s="10">
        <v>160</v>
      </c>
      <c r="C25412" s="87">
        <v>12500000</v>
      </c>
      <c r="D25412" s="11" t="s">
        <v>622</v>
      </c>
      <c r="E25412" s="55">
        <f>C25412/B25412</f>
        <v>78125</v>
      </c>
    </row>
    <row r="25413" spans="1:5" ht="15.75" customHeight="1">
      <c r="A25413" s="7" t="s">
        <v>603</v>
      </c>
      <c r="B25413" s="8">
        <v>160</v>
      </c>
      <c r="C25413" s="82">
        <v>12500000</v>
      </c>
      <c r="D25413" s="9" t="s">
        <v>622</v>
      </c>
      <c r="E25413" s="55">
        <f>C25413/B25413</f>
        <v>78125</v>
      </c>
    </row>
    <row r="25414" spans="1:5" ht="15.75" customHeight="1">
      <c r="A25414" s="7" t="s">
        <v>603</v>
      </c>
      <c r="B25414" s="8">
        <v>215</v>
      </c>
      <c r="C25414" s="82">
        <v>17300000</v>
      </c>
      <c r="D25414" s="9" t="s">
        <v>622</v>
      </c>
      <c r="E25414" s="55">
        <f>C25414/B25414</f>
        <v>80465.116279069771</v>
      </c>
    </row>
    <row r="25415" spans="1:5" ht="15.75" customHeight="1">
      <c r="A25415" s="7" t="s">
        <v>603</v>
      </c>
      <c r="B25415" s="10">
        <v>300</v>
      </c>
      <c r="C25415" s="87">
        <v>25000000</v>
      </c>
      <c r="D25415" s="11" t="s">
        <v>622</v>
      </c>
      <c r="E25415" s="55">
        <f>C25415/B25415</f>
        <v>83333.333333333328</v>
      </c>
    </row>
    <row r="25416" spans="1:5" ht="15.75" customHeight="1">
      <c r="A25416" s="7" t="s">
        <v>603</v>
      </c>
      <c r="B25416" s="10">
        <v>720</v>
      </c>
      <c r="C25416" s="87">
        <v>3500000</v>
      </c>
      <c r="D25416" s="11" t="s">
        <v>638</v>
      </c>
      <c r="E25416" s="55">
        <f>C25416/B25416</f>
        <v>4861.1111111111113</v>
      </c>
    </row>
    <row r="25417" spans="1:5" ht="15.75" customHeight="1">
      <c r="A25417" s="7" t="s">
        <v>603</v>
      </c>
      <c r="B25417" s="8">
        <v>95</v>
      </c>
      <c r="C25417" s="82">
        <v>3250000</v>
      </c>
      <c r="D25417" s="9" t="s">
        <v>638</v>
      </c>
      <c r="E25417" s="55">
        <f>C25417/B25417</f>
        <v>34210.526315789473</v>
      </c>
    </row>
    <row r="25418" spans="1:5" ht="15.75" customHeight="1">
      <c r="A25418" s="7" t="s">
        <v>603</v>
      </c>
      <c r="B25418" s="10">
        <v>135</v>
      </c>
      <c r="C25418" s="87">
        <v>3000000</v>
      </c>
      <c r="D25418" s="11" t="s">
        <v>608</v>
      </c>
      <c r="E25418" s="55">
        <f>C25418/B25418</f>
        <v>22222.222222222223</v>
      </c>
    </row>
    <row r="25419" spans="1:5" ht="15.75" customHeight="1">
      <c r="A25419" s="7" t="s">
        <v>603</v>
      </c>
      <c r="B25419" s="8">
        <v>140</v>
      </c>
      <c r="C25419" s="82">
        <v>3650000</v>
      </c>
      <c r="D25419" s="9" t="s">
        <v>608</v>
      </c>
      <c r="E25419" s="55">
        <f>C25419/B25419</f>
        <v>26071.428571428572</v>
      </c>
    </row>
    <row r="25420" spans="1:5" ht="15.75" customHeight="1">
      <c r="A25420" s="7" t="s">
        <v>603</v>
      </c>
      <c r="B25420" s="56">
        <v>140</v>
      </c>
      <c r="C25420" s="62">
        <v>3650000</v>
      </c>
      <c r="D25420" s="66" t="s">
        <v>608</v>
      </c>
      <c r="E25420" s="55">
        <f>C25420/B25420</f>
        <v>26071.428571428572</v>
      </c>
    </row>
    <row r="25421" spans="1:5" ht="15.75" customHeight="1">
      <c r="A25421" s="7" t="s">
        <v>603</v>
      </c>
      <c r="B25421" s="8">
        <v>140</v>
      </c>
      <c r="C25421" s="82">
        <v>3650000</v>
      </c>
      <c r="D25421" s="9" t="s">
        <v>608</v>
      </c>
      <c r="E25421" s="55">
        <f>C25421/B25421</f>
        <v>26071.428571428572</v>
      </c>
    </row>
    <row r="25422" spans="1:5" ht="15.75" customHeight="1">
      <c r="A25422" s="7" t="s">
        <v>603</v>
      </c>
      <c r="B25422" s="8">
        <v>110</v>
      </c>
      <c r="C25422" s="82">
        <v>3000000</v>
      </c>
      <c r="D25422" s="9" t="s">
        <v>608</v>
      </c>
      <c r="E25422" s="55">
        <f>C25422/B25422</f>
        <v>27272.727272727272</v>
      </c>
    </row>
    <row r="25423" spans="1:5" ht="15.75" customHeight="1">
      <c r="A25423" s="7" t="s">
        <v>603</v>
      </c>
      <c r="B25423" s="10">
        <v>110</v>
      </c>
      <c r="C25423" s="87">
        <v>3000000</v>
      </c>
      <c r="D25423" s="11" t="s">
        <v>608</v>
      </c>
      <c r="E25423" s="55">
        <f>C25423/B25423</f>
        <v>27272.727272727272</v>
      </c>
    </row>
    <row r="25424" spans="1:5" ht="15.75" customHeight="1">
      <c r="A25424" s="7" t="s">
        <v>603</v>
      </c>
      <c r="B25424" s="56">
        <v>130</v>
      </c>
      <c r="C25424" s="62">
        <v>3650000</v>
      </c>
      <c r="D25424" s="66" t="s">
        <v>608</v>
      </c>
      <c r="E25424" s="55">
        <f>C25424/B25424</f>
        <v>28076.923076923078</v>
      </c>
    </row>
    <row r="25425" spans="1:5" ht="15.75" customHeight="1">
      <c r="A25425" s="7" t="s">
        <v>603</v>
      </c>
      <c r="B25425" s="8">
        <v>130</v>
      </c>
      <c r="C25425" s="82">
        <v>3650000</v>
      </c>
      <c r="D25425" s="9" t="s">
        <v>608</v>
      </c>
      <c r="E25425" s="55">
        <f>C25425/B25425</f>
        <v>28076.923076923078</v>
      </c>
    </row>
    <row r="25426" spans="1:5" ht="15.75" customHeight="1">
      <c r="A25426" s="7" t="s">
        <v>603</v>
      </c>
      <c r="B25426" s="8">
        <v>136</v>
      </c>
      <c r="C25426" s="82">
        <v>3950000</v>
      </c>
      <c r="D25426" s="9" t="s">
        <v>608</v>
      </c>
      <c r="E25426" s="55">
        <f>C25426/B25426</f>
        <v>29044.117647058825</v>
      </c>
    </row>
    <row r="25427" spans="1:5" ht="15.75" customHeight="1">
      <c r="A25427" s="7" t="s">
        <v>603</v>
      </c>
      <c r="B25427" s="10">
        <v>150</v>
      </c>
      <c r="C25427" s="87">
        <v>4500000</v>
      </c>
      <c r="D25427" s="11" t="s">
        <v>608</v>
      </c>
      <c r="E25427" s="55">
        <f>C25427/B25427</f>
        <v>30000</v>
      </c>
    </row>
    <row r="25428" spans="1:5" ht="15.75" customHeight="1">
      <c r="A25428" s="7" t="s">
        <v>603</v>
      </c>
      <c r="B25428" s="8">
        <v>100</v>
      </c>
      <c r="C25428" s="82">
        <v>3000000</v>
      </c>
      <c r="D25428" s="9" t="s">
        <v>608</v>
      </c>
      <c r="E25428" s="55">
        <f>C25428/B25428</f>
        <v>30000</v>
      </c>
    </row>
    <row r="25429" spans="1:5" ht="15.75" customHeight="1">
      <c r="A25429" s="7" t="s">
        <v>603</v>
      </c>
      <c r="B25429" s="10">
        <v>150</v>
      </c>
      <c r="C25429" s="87">
        <v>4600000</v>
      </c>
      <c r="D25429" s="11" t="s">
        <v>608</v>
      </c>
      <c r="E25429" s="55">
        <f>C25429/B25429</f>
        <v>30666.666666666668</v>
      </c>
    </row>
    <row r="25430" spans="1:5" ht="15.75" customHeight="1">
      <c r="A25430" s="7" t="s">
        <v>603</v>
      </c>
      <c r="B25430" s="8">
        <v>145</v>
      </c>
      <c r="C25430" s="82">
        <v>4550000</v>
      </c>
      <c r="D25430" s="9" t="s">
        <v>608</v>
      </c>
      <c r="E25430" s="55">
        <f>C25430/B25430</f>
        <v>31379.310344827587</v>
      </c>
    </row>
    <row r="25431" spans="1:5" ht="15.75" customHeight="1">
      <c r="A25431" s="7" t="s">
        <v>603</v>
      </c>
      <c r="B25431" s="10">
        <v>150</v>
      </c>
      <c r="C25431" s="87">
        <v>4750000</v>
      </c>
      <c r="D25431" s="11" t="s">
        <v>608</v>
      </c>
      <c r="E25431" s="55">
        <f>C25431/B25431</f>
        <v>31666.666666666668</v>
      </c>
    </row>
    <row r="25432" spans="1:5" ht="15.75" customHeight="1">
      <c r="A25432" s="7" t="s">
        <v>603</v>
      </c>
      <c r="B25432" s="10">
        <v>90</v>
      </c>
      <c r="C25432" s="87">
        <v>2850000</v>
      </c>
      <c r="D25432" s="11" t="s">
        <v>608</v>
      </c>
      <c r="E25432" s="55">
        <f>C25432/B25432</f>
        <v>31666.666666666668</v>
      </c>
    </row>
    <row r="25433" spans="1:5" ht="15.75" customHeight="1">
      <c r="A25433" s="7" t="s">
        <v>603</v>
      </c>
      <c r="B25433" s="8">
        <v>135</v>
      </c>
      <c r="C25433" s="82">
        <v>4600000</v>
      </c>
      <c r="D25433" s="9" t="s">
        <v>608</v>
      </c>
      <c r="E25433" s="55">
        <f>C25433/B25433</f>
        <v>34074.074074074073</v>
      </c>
    </row>
    <row r="25434" spans="1:5" ht="15.75" customHeight="1">
      <c r="A25434" s="7" t="s">
        <v>603</v>
      </c>
      <c r="B25434" s="8">
        <v>135</v>
      </c>
      <c r="C25434" s="82">
        <v>4600000</v>
      </c>
      <c r="D25434" s="9" t="s">
        <v>608</v>
      </c>
      <c r="E25434" s="55">
        <f>C25434/B25434</f>
        <v>34074.074074074073</v>
      </c>
    </row>
    <row r="25435" spans="1:5" ht="15.75" customHeight="1">
      <c r="A25435" s="7" t="s">
        <v>603</v>
      </c>
      <c r="B25435" s="8">
        <v>135</v>
      </c>
      <c r="C25435" s="82">
        <v>4600000</v>
      </c>
      <c r="D25435" s="9" t="s">
        <v>608</v>
      </c>
      <c r="E25435" s="55">
        <f>C25435/B25435</f>
        <v>34074.074074074073</v>
      </c>
    </row>
    <row r="25436" spans="1:5" ht="15.75" customHeight="1">
      <c r="A25436" s="7" t="s">
        <v>603</v>
      </c>
      <c r="B25436" s="10">
        <v>85</v>
      </c>
      <c r="C25436" s="87">
        <v>2900000</v>
      </c>
      <c r="D25436" s="11" t="s">
        <v>608</v>
      </c>
      <c r="E25436" s="55">
        <f>C25436/B25436</f>
        <v>34117.647058823532</v>
      </c>
    </row>
    <row r="25437" spans="1:5" ht="15.75" customHeight="1">
      <c r="A25437" s="7" t="s">
        <v>603</v>
      </c>
      <c r="B25437" s="10">
        <v>150</v>
      </c>
      <c r="C25437" s="87">
        <v>5190000</v>
      </c>
      <c r="D25437" s="11" t="s">
        <v>608</v>
      </c>
      <c r="E25437" s="55">
        <f>C25437/B25437</f>
        <v>34600</v>
      </c>
    </row>
    <row r="25438" spans="1:5" ht="15.75" customHeight="1">
      <c r="A25438" s="7" t="s">
        <v>603</v>
      </c>
      <c r="B25438" s="8">
        <v>150</v>
      </c>
      <c r="C25438" s="82">
        <v>5190000</v>
      </c>
      <c r="D25438" s="9" t="s">
        <v>608</v>
      </c>
      <c r="E25438" s="55">
        <f>C25438/B25438</f>
        <v>34600</v>
      </c>
    </row>
    <row r="25439" spans="1:5" ht="15.75" customHeight="1">
      <c r="A25439" s="7" t="s">
        <v>603</v>
      </c>
      <c r="B25439" s="8">
        <v>100</v>
      </c>
      <c r="C25439" s="82">
        <v>3500000</v>
      </c>
      <c r="D25439" s="9" t="s">
        <v>608</v>
      </c>
      <c r="E25439" s="55">
        <f>C25439/B25439</f>
        <v>35000</v>
      </c>
    </row>
    <row r="25440" spans="1:5" ht="15.75" customHeight="1">
      <c r="A25440" s="7" t="s">
        <v>603</v>
      </c>
      <c r="B25440" s="8">
        <v>100</v>
      </c>
      <c r="C25440" s="82">
        <v>3500000</v>
      </c>
      <c r="D25440" s="9" t="s">
        <v>608</v>
      </c>
      <c r="E25440" s="55">
        <f>C25440/B25440</f>
        <v>35000</v>
      </c>
    </row>
    <row r="25441" spans="1:5" ht="15.75" customHeight="1">
      <c r="A25441" s="7" t="s">
        <v>603</v>
      </c>
      <c r="B25441" s="10">
        <v>95</v>
      </c>
      <c r="C25441" s="87">
        <v>3400000</v>
      </c>
      <c r="D25441" s="11" t="s">
        <v>608</v>
      </c>
      <c r="E25441" s="55">
        <f>C25441/B25441</f>
        <v>35789.473684210527</v>
      </c>
    </row>
    <row r="25442" spans="1:5" ht="15.75" customHeight="1">
      <c r="A25442" s="7" t="s">
        <v>603</v>
      </c>
      <c r="B25442" s="10">
        <v>130</v>
      </c>
      <c r="C25442" s="87">
        <v>4750000</v>
      </c>
      <c r="D25442" s="11" t="s">
        <v>608</v>
      </c>
      <c r="E25442" s="55">
        <f>C25442/B25442</f>
        <v>36538.461538461539</v>
      </c>
    </row>
    <row r="25443" spans="1:5" ht="15.75" customHeight="1">
      <c r="A25443" s="7" t="s">
        <v>603</v>
      </c>
      <c r="B25443" s="8">
        <v>235</v>
      </c>
      <c r="C25443" s="82">
        <v>8600000</v>
      </c>
      <c r="D25443" s="9" t="s">
        <v>608</v>
      </c>
      <c r="E25443" s="55">
        <f>C25443/B25443</f>
        <v>36595.744680851065</v>
      </c>
    </row>
    <row r="25444" spans="1:5" ht="15.75" customHeight="1">
      <c r="A25444" s="7" t="s">
        <v>603</v>
      </c>
      <c r="B25444" s="10">
        <v>135</v>
      </c>
      <c r="C25444" s="87">
        <v>4950000</v>
      </c>
      <c r="D25444" s="11" t="s">
        <v>608</v>
      </c>
      <c r="E25444" s="55">
        <f>C25444/B25444</f>
        <v>36666.666666666664</v>
      </c>
    </row>
    <row r="25445" spans="1:5" ht="15.75" customHeight="1">
      <c r="A25445" s="7" t="s">
        <v>603</v>
      </c>
      <c r="B25445" s="10">
        <v>80</v>
      </c>
      <c r="C25445" s="87">
        <v>2950000</v>
      </c>
      <c r="D25445" s="11" t="s">
        <v>608</v>
      </c>
      <c r="E25445" s="55">
        <f>C25445/B25445</f>
        <v>36875</v>
      </c>
    </row>
    <row r="25446" spans="1:5" ht="15.75" customHeight="1">
      <c r="A25446" s="7" t="s">
        <v>603</v>
      </c>
      <c r="B25446" s="10">
        <v>140</v>
      </c>
      <c r="C25446" s="87">
        <v>5200000</v>
      </c>
      <c r="D25446" s="11" t="s">
        <v>608</v>
      </c>
      <c r="E25446" s="55">
        <f>C25446/B25446</f>
        <v>37142.857142857145</v>
      </c>
    </row>
    <row r="25447" spans="1:5" ht="15.75" customHeight="1">
      <c r="A25447" s="7" t="s">
        <v>603</v>
      </c>
      <c r="B25447" s="10">
        <v>140</v>
      </c>
      <c r="C25447" s="87">
        <v>5200000</v>
      </c>
      <c r="D25447" s="11" t="s">
        <v>608</v>
      </c>
      <c r="E25447" s="55">
        <f>C25447/B25447</f>
        <v>37142.857142857145</v>
      </c>
    </row>
    <row r="25448" spans="1:5" ht="15.75" customHeight="1">
      <c r="A25448" s="7" t="s">
        <v>603</v>
      </c>
      <c r="B25448" s="10">
        <v>200</v>
      </c>
      <c r="C25448" s="87">
        <v>7500000</v>
      </c>
      <c r="D25448" s="11" t="s">
        <v>608</v>
      </c>
      <c r="E25448" s="55">
        <f>C25448/B25448</f>
        <v>37500</v>
      </c>
    </row>
    <row r="25449" spans="1:5" ht="15.75" customHeight="1">
      <c r="A25449" s="7" t="s">
        <v>603</v>
      </c>
      <c r="B25449" s="10">
        <v>200</v>
      </c>
      <c r="C25449" s="87">
        <v>7500000</v>
      </c>
      <c r="D25449" s="11" t="s">
        <v>608</v>
      </c>
      <c r="E25449" s="55">
        <f>C25449/B25449</f>
        <v>37500</v>
      </c>
    </row>
    <row r="25450" spans="1:5" ht="15.75" customHeight="1">
      <c r="A25450" s="7" t="s">
        <v>603</v>
      </c>
      <c r="B25450" s="8">
        <v>145</v>
      </c>
      <c r="C25450" s="82">
        <v>5500000</v>
      </c>
      <c r="D25450" s="9" t="s">
        <v>608</v>
      </c>
      <c r="E25450" s="55">
        <f>C25450/B25450</f>
        <v>37931.034482758623</v>
      </c>
    </row>
    <row r="25451" spans="1:5" ht="15.75" customHeight="1">
      <c r="A25451" s="7" t="s">
        <v>603</v>
      </c>
      <c r="B25451" s="10">
        <v>300</v>
      </c>
      <c r="C25451" s="87">
        <v>11500000</v>
      </c>
      <c r="D25451" s="11" t="s">
        <v>608</v>
      </c>
      <c r="E25451" s="55">
        <f>C25451/B25451</f>
        <v>38333.333333333336</v>
      </c>
    </row>
    <row r="25452" spans="1:5" ht="15.75" customHeight="1">
      <c r="A25452" s="7" t="s">
        <v>603</v>
      </c>
      <c r="B25452" s="8">
        <v>300</v>
      </c>
      <c r="C25452" s="82">
        <v>11500000</v>
      </c>
      <c r="D25452" s="9" t="s">
        <v>608</v>
      </c>
      <c r="E25452" s="55">
        <f>C25452/B25452</f>
        <v>38333.333333333336</v>
      </c>
    </row>
    <row r="25453" spans="1:5" ht="15.75" customHeight="1">
      <c r="A25453" s="7" t="s">
        <v>603</v>
      </c>
      <c r="B25453" s="8">
        <v>102</v>
      </c>
      <c r="C25453" s="82">
        <v>3950000</v>
      </c>
      <c r="D25453" s="9" t="s">
        <v>608</v>
      </c>
      <c r="E25453" s="55">
        <f>C25453/B25453</f>
        <v>38725.490196078434</v>
      </c>
    </row>
    <row r="25454" spans="1:5" ht="15.75" customHeight="1">
      <c r="A25454" s="7" t="s">
        <v>603</v>
      </c>
      <c r="B25454" s="10">
        <v>102</v>
      </c>
      <c r="C25454" s="87">
        <v>3950000</v>
      </c>
      <c r="D25454" s="11" t="s">
        <v>608</v>
      </c>
      <c r="E25454" s="55">
        <f>C25454/B25454</f>
        <v>38725.490196078434</v>
      </c>
    </row>
    <row r="25455" spans="1:5" ht="15.75" customHeight="1">
      <c r="A25455" s="7" t="s">
        <v>603</v>
      </c>
      <c r="B25455" s="10">
        <v>135</v>
      </c>
      <c r="C25455" s="87">
        <v>5250000</v>
      </c>
      <c r="D25455" s="11" t="s">
        <v>608</v>
      </c>
      <c r="E25455" s="55">
        <f>C25455/B25455</f>
        <v>38888.888888888891</v>
      </c>
    </row>
    <row r="25456" spans="1:5" ht="15.75" customHeight="1">
      <c r="A25456" s="7" t="s">
        <v>603</v>
      </c>
      <c r="B25456" s="10">
        <v>145</v>
      </c>
      <c r="C25456" s="87">
        <v>5650000</v>
      </c>
      <c r="D25456" s="11" t="s">
        <v>608</v>
      </c>
      <c r="E25456" s="55">
        <f>C25456/B25456</f>
        <v>38965.517241379312</v>
      </c>
    </row>
    <row r="25457" spans="1:5" ht="15.75" customHeight="1">
      <c r="A25457" s="7" t="s">
        <v>603</v>
      </c>
      <c r="B25457" s="10">
        <v>65</v>
      </c>
      <c r="C25457" s="87">
        <v>2550000</v>
      </c>
      <c r="D25457" s="11" t="s">
        <v>608</v>
      </c>
      <c r="E25457" s="55">
        <f>C25457/B25457</f>
        <v>39230.769230769234</v>
      </c>
    </row>
    <row r="25458" spans="1:5" ht="15.75" customHeight="1">
      <c r="A25458" s="7" t="s">
        <v>603</v>
      </c>
      <c r="B25458" s="10">
        <v>65</v>
      </c>
      <c r="C25458" s="87">
        <v>2550000</v>
      </c>
      <c r="D25458" s="11" t="s">
        <v>608</v>
      </c>
      <c r="E25458" s="55">
        <f>C25458/B25458</f>
        <v>39230.769230769234</v>
      </c>
    </row>
    <row r="25459" spans="1:5" ht="15.75" customHeight="1">
      <c r="A25459" s="7" t="s">
        <v>603</v>
      </c>
      <c r="B25459" s="10">
        <v>135</v>
      </c>
      <c r="C25459" s="87">
        <v>5300000</v>
      </c>
      <c r="D25459" s="11" t="s">
        <v>608</v>
      </c>
      <c r="E25459" s="55">
        <f>C25459/B25459</f>
        <v>39259.259259259263</v>
      </c>
    </row>
    <row r="25460" spans="1:5" ht="15.75" customHeight="1">
      <c r="A25460" s="7" t="s">
        <v>603</v>
      </c>
      <c r="B25460" s="8">
        <v>140</v>
      </c>
      <c r="C25460" s="82">
        <v>5500000</v>
      </c>
      <c r="D25460" s="9" t="s">
        <v>608</v>
      </c>
      <c r="E25460" s="55">
        <f>C25460/B25460</f>
        <v>39285.714285714283</v>
      </c>
    </row>
    <row r="25461" spans="1:5" ht="15.75" customHeight="1">
      <c r="A25461" s="7" t="s">
        <v>603</v>
      </c>
      <c r="B25461" s="10">
        <v>140</v>
      </c>
      <c r="C25461" s="87">
        <v>5500000</v>
      </c>
      <c r="D25461" s="11" t="s">
        <v>608</v>
      </c>
      <c r="E25461" s="55">
        <f>C25461/B25461</f>
        <v>39285.714285714283</v>
      </c>
    </row>
    <row r="25462" spans="1:5" ht="15.75" customHeight="1">
      <c r="A25462" s="7" t="s">
        <v>603</v>
      </c>
      <c r="B25462" s="8">
        <v>140</v>
      </c>
      <c r="C25462" s="82">
        <v>5500000</v>
      </c>
      <c r="D25462" s="9" t="s">
        <v>608</v>
      </c>
      <c r="E25462" s="55">
        <f>C25462/B25462</f>
        <v>39285.714285714283</v>
      </c>
    </row>
    <row r="25463" spans="1:5" ht="15.75" customHeight="1">
      <c r="A25463" s="7" t="s">
        <v>603</v>
      </c>
      <c r="B25463" s="8">
        <v>140</v>
      </c>
      <c r="C25463" s="82">
        <v>5500000</v>
      </c>
      <c r="D25463" s="9" t="s">
        <v>608</v>
      </c>
      <c r="E25463" s="55">
        <f>C25463/B25463</f>
        <v>39285.714285714283</v>
      </c>
    </row>
    <row r="25464" spans="1:5" ht="15.75" customHeight="1">
      <c r="A25464" s="7" t="s">
        <v>603</v>
      </c>
      <c r="B25464" s="8">
        <v>140</v>
      </c>
      <c r="C25464" s="82">
        <v>5500000</v>
      </c>
      <c r="D25464" s="9" t="s">
        <v>608</v>
      </c>
      <c r="E25464" s="55">
        <f>C25464/B25464</f>
        <v>39285.714285714283</v>
      </c>
    </row>
    <row r="25465" spans="1:5" ht="15.75" customHeight="1">
      <c r="A25465" s="7" t="s">
        <v>603</v>
      </c>
      <c r="B25465" s="8">
        <v>165</v>
      </c>
      <c r="C25465" s="82">
        <v>6500000</v>
      </c>
      <c r="D25465" s="9" t="s">
        <v>608</v>
      </c>
      <c r="E25465" s="55">
        <f>C25465/B25465</f>
        <v>39393.939393939392</v>
      </c>
    </row>
    <row r="25466" spans="1:5" ht="15.75" customHeight="1">
      <c r="A25466" s="7" t="s">
        <v>603</v>
      </c>
      <c r="B25466" s="10">
        <v>150</v>
      </c>
      <c r="C25466" s="87">
        <v>5950000</v>
      </c>
      <c r="D25466" s="11" t="s">
        <v>608</v>
      </c>
      <c r="E25466" s="55">
        <f>C25466/B25466</f>
        <v>39666.666666666664</v>
      </c>
    </row>
    <row r="25467" spans="1:5" ht="15.75" customHeight="1">
      <c r="A25467" s="7" t="s">
        <v>603</v>
      </c>
      <c r="B25467" s="8">
        <v>70</v>
      </c>
      <c r="C25467" s="82">
        <v>2850000</v>
      </c>
      <c r="D25467" s="9" t="s">
        <v>608</v>
      </c>
      <c r="E25467" s="55">
        <f>C25467/B25467</f>
        <v>40714.285714285717</v>
      </c>
    </row>
    <row r="25468" spans="1:5" ht="15.75" customHeight="1">
      <c r="A25468" s="7" t="s">
        <v>603</v>
      </c>
      <c r="B25468" s="10">
        <v>95</v>
      </c>
      <c r="C25468" s="87">
        <v>3900000</v>
      </c>
      <c r="D25468" s="11" t="s">
        <v>608</v>
      </c>
      <c r="E25468" s="55">
        <f>C25468/B25468</f>
        <v>41052.631578947367</v>
      </c>
    </row>
    <row r="25469" spans="1:5" ht="15.75" customHeight="1">
      <c r="A25469" s="7" t="s">
        <v>603</v>
      </c>
      <c r="B25469" s="8">
        <v>140</v>
      </c>
      <c r="C25469" s="82">
        <v>5750000</v>
      </c>
      <c r="D25469" s="9" t="s">
        <v>608</v>
      </c>
      <c r="E25469" s="55">
        <f>C25469/B25469</f>
        <v>41071.428571428572</v>
      </c>
    </row>
    <row r="25470" spans="1:5" ht="15.75" customHeight="1">
      <c r="A25470" s="7" t="s">
        <v>603</v>
      </c>
      <c r="B25470" s="8">
        <v>140</v>
      </c>
      <c r="C25470" s="82">
        <v>5750000</v>
      </c>
      <c r="D25470" s="9" t="s">
        <v>608</v>
      </c>
      <c r="E25470" s="55">
        <f>C25470/B25470</f>
        <v>41071.428571428572</v>
      </c>
    </row>
    <row r="25471" spans="1:5" ht="15.75" customHeight="1">
      <c r="A25471" s="7" t="s">
        <v>603</v>
      </c>
      <c r="B25471" s="10">
        <v>140</v>
      </c>
      <c r="C25471" s="87">
        <v>5750000</v>
      </c>
      <c r="D25471" s="11" t="s">
        <v>608</v>
      </c>
      <c r="E25471" s="55">
        <f>C25471/B25471</f>
        <v>41071.428571428572</v>
      </c>
    </row>
    <row r="25472" spans="1:5" ht="15.75" customHeight="1">
      <c r="A25472" s="7" t="s">
        <v>603</v>
      </c>
      <c r="B25472" s="8">
        <v>135</v>
      </c>
      <c r="C25472" s="82">
        <v>5750000</v>
      </c>
      <c r="D25472" s="9" t="s">
        <v>608</v>
      </c>
      <c r="E25472" s="55">
        <f>C25472/B25472</f>
        <v>42592.592592592591</v>
      </c>
    </row>
    <row r="25473" spans="1:5" ht="15.75" customHeight="1">
      <c r="A25473" s="7" t="s">
        <v>603</v>
      </c>
      <c r="B25473" s="8">
        <v>85</v>
      </c>
      <c r="C25473" s="82">
        <v>3650000</v>
      </c>
      <c r="D25473" s="9" t="s">
        <v>608</v>
      </c>
      <c r="E25473" s="55">
        <f>C25473/B25473</f>
        <v>42941.176470588238</v>
      </c>
    </row>
    <row r="25474" spans="1:5" ht="15.75" customHeight="1">
      <c r="A25474" s="7" t="s">
        <v>603</v>
      </c>
      <c r="B25474" s="8">
        <v>220</v>
      </c>
      <c r="C25474" s="82">
        <v>9500000</v>
      </c>
      <c r="D25474" s="9" t="s">
        <v>608</v>
      </c>
      <c r="E25474" s="55">
        <f>C25474/B25474</f>
        <v>43181.818181818184</v>
      </c>
    </row>
    <row r="25475" spans="1:5" ht="15.75" customHeight="1">
      <c r="A25475" s="7" t="s">
        <v>603</v>
      </c>
      <c r="B25475" s="8">
        <v>220</v>
      </c>
      <c r="C25475" s="82">
        <v>9500000</v>
      </c>
      <c r="D25475" s="9" t="s">
        <v>608</v>
      </c>
      <c r="E25475" s="55">
        <f>C25475/B25475</f>
        <v>43181.818181818184</v>
      </c>
    </row>
    <row r="25476" spans="1:5" ht="15.75" customHeight="1">
      <c r="A25476" s="7" t="s">
        <v>603</v>
      </c>
      <c r="B25476" s="10">
        <v>225</v>
      </c>
      <c r="C25476" s="87">
        <v>9750000</v>
      </c>
      <c r="D25476" s="11" t="s">
        <v>608</v>
      </c>
      <c r="E25476" s="55">
        <f>C25476/B25476</f>
        <v>43333.333333333336</v>
      </c>
    </row>
    <row r="25477" spans="1:5" ht="15.75" customHeight="1">
      <c r="A25477" s="7" t="s">
        <v>603</v>
      </c>
      <c r="B25477" s="10">
        <v>200</v>
      </c>
      <c r="C25477" s="87">
        <v>8750000</v>
      </c>
      <c r="D25477" s="11" t="s">
        <v>608</v>
      </c>
      <c r="E25477" s="55">
        <f>C25477/B25477</f>
        <v>43750</v>
      </c>
    </row>
    <row r="25478" spans="1:5" ht="15.75" customHeight="1">
      <c r="A25478" s="7" t="s">
        <v>603</v>
      </c>
      <c r="B25478" s="10">
        <v>200</v>
      </c>
      <c r="C25478" s="87">
        <v>8750000</v>
      </c>
      <c r="D25478" s="11" t="s">
        <v>608</v>
      </c>
      <c r="E25478" s="55">
        <f>C25478/B25478</f>
        <v>43750</v>
      </c>
    </row>
    <row r="25479" spans="1:5" ht="15.75" customHeight="1">
      <c r="A25479" s="7" t="s">
        <v>603</v>
      </c>
      <c r="B25479" s="10">
        <v>200</v>
      </c>
      <c r="C25479" s="87">
        <v>8750000</v>
      </c>
      <c r="D25479" s="11" t="s">
        <v>608</v>
      </c>
      <c r="E25479" s="55">
        <f>C25479/B25479</f>
        <v>43750</v>
      </c>
    </row>
    <row r="25480" spans="1:5" ht="15.75" customHeight="1">
      <c r="A25480" s="7" t="s">
        <v>603</v>
      </c>
      <c r="B25480" s="10">
        <v>200</v>
      </c>
      <c r="C25480" s="87">
        <v>8750000</v>
      </c>
      <c r="D25480" s="11" t="s">
        <v>608</v>
      </c>
      <c r="E25480" s="55">
        <f>C25480/B25480</f>
        <v>43750</v>
      </c>
    </row>
    <row r="25481" spans="1:5" ht="15.75" customHeight="1">
      <c r="A25481" s="7" t="s">
        <v>603</v>
      </c>
      <c r="B25481" s="10">
        <v>130</v>
      </c>
      <c r="C25481" s="87">
        <v>5750000</v>
      </c>
      <c r="D25481" s="11" t="s">
        <v>608</v>
      </c>
      <c r="E25481" s="55">
        <f>C25481/B25481</f>
        <v>44230.769230769234</v>
      </c>
    </row>
    <row r="25482" spans="1:5" ht="15.75" customHeight="1">
      <c r="A25482" s="7" t="s">
        <v>603</v>
      </c>
      <c r="B25482" s="10">
        <v>130</v>
      </c>
      <c r="C25482" s="87">
        <v>5750000</v>
      </c>
      <c r="D25482" s="11" t="s">
        <v>608</v>
      </c>
      <c r="E25482" s="55">
        <f>C25482/B25482</f>
        <v>44230.769230769234</v>
      </c>
    </row>
    <row r="25483" spans="1:5" ht="15.75" customHeight="1">
      <c r="A25483" s="7" t="s">
        <v>603</v>
      </c>
      <c r="B25483" s="8">
        <v>160</v>
      </c>
      <c r="C25483" s="82">
        <v>7100000</v>
      </c>
      <c r="D25483" s="9" t="s">
        <v>608</v>
      </c>
      <c r="E25483" s="55">
        <f>C25483/B25483</f>
        <v>44375</v>
      </c>
    </row>
    <row r="25484" spans="1:5" ht="15.75" customHeight="1">
      <c r="A25484" s="7" t="s">
        <v>603</v>
      </c>
      <c r="B25484" s="10">
        <v>200</v>
      </c>
      <c r="C25484" s="87">
        <v>9000000</v>
      </c>
      <c r="D25484" s="11" t="s">
        <v>608</v>
      </c>
      <c r="E25484" s="55">
        <f>C25484/B25484</f>
        <v>45000</v>
      </c>
    </row>
    <row r="25485" spans="1:5" ht="15.75" customHeight="1">
      <c r="A25485" s="7" t="s">
        <v>603</v>
      </c>
      <c r="B25485" s="8">
        <v>105</v>
      </c>
      <c r="C25485" s="82">
        <v>4750000</v>
      </c>
      <c r="D25485" s="9" t="s">
        <v>608</v>
      </c>
      <c r="E25485" s="55">
        <f>C25485/B25485</f>
        <v>45238.095238095237</v>
      </c>
    </row>
    <row r="25486" spans="1:5" ht="15.75" customHeight="1">
      <c r="A25486" s="7" t="s">
        <v>603</v>
      </c>
      <c r="B25486" s="8">
        <v>127</v>
      </c>
      <c r="C25486" s="82">
        <v>5750000</v>
      </c>
      <c r="D25486" s="9" t="s">
        <v>608</v>
      </c>
      <c r="E25486" s="55">
        <f>C25486/B25486</f>
        <v>45275.5905511811</v>
      </c>
    </row>
    <row r="25487" spans="1:5" ht="15.75" customHeight="1">
      <c r="A25487" s="7" t="s">
        <v>603</v>
      </c>
      <c r="B25487" s="10">
        <v>85</v>
      </c>
      <c r="C25487" s="87">
        <v>3850000</v>
      </c>
      <c r="D25487" s="11" t="s">
        <v>608</v>
      </c>
      <c r="E25487" s="55">
        <f>C25487/B25487</f>
        <v>45294.117647058825</v>
      </c>
    </row>
    <row r="25488" spans="1:5" ht="15.75" customHeight="1">
      <c r="A25488" s="7" t="s">
        <v>603</v>
      </c>
      <c r="B25488" s="8">
        <v>85</v>
      </c>
      <c r="C25488" s="82">
        <v>3850000</v>
      </c>
      <c r="D25488" s="9" t="s">
        <v>608</v>
      </c>
      <c r="E25488" s="55">
        <f>C25488/B25488</f>
        <v>45294.117647058825</v>
      </c>
    </row>
    <row r="25489" spans="1:5" ht="15.75" customHeight="1">
      <c r="A25489" s="7" t="s">
        <v>603</v>
      </c>
      <c r="B25489" s="8">
        <v>120</v>
      </c>
      <c r="C25489" s="82">
        <v>5500000</v>
      </c>
      <c r="D25489" s="9" t="s">
        <v>608</v>
      </c>
      <c r="E25489" s="55">
        <f>C25489/B25489</f>
        <v>45833.333333333336</v>
      </c>
    </row>
    <row r="25490" spans="1:5" ht="15.75" customHeight="1">
      <c r="A25490" s="7" t="s">
        <v>603</v>
      </c>
      <c r="B25490" s="8">
        <v>85</v>
      </c>
      <c r="C25490" s="82">
        <v>4000000</v>
      </c>
      <c r="D25490" s="9" t="s">
        <v>608</v>
      </c>
      <c r="E25490" s="55">
        <f>C25490/B25490</f>
        <v>47058.823529411762</v>
      </c>
    </row>
    <row r="25491" spans="1:5" ht="15.75" customHeight="1">
      <c r="A25491" s="7" t="s">
        <v>603</v>
      </c>
      <c r="B25491" s="10">
        <v>127</v>
      </c>
      <c r="C25491" s="87">
        <v>6000000</v>
      </c>
      <c r="D25491" s="11" t="s">
        <v>608</v>
      </c>
      <c r="E25491" s="55">
        <f>C25491/B25491</f>
        <v>47244.094488188974</v>
      </c>
    </row>
    <row r="25492" spans="1:5" ht="15.75" customHeight="1">
      <c r="A25492" s="7" t="s">
        <v>603</v>
      </c>
      <c r="B25492" s="10">
        <v>210</v>
      </c>
      <c r="C25492" s="87">
        <v>10000000</v>
      </c>
      <c r="D25492" s="11" t="s">
        <v>608</v>
      </c>
      <c r="E25492" s="55">
        <f>C25492/B25492</f>
        <v>47619.047619047618</v>
      </c>
    </row>
    <row r="25493" spans="1:5" ht="15.75" customHeight="1">
      <c r="A25493" s="7" t="s">
        <v>603</v>
      </c>
      <c r="B25493" s="8">
        <v>210</v>
      </c>
      <c r="C25493" s="82">
        <v>10000000</v>
      </c>
      <c r="D25493" s="9" t="s">
        <v>608</v>
      </c>
      <c r="E25493" s="55">
        <f>C25493/B25493</f>
        <v>47619.047619047618</v>
      </c>
    </row>
    <row r="25494" spans="1:5" ht="15.75" customHeight="1">
      <c r="A25494" s="7" t="s">
        <v>603</v>
      </c>
      <c r="B25494" s="10">
        <v>100</v>
      </c>
      <c r="C25494" s="87">
        <v>4800000</v>
      </c>
      <c r="D25494" s="11" t="s">
        <v>608</v>
      </c>
      <c r="E25494" s="55">
        <f>C25494/B25494</f>
        <v>48000</v>
      </c>
    </row>
    <row r="25495" spans="1:5" ht="15.75" customHeight="1">
      <c r="A25495" s="7" t="s">
        <v>603</v>
      </c>
      <c r="B25495" s="8">
        <v>60</v>
      </c>
      <c r="C25495" s="82">
        <v>2950000</v>
      </c>
      <c r="D25495" s="9" t="s">
        <v>608</v>
      </c>
      <c r="E25495" s="55">
        <f>C25495/B25495</f>
        <v>49166.666666666664</v>
      </c>
    </row>
    <row r="25496" spans="1:5" ht="15.75" customHeight="1">
      <c r="A25496" s="7" t="s">
        <v>603</v>
      </c>
      <c r="B25496" s="8">
        <v>135</v>
      </c>
      <c r="C25496" s="82">
        <v>6670000</v>
      </c>
      <c r="D25496" s="9" t="s">
        <v>608</v>
      </c>
      <c r="E25496" s="55">
        <f>C25496/B25496</f>
        <v>49407.407407407409</v>
      </c>
    </row>
    <row r="25497" spans="1:5" ht="15.75" customHeight="1">
      <c r="A25497" s="7" t="s">
        <v>603</v>
      </c>
      <c r="B25497" s="10">
        <v>250</v>
      </c>
      <c r="C25497" s="87">
        <v>12500000</v>
      </c>
      <c r="D25497" s="11" t="s">
        <v>608</v>
      </c>
      <c r="E25497" s="55">
        <f>C25497/B25497</f>
        <v>50000</v>
      </c>
    </row>
    <row r="25498" spans="1:5" ht="15.75" customHeight="1">
      <c r="A25498" s="7" t="s">
        <v>603</v>
      </c>
      <c r="B25498" s="10">
        <v>110</v>
      </c>
      <c r="C25498" s="87">
        <v>5500000</v>
      </c>
      <c r="D25498" s="11" t="s">
        <v>608</v>
      </c>
      <c r="E25498" s="55">
        <f>C25498/B25498</f>
        <v>50000</v>
      </c>
    </row>
    <row r="25499" spans="1:5" ht="15.75" customHeight="1">
      <c r="A25499" s="7" t="s">
        <v>603</v>
      </c>
      <c r="B25499" s="10">
        <v>65</v>
      </c>
      <c r="C25499" s="87">
        <v>3250000</v>
      </c>
      <c r="D25499" s="11" t="s">
        <v>608</v>
      </c>
      <c r="E25499" s="55">
        <f>C25499/B25499</f>
        <v>50000</v>
      </c>
    </row>
    <row r="25500" spans="1:5" ht="15.75" customHeight="1">
      <c r="A25500" s="7" t="s">
        <v>603</v>
      </c>
      <c r="B25500" s="10">
        <v>65</v>
      </c>
      <c r="C25500" s="87">
        <v>3250000</v>
      </c>
      <c r="D25500" s="11" t="s">
        <v>608</v>
      </c>
      <c r="E25500" s="55">
        <f>C25500/B25500</f>
        <v>50000</v>
      </c>
    </row>
    <row r="25501" spans="1:5" ht="15.75" customHeight="1">
      <c r="A25501" s="7" t="s">
        <v>603</v>
      </c>
      <c r="B25501" s="10">
        <v>82</v>
      </c>
      <c r="C25501" s="87">
        <v>4250000</v>
      </c>
      <c r="D25501" s="11" t="s">
        <v>608</v>
      </c>
      <c r="E25501" s="55">
        <f>C25501/B25501</f>
        <v>51829.268292682929</v>
      </c>
    </row>
    <row r="25502" spans="1:5" ht="15.75" customHeight="1">
      <c r="A25502" s="7" t="s">
        <v>603</v>
      </c>
      <c r="B25502" s="8">
        <v>220</v>
      </c>
      <c r="C25502" s="82">
        <v>11500000</v>
      </c>
      <c r="D25502" s="9" t="s">
        <v>608</v>
      </c>
      <c r="E25502" s="55">
        <f>C25502/B25502</f>
        <v>52272.727272727272</v>
      </c>
    </row>
    <row r="25503" spans="1:5" ht="15.75" customHeight="1">
      <c r="A25503" s="7" t="s">
        <v>603</v>
      </c>
      <c r="B25503" s="10">
        <v>220</v>
      </c>
      <c r="C25503" s="87">
        <v>11500000</v>
      </c>
      <c r="D25503" s="11" t="s">
        <v>608</v>
      </c>
      <c r="E25503" s="55">
        <f>C25503/B25503</f>
        <v>52272.727272727272</v>
      </c>
    </row>
    <row r="25504" spans="1:5" ht="15.75" customHeight="1">
      <c r="A25504" s="7" t="s">
        <v>603</v>
      </c>
      <c r="B25504" s="8">
        <v>235</v>
      </c>
      <c r="C25504" s="82">
        <v>12500000</v>
      </c>
      <c r="D25504" s="9" t="s">
        <v>608</v>
      </c>
      <c r="E25504" s="55">
        <f>C25504/B25504</f>
        <v>53191.48936170213</v>
      </c>
    </row>
    <row r="25505" spans="1:5" ht="15.75" customHeight="1">
      <c r="A25505" s="7" t="s">
        <v>603</v>
      </c>
      <c r="B25505" s="10">
        <v>336</v>
      </c>
      <c r="C25505" s="87">
        <v>18000000</v>
      </c>
      <c r="D25505" s="11" t="s">
        <v>608</v>
      </c>
      <c r="E25505" s="55">
        <f>C25505/B25505</f>
        <v>53571.428571428572</v>
      </c>
    </row>
    <row r="25506" spans="1:5" ht="15.75" customHeight="1">
      <c r="A25506" s="7" t="s">
        <v>603</v>
      </c>
      <c r="B25506" s="10">
        <v>90</v>
      </c>
      <c r="C25506" s="87">
        <v>4850000</v>
      </c>
      <c r="D25506" s="11" t="s">
        <v>608</v>
      </c>
      <c r="E25506" s="55">
        <f>C25506/B25506</f>
        <v>53888.888888888891</v>
      </c>
    </row>
    <row r="25507" spans="1:5" ht="15.75" customHeight="1">
      <c r="A25507" s="7" t="s">
        <v>603</v>
      </c>
      <c r="B25507" s="10">
        <v>250</v>
      </c>
      <c r="C25507" s="87">
        <v>13500000</v>
      </c>
      <c r="D25507" s="11" t="s">
        <v>608</v>
      </c>
      <c r="E25507" s="55">
        <f>C25507/B25507</f>
        <v>54000</v>
      </c>
    </row>
    <row r="25508" spans="1:5" ht="15.75" customHeight="1">
      <c r="A25508" s="7" t="s">
        <v>603</v>
      </c>
      <c r="B25508" s="8">
        <v>55</v>
      </c>
      <c r="C25508" s="82">
        <v>3000000</v>
      </c>
      <c r="D25508" s="9" t="s">
        <v>608</v>
      </c>
      <c r="E25508" s="55">
        <f>C25508/B25508</f>
        <v>54545.454545454544</v>
      </c>
    </row>
    <row r="25509" spans="1:5" ht="15.75" customHeight="1">
      <c r="A25509" s="7" t="s">
        <v>603</v>
      </c>
      <c r="B25509" s="8">
        <v>220</v>
      </c>
      <c r="C25509" s="82">
        <v>12500000</v>
      </c>
      <c r="D25509" s="9" t="s">
        <v>608</v>
      </c>
      <c r="E25509" s="55">
        <f>C25509/B25509</f>
        <v>56818.181818181816</v>
      </c>
    </row>
    <row r="25510" spans="1:5" ht="15.75" customHeight="1">
      <c r="A25510" s="7" t="s">
        <v>603</v>
      </c>
      <c r="B25510" s="8">
        <v>200</v>
      </c>
      <c r="C25510" s="82">
        <v>11500000</v>
      </c>
      <c r="D25510" s="9" t="s">
        <v>608</v>
      </c>
      <c r="E25510" s="55">
        <f>C25510/B25510</f>
        <v>57500</v>
      </c>
    </row>
    <row r="25511" spans="1:5" ht="15.75" customHeight="1">
      <c r="A25511" s="7" t="s">
        <v>603</v>
      </c>
      <c r="B25511" s="8">
        <v>95</v>
      </c>
      <c r="C25511" s="82">
        <v>5500000</v>
      </c>
      <c r="D25511" s="9" t="s">
        <v>608</v>
      </c>
      <c r="E25511" s="55">
        <f>C25511/B25511</f>
        <v>57894.73684210526</v>
      </c>
    </row>
    <row r="25512" spans="1:5" ht="15.75" customHeight="1">
      <c r="A25512" s="7" t="s">
        <v>603</v>
      </c>
      <c r="B25512" s="10">
        <v>210</v>
      </c>
      <c r="C25512" s="87">
        <v>12200000</v>
      </c>
      <c r="D25512" s="11" t="s">
        <v>608</v>
      </c>
      <c r="E25512" s="55">
        <f>C25512/B25512</f>
        <v>58095.238095238092</v>
      </c>
    </row>
    <row r="25513" spans="1:5" ht="15.75" customHeight="1">
      <c r="A25513" s="7" t="s">
        <v>603</v>
      </c>
      <c r="B25513" s="8">
        <v>170</v>
      </c>
      <c r="C25513" s="82">
        <v>10000000</v>
      </c>
      <c r="D25513" s="9" t="s">
        <v>608</v>
      </c>
      <c r="E25513" s="55">
        <f>C25513/B25513</f>
        <v>58823.529411764706</v>
      </c>
    </row>
    <row r="25514" spans="1:5" ht="15.75" customHeight="1">
      <c r="A25514" s="7" t="s">
        <v>603</v>
      </c>
      <c r="B25514" s="8">
        <v>230</v>
      </c>
      <c r="C25514" s="82">
        <v>14000000</v>
      </c>
      <c r="D25514" s="9" t="s">
        <v>608</v>
      </c>
      <c r="E25514" s="55">
        <f>C25514/B25514</f>
        <v>60869.565217391304</v>
      </c>
    </row>
    <row r="25515" spans="1:5" ht="15.75" customHeight="1">
      <c r="A25515" s="7" t="s">
        <v>603</v>
      </c>
      <c r="B25515" s="8">
        <v>230</v>
      </c>
      <c r="C25515" s="82">
        <v>14000000</v>
      </c>
      <c r="D25515" s="9" t="s">
        <v>608</v>
      </c>
      <c r="E25515" s="55">
        <f>C25515/B25515</f>
        <v>60869.565217391304</v>
      </c>
    </row>
    <row r="25516" spans="1:5" ht="15.75" customHeight="1">
      <c r="A25516" s="7" t="s">
        <v>603</v>
      </c>
      <c r="B25516" s="10">
        <v>200</v>
      </c>
      <c r="C25516" s="87">
        <v>12250000</v>
      </c>
      <c r="D25516" s="11" t="s">
        <v>608</v>
      </c>
      <c r="E25516" s="55">
        <f>C25516/B25516</f>
        <v>61250</v>
      </c>
    </row>
    <row r="25517" spans="1:5" ht="15.75" customHeight="1">
      <c r="A25517" s="7" t="s">
        <v>603</v>
      </c>
      <c r="B25517" s="8">
        <v>40</v>
      </c>
      <c r="C25517" s="82">
        <v>2450000</v>
      </c>
      <c r="D25517" s="9" t="s">
        <v>608</v>
      </c>
      <c r="E25517" s="55">
        <f>C25517/B25517</f>
        <v>61250</v>
      </c>
    </row>
    <row r="25518" spans="1:5" ht="15.75" customHeight="1">
      <c r="A25518" s="7" t="s">
        <v>603</v>
      </c>
      <c r="B25518" s="12">
        <v>93</v>
      </c>
      <c r="C25518" s="88">
        <v>6000000</v>
      </c>
      <c r="D25518" s="13" t="s">
        <v>608</v>
      </c>
      <c r="E25518" s="55">
        <f>C25518/B25518</f>
        <v>64516.129032258068</v>
      </c>
    </row>
    <row r="25519" spans="1:5" ht="15.75" customHeight="1">
      <c r="A25519" s="7" t="s">
        <v>603</v>
      </c>
      <c r="B25519" s="12">
        <v>246</v>
      </c>
      <c r="C25519" s="88">
        <v>16000000</v>
      </c>
      <c r="D25519" s="13" t="s">
        <v>608</v>
      </c>
      <c r="E25519" s="55">
        <f>C25519/B25519</f>
        <v>65040.650406504064</v>
      </c>
    </row>
    <row r="25520" spans="1:5" ht="15.75" customHeight="1">
      <c r="A25520" s="7" t="s">
        <v>603</v>
      </c>
      <c r="B25520" s="8">
        <v>246</v>
      </c>
      <c r="C25520" s="82">
        <v>16500000</v>
      </c>
      <c r="D25520" s="9" t="s">
        <v>608</v>
      </c>
      <c r="E25520" s="55">
        <f>C25520/B25520</f>
        <v>67073.170731707316</v>
      </c>
    </row>
    <row r="25521" spans="1:5" ht="15.75" customHeight="1">
      <c r="A25521" s="7" t="s">
        <v>603</v>
      </c>
      <c r="B25521" s="12">
        <v>197</v>
      </c>
      <c r="C25521" s="88">
        <v>13500000</v>
      </c>
      <c r="D25521" s="13" t="s">
        <v>608</v>
      </c>
      <c r="E25521" s="55">
        <f>C25521/B25521</f>
        <v>68527.918781725893</v>
      </c>
    </row>
    <row r="25522" spans="1:5" ht="15.75" customHeight="1">
      <c r="A25522" s="7" t="s">
        <v>603</v>
      </c>
      <c r="B25522" s="12">
        <v>197</v>
      </c>
      <c r="C25522" s="88">
        <v>13500000</v>
      </c>
      <c r="D25522" s="13" t="s">
        <v>608</v>
      </c>
      <c r="E25522" s="55">
        <f>C25522/B25522</f>
        <v>68527.918781725893</v>
      </c>
    </row>
    <row r="25523" spans="1:5" ht="15.75" customHeight="1">
      <c r="A25523" s="7" t="s">
        <v>603</v>
      </c>
      <c r="B25523" s="10">
        <v>350</v>
      </c>
      <c r="C25523" s="87">
        <v>24000000</v>
      </c>
      <c r="D25523" s="11" t="s">
        <v>608</v>
      </c>
      <c r="E25523" s="55">
        <f>C25523/B25523</f>
        <v>68571.428571428565</v>
      </c>
    </row>
    <row r="25524" spans="1:5" ht="15.75" customHeight="1">
      <c r="A25524" s="7" t="s">
        <v>603</v>
      </c>
      <c r="B25524" s="8">
        <v>350</v>
      </c>
      <c r="C25524" s="82">
        <v>24000000</v>
      </c>
      <c r="D25524" s="9" t="s">
        <v>608</v>
      </c>
      <c r="E25524" s="55">
        <f>C25524/B25524</f>
        <v>68571.428571428565</v>
      </c>
    </row>
    <row r="25525" spans="1:5" ht="15.75" customHeight="1">
      <c r="A25525" s="7" t="s">
        <v>603</v>
      </c>
      <c r="B25525" s="12">
        <v>130</v>
      </c>
      <c r="C25525" s="88">
        <v>9000000</v>
      </c>
      <c r="D25525" s="13" t="s">
        <v>608</v>
      </c>
      <c r="E25525" s="55">
        <f>C25525/B25525</f>
        <v>69230.769230769234</v>
      </c>
    </row>
    <row r="25526" spans="1:5" ht="15.75" customHeight="1">
      <c r="A25526" s="7" t="s">
        <v>603</v>
      </c>
      <c r="B25526" s="10">
        <v>180</v>
      </c>
      <c r="C25526" s="87">
        <v>12500000</v>
      </c>
      <c r="D25526" s="11" t="s">
        <v>608</v>
      </c>
      <c r="E25526" s="55">
        <f>C25526/B25526</f>
        <v>69444.444444444438</v>
      </c>
    </row>
    <row r="25527" spans="1:5" ht="15.75" customHeight="1">
      <c r="A25527" s="7" t="s">
        <v>603</v>
      </c>
      <c r="B25527" s="10">
        <v>165</v>
      </c>
      <c r="C25527" s="87">
        <v>11500000</v>
      </c>
      <c r="D25527" s="11" t="s">
        <v>608</v>
      </c>
      <c r="E25527" s="55">
        <f>C25527/B25527</f>
        <v>69696.969696969696</v>
      </c>
    </row>
    <row r="25528" spans="1:5" ht="15.75" customHeight="1">
      <c r="A25528" s="7" t="s">
        <v>603</v>
      </c>
      <c r="B25528" s="10">
        <v>245</v>
      </c>
      <c r="C25528" s="87">
        <v>18500000</v>
      </c>
      <c r="D25528" s="11" t="s">
        <v>608</v>
      </c>
      <c r="E25528" s="55">
        <f>C25528/B25528</f>
        <v>75510.204081632648</v>
      </c>
    </row>
    <row r="25529" spans="1:5" ht="15.75" customHeight="1">
      <c r="A25529" s="7" t="s">
        <v>603</v>
      </c>
      <c r="B25529" s="10">
        <v>200</v>
      </c>
      <c r="C25529" s="87">
        <v>16000000</v>
      </c>
      <c r="D25529" s="11" t="s">
        <v>608</v>
      </c>
      <c r="E25529" s="55">
        <f>C25529/B25529</f>
        <v>80000</v>
      </c>
    </row>
    <row r="25530" spans="1:5" ht="15.75" customHeight="1">
      <c r="A25530" s="7" t="s">
        <v>603</v>
      </c>
      <c r="B25530" s="10">
        <v>200</v>
      </c>
      <c r="C25530" s="87">
        <v>16000000</v>
      </c>
      <c r="D25530" s="11" t="s">
        <v>608</v>
      </c>
      <c r="E25530" s="55">
        <f>C25530/B25530</f>
        <v>80000</v>
      </c>
    </row>
    <row r="25531" spans="1:5" ht="15.75" customHeight="1">
      <c r="A25531" s="7" t="s">
        <v>603</v>
      </c>
      <c r="B25531" s="8">
        <v>200</v>
      </c>
      <c r="C25531" s="82">
        <v>16000000</v>
      </c>
      <c r="D25531" s="9" t="s">
        <v>608</v>
      </c>
      <c r="E25531" s="55">
        <f>C25531/B25531</f>
        <v>80000</v>
      </c>
    </row>
    <row r="25532" spans="1:5" ht="15.75" customHeight="1">
      <c r="A25532" s="7" t="s">
        <v>603</v>
      </c>
      <c r="B25532" s="10">
        <v>280</v>
      </c>
      <c r="C25532" s="87">
        <v>24000000</v>
      </c>
      <c r="D25532" s="11" t="s">
        <v>608</v>
      </c>
      <c r="E25532" s="55">
        <f>C25532/B25532</f>
        <v>85714.28571428571</v>
      </c>
    </row>
    <row r="25533" spans="1:5" ht="15.75" customHeight="1">
      <c r="A25533" s="7" t="s">
        <v>603</v>
      </c>
      <c r="B25533" s="10">
        <v>130</v>
      </c>
      <c r="C25533" s="87">
        <v>11500000</v>
      </c>
      <c r="D25533" s="11" t="s">
        <v>608</v>
      </c>
      <c r="E25533" s="55">
        <f>C25533/B25533</f>
        <v>88461.538461538468</v>
      </c>
    </row>
    <row r="25534" spans="1:5" ht="15.75" customHeight="1">
      <c r="A25534" s="7" t="s">
        <v>603</v>
      </c>
      <c r="B25534" s="8">
        <v>240</v>
      </c>
      <c r="C25534" s="82">
        <v>24000000</v>
      </c>
      <c r="D25534" s="9" t="s">
        <v>608</v>
      </c>
      <c r="E25534" s="55">
        <f>C25534/B25534</f>
        <v>100000</v>
      </c>
    </row>
    <row r="25535" spans="1:5" ht="15.75" customHeight="1">
      <c r="A25535" s="7" t="s">
        <v>603</v>
      </c>
      <c r="B25535" s="8">
        <v>250</v>
      </c>
      <c r="C25535" s="82">
        <v>26000000</v>
      </c>
      <c r="D25535" s="9" t="s">
        <v>608</v>
      </c>
      <c r="E25535" s="55">
        <f>C25535/B25535</f>
        <v>104000</v>
      </c>
    </row>
    <row r="25536" spans="1:5" ht="15.75" customHeight="1">
      <c r="A25536" s="7" t="s">
        <v>603</v>
      </c>
      <c r="B25536" s="10">
        <v>250</v>
      </c>
      <c r="C25536" s="87">
        <v>26000000</v>
      </c>
      <c r="D25536" s="11" t="s">
        <v>608</v>
      </c>
      <c r="E25536" s="55">
        <f>C25536/B25536</f>
        <v>104000</v>
      </c>
    </row>
    <row r="25537" spans="1:5" ht="15.75" customHeight="1">
      <c r="A25537" s="7" t="s">
        <v>603</v>
      </c>
      <c r="B25537" s="14">
        <v>250</v>
      </c>
      <c r="C25537" s="89">
        <v>26000000</v>
      </c>
      <c r="D25537" s="15" t="s">
        <v>608</v>
      </c>
      <c r="E25537" s="55">
        <f>C25537/B25537</f>
        <v>104000</v>
      </c>
    </row>
    <row r="25538" spans="1:5" ht="15.75" customHeight="1">
      <c r="A25538" s="7" t="s">
        <v>603</v>
      </c>
      <c r="B25538" s="8">
        <v>245</v>
      </c>
      <c r="C25538" s="82">
        <v>26000000</v>
      </c>
      <c r="D25538" s="9" t="s">
        <v>608</v>
      </c>
      <c r="E25538" s="55">
        <f>C25538/B25538</f>
        <v>106122.44897959183</v>
      </c>
    </row>
    <row r="25539" spans="1:5" ht="15.75" customHeight="1">
      <c r="A25539" s="7" t="s">
        <v>603</v>
      </c>
      <c r="B25539" s="10">
        <v>245</v>
      </c>
      <c r="C25539" s="87">
        <v>35000000</v>
      </c>
      <c r="D25539" s="11" t="s">
        <v>608</v>
      </c>
      <c r="E25539" s="55">
        <f>C25539/B25539</f>
        <v>142857.14285714287</v>
      </c>
    </row>
    <row r="25540" spans="1:5" ht="15.75" customHeight="1">
      <c r="A25540" s="7" t="s">
        <v>603</v>
      </c>
      <c r="B25540" s="10">
        <v>300</v>
      </c>
      <c r="C25540" s="87">
        <v>49500000</v>
      </c>
      <c r="D25540" s="11" t="s">
        <v>608</v>
      </c>
      <c r="E25540" s="55">
        <f>C25540/B25540</f>
        <v>165000</v>
      </c>
    </row>
    <row r="25541" spans="1:5" ht="15.75" customHeight="1">
      <c r="A25541" s="7" t="s">
        <v>603</v>
      </c>
      <c r="B25541" s="8">
        <v>300</v>
      </c>
      <c r="C25541" s="82">
        <v>49500000</v>
      </c>
      <c r="D25541" s="9" t="s">
        <v>608</v>
      </c>
      <c r="E25541" s="55">
        <f>C25541/B25541</f>
        <v>165000</v>
      </c>
    </row>
    <row r="25542" spans="1:5" ht="15.75" customHeight="1">
      <c r="A25542" s="7" t="s">
        <v>603</v>
      </c>
      <c r="B25542" s="8">
        <v>280</v>
      </c>
      <c r="C25542" s="82">
        <v>12500000</v>
      </c>
      <c r="D25542" s="9" t="s">
        <v>631</v>
      </c>
      <c r="E25542" s="55">
        <f>C25542/B25542</f>
        <v>44642.857142857145</v>
      </c>
    </row>
    <row r="25543" spans="1:5" ht="15.75" customHeight="1">
      <c r="A25543" s="7" t="s">
        <v>603</v>
      </c>
      <c r="B25543" s="8">
        <v>280</v>
      </c>
      <c r="C25543" s="82">
        <v>12500000</v>
      </c>
      <c r="D25543" s="9" t="s">
        <v>631</v>
      </c>
      <c r="E25543" s="55">
        <f>C25543/B25543</f>
        <v>44642.857142857145</v>
      </c>
    </row>
    <row r="25544" spans="1:5" ht="15.75" customHeight="1">
      <c r="A25544" s="7" t="s">
        <v>603</v>
      </c>
      <c r="B25544" s="8">
        <v>280</v>
      </c>
      <c r="C25544" s="82">
        <v>12500000</v>
      </c>
      <c r="D25544" s="9" t="s">
        <v>631</v>
      </c>
      <c r="E25544" s="55">
        <f>C25544/B25544</f>
        <v>44642.857142857145</v>
      </c>
    </row>
    <row r="25545" spans="1:5" ht="15.75" customHeight="1">
      <c r="A25545" s="7" t="s">
        <v>603</v>
      </c>
      <c r="B25545" s="10">
        <v>75</v>
      </c>
      <c r="C25545" s="87">
        <v>5000000</v>
      </c>
      <c r="D25545" s="11" t="s">
        <v>631</v>
      </c>
      <c r="E25545" s="55">
        <f>C25545/B25545</f>
        <v>66666.666666666672</v>
      </c>
    </row>
    <row r="25546" spans="1:5" ht="15.75" customHeight="1">
      <c r="A25546" s="7" t="s">
        <v>603</v>
      </c>
      <c r="B25546" s="10">
        <v>1496</v>
      </c>
      <c r="C25546" s="87">
        <v>6200000</v>
      </c>
      <c r="D25546" s="11" t="s">
        <v>502</v>
      </c>
      <c r="E25546" s="55">
        <f>C25546/B25546</f>
        <v>4144.3850267379676</v>
      </c>
    </row>
    <row r="25547" spans="1:5" ht="15.75" customHeight="1">
      <c r="A25547" s="7" t="s">
        <v>603</v>
      </c>
      <c r="B25547" s="8">
        <v>4500</v>
      </c>
      <c r="C25547" s="82">
        <v>25000000</v>
      </c>
      <c r="D25547" s="9" t="s">
        <v>615</v>
      </c>
      <c r="E25547" s="55">
        <f>C25547/B25547</f>
        <v>5555.5555555555557</v>
      </c>
    </row>
    <row r="25548" spans="1:5" ht="15.75" customHeight="1">
      <c r="A25548" s="7" t="s">
        <v>603</v>
      </c>
      <c r="B25548" s="10">
        <v>3500</v>
      </c>
      <c r="C25548" s="87">
        <v>30000000</v>
      </c>
      <c r="D25548" s="11" t="s">
        <v>615</v>
      </c>
      <c r="E25548" s="55">
        <f>C25548/B25548</f>
        <v>8571.4285714285706</v>
      </c>
    </row>
    <row r="25549" spans="1:5" ht="15.75" customHeight="1">
      <c r="A25549" s="7" t="s">
        <v>603</v>
      </c>
      <c r="B25549" s="10">
        <v>250</v>
      </c>
      <c r="C25549" s="87">
        <v>3700000</v>
      </c>
      <c r="D25549" s="11" t="s">
        <v>615</v>
      </c>
      <c r="E25549" s="55">
        <f>C25549/B25549</f>
        <v>14800</v>
      </c>
    </row>
    <row r="25550" spans="1:5" ht="15.75" customHeight="1">
      <c r="A25550" s="7" t="s">
        <v>603</v>
      </c>
      <c r="B25550" s="8">
        <v>500</v>
      </c>
      <c r="C25550" s="82">
        <v>9200000</v>
      </c>
      <c r="D25550" s="9" t="s">
        <v>615</v>
      </c>
      <c r="E25550" s="55">
        <f>C25550/B25550</f>
        <v>18400</v>
      </c>
    </row>
    <row r="25551" spans="1:5" ht="15.75" customHeight="1">
      <c r="A25551" s="7" t="s">
        <v>603</v>
      </c>
      <c r="B25551" s="8">
        <v>280</v>
      </c>
      <c r="C25551" s="82">
        <v>9500000</v>
      </c>
      <c r="D25551" s="9" t="s">
        <v>615</v>
      </c>
      <c r="E25551" s="55">
        <f>C25551/B25551</f>
        <v>33928.571428571428</v>
      </c>
    </row>
    <row r="25552" spans="1:5" ht="15.75" customHeight="1">
      <c r="A25552" s="7" t="s">
        <v>603</v>
      </c>
      <c r="B25552" s="8">
        <v>166</v>
      </c>
      <c r="C25552" s="82">
        <v>9500000</v>
      </c>
      <c r="D25552" s="9" t="s">
        <v>615</v>
      </c>
      <c r="E25552" s="55">
        <f>C25552/B25552</f>
        <v>57228.915662650601</v>
      </c>
    </row>
    <row r="25553" spans="1:5" ht="15.75" customHeight="1">
      <c r="A25553" s="7" t="s">
        <v>603</v>
      </c>
      <c r="B25553" s="10">
        <v>350</v>
      </c>
      <c r="C25553" s="87">
        <v>24000000</v>
      </c>
      <c r="D25553" s="11" t="s">
        <v>615</v>
      </c>
      <c r="E25553" s="55">
        <f>C25553/B25553</f>
        <v>68571.428571428565</v>
      </c>
    </row>
    <row r="25554" spans="1:5" ht="15.75" customHeight="1">
      <c r="A25554" s="7" t="s">
        <v>603</v>
      </c>
      <c r="B25554" s="10">
        <v>140</v>
      </c>
      <c r="C25554" s="87">
        <v>3000000</v>
      </c>
      <c r="D25554" s="11" t="s">
        <v>57</v>
      </c>
      <c r="E25554" s="55">
        <f>C25554/B25554</f>
        <v>21428.571428571428</v>
      </c>
    </row>
    <row r="25555" spans="1:5" ht="15.75" customHeight="1">
      <c r="A25555" s="7" t="s">
        <v>603</v>
      </c>
      <c r="B25555" s="8">
        <v>130</v>
      </c>
      <c r="C25555" s="82">
        <v>2950000</v>
      </c>
      <c r="D25555" s="9" t="s">
        <v>57</v>
      </c>
      <c r="E25555" s="55">
        <f>C25555/B25555</f>
        <v>22692.307692307691</v>
      </c>
    </row>
    <row r="25556" spans="1:5" ht="15.75" customHeight="1">
      <c r="A25556" s="7" t="s">
        <v>603</v>
      </c>
      <c r="B25556" s="10">
        <v>125</v>
      </c>
      <c r="C25556" s="87">
        <v>3800000</v>
      </c>
      <c r="D25556" s="11" t="s">
        <v>57</v>
      </c>
      <c r="E25556" s="55">
        <f>C25556/B25556</f>
        <v>30400</v>
      </c>
    </row>
    <row r="25557" spans="1:5" ht="15.75" customHeight="1">
      <c r="A25557" s="7" t="s">
        <v>603</v>
      </c>
      <c r="B25557" s="56">
        <v>120</v>
      </c>
      <c r="C25557" s="62">
        <v>3650000</v>
      </c>
      <c r="D25557" s="66" t="s">
        <v>57</v>
      </c>
      <c r="E25557" s="55">
        <f>C25557/B25557</f>
        <v>30416.666666666668</v>
      </c>
    </row>
    <row r="25558" spans="1:5" ht="15.75" customHeight="1">
      <c r="A25558" s="7" t="s">
        <v>603</v>
      </c>
      <c r="B25558" s="8">
        <v>125</v>
      </c>
      <c r="C25558" s="82">
        <v>3950000</v>
      </c>
      <c r="D25558" s="9" t="s">
        <v>57</v>
      </c>
      <c r="E25558" s="55">
        <f>C25558/B25558</f>
        <v>31600</v>
      </c>
    </row>
    <row r="25559" spans="1:5" ht="15.75" customHeight="1">
      <c r="A25559" s="7" t="s">
        <v>603</v>
      </c>
      <c r="B25559" s="57">
        <v>110</v>
      </c>
      <c r="C25559" s="63">
        <v>3600000</v>
      </c>
      <c r="D25559" s="68" t="s">
        <v>57</v>
      </c>
      <c r="E25559" s="55">
        <f>C25559/B25559</f>
        <v>32727.272727272728</v>
      </c>
    </row>
    <row r="25560" spans="1:5" ht="15.75" customHeight="1">
      <c r="A25560" s="7" t="s">
        <v>603</v>
      </c>
      <c r="B25560" s="10">
        <v>140</v>
      </c>
      <c r="C25560" s="87">
        <v>4630000</v>
      </c>
      <c r="D25560" s="11" t="s">
        <v>57</v>
      </c>
      <c r="E25560" s="55">
        <f>C25560/B25560</f>
        <v>33071.428571428572</v>
      </c>
    </row>
    <row r="25561" spans="1:5" ht="15.75" customHeight="1">
      <c r="A25561" s="7" t="s">
        <v>603</v>
      </c>
      <c r="B25561" s="8">
        <v>130</v>
      </c>
      <c r="C25561" s="82">
        <v>4350000</v>
      </c>
      <c r="D25561" s="9" t="s">
        <v>57</v>
      </c>
      <c r="E25561" s="55">
        <f>C25561/B25561</f>
        <v>33461.538461538461</v>
      </c>
    </row>
    <row r="25562" spans="1:5" ht="15.75" customHeight="1">
      <c r="A25562" s="7" t="s">
        <v>603</v>
      </c>
      <c r="B25562" s="8">
        <v>110</v>
      </c>
      <c r="C25562" s="82">
        <v>3800000</v>
      </c>
      <c r="D25562" s="9" t="s">
        <v>57</v>
      </c>
      <c r="E25562" s="55">
        <f>C25562/B25562</f>
        <v>34545.454545454544</v>
      </c>
    </row>
    <row r="25563" spans="1:5" ht="15.75" customHeight="1">
      <c r="A25563" s="7" t="s">
        <v>603</v>
      </c>
      <c r="B25563" s="10">
        <v>300</v>
      </c>
      <c r="C25563" s="87">
        <v>10500000</v>
      </c>
      <c r="D25563" s="11" t="s">
        <v>57</v>
      </c>
      <c r="E25563" s="55">
        <f>C25563/B25563</f>
        <v>35000</v>
      </c>
    </row>
    <row r="25564" spans="1:5" ht="15.75" customHeight="1">
      <c r="A25564" s="7" t="s">
        <v>603</v>
      </c>
      <c r="B25564" s="8">
        <v>95</v>
      </c>
      <c r="C25564" s="82">
        <v>3350000</v>
      </c>
      <c r="D25564" s="9" t="s">
        <v>57</v>
      </c>
      <c r="E25564" s="55">
        <f>C25564/B25564</f>
        <v>35263.15789473684</v>
      </c>
    </row>
    <row r="25565" spans="1:5" ht="15.75" customHeight="1">
      <c r="A25565" s="7" t="s">
        <v>603</v>
      </c>
      <c r="B25565" s="10">
        <v>170</v>
      </c>
      <c r="C25565" s="87">
        <v>6000000</v>
      </c>
      <c r="D25565" s="11" t="s">
        <v>57</v>
      </c>
      <c r="E25565" s="55">
        <f>C25565/B25565</f>
        <v>35294.117647058825</v>
      </c>
    </row>
    <row r="25566" spans="1:5" ht="15.75" customHeight="1">
      <c r="A25566" s="7" t="s">
        <v>603</v>
      </c>
      <c r="B25566" s="10">
        <v>120</v>
      </c>
      <c r="C25566" s="87">
        <v>4350000</v>
      </c>
      <c r="D25566" s="11" t="s">
        <v>57</v>
      </c>
      <c r="E25566" s="55">
        <f>C25566/B25566</f>
        <v>36250</v>
      </c>
    </row>
    <row r="25567" spans="1:5" ht="15.75" customHeight="1">
      <c r="A25567" s="7" t="s">
        <v>603</v>
      </c>
      <c r="B25567" s="8">
        <v>100</v>
      </c>
      <c r="C25567" s="82">
        <v>3750000</v>
      </c>
      <c r="D25567" s="9" t="s">
        <v>57</v>
      </c>
      <c r="E25567" s="55">
        <f>C25567/B25567</f>
        <v>37500</v>
      </c>
    </row>
    <row r="25568" spans="1:5" ht="15.75" customHeight="1">
      <c r="A25568" s="7" t="s">
        <v>603</v>
      </c>
      <c r="B25568" s="8">
        <v>200</v>
      </c>
      <c r="C25568" s="82">
        <v>7600000</v>
      </c>
      <c r="D25568" s="9" t="s">
        <v>57</v>
      </c>
      <c r="E25568" s="55">
        <f>C25568/B25568</f>
        <v>38000</v>
      </c>
    </row>
    <row r="25569" spans="1:5" ht="15.75" customHeight="1">
      <c r="A25569" s="7" t="s">
        <v>603</v>
      </c>
      <c r="B25569" s="10">
        <v>210</v>
      </c>
      <c r="C25569" s="87">
        <v>8000000</v>
      </c>
      <c r="D25569" s="11" t="s">
        <v>57</v>
      </c>
      <c r="E25569" s="55">
        <f>C25569/B25569</f>
        <v>38095.238095238092</v>
      </c>
    </row>
    <row r="25570" spans="1:5" ht="15.75" customHeight="1">
      <c r="A25570" s="7" t="s">
        <v>603</v>
      </c>
      <c r="B25570" s="8">
        <v>210</v>
      </c>
      <c r="C25570" s="82">
        <v>8000000</v>
      </c>
      <c r="D25570" s="9" t="s">
        <v>57</v>
      </c>
      <c r="E25570" s="55">
        <f>C25570/B25570</f>
        <v>38095.238095238092</v>
      </c>
    </row>
    <row r="25571" spans="1:5" ht="15.75" customHeight="1">
      <c r="A25571" s="7" t="s">
        <v>603</v>
      </c>
      <c r="B25571" s="8">
        <v>90</v>
      </c>
      <c r="C25571" s="82">
        <v>3450000</v>
      </c>
      <c r="D25571" s="9" t="s">
        <v>57</v>
      </c>
      <c r="E25571" s="55">
        <f>C25571/B25571</f>
        <v>38333.333333333336</v>
      </c>
    </row>
    <row r="25572" spans="1:5" ht="15.75" customHeight="1">
      <c r="A25572" s="7" t="s">
        <v>603</v>
      </c>
      <c r="B25572" s="8">
        <v>180</v>
      </c>
      <c r="C25572" s="82">
        <v>6925000</v>
      </c>
      <c r="D25572" s="9" t="s">
        <v>57</v>
      </c>
      <c r="E25572" s="55">
        <f>C25572/B25572</f>
        <v>38472.222222222219</v>
      </c>
    </row>
    <row r="25573" spans="1:5" ht="15.75" customHeight="1">
      <c r="A25573" s="7" t="s">
        <v>603</v>
      </c>
      <c r="B25573" s="8">
        <v>225</v>
      </c>
      <c r="C25573" s="82">
        <v>8750000</v>
      </c>
      <c r="D25573" s="9" t="s">
        <v>57</v>
      </c>
      <c r="E25573" s="55">
        <f>C25573/B25573</f>
        <v>38888.888888888891</v>
      </c>
    </row>
    <row r="25574" spans="1:5" ht="15.75" customHeight="1">
      <c r="A25574" s="7" t="s">
        <v>603</v>
      </c>
      <c r="B25574" s="8">
        <v>96</v>
      </c>
      <c r="C25574" s="82">
        <v>3750000</v>
      </c>
      <c r="D25574" s="9" t="s">
        <v>57</v>
      </c>
      <c r="E25574" s="55">
        <f>C25574/B25574</f>
        <v>39062.5</v>
      </c>
    </row>
    <row r="25575" spans="1:5" ht="15.75" customHeight="1">
      <c r="A25575" s="7" t="s">
        <v>603</v>
      </c>
      <c r="B25575" s="8">
        <v>300</v>
      </c>
      <c r="C25575" s="82">
        <v>11750000</v>
      </c>
      <c r="D25575" s="9" t="s">
        <v>57</v>
      </c>
      <c r="E25575" s="55">
        <f>C25575/B25575</f>
        <v>39166.666666666664</v>
      </c>
    </row>
    <row r="25576" spans="1:5" ht="15.75" customHeight="1">
      <c r="A25576" s="7" t="s">
        <v>603</v>
      </c>
      <c r="B25576" s="10">
        <v>70</v>
      </c>
      <c r="C25576" s="87">
        <v>2750000</v>
      </c>
      <c r="D25576" s="11" t="s">
        <v>57</v>
      </c>
      <c r="E25576" s="55">
        <f>C25576/B25576</f>
        <v>39285.714285714283</v>
      </c>
    </row>
    <row r="25577" spans="1:5" ht="15.75" customHeight="1">
      <c r="A25577" s="7" t="s">
        <v>603</v>
      </c>
      <c r="B25577" s="10">
        <v>100</v>
      </c>
      <c r="C25577" s="87">
        <v>4000000</v>
      </c>
      <c r="D25577" s="11" t="s">
        <v>57</v>
      </c>
      <c r="E25577" s="55">
        <f>C25577/B25577</f>
        <v>40000</v>
      </c>
    </row>
    <row r="25578" spans="1:5" ht="15.75" customHeight="1">
      <c r="A25578" s="7" t="s">
        <v>603</v>
      </c>
      <c r="B25578" s="56">
        <v>90</v>
      </c>
      <c r="C25578" s="62">
        <v>3600000</v>
      </c>
      <c r="D25578" s="66" t="s">
        <v>57</v>
      </c>
      <c r="E25578" s="55">
        <f>C25578/B25578</f>
        <v>40000</v>
      </c>
    </row>
    <row r="25579" spans="1:5" ht="15.75" customHeight="1">
      <c r="A25579" s="7" t="s">
        <v>603</v>
      </c>
      <c r="B25579" s="8">
        <v>90</v>
      </c>
      <c r="C25579" s="82">
        <v>3600000</v>
      </c>
      <c r="D25579" s="9" t="s">
        <v>57</v>
      </c>
      <c r="E25579" s="55">
        <f>C25579/B25579</f>
        <v>40000</v>
      </c>
    </row>
    <row r="25580" spans="1:5" ht="15.75" customHeight="1">
      <c r="A25580" s="7" t="s">
        <v>603</v>
      </c>
      <c r="B25580" s="10">
        <v>80</v>
      </c>
      <c r="C25580" s="87">
        <v>3250000</v>
      </c>
      <c r="D25580" s="11" t="s">
        <v>57</v>
      </c>
      <c r="E25580" s="55">
        <f>C25580/B25580</f>
        <v>40625</v>
      </c>
    </row>
    <row r="25581" spans="1:5" ht="15.75" customHeight="1">
      <c r="A25581" s="7" t="s">
        <v>603</v>
      </c>
      <c r="B25581" s="8">
        <v>185</v>
      </c>
      <c r="C25581" s="82">
        <v>7550000</v>
      </c>
      <c r="D25581" s="9" t="s">
        <v>57</v>
      </c>
      <c r="E25581" s="55">
        <f>C25581/B25581</f>
        <v>40810.810810810814</v>
      </c>
    </row>
    <row r="25582" spans="1:5" ht="15.75" customHeight="1">
      <c r="A25582" s="7" t="s">
        <v>603</v>
      </c>
      <c r="B25582" s="8">
        <v>220</v>
      </c>
      <c r="C25582" s="82">
        <v>9000000</v>
      </c>
      <c r="D25582" s="9" t="s">
        <v>57</v>
      </c>
      <c r="E25582" s="55">
        <f>C25582/B25582</f>
        <v>40909.090909090912</v>
      </c>
    </row>
    <row r="25583" spans="1:5" ht="15.75" customHeight="1">
      <c r="A25583" s="7" t="s">
        <v>603</v>
      </c>
      <c r="B25583" s="10">
        <v>180</v>
      </c>
      <c r="C25583" s="87">
        <v>7450000</v>
      </c>
      <c r="D25583" s="11" t="s">
        <v>57</v>
      </c>
      <c r="E25583" s="55">
        <f>C25583/B25583</f>
        <v>41388.888888888891</v>
      </c>
    </row>
    <row r="25584" spans="1:5" ht="15.75" customHeight="1">
      <c r="A25584" s="7" t="s">
        <v>603</v>
      </c>
      <c r="B25584" s="10">
        <v>215</v>
      </c>
      <c r="C25584" s="87">
        <v>9000000</v>
      </c>
      <c r="D25584" s="11" t="s">
        <v>57</v>
      </c>
      <c r="E25584" s="55">
        <f>C25584/B25584</f>
        <v>41860.465116279069</v>
      </c>
    </row>
    <row r="25585" spans="1:5" ht="15.75" customHeight="1">
      <c r="A25585" s="7" t="s">
        <v>603</v>
      </c>
      <c r="B25585" s="10">
        <v>250</v>
      </c>
      <c r="C25585" s="87">
        <v>10500000</v>
      </c>
      <c r="D25585" s="11" t="s">
        <v>57</v>
      </c>
      <c r="E25585" s="55">
        <f>C25585/B25585</f>
        <v>42000</v>
      </c>
    </row>
    <row r="25586" spans="1:5" ht="15.75" customHeight="1">
      <c r="A25586" s="7" t="s">
        <v>603</v>
      </c>
      <c r="B25586" s="8">
        <v>260</v>
      </c>
      <c r="C25586" s="82">
        <v>11000000</v>
      </c>
      <c r="D25586" s="9" t="s">
        <v>57</v>
      </c>
      <c r="E25586" s="55">
        <f>C25586/B25586</f>
        <v>42307.692307692305</v>
      </c>
    </row>
    <row r="25587" spans="1:5" ht="15.75" customHeight="1">
      <c r="A25587" s="7" t="s">
        <v>603</v>
      </c>
      <c r="B25587" s="10">
        <v>100</v>
      </c>
      <c r="C25587" s="87">
        <v>4250000</v>
      </c>
      <c r="D25587" s="11" t="s">
        <v>57</v>
      </c>
      <c r="E25587" s="55">
        <f>C25587/B25587</f>
        <v>42500</v>
      </c>
    </row>
    <row r="25588" spans="1:5" ht="15.75" customHeight="1">
      <c r="A25588" s="7" t="s">
        <v>603</v>
      </c>
      <c r="B25588" s="10">
        <v>70</v>
      </c>
      <c r="C25588" s="87">
        <v>2980000</v>
      </c>
      <c r="D25588" s="11" t="s">
        <v>57</v>
      </c>
      <c r="E25588" s="55">
        <f>C25588/B25588</f>
        <v>42571.428571428572</v>
      </c>
    </row>
    <row r="25589" spans="1:5" ht="15.75" customHeight="1">
      <c r="A25589" s="7" t="s">
        <v>603</v>
      </c>
      <c r="B25589" s="8">
        <v>110</v>
      </c>
      <c r="C25589" s="82">
        <v>4750000</v>
      </c>
      <c r="D25589" s="9" t="s">
        <v>57</v>
      </c>
      <c r="E25589" s="55">
        <f>C25589/B25589</f>
        <v>43181.818181818184</v>
      </c>
    </row>
    <row r="25590" spans="1:5" ht="15.75" customHeight="1">
      <c r="A25590" s="7" t="s">
        <v>603</v>
      </c>
      <c r="B25590" s="8">
        <v>192</v>
      </c>
      <c r="C25590" s="82">
        <v>8400000</v>
      </c>
      <c r="D25590" s="9" t="s">
        <v>57</v>
      </c>
      <c r="E25590" s="55">
        <f>C25590/B25590</f>
        <v>43750</v>
      </c>
    </row>
    <row r="25591" spans="1:5" ht="15.75" customHeight="1">
      <c r="A25591" s="7" t="s">
        <v>603</v>
      </c>
      <c r="B25591" s="8">
        <v>235</v>
      </c>
      <c r="C25591" s="82">
        <v>10500000</v>
      </c>
      <c r="D25591" s="9" t="s">
        <v>57</v>
      </c>
      <c r="E25591" s="55">
        <f>C25591/B25591</f>
        <v>44680.851063829788</v>
      </c>
    </row>
    <row r="25592" spans="1:5" ht="15.75" customHeight="1">
      <c r="A25592" s="7" t="s">
        <v>603</v>
      </c>
      <c r="B25592" s="8">
        <v>190</v>
      </c>
      <c r="C25592" s="82">
        <v>8500000</v>
      </c>
      <c r="D25592" s="9" t="s">
        <v>57</v>
      </c>
      <c r="E25592" s="55">
        <f>C25592/B25592</f>
        <v>44736.84210526316</v>
      </c>
    </row>
    <row r="25593" spans="1:5" ht="15.75" customHeight="1">
      <c r="A25593" s="7" t="s">
        <v>603</v>
      </c>
      <c r="B25593" s="10">
        <v>200</v>
      </c>
      <c r="C25593" s="87">
        <v>9000000</v>
      </c>
      <c r="D25593" s="11" t="s">
        <v>57</v>
      </c>
      <c r="E25593" s="55">
        <f>C25593/B25593</f>
        <v>45000</v>
      </c>
    </row>
    <row r="25594" spans="1:5" ht="15.75" customHeight="1">
      <c r="A25594" s="7" t="s">
        <v>603</v>
      </c>
      <c r="B25594" s="8">
        <v>273</v>
      </c>
      <c r="C25594" s="82">
        <v>12500000</v>
      </c>
      <c r="D25594" s="9" t="s">
        <v>57</v>
      </c>
      <c r="E25594" s="55">
        <f>C25594/B25594</f>
        <v>45787.545787545787</v>
      </c>
    </row>
    <row r="25595" spans="1:5" ht="15.75" customHeight="1">
      <c r="A25595" s="7" t="s">
        <v>603</v>
      </c>
      <c r="B25595" s="10">
        <v>273</v>
      </c>
      <c r="C25595" s="87">
        <v>12500000</v>
      </c>
      <c r="D25595" s="11" t="s">
        <v>57</v>
      </c>
      <c r="E25595" s="55">
        <f>C25595/B25595</f>
        <v>45787.545787545787</v>
      </c>
    </row>
    <row r="25596" spans="1:5" ht="15.75" customHeight="1">
      <c r="A25596" s="7" t="s">
        <v>603</v>
      </c>
      <c r="B25596" s="8">
        <v>240</v>
      </c>
      <c r="C25596" s="82">
        <v>11000000</v>
      </c>
      <c r="D25596" s="9" t="s">
        <v>57</v>
      </c>
      <c r="E25596" s="55">
        <f>C25596/B25596</f>
        <v>45833.333333333336</v>
      </c>
    </row>
    <row r="25597" spans="1:5" ht="15.75" customHeight="1">
      <c r="A25597" s="7" t="s">
        <v>603</v>
      </c>
      <c r="B25597" s="8">
        <v>60</v>
      </c>
      <c r="C25597" s="82">
        <v>2800000</v>
      </c>
      <c r="D25597" s="9" t="s">
        <v>57</v>
      </c>
      <c r="E25597" s="55">
        <f>C25597/B25597</f>
        <v>46666.666666666664</v>
      </c>
    </row>
    <row r="25598" spans="1:5" ht="15.75" customHeight="1">
      <c r="A25598" s="7" t="s">
        <v>603</v>
      </c>
      <c r="B25598" s="10">
        <v>235</v>
      </c>
      <c r="C25598" s="87">
        <v>11000000</v>
      </c>
      <c r="D25598" s="11" t="s">
        <v>57</v>
      </c>
      <c r="E25598" s="55">
        <f>C25598/B25598</f>
        <v>46808.51063829787</v>
      </c>
    </row>
    <row r="25599" spans="1:5" ht="15.75" customHeight="1">
      <c r="A25599" s="7" t="s">
        <v>603</v>
      </c>
      <c r="B25599" s="10">
        <v>260</v>
      </c>
      <c r="C25599" s="87">
        <v>12400000</v>
      </c>
      <c r="D25599" s="11" t="s">
        <v>57</v>
      </c>
      <c r="E25599" s="55">
        <f>C25599/B25599</f>
        <v>47692.307692307695</v>
      </c>
    </row>
    <row r="25600" spans="1:5" ht="15.75" customHeight="1">
      <c r="A25600" s="7" t="s">
        <v>603</v>
      </c>
      <c r="B25600" s="10">
        <v>125</v>
      </c>
      <c r="C25600" s="87">
        <v>6000000</v>
      </c>
      <c r="D25600" s="11" t="s">
        <v>57</v>
      </c>
      <c r="E25600" s="55">
        <f>C25600/B25600</f>
        <v>48000</v>
      </c>
    </row>
    <row r="25601" spans="1:5" ht="15.75" customHeight="1">
      <c r="A25601" s="7" t="s">
        <v>603</v>
      </c>
      <c r="B25601" s="10">
        <v>60</v>
      </c>
      <c r="C25601" s="87">
        <v>2950000</v>
      </c>
      <c r="D25601" s="11" t="s">
        <v>57</v>
      </c>
      <c r="E25601" s="55">
        <f>C25601/B25601</f>
        <v>49166.666666666664</v>
      </c>
    </row>
    <row r="25602" spans="1:5" ht="15.75" customHeight="1">
      <c r="A25602" s="7" t="s">
        <v>603</v>
      </c>
      <c r="B25602" s="10">
        <v>60</v>
      </c>
      <c r="C25602" s="87">
        <v>2950000</v>
      </c>
      <c r="D25602" s="11" t="s">
        <v>57</v>
      </c>
      <c r="E25602" s="55">
        <f>C25602/B25602</f>
        <v>49166.666666666664</v>
      </c>
    </row>
    <row r="25603" spans="1:5" ht="15.75" customHeight="1">
      <c r="A25603" s="7" t="s">
        <v>603</v>
      </c>
      <c r="B25603" s="8">
        <v>60</v>
      </c>
      <c r="C25603" s="82">
        <v>2950000</v>
      </c>
      <c r="D25603" s="9" t="s">
        <v>57</v>
      </c>
      <c r="E25603" s="55">
        <f>C25603/B25603</f>
        <v>49166.666666666664</v>
      </c>
    </row>
    <row r="25604" spans="1:5" ht="15.75" customHeight="1">
      <c r="A25604" s="7" t="s">
        <v>603</v>
      </c>
      <c r="B25604" s="10">
        <v>60</v>
      </c>
      <c r="C25604" s="87">
        <v>2950000</v>
      </c>
      <c r="D25604" s="11" t="s">
        <v>57</v>
      </c>
      <c r="E25604" s="55">
        <f>C25604/B25604</f>
        <v>49166.666666666664</v>
      </c>
    </row>
    <row r="25605" spans="1:5" ht="15.75" customHeight="1">
      <c r="A25605" s="7" t="s">
        <v>603</v>
      </c>
      <c r="B25605" s="8">
        <v>250</v>
      </c>
      <c r="C25605" s="82">
        <v>12500000</v>
      </c>
      <c r="D25605" s="9" t="s">
        <v>57</v>
      </c>
      <c r="E25605" s="55">
        <f>C25605/B25605</f>
        <v>50000</v>
      </c>
    </row>
    <row r="25606" spans="1:5" ht="15.75" customHeight="1">
      <c r="A25606" s="7" t="s">
        <v>603</v>
      </c>
      <c r="B25606" s="8">
        <v>220</v>
      </c>
      <c r="C25606" s="82">
        <v>11000000</v>
      </c>
      <c r="D25606" s="9" t="s">
        <v>57</v>
      </c>
      <c r="E25606" s="55">
        <f>C25606/B25606</f>
        <v>50000</v>
      </c>
    </row>
    <row r="25607" spans="1:5" ht="15.75" customHeight="1">
      <c r="A25607" s="7" t="s">
        <v>603</v>
      </c>
      <c r="B25607" s="10">
        <v>220</v>
      </c>
      <c r="C25607" s="87">
        <v>11000000</v>
      </c>
      <c r="D25607" s="11" t="s">
        <v>57</v>
      </c>
      <c r="E25607" s="55">
        <f>C25607/B25607</f>
        <v>50000</v>
      </c>
    </row>
    <row r="25608" spans="1:5" ht="15.75" customHeight="1">
      <c r="A25608" s="7" t="s">
        <v>603</v>
      </c>
      <c r="B25608" s="10">
        <v>180</v>
      </c>
      <c r="C25608" s="87">
        <v>9000000</v>
      </c>
      <c r="D25608" s="11" t="s">
        <v>57</v>
      </c>
      <c r="E25608" s="55">
        <f>C25608/B25608</f>
        <v>50000</v>
      </c>
    </row>
    <row r="25609" spans="1:5" ht="15.75" customHeight="1">
      <c r="A25609" s="7" t="s">
        <v>603</v>
      </c>
      <c r="B25609" s="10">
        <v>220</v>
      </c>
      <c r="C25609" s="87">
        <v>11500000</v>
      </c>
      <c r="D25609" s="11" t="s">
        <v>57</v>
      </c>
      <c r="E25609" s="55">
        <f>C25609/B25609</f>
        <v>52272.727272727272</v>
      </c>
    </row>
    <row r="25610" spans="1:5" ht="15.75" customHeight="1">
      <c r="A25610" s="7" t="s">
        <v>603</v>
      </c>
      <c r="B25610" s="10">
        <v>220</v>
      </c>
      <c r="C25610" s="87">
        <v>11500000</v>
      </c>
      <c r="D25610" s="11" t="s">
        <v>57</v>
      </c>
      <c r="E25610" s="55">
        <f>C25610/B25610</f>
        <v>52272.727272727272</v>
      </c>
    </row>
    <row r="25611" spans="1:5" ht="15.75" customHeight="1">
      <c r="A25611" s="7" t="s">
        <v>603</v>
      </c>
      <c r="B25611" s="8">
        <v>142</v>
      </c>
      <c r="C25611" s="82">
        <v>7500000</v>
      </c>
      <c r="D25611" s="9" t="s">
        <v>57</v>
      </c>
      <c r="E25611" s="55">
        <f>C25611/B25611</f>
        <v>52816.901408450707</v>
      </c>
    </row>
    <row r="25612" spans="1:5" ht="15.75" customHeight="1">
      <c r="A25612" s="7" t="s">
        <v>603</v>
      </c>
      <c r="B25612" s="8">
        <v>280</v>
      </c>
      <c r="C25612" s="82">
        <v>15000000</v>
      </c>
      <c r="D25612" s="9" t="s">
        <v>57</v>
      </c>
      <c r="E25612" s="55">
        <f>C25612/B25612</f>
        <v>53571.428571428572</v>
      </c>
    </row>
    <row r="25613" spans="1:5" ht="15.75" customHeight="1">
      <c r="A25613" s="7" t="s">
        <v>603</v>
      </c>
      <c r="B25613" s="10">
        <v>276</v>
      </c>
      <c r="C25613" s="87">
        <v>15000000</v>
      </c>
      <c r="D25613" s="11" t="s">
        <v>57</v>
      </c>
      <c r="E25613" s="55">
        <f>C25613/B25613</f>
        <v>54347.82608695652</v>
      </c>
    </row>
    <row r="25614" spans="1:5" ht="15.75" customHeight="1">
      <c r="A25614" s="7" t="s">
        <v>603</v>
      </c>
      <c r="B25614" s="10">
        <v>220</v>
      </c>
      <c r="C25614" s="87">
        <v>12500000</v>
      </c>
      <c r="D25614" s="11" t="s">
        <v>57</v>
      </c>
      <c r="E25614" s="55">
        <f>C25614/B25614</f>
        <v>56818.181818181816</v>
      </c>
    </row>
    <row r="25615" spans="1:5" ht="15.75" customHeight="1">
      <c r="A25615" s="7" t="s">
        <v>603</v>
      </c>
      <c r="B25615" s="10">
        <v>200</v>
      </c>
      <c r="C25615" s="87">
        <v>11500000</v>
      </c>
      <c r="D25615" s="11" t="s">
        <v>57</v>
      </c>
      <c r="E25615" s="55">
        <f>C25615/B25615</f>
        <v>57500</v>
      </c>
    </row>
    <row r="25616" spans="1:5" ht="15.75" customHeight="1">
      <c r="A25616" s="7" t="s">
        <v>603</v>
      </c>
      <c r="B25616" s="8">
        <v>200</v>
      </c>
      <c r="C25616" s="82">
        <v>11500000</v>
      </c>
      <c r="D25616" s="9" t="s">
        <v>57</v>
      </c>
      <c r="E25616" s="55">
        <f>C25616/B25616</f>
        <v>57500</v>
      </c>
    </row>
    <row r="25617" spans="1:5" ht="15.75" customHeight="1">
      <c r="A25617" s="7" t="s">
        <v>603</v>
      </c>
      <c r="B25617" s="8">
        <v>210</v>
      </c>
      <c r="C25617" s="82">
        <v>12500000</v>
      </c>
      <c r="D25617" s="9" t="s">
        <v>57</v>
      </c>
      <c r="E25617" s="55">
        <f>C25617/B25617</f>
        <v>59523.809523809527</v>
      </c>
    </row>
    <row r="25618" spans="1:5" ht="15.75" customHeight="1">
      <c r="A25618" s="7" t="s">
        <v>603</v>
      </c>
      <c r="B25618" s="10">
        <v>250</v>
      </c>
      <c r="C25618" s="87">
        <v>15000000</v>
      </c>
      <c r="D25618" s="11" t="s">
        <v>57</v>
      </c>
      <c r="E25618" s="55">
        <f>C25618/B25618</f>
        <v>60000</v>
      </c>
    </row>
    <row r="25619" spans="1:5" ht="15.75" customHeight="1">
      <c r="A25619" s="7" t="s">
        <v>603</v>
      </c>
      <c r="B25619" s="8">
        <v>190</v>
      </c>
      <c r="C25619" s="82">
        <v>11500000</v>
      </c>
      <c r="D25619" s="9" t="s">
        <v>57</v>
      </c>
      <c r="E25619" s="55">
        <f>C25619/B25619</f>
        <v>60526.315789473687</v>
      </c>
    </row>
    <row r="25620" spans="1:5" ht="15.75" customHeight="1">
      <c r="A25620" s="7" t="s">
        <v>603</v>
      </c>
      <c r="B25620" s="8">
        <v>245</v>
      </c>
      <c r="C25620" s="82">
        <v>15000000</v>
      </c>
      <c r="D25620" s="9" t="s">
        <v>57</v>
      </c>
      <c r="E25620" s="55">
        <f>C25620/B25620</f>
        <v>61224.489795918365</v>
      </c>
    </row>
    <row r="25621" spans="1:5" ht="15.75" customHeight="1">
      <c r="A25621" s="7" t="s">
        <v>603</v>
      </c>
      <c r="B25621" s="10">
        <v>40</v>
      </c>
      <c r="C25621" s="87">
        <v>2450000</v>
      </c>
      <c r="D25621" s="11" t="s">
        <v>57</v>
      </c>
      <c r="E25621" s="55">
        <f>C25621/B25621</f>
        <v>61250</v>
      </c>
    </row>
    <row r="25622" spans="1:5" ht="15.75" customHeight="1">
      <c r="A25622" s="7" t="s">
        <v>603</v>
      </c>
      <c r="B25622" s="8">
        <v>180</v>
      </c>
      <c r="C25622" s="82">
        <v>11500000</v>
      </c>
      <c r="D25622" s="9" t="s">
        <v>57</v>
      </c>
      <c r="E25622" s="55">
        <f>C25622/B25622</f>
        <v>63888.888888888891</v>
      </c>
    </row>
    <row r="25623" spans="1:5" ht="15.75" customHeight="1">
      <c r="A25623" s="7" t="s">
        <v>603</v>
      </c>
      <c r="B25623" s="10">
        <v>180</v>
      </c>
      <c r="C25623" s="87">
        <v>11500000</v>
      </c>
      <c r="D25623" s="11" t="s">
        <v>57</v>
      </c>
      <c r="E25623" s="55">
        <f>C25623/B25623</f>
        <v>63888.888888888891</v>
      </c>
    </row>
    <row r="25624" spans="1:5" ht="15.75" customHeight="1">
      <c r="A25624" s="7" t="s">
        <v>603</v>
      </c>
      <c r="B25624" s="10">
        <v>250</v>
      </c>
      <c r="C25624" s="87">
        <v>16000000</v>
      </c>
      <c r="D25624" s="11" t="s">
        <v>57</v>
      </c>
      <c r="E25624" s="55">
        <f>C25624/B25624</f>
        <v>64000</v>
      </c>
    </row>
    <row r="25625" spans="1:5" ht="15.75" customHeight="1">
      <c r="A25625" s="7" t="s">
        <v>603</v>
      </c>
      <c r="B25625" s="8">
        <v>250</v>
      </c>
      <c r="C25625" s="82">
        <v>16000000</v>
      </c>
      <c r="D25625" s="9" t="s">
        <v>57</v>
      </c>
      <c r="E25625" s="55">
        <f>C25625/B25625</f>
        <v>64000</v>
      </c>
    </row>
    <row r="25626" spans="1:5" ht="15.75" customHeight="1">
      <c r="A25626" s="7" t="s">
        <v>603</v>
      </c>
      <c r="B25626" s="8">
        <v>250</v>
      </c>
      <c r="C25626" s="82">
        <v>16000000</v>
      </c>
      <c r="D25626" s="9" t="s">
        <v>57</v>
      </c>
      <c r="E25626" s="55">
        <f>C25626/B25626</f>
        <v>64000</v>
      </c>
    </row>
    <row r="25627" spans="1:5" ht="15.75" customHeight="1">
      <c r="A25627" s="7" t="s">
        <v>603</v>
      </c>
      <c r="B25627" s="8">
        <v>130</v>
      </c>
      <c r="C25627" s="82">
        <v>8500000</v>
      </c>
      <c r="D25627" s="9" t="s">
        <v>57</v>
      </c>
      <c r="E25627" s="55">
        <f>C25627/B25627</f>
        <v>65384.615384615383</v>
      </c>
    </row>
    <row r="25628" spans="1:5" ht="15.75" customHeight="1">
      <c r="A25628" s="7" t="s">
        <v>603</v>
      </c>
      <c r="B25628" s="10">
        <v>180</v>
      </c>
      <c r="C25628" s="87">
        <v>12500000</v>
      </c>
      <c r="D25628" s="11" t="s">
        <v>57</v>
      </c>
      <c r="E25628" s="55">
        <f>C25628/B25628</f>
        <v>69444.444444444438</v>
      </c>
    </row>
    <row r="25629" spans="1:5" ht="15.75" customHeight="1">
      <c r="A25629" s="7" t="s">
        <v>603</v>
      </c>
      <c r="B25629" s="8">
        <v>180</v>
      </c>
      <c r="C25629" s="82">
        <v>12500000</v>
      </c>
      <c r="D25629" s="9" t="s">
        <v>57</v>
      </c>
      <c r="E25629" s="55">
        <f>C25629/B25629</f>
        <v>69444.444444444438</v>
      </c>
    </row>
    <row r="25630" spans="1:5" ht="15.75" customHeight="1">
      <c r="A25630" s="7" t="s">
        <v>603</v>
      </c>
      <c r="B25630" s="8">
        <v>180</v>
      </c>
      <c r="C25630" s="82">
        <v>12500000</v>
      </c>
      <c r="D25630" s="9" t="s">
        <v>57</v>
      </c>
      <c r="E25630" s="55">
        <f>C25630/B25630</f>
        <v>69444.444444444438</v>
      </c>
    </row>
    <row r="25631" spans="1:5" ht="15.75" customHeight="1">
      <c r="A25631" s="7" t="s">
        <v>603</v>
      </c>
      <c r="B25631" s="10">
        <v>180</v>
      </c>
      <c r="C25631" s="87">
        <v>12500000</v>
      </c>
      <c r="D25631" s="11" t="s">
        <v>57</v>
      </c>
      <c r="E25631" s="55">
        <f>C25631/B25631</f>
        <v>69444.444444444438</v>
      </c>
    </row>
    <row r="25632" spans="1:5" ht="15.75" customHeight="1">
      <c r="A25632" s="7" t="s">
        <v>603</v>
      </c>
      <c r="B25632" s="10">
        <v>220</v>
      </c>
      <c r="C25632" s="87">
        <v>16000000</v>
      </c>
      <c r="D25632" s="11" t="s">
        <v>57</v>
      </c>
      <c r="E25632" s="55">
        <f>C25632/B25632</f>
        <v>72727.272727272721</v>
      </c>
    </row>
    <row r="25633" spans="1:5" ht="15.75" customHeight="1">
      <c r="A25633" s="7" t="s">
        <v>603</v>
      </c>
      <c r="B25633" s="8">
        <v>220</v>
      </c>
      <c r="C25633" s="82">
        <v>18000000</v>
      </c>
      <c r="D25633" s="9" t="s">
        <v>57</v>
      </c>
      <c r="E25633" s="55">
        <f>C25633/B25633</f>
        <v>81818.181818181823</v>
      </c>
    </row>
    <row r="25634" spans="1:5" ht="15.75" customHeight="1">
      <c r="A25634" s="7" t="s">
        <v>603</v>
      </c>
      <c r="B25634" s="10">
        <v>250</v>
      </c>
      <c r="C25634" s="87">
        <v>21000000</v>
      </c>
      <c r="D25634" s="11" t="s">
        <v>57</v>
      </c>
      <c r="E25634" s="55">
        <f>C25634/B25634</f>
        <v>84000</v>
      </c>
    </row>
    <row r="25635" spans="1:5" ht="15.75" customHeight="1">
      <c r="A25635" s="7" t="s">
        <v>603</v>
      </c>
      <c r="B25635" s="10">
        <v>210</v>
      </c>
      <c r="C25635" s="87">
        <v>18750000</v>
      </c>
      <c r="D25635" s="11" t="s">
        <v>57</v>
      </c>
      <c r="E25635" s="55">
        <f>C25635/B25635</f>
        <v>89285.71428571429</v>
      </c>
    </row>
    <row r="25636" spans="1:5" ht="15.75" customHeight="1">
      <c r="A25636" s="7" t="s">
        <v>603</v>
      </c>
      <c r="B25636" s="8">
        <v>230</v>
      </c>
      <c r="C25636" s="82">
        <v>22000000</v>
      </c>
      <c r="D25636" s="9" t="s">
        <v>57</v>
      </c>
      <c r="E25636" s="55">
        <f>C25636/B25636</f>
        <v>95652.173913043473</v>
      </c>
    </row>
    <row r="25637" spans="1:5" ht="15.75" customHeight="1">
      <c r="A25637" s="7" t="s">
        <v>603</v>
      </c>
      <c r="B25637" s="10">
        <v>500</v>
      </c>
      <c r="C25637" s="87">
        <v>2650000</v>
      </c>
      <c r="D25637" s="11" t="s">
        <v>624</v>
      </c>
      <c r="E25637" s="55">
        <f>C25637/B25637</f>
        <v>5300</v>
      </c>
    </row>
    <row r="25638" spans="1:5" ht="15.75" customHeight="1">
      <c r="A25638" s="7" t="s">
        <v>603</v>
      </c>
      <c r="B25638" s="10">
        <v>3200</v>
      </c>
      <c r="C25638" s="87">
        <v>17000000</v>
      </c>
      <c r="D25638" s="11" t="s">
        <v>624</v>
      </c>
      <c r="E25638" s="55">
        <f>C25638/B25638</f>
        <v>5312.5</v>
      </c>
    </row>
    <row r="25639" spans="1:5" ht="15.75" customHeight="1">
      <c r="A25639" s="7" t="s">
        <v>603</v>
      </c>
      <c r="B25639" s="10">
        <v>525</v>
      </c>
      <c r="C25639" s="87">
        <v>4350000</v>
      </c>
      <c r="D25639" s="11" t="s">
        <v>624</v>
      </c>
      <c r="E25639" s="55">
        <f>C25639/B25639</f>
        <v>8285.7142857142862</v>
      </c>
    </row>
    <row r="25640" spans="1:5" ht="15.75" customHeight="1">
      <c r="A25640" s="7" t="s">
        <v>603</v>
      </c>
      <c r="B25640" s="8">
        <v>70</v>
      </c>
      <c r="C25640" s="82">
        <v>1950000</v>
      </c>
      <c r="D25640" s="9" t="s">
        <v>624</v>
      </c>
      <c r="E25640" s="55">
        <f>C25640/B25640</f>
        <v>27857.142857142859</v>
      </c>
    </row>
    <row r="25641" spans="1:5" ht="15.75" customHeight="1">
      <c r="A25641" s="7" t="s">
        <v>603</v>
      </c>
      <c r="B25641" s="8">
        <v>65</v>
      </c>
      <c r="C25641" s="82">
        <v>1950000</v>
      </c>
      <c r="D25641" s="9" t="s">
        <v>624</v>
      </c>
      <c r="E25641" s="55">
        <f>C25641/B25641</f>
        <v>30000</v>
      </c>
    </row>
    <row r="25642" spans="1:5" ht="15.75" customHeight="1">
      <c r="A25642" s="7" t="s">
        <v>603</v>
      </c>
      <c r="B25642" s="8">
        <v>100</v>
      </c>
      <c r="C25642" s="82">
        <v>11000000</v>
      </c>
      <c r="D25642" s="9" t="s">
        <v>624</v>
      </c>
      <c r="E25642" s="55">
        <f>C25642/B25642</f>
        <v>110000</v>
      </c>
    </row>
    <row r="25643" spans="1:5" ht="15.75" customHeight="1">
      <c r="A25643" s="7" t="s">
        <v>603</v>
      </c>
      <c r="B25643" s="8">
        <v>100</v>
      </c>
      <c r="C25643" s="82">
        <v>11000000</v>
      </c>
      <c r="D25643" s="9" t="s">
        <v>624</v>
      </c>
      <c r="E25643" s="55">
        <f>C25643/B25643</f>
        <v>110000</v>
      </c>
    </row>
    <row r="25644" spans="1:5" ht="15.75" customHeight="1">
      <c r="A25644" s="7" t="s">
        <v>603</v>
      </c>
      <c r="B25644" s="8">
        <v>1250</v>
      </c>
      <c r="C25644" s="82">
        <v>8400000</v>
      </c>
      <c r="D25644" s="9" t="s">
        <v>635</v>
      </c>
      <c r="E25644" s="55">
        <f>C25644/B25644</f>
        <v>6720</v>
      </c>
    </row>
    <row r="25645" spans="1:5" ht="15.75" customHeight="1">
      <c r="A25645" s="7" t="s">
        <v>603</v>
      </c>
      <c r="B25645" s="8">
        <v>6244</v>
      </c>
      <c r="C25645" s="82">
        <v>9750000</v>
      </c>
      <c r="D25645" s="9" t="s">
        <v>376</v>
      </c>
      <c r="E25645" s="55">
        <f>C25645/B25645</f>
        <v>1561.4990390775145</v>
      </c>
    </row>
    <row r="25646" spans="1:5" ht="15.75" customHeight="1">
      <c r="A25646" s="7" t="s">
        <v>603</v>
      </c>
      <c r="B25646" s="8">
        <v>470</v>
      </c>
      <c r="C25646" s="82">
        <v>1875000</v>
      </c>
      <c r="D25646" s="9" t="s">
        <v>376</v>
      </c>
      <c r="E25646" s="55">
        <f>C25646/B25646</f>
        <v>3989.3617021276596</v>
      </c>
    </row>
    <row r="25647" spans="1:5" ht="15.75" customHeight="1">
      <c r="A25647" s="7" t="s">
        <v>603</v>
      </c>
      <c r="B25647" s="10">
        <v>450</v>
      </c>
      <c r="C25647" s="87">
        <v>2050000</v>
      </c>
      <c r="D25647" s="11" t="s">
        <v>376</v>
      </c>
      <c r="E25647" s="55">
        <f>C25647/B25647</f>
        <v>4555.5555555555557</v>
      </c>
    </row>
    <row r="25648" spans="1:5" ht="15.75" customHeight="1">
      <c r="A25648" s="7" t="s">
        <v>603</v>
      </c>
      <c r="B25648" s="10">
        <v>500</v>
      </c>
      <c r="C25648" s="87">
        <v>2500000</v>
      </c>
      <c r="D25648" s="11" t="s">
        <v>376</v>
      </c>
      <c r="E25648" s="55">
        <f>C25648/B25648</f>
        <v>5000</v>
      </c>
    </row>
    <row r="25649" spans="1:5" ht="15.75" customHeight="1">
      <c r="A25649" s="7" t="s">
        <v>603</v>
      </c>
      <c r="B25649" s="10">
        <v>500</v>
      </c>
      <c r="C25649" s="87">
        <v>2500000</v>
      </c>
      <c r="D25649" s="11" t="s">
        <v>376</v>
      </c>
      <c r="E25649" s="55">
        <f>C25649/B25649</f>
        <v>5000</v>
      </c>
    </row>
    <row r="25650" spans="1:5" ht="15.75" customHeight="1">
      <c r="A25650" s="7" t="s">
        <v>603</v>
      </c>
      <c r="B25650" s="10">
        <v>500</v>
      </c>
      <c r="C25650" s="87">
        <v>2500000</v>
      </c>
      <c r="D25650" s="11" t="s">
        <v>376</v>
      </c>
      <c r="E25650" s="55">
        <f>C25650/B25650</f>
        <v>5000</v>
      </c>
    </row>
    <row r="25651" spans="1:5" ht="15.75" customHeight="1">
      <c r="A25651" s="7" t="s">
        <v>603</v>
      </c>
      <c r="B25651" s="12">
        <v>400</v>
      </c>
      <c r="C25651" s="88">
        <v>3990000</v>
      </c>
      <c r="D25651" s="13" t="s">
        <v>376</v>
      </c>
      <c r="E25651" s="55">
        <f>C25651/B25651</f>
        <v>9975</v>
      </c>
    </row>
    <row r="25652" spans="1:5" ht="15.75" customHeight="1">
      <c r="A25652" s="7" t="s">
        <v>603</v>
      </c>
      <c r="B25652" s="10">
        <v>400</v>
      </c>
      <c r="C25652" s="87">
        <v>5250000</v>
      </c>
      <c r="D25652" s="11" t="s">
        <v>376</v>
      </c>
      <c r="E25652" s="55">
        <f>C25652/B25652</f>
        <v>13125</v>
      </c>
    </row>
    <row r="25653" spans="1:5" ht="15.75" customHeight="1">
      <c r="A25653" s="7" t="s">
        <v>603</v>
      </c>
      <c r="B25653" s="10">
        <v>400</v>
      </c>
      <c r="C25653" s="87">
        <v>5250000</v>
      </c>
      <c r="D25653" s="11" t="s">
        <v>376</v>
      </c>
      <c r="E25653" s="55">
        <f>C25653/B25653</f>
        <v>13125</v>
      </c>
    </row>
    <row r="25654" spans="1:5" ht="15.75" customHeight="1">
      <c r="A25654" s="7" t="s">
        <v>603</v>
      </c>
      <c r="B25654" s="10">
        <v>400</v>
      </c>
      <c r="C25654" s="87">
        <v>5250000</v>
      </c>
      <c r="D25654" s="11" t="s">
        <v>376</v>
      </c>
      <c r="E25654" s="55">
        <f>C25654/B25654</f>
        <v>13125</v>
      </c>
    </row>
    <row r="25655" spans="1:5" ht="15.75" customHeight="1">
      <c r="A25655" s="7" t="s">
        <v>603</v>
      </c>
      <c r="B25655" s="10">
        <v>85</v>
      </c>
      <c r="C25655" s="87">
        <v>1750000</v>
      </c>
      <c r="D25655" s="11" t="s">
        <v>376</v>
      </c>
      <c r="E25655" s="55">
        <f>C25655/B25655</f>
        <v>20588.235294117647</v>
      </c>
    </row>
    <row r="25656" spans="1:5" ht="15.75" customHeight="1">
      <c r="A25656" s="7" t="s">
        <v>603</v>
      </c>
      <c r="B25656" s="10">
        <v>75</v>
      </c>
      <c r="C25656" s="87">
        <v>1650000</v>
      </c>
      <c r="D25656" s="11" t="s">
        <v>376</v>
      </c>
      <c r="E25656" s="55">
        <f>C25656/B25656</f>
        <v>22000</v>
      </c>
    </row>
    <row r="25657" spans="1:5" ht="15.75" customHeight="1">
      <c r="A25657" s="7" t="s">
        <v>603</v>
      </c>
      <c r="B25657" s="10">
        <v>100</v>
      </c>
      <c r="C25657" s="87">
        <v>2950000</v>
      </c>
      <c r="D25657" s="11" t="s">
        <v>376</v>
      </c>
      <c r="E25657" s="55">
        <f>C25657/B25657</f>
        <v>29500</v>
      </c>
    </row>
    <row r="25658" spans="1:5" ht="15.75" customHeight="1">
      <c r="A25658" s="7" t="s">
        <v>603</v>
      </c>
      <c r="B25658" s="12">
        <v>150</v>
      </c>
      <c r="C25658" s="88">
        <v>5350000</v>
      </c>
      <c r="D25658" s="13" t="s">
        <v>376</v>
      </c>
      <c r="E25658" s="55">
        <f>C25658/B25658</f>
        <v>35666.666666666664</v>
      </c>
    </row>
    <row r="25659" spans="1:5" ht="15.75" customHeight="1">
      <c r="A25659" s="7" t="s">
        <v>603</v>
      </c>
      <c r="B25659" s="10">
        <v>530</v>
      </c>
      <c r="C25659" s="87">
        <v>75999999</v>
      </c>
      <c r="D25659" s="11" t="s">
        <v>376</v>
      </c>
      <c r="E25659" s="55">
        <f>C25659/B25659</f>
        <v>143396.22452830189</v>
      </c>
    </row>
    <row r="25660" spans="1:5" ht="15.75" customHeight="1">
      <c r="A25660" s="7" t="s">
        <v>603</v>
      </c>
      <c r="B25660" s="10">
        <v>500</v>
      </c>
      <c r="C25660" s="87">
        <v>76000000</v>
      </c>
      <c r="D25660" s="11" t="s">
        <v>376</v>
      </c>
      <c r="E25660" s="55">
        <f>C25660/B25660</f>
        <v>152000</v>
      </c>
    </row>
    <row r="25661" spans="1:5" ht="15.75" customHeight="1">
      <c r="A25661" s="7" t="s">
        <v>603</v>
      </c>
      <c r="B25661" s="10">
        <v>250</v>
      </c>
      <c r="C25661" s="87">
        <v>45000000</v>
      </c>
      <c r="D25661" s="11" t="s">
        <v>376</v>
      </c>
      <c r="E25661" s="55">
        <f>C25661/B25661</f>
        <v>180000</v>
      </c>
    </row>
    <row r="25662" spans="1:5" ht="15.75" customHeight="1">
      <c r="A25662" s="7" t="s">
        <v>603</v>
      </c>
      <c r="B25662" s="8">
        <v>250</v>
      </c>
      <c r="C25662" s="82">
        <v>45000000</v>
      </c>
      <c r="D25662" s="9" t="s">
        <v>376</v>
      </c>
      <c r="E25662" s="55">
        <f>C25662/B25662</f>
        <v>180000</v>
      </c>
    </row>
    <row r="25663" spans="1:5" ht="15.75" customHeight="1">
      <c r="A25663" s="7" t="s">
        <v>603</v>
      </c>
      <c r="B25663" s="8">
        <v>250</v>
      </c>
      <c r="C25663" s="82">
        <v>45000000</v>
      </c>
      <c r="D25663" s="9" t="s">
        <v>376</v>
      </c>
      <c r="E25663" s="55">
        <f>C25663/B25663</f>
        <v>180000</v>
      </c>
    </row>
    <row r="25664" spans="1:5" ht="15.75" customHeight="1">
      <c r="A25664" s="7" t="s">
        <v>603</v>
      </c>
      <c r="B25664" s="8">
        <v>4000</v>
      </c>
      <c r="C25664" s="82">
        <v>9100000</v>
      </c>
      <c r="D25664" s="9" t="s">
        <v>617</v>
      </c>
      <c r="E25664" s="55">
        <f>C25664/B25664</f>
        <v>2275</v>
      </c>
    </row>
    <row r="25665" spans="1:5" ht="15.75" customHeight="1">
      <c r="A25665" s="7" t="s">
        <v>603</v>
      </c>
      <c r="B25665" s="8">
        <v>251</v>
      </c>
      <c r="C25665" s="82">
        <v>1099000</v>
      </c>
      <c r="D25665" s="9" t="s">
        <v>617</v>
      </c>
      <c r="E25665" s="55">
        <f>C25665/B25665</f>
        <v>4378.4860557768925</v>
      </c>
    </row>
    <row r="25666" spans="1:5" ht="15.75" customHeight="1">
      <c r="A25666" s="7" t="s">
        <v>603</v>
      </c>
      <c r="B25666" s="10">
        <v>6500</v>
      </c>
      <c r="C25666" s="87">
        <v>28500000</v>
      </c>
      <c r="D25666" s="11" t="s">
        <v>617</v>
      </c>
      <c r="E25666" s="55">
        <f>C25666/B25666</f>
        <v>4384.6153846153848</v>
      </c>
    </row>
    <row r="25667" spans="1:5" ht="15.75" customHeight="1">
      <c r="A25667" s="7" t="s">
        <v>603</v>
      </c>
      <c r="B25667" s="10">
        <v>250</v>
      </c>
      <c r="C25667" s="87">
        <v>1200000</v>
      </c>
      <c r="D25667" s="11" t="s">
        <v>617</v>
      </c>
      <c r="E25667" s="55">
        <f>C25667/B25667</f>
        <v>4800</v>
      </c>
    </row>
    <row r="25668" spans="1:5" ht="15.75" customHeight="1">
      <c r="A25668" s="7" t="s">
        <v>603</v>
      </c>
      <c r="B25668" s="8">
        <v>270</v>
      </c>
      <c r="C25668" s="82">
        <v>1300000</v>
      </c>
      <c r="D25668" s="9" t="s">
        <v>617</v>
      </c>
      <c r="E25668" s="55">
        <f>C25668/B25668</f>
        <v>4814.8148148148148</v>
      </c>
    </row>
    <row r="25669" spans="1:5" ht="15.75" customHeight="1">
      <c r="A25669" s="7" t="s">
        <v>603</v>
      </c>
      <c r="B25669" s="12">
        <v>250</v>
      </c>
      <c r="C25669" s="88">
        <v>1250000</v>
      </c>
      <c r="D25669" s="13" t="s">
        <v>617</v>
      </c>
      <c r="E25669" s="55">
        <f>C25669/B25669</f>
        <v>5000</v>
      </c>
    </row>
    <row r="25670" spans="1:5" ht="15.75" customHeight="1">
      <c r="A25670" s="7" t="s">
        <v>603</v>
      </c>
      <c r="B25670" s="12">
        <v>250</v>
      </c>
      <c r="C25670" s="88">
        <v>1250000</v>
      </c>
      <c r="D25670" s="13" t="s">
        <v>617</v>
      </c>
      <c r="E25670" s="55">
        <f>C25670/B25670</f>
        <v>5000</v>
      </c>
    </row>
    <row r="25671" spans="1:5" ht="15.75" customHeight="1">
      <c r="A25671" s="7" t="s">
        <v>603</v>
      </c>
      <c r="B25671" s="10">
        <v>250</v>
      </c>
      <c r="C25671" s="87">
        <v>1420000</v>
      </c>
      <c r="D25671" s="11" t="s">
        <v>617</v>
      </c>
      <c r="E25671" s="55">
        <f>C25671/B25671</f>
        <v>5680</v>
      </c>
    </row>
    <row r="25672" spans="1:5" ht="15.75" customHeight="1">
      <c r="A25672" s="7" t="s">
        <v>603</v>
      </c>
      <c r="B25672" s="8">
        <v>250</v>
      </c>
      <c r="C25672" s="82">
        <v>1420000</v>
      </c>
      <c r="D25672" s="9" t="s">
        <v>617</v>
      </c>
      <c r="E25672" s="55">
        <f>C25672/B25672</f>
        <v>5680</v>
      </c>
    </row>
    <row r="25673" spans="1:5" ht="15.75" customHeight="1">
      <c r="A25673" s="7" t="s">
        <v>603</v>
      </c>
      <c r="B25673" s="10">
        <v>530</v>
      </c>
      <c r="C25673" s="87">
        <v>3250000</v>
      </c>
      <c r="D25673" s="11" t="s">
        <v>617</v>
      </c>
      <c r="E25673" s="55">
        <f>C25673/B25673</f>
        <v>6132.0754716981128</v>
      </c>
    </row>
    <row r="25674" spans="1:5" ht="15.75" customHeight="1">
      <c r="A25674" s="7" t="s">
        <v>603</v>
      </c>
      <c r="B25674" s="10">
        <v>2000</v>
      </c>
      <c r="C25674" s="87">
        <v>17500000</v>
      </c>
      <c r="D25674" s="11" t="s">
        <v>617</v>
      </c>
      <c r="E25674" s="55">
        <f>C25674/B25674</f>
        <v>8750</v>
      </c>
    </row>
    <row r="25675" spans="1:5" ht="15.75" customHeight="1">
      <c r="A25675" s="7" t="s">
        <v>603</v>
      </c>
      <c r="B25675" s="10">
        <v>200</v>
      </c>
      <c r="C25675" s="87">
        <v>2200000</v>
      </c>
      <c r="D25675" s="11" t="s">
        <v>617</v>
      </c>
      <c r="E25675" s="55">
        <f>C25675/B25675</f>
        <v>11000</v>
      </c>
    </row>
    <row r="25676" spans="1:5" ht="15.75" customHeight="1">
      <c r="A25676" s="7" t="s">
        <v>603</v>
      </c>
      <c r="B25676" s="10">
        <v>85</v>
      </c>
      <c r="C25676" s="87">
        <v>1300000</v>
      </c>
      <c r="D25676" s="11" t="s">
        <v>617</v>
      </c>
      <c r="E25676" s="55">
        <f>C25676/B25676</f>
        <v>15294.117647058823</v>
      </c>
    </row>
    <row r="25677" spans="1:5" ht="15.75" customHeight="1">
      <c r="A25677" s="7" t="s">
        <v>603</v>
      </c>
      <c r="B25677" s="10">
        <v>65</v>
      </c>
      <c r="C25677" s="87">
        <v>1050000</v>
      </c>
      <c r="D25677" s="11" t="s">
        <v>617</v>
      </c>
      <c r="E25677" s="55">
        <f>C25677/B25677</f>
        <v>16153.846153846154</v>
      </c>
    </row>
    <row r="25678" spans="1:5" ht="15.75" customHeight="1">
      <c r="A25678" s="7" t="s">
        <v>603</v>
      </c>
      <c r="B25678" s="10">
        <v>60</v>
      </c>
      <c r="C25678" s="87">
        <v>1350000</v>
      </c>
      <c r="D25678" s="11" t="s">
        <v>617</v>
      </c>
      <c r="E25678" s="55">
        <f>C25678/B25678</f>
        <v>22500</v>
      </c>
    </row>
    <row r="25679" spans="1:5" ht="15.75" customHeight="1">
      <c r="A25679" s="7" t="s">
        <v>603</v>
      </c>
      <c r="B25679" s="10">
        <v>190</v>
      </c>
      <c r="C25679" s="87">
        <v>10750000</v>
      </c>
      <c r="D25679" s="11" t="s">
        <v>617</v>
      </c>
      <c r="E25679" s="55">
        <f>C25679/B25679</f>
        <v>56578.947368421053</v>
      </c>
    </row>
    <row r="25680" spans="1:5" ht="15.75" customHeight="1">
      <c r="A25680" s="7" t="s">
        <v>603</v>
      </c>
      <c r="B25680" s="8">
        <v>190</v>
      </c>
      <c r="C25680" s="82">
        <v>10750000</v>
      </c>
      <c r="D25680" s="9" t="s">
        <v>617</v>
      </c>
      <c r="E25680" s="55">
        <f>C25680/B25680</f>
        <v>56578.947368421053</v>
      </c>
    </row>
    <row r="25681" spans="1:5" ht="15.75" customHeight="1">
      <c r="A25681" s="7" t="s">
        <v>603</v>
      </c>
      <c r="B25681" s="8">
        <v>190</v>
      </c>
      <c r="C25681" s="82">
        <v>10750000</v>
      </c>
      <c r="D25681" s="9" t="s">
        <v>617</v>
      </c>
      <c r="E25681" s="55">
        <f>C25681/B25681</f>
        <v>56578.947368421053</v>
      </c>
    </row>
    <row r="25682" spans="1:5" ht="15.75" customHeight="1">
      <c r="A25682" s="7" t="s">
        <v>603</v>
      </c>
      <c r="B25682" s="8">
        <v>113</v>
      </c>
      <c r="C25682" s="82">
        <v>7250000</v>
      </c>
      <c r="D25682" s="9" t="s">
        <v>617</v>
      </c>
      <c r="E25682" s="55">
        <f>C25682/B25682</f>
        <v>64159.292035398234</v>
      </c>
    </row>
    <row r="25683" spans="1:5" ht="15.75" customHeight="1">
      <c r="A25683" s="7" t="s">
        <v>603</v>
      </c>
      <c r="B25683" s="8">
        <v>113</v>
      </c>
      <c r="C25683" s="82">
        <v>7250000</v>
      </c>
      <c r="D25683" s="9" t="s">
        <v>617</v>
      </c>
      <c r="E25683" s="55">
        <f>C25683/B25683</f>
        <v>64159.292035398234</v>
      </c>
    </row>
    <row r="25684" spans="1:5" ht="15.75" customHeight="1">
      <c r="A25684" s="7" t="s">
        <v>603</v>
      </c>
      <c r="B25684" s="8">
        <v>250</v>
      </c>
      <c r="C25684" s="82">
        <v>17000000</v>
      </c>
      <c r="D25684" s="9" t="s">
        <v>617</v>
      </c>
      <c r="E25684" s="55">
        <f>C25684/B25684</f>
        <v>68000</v>
      </c>
    </row>
    <row r="25685" spans="1:5" ht="15.75" customHeight="1">
      <c r="A25685" s="7" t="s">
        <v>603</v>
      </c>
      <c r="B25685" s="8">
        <v>1587</v>
      </c>
      <c r="C25685" s="82">
        <v>34500000</v>
      </c>
      <c r="D25685" s="9" t="s">
        <v>614</v>
      </c>
      <c r="E25685" s="55">
        <f>C25685/B25685</f>
        <v>21739.130434782608</v>
      </c>
    </row>
    <row r="25686" spans="1:5" ht="15.75" customHeight="1">
      <c r="A25686" s="7" t="s">
        <v>603</v>
      </c>
      <c r="B25686" s="8">
        <v>95</v>
      </c>
      <c r="C25686" s="82">
        <v>2500000</v>
      </c>
      <c r="D25686" s="9" t="s">
        <v>614</v>
      </c>
      <c r="E25686" s="55">
        <f>C25686/B25686</f>
        <v>26315.78947368421</v>
      </c>
    </row>
    <row r="25687" spans="1:5" ht="15.75" customHeight="1">
      <c r="A25687" s="7" t="s">
        <v>603</v>
      </c>
      <c r="B25687" s="10">
        <v>90</v>
      </c>
      <c r="C25687" s="87">
        <v>2550000</v>
      </c>
      <c r="D25687" s="11" t="s">
        <v>614</v>
      </c>
      <c r="E25687" s="55">
        <f>C25687/B25687</f>
        <v>28333.333333333332</v>
      </c>
    </row>
    <row r="25688" spans="1:5" ht="15.75" customHeight="1">
      <c r="A25688" s="7" t="s">
        <v>603</v>
      </c>
      <c r="B25688" s="8">
        <v>85</v>
      </c>
      <c r="C25688" s="82">
        <v>2450000</v>
      </c>
      <c r="D25688" s="9" t="s">
        <v>614</v>
      </c>
      <c r="E25688" s="55">
        <f>C25688/B25688</f>
        <v>28823.529411764706</v>
      </c>
    </row>
    <row r="25689" spans="1:5" ht="15.75" customHeight="1">
      <c r="A25689" s="7" t="s">
        <v>603</v>
      </c>
      <c r="B25689" s="8">
        <v>115</v>
      </c>
      <c r="C25689" s="82">
        <v>6500000</v>
      </c>
      <c r="D25689" s="9" t="s">
        <v>614</v>
      </c>
      <c r="E25689" s="55">
        <f>C25689/B25689</f>
        <v>56521.739130434784</v>
      </c>
    </row>
    <row r="25690" spans="1:5" ht="15.75" customHeight="1">
      <c r="A25690" s="7" t="s">
        <v>603</v>
      </c>
      <c r="B25690" s="10">
        <v>115</v>
      </c>
      <c r="C25690" s="87">
        <v>6500000</v>
      </c>
      <c r="D25690" s="11" t="s">
        <v>614</v>
      </c>
      <c r="E25690" s="55">
        <f>C25690/B25690</f>
        <v>56521.739130434784</v>
      </c>
    </row>
    <row r="25691" spans="1:5" ht="15.75" customHeight="1">
      <c r="A25691" s="7" t="s">
        <v>603</v>
      </c>
      <c r="B25691" s="8">
        <v>180</v>
      </c>
      <c r="C25691" s="82">
        <v>11500000</v>
      </c>
      <c r="D25691" s="9" t="s">
        <v>614</v>
      </c>
      <c r="E25691" s="55">
        <f>C25691/B25691</f>
        <v>63888.888888888891</v>
      </c>
    </row>
    <row r="25692" spans="1:5" ht="15.75" customHeight="1">
      <c r="A25692" s="7" t="s">
        <v>603</v>
      </c>
      <c r="B25692" s="10">
        <v>90</v>
      </c>
      <c r="C25692" s="87">
        <v>2800000</v>
      </c>
      <c r="D25692" s="11" t="s">
        <v>620</v>
      </c>
      <c r="E25692" s="55">
        <f>C25692/B25692</f>
        <v>31111.111111111109</v>
      </c>
    </row>
    <row r="25693" spans="1:5" ht="15.75" customHeight="1">
      <c r="A25693" s="7" t="s">
        <v>603</v>
      </c>
      <c r="B25693" s="8">
        <v>135</v>
      </c>
      <c r="C25693" s="82">
        <v>4400000</v>
      </c>
      <c r="D25693" s="9" t="s">
        <v>620</v>
      </c>
      <c r="E25693" s="55">
        <f>C25693/B25693</f>
        <v>32592.592592592591</v>
      </c>
    </row>
    <row r="25694" spans="1:5" ht="15.75" customHeight="1">
      <c r="A25694" s="7" t="s">
        <v>603</v>
      </c>
      <c r="B25694" s="8">
        <v>95</v>
      </c>
      <c r="C25694" s="82">
        <v>3300000</v>
      </c>
      <c r="D25694" s="9" t="s">
        <v>620</v>
      </c>
      <c r="E25694" s="55">
        <f>C25694/B25694</f>
        <v>34736.84210526316</v>
      </c>
    </row>
    <row r="25695" spans="1:5" ht="15.75" customHeight="1">
      <c r="A25695" s="7" t="s">
        <v>603</v>
      </c>
      <c r="B25695" s="10">
        <v>146</v>
      </c>
      <c r="C25695" s="87">
        <v>6100000</v>
      </c>
      <c r="D25695" s="11" t="s">
        <v>620</v>
      </c>
      <c r="E25695" s="55">
        <f>C25695/B25695</f>
        <v>41780.821917808222</v>
      </c>
    </row>
    <row r="25696" spans="1:5" ht="15.75" customHeight="1">
      <c r="A25696" s="7" t="s">
        <v>603</v>
      </c>
      <c r="B25696" s="8">
        <v>135</v>
      </c>
      <c r="C25696" s="82">
        <v>6000000</v>
      </c>
      <c r="D25696" s="9" t="s">
        <v>620</v>
      </c>
      <c r="E25696" s="55">
        <f>C25696/B25696</f>
        <v>44444.444444444445</v>
      </c>
    </row>
    <row r="25697" spans="1:5" ht="15.75" customHeight="1">
      <c r="A25697" s="7" t="s">
        <v>603</v>
      </c>
      <c r="B25697" s="10">
        <v>155</v>
      </c>
      <c r="C25697" s="87">
        <v>7000000</v>
      </c>
      <c r="D25697" s="11" t="s">
        <v>620</v>
      </c>
      <c r="E25697" s="55">
        <f>C25697/B25697</f>
        <v>45161.290322580644</v>
      </c>
    </row>
    <row r="25698" spans="1:5" ht="15.75" customHeight="1">
      <c r="A25698" s="7" t="s">
        <v>603</v>
      </c>
      <c r="B25698" s="10">
        <v>135</v>
      </c>
      <c r="C25698" s="87">
        <v>6100000</v>
      </c>
      <c r="D25698" s="11" t="s">
        <v>620</v>
      </c>
      <c r="E25698" s="55">
        <f>C25698/B25698</f>
        <v>45185.185185185182</v>
      </c>
    </row>
    <row r="25699" spans="1:5" ht="15.75" customHeight="1">
      <c r="A25699" s="7" t="s">
        <v>603</v>
      </c>
      <c r="B25699" s="10">
        <v>105</v>
      </c>
      <c r="C25699" s="87">
        <v>4800000</v>
      </c>
      <c r="D25699" s="11" t="s">
        <v>620</v>
      </c>
      <c r="E25699" s="55">
        <f>C25699/B25699</f>
        <v>45714.285714285717</v>
      </c>
    </row>
    <row r="25700" spans="1:5" ht="15.75" customHeight="1">
      <c r="A25700" s="7" t="s">
        <v>603</v>
      </c>
      <c r="B25700" s="10">
        <v>105</v>
      </c>
      <c r="C25700" s="87">
        <v>4800000</v>
      </c>
      <c r="D25700" s="11" t="s">
        <v>620</v>
      </c>
      <c r="E25700" s="55">
        <f>C25700/B25700</f>
        <v>45714.285714285717</v>
      </c>
    </row>
    <row r="25701" spans="1:5" ht="15.75" customHeight="1">
      <c r="A25701" s="7" t="s">
        <v>603</v>
      </c>
      <c r="B25701" s="8">
        <v>140</v>
      </c>
      <c r="C25701" s="82">
        <v>6600000</v>
      </c>
      <c r="D25701" s="9" t="s">
        <v>620</v>
      </c>
      <c r="E25701" s="55">
        <f>C25701/B25701</f>
        <v>47142.857142857145</v>
      </c>
    </row>
    <row r="25702" spans="1:5" ht="15.75" customHeight="1">
      <c r="A25702" s="7" t="s">
        <v>603</v>
      </c>
      <c r="B25702" s="8">
        <v>550</v>
      </c>
      <c r="C25702" s="82">
        <v>27000000</v>
      </c>
      <c r="D25702" s="9" t="s">
        <v>620</v>
      </c>
      <c r="E25702" s="55">
        <f>C25702/B25702</f>
        <v>49090.909090909088</v>
      </c>
    </row>
    <row r="25703" spans="1:5" ht="15.75" customHeight="1">
      <c r="A25703" s="7" t="s">
        <v>603</v>
      </c>
      <c r="B25703" s="8">
        <v>91</v>
      </c>
      <c r="C25703" s="82">
        <v>4750000</v>
      </c>
      <c r="D25703" s="9" t="s">
        <v>620</v>
      </c>
      <c r="E25703" s="55">
        <f>C25703/B25703</f>
        <v>52197.802197802201</v>
      </c>
    </row>
    <row r="25704" spans="1:5" ht="15.75" customHeight="1">
      <c r="A25704" s="7" t="s">
        <v>603</v>
      </c>
      <c r="B25704" s="10">
        <v>200</v>
      </c>
      <c r="C25704" s="87">
        <v>11000000</v>
      </c>
      <c r="D25704" s="11" t="s">
        <v>620</v>
      </c>
      <c r="E25704" s="55">
        <f>C25704/B25704</f>
        <v>55000</v>
      </c>
    </row>
    <row r="25705" spans="1:5" ht="15.75" customHeight="1">
      <c r="A25705" s="7" t="s">
        <v>603</v>
      </c>
      <c r="B25705" s="8">
        <v>105</v>
      </c>
      <c r="C25705" s="82">
        <v>5850000</v>
      </c>
      <c r="D25705" s="9" t="s">
        <v>620</v>
      </c>
      <c r="E25705" s="55">
        <f>C25705/B25705</f>
        <v>55714.285714285717</v>
      </c>
    </row>
    <row r="25706" spans="1:5" ht="15.75" customHeight="1">
      <c r="A25706" s="7" t="s">
        <v>603</v>
      </c>
      <c r="B25706" s="8">
        <v>145</v>
      </c>
      <c r="C25706" s="82">
        <v>8900000</v>
      </c>
      <c r="D25706" s="9" t="s">
        <v>620</v>
      </c>
      <c r="E25706" s="55">
        <f>C25706/B25706</f>
        <v>61379.310344827587</v>
      </c>
    </row>
    <row r="25707" spans="1:5" ht="15.75" customHeight="1">
      <c r="A25707" s="7" t="s">
        <v>603</v>
      </c>
      <c r="B25707" s="8">
        <v>145</v>
      </c>
      <c r="C25707" s="82">
        <v>8999999</v>
      </c>
      <c r="D25707" s="9" t="s">
        <v>620</v>
      </c>
      <c r="E25707" s="55">
        <f>C25707/B25707</f>
        <v>62068.958620689657</v>
      </c>
    </row>
    <row r="25708" spans="1:5" ht="15.75" customHeight="1">
      <c r="A25708" s="7" t="s">
        <v>603</v>
      </c>
      <c r="B25708" s="10">
        <v>120</v>
      </c>
      <c r="C25708" s="87">
        <v>7500000</v>
      </c>
      <c r="D25708" s="11" t="s">
        <v>620</v>
      </c>
      <c r="E25708" s="55">
        <f>C25708/B25708</f>
        <v>62500</v>
      </c>
    </row>
    <row r="25709" spans="1:5" ht="15.75" customHeight="1">
      <c r="A25709" s="7" t="s">
        <v>603</v>
      </c>
      <c r="B25709" s="8">
        <v>130</v>
      </c>
      <c r="C25709" s="82">
        <v>8900000</v>
      </c>
      <c r="D25709" s="9" t="s">
        <v>620</v>
      </c>
      <c r="E25709" s="55">
        <f>C25709/B25709</f>
        <v>68461.538461538468</v>
      </c>
    </row>
    <row r="25710" spans="1:5" ht="15.75" customHeight="1">
      <c r="A25710" s="7" t="s">
        <v>603</v>
      </c>
      <c r="B25710" s="8">
        <v>145</v>
      </c>
      <c r="C25710" s="82">
        <v>11500000</v>
      </c>
      <c r="D25710" s="9" t="s">
        <v>620</v>
      </c>
      <c r="E25710" s="55">
        <f>C25710/B25710</f>
        <v>79310.344827586203</v>
      </c>
    </row>
    <row r="25711" spans="1:5" ht="15.75" customHeight="1">
      <c r="A25711" s="7" t="s">
        <v>603</v>
      </c>
      <c r="B25711" s="10">
        <v>80</v>
      </c>
      <c r="C25711" s="87">
        <v>2325000</v>
      </c>
      <c r="D25711" s="11" t="s">
        <v>630</v>
      </c>
      <c r="E25711" s="55">
        <f>C25711/B25711</f>
        <v>29062.5</v>
      </c>
    </row>
    <row r="25712" spans="1:5" ht="15.75" customHeight="1">
      <c r="A25712" s="7" t="s">
        <v>603</v>
      </c>
      <c r="B25712" s="10">
        <v>84</v>
      </c>
      <c r="C25712" s="87">
        <v>2650000</v>
      </c>
      <c r="D25712" s="11" t="s">
        <v>630</v>
      </c>
      <c r="E25712" s="55">
        <f>C25712/B25712</f>
        <v>31547.619047619046</v>
      </c>
    </row>
    <row r="25713" spans="1:5" ht="15.75" customHeight="1">
      <c r="A25713" s="7" t="s">
        <v>603</v>
      </c>
      <c r="B25713" s="10">
        <v>80</v>
      </c>
      <c r="C25713" s="87">
        <v>2930000</v>
      </c>
      <c r="D25713" s="11" t="s">
        <v>630</v>
      </c>
      <c r="E25713" s="55">
        <f>C25713/B25713</f>
        <v>36625</v>
      </c>
    </row>
    <row r="25714" spans="1:5" ht="15.75" customHeight="1">
      <c r="A25714" s="7" t="s">
        <v>603</v>
      </c>
      <c r="B25714" s="10">
        <v>80</v>
      </c>
      <c r="C25714" s="87">
        <v>2930000</v>
      </c>
      <c r="D25714" s="11" t="s">
        <v>630</v>
      </c>
      <c r="E25714" s="55">
        <f>C25714/B25714</f>
        <v>36625</v>
      </c>
    </row>
    <row r="25715" spans="1:5" ht="15.75" customHeight="1">
      <c r="A25715" s="7" t="s">
        <v>603</v>
      </c>
      <c r="B25715" s="8">
        <v>200</v>
      </c>
      <c r="C25715" s="82">
        <v>10000000</v>
      </c>
      <c r="D25715" s="9" t="s">
        <v>630</v>
      </c>
      <c r="E25715" s="55">
        <f>C25715/B25715</f>
        <v>50000</v>
      </c>
    </row>
    <row r="25716" spans="1:5" ht="15.75" customHeight="1">
      <c r="A25716" s="7" t="s">
        <v>603</v>
      </c>
      <c r="B25716" s="8">
        <v>240</v>
      </c>
      <c r="C25716" s="82">
        <v>12500000</v>
      </c>
      <c r="D25716" s="9" t="s">
        <v>630</v>
      </c>
      <c r="E25716" s="55">
        <f>C25716/B25716</f>
        <v>52083.333333333336</v>
      </c>
    </row>
    <row r="25717" spans="1:5" ht="15.75" customHeight="1">
      <c r="A25717" s="7" t="s">
        <v>603</v>
      </c>
      <c r="B25717" s="10">
        <v>95</v>
      </c>
      <c r="C25717" s="87">
        <v>5750000</v>
      </c>
      <c r="D25717" s="11" t="s">
        <v>630</v>
      </c>
      <c r="E25717" s="55">
        <f>C25717/B25717</f>
        <v>60526.315789473687</v>
      </c>
    </row>
    <row r="25718" spans="1:5" ht="15.75" customHeight="1">
      <c r="A25718" s="7" t="s">
        <v>603</v>
      </c>
      <c r="B25718" s="10">
        <v>95</v>
      </c>
      <c r="C25718" s="87">
        <v>5750000</v>
      </c>
      <c r="D25718" s="11" t="s">
        <v>630</v>
      </c>
      <c r="E25718" s="55">
        <f>C25718/B25718</f>
        <v>60526.315789473687</v>
      </c>
    </row>
    <row r="25719" spans="1:5" ht="15.75" customHeight="1">
      <c r="A25719" s="7" t="s">
        <v>603</v>
      </c>
      <c r="B25719" s="10">
        <v>145</v>
      </c>
      <c r="C25719" s="87">
        <v>11500000</v>
      </c>
      <c r="D25719" s="11" t="s">
        <v>630</v>
      </c>
      <c r="E25719" s="55">
        <f>C25719/B25719</f>
        <v>79310.344827586203</v>
      </c>
    </row>
    <row r="25720" spans="1:5" ht="15.75" customHeight="1">
      <c r="A25720" s="7" t="s">
        <v>603</v>
      </c>
      <c r="B25720" s="8">
        <v>145</v>
      </c>
      <c r="C25720" s="82">
        <v>11500000</v>
      </c>
      <c r="D25720" s="9" t="s">
        <v>630</v>
      </c>
      <c r="E25720" s="55">
        <f>C25720/B25720</f>
        <v>79310.344827586203</v>
      </c>
    </row>
    <row r="25721" spans="1:5" ht="15.75" customHeight="1">
      <c r="A25721" s="7" t="s">
        <v>603</v>
      </c>
      <c r="B25721" s="10">
        <v>145</v>
      </c>
      <c r="C25721" s="87">
        <v>11500000</v>
      </c>
      <c r="D25721" s="11" t="s">
        <v>630</v>
      </c>
      <c r="E25721" s="55">
        <f>C25721/B25721</f>
        <v>79310.344827586203</v>
      </c>
    </row>
    <row r="25722" spans="1:5" ht="15.75" customHeight="1">
      <c r="A25722" s="7" t="s">
        <v>603</v>
      </c>
      <c r="B25722" s="10">
        <v>202</v>
      </c>
      <c r="C25722" s="87">
        <v>3250000</v>
      </c>
      <c r="D25722" s="11" t="s">
        <v>616</v>
      </c>
      <c r="E25722" s="55">
        <f>C25722/B25722</f>
        <v>16089.108910891089</v>
      </c>
    </row>
    <row r="25723" spans="1:5" ht="15.75" customHeight="1">
      <c r="A25723" s="7" t="s">
        <v>603</v>
      </c>
      <c r="B25723" s="10">
        <v>259</v>
      </c>
      <c r="C25723" s="87">
        <v>4500000</v>
      </c>
      <c r="D25723" s="11" t="s">
        <v>616</v>
      </c>
      <c r="E25723" s="55">
        <f>C25723/B25723</f>
        <v>17374.517374517374</v>
      </c>
    </row>
    <row r="25724" spans="1:5" ht="15.75" customHeight="1">
      <c r="A25724" s="7" t="s">
        <v>603</v>
      </c>
      <c r="B25724" s="8">
        <v>140</v>
      </c>
      <c r="C25724" s="82">
        <v>3500000</v>
      </c>
      <c r="D25724" s="9" t="s">
        <v>616</v>
      </c>
      <c r="E25724" s="55">
        <f>C25724/B25724</f>
        <v>25000</v>
      </c>
    </row>
    <row r="25725" spans="1:5" ht="15.75" customHeight="1">
      <c r="A25725" s="7" t="s">
        <v>603</v>
      </c>
      <c r="B25725" s="10">
        <v>180</v>
      </c>
      <c r="C25725" s="87">
        <v>4950000</v>
      </c>
      <c r="D25725" s="11" t="s">
        <v>616</v>
      </c>
      <c r="E25725" s="55">
        <f>C25725/B25725</f>
        <v>27500</v>
      </c>
    </row>
    <row r="25726" spans="1:5" ht="15.75" customHeight="1">
      <c r="A25726" s="7" t="s">
        <v>603</v>
      </c>
      <c r="B25726" s="10">
        <v>190</v>
      </c>
      <c r="C25726" s="87">
        <v>5700000</v>
      </c>
      <c r="D25726" s="11" t="s">
        <v>616</v>
      </c>
      <c r="E25726" s="55">
        <f>C25726/B25726</f>
        <v>30000</v>
      </c>
    </row>
    <row r="25727" spans="1:5" ht="15.75" customHeight="1">
      <c r="A25727" s="7" t="s">
        <v>603</v>
      </c>
      <c r="B25727" s="10">
        <v>260</v>
      </c>
      <c r="C25727" s="87">
        <v>8350000</v>
      </c>
      <c r="D25727" s="11" t="s">
        <v>616</v>
      </c>
      <c r="E25727" s="55">
        <f>C25727/B25727</f>
        <v>32115.384615384617</v>
      </c>
    </row>
    <row r="25728" spans="1:5" ht="15.75" customHeight="1">
      <c r="A25728" s="7" t="s">
        <v>603</v>
      </c>
      <c r="B25728" s="10">
        <v>160</v>
      </c>
      <c r="C25728" s="87">
        <v>5450000</v>
      </c>
      <c r="D25728" s="11" t="s">
        <v>616</v>
      </c>
      <c r="E25728" s="55">
        <f>C25728/B25728</f>
        <v>34062.5</v>
      </c>
    </row>
    <row r="25729" spans="1:5" ht="15.75" customHeight="1">
      <c r="A25729" s="7" t="s">
        <v>603</v>
      </c>
      <c r="B25729" s="10">
        <v>168</v>
      </c>
      <c r="C25729" s="87">
        <v>5800000</v>
      </c>
      <c r="D25729" s="11" t="s">
        <v>616</v>
      </c>
      <c r="E25729" s="55">
        <f>C25729/B25729</f>
        <v>34523.809523809527</v>
      </c>
    </row>
    <row r="25730" spans="1:5" ht="15.75" customHeight="1">
      <c r="A25730" s="7" t="s">
        <v>603</v>
      </c>
      <c r="B25730" s="10">
        <v>250</v>
      </c>
      <c r="C25730" s="87">
        <v>9850000</v>
      </c>
      <c r="D25730" s="11" t="s">
        <v>616</v>
      </c>
      <c r="E25730" s="55">
        <f>C25730/B25730</f>
        <v>39400</v>
      </c>
    </row>
    <row r="25731" spans="1:5" ht="15.75" customHeight="1">
      <c r="A25731" s="7" t="s">
        <v>603</v>
      </c>
      <c r="B25731" s="10">
        <v>250</v>
      </c>
      <c r="C25731" s="87">
        <v>9850000</v>
      </c>
      <c r="D25731" s="11" t="s">
        <v>616</v>
      </c>
      <c r="E25731" s="55">
        <f>C25731/B25731</f>
        <v>39400</v>
      </c>
    </row>
    <row r="25732" spans="1:5" ht="15.75" customHeight="1">
      <c r="A25732" s="7" t="s">
        <v>603</v>
      </c>
      <c r="B25732" s="10">
        <v>165</v>
      </c>
      <c r="C25732" s="87">
        <v>6700000</v>
      </c>
      <c r="D25732" s="11" t="s">
        <v>616</v>
      </c>
      <c r="E25732" s="55">
        <f>C25732/B25732</f>
        <v>40606.060606060608</v>
      </c>
    </row>
    <row r="25733" spans="1:5" ht="15.75" customHeight="1">
      <c r="A25733" s="7" t="s">
        <v>603</v>
      </c>
      <c r="B25733" s="8">
        <v>160</v>
      </c>
      <c r="C25733" s="82">
        <v>8200000</v>
      </c>
      <c r="D25733" s="9" t="s">
        <v>616</v>
      </c>
      <c r="E25733" s="55">
        <f>C25733/B25733</f>
        <v>51250</v>
      </c>
    </row>
    <row r="25734" spans="1:5" ht="15.75" customHeight="1">
      <c r="A25734" s="7" t="s">
        <v>603</v>
      </c>
      <c r="B25734" s="8">
        <v>155</v>
      </c>
      <c r="C25734" s="82">
        <v>7950000</v>
      </c>
      <c r="D25734" s="9" t="s">
        <v>616</v>
      </c>
      <c r="E25734" s="55">
        <f>C25734/B25734</f>
        <v>51290.322580645159</v>
      </c>
    </row>
    <row r="25735" spans="1:5" ht="15.75" customHeight="1">
      <c r="A25735" s="7" t="s">
        <v>603</v>
      </c>
      <c r="B25735" s="8">
        <v>290</v>
      </c>
      <c r="C25735" s="82">
        <v>15000000</v>
      </c>
      <c r="D25735" s="9" t="s">
        <v>616</v>
      </c>
      <c r="E25735" s="55">
        <f>C25735/B25735</f>
        <v>51724.137931034486</v>
      </c>
    </row>
    <row r="25736" spans="1:5" ht="15.75" customHeight="1">
      <c r="A25736" s="7" t="s">
        <v>603</v>
      </c>
      <c r="B25736" s="8">
        <v>290</v>
      </c>
      <c r="C25736" s="82">
        <v>15000000</v>
      </c>
      <c r="D25736" s="9" t="s">
        <v>616</v>
      </c>
      <c r="E25736" s="55">
        <f>C25736/B25736</f>
        <v>51724.137931034486</v>
      </c>
    </row>
    <row r="25737" spans="1:5" ht="15.75" customHeight="1">
      <c r="A25737" s="7" t="s">
        <v>603</v>
      </c>
      <c r="B25737" s="8">
        <v>200</v>
      </c>
      <c r="C25737" s="82">
        <v>11000000</v>
      </c>
      <c r="D25737" s="9" t="s">
        <v>616</v>
      </c>
      <c r="E25737" s="55">
        <f>C25737/B25737</f>
        <v>55000</v>
      </c>
    </row>
    <row r="25738" spans="1:5" ht="15.75" customHeight="1">
      <c r="A25738" s="7" t="s">
        <v>603</v>
      </c>
      <c r="B25738" s="8">
        <v>200</v>
      </c>
      <c r="C25738" s="82">
        <v>11000000</v>
      </c>
      <c r="D25738" s="9" t="s">
        <v>616</v>
      </c>
      <c r="E25738" s="55">
        <f>C25738/B25738</f>
        <v>55000</v>
      </c>
    </row>
    <row r="25739" spans="1:5" ht="15.75" customHeight="1">
      <c r="A25739" s="7" t="s">
        <v>603</v>
      </c>
      <c r="B25739" s="8">
        <v>350</v>
      </c>
      <c r="C25739" s="82">
        <v>20000000</v>
      </c>
      <c r="D25739" s="9" t="s">
        <v>616</v>
      </c>
      <c r="E25739" s="55">
        <f>C25739/B25739</f>
        <v>57142.857142857145</v>
      </c>
    </row>
    <row r="25740" spans="1:5" ht="15.75" customHeight="1">
      <c r="A25740" s="7" t="s">
        <v>603</v>
      </c>
      <c r="B25740" s="8">
        <v>350</v>
      </c>
      <c r="C25740" s="82">
        <v>20000000</v>
      </c>
      <c r="D25740" s="9" t="s">
        <v>616</v>
      </c>
      <c r="E25740" s="55">
        <f>C25740/B25740</f>
        <v>57142.857142857145</v>
      </c>
    </row>
    <row r="25741" spans="1:5" ht="15.75" customHeight="1">
      <c r="A25741" s="7" t="s">
        <v>603</v>
      </c>
      <c r="B25741" s="8">
        <v>250</v>
      </c>
      <c r="C25741" s="82">
        <v>15000000</v>
      </c>
      <c r="D25741" s="9" t="s">
        <v>616</v>
      </c>
      <c r="E25741" s="55">
        <f>C25741/B25741</f>
        <v>60000</v>
      </c>
    </row>
    <row r="25742" spans="1:5" ht="15.75" customHeight="1">
      <c r="A25742" s="7" t="s">
        <v>603</v>
      </c>
      <c r="B25742" s="8">
        <v>245</v>
      </c>
      <c r="C25742" s="82">
        <v>15500000</v>
      </c>
      <c r="D25742" s="9" t="s">
        <v>616</v>
      </c>
      <c r="E25742" s="55">
        <f>C25742/B25742</f>
        <v>63265.306122448979</v>
      </c>
    </row>
    <row r="25743" spans="1:5" ht="15.75" customHeight="1">
      <c r="A25743" s="7" t="s">
        <v>603</v>
      </c>
      <c r="B25743" s="8">
        <v>245</v>
      </c>
      <c r="C25743" s="82">
        <v>15500000</v>
      </c>
      <c r="D25743" s="9" t="s">
        <v>616</v>
      </c>
      <c r="E25743" s="55">
        <f>C25743/B25743</f>
        <v>63265.306122448979</v>
      </c>
    </row>
    <row r="25744" spans="1:5" ht="15.75" customHeight="1">
      <c r="A25744" s="7" t="s">
        <v>603</v>
      </c>
      <c r="B25744" s="10">
        <v>220</v>
      </c>
      <c r="C25744" s="87">
        <v>15000000</v>
      </c>
      <c r="D25744" s="11" t="s">
        <v>616</v>
      </c>
      <c r="E25744" s="55">
        <f>C25744/B25744</f>
        <v>68181.818181818177</v>
      </c>
    </row>
    <row r="25745" spans="1:5" ht="15.75" customHeight="1">
      <c r="A25745" s="7" t="s">
        <v>603</v>
      </c>
      <c r="B25745" s="8">
        <v>200</v>
      </c>
      <c r="C25745" s="82">
        <v>15000000</v>
      </c>
      <c r="D25745" s="9" t="s">
        <v>616</v>
      </c>
      <c r="E25745" s="55">
        <f>C25745/B25745</f>
        <v>75000</v>
      </c>
    </row>
    <row r="25746" spans="1:5" ht="15.75" customHeight="1">
      <c r="A25746" s="7" t="s">
        <v>603</v>
      </c>
      <c r="B25746" s="8">
        <v>185</v>
      </c>
      <c r="C25746" s="82">
        <v>15000000</v>
      </c>
      <c r="D25746" s="9" t="s">
        <v>616</v>
      </c>
      <c r="E25746" s="55">
        <f>C25746/B25746</f>
        <v>81081.08108108108</v>
      </c>
    </row>
    <row r="25747" spans="1:5" ht="15.75" customHeight="1">
      <c r="A25747" s="7" t="s">
        <v>603</v>
      </c>
      <c r="B25747" s="8">
        <v>180</v>
      </c>
      <c r="C25747" s="82">
        <v>15000000</v>
      </c>
      <c r="D25747" s="9" t="s">
        <v>616</v>
      </c>
      <c r="E25747" s="55">
        <f>C25747/B25747</f>
        <v>83333.333333333328</v>
      </c>
    </row>
    <row r="25748" spans="1:5" ht="15.75" customHeight="1">
      <c r="A25748" s="7" t="s">
        <v>603</v>
      </c>
      <c r="B25748" s="8">
        <v>150</v>
      </c>
      <c r="C25748" s="82">
        <v>15000000</v>
      </c>
      <c r="D25748" s="9" t="s">
        <v>616</v>
      </c>
      <c r="E25748" s="55">
        <f>C25748/B25748</f>
        <v>100000</v>
      </c>
    </row>
    <row r="25749" spans="1:5" ht="15.75" customHeight="1">
      <c r="A25749" s="7" t="s">
        <v>603</v>
      </c>
      <c r="B25749" s="10">
        <v>180</v>
      </c>
      <c r="C25749" s="87">
        <v>20000000</v>
      </c>
      <c r="D25749" s="11" t="s">
        <v>616</v>
      </c>
      <c r="E25749" s="55">
        <f>C25749/B25749</f>
        <v>111111.11111111111</v>
      </c>
    </row>
    <row r="25750" spans="1:5" ht="15.75" customHeight="1">
      <c r="A25750" s="7" t="s">
        <v>603</v>
      </c>
      <c r="B25750" s="10">
        <v>150</v>
      </c>
      <c r="C25750" s="87">
        <v>19750000</v>
      </c>
      <c r="D25750" s="11" t="s">
        <v>616</v>
      </c>
      <c r="E25750" s="55">
        <f>C25750/B25750</f>
        <v>131666.66666666666</v>
      </c>
    </row>
    <row r="25751" spans="1:5" ht="15.75" customHeight="1">
      <c r="A25751" s="7" t="s">
        <v>603</v>
      </c>
      <c r="B25751" s="8">
        <v>150</v>
      </c>
      <c r="C25751" s="82">
        <v>20000000</v>
      </c>
      <c r="D25751" s="9" t="s">
        <v>616</v>
      </c>
      <c r="E25751" s="55">
        <f>C25751/B25751</f>
        <v>133333.33333333334</v>
      </c>
    </row>
    <row r="25752" spans="1:5" ht="15.75" customHeight="1">
      <c r="A25752" s="7" t="s">
        <v>603</v>
      </c>
      <c r="B25752" s="10">
        <v>150</v>
      </c>
      <c r="C25752" s="87">
        <v>20000000</v>
      </c>
      <c r="D25752" s="11" t="s">
        <v>616</v>
      </c>
      <c r="E25752" s="55">
        <f>C25752/B25752</f>
        <v>133333.33333333334</v>
      </c>
    </row>
    <row r="25753" spans="1:5" ht="15.75" customHeight="1">
      <c r="A25753" s="7" t="s">
        <v>603</v>
      </c>
      <c r="B25753" s="10">
        <v>150</v>
      </c>
      <c r="C25753" s="87">
        <v>20000000</v>
      </c>
      <c r="D25753" s="11" t="s">
        <v>616</v>
      </c>
      <c r="E25753" s="55">
        <f>C25753/B25753</f>
        <v>133333.33333333334</v>
      </c>
    </row>
    <row r="25754" spans="1:5" ht="15.75" customHeight="1">
      <c r="A25754" s="7" t="s">
        <v>603</v>
      </c>
      <c r="B25754" s="10">
        <v>200</v>
      </c>
      <c r="C25754" s="87">
        <v>30000000</v>
      </c>
      <c r="D25754" s="11" t="s">
        <v>616</v>
      </c>
      <c r="E25754" s="55">
        <f>C25754/B25754</f>
        <v>150000</v>
      </c>
    </row>
    <row r="25755" spans="1:5" ht="15.75" customHeight="1">
      <c r="A25755" s="7" t="s">
        <v>603</v>
      </c>
      <c r="B25755" s="8">
        <v>514</v>
      </c>
      <c r="C25755" s="82">
        <v>5400000</v>
      </c>
      <c r="D25755" s="9" t="s">
        <v>632</v>
      </c>
      <c r="E25755" s="55">
        <f>C25755/B25755</f>
        <v>10505.836575875486</v>
      </c>
    </row>
    <row r="25756" spans="1:5" ht="15.75" customHeight="1">
      <c r="A25756" s="7" t="s">
        <v>603</v>
      </c>
      <c r="B25756" s="8">
        <v>300</v>
      </c>
      <c r="C25756" s="82">
        <v>4999999</v>
      </c>
      <c r="D25756" s="9" t="s">
        <v>632</v>
      </c>
      <c r="E25756" s="55">
        <f>C25756/B25756</f>
        <v>16666.663333333334</v>
      </c>
    </row>
    <row r="25757" spans="1:5" ht="15.75" customHeight="1">
      <c r="A25757" s="7" t="s">
        <v>603</v>
      </c>
      <c r="B25757" s="12">
        <v>500</v>
      </c>
      <c r="C25757" s="88">
        <v>11000000</v>
      </c>
      <c r="D25757" s="13" t="s">
        <v>632</v>
      </c>
      <c r="E25757" s="55">
        <f>C25757/B25757</f>
        <v>22000</v>
      </c>
    </row>
    <row r="25758" spans="1:5" ht="15.75" customHeight="1">
      <c r="A25758" s="7" t="s">
        <v>603</v>
      </c>
      <c r="B25758" s="8">
        <v>201</v>
      </c>
      <c r="C25758" s="82">
        <v>4950000</v>
      </c>
      <c r="D25758" s="9" t="s">
        <v>632</v>
      </c>
      <c r="E25758" s="55">
        <f>C25758/B25758</f>
        <v>24626.86567164179</v>
      </c>
    </row>
    <row r="25759" spans="1:5" ht="15.75" customHeight="1">
      <c r="A25759" s="7" t="s">
        <v>603</v>
      </c>
      <c r="B25759" s="10">
        <v>125</v>
      </c>
      <c r="C25759" s="87">
        <v>3200000</v>
      </c>
      <c r="D25759" s="11" t="s">
        <v>632</v>
      </c>
      <c r="E25759" s="55">
        <f>C25759/B25759</f>
        <v>25600</v>
      </c>
    </row>
    <row r="25760" spans="1:5" ht="15.75" customHeight="1">
      <c r="A25760" s="7" t="s">
        <v>603</v>
      </c>
      <c r="B25760" s="8">
        <v>107</v>
      </c>
      <c r="C25760" s="82">
        <v>2750000</v>
      </c>
      <c r="D25760" s="9" t="s">
        <v>632</v>
      </c>
      <c r="E25760" s="55">
        <f>C25760/B25760</f>
        <v>25700.934579439254</v>
      </c>
    </row>
    <row r="25761" spans="1:5" ht="15.75" customHeight="1">
      <c r="A25761" s="7" t="s">
        <v>603</v>
      </c>
      <c r="B25761" s="8">
        <v>107</v>
      </c>
      <c r="C25761" s="82">
        <v>2750000</v>
      </c>
      <c r="D25761" s="9" t="s">
        <v>632</v>
      </c>
      <c r="E25761" s="55">
        <f>C25761/B25761</f>
        <v>25700.934579439254</v>
      </c>
    </row>
    <row r="25762" spans="1:5" ht="15.75" customHeight="1">
      <c r="A25762" s="7" t="s">
        <v>603</v>
      </c>
      <c r="B25762" s="8">
        <v>278</v>
      </c>
      <c r="C25762" s="82">
        <v>9500000</v>
      </c>
      <c r="D25762" s="9" t="s">
        <v>632</v>
      </c>
      <c r="E25762" s="55">
        <f>C25762/B25762</f>
        <v>34172.661870503594</v>
      </c>
    </row>
    <row r="25763" spans="1:5" ht="15.75" customHeight="1">
      <c r="A25763" s="7" t="s">
        <v>603</v>
      </c>
      <c r="B25763" s="10">
        <v>90</v>
      </c>
      <c r="C25763" s="87">
        <v>3400000</v>
      </c>
      <c r="D25763" s="11" t="s">
        <v>632</v>
      </c>
      <c r="E25763" s="55">
        <f>C25763/B25763</f>
        <v>37777.777777777781</v>
      </c>
    </row>
    <row r="25764" spans="1:5" ht="15.75" customHeight="1">
      <c r="A25764" s="7" t="s">
        <v>603</v>
      </c>
      <c r="B25764" s="10">
        <v>100</v>
      </c>
      <c r="C25764" s="87">
        <v>5600000</v>
      </c>
      <c r="D25764" s="11" t="s">
        <v>632</v>
      </c>
      <c r="E25764" s="55">
        <f>C25764/B25764</f>
        <v>56000</v>
      </c>
    </row>
    <row r="25765" spans="1:5" ht="15.75" customHeight="1">
      <c r="A25765" s="7" t="s">
        <v>603</v>
      </c>
      <c r="B25765" s="57">
        <v>100</v>
      </c>
      <c r="C25765" s="63">
        <v>5600000</v>
      </c>
      <c r="D25765" s="68" t="s">
        <v>632</v>
      </c>
      <c r="E25765" s="55">
        <f>C25765/B25765</f>
        <v>56000</v>
      </c>
    </row>
    <row r="25766" spans="1:5" ht="15.75" customHeight="1">
      <c r="A25766" s="7" t="s">
        <v>603</v>
      </c>
      <c r="B25766" s="8">
        <v>192</v>
      </c>
      <c r="C25766" s="82">
        <v>12500000</v>
      </c>
      <c r="D25766" s="9" t="s">
        <v>632</v>
      </c>
      <c r="E25766" s="55">
        <f>C25766/B25766</f>
        <v>65104.166666666664</v>
      </c>
    </row>
    <row r="25767" spans="1:5" ht="15.75" customHeight="1">
      <c r="A25767" s="7" t="s">
        <v>603</v>
      </c>
      <c r="B25767" s="8">
        <v>52</v>
      </c>
      <c r="C25767" s="82">
        <v>4900000</v>
      </c>
      <c r="D25767" s="9" t="s">
        <v>632</v>
      </c>
      <c r="E25767" s="55">
        <f>C25767/B25767</f>
        <v>94230.769230769234</v>
      </c>
    </row>
    <row r="25768" spans="1:5" ht="15.75" customHeight="1">
      <c r="A25768" s="7" t="s">
        <v>603</v>
      </c>
      <c r="B25768" s="8">
        <v>10000</v>
      </c>
      <c r="C25768" s="82">
        <v>35000000</v>
      </c>
      <c r="D25768" s="9" t="s">
        <v>613</v>
      </c>
      <c r="E25768" s="55">
        <f>C25768/B25768</f>
        <v>3500</v>
      </c>
    </row>
    <row r="25769" spans="1:5" ht="15.75" customHeight="1">
      <c r="A25769" s="7" t="s">
        <v>603</v>
      </c>
      <c r="B25769" s="8">
        <v>200</v>
      </c>
      <c r="C25769" s="82">
        <v>3750000</v>
      </c>
      <c r="D25769" s="9" t="s">
        <v>613</v>
      </c>
      <c r="E25769" s="55">
        <f>C25769/B25769</f>
        <v>18750</v>
      </c>
    </row>
    <row r="25770" spans="1:5" ht="15.75" customHeight="1">
      <c r="A25770" s="7" t="s">
        <v>603</v>
      </c>
      <c r="B25770" s="8">
        <v>140</v>
      </c>
      <c r="C25770" s="82">
        <v>2700000</v>
      </c>
      <c r="D25770" s="9" t="s">
        <v>613</v>
      </c>
      <c r="E25770" s="55">
        <f>C25770/B25770</f>
        <v>19285.714285714286</v>
      </c>
    </row>
    <row r="25771" spans="1:5" ht="15.75" customHeight="1">
      <c r="A25771" s="7" t="s">
        <v>603</v>
      </c>
      <c r="B25771" s="8">
        <v>130</v>
      </c>
      <c r="C25771" s="82">
        <v>2800000</v>
      </c>
      <c r="D25771" s="9" t="s">
        <v>613</v>
      </c>
      <c r="E25771" s="55">
        <f>C25771/B25771</f>
        <v>21538.461538461539</v>
      </c>
    </row>
    <row r="25772" spans="1:5" ht="15.75" customHeight="1">
      <c r="A25772" s="7" t="s">
        <v>603</v>
      </c>
      <c r="B25772" s="8">
        <v>260</v>
      </c>
      <c r="C25772" s="82">
        <v>6600000</v>
      </c>
      <c r="D25772" s="9" t="s">
        <v>613</v>
      </c>
      <c r="E25772" s="55">
        <f>C25772/B25772</f>
        <v>25384.615384615383</v>
      </c>
    </row>
    <row r="25773" spans="1:5" ht="15.75" customHeight="1">
      <c r="A25773" s="7" t="s">
        <v>603</v>
      </c>
      <c r="B25773" s="10">
        <v>120</v>
      </c>
      <c r="C25773" s="87">
        <v>3100000</v>
      </c>
      <c r="D25773" s="11" t="s">
        <v>613</v>
      </c>
      <c r="E25773" s="55">
        <f>C25773/B25773</f>
        <v>25833.333333333332</v>
      </c>
    </row>
    <row r="25774" spans="1:5" ht="15.75" customHeight="1">
      <c r="A25774" s="7" t="s">
        <v>603</v>
      </c>
      <c r="B25774" s="10">
        <v>110</v>
      </c>
      <c r="C25774" s="87">
        <v>2850000</v>
      </c>
      <c r="D25774" s="11" t="s">
        <v>613</v>
      </c>
      <c r="E25774" s="55">
        <f>C25774/B25774</f>
        <v>25909.090909090908</v>
      </c>
    </row>
    <row r="25775" spans="1:5" ht="15.75" customHeight="1">
      <c r="A25775" s="7" t="s">
        <v>603</v>
      </c>
      <c r="B25775" s="8">
        <v>120</v>
      </c>
      <c r="C25775" s="82">
        <v>3250000</v>
      </c>
      <c r="D25775" s="9" t="s">
        <v>613</v>
      </c>
      <c r="E25775" s="55">
        <f>C25775/B25775</f>
        <v>27083.333333333332</v>
      </c>
    </row>
    <row r="25776" spans="1:5" ht="15.75" customHeight="1">
      <c r="A25776" s="7" t="s">
        <v>603</v>
      </c>
      <c r="B25776" s="10">
        <v>110</v>
      </c>
      <c r="C25776" s="87">
        <v>3150000</v>
      </c>
      <c r="D25776" s="11" t="s">
        <v>613</v>
      </c>
      <c r="E25776" s="55">
        <f>C25776/B25776</f>
        <v>28636.363636363636</v>
      </c>
    </row>
    <row r="25777" spans="1:5" ht="15.75" customHeight="1">
      <c r="A25777" s="7" t="s">
        <v>603</v>
      </c>
      <c r="B25777" s="8">
        <v>140</v>
      </c>
      <c r="C25777" s="82">
        <v>4250000</v>
      </c>
      <c r="D25777" s="9" t="s">
        <v>613</v>
      </c>
      <c r="E25777" s="55">
        <f>C25777/B25777</f>
        <v>30357.142857142859</v>
      </c>
    </row>
    <row r="25778" spans="1:5" ht="15.75" customHeight="1">
      <c r="A25778" s="7" t="s">
        <v>603</v>
      </c>
      <c r="B25778" s="8">
        <v>150</v>
      </c>
      <c r="C25778" s="82">
        <v>4650000</v>
      </c>
      <c r="D25778" s="9" t="s">
        <v>613</v>
      </c>
      <c r="E25778" s="55">
        <f>C25778/B25778</f>
        <v>31000</v>
      </c>
    </row>
    <row r="25779" spans="1:5" ht="15.75" customHeight="1">
      <c r="A25779" s="7" t="s">
        <v>603</v>
      </c>
      <c r="B25779" s="8">
        <v>120</v>
      </c>
      <c r="C25779" s="82">
        <v>3750000</v>
      </c>
      <c r="D25779" s="9" t="s">
        <v>613</v>
      </c>
      <c r="E25779" s="55">
        <f>C25779/B25779</f>
        <v>31250</v>
      </c>
    </row>
    <row r="25780" spans="1:5" ht="15.75" customHeight="1">
      <c r="A25780" s="7" t="s">
        <v>603</v>
      </c>
      <c r="B25780" s="8">
        <v>135</v>
      </c>
      <c r="C25780" s="82">
        <v>4225000</v>
      </c>
      <c r="D25780" s="9" t="s">
        <v>613</v>
      </c>
      <c r="E25780" s="55">
        <f>C25780/B25780</f>
        <v>31296.296296296296</v>
      </c>
    </row>
    <row r="25781" spans="1:5" ht="15.75" customHeight="1">
      <c r="A25781" s="7" t="s">
        <v>603</v>
      </c>
      <c r="B25781" s="10">
        <v>120</v>
      </c>
      <c r="C25781" s="87">
        <v>3850000</v>
      </c>
      <c r="D25781" s="11" t="s">
        <v>613</v>
      </c>
      <c r="E25781" s="55">
        <f>C25781/B25781</f>
        <v>32083.333333333332</v>
      </c>
    </row>
    <row r="25782" spans="1:5" ht="15.75" customHeight="1">
      <c r="A25782" s="7" t="s">
        <v>603</v>
      </c>
      <c r="B25782" s="8">
        <v>65</v>
      </c>
      <c r="C25782" s="82">
        <v>2100000</v>
      </c>
      <c r="D25782" s="9" t="s">
        <v>613</v>
      </c>
      <c r="E25782" s="55">
        <f>C25782/B25782</f>
        <v>32307.692307692309</v>
      </c>
    </row>
    <row r="25783" spans="1:5" ht="15.75" customHeight="1">
      <c r="A25783" s="7" t="s">
        <v>603</v>
      </c>
      <c r="B25783" s="10">
        <v>100</v>
      </c>
      <c r="C25783" s="87">
        <v>3250000</v>
      </c>
      <c r="D25783" s="11" t="s">
        <v>613</v>
      </c>
      <c r="E25783" s="55">
        <f>C25783/B25783</f>
        <v>32500</v>
      </c>
    </row>
    <row r="25784" spans="1:5" ht="15.75" customHeight="1">
      <c r="A25784" s="7" t="s">
        <v>603</v>
      </c>
      <c r="B25784" s="8">
        <v>90</v>
      </c>
      <c r="C25784" s="82">
        <v>2950000</v>
      </c>
      <c r="D25784" s="9" t="s">
        <v>613</v>
      </c>
      <c r="E25784" s="55">
        <f>C25784/B25784</f>
        <v>32777.777777777781</v>
      </c>
    </row>
    <row r="25785" spans="1:5" ht="15.75" customHeight="1">
      <c r="A25785" s="7" t="s">
        <v>603</v>
      </c>
      <c r="B25785" s="10">
        <v>130</v>
      </c>
      <c r="C25785" s="87">
        <v>4275000</v>
      </c>
      <c r="D25785" s="11" t="s">
        <v>613</v>
      </c>
      <c r="E25785" s="55">
        <f>C25785/B25785</f>
        <v>32884.615384615383</v>
      </c>
    </row>
    <row r="25786" spans="1:5" ht="15.75" customHeight="1">
      <c r="A25786" s="7" t="s">
        <v>603</v>
      </c>
      <c r="B25786" s="8">
        <v>95</v>
      </c>
      <c r="C25786" s="82">
        <v>3150000</v>
      </c>
      <c r="D25786" s="9" t="s">
        <v>613</v>
      </c>
      <c r="E25786" s="55">
        <f>C25786/B25786</f>
        <v>33157.894736842107</v>
      </c>
    </row>
    <row r="25787" spans="1:5" ht="15.75" customHeight="1">
      <c r="A25787" s="7" t="s">
        <v>603</v>
      </c>
      <c r="B25787" s="10">
        <v>90</v>
      </c>
      <c r="C25787" s="87">
        <v>2990000</v>
      </c>
      <c r="D25787" s="11" t="s">
        <v>613</v>
      </c>
      <c r="E25787" s="55">
        <f>C25787/B25787</f>
        <v>33222.222222222219</v>
      </c>
    </row>
    <row r="25788" spans="1:5" ht="15.75" customHeight="1">
      <c r="A25788" s="7" t="s">
        <v>603</v>
      </c>
      <c r="B25788" s="10">
        <v>85</v>
      </c>
      <c r="C25788" s="87">
        <v>2850000</v>
      </c>
      <c r="D25788" s="11" t="s">
        <v>613</v>
      </c>
      <c r="E25788" s="55">
        <f>C25788/B25788</f>
        <v>33529.411764705881</v>
      </c>
    </row>
    <row r="25789" spans="1:5" ht="15.75" customHeight="1">
      <c r="A25789" s="7" t="s">
        <v>603</v>
      </c>
      <c r="B25789" s="8">
        <v>110</v>
      </c>
      <c r="C25789" s="82">
        <v>3700000</v>
      </c>
      <c r="D25789" s="9" t="s">
        <v>613</v>
      </c>
      <c r="E25789" s="55">
        <f>C25789/B25789</f>
        <v>33636.36363636364</v>
      </c>
    </row>
    <row r="25790" spans="1:5" ht="15.75" customHeight="1">
      <c r="A25790" s="7" t="s">
        <v>603</v>
      </c>
      <c r="B25790" s="10">
        <v>110</v>
      </c>
      <c r="C25790" s="87">
        <v>3750000</v>
      </c>
      <c r="D25790" s="11" t="s">
        <v>613</v>
      </c>
      <c r="E25790" s="55">
        <f>C25790/B25790</f>
        <v>34090.909090909088</v>
      </c>
    </row>
    <row r="25791" spans="1:5" ht="15.75" customHeight="1">
      <c r="A25791" s="7" t="s">
        <v>603</v>
      </c>
      <c r="B25791" s="10">
        <v>110</v>
      </c>
      <c r="C25791" s="87">
        <v>3800000</v>
      </c>
      <c r="D25791" s="11" t="s">
        <v>613</v>
      </c>
      <c r="E25791" s="55">
        <f>C25791/B25791</f>
        <v>34545.454545454544</v>
      </c>
    </row>
    <row r="25792" spans="1:5" ht="15.75" customHeight="1">
      <c r="A25792" s="7" t="s">
        <v>603</v>
      </c>
      <c r="B25792" s="8">
        <v>94</v>
      </c>
      <c r="C25792" s="82">
        <v>3250000</v>
      </c>
      <c r="D25792" s="9" t="s">
        <v>613</v>
      </c>
      <c r="E25792" s="55">
        <f>C25792/B25792</f>
        <v>34574.468085106382</v>
      </c>
    </row>
    <row r="25793" spans="1:5" ht="15.75" customHeight="1">
      <c r="A25793" s="7" t="s">
        <v>603</v>
      </c>
      <c r="B25793" s="10">
        <v>95</v>
      </c>
      <c r="C25793" s="87">
        <v>3300000</v>
      </c>
      <c r="D25793" s="11" t="s">
        <v>613</v>
      </c>
      <c r="E25793" s="55">
        <f>C25793/B25793</f>
        <v>34736.84210526316</v>
      </c>
    </row>
    <row r="25794" spans="1:5" ht="15.75" customHeight="1">
      <c r="A25794" s="7" t="s">
        <v>603</v>
      </c>
      <c r="B25794" s="8">
        <v>170</v>
      </c>
      <c r="C25794" s="82">
        <v>5950000</v>
      </c>
      <c r="D25794" s="9" t="s">
        <v>613</v>
      </c>
      <c r="E25794" s="55">
        <f>C25794/B25794</f>
        <v>35000</v>
      </c>
    </row>
    <row r="25795" spans="1:5" ht="15.75" customHeight="1">
      <c r="A25795" s="7" t="s">
        <v>603</v>
      </c>
      <c r="B25795" s="8">
        <v>85</v>
      </c>
      <c r="C25795" s="82">
        <v>3000000</v>
      </c>
      <c r="D25795" s="9" t="s">
        <v>613</v>
      </c>
      <c r="E25795" s="55">
        <f>C25795/B25795</f>
        <v>35294.117647058825</v>
      </c>
    </row>
    <row r="25796" spans="1:5" ht="15.75" customHeight="1">
      <c r="A25796" s="7" t="s">
        <v>603</v>
      </c>
      <c r="B25796" s="8">
        <v>130</v>
      </c>
      <c r="C25796" s="82">
        <v>4600000</v>
      </c>
      <c r="D25796" s="9" t="s">
        <v>613</v>
      </c>
      <c r="E25796" s="55">
        <f>C25796/B25796</f>
        <v>35384.615384615383</v>
      </c>
    </row>
    <row r="25797" spans="1:5" ht="15.75" customHeight="1">
      <c r="A25797" s="7" t="s">
        <v>603</v>
      </c>
      <c r="B25797" s="8">
        <v>120</v>
      </c>
      <c r="C25797" s="82">
        <v>4250000</v>
      </c>
      <c r="D25797" s="9" t="s">
        <v>613</v>
      </c>
      <c r="E25797" s="55">
        <f>C25797/B25797</f>
        <v>35416.666666666664</v>
      </c>
    </row>
    <row r="25798" spans="1:5" ht="15.75" customHeight="1">
      <c r="A25798" s="7" t="s">
        <v>603</v>
      </c>
      <c r="B25798" s="57">
        <v>100</v>
      </c>
      <c r="C25798" s="63">
        <v>3600000</v>
      </c>
      <c r="D25798" s="68" t="s">
        <v>613</v>
      </c>
      <c r="E25798" s="55">
        <f>C25798/B25798</f>
        <v>36000</v>
      </c>
    </row>
    <row r="25799" spans="1:5" ht="15.75" customHeight="1">
      <c r="A25799" s="7" t="s">
        <v>603</v>
      </c>
      <c r="B25799" s="8">
        <v>100</v>
      </c>
      <c r="C25799" s="82">
        <v>3600000</v>
      </c>
      <c r="D25799" s="9" t="s">
        <v>613</v>
      </c>
      <c r="E25799" s="55">
        <f>C25799/B25799</f>
        <v>36000</v>
      </c>
    </row>
    <row r="25800" spans="1:5" ht="15.75" customHeight="1">
      <c r="A25800" s="7" t="s">
        <v>603</v>
      </c>
      <c r="B25800" s="10">
        <v>90</v>
      </c>
      <c r="C25800" s="87">
        <v>3250000</v>
      </c>
      <c r="D25800" s="11" t="s">
        <v>613</v>
      </c>
      <c r="E25800" s="55">
        <f>C25800/B25800</f>
        <v>36111.111111111109</v>
      </c>
    </row>
    <row r="25801" spans="1:5" ht="15.75" customHeight="1">
      <c r="A25801" s="7" t="s">
        <v>603</v>
      </c>
      <c r="B25801" s="8">
        <v>105</v>
      </c>
      <c r="C25801" s="82">
        <v>3800000</v>
      </c>
      <c r="D25801" s="9" t="s">
        <v>613</v>
      </c>
      <c r="E25801" s="55">
        <f>C25801/B25801</f>
        <v>36190.476190476191</v>
      </c>
    </row>
    <row r="25802" spans="1:5" ht="15.75" customHeight="1">
      <c r="A25802" s="7" t="s">
        <v>603</v>
      </c>
      <c r="B25802" s="8">
        <v>150</v>
      </c>
      <c r="C25802" s="82">
        <v>5450000</v>
      </c>
      <c r="D25802" s="9" t="s">
        <v>613</v>
      </c>
      <c r="E25802" s="55">
        <f>C25802/B25802</f>
        <v>36333.333333333336</v>
      </c>
    </row>
    <row r="25803" spans="1:5" ht="15.75" customHeight="1">
      <c r="A25803" s="7" t="s">
        <v>603</v>
      </c>
      <c r="B25803" s="8">
        <v>170</v>
      </c>
      <c r="C25803" s="82">
        <v>6200000</v>
      </c>
      <c r="D25803" s="9" t="s">
        <v>613</v>
      </c>
      <c r="E25803" s="55">
        <f>C25803/B25803</f>
        <v>36470.588235294119</v>
      </c>
    </row>
    <row r="25804" spans="1:5" ht="15.75" customHeight="1">
      <c r="A25804" s="7" t="s">
        <v>603</v>
      </c>
      <c r="B25804" s="8">
        <v>170</v>
      </c>
      <c r="C25804" s="82">
        <v>6200000</v>
      </c>
      <c r="D25804" s="9" t="s">
        <v>613</v>
      </c>
      <c r="E25804" s="55">
        <f>C25804/B25804</f>
        <v>36470.588235294119</v>
      </c>
    </row>
    <row r="25805" spans="1:5" ht="15.75" customHeight="1">
      <c r="A25805" s="7" t="s">
        <v>603</v>
      </c>
      <c r="B25805" s="10">
        <v>85</v>
      </c>
      <c r="C25805" s="87">
        <v>3150000</v>
      </c>
      <c r="D25805" s="11" t="s">
        <v>613</v>
      </c>
      <c r="E25805" s="55">
        <f>C25805/B25805</f>
        <v>37058.823529411762</v>
      </c>
    </row>
    <row r="25806" spans="1:5" ht="15.75" customHeight="1">
      <c r="A25806" s="7" t="s">
        <v>603</v>
      </c>
      <c r="B25806" s="8">
        <v>116</v>
      </c>
      <c r="C25806" s="82">
        <v>4300000</v>
      </c>
      <c r="D25806" s="9" t="s">
        <v>613</v>
      </c>
      <c r="E25806" s="55">
        <f>C25806/B25806</f>
        <v>37068.965517241377</v>
      </c>
    </row>
    <row r="25807" spans="1:5" ht="15.75" customHeight="1">
      <c r="A25807" s="7" t="s">
        <v>603</v>
      </c>
      <c r="B25807" s="10">
        <v>100</v>
      </c>
      <c r="C25807" s="87">
        <v>3750000</v>
      </c>
      <c r="D25807" s="11" t="s">
        <v>613</v>
      </c>
      <c r="E25807" s="55">
        <f>C25807/B25807</f>
        <v>37500</v>
      </c>
    </row>
    <row r="25808" spans="1:5" ht="15.75" customHeight="1">
      <c r="A25808" s="7" t="s">
        <v>603</v>
      </c>
      <c r="B25808" s="10">
        <v>100</v>
      </c>
      <c r="C25808" s="87">
        <v>3750000</v>
      </c>
      <c r="D25808" s="11" t="s">
        <v>613</v>
      </c>
      <c r="E25808" s="55">
        <f>C25808/B25808</f>
        <v>37500</v>
      </c>
    </row>
    <row r="25809" spans="1:5" ht="15.75" customHeight="1">
      <c r="A25809" s="7" t="s">
        <v>603</v>
      </c>
      <c r="B25809" s="10">
        <v>110</v>
      </c>
      <c r="C25809" s="87">
        <v>4150000</v>
      </c>
      <c r="D25809" s="11" t="s">
        <v>613</v>
      </c>
      <c r="E25809" s="55">
        <f>C25809/B25809</f>
        <v>37727.272727272728</v>
      </c>
    </row>
    <row r="25810" spans="1:5" ht="15.75" customHeight="1">
      <c r="A25810" s="7" t="s">
        <v>603</v>
      </c>
      <c r="B25810" s="8">
        <v>85</v>
      </c>
      <c r="C25810" s="82">
        <v>3300000</v>
      </c>
      <c r="D25810" s="9" t="s">
        <v>613</v>
      </c>
      <c r="E25810" s="55">
        <f>C25810/B25810</f>
        <v>38823.529411764706</v>
      </c>
    </row>
    <row r="25811" spans="1:5" ht="15.75" customHeight="1">
      <c r="A25811" s="7" t="s">
        <v>603</v>
      </c>
      <c r="B25811" s="10">
        <v>140</v>
      </c>
      <c r="C25811" s="87">
        <v>5500000</v>
      </c>
      <c r="D25811" s="11" t="s">
        <v>613</v>
      </c>
      <c r="E25811" s="55">
        <f>C25811/B25811</f>
        <v>39285.714285714283</v>
      </c>
    </row>
    <row r="25812" spans="1:5" ht="15.75" customHeight="1">
      <c r="A25812" s="7" t="s">
        <v>603</v>
      </c>
      <c r="B25812" s="8">
        <v>75</v>
      </c>
      <c r="C25812" s="82">
        <v>2950000</v>
      </c>
      <c r="D25812" s="9" t="s">
        <v>613</v>
      </c>
      <c r="E25812" s="55">
        <f>C25812/B25812</f>
        <v>39333.333333333336</v>
      </c>
    </row>
    <row r="25813" spans="1:5" ht="15.75" customHeight="1">
      <c r="A25813" s="7" t="s">
        <v>603</v>
      </c>
      <c r="B25813" s="56">
        <v>90</v>
      </c>
      <c r="C25813" s="62">
        <v>3600000</v>
      </c>
      <c r="D25813" s="66" t="s">
        <v>613</v>
      </c>
      <c r="E25813" s="55">
        <f>C25813/B25813</f>
        <v>40000</v>
      </c>
    </row>
    <row r="25814" spans="1:5" ht="15.75" customHeight="1">
      <c r="A25814" s="7" t="s">
        <v>603</v>
      </c>
      <c r="B25814" s="10">
        <v>130</v>
      </c>
      <c r="C25814" s="87">
        <v>5250000</v>
      </c>
      <c r="D25814" s="11" t="s">
        <v>613</v>
      </c>
      <c r="E25814" s="55">
        <f>C25814/B25814</f>
        <v>40384.615384615383</v>
      </c>
    </row>
    <row r="25815" spans="1:5" ht="15.75" customHeight="1">
      <c r="A25815" s="7" t="s">
        <v>603</v>
      </c>
      <c r="B25815" s="10">
        <v>100</v>
      </c>
      <c r="C25815" s="87">
        <v>4050000</v>
      </c>
      <c r="D25815" s="11" t="s">
        <v>613</v>
      </c>
      <c r="E25815" s="55">
        <f>C25815/B25815</f>
        <v>40500</v>
      </c>
    </row>
    <row r="25816" spans="1:5" ht="15.75" customHeight="1">
      <c r="A25816" s="7" t="s">
        <v>603</v>
      </c>
      <c r="B25816" s="8">
        <v>58</v>
      </c>
      <c r="C25816" s="82">
        <v>2350000</v>
      </c>
      <c r="D25816" s="9" t="s">
        <v>613</v>
      </c>
      <c r="E25816" s="55">
        <f>C25816/B25816</f>
        <v>40517.241379310348</v>
      </c>
    </row>
    <row r="25817" spans="1:5" ht="15.75" customHeight="1">
      <c r="A25817" s="7" t="s">
        <v>603</v>
      </c>
      <c r="B25817" s="8">
        <v>80</v>
      </c>
      <c r="C25817" s="82">
        <v>3250000</v>
      </c>
      <c r="D25817" s="9" t="s">
        <v>613</v>
      </c>
      <c r="E25817" s="55">
        <f>C25817/B25817</f>
        <v>40625</v>
      </c>
    </row>
    <row r="25818" spans="1:5" ht="15.75" customHeight="1">
      <c r="A25818" s="7" t="s">
        <v>603</v>
      </c>
      <c r="B25818" s="10">
        <v>105</v>
      </c>
      <c r="C25818" s="87">
        <v>4300000</v>
      </c>
      <c r="D25818" s="11" t="s">
        <v>613</v>
      </c>
      <c r="E25818" s="55">
        <f>C25818/B25818</f>
        <v>40952.380952380954</v>
      </c>
    </row>
    <row r="25819" spans="1:5" ht="15.75" customHeight="1">
      <c r="A25819" s="7" t="s">
        <v>603</v>
      </c>
      <c r="B25819" s="8">
        <v>95</v>
      </c>
      <c r="C25819" s="82">
        <v>3900000</v>
      </c>
      <c r="D25819" s="9" t="s">
        <v>613</v>
      </c>
      <c r="E25819" s="55">
        <f>C25819/B25819</f>
        <v>41052.631578947367</v>
      </c>
    </row>
    <row r="25820" spans="1:5" ht="15.75" customHeight="1">
      <c r="A25820" s="7" t="s">
        <v>603</v>
      </c>
      <c r="B25820" s="8">
        <v>75</v>
      </c>
      <c r="C25820" s="82">
        <v>3100000</v>
      </c>
      <c r="D25820" s="9" t="s">
        <v>613</v>
      </c>
      <c r="E25820" s="55">
        <f>C25820/B25820</f>
        <v>41333.333333333336</v>
      </c>
    </row>
    <row r="25821" spans="1:5" ht="15.75" customHeight="1">
      <c r="A25821" s="7" t="s">
        <v>603</v>
      </c>
      <c r="B25821" s="8">
        <v>200</v>
      </c>
      <c r="C25821" s="82">
        <v>8450000</v>
      </c>
      <c r="D25821" s="9" t="s">
        <v>613</v>
      </c>
      <c r="E25821" s="55">
        <f>C25821/B25821</f>
        <v>42250</v>
      </c>
    </row>
    <row r="25822" spans="1:5" ht="15.75" customHeight="1">
      <c r="A25822" s="7" t="s">
        <v>603</v>
      </c>
      <c r="B25822" s="8">
        <v>200</v>
      </c>
      <c r="C25822" s="82">
        <v>8500000</v>
      </c>
      <c r="D25822" s="9" t="s">
        <v>613</v>
      </c>
      <c r="E25822" s="55">
        <f>C25822/B25822</f>
        <v>42500</v>
      </c>
    </row>
    <row r="25823" spans="1:5" ht="15.75" customHeight="1">
      <c r="A25823" s="7" t="s">
        <v>603</v>
      </c>
      <c r="B25823" s="8">
        <v>100</v>
      </c>
      <c r="C25823" s="82">
        <v>4250000</v>
      </c>
      <c r="D25823" s="9" t="s">
        <v>613</v>
      </c>
      <c r="E25823" s="55">
        <f>C25823/B25823</f>
        <v>42500</v>
      </c>
    </row>
    <row r="25824" spans="1:5" ht="15.75" customHeight="1">
      <c r="A25824" s="7" t="s">
        <v>603</v>
      </c>
      <c r="B25824" s="10">
        <v>100</v>
      </c>
      <c r="C25824" s="87">
        <v>4250000</v>
      </c>
      <c r="D25824" s="11" t="s">
        <v>613</v>
      </c>
      <c r="E25824" s="55">
        <f>C25824/B25824</f>
        <v>42500</v>
      </c>
    </row>
    <row r="25825" spans="1:5" ht="15.75" customHeight="1">
      <c r="A25825" s="7" t="s">
        <v>603</v>
      </c>
      <c r="B25825" s="10">
        <v>75</v>
      </c>
      <c r="C25825" s="87">
        <v>3200000</v>
      </c>
      <c r="D25825" s="11" t="s">
        <v>613</v>
      </c>
      <c r="E25825" s="55">
        <f>C25825/B25825</f>
        <v>42666.666666666664</v>
      </c>
    </row>
    <row r="25826" spans="1:5" ht="15.75" customHeight="1">
      <c r="A25826" s="7" t="s">
        <v>603</v>
      </c>
      <c r="B25826" s="8">
        <v>75</v>
      </c>
      <c r="C25826" s="82">
        <v>3200000</v>
      </c>
      <c r="D25826" s="9" t="s">
        <v>613</v>
      </c>
      <c r="E25826" s="55">
        <f>C25826/B25826</f>
        <v>42666.666666666664</v>
      </c>
    </row>
    <row r="25827" spans="1:5" ht="15.75" customHeight="1">
      <c r="A25827" s="7" t="s">
        <v>603</v>
      </c>
      <c r="B25827" s="10">
        <v>75</v>
      </c>
      <c r="C25827" s="87">
        <v>3200000</v>
      </c>
      <c r="D25827" s="11" t="s">
        <v>613</v>
      </c>
      <c r="E25827" s="55">
        <f>C25827/B25827</f>
        <v>42666.666666666664</v>
      </c>
    </row>
    <row r="25828" spans="1:5" ht="15.75" customHeight="1">
      <c r="A25828" s="7" t="s">
        <v>603</v>
      </c>
      <c r="B25828" s="8">
        <v>210</v>
      </c>
      <c r="C25828" s="82">
        <v>9000000</v>
      </c>
      <c r="D25828" s="9" t="s">
        <v>613</v>
      </c>
      <c r="E25828" s="55">
        <f>C25828/B25828</f>
        <v>42857.142857142855</v>
      </c>
    </row>
    <row r="25829" spans="1:5" ht="15.75" customHeight="1">
      <c r="A25829" s="7" t="s">
        <v>603</v>
      </c>
      <c r="B25829" s="8">
        <v>210</v>
      </c>
      <c r="C25829" s="82">
        <v>9000000</v>
      </c>
      <c r="D25829" s="9" t="s">
        <v>613</v>
      </c>
      <c r="E25829" s="55">
        <f>C25829/B25829</f>
        <v>42857.142857142855</v>
      </c>
    </row>
    <row r="25830" spans="1:5" ht="15.75" customHeight="1">
      <c r="A25830" s="7" t="s">
        <v>603</v>
      </c>
      <c r="B25830" s="8">
        <v>210</v>
      </c>
      <c r="C25830" s="82">
        <v>9000000</v>
      </c>
      <c r="D25830" s="9" t="s">
        <v>613</v>
      </c>
      <c r="E25830" s="55">
        <f>C25830/B25830</f>
        <v>42857.142857142855</v>
      </c>
    </row>
    <row r="25831" spans="1:5" ht="15.75" customHeight="1">
      <c r="A25831" s="7" t="s">
        <v>603</v>
      </c>
      <c r="B25831" s="8">
        <v>70</v>
      </c>
      <c r="C25831" s="82">
        <v>3000000</v>
      </c>
      <c r="D25831" s="9" t="s">
        <v>613</v>
      </c>
      <c r="E25831" s="55">
        <f>C25831/B25831</f>
        <v>42857.142857142855</v>
      </c>
    </row>
    <row r="25832" spans="1:5" ht="15.75" customHeight="1">
      <c r="A25832" s="7" t="s">
        <v>603</v>
      </c>
      <c r="B25832" s="8">
        <v>70</v>
      </c>
      <c r="C25832" s="82">
        <v>3075000</v>
      </c>
      <c r="D25832" s="9" t="s">
        <v>613</v>
      </c>
      <c r="E25832" s="55">
        <f>C25832/B25832</f>
        <v>43928.571428571428</v>
      </c>
    </row>
    <row r="25833" spans="1:5" ht="15.75" customHeight="1">
      <c r="A25833" s="7" t="s">
        <v>603</v>
      </c>
      <c r="B25833" s="8">
        <v>70</v>
      </c>
      <c r="C25833" s="82">
        <v>3075000</v>
      </c>
      <c r="D25833" s="9" t="s">
        <v>613</v>
      </c>
      <c r="E25833" s="55">
        <f>C25833/B25833</f>
        <v>43928.571428571428</v>
      </c>
    </row>
    <row r="25834" spans="1:5" ht="15.75" customHeight="1">
      <c r="A25834" s="7" t="s">
        <v>603</v>
      </c>
      <c r="B25834" s="8">
        <v>70</v>
      </c>
      <c r="C25834" s="82">
        <v>3075000</v>
      </c>
      <c r="D25834" s="9" t="s">
        <v>613</v>
      </c>
      <c r="E25834" s="55">
        <f>C25834/B25834</f>
        <v>43928.571428571428</v>
      </c>
    </row>
    <row r="25835" spans="1:5" ht="15.75" customHeight="1">
      <c r="A25835" s="7" t="s">
        <v>603</v>
      </c>
      <c r="B25835" s="8">
        <v>50</v>
      </c>
      <c r="C25835" s="82">
        <v>2200000</v>
      </c>
      <c r="D25835" s="9" t="s">
        <v>613</v>
      </c>
      <c r="E25835" s="55">
        <f>C25835/B25835</f>
        <v>44000</v>
      </c>
    </row>
    <row r="25836" spans="1:5" ht="15.75" customHeight="1">
      <c r="A25836" s="7" t="s">
        <v>603</v>
      </c>
      <c r="B25836" s="8">
        <v>90</v>
      </c>
      <c r="C25836" s="82">
        <v>4000000</v>
      </c>
      <c r="D25836" s="9" t="s">
        <v>613</v>
      </c>
      <c r="E25836" s="55">
        <f>C25836/B25836</f>
        <v>44444.444444444445</v>
      </c>
    </row>
    <row r="25837" spans="1:5" ht="15.75" customHeight="1">
      <c r="A25837" s="7" t="s">
        <v>603</v>
      </c>
      <c r="B25837" s="10">
        <v>200</v>
      </c>
      <c r="C25837" s="87">
        <v>8950000</v>
      </c>
      <c r="D25837" s="11" t="s">
        <v>613</v>
      </c>
      <c r="E25837" s="55">
        <f>C25837/B25837</f>
        <v>44750</v>
      </c>
    </row>
    <row r="25838" spans="1:5" ht="15.75" customHeight="1">
      <c r="A25838" s="7" t="s">
        <v>603</v>
      </c>
      <c r="B25838" s="8">
        <v>85</v>
      </c>
      <c r="C25838" s="82">
        <v>3950000</v>
      </c>
      <c r="D25838" s="9" t="s">
        <v>613</v>
      </c>
      <c r="E25838" s="55">
        <f>C25838/B25838</f>
        <v>46470.588235294119</v>
      </c>
    </row>
    <row r="25839" spans="1:5" ht="15.75" customHeight="1">
      <c r="A25839" s="7" t="s">
        <v>603</v>
      </c>
      <c r="B25839" s="57">
        <v>75</v>
      </c>
      <c r="C25839" s="63">
        <v>3500000</v>
      </c>
      <c r="D25839" s="68" t="s">
        <v>613</v>
      </c>
      <c r="E25839" s="55">
        <f>C25839/B25839</f>
        <v>46666.666666666664</v>
      </c>
    </row>
    <row r="25840" spans="1:5" ht="15.75" customHeight="1">
      <c r="A25840" s="7" t="s">
        <v>603</v>
      </c>
      <c r="B25840" s="8">
        <v>85</v>
      </c>
      <c r="C25840" s="82">
        <v>4000000</v>
      </c>
      <c r="D25840" s="9" t="s">
        <v>613</v>
      </c>
      <c r="E25840" s="55">
        <f>C25840/B25840</f>
        <v>47058.823529411762</v>
      </c>
    </row>
    <row r="25841" spans="1:5" ht="15.75" customHeight="1">
      <c r="A25841" s="7" t="s">
        <v>603</v>
      </c>
      <c r="B25841" s="10">
        <v>65</v>
      </c>
      <c r="C25841" s="87">
        <v>3150000</v>
      </c>
      <c r="D25841" s="11" t="s">
        <v>613</v>
      </c>
      <c r="E25841" s="55">
        <f>C25841/B25841</f>
        <v>48461.538461538461</v>
      </c>
    </row>
    <row r="25842" spans="1:5" ht="15.75" customHeight="1">
      <c r="A25842" s="7" t="s">
        <v>603</v>
      </c>
      <c r="B25842" s="10">
        <v>80</v>
      </c>
      <c r="C25842" s="87">
        <v>3900000</v>
      </c>
      <c r="D25842" s="11" t="s">
        <v>613</v>
      </c>
      <c r="E25842" s="55">
        <f>C25842/B25842</f>
        <v>48750</v>
      </c>
    </row>
    <row r="25843" spans="1:5" ht="15.75" customHeight="1">
      <c r="A25843" s="7" t="s">
        <v>603</v>
      </c>
      <c r="B25843" s="10">
        <v>85</v>
      </c>
      <c r="C25843" s="87">
        <v>4150000</v>
      </c>
      <c r="D25843" s="11" t="s">
        <v>613</v>
      </c>
      <c r="E25843" s="55">
        <f>C25843/B25843</f>
        <v>48823.529411764706</v>
      </c>
    </row>
    <row r="25844" spans="1:5" ht="15.75" customHeight="1">
      <c r="A25844" s="7" t="s">
        <v>603</v>
      </c>
      <c r="B25844" s="8">
        <v>65</v>
      </c>
      <c r="C25844" s="82">
        <v>3200000</v>
      </c>
      <c r="D25844" s="9" t="s">
        <v>613</v>
      </c>
      <c r="E25844" s="55">
        <f>C25844/B25844</f>
        <v>49230.769230769234</v>
      </c>
    </row>
    <row r="25845" spans="1:5" ht="15.75" customHeight="1">
      <c r="A25845" s="7" t="s">
        <v>603</v>
      </c>
      <c r="B25845" s="8">
        <v>120</v>
      </c>
      <c r="C25845" s="82">
        <v>6000000</v>
      </c>
      <c r="D25845" s="9" t="s">
        <v>613</v>
      </c>
      <c r="E25845" s="55">
        <f>C25845/B25845</f>
        <v>50000</v>
      </c>
    </row>
    <row r="25846" spans="1:5" ht="15.75" customHeight="1">
      <c r="A25846" s="7" t="s">
        <v>603</v>
      </c>
      <c r="B25846" s="8">
        <v>90</v>
      </c>
      <c r="C25846" s="82">
        <v>4500000</v>
      </c>
      <c r="D25846" s="9" t="s">
        <v>613</v>
      </c>
      <c r="E25846" s="55">
        <f>C25846/B25846</f>
        <v>50000</v>
      </c>
    </row>
    <row r="25847" spans="1:5" ht="15.75" customHeight="1">
      <c r="A25847" s="7" t="s">
        <v>603</v>
      </c>
      <c r="B25847" s="8">
        <v>85</v>
      </c>
      <c r="C25847" s="82">
        <v>4250000</v>
      </c>
      <c r="D25847" s="9" t="s">
        <v>613</v>
      </c>
      <c r="E25847" s="55">
        <f>C25847/B25847</f>
        <v>50000</v>
      </c>
    </row>
    <row r="25848" spans="1:5" ht="15.75" customHeight="1">
      <c r="A25848" s="7" t="s">
        <v>603</v>
      </c>
      <c r="B25848" s="10">
        <v>85</v>
      </c>
      <c r="C25848" s="87">
        <v>4250000</v>
      </c>
      <c r="D25848" s="11" t="s">
        <v>613</v>
      </c>
      <c r="E25848" s="55">
        <f>C25848/B25848</f>
        <v>50000</v>
      </c>
    </row>
    <row r="25849" spans="1:5" ht="15.75" customHeight="1">
      <c r="A25849" s="7" t="s">
        <v>603</v>
      </c>
      <c r="B25849" s="10">
        <v>85</v>
      </c>
      <c r="C25849" s="87">
        <v>4250000</v>
      </c>
      <c r="D25849" s="11" t="s">
        <v>613</v>
      </c>
      <c r="E25849" s="55">
        <f>C25849/B25849</f>
        <v>50000</v>
      </c>
    </row>
    <row r="25850" spans="1:5" ht="15.75" customHeight="1">
      <c r="A25850" s="7" t="s">
        <v>603</v>
      </c>
      <c r="B25850" s="10">
        <v>85</v>
      </c>
      <c r="C25850" s="87">
        <v>4250000</v>
      </c>
      <c r="D25850" s="11" t="s">
        <v>613</v>
      </c>
      <c r="E25850" s="55">
        <f>C25850/B25850</f>
        <v>50000</v>
      </c>
    </row>
    <row r="25851" spans="1:5" ht="15.75" customHeight="1">
      <c r="A25851" s="7" t="s">
        <v>603</v>
      </c>
      <c r="B25851" s="8">
        <v>105</v>
      </c>
      <c r="C25851" s="82">
        <v>5300000</v>
      </c>
      <c r="D25851" s="9" t="s">
        <v>613</v>
      </c>
      <c r="E25851" s="55">
        <f>C25851/B25851</f>
        <v>50476.190476190473</v>
      </c>
    </row>
    <row r="25852" spans="1:5" ht="15.75" customHeight="1">
      <c r="A25852" s="7" t="s">
        <v>603</v>
      </c>
      <c r="B25852" s="10">
        <v>85</v>
      </c>
      <c r="C25852" s="87">
        <v>4300000</v>
      </c>
      <c r="D25852" s="11" t="s">
        <v>613</v>
      </c>
      <c r="E25852" s="55">
        <f>C25852/B25852</f>
        <v>50588.23529411765</v>
      </c>
    </row>
    <row r="25853" spans="1:5" ht="15.75" customHeight="1">
      <c r="A25853" s="7" t="s">
        <v>603</v>
      </c>
      <c r="B25853" s="8">
        <v>50</v>
      </c>
      <c r="C25853" s="82">
        <v>2550000</v>
      </c>
      <c r="D25853" s="9" t="s">
        <v>613</v>
      </c>
      <c r="E25853" s="55">
        <f>C25853/B25853</f>
        <v>51000</v>
      </c>
    </row>
    <row r="25854" spans="1:5" ht="15.75" customHeight="1">
      <c r="A25854" s="7" t="s">
        <v>603</v>
      </c>
      <c r="B25854" s="8">
        <v>155</v>
      </c>
      <c r="C25854" s="82">
        <v>7950000</v>
      </c>
      <c r="D25854" s="9" t="s">
        <v>613</v>
      </c>
      <c r="E25854" s="55">
        <f>C25854/B25854</f>
        <v>51290.322580645159</v>
      </c>
    </row>
    <row r="25855" spans="1:5" ht="15.75" customHeight="1">
      <c r="A25855" s="7" t="s">
        <v>603</v>
      </c>
      <c r="B25855" s="10">
        <v>155</v>
      </c>
      <c r="C25855" s="87">
        <v>7950000</v>
      </c>
      <c r="D25855" s="11" t="s">
        <v>613</v>
      </c>
      <c r="E25855" s="55">
        <f>C25855/B25855</f>
        <v>51290.322580645159</v>
      </c>
    </row>
    <row r="25856" spans="1:5" ht="15.75" customHeight="1">
      <c r="A25856" s="7" t="s">
        <v>603</v>
      </c>
      <c r="B25856" s="10">
        <v>300</v>
      </c>
      <c r="C25856" s="87">
        <v>15500000</v>
      </c>
      <c r="D25856" s="11" t="s">
        <v>613</v>
      </c>
      <c r="E25856" s="55">
        <f>C25856/B25856</f>
        <v>51666.666666666664</v>
      </c>
    </row>
    <row r="25857" spans="1:5" ht="15.75" customHeight="1">
      <c r="A25857" s="7" t="s">
        <v>603</v>
      </c>
      <c r="B25857" s="8">
        <v>300</v>
      </c>
      <c r="C25857" s="82">
        <v>15500000</v>
      </c>
      <c r="D25857" s="9" t="s">
        <v>613</v>
      </c>
      <c r="E25857" s="55">
        <f>C25857/B25857</f>
        <v>51666.666666666664</v>
      </c>
    </row>
    <row r="25858" spans="1:5" ht="15.75" customHeight="1">
      <c r="A25858" s="7" t="s">
        <v>603</v>
      </c>
      <c r="B25858" s="8">
        <v>115</v>
      </c>
      <c r="C25858" s="82">
        <v>6000000</v>
      </c>
      <c r="D25858" s="9" t="s">
        <v>613</v>
      </c>
      <c r="E25858" s="55">
        <f>C25858/B25858</f>
        <v>52173.913043478264</v>
      </c>
    </row>
    <row r="25859" spans="1:5" ht="15.75" customHeight="1">
      <c r="A25859" s="7" t="s">
        <v>603</v>
      </c>
      <c r="B25859" s="8">
        <v>50</v>
      </c>
      <c r="C25859" s="82">
        <v>2650000</v>
      </c>
      <c r="D25859" s="9" t="s">
        <v>613</v>
      </c>
      <c r="E25859" s="55">
        <f>C25859/B25859</f>
        <v>53000</v>
      </c>
    </row>
    <row r="25860" spans="1:5" ht="15.75" customHeight="1">
      <c r="A25860" s="7" t="s">
        <v>603</v>
      </c>
      <c r="B25860" s="8">
        <v>80</v>
      </c>
      <c r="C25860" s="82">
        <v>4250000</v>
      </c>
      <c r="D25860" s="9" t="s">
        <v>613</v>
      </c>
      <c r="E25860" s="55">
        <f>C25860/B25860</f>
        <v>53125</v>
      </c>
    </row>
    <row r="25861" spans="1:5" ht="15.75" customHeight="1">
      <c r="A25861" s="7" t="s">
        <v>603</v>
      </c>
      <c r="B25861" s="10">
        <v>140</v>
      </c>
      <c r="C25861" s="87">
        <v>7500000</v>
      </c>
      <c r="D25861" s="11" t="s">
        <v>613</v>
      </c>
      <c r="E25861" s="55">
        <f>C25861/B25861</f>
        <v>53571.428571428572</v>
      </c>
    </row>
    <row r="25862" spans="1:5" ht="15.75" customHeight="1">
      <c r="A25862" s="7" t="s">
        <v>603</v>
      </c>
      <c r="B25862" s="8">
        <v>65</v>
      </c>
      <c r="C25862" s="82">
        <v>3500000</v>
      </c>
      <c r="D25862" s="9" t="s">
        <v>613</v>
      </c>
      <c r="E25862" s="55">
        <f>C25862/B25862</f>
        <v>53846.153846153844</v>
      </c>
    </row>
    <row r="25863" spans="1:5" ht="15.75" customHeight="1">
      <c r="A25863" s="7" t="s">
        <v>603</v>
      </c>
      <c r="B25863" s="57">
        <v>65</v>
      </c>
      <c r="C25863" s="63">
        <v>3500000</v>
      </c>
      <c r="D25863" s="68" t="s">
        <v>613</v>
      </c>
      <c r="E25863" s="55">
        <f>C25863/B25863</f>
        <v>53846.153846153844</v>
      </c>
    </row>
    <row r="25864" spans="1:5" ht="15.75" customHeight="1">
      <c r="A25864" s="7" t="s">
        <v>603</v>
      </c>
      <c r="B25864" s="8">
        <v>65</v>
      </c>
      <c r="C25864" s="82">
        <v>3500000</v>
      </c>
      <c r="D25864" s="9" t="s">
        <v>613</v>
      </c>
      <c r="E25864" s="55">
        <f>C25864/B25864</f>
        <v>53846.153846153844</v>
      </c>
    </row>
    <row r="25865" spans="1:5" ht="15.75" customHeight="1">
      <c r="A25865" s="7" t="s">
        <v>603</v>
      </c>
      <c r="B25865" s="8">
        <v>80</v>
      </c>
      <c r="C25865" s="82">
        <v>4400000</v>
      </c>
      <c r="D25865" s="9" t="s">
        <v>613</v>
      </c>
      <c r="E25865" s="55">
        <f>C25865/B25865</f>
        <v>55000</v>
      </c>
    </row>
    <row r="25866" spans="1:5" ht="15.75" customHeight="1">
      <c r="A25866" s="7" t="s">
        <v>603</v>
      </c>
      <c r="B25866" s="8">
        <v>70</v>
      </c>
      <c r="C25866" s="82">
        <v>4000000</v>
      </c>
      <c r="D25866" s="9" t="s">
        <v>613</v>
      </c>
      <c r="E25866" s="55">
        <f>C25866/B25866</f>
        <v>57142.857142857145</v>
      </c>
    </row>
    <row r="25867" spans="1:5" ht="15.75" customHeight="1">
      <c r="A25867" s="7" t="s">
        <v>603</v>
      </c>
      <c r="B25867" s="8">
        <v>55</v>
      </c>
      <c r="C25867" s="82">
        <v>3150000</v>
      </c>
      <c r="D25867" s="9" t="s">
        <v>613</v>
      </c>
      <c r="E25867" s="55">
        <f>C25867/B25867</f>
        <v>57272.727272727272</v>
      </c>
    </row>
    <row r="25868" spans="1:5" ht="15.75" customHeight="1">
      <c r="A25868" s="7" t="s">
        <v>603</v>
      </c>
      <c r="B25868" s="8">
        <v>95</v>
      </c>
      <c r="C25868" s="82">
        <v>5500000</v>
      </c>
      <c r="D25868" s="9" t="s">
        <v>613</v>
      </c>
      <c r="E25868" s="55">
        <f>C25868/B25868</f>
        <v>57894.73684210526</v>
      </c>
    </row>
    <row r="25869" spans="1:5" ht="15.75" customHeight="1">
      <c r="A25869" s="7" t="s">
        <v>603</v>
      </c>
      <c r="B25869" s="10">
        <v>60</v>
      </c>
      <c r="C25869" s="87">
        <v>3500000</v>
      </c>
      <c r="D25869" s="11" t="s">
        <v>613</v>
      </c>
      <c r="E25869" s="55">
        <f>C25869/B25869</f>
        <v>58333.333333333336</v>
      </c>
    </row>
    <row r="25870" spans="1:5" ht="15.75" customHeight="1">
      <c r="A25870" s="7" t="s">
        <v>603</v>
      </c>
      <c r="B25870" s="10">
        <v>200</v>
      </c>
      <c r="C25870" s="87">
        <v>11750000</v>
      </c>
      <c r="D25870" s="11" t="s">
        <v>613</v>
      </c>
      <c r="E25870" s="55">
        <f>C25870/B25870</f>
        <v>58750</v>
      </c>
    </row>
    <row r="25871" spans="1:5" ht="15.75" customHeight="1">
      <c r="A25871" s="7" t="s">
        <v>603</v>
      </c>
      <c r="B25871" s="8">
        <v>140</v>
      </c>
      <c r="C25871" s="82">
        <v>8250000</v>
      </c>
      <c r="D25871" s="9" t="s">
        <v>613</v>
      </c>
      <c r="E25871" s="55">
        <f>C25871/B25871</f>
        <v>58928.571428571428</v>
      </c>
    </row>
    <row r="25872" spans="1:5" ht="15.75" customHeight="1">
      <c r="A25872" s="7" t="s">
        <v>603</v>
      </c>
      <c r="B25872" s="10">
        <v>140</v>
      </c>
      <c r="C25872" s="87">
        <v>8250000</v>
      </c>
      <c r="D25872" s="11" t="s">
        <v>613</v>
      </c>
      <c r="E25872" s="55">
        <f>C25872/B25872</f>
        <v>58928.571428571428</v>
      </c>
    </row>
    <row r="25873" spans="1:5" ht="15.75" customHeight="1">
      <c r="A25873" s="7" t="s">
        <v>603</v>
      </c>
      <c r="B25873" s="8">
        <v>55</v>
      </c>
      <c r="C25873" s="82">
        <v>3250000</v>
      </c>
      <c r="D25873" s="9" t="s">
        <v>613</v>
      </c>
      <c r="E25873" s="55">
        <f>C25873/B25873</f>
        <v>59090.909090909088</v>
      </c>
    </row>
    <row r="25874" spans="1:5" ht="15.75" customHeight="1">
      <c r="A25874" s="7" t="s">
        <v>603</v>
      </c>
      <c r="B25874" s="8">
        <v>148</v>
      </c>
      <c r="C25874" s="82">
        <v>9000000</v>
      </c>
      <c r="D25874" s="9" t="s">
        <v>613</v>
      </c>
      <c r="E25874" s="55">
        <f>C25874/B25874</f>
        <v>60810.810810810814</v>
      </c>
    </row>
    <row r="25875" spans="1:5" ht="15.75" customHeight="1">
      <c r="A25875" s="7" t="s">
        <v>603</v>
      </c>
      <c r="B25875" s="10">
        <v>155</v>
      </c>
      <c r="C25875" s="87">
        <v>9750000</v>
      </c>
      <c r="D25875" s="11" t="s">
        <v>613</v>
      </c>
      <c r="E25875" s="55">
        <f>C25875/B25875</f>
        <v>62903.225806451614</v>
      </c>
    </row>
    <row r="25876" spans="1:5" ht="15.75" customHeight="1">
      <c r="A25876" s="7" t="s">
        <v>603</v>
      </c>
      <c r="B25876" s="8">
        <v>160</v>
      </c>
      <c r="C25876" s="82">
        <v>11000000</v>
      </c>
      <c r="D25876" s="9" t="s">
        <v>613</v>
      </c>
      <c r="E25876" s="55">
        <f>C25876/B25876</f>
        <v>68750</v>
      </c>
    </row>
    <row r="25877" spans="1:5" ht="15.75" customHeight="1">
      <c r="A25877" s="7" t="s">
        <v>603</v>
      </c>
      <c r="B25877" s="10">
        <v>76</v>
      </c>
      <c r="C25877" s="87">
        <v>5300000</v>
      </c>
      <c r="D25877" s="11" t="s">
        <v>613</v>
      </c>
      <c r="E25877" s="55">
        <f>C25877/B25877</f>
        <v>69736.84210526316</v>
      </c>
    </row>
    <row r="25878" spans="1:5" ht="15.75" customHeight="1">
      <c r="A25878" s="7" t="s">
        <v>603</v>
      </c>
      <c r="B25878" s="8">
        <v>90</v>
      </c>
      <c r="C25878" s="82">
        <v>6400000</v>
      </c>
      <c r="D25878" s="9" t="s">
        <v>613</v>
      </c>
      <c r="E25878" s="55">
        <f>C25878/B25878</f>
        <v>71111.111111111109</v>
      </c>
    </row>
    <row r="25879" spans="1:5" ht="15.75" customHeight="1">
      <c r="A25879" s="7" t="s">
        <v>603</v>
      </c>
      <c r="B25879" s="8">
        <v>75</v>
      </c>
      <c r="C25879" s="82">
        <v>5400000</v>
      </c>
      <c r="D25879" s="9" t="s">
        <v>613</v>
      </c>
      <c r="E25879" s="55">
        <f>C25879/B25879</f>
        <v>72000</v>
      </c>
    </row>
    <row r="25880" spans="1:5" ht="15.75" customHeight="1">
      <c r="A25880" s="7" t="s">
        <v>603</v>
      </c>
      <c r="B25880" s="10">
        <v>130</v>
      </c>
      <c r="C25880" s="87">
        <v>9500000</v>
      </c>
      <c r="D25880" s="11" t="s">
        <v>613</v>
      </c>
      <c r="E25880" s="55">
        <f>C25880/B25880</f>
        <v>73076.923076923078</v>
      </c>
    </row>
    <row r="25881" spans="1:5" ht="15.75" customHeight="1">
      <c r="A25881" s="7" t="s">
        <v>603</v>
      </c>
      <c r="B25881" s="8">
        <v>150</v>
      </c>
      <c r="C25881" s="82">
        <v>11000000</v>
      </c>
      <c r="D25881" s="9" t="s">
        <v>613</v>
      </c>
      <c r="E25881" s="55">
        <f>C25881/B25881</f>
        <v>73333.333333333328</v>
      </c>
    </row>
    <row r="25882" spans="1:5" ht="15.75" customHeight="1">
      <c r="A25882" s="7" t="s">
        <v>603</v>
      </c>
      <c r="B25882" s="8">
        <v>150</v>
      </c>
      <c r="C25882" s="82">
        <v>11000000</v>
      </c>
      <c r="D25882" s="9" t="s">
        <v>613</v>
      </c>
      <c r="E25882" s="55">
        <f>C25882/B25882</f>
        <v>73333.333333333328</v>
      </c>
    </row>
    <row r="25883" spans="1:5" ht="15.75" customHeight="1">
      <c r="A25883" s="7" t="s">
        <v>603</v>
      </c>
      <c r="B25883" s="8">
        <v>135</v>
      </c>
      <c r="C25883" s="82">
        <v>9900000</v>
      </c>
      <c r="D25883" s="9" t="s">
        <v>613</v>
      </c>
      <c r="E25883" s="55">
        <f>C25883/B25883</f>
        <v>73333.333333333328</v>
      </c>
    </row>
    <row r="25884" spans="1:5" ht="15.75" customHeight="1">
      <c r="A25884" s="7" t="s">
        <v>603</v>
      </c>
      <c r="B25884" s="10">
        <v>200</v>
      </c>
      <c r="C25884" s="87">
        <v>15000000</v>
      </c>
      <c r="D25884" s="11" t="s">
        <v>613</v>
      </c>
      <c r="E25884" s="55">
        <f>C25884/B25884</f>
        <v>75000</v>
      </c>
    </row>
    <row r="25885" spans="1:5" ht="15.75" customHeight="1">
      <c r="A25885" s="7" t="s">
        <v>603</v>
      </c>
      <c r="B25885" s="10">
        <v>140</v>
      </c>
      <c r="C25885" s="87">
        <v>10750000</v>
      </c>
      <c r="D25885" s="11" t="s">
        <v>613</v>
      </c>
      <c r="E25885" s="55">
        <f>C25885/B25885</f>
        <v>76785.71428571429</v>
      </c>
    </row>
    <row r="25886" spans="1:5" ht="15.75" customHeight="1">
      <c r="A25886" s="7" t="s">
        <v>603</v>
      </c>
      <c r="B25886" s="10">
        <v>110</v>
      </c>
      <c r="C25886" s="87">
        <v>8500000</v>
      </c>
      <c r="D25886" s="11" t="s">
        <v>613</v>
      </c>
      <c r="E25886" s="55">
        <f>C25886/B25886</f>
        <v>77272.727272727279</v>
      </c>
    </row>
    <row r="25887" spans="1:5" ht="15.75" customHeight="1">
      <c r="A25887" s="7" t="s">
        <v>603</v>
      </c>
      <c r="B25887" s="10">
        <v>80</v>
      </c>
      <c r="C25887" s="87">
        <v>6500000</v>
      </c>
      <c r="D25887" s="11" t="s">
        <v>613</v>
      </c>
      <c r="E25887" s="55">
        <f>C25887/B25887</f>
        <v>81250</v>
      </c>
    </row>
    <row r="25888" spans="1:5" ht="15.75" customHeight="1">
      <c r="A25888" s="7" t="s">
        <v>603</v>
      </c>
      <c r="B25888" s="10">
        <v>180</v>
      </c>
      <c r="C25888" s="87">
        <v>15000000</v>
      </c>
      <c r="D25888" s="11" t="s">
        <v>613</v>
      </c>
      <c r="E25888" s="55">
        <f>C25888/B25888</f>
        <v>83333.333333333328</v>
      </c>
    </row>
    <row r="25889" spans="1:5" ht="15.75" customHeight="1">
      <c r="A25889" s="7" t="s">
        <v>603</v>
      </c>
      <c r="B25889" s="10">
        <v>175</v>
      </c>
      <c r="C25889" s="87">
        <v>15000000</v>
      </c>
      <c r="D25889" s="11" t="s">
        <v>613</v>
      </c>
      <c r="E25889" s="55">
        <f>C25889/B25889</f>
        <v>85714.28571428571</v>
      </c>
    </row>
    <row r="25890" spans="1:5" ht="15.75" customHeight="1">
      <c r="A25890" s="7" t="s">
        <v>603</v>
      </c>
      <c r="B25890" s="10">
        <v>300</v>
      </c>
      <c r="C25890" s="87">
        <v>35000000</v>
      </c>
      <c r="D25890" s="11" t="s">
        <v>613</v>
      </c>
      <c r="E25890" s="55">
        <f>C25890/B25890</f>
        <v>116666.66666666667</v>
      </c>
    </row>
    <row r="25891" spans="1:5" ht="15.75" customHeight="1">
      <c r="A25891" s="7" t="s">
        <v>603</v>
      </c>
      <c r="B25891" s="10">
        <v>5900</v>
      </c>
      <c r="C25891" s="87">
        <v>21250000</v>
      </c>
      <c r="D25891" s="11" t="s">
        <v>605</v>
      </c>
      <c r="E25891" s="55">
        <f>C25891/B25891</f>
        <v>3601.6949152542375</v>
      </c>
    </row>
    <row r="25892" spans="1:5" ht="15.75" customHeight="1">
      <c r="A25892" s="7" t="s">
        <v>603</v>
      </c>
      <c r="B25892" s="8">
        <v>190</v>
      </c>
      <c r="C25892" s="82">
        <v>4750000</v>
      </c>
      <c r="D25892" s="9" t="s">
        <v>605</v>
      </c>
      <c r="E25892" s="55">
        <f>C25892/B25892</f>
        <v>25000</v>
      </c>
    </row>
    <row r="25893" spans="1:5" ht="15.75" customHeight="1">
      <c r="A25893" s="7" t="s">
        <v>603</v>
      </c>
      <c r="B25893" s="10">
        <v>200</v>
      </c>
      <c r="C25893" s="87">
        <v>5750000</v>
      </c>
      <c r="D25893" s="11" t="s">
        <v>605</v>
      </c>
      <c r="E25893" s="55">
        <f>C25893/B25893</f>
        <v>28750</v>
      </c>
    </row>
    <row r="25894" spans="1:5" ht="15.75" customHeight="1">
      <c r="A25894" s="7" t="s">
        <v>603</v>
      </c>
      <c r="B25894" s="8">
        <v>170</v>
      </c>
      <c r="C25894" s="82">
        <v>5500000</v>
      </c>
      <c r="D25894" s="9" t="s">
        <v>605</v>
      </c>
      <c r="E25894" s="55">
        <f>C25894/B25894</f>
        <v>32352.941176470587</v>
      </c>
    </row>
    <row r="25895" spans="1:5" ht="15.75" customHeight="1">
      <c r="A25895" s="7" t="s">
        <v>603</v>
      </c>
      <c r="B25895" s="10">
        <v>180</v>
      </c>
      <c r="C25895" s="87">
        <v>5850000</v>
      </c>
      <c r="D25895" s="11" t="s">
        <v>605</v>
      </c>
      <c r="E25895" s="55">
        <f>C25895/B25895</f>
        <v>32500</v>
      </c>
    </row>
    <row r="25896" spans="1:5" ht="15.75" customHeight="1">
      <c r="A25896" s="7" t="s">
        <v>603</v>
      </c>
      <c r="B25896" s="10">
        <v>180</v>
      </c>
      <c r="C25896" s="87">
        <v>5850000</v>
      </c>
      <c r="D25896" s="11" t="s">
        <v>605</v>
      </c>
      <c r="E25896" s="55">
        <f>C25896/B25896</f>
        <v>32500</v>
      </c>
    </row>
    <row r="25897" spans="1:5" ht="15.75" customHeight="1">
      <c r="A25897" s="7" t="s">
        <v>603</v>
      </c>
      <c r="B25897" s="8">
        <v>220</v>
      </c>
      <c r="C25897" s="82">
        <v>7450000</v>
      </c>
      <c r="D25897" s="9" t="s">
        <v>605</v>
      </c>
      <c r="E25897" s="55">
        <f>C25897/B25897</f>
        <v>33863.63636363636</v>
      </c>
    </row>
    <row r="25898" spans="1:5" ht="15.75" customHeight="1">
      <c r="A25898" s="7" t="s">
        <v>603</v>
      </c>
      <c r="B25898" s="10">
        <v>220</v>
      </c>
      <c r="C25898" s="87">
        <v>7450000</v>
      </c>
      <c r="D25898" s="11" t="s">
        <v>605</v>
      </c>
      <c r="E25898" s="55">
        <f>C25898/B25898</f>
        <v>33863.63636363636</v>
      </c>
    </row>
    <row r="25899" spans="1:5" ht="15.75" customHeight="1">
      <c r="A25899" s="7" t="s">
        <v>603</v>
      </c>
      <c r="B25899" s="8">
        <v>290</v>
      </c>
      <c r="C25899" s="82">
        <v>10000000</v>
      </c>
      <c r="D25899" s="9" t="s">
        <v>605</v>
      </c>
      <c r="E25899" s="55">
        <f>C25899/B25899</f>
        <v>34482.758620689652</v>
      </c>
    </row>
    <row r="25900" spans="1:5" ht="15.75" customHeight="1">
      <c r="A25900" s="7" t="s">
        <v>603</v>
      </c>
      <c r="B25900" s="10">
        <v>290</v>
      </c>
      <c r="C25900" s="87">
        <v>10250000</v>
      </c>
      <c r="D25900" s="11" t="s">
        <v>605</v>
      </c>
      <c r="E25900" s="55">
        <f>C25900/B25900</f>
        <v>35344.827586206899</v>
      </c>
    </row>
    <row r="25901" spans="1:5" ht="15.75" customHeight="1">
      <c r="A25901" s="7" t="s">
        <v>603</v>
      </c>
      <c r="B25901" s="8">
        <v>180</v>
      </c>
      <c r="C25901" s="82">
        <v>6450000</v>
      </c>
      <c r="D25901" s="9" t="s">
        <v>605</v>
      </c>
      <c r="E25901" s="55">
        <f>C25901/B25901</f>
        <v>35833.333333333336</v>
      </c>
    </row>
    <row r="25902" spans="1:5" ht="15.75" customHeight="1">
      <c r="A25902" s="7" t="s">
        <v>603</v>
      </c>
      <c r="B25902" s="8">
        <v>180</v>
      </c>
      <c r="C25902" s="82">
        <v>6450000</v>
      </c>
      <c r="D25902" s="9" t="s">
        <v>605</v>
      </c>
      <c r="E25902" s="55">
        <f>C25902/B25902</f>
        <v>35833.333333333336</v>
      </c>
    </row>
    <row r="25903" spans="1:5" ht="15.75" customHeight="1">
      <c r="A25903" s="7" t="s">
        <v>603</v>
      </c>
      <c r="B25903" s="8">
        <v>200</v>
      </c>
      <c r="C25903" s="82">
        <v>7200000</v>
      </c>
      <c r="D25903" s="9" t="s">
        <v>605</v>
      </c>
      <c r="E25903" s="55">
        <f>C25903/B25903</f>
        <v>36000</v>
      </c>
    </row>
    <row r="25904" spans="1:5" ht="15.75" customHeight="1">
      <c r="A25904" s="7" t="s">
        <v>603</v>
      </c>
      <c r="B25904" s="8">
        <v>180</v>
      </c>
      <c r="C25904" s="82">
        <v>6500000</v>
      </c>
      <c r="D25904" s="9" t="s">
        <v>605</v>
      </c>
      <c r="E25904" s="55">
        <f>C25904/B25904</f>
        <v>36111.111111111109</v>
      </c>
    </row>
    <row r="25905" spans="1:5" ht="15.75" customHeight="1">
      <c r="A25905" s="7" t="s">
        <v>603</v>
      </c>
      <c r="B25905" s="8">
        <v>130</v>
      </c>
      <c r="C25905" s="82">
        <v>4800000</v>
      </c>
      <c r="D25905" s="9" t="s">
        <v>605</v>
      </c>
      <c r="E25905" s="55">
        <f>C25905/B25905</f>
        <v>36923.076923076922</v>
      </c>
    </row>
    <row r="25906" spans="1:5" ht="15.75" customHeight="1">
      <c r="A25906" s="7" t="s">
        <v>603</v>
      </c>
      <c r="B25906" s="10">
        <v>160</v>
      </c>
      <c r="C25906" s="87">
        <v>6150000</v>
      </c>
      <c r="D25906" s="11" t="s">
        <v>605</v>
      </c>
      <c r="E25906" s="55">
        <f>C25906/B25906</f>
        <v>38437.5</v>
      </c>
    </row>
    <row r="25907" spans="1:5" ht="15.75" customHeight="1">
      <c r="A25907" s="7" t="s">
        <v>603</v>
      </c>
      <c r="B25907" s="8">
        <v>150</v>
      </c>
      <c r="C25907" s="82">
        <v>5850000</v>
      </c>
      <c r="D25907" s="9" t="s">
        <v>605</v>
      </c>
      <c r="E25907" s="55">
        <f>C25907/B25907</f>
        <v>39000</v>
      </c>
    </row>
    <row r="25908" spans="1:5" ht="15.75" customHeight="1">
      <c r="A25908" s="7" t="s">
        <v>603</v>
      </c>
      <c r="B25908" s="10">
        <v>150</v>
      </c>
      <c r="C25908" s="87">
        <v>5850000</v>
      </c>
      <c r="D25908" s="11" t="s">
        <v>605</v>
      </c>
      <c r="E25908" s="55">
        <f>C25908/B25908</f>
        <v>39000</v>
      </c>
    </row>
    <row r="25909" spans="1:5" ht="15.75" customHeight="1">
      <c r="A25909" s="7" t="s">
        <v>603</v>
      </c>
      <c r="B25909" s="10">
        <v>200</v>
      </c>
      <c r="C25909" s="87">
        <v>8000000</v>
      </c>
      <c r="D25909" s="11" t="s">
        <v>605</v>
      </c>
      <c r="E25909" s="55">
        <f>C25909/B25909</f>
        <v>40000</v>
      </c>
    </row>
    <row r="25910" spans="1:5" ht="15.75" customHeight="1">
      <c r="A25910" s="7" t="s">
        <v>603</v>
      </c>
      <c r="B25910" s="10">
        <v>200</v>
      </c>
      <c r="C25910" s="87">
        <v>8000000</v>
      </c>
      <c r="D25910" s="11" t="s">
        <v>605</v>
      </c>
      <c r="E25910" s="55">
        <f>C25910/B25910</f>
        <v>40000</v>
      </c>
    </row>
    <row r="25911" spans="1:5" ht="15.75" customHeight="1">
      <c r="A25911" s="7" t="s">
        <v>603</v>
      </c>
      <c r="B25911" s="8">
        <v>200</v>
      </c>
      <c r="C25911" s="82">
        <v>8000000</v>
      </c>
      <c r="D25911" s="9" t="s">
        <v>605</v>
      </c>
      <c r="E25911" s="55">
        <f>C25911/B25911</f>
        <v>40000</v>
      </c>
    </row>
    <row r="25912" spans="1:5" ht="15.75" customHeight="1">
      <c r="A25912" s="7" t="s">
        <v>603</v>
      </c>
      <c r="B25912" s="8">
        <v>200</v>
      </c>
      <c r="C25912" s="82">
        <v>8000000</v>
      </c>
      <c r="D25912" s="9" t="s">
        <v>605</v>
      </c>
      <c r="E25912" s="55">
        <f>C25912/B25912</f>
        <v>40000</v>
      </c>
    </row>
    <row r="25913" spans="1:5" ht="15.75" customHeight="1">
      <c r="A25913" s="7" t="s">
        <v>603</v>
      </c>
      <c r="B25913" s="10">
        <v>210</v>
      </c>
      <c r="C25913" s="87">
        <v>8500000</v>
      </c>
      <c r="D25913" s="11" t="s">
        <v>605</v>
      </c>
      <c r="E25913" s="55">
        <f>C25913/B25913</f>
        <v>40476.190476190473</v>
      </c>
    </row>
    <row r="25914" spans="1:5" ht="15.75" customHeight="1">
      <c r="A25914" s="7" t="s">
        <v>603</v>
      </c>
      <c r="B25914" s="8">
        <v>210</v>
      </c>
      <c r="C25914" s="82">
        <v>8500000</v>
      </c>
      <c r="D25914" s="9" t="s">
        <v>605</v>
      </c>
      <c r="E25914" s="55">
        <f>C25914/B25914</f>
        <v>40476.190476190473</v>
      </c>
    </row>
    <row r="25915" spans="1:5" ht="15.75" customHeight="1">
      <c r="A25915" s="7" t="s">
        <v>603</v>
      </c>
      <c r="B25915" s="8">
        <v>200</v>
      </c>
      <c r="C25915" s="82">
        <v>8490000</v>
      </c>
      <c r="D25915" s="9" t="s">
        <v>605</v>
      </c>
      <c r="E25915" s="55">
        <f>C25915/B25915</f>
        <v>42450</v>
      </c>
    </row>
    <row r="25916" spans="1:5" ht="15.75" customHeight="1">
      <c r="A25916" s="7" t="s">
        <v>603</v>
      </c>
      <c r="B25916" s="8">
        <v>160</v>
      </c>
      <c r="C25916" s="82">
        <v>6800000</v>
      </c>
      <c r="D25916" s="9" t="s">
        <v>605</v>
      </c>
      <c r="E25916" s="55">
        <f>C25916/B25916</f>
        <v>42500</v>
      </c>
    </row>
    <row r="25917" spans="1:5" ht="15.75" customHeight="1">
      <c r="A25917" s="7" t="s">
        <v>603</v>
      </c>
      <c r="B25917" s="8">
        <v>140</v>
      </c>
      <c r="C25917" s="82">
        <v>6100000</v>
      </c>
      <c r="D25917" s="9" t="s">
        <v>605</v>
      </c>
      <c r="E25917" s="55">
        <f>C25917/B25917</f>
        <v>43571.428571428572</v>
      </c>
    </row>
    <row r="25918" spans="1:5" ht="15.75" customHeight="1">
      <c r="A25918" s="7" t="s">
        <v>603</v>
      </c>
      <c r="B25918" s="8">
        <v>150</v>
      </c>
      <c r="C25918" s="82">
        <v>7000000</v>
      </c>
      <c r="D25918" s="9" t="s">
        <v>605</v>
      </c>
      <c r="E25918" s="55">
        <f>C25918/B25918</f>
        <v>46666.666666666664</v>
      </c>
    </row>
    <row r="25919" spans="1:5" ht="15.75" customHeight="1">
      <c r="A25919" s="7" t="s">
        <v>603</v>
      </c>
      <c r="B25919" s="10">
        <v>160</v>
      </c>
      <c r="C25919" s="87">
        <v>7500000</v>
      </c>
      <c r="D25919" s="11" t="s">
        <v>605</v>
      </c>
      <c r="E25919" s="55">
        <f>C25919/B25919</f>
        <v>46875</v>
      </c>
    </row>
    <row r="25920" spans="1:5" ht="15.75" customHeight="1">
      <c r="A25920" s="7" t="s">
        <v>603</v>
      </c>
      <c r="B25920" s="10">
        <v>180</v>
      </c>
      <c r="C25920" s="87">
        <v>8500000</v>
      </c>
      <c r="D25920" s="11" t="s">
        <v>605</v>
      </c>
      <c r="E25920" s="55">
        <f>C25920/B25920</f>
        <v>47222.222222222219</v>
      </c>
    </row>
    <row r="25921" spans="1:5" ht="15.75" customHeight="1">
      <c r="A25921" s="7" t="s">
        <v>603</v>
      </c>
      <c r="B25921" s="10">
        <v>180</v>
      </c>
      <c r="C25921" s="87">
        <v>8500000</v>
      </c>
      <c r="D25921" s="11" t="s">
        <v>605</v>
      </c>
      <c r="E25921" s="55">
        <f>C25921/B25921</f>
        <v>47222.222222222219</v>
      </c>
    </row>
    <row r="25922" spans="1:5" ht="15.75" customHeight="1">
      <c r="A25922" s="7" t="s">
        <v>603</v>
      </c>
      <c r="B25922" s="8">
        <v>150</v>
      </c>
      <c r="C25922" s="82">
        <v>7250000</v>
      </c>
      <c r="D25922" s="9" t="s">
        <v>605</v>
      </c>
      <c r="E25922" s="55">
        <f>C25922/B25922</f>
        <v>48333.333333333336</v>
      </c>
    </row>
    <row r="25923" spans="1:5" ht="15.75" customHeight="1">
      <c r="A25923" s="7" t="s">
        <v>603</v>
      </c>
      <c r="B25923" s="8">
        <v>200</v>
      </c>
      <c r="C25923" s="82">
        <v>10000000</v>
      </c>
      <c r="D25923" s="9" t="s">
        <v>605</v>
      </c>
      <c r="E25923" s="55">
        <f>C25923/B25923</f>
        <v>50000</v>
      </c>
    </row>
    <row r="25924" spans="1:5" ht="15.75" customHeight="1">
      <c r="A25924" s="7" t="s">
        <v>603</v>
      </c>
      <c r="B25924" s="8">
        <v>160</v>
      </c>
      <c r="C25924" s="82">
        <v>8000000</v>
      </c>
      <c r="D25924" s="9" t="s">
        <v>605</v>
      </c>
      <c r="E25924" s="55">
        <f>C25924/B25924</f>
        <v>50000</v>
      </c>
    </row>
    <row r="25925" spans="1:5" ht="15.75" customHeight="1">
      <c r="A25925" s="7" t="s">
        <v>603</v>
      </c>
      <c r="B25925" s="8">
        <v>160</v>
      </c>
      <c r="C25925" s="82">
        <v>8000000</v>
      </c>
      <c r="D25925" s="9" t="s">
        <v>605</v>
      </c>
      <c r="E25925" s="55">
        <f>C25925/B25925</f>
        <v>50000</v>
      </c>
    </row>
    <row r="25926" spans="1:5" ht="15.75" customHeight="1">
      <c r="A25926" s="7" t="s">
        <v>603</v>
      </c>
      <c r="B25926" s="8">
        <v>150</v>
      </c>
      <c r="C25926" s="82">
        <v>7500000</v>
      </c>
      <c r="D25926" s="9" t="s">
        <v>605</v>
      </c>
      <c r="E25926" s="55">
        <f>C25926/B25926</f>
        <v>50000</v>
      </c>
    </row>
    <row r="25927" spans="1:5" ht="15.75" customHeight="1">
      <c r="A25927" s="7" t="s">
        <v>603</v>
      </c>
      <c r="B25927" s="8">
        <v>165</v>
      </c>
      <c r="C25927" s="82">
        <v>8500000</v>
      </c>
      <c r="D25927" s="9" t="s">
        <v>605</v>
      </c>
      <c r="E25927" s="55">
        <f>C25927/B25927</f>
        <v>51515.151515151512</v>
      </c>
    </row>
    <row r="25928" spans="1:5" ht="15.75" customHeight="1">
      <c r="A25928" s="7" t="s">
        <v>603</v>
      </c>
      <c r="B25928" s="10">
        <v>140</v>
      </c>
      <c r="C25928" s="87">
        <v>7250000</v>
      </c>
      <c r="D25928" s="11" t="s">
        <v>605</v>
      </c>
      <c r="E25928" s="55">
        <f>C25928/B25928</f>
        <v>51785.714285714283</v>
      </c>
    </row>
    <row r="25929" spans="1:5" ht="15.75" customHeight="1">
      <c r="A25929" s="7" t="s">
        <v>603</v>
      </c>
      <c r="B25929" s="8">
        <v>140</v>
      </c>
      <c r="C25929" s="82">
        <v>7250000</v>
      </c>
      <c r="D25929" s="9" t="s">
        <v>605</v>
      </c>
      <c r="E25929" s="55">
        <f>C25929/B25929</f>
        <v>51785.714285714283</v>
      </c>
    </row>
    <row r="25930" spans="1:5" ht="15.75" customHeight="1">
      <c r="A25930" s="7" t="s">
        <v>603</v>
      </c>
      <c r="B25930" s="10">
        <v>160</v>
      </c>
      <c r="C25930" s="87">
        <v>8500000</v>
      </c>
      <c r="D25930" s="11" t="s">
        <v>605</v>
      </c>
      <c r="E25930" s="55">
        <f>C25930/B25930</f>
        <v>53125</v>
      </c>
    </row>
    <row r="25931" spans="1:5" ht="15.75" customHeight="1">
      <c r="A25931" s="7" t="s">
        <v>603</v>
      </c>
      <c r="B25931" s="10">
        <v>160</v>
      </c>
      <c r="C25931" s="87">
        <v>8500000</v>
      </c>
      <c r="D25931" s="11" t="s">
        <v>605</v>
      </c>
      <c r="E25931" s="55">
        <f>C25931/B25931</f>
        <v>53125</v>
      </c>
    </row>
    <row r="25932" spans="1:5" ht="15.75" customHeight="1">
      <c r="A25932" s="7" t="s">
        <v>603</v>
      </c>
      <c r="B25932" s="8">
        <v>160</v>
      </c>
      <c r="C25932" s="82">
        <v>8500000</v>
      </c>
      <c r="D25932" s="9" t="s">
        <v>605</v>
      </c>
      <c r="E25932" s="55">
        <f>C25932/B25932</f>
        <v>53125</v>
      </c>
    </row>
    <row r="25933" spans="1:5" ht="15.75" customHeight="1">
      <c r="A25933" s="7" t="s">
        <v>603</v>
      </c>
      <c r="B25933" s="8">
        <v>150</v>
      </c>
      <c r="C25933" s="82">
        <v>8500000</v>
      </c>
      <c r="D25933" s="9" t="s">
        <v>605</v>
      </c>
      <c r="E25933" s="55">
        <f>C25933/B25933</f>
        <v>56666.666666666664</v>
      </c>
    </row>
    <row r="25934" spans="1:5" ht="15.75" customHeight="1">
      <c r="A25934" s="7" t="s">
        <v>603</v>
      </c>
      <c r="B25934" s="8">
        <v>150</v>
      </c>
      <c r="C25934" s="82">
        <v>8500000</v>
      </c>
      <c r="D25934" s="9" t="s">
        <v>605</v>
      </c>
      <c r="E25934" s="55">
        <f>C25934/B25934</f>
        <v>56666.666666666664</v>
      </c>
    </row>
    <row r="25935" spans="1:5" ht="15.75" customHeight="1">
      <c r="A25935" s="7" t="s">
        <v>603</v>
      </c>
      <c r="B25935" s="8">
        <v>150</v>
      </c>
      <c r="C25935" s="82">
        <v>8500000</v>
      </c>
      <c r="D25935" s="9" t="s">
        <v>605</v>
      </c>
      <c r="E25935" s="55">
        <f>C25935/B25935</f>
        <v>56666.666666666664</v>
      </c>
    </row>
    <row r="25936" spans="1:5" ht="15.75" customHeight="1">
      <c r="A25936" s="7" t="s">
        <v>603</v>
      </c>
      <c r="B25936" s="8">
        <v>150</v>
      </c>
      <c r="C25936" s="82">
        <v>8500000</v>
      </c>
      <c r="D25936" s="9" t="s">
        <v>605</v>
      </c>
      <c r="E25936" s="55">
        <f>C25936/B25936</f>
        <v>56666.666666666664</v>
      </c>
    </row>
    <row r="25937" spans="1:5" ht="15.75" customHeight="1">
      <c r="A25937" s="7" t="s">
        <v>603</v>
      </c>
      <c r="B25937" s="10">
        <v>150</v>
      </c>
      <c r="C25937" s="87">
        <v>8500000</v>
      </c>
      <c r="D25937" s="11" t="s">
        <v>605</v>
      </c>
      <c r="E25937" s="55">
        <f>C25937/B25937</f>
        <v>56666.666666666664</v>
      </c>
    </row>
    <row r="25938" spans="1:5" ht="15.75" customHeight="1">
      <c r="A25938" s="7" t="s">
        <v>603</v>
      </c>
      <c r="B25938" s="8">
        <v>150</v>
      </c>
      <c r="C25938" s="82">
        <v>8500000</v>
      </c>
      <c r="D25938" s="9" t="s">
        <v>605</v>
      </c>
      <c r="E25938" s="55">
        <f>C25938/B25938</f>
        <v>56666.666666666664</v>
      </c>
    </row>
    <row r="25939" spans="1:5" ht="15.75" customHeight="1">
      <c r="A25939" s="7" t="s">
        <v>603</v>
      </c>
      <c r="B25939" s="8">
        <v>150</v>
      </c>
      <c r="C25939" s="82">
        <v>8500000</v>
      </c>
      <c r="D25939" s="9" t="s">
        <v>605</v>
      </c>
      <c r="E25939" s="55">
        <f>C25939/B25939</f>
        <v>56666.666666666664</v>
      </c>
    </row>
    <row r="25940" spans="1:5" ht="15.75" customHeight="1">
      <c r="A25940" s="7" t="s">
        <v>603</v>
      </c>
      <c r="B25940" s="10">
        <v>275</v>
      </c>
      <c r="C25940" s="87">
        <v>16000000</v>
      </c>
      <c r="D25940" s="11" t="s">
        <v>605</v>
      </c>
      <c r="E25940" s="55">
        <f>C25940/B25940</f>
        <v>58181.818181818184</v>
      </c>
    </row>
    <row r="25941" spans="1:5" ht="15.75" customHeight="1">
      <c r="A25941" s="7" t="s">
        <v>603</v>
      </c>
      <c r="B25941" s="8">
        <v>180</v>
      </c>
      <c r="C25941" s="82">
        <v>10650000</v>
      </c>
      <c r="D25941" s="9" t="s">
        <v>605</v>
      </c>
      <c r="E25941" s="55">
        <f>C25941/B25941</f>
        <v>59166.666666666664</v>
      </c>
    </row>
    <row r="25942" spans="1:5" ht="15.75" customHeight="1">
      <c r="A25942" s="7" t="s">
        <v>603</v>
      </c>
      <c r="B25942" s="8">
        <v>125</v>
      </c>
      <c r="C25942" s="82">
        <v>7500000</v>
      </c>
      <c r="D25942" s="9" t="s">
        <v>605</v>
      </c>
      <c r="E25942" s="55">
        <f>C25942/B25942</f>
        <v>60000</v>
      </c>
    </row>
    <row r="25943" spans="1:5" ht="15.75" customHeight="1">
      <c r="A25943" s="7" t="s">
        <v>603</v>
      </c>
      <c r="B25943" s="10">
        <v>75</v>
      </c>
      <c r="C25943" s="87">
        <v>4600000</v>
      </c>
      <c r="D25943" s="11" t="s">
        <v>605</v>
      </c>
      <c r="E25943" s="55">
        <f>C25943/B25943</f>
        <v>61333.333333333336</v>
      </c>
    </row>
    <row r="25944" spans="1:5" ht="15.75" customHeight="1">
      <c r="A25944" s="7" t="s">
        <v>603</v>
      </c>
      <c r="B25944" s="8">
        <v>200</v>
      </c>
      <c r="C25944" s="82">
        <v>12500000</v>
      </c>
      <c r="D25944" s="9" t="s">
        <v>605</v>
      </c>
      <c r="E25944" s="55">
        <f>C25944/B25944</f>
        <v>62500</v>
      </c>
    </row>
    <row r="25945" spans="1:5" ht="15.75" customHeight="1">
      <c r="A25945" s="7" t="s">
        <v>603</v>
      </c>
      <c r="B25945" s="8">
        <v>200</v>
      </c>
      <c r="C25945" s="82">
        <v>12500000</v>
      </c>
      <c r="D25945" s="9" t="s">
        <v>605</v>
      </c>
      <c r="E25945" s="55">
        <f>C25945/B25945</f>
        <v>62500</v>
      </c>
    </row>
    <row r="25946" spans="1:5" ht="15.75" customHeight="1">
      <c r="A25946" s="7" t="s">
        <v>603</v>
      </c>
      <c r="B25946" s="8">
        <v>200</v>
      </c>
      <c r="C25946" s="82">
        <v>12500000</v>
      </c>
      <c r="D25946" s="9" t="s">
        <v>605</v>
      </c>
      <c r="E25946" s="55">
        <f>C25946/B25946</f>
        <v>62500</v>
      </c>
    </row>
    <row r="25947" spans="1:5" ht="15.75" customHeight="1">
      <c r="A25947" s="7" t="s">
        <v>603</v>
      </c>
      <c r="B25947" s="8">
        <v>140</v>
      </c>
      <c r="C25947" s="82">
        <v>8950000</v>
      </c>
      <c r="D25947" s="9" t="s">
        <v>605</v>
      </c>
      <c r="E25947" s="55">
        <f>C25947/B25947</f>
        <v>63928.571428571428</v>
      </c>
    </row>
    <row r="25948" spans="1:5" ht="15.75" customHeight="1">
      <c r="A25948" s="7" t="s">
        <v>603</v>
      </c>
      <c r="B25948" s="8">
        <v>90</v>
      </c>
      <c r="C25948" s="82">
        <v>6050000</v>
      </c>
      <c r="D25948" s="9" t="s">
        <v>605</v>
      </c>
      <c r="E25948" s="55">
        <f>C25948/B25948</f>
        <v>67222.222222222219</v>
      </c>
    </row>
    <row r="25949" spans="1:5" ht="15.75" customHeight="1">
      <c r="A25949" s="7" t="s">
        <v>603</v>
      </c>
      <c r="B25949" s="10">
        <v>125</v>
      </c>
      <c r="C25949" s="87">
        <v>8500000</v>
      </c>
      <c r="D25949" s="11" t="s">
        <v>605</v>
      </c>
      <c r="E25949" s="55">
        <f>C25949/B25949</f>
        <v>68000</v>
      </c>
    </row>
    <row r="25950" spans="1:5" ht="15.75" customHeight="1">
      <c r="A25950" s="7" t="s">
        <v>603</v>
      </c>
      <c r="B25950" s="10">
        <v>110</v>
      </c>
      <c r="C25950" s="87">
        <v>7500000</v>
      </c>
      <c r="D25950" s="11" t="s">
        <v>605</v>
      </c>
      <c r="E25950" s="55">
        <f>C25950/B25950</f>
        <v>68181.818181818177</v>
      </c>
    </row>
    <row r="25951" spans="1:5" ht="15.75" customHeight="1">
      <c r="A25951" s="7" t="s">
        <v>603</v>
      </c>
      <c r="B25951" s="10">
        <v>180</v>
      </c>
      <c r="C25951" s="87">
        <v>12500000</v>
      </c>
      <c r="D25951" s="11" t="s">
        <v>605</v>
      </c>
      <c r="E25951" s="55">
        <f>C25951/B25951</f>
        <v>69444.444444444438</v>
      </c>
    </row>
    <row r="25952" spans="1:5" ht="15.75" customHeight="1">
      <c r="A25952" s="7" t="s">
        <v>603</v>
      </c>
      <c r="B25952" s="8">
        <v>60</v>
      </c>
      <c r="C25952" s="82">
        <v>4250000</v>
      </c>
      <c r="D25952" s="9" t="s">
        <v>605</v>
      </c>
      <c r="E25952" s="55">
        <f>C25952/B25952</f>
        <v>70833.333333333328</v>
      </c>
    </row>
    <row r="25953" spans="1:5" ht="15.75" customHeight="1">
      <c r="A25953" s="7" t="s">
        <v>603</v>
      </c>
      <c r="B25953" s="8">
        <v>60</v>
      </c>
      <c r="C25953" s="82">
        <v>4250000</v>
      </c>
      <c r="D25953" s="9" t="s">
        <v>605</v>
      </c>
      <c r="E25953" s="55">
        <f>C25953/B25953</f>
        <v>70833.333333333328</v>
      </c>
    </row>
    <row r="25954" spans="1:5" ht="15.75" customHeight="1">
      <c r="A25954" s="7" t="s">
        <v>603</v>
      </c>
      <c r="B25954" s="8">
        <v>175</v>
      </c>
      <c r="C25954" s="82">
        <v>12500000</v>
      </c>
      <c r="D25954" s="9" t="s">
        <v>605</v>
      </c>
      <c r="E25954" s="55">
        <f>C25954/B25954</f>
        <v>71428.571428571435</v>
      </c>
    </row>
    <row r="25955" spans="1:5" ht="15.75" customHeight="1">
      <c r="A25955" s="7" t="s">
        <v>603</v>
      </c>
      <c r="B25955" s="8">
        <v>140</v>
      </c>
      <c r="C25955" s="82">
        <v>10000000</v>
      </c>
      <c r="D25955" s="9" t="s">
        <v>605</v>
      </c>
      <c r="E25955" s="55">
        <f>C25955/B25955</f>
        <v>71428.571428571435</v>
      </c>
    </row>
    <row r="25956" spans="1:5" ht="15.75" customHeight="1">
      <c r="A25956" s="7" t="s">
        <v>603</v>
      </c>
      <c r="B25956" s="8">
        <v>65</v>
      </c>
      <c r="C25956" s="82">
        <v>4690000</v>
      </c>
      <c r="D25956" s="9" t="s">
        <v>605</v>
      </c>
      <c r="E25956" s="55">
        <f>C25956/B25956</f>
        <v>72153.846153846156</v>
      </c>
    </row>
    <row r="25957" spans="1:5" ht="15.75" customHeight="1">
      <c r="A25957" s="7" t="s">
        <v>603</v>
      </c>
      <c r="B25957" s="8">
        <v>155</v>
      </c>
      <c r="C25957" s="82">
        <v>12000000</v>
      </c>
      <c r="D25957" s="9" t="s">
        <v>605</v>
      </c>
      <c r="E25957" s="55">
        <f>C25957/B25957</f>
        <v>77419.354838709682</v>
      </c>
    </row>
    <row r="25958" spans="1:5" ht="15.75" customHeight="1">
      <c r="A25958" s="7" t="s">
        <v>603</v>
      </c>
      <c r="B25958" s="8">
        <v>200</v>
      </c>
      <c r="C25958" s="82">
        <v>16500000</v>
      </c>
      <c r="D25958" s="9" t="s">
        <v>605</v>
      </c>
      <c r="E25958" s="55">
        <f>C25958/B25958</f>
        <v>82500</v>
      </c>
    </row>
    <row r="25959" spans="1:5" ht="15.75" customHeight="1">
      <c r="A25959" s="7" t="s">
        <v>603</v>
      </c>
      <c r="B25959" s="8">
        <v>200</v>
      </c>
      <c r="C25959" s="82">
        <v>16500000</v>
      </c>
      <c r="D25959" s="9" t="s">
        <v>605</v>
      </c>
      <c r="E25959" s="55">
        <f>C25959/B25959</f>
        <v>82500</v>
      </c>
    </row>
    <row r="25960" spans="1:5" ht="15.75" customHeight="1">
      <c r="A25960" s="7" t="s">
        <v>603</v>
      </c>
      <c r="B25960" s="10">
        <v>180</v>
      </c>
      <c r="C25960" s="87">
        <v>15000000</v>
      </c>
      <c r="D25960" s="11" t="s">
        <v>605</v>
      </c>
      <c r="E25960" s="55">
        <f>C25960/B25960</f>
        <v>83333.333333333328</v>
      </c>
    </row>
    <row r="25961" spans="1:5" ht="15.75" customHeight="1">
      <c r="A25961" s="7" t="s">
        <v>603</v>
      </c>
      <c r="B25961" s="8">
        <v>230</v>
      </c>
      <c r="C25961" s="82">
        <v>20000000</v>
      </c>
      <c r="D25961" s="9" t="s">
        <v>605</v>
      </c>
      <c r="E25961" s="55">
        <f>C25961/B25961</f>
        <v>86956.521739130432</v>
      </c>
    </row>
    <row r="25962" spans="1:5" ht="15.75" customHeight="1">
      <c r="A25962" s="7" t="s">
        <v>603</v>
      </c>
      <c r="B25962" s="8">
        <v>215</v>
      </c>
      <c r="C25962" s="82">
        <v>18900000</v>
      </c>
      <c r="D25962" s="9" t="s">
        <v>605</v>
      </c>
      <c r="E25962" s="55">
        <f>C25962/B25962</f>
        <v>87906.976744186046</v>
      </c>
    </row>
    <row r="25963" spans="1:5" ht="15.75" customHeight="1">
      <c r="A25963" s="7" t="s">
        <v>603</v>
      </c>
      <c r="B25963" s="10">
        <v>200</v>
      </c>
      <c r="C25963" s="87">
        <v>17750000</v>
      </c>
      <c r="D25963" s="11" t="s">
        <v>605</v>
      </c>
      <c r="E25963" s="55">
        <f>C25963/B25963</f>
        <v>88750</v>
      </c>
    </row>
    <row r="25964" spans="1:5" ht="15.75" customHeight="1">
      <c r="A25964" s="7" t="s">
        <v>603</v>
      </c>
      <c r="B25964" s="14">
        <v>260</v>
      </c>
      <c r="C25964" s="89">
        <v>24500000</v>
      </c>
      <c r="D25964" s="15" t="s">
        <v>605</v>
      </c>
      <c r="E25964" s="55">
        <f>C25964/B25964</f>
        <v>94230.769230769234</v>
      </c>
    </row>
    <row r="25965" spans="1:5" ht="15.75" customHeight="1">
      <c r="A25965" s="7" t="s">
        <v>603</v>
      </c>
      <c r="B25965" s="8">
        <v>130</v>
      </c>
      <c r="C25965" s="82">
        <v>12250000</v>
      </c>
      <c r="D25965" s="9" t="s">
        <v>605</v>
      </c>
      <c r="E25965" s="55">
        <f>C25965/B25965</f>
        <v>94230.769230769234</v>
      </c>
    </row>
    <row r="25966" spans="1:5" ht="15.75" customHeight="1">
      <c r="A25966" s="7" t="s">
        <v>603</v>
      </c>
      <c r="B25966" s="8">
        <v>70</v>
      </c>
      <c r="C25966" s="82">
        <v>6990000</v>
      </c>
      <c r="D25966" s="9" t="s">
        <v>605</v>
      </c>
      <c r="E25966" s="55">
        <f>C25966/B25966</f>
        <v>99857.142857142855</v>
      </c>
    </row>
    <row r="25967" spans="1:5" ht="15.75" customHeight="1">
      <c r="A25967" s="7" t="s">
        <v>603</v>
      </c>
      <c r="B25967" s="8">
        <v>300</v>
      </c>
      <c r="C25967" s="82">
        <v>35000000</v>
      </c>
      <c r="D25967" s="9" t="s">
        <v>605</v>
      </c>
      <c r="E25967" s="55">
        <f>C25967/B25967</f>
        <v>116666.66666666667</v>
      </c>
    </row>
    <row r="25968" spans="1:5" ht="15.75" customHeight="1">
      <c r="A25968" s="7" t="s">
        <v>603</v>
      </c>
      <c r="B25968" s="10">
        <v>500</v>
      </c>
      <c r="C25968" s="87">
        <v>98000000</v>
      </c>
      <c r="D25968" s="11" t="s">
        <v>605</v>
      </c>
      <c r="E25968" s="55">
        <f>C25968/B25968</f>
        <v>196000</v>
      </c>
    </row>
    <row r="25969" spans="1:5" ht="15.75" customHeight="1">
      <c r="A25969" s="7" t="s">
        <v>603</v>
      </c>
      <c r="B25969" s="14">
        <v>20</v>
      </c>
      <c r="C25969" s="89">
        <v>120000</v>
      </c>
      <c r="D25969" s="15" t="s">
        <v>625</v>
      </c>
      <c r="E25969" s="55">
        <f>C25969/B25969</f>
        <v>6000</v>
      </c>
    </row>
    <row r="25970" spans="1:5" ht="15.75" customHeight="1">
      <c r="A25970" s="7" t="s">
        <v>603</v>
      </c>
      <c r="B25970" s="10">
        <v>330</v>
      </c>
      <c r="C25970" s="87">
        <v>2150000</v>
      </c>
      <c r="D25970" s="11" t="s">
        <v>625</v>
      </c>
      <c r="E25970" s="55">
        <f>C25970/B25970</f>
        <v>6515.151515151515</v>
      </c>
    </row>
    <row r="25971" spans="1:5" ht="15.75" customHeight="1">
      <c r="A25971" s="7" t="s">
        <v>603</v>
      </c>
      <c r="B25971" s="8">
        <v>1089</v>
      </c>
      <c r="C25971" s="82">
        <v>7300000</v>
      </c>
      <c r="D25971" s="9" t="s">
        <v>625</v>
      </c>
      <c r="E25971" s="55">
        <f>C25971/B25971</f>
        <v>6703.3976124885212</v>
      </c>
    </row>
    <row r="25972" spans="1:5" ht="15.75" customHeight="1">
      <c r="A25972" s="7" t="s">
        <v>603</v>
      </c>
      <c r="B25972" s="8">
        <v>500</v>
      </c>
      <c r="C25972" s="82">
        <v>3400000</v>
      </c>
      <c r="D25972" s="9" t="s">
        <v>625</v>
      </c>
      <c r="E25972" s="55">
        <f>C25972/B25972</f>
        <v>6800</v>
      </c>
    </row>
    <row r="25973" spans="1:5" ht="15.75" customHeight="1">
      <c r="A25973" s="7" t="s">
        <v>603</v>
      </c>
      <c r="B25973" s="10">
        <v>200</v>
      </c>
      <c r="C25973" s="87">
        <v>1585000</v>
      </c>
      <c r="D25973" s="11" t="s">
        <v>625</v>
      </c>
      <c r="E25973" s="55">
        <f>C25973/B25973</f>
        <v>7925</v>
      </c>
    </row>
    <row r="25974" spans="1:5" ht="15.75" customHeight="1">
      <c r="A25974" s="7" t="s">
        <v>603</v>
      </c>
      <c r="B25974" s="56">
        <v>425</v>
      </c>
      <c r="C25974" s="62">
        <v>3650000</v>
      </c>
      <c r="D25974" s="66" t="s">
        <v>625</v>
      </c>
      <c r="E25974" s="55">
        <f>C25974/B25974</f>
        <v>8588.2352941176468</v>
      </c>
    </row>
    <row r="25975" spans="1:5" ht="15.75" customHeight="1">
      <c r="A25975" s="7" t="s">
        <v>603</v>
      </c>
      <c r="B25975" s="10">
        <v>500</v>
      </c>
      <c r="C25975" s="87">
        <v>4550000</v>
      </c>
      <c r="D25975" s="11" t="s">
        <v>625</v>
      </c>
      <c r="E25975" s="55">
        <f>C25975/B25975</f>
        <v>9100</v>
      </c>
    </row>
    <row r="25976" spans="1:5" ht="15.75" customHeight="1">
      <c r="A25976" s="7" t="s">
        <v>603</v>
      </c>
      <c r="B25976" s="8">
        <v>500</v>
      </c>
      <c r="C25976" s="82">
        <v>5700000</v>
      </c>
      <c r="D25976" s="9" t="s">
        <v>625</v>
      </c>
      <c r="E25976" s="55">
        <f>C25976/B25976</f>
        <v>11400</v>
      </c>
    </row>
    <row r="25977" spans="1:5" ht="15.75" customHeight="1">
      <c r="A25977" s="7" t="s">
        <v>603</v>
      </c>
      <c r="B25977" s="8">
        <v>1250</v>
      </c>
      <c r="C25977" s="82">
        <v>15850000</v>
      </c>
      <c r="D25977" s="9" t="s">
        <v>625</v>
      </c>
      <c r="E25977" s="55">
        <f>C25977/B25977</f>
        <v>12680</v>
      </c>
    </row>
    <row r="25978" spans="1:5" ht="15.75" customHeight="1">
      <c r="A25978" s="7" t="s">
        <v>603</v>
      </c>
      <c r="B25978" s="8">
        <v>130</v>
      </c>
      <c r="C25978" s="82">
        <v>2100000</v>
      </c>
      <c r="D25978" s="9" t="s">
        <v>625</v>
      </c>
      <c r="E25978" s="55">
        <f>C25978/B25978</f>
        <v>16153.846153846154</v>
      </c>
    </row>
    <row r="25979" spans="1:5" ht="15.75" customHeight="1">
      <c r="A25979" s="7" t="s">
        <v>603</v>
      </c>
      <c r="B25979" s="10">
        <v>500</v>
      </c>
      <c r="C25979" s="87">
        <v>9100000</v>
      </c>
      <c r="D25979" s="11" t="s">
        <v>625</v>
      </c>
      <c r="E25979" s="55">
        <f>C25979/B25979</f>
        <v>18200</v>
      </c>
    </row>
    <row r="25980" spans="1:5" ht="15.75" customHeight="1">
      <c r="A25980" s="7" t="s">
        <v>603</v>
      </c>
      <c r="B25980" s="10">
        <v>500</v>
      </c>
      <c r="C25980" s="87">
        <v>9250000</v>
      </c>
      <c r="D25980" s="11" t="s">
        <v>625</v>
      </c>
      <c r="E25980" s="55">
        <f>C25980/B25980</f>
        <v>18500</v>
      </c>
    </row>
    <row r="25981" spans="1:5" ht="15.75" customHeight="1">
      <c r="A25981" s="7" t="s">
        <v>603</v>
      </c>
      <c r="B25981" s="10">
        <v>100</v>
      </c>
      <c r="C25981" s="87">
        <v>2500000</v>
      </c>
      <c r="D25981" s="11" t="s">
        <v>625</v>
      </c>
      <c r="E25981" s="55">
        <f>C25981/B25981</f>
        <v>25000</v>
      </c>
    </row>
    <row r="25982" spans="1:5" ht="15.75" customHeight="1">
      <c r="A25982" s="7" t="s">
        <v>603</v>
      </c>
      <c r="B25982" s="10">
        <v>100</v>
      </c>
      <c r="C25982" s="87">
        <v>2500000</v>
      </c>
      <c r="D25982" s="11" t="s">
        <v>625</v>
      </c>
      <c r="E25982" s="55">
        <f>C25982/B25982</f>
        <v>25000</v>
      </c>
    </row>
    <row r="25983" spans="1:5" ht="15.75" customHeight="1">
      <c r="A25983" s="7" t="s">
        <v>603</v>
      </c>
      <c r="B25983" s="10">
        <v>100</v>
      </c>
      <c r="C25983" s="87">
        <v>2500000</v>
      </c>
      <c r="D25983" s="11" t="s">
        <v>625</v>
      </c>
      <c r="E25983" s="55">
        <f>C25983/B25983</f>
        <v>25000</v>
      </c>
    </row>
    <row r="25984" spans="1:5" ht="15.75" customHeight="1">
      <c r="A25984" s="7" t="s">
        <v>603</v>
      </c>
      <c r="B25984" s="8">
        <v>150</v>
      </c>
      <c r="C25984" s="82">
        <v>3900000</v>
      </c>
      <c r="D25984" s="9" t="s">
        <v>625</v>
      </c>
      <c r="E25984" s="55">
        <f>C25984/B25984</f>
        <v>26000</v>
      </c>
    </row>
    <row r="25985" spans="1:5" ht="15.75" customHeight="1">
      <c r="A25985" s="7" t="s">
        <v>603</v>
      </c>
      <c r="B25985" s="8">
        <v>500</v>
      </c>
      <c r="C25985" s="82">
        <v>14100000</v>
      </c>
      <c r="D25985" s="9" t="s">
        <v>625</v>
      </c>
      <c r="E25985" s="55">
        <f>C25985/B25985</f>
        <v>28200</v>
      </c>
    </row>
    <row r="25986" spans="1:5" ht="15.75" customHeight="1">
      <c r="A25986" s="7" t="s">
        <v>603</v>
      </c>
      <c r="B25986" s="8">
        <v>95</v>
      </c>
      <c r="C25986" s="82">
        <v>2730000</v>
      </c>
      <c r="D25986" s="9" t="s">
        <v>625</v>
      </c>
      <c r="E25986" s="55">
        <f>C25986/B25986</f>
        <v>28736.842105263157</v>
      </c>
    </row>
    <row r="25987" spans="1:5" ht="15.75" customHeight="1">
      <c r="A25987" s="7" t="s">
        <v>603</v>
      </c>
      <c r="B25987" s="8">
        <v>95</v>
      </c>
      <c r="C25987" s="82">
        <v>2750000</v>
      </c>
      <c r="D25987" s="9" t="s">
        <v>625</v>
      </c>
      <c r="E25987" s="55">
        <f>C25987/B25987</f>
        <v>28947.36842105263</v>
      </c>
    </row>
    <row r="25988" spans="1:5" ht="15.75" customHeight="1">
      <c r="A25988" s="7" t="s">
        <v>603</v>
      </c>
      <c r="B25988" s="56">
        <v>120</v>
      </c>
      <c r="C25988" s="62">
        <v>3500000</v>
      </c>
      <c r="D25988" s="66" t="s">
        <v>625</v>
      </c>
      <c r="E25988" s="55">
        <f>C25988/B25988</f>
        <v>29166.666666666668</v>
      </c>
    </row>
    <row r="25989" spans="1:5" ht="15.75" customHeight="1">
      <c r="A25989" s="7" t="s">
        <v>603</v>
      </c>
      <c r="B25989" s="10">
        <v>300</v>
      </c>
      <c r="C25989" s="87">
        <v>10450000</v>
      </c>
      <c r="D25989" s="11" t="s">
        <v>625</v>
      </c>
      <c r="E25989" s="55">
        <f>C25989/B25989</f>
        <v>34833.333333333336</v>
      </c>
    </row>
    <row r="25990" spans="1:5" ht="15.75" customHeight="1">
      <c r="A25990" s="7" t="s">
        <v>603</v>
      </c>
      <c r="B25990" s="10">
        <v>280</v>
      </c>
      <c r="C25990" s="87">
        <v>1950000</v>
      </c>
      <c r="D25990" s="11" t="s">
        <v>633</v>
      </c>
      <c r="E25990" s="55">
        <f>C25990/B25990</f>
        <v>6964.2857142857147</v>
      </c>
    </row>
    <row r="25991" spans="1:5" ht="15.75" customHeight="1">
      <c r="A25991" s="7" t="s">
        <v>603</v>
      </c>
      <c r="B25991" s="10">
        <v>280</v>
      </c>
      <c r="C25991" s="87">
        <v>1950000</v>
      </c>
      <c r="D25991" s="11" t="s">
        <v>633</v>
      </c>
      <c r="E25991" s="55">
        <f>C25991/B25991</f>
        <v>6964.2857142857147</v>
      </c>
    </row>
    <row r="25992" spans="1:5" ht="15.75" customHeight="1">
      <c r="A25992" s="7" t="s">
        <v>603</v>
      </c>
      <c r="B25992" s="8">
        <v>275</v>
      </c>
      <c r="C25992" s="82">
        <v>1940000</v>
      </c>
      <c r="D25992" s="9" t="s">
        <v>633</v>
      </c>
      <c r="E25992" s="55">
        <f>C25992/B25992</f>
        <v>7054.545454545455</v>
      </c>
    </row>
    <row r="25993" spans="1:5" ht="15.75" customHeight="1">
      <c r="A25993" s="7" t="s">
        <v>603</v>
      </c>
      <c r="B25993" s="10">
        <v>410</v>
      </c>
      <c r="C25993" s="87">
        <v>5350000</v>
      </c>
      <c r="D25993" s="11" t="s">
        <v>633</v>
      </c>
      <c r="E25993" s="55">
        <f>C25993/B25993</f>
        <v>13048.780487804877</v>
      </c>
    </row>
    <row r="25994" spans="1:5" ht="15.75" customHeight="1">
      <c r="A25994" s="7" t="s">
        <v>603</v>
      </c>
      <c r="B25994" s="10">
        <v>200</v>
      </c>
      <c r="C25994" s="87">
        <v>4000000</v>
      </c>
      <c r="D25994" s="11" t="s">
        <v>633</v>
      </c>
      <c r="E25994" s="55">
        <f>C25994/B25994</f>
        <v>20000</v>
      </c>
    </row>
    <row r="25995" spans="1:5" ht="15.75" customHeight="1">
      <c r="A25995" s="7" t="s">
        <v>603</v>
      </c>
      <c r="B25995" s="10">
        <v>450</v>
      </c>
      <c r="C25995" s="87">
        <v>12000000</v>
      </c>
      <c r="D25995" s="11" t="s">
        <v>633</v>
      </c>
      <c r="E25995" s="55">
        <f>C25995/B25995</f>
        <v>26666.666666666668</v>
      </c>
    </row>
    <row r="25996" spans="1:5" ht="15.75" customHeight="1">
      <c r="A25996" s="7" t="s">
        <v>603</v>
      </c>
      <c r="B25996" s="8">
        <v>115</v>
      </c>
      <c r="C25996" s="82">
        <v>5200000</v>
      </c>
      <c r="D25996" s="9" t="s">
        <v>633</v>
      </c>
      <c r="E25996" s="55">
        <f>C25996/B25996</f>
        <v>45217.391304347824</v>
      </c>
    </row>
    <row r="25997" spans="1:5" ht="15.75" customHeight="1">
      <c r="A25997" s="7" t="s">
        <v>603</v>
      </c>
      <c r="B25997" s="8">
        <v>40</v>
      </c>
      <c r="C25997" s="82">
        <v>2800000</v>
      </c>
      <c r="D25997" s="9" t="s">
        <v>633</v>
      </c>
      <c r="E25997" s="55">
        <f>C25997/B25997</f>
        <v>70000</v>
      </c>
    </row>
    <row r="25998" spans="1:5" ht="15.75" customHeight="1">
      <c r="A25998" s="7" t="s">
        <v>603</v>
      </c>
      <c r="B25998" s="10">
        <v>60</v>
      </c>
      <c r="C25998" s="87">
        <v>5500000</v>
      </c>
      <c r="D25998" s="11" t="s">
        <v>633</v>
      </c>
      <c r="E25998" s="55">
        <f>C25998/B25998</f>
        <v>91666.666666666672</v>
      </c>
    </row>
    <row r="25999" spans="1:5" ht="15.75" customHeight="1">
      <c r="A25999" s="7" t="s">
        <v>603</v>
      </c>
      <c r="B25999" s="10">
        <v>160</v>
      </c>
      <c r="C25999" s="87">
        <v>3500000</v>
      </c>
      <c r="D25999" s="11" t="s">
        <v>612</v>
      </c>
      <c r="E25999" s="55">
        <f>C25999/B25999</f>
        <v>21875</v>
      </c>
    </row>
    <row r="26000" spans="1:5" ht="15.75" customHeight="1">
      <c r="A26000" s="7" t="s">
        <v>603</v>
      </c>
      <c r="B26000" s="56">
        <v>160</v>
      </c>
      <c r="C26000" s="62">
        <v>3550000</v>
      </c>
      <c r="D26000" s="66" t="s">
        <v>612</v>
      </c>
      <c r="E26000" s="55">
        <f>C26000/B26000</f>
        <v>22187.5</v>
      </c>
    </row>
    <row r="26001" spans="1:5" ht="15.75" customHeight="1">
      <c r="A26001" s="7" t="s">
        <v>603</v>
      </c>
      <c r="B26001" s="12">
        <v>250</v>
      </c>
      <c r="C26001" s="88">
        <v>5875000</v>
      </c>
      <c r="D26001" s="13" t="s">
        <v>612</v>
      </c>
      <c r="E26001" s="55">
        <f>C26001/B26001</f>
        <v>23500</v>
      </c>
    </row>
    <row r="26002" spans="1:5" ht="15.75" customHeight="1">
      <c r="A26002" s="7" t="s">
        <v>603</v>
      </c>
      <c r="B26002" s="10">
        <v>180</v>
      </c>
      <c r="C26002" s="87">
        <v>4250000</v>
      </c>
      <c r="D26002" s="11" t="s">
        <v>612</v>
      </c>
      <c r="E26002" s="55">
        <f>C26002/B26002</f>
        <v>23611.111111111109</v>
      </c>
    </row>
    <row r="26003" spans="1:5" ht="15.75" customHeight="1">
      <c r="A26003" s="7" t="s">
        <v>603</v>
      </c>
      <c r="B26003" s="8">
        <v>150</v>
      </c>
      <c r="C26003" s="82">
        <v>3550000</v>
      </c>
      <c r="D26003" s="9" t="s">
        <v>612</v>
      </c>
      <c r="E26003" s="55">
        <f>C26003/B26003</f>
        <v>23666.666666666668</v>
      </c>
    </row>
    <row r="26004" spans="1:5" ht="15.75" customHeight="1">
      <c r="A26004" s="7" t="s">
        <v>603</v>
      </c>
      <c r="B26004" s="10">
        <v>220</v>
      </c>
      <c r="C26004" s="87">
        <v>5300000</v>
      </c>
      <c r="D26004" s="11" t="s">
        <v>612</v>
      </c>
      <c r="E26004" s="55">
        <f>C26004/B26004</f>
        <v>24090.909090909092</v>
      </c>
    </row>
    <row r="26005" spans="1:5" ht="15.75" customHeight="1">
      <c r="A26005" s="7" t="s">
        <v>603</v>
      </c>
      <c r="B26005" s="10">
        <v>285</v>
      </c>
      <c r="C26005" s="87">
        <v>7000000</v>
      </c>
      <c r="D26005" s="11" t="s">
        <v>612</v>
      </c>
      <c r="E26005" s="55">
        <f>C26005/B26005</f>
        <v>24561.403508771931</v>
      </c>
    </row>
    <row r="26006" spans="1:5" ht="15.75" customHeight="1">
      <c r="A26006" s="7" t="s">
        <v>603</v>
      </c>
      <c r="B26006" s="8">
        <v>300</v>
      </c>
      <c r="C26006" s="82">
        <v>7500000</v>
      </c>
      <c r="D26006" s="9" t="s">
        <v>612</v>
      </c>
      <c r="E26006" s="55">
        <f>C26006/B26006</f>
        <v>25000</v>
      </c>
    </row>
    <row r="26007" spans="1:5" ht="15.75" customHeight="1">
      <c r="A26007" s="7" t="s">
        <v>603</v>
      </c>
      <c r="B26007" s="56">
        <v>140</v>
      </c>
      <c r="C26007" s="62">
        <v>3600000</v>
      </c>
      <c r="D26007" s="66" t="s">
        <v>612</v>
      </c>
      <c r="E26007" s="55">
        <f>C26007/B26007</f>
        <v>25714.285714285714</v>
      </c>
    </row>
    <row r="26008" spans="1:5" ht="15.75" customHeight="1">
      <c r="A26008" s="7" t="s">
        <v>603</v>
      </c>
      <c r="B26008" s="8">
        <v>210</v>
      </c>
      <c r="C26008" s="82">
        <v>5450000</v>
      </c>
      <c r="D26008" s="9" t="s">
        <v>612</v>
      </c>
      <c r="E26008" s="55">
        <f>C26008/B26008</f>
        <v>25952.380952380954</v>
      </c>
    </row>
    <row r="26009" spans="1:5" ht="15.75" customHeight="1">
      <c r="A26009" s="7" t="s">
        <v>603</v>
      </c>
      <c r="B26009" s="10">
        <v>320</v>
      </c>
      <c r="C26009" s="87">
        <v>8500000</v>
      </c>
      <c r="D26009" s="11" t="s">
        <v>612</v>
      </c>
      <c r="E26009" s="55">
        <f>C26009/B26009</f>
        <v>26562.5</v>
      </c>
    </row>
    <row r="26010" spans="1:5" ht="15.75" customHeight="1">
      <c r="A26010" s="7" t="s">
        <v>603</v>
      </c>
      <c r="B26010" s="8">
        <v>200</v>
      </c>
      <c r="C26010" s="82">
        <v>5400000</v>
      </c>
      <c r="D26010" s="9" t="s">
        <v>612</v>
      </c>
      <c r="E26010" s="55">
        <f>C26010/B26010</f>
        <v>27000</v>
      </c>
    </row>
    <row r="26011" spans="1:5" ht="15.75" customHeight="1">
      <c r="A26011" s="7" t="s">
        <v>603</v>
      </c>
      <c r="B26011" s="10">
        <v>200</v>
      </c>
      <c r="C26011" s="87">
        <v>5400000</v>
      </c>
      <c r="D26011" s="11" t="s">
        <v>612</v>
      </c>
      <c r="E26011" s="55">
        <f>C26011/B26011</f>
        <v>27000</v>
      </c>
    </row>
    <row r="26012" spans="1:5" ht="15.75" customHeight="1">
      <c r="A26012" s="7" t="s">
        <v>603</v>
      </c>
      <c r="B26012" s="8">
        <v>160</v>
      </c>
      <c r="C26012" s="82">
        <v>4340000</v>
      </c>
      <c r="D26012" s="9" t="s">
        <v>612</v>
      </c>
      <c r="E26012" s="55">
        <f>C26012/B26012</f>
        <v>27125</v>
      </c>
    </row>
    <row r="26013" spans="1:5" ht="15.75" customHeight="1">
      <c r="A26013" s="7" t="s">
        <v>603</v>
      </c>
      <c r="B26013" s="10">
        <v>250</v>
      </c>
      <c r="C26013" s="87">
        <v>6800000</v>
      </c>
      <c r="D26013" s="11" t="s">
        <v>612</v>
      </c>
      <c r="E26013" s="55">
        <f>C26013/B26013</f>
        <v>27200</v>
      </c>
    </row>
    <row r="26014" spans="1:5" ht="15.75" customHeight="1">
      <c r="A26014" s="7" t="s">
        <v>603</v>
      </c>
      <c r="B26014" s="8">
        <v>190</v>
      </c>
      <c r="C26014" s="82">
        <v>5200000</v>
      </c>
      <c r="D26014" s="9" t="s">
        <v>612</v>
      </c>
      <c r="E26014" s="55">
        <f>C26014/B26014</f>
        <v>27368.42105263158</v>
      </c>
    </row>
    <row r="26015" spans="1:5" ht="15.75" customHeight="1">
      <c r="A26015" s="7" t="s">
        <v>603</v>
      </c>
      <c r="B26015" s="8">
        <v>200</v>
      </c>
      <c r="C26015" s="82">
        <v>5490000</v>
      </c>
      <c r="D26015" s="9" t="s">
        <v>612</v>
      </c>
      <c r="E26015" s="55">
        <f>C26015/B26015</f>
        <v>27450</v>
      </c>
    </row>
    <row r="26016" spans="1:5" ht="15.75" customHeight="1">
      <c r="A26016" s="7" t="s">
        <v>603</v>
      </c>
      <c r="B26016" s="8">
        <v>180</v>
      </c>
      <c r="C26016" s="82">
        <v>5000000</v>
      </c>
      <c r="D26016" s="9" t="s">
        <v>612</v>
      </c>
      <c r="E26016" s="55">
        <f>C26016/B26016</f>
        <v>27777.777777777777</v>
      </c>
    </row>
    <row r="26017" spans="1:5" ht="15.75" customHeight="1">
      <c r="A26017" s="7" t="s">
        <v>603</v>
      </c>
      <c r="B26017" s="10">
        <v>250</v>
      </c>
      <c r="C26017" s="87">
        <v>6950000</v>
      </c>
      <c r="D26017" s="11" t="s">
        <v>612</v>
      </c>
      <c r="E26017" s="55">
        <f>C26017/B26017</f>
        <v>27800</v>
      </c>
    </row>
    <row r="26018" spans="1:5" ht="15.75" customHeight="1">
      <c r="A26018" s="7" t="s">
        <v>603</v>
      </c>
      <c r="B26018" s="8">
        <v>150</v>
      </c>
      <c r="C26018" s="82">
        <v>4200000</v>
      </c>
      <c r="D26018" s="9" t="s">
        <v>612</v>
      </c>
      <c r="E26018" s="55">
        <f>C26018/B26018</f>
        <v>28000</v>
      </c>
    </row>
    <row r="26019" spans="1:5" ht="15.75" customHeight="1">
      <c r="A26019" s="7" t="s">
        <v>603</v>
      </c>
      <c r="B26019" s="10">
        <v>140</v>
      </c>
      <c r="C26019" s="87">
        <v>3990000</v>
      </c>
      <c r="D26019" s="11" t="s">
        <v>612</v>
      </c>
      <c r="E26019" s="55">
        <f>C26019/B26019</f>
        <v>28500</v>
      </c>
    </row>
    <row r="26020" spans="1:5" ht="15.75" customHeight="1">
      <c r="A26020" s="7" t="s">
        <v>603</v>
      </c>
      <c r="B26020" s="10">
        <v>350</v>
      </c>
      <c r="C26020" s="87">
        <v>10000000</v>
      </c>
      <c r="D26020" s="11" t="s">
        <v>612</v>
      </c>
      <c r="E26020" s="55">
        <f>C26020/B26020</f>
        <v>28571.428571428572</v>
      </c>
    </row>
    <row r="26021" spans="1:5" ht="15.75" customHeight="1">
      <c r="A26021" s="7" t="s">
        <v>603</v>
      </c>
      <c r="B26021" s="10">
        <v>140</v>
      </c>
      <c r="C26021" s="87">
        <v>4000000</v>
      </c>
      <c r="D26021" s="11" t="s">
        <v>612</v>
      </c>
      <c r="E26021" s="55">
        <f>C26021/B26021</f>
        <v>28571.428571428572</v>
      </c>
    </row>
    <row r="26022" spans="1:5" ht="15.75" customHeight="1">
      <c r="A26022" s="7" t="s">
        <v>603</v>
      </c>
      <c r="B26022" s="8">
        <v>140</v>
      </c>
      <c r="C26022" s="82">
        <v>4000000</v>
      </c>
      <c r="D26022" s="9" t="s">
        <v>612</v>
      </c>
      <c r="E26022" s="55">
        <f>C26022/B26022</f>
        <v>28571.428571428572</v>
      </c>
    </row>
    <row r="26023" spans="1:5" ht="15.75" customHeight="1">
      <c r="A26023" s="7" t="s">
        <v>603</v>
      </c>
      <c r="B26023" s="10">
        <v>200</v>
      </c>
      <c r="C26023" s="87">
        <v>5750000</v>
      </c>
      <c r="D26023" s="11" t="s">
        <v>612</v>
      </c>
      <c r="E26023" s="55">
        <f>C26023/B26023</f>
        <v>28750</v>
      </c>
    </row>
    <row r="26024" spans="1:5" ht="15.75" customHeight="1">
      <c r="A26024" s="7" t="s">
        <v>603</v>
      </c>
      <c r="B26024" s="10">
        <v>200</v>
      </c>
      <c r="C26024" s="87">
        <v>5750000</v>
      </c>
      <c r="D26024" s="11" t="s">
        <v>612</v>
      </c>
      <c r="E26024" s="55">
        <f>C26024/B26024</f>
        <v>28750</v>
      </c>
    </row>
    <row r="26025" spans="1:5" ht="15.75" customHeight="1">
      <c r="A26025" s="7" t="s">
        <v>603</v>
      </c>
      <c r="B26025" s="10">
        <v>200</v>
      </c>
      <c r="C26025" s="87">
        <v>5750000</v>
      </c>
      <c r="D26025" s="11" t="s">
        <v>612</v>
      </c>
      <c r="E26025" s="55">
        <f>C26025/B26025</f>
        <v>28750</v>
      </c>
    </row>
    <row r="26026" spans="1:5" ht="15.75" customHeight="1">
      <c r="A26026" s="7" t="s">
        <v>603</v>
      </c>
      <c r="B26026" s="10">
        <v>120</v>
      </c>
      <c r="C26026" s="87">
        <v>3450000</v>
      </c>
      <c r="D26026" s="11" t="s">
        <v>612</v>
      </c>
      <c r="E26026" s="55">
        <f>C26026/B26026</f>
        <v>28750</v>
      </c>
    </row>
    <row r="26027" spans="1:5" ht="15.75" customHeight="1">
      <c r="A26027" s="7" t="s">
        <v>603</v>
      </c>
      <c r="B26027" s="8">
        <v>180</v>
      </c>
      <c r="C26027" s="82">
        <v>5190000</v>
      </c>
      <c r="D26027" s="9" t="s">
        <v>612</v>
      </c>
      <c r="E26027" s="55">
        <f>C26027/B26027</f>
        <v>28833.333333333332</v>
      </c>
    </row>
    <row r="26028" spans="1:5" ht="15.75" customHeight="1">
      <c r="A26028" s="7" t="s">
        <v>603</v>
      </c>
      <c r="B26028" s="10">
        <v>140</v>
      </c>
      <c r="C26028" s="87">
        <v>4050000</v>
      </c>
      <c r="D26028" s="11" t="s">
        <v>612</v>
      </c>
      <c r="E26028" s="55">
        <f>C26028/B26028</f>
        <v>28928.571428571428</v>
      </c>
    </row>
    <row r="26029" spans="1:5" ht="15.75" customHeight="1">
      <c r="A26029" s="7" t="s">
        <v>603</v>
      </c>
      <c r="B26029" s="8">
        <v>190</v>
      </c>
      <c r="C26029" s="82">
        <v>5500000</v>
      </c>
      <c r="D26029" s="9" t="s">
        <v>612</v>
      </c>
      <c r="E26029" s="55">
        <f>C26029/B26029</f>
        <v>28947.36842105263</v>
      </c>
    </row>
    <row r="26030" spans="1:5" ht="15.75" customHeight="1">
      <c r="A26030" s="7" t="s">
        <v>603</v>
      </c>
      <c r="B26030" s="10">
        <v>190</v>
      </c>
      <c r="C26030" s="87">
        <v>5500000</v>
      </c>
      <c r="D26030" s="11" t="s">
        <v>612</v>
      </c>
      <c r="E26030" s="55">
        <f>C26030/B26030</f>
        <v>28947.36842105263</v>
      </c>
    </row>
    <row r="26031" spans="1:5" ht="15.75" customHeight="1">
      <c r="A26031" s="7" t="s">
        <v>603</v>
      </c>
      <c r="B26031" s="8">
        <v>200</v>
      </c>
      <c r="C26031" s="82">
        <v>6000000</v>
      </c>
      <c r="D26031" s="9" t="s">
        <v>612</v>
      </c>
      <c r="E26031" s="55">
        <f>C26031/B26031</f>
        <v>30000</v>
      </c>
    </row>
    <row r="26032" spans="1:5" ht="15.75" customHeight="1">
      <c r="A26032" s="7" t="s">
        <v>603</v>
      </c>
      <c r="B26032" s="8">
        <v>165</v>
      </c>
      <c r="C26032" s="82">
        <v>4950000</v>
      </c>
      <c r="D26032" s="9" t="s">
        <v>612</v>
      </c>
      <c r="E26032" s="55">
        <f>C26032/B26032</f>
        <v>30000</v>
      </c>
    </row>
    <row r="26033" spans="1:5" ht="15.75" customHeight="1">
      <c r="A26033" s="7" t="s">
        <v>603</v>
      </c>
      <c r="B26033" s="10">
        <v>160</v>
      </c>
      <c r="C26033" s="87">
        <v>4800000</v>
      </c>
      <c r="D26033" s="11" t="s">
        <v>612</v>
      </c>
      <c r="E26033" s="55">
        <f>C26033/B26033</f>
        <v>30000</v>
      </c>
    </row>
    <row r="26034" spans="1:5" ht="15.75" customHeight="1">
      <c r="A26034" s="7" t="s">
        <v>603</v>
      </c>
      <c r="B26034" s="10">
        <v>125</v>
      </c>
      <c r="C26034" s="87">
        <v>3750000</v>
      </c>
      <c r="D26034" s="11" t="s">
        <v>612</v>
      </c>
      <c r="E26034" s="55">
        <f>C26034/B26034</f>
        <v>30000</v>
      </c>
    </row>
    <row r="26035" spans="1:5" ht="15.75" customHeight="1">
      <c r="A26035" s="7" t="s">
        <v>603</v>
      </c>
      <c r="B26035" s="8">
        <v>95</v>
      </c>
      <c r="C26035" s="82">
        <v>2850000</v>
      </c>
      <c r="D26035" s="9" t="s">
        <v>612</v>
      </c>
      <c r="E26035" s="55">
        <f>C26035/B26035</f>
        <v>30000</v>
      </c>
    </row>
    <row r="26036" spans="1:5" ht="15.75" customHeight="1">
      <c r="A26036" s="7" t="s">
        <v>603</v>
      </c>
      <c r="B26036" s="8">
        <v>300</v>
      </c>
      <c r="C26036" s="82">
        <v>9100000</v>
      </c>
      <c r="D26036" s="9" t="s">
        <v>612</v>
      </c>
      <c r="E26036" s="55">
        <f>C26036/B26036</f>
        <v>30333.333333333332</v>
      </c>
    </row>
    <row r="26037" spans="1:5" ht="15.75" customHeight="1">
      <c r="A26037" s="7" t="s">
        <v>603</v>
      </c>
      <c r="B26037" s="10">
        <v>180</v>
      </c>
      <c r="C26037" s="87">
        <v>5500000</v>
      </c>
      <c r="D26037" s="11" t="s">
        <v>612</v>
      </c>
      <c r="E26037" s="55">
        <f>C26037/B26037</f>
        <v>30555.555555555555</v>
      </c>
    </row>
    <row r="26038" spans="1:5" ht="15.75" customHeight="1">
      <c r="A26038" s="7" t="s">
        <v>603</v>
      </c>
      <c r="B26038" s="10">
        <v>175</v>
      </c>
      <c r="C26038" s="87">
        <v>5350000</v>
      </c>
      <c r="D26038" s="11" t="s">
        <v>612</v>
      </c>
      <c r="E26038" s="55">
        <f>C26038/B26038</f>
        <v>30571.428571428572</v>
      </c>
    </row>
    <row r="26039" spans="1:5" ht="15.75" customHeight="1">
      <c r="A26039" s="7" t="s">
        <v>603</v>
      </c>
      <c r="B26039" s="10">
        <v>170</v>
      </c>
      <c r="C26039" s="87">
        <v>5250000</v>
      </c>
      <c r="D26039" s="11" t="s">
        <v>612</v>
      </c>
      <c r="E26039" s="55">
        <f>C26039/B26039</f>
        <v>30882.352941176472</v>
      </c>
    </row>
    <row r="26040" spans="1:5" ht="15.75" customHeight="1">
      <c r="A26040" s="7" t="s">
        <v>603</v>
      </c>
      <c r="B26040" s="8">
        <v>170</v>
      </c>
      <c r="C26040" s="82">
        <v>5250000</v>
      </c>
      <c r="D26040" s="9" t="s">
        <v>612</v>
      </c>
      <c r="E26040" s="55">
        <f>C26040/B26040</f>
        <v>30882.352941176472</v>
      </c>
    </row>
    <row r="26041" spans="1:5" ht="15.75" customHeight="1">
      <c r="A26041" s="7" t="s">
        <v>603</v>
      </c>
      <c r="B26041" s="8">
        <v>170</v>
      </c>
      <c r="C26041" s="82">
        <v>5250000</v>
      </c>
      <c r="D26041" s="9" t="s">
        <v>612</v>
      </c>
      <c r="E26041" s="55">
        <f>C26041/B26041</f>
        <v>30882.352941176472</v>
      </c>
    </row>
    <row r="26042" spans="1:5" ht="15.75" customHeight="1">
      <c r="A26042" s="7" t="s">
        <v>603</v>
      </c>
      <c r="B26042" s="8">
        <v>160</v>
      </c>
      <c r="C26042" s="82">
        <v>4950000</v>
      </c>
      <c r="D26042" s="9" t="s">
        <v>612</v>
      </c>
      <c r="E26042" s="55">
        <f>C26042/B26042</f>
        <v>30937.5</v>
      </c>
    </row>
    <row r="26043" spans="1:5" ht="15.75" customHeight="1">
      <c r="A26043" s="7" t="s">
        <v>603</v>
      </c>
      <c r="B26043" s="10">
        <v>160</v>
      </c>
      <c r="C26043" s="87">
        <v>4950000</v>
      </c>
      <c r="D26043" s="11" t="s">
        <v>612</v>
      </c>
      <c r="E26043" s="55">
        <f>C26043/B26043</f>
        <v>30937.5</v>
      </c>
    </row>
    <row r="26044" spans="1:5" ht="15.75" customHeight="1">
      <c r="A26044" s="7" t="s">
        <v>603</v>
      </c>
      <c r="B26044" s="8">
        <v>200</v>
      </c>
      <c r="C26044" s="82">
        <v>6200000</v>
      </c>
      <c r="D26044" s="9" t="s">
        <v>612</v>
      </c>
      <c r="E26044" s="55">
        <f>C26044/B26044</f>
        <v>31000</v>
      </c>
    </row>
    <row r="26045" spans="1:5" ht="15.75" customHeight="1">
      <c r="A26045" s="7" t="s">
        <v>603</v>
      </c>
      <c r="B26045" s="10">
        <v>140</v>
      </c>
      <c r="C26045" s="87">
        <v>4350000</v>
      </c>
      <c r="D26045" s="11" t="s">
        <v>612</v>
      </c>
      <c r="E26045" s="55">
        <f>C26045/B26045</f>
        <v>31071.428571428572</v>
      </c>
    </row>
    <row r="26046" spans="1:5" ht="15.75" customHeight="1">
      <c r="A26046" s="7" t="s">
        <v>603</v>
      </c>
      <c r="B26046" s="10">
        <v>160</v>
      </c>
      <c r="C26046" s="87">
        <v>5000000</v>
      </c>
      <c r="D26046" s="11" t="s">
        <v>612</v>
      </c>
      <c r="E26046" s="55">
        <f>C26046/B26046</f>
        <v>31250</v>
      </c>
    </row>
    <row r="26047" spans="1:5" ht="15.75" customHeight="1">
      <c r="A26047" s="7" t="s">
        <v>603</v>
      </c>
      <c r="B26047" s="10">
        <v>150</v>
      </c>
      <c r="C26047" s="87">
        <v>4750000</v>
      </c>
      <c r="D26047" s="11" t="s">
        <v>612</v>
      </c>
      <c r="E26047" s="55">
        <f>C26047/B26047</f>
        <v>31666.666666666668</v>
      </c>
    </row>
    <row r="26048" spans="1:5" ht="15.75" customHeight="1">
      <c r="A26048" s="7" t="s">
        <v>603</v>
      </c>
      <c r="B26048" s="8">
        <v>220</v>
      </c>
      <c r="C26048" s="82">
        <v>7000000</v>
      </c>
      <c r="D26048" s="9" t="s">
        <v>612</v>
      </c>
      <c r="E26048" s="55">
        <f>C26048/B26048</f>
        <v>31818.18181818182</v>
      </c>
    </row>
    <row r="26049" spans="1:5" ht="15.75" customHeight="1">
      <c r="A26049" s="7" t="s">
        <v>603</v>
      </c>
      <c r="B26049" s="57">
        <v>110</v>
      </c>
      <c r="C26049" s="63">
        <v>3500000</v>
      </c>
      <c r="D26049" s="68" t="s">
        <v>612</v>
      </c>
      <c r="E26049" s="55">
        <f>C26049/B26049</f>
        <v>31818.18181818182</v>
      </c>
    </row>
    <row r="26050" spans="1:5" ht="15.75" customHeight="1">
      <c r="A26050" s="7" t="s">
        <v>603</v>
      </c>
      <c r="B26050" s="10">
        <v>130</v>
      </c>
      <c r="C26050" s="87">
        <v>4150000</v>
      </c>
      <c r="D26050" s="11" t="s">
        <v>612</v>
      </c>
      <c r="E26050" s="55">
        <f>C26050/B26050</f>
        <v>31923.076923076922</v>
      </c>
    </row>
    <row r="26051" spans="1:5" ht="15.75" customHeight="1">
      <c r="A26051" s="7" t="s">
        <v>603</v>
      </c>
      <c r="B26051" s="10">
        <v>250</v>
      </c>
      <c r="C26051" s="87">
        <v>8000000</v>
      </c>
      <c r="D26051" s="11" t="s">
        <v>612</v>
      </c>
      <c r="E26051" s="55">
        <f>C26051/B26051</f>
        <v>32000</v>
      </c>
    </row>
    <row r="26052" spans="1:5" ht="15.75" customHeight="1">
      <c r="A26052" s="7" t="s">
        <v>603</v>
      </c>
      <c r="B26052" s="8">
        <v>250</v>
      </c>
      <c r="C26052" s="82">
        <v>8000000</v>
      </c>
      <c r="D26052" s="9" t="s">
        <v>612</v>
      </c>
      <c r="E26052" s="55">
        <f>C26052/B26052</f>
        <v>32000</v>
      </c>
    </row>
    <row r="26053" spans="1:5" ht="15.75" customHeight="1">
      <c r="A26053" s="7" t="s">
        <v>603</v>
      </c>
      <c r="B26053" s="10">
        <v>250</v>
      </c>
      <c r="C26053" s="87">
        <v>8000000</v>
      </c>
      <c r="D26053" s="11" t="s">
        <v>612</v>
      </c>
      <c r="E26053" s="55">
        <f>C26053/B26053</f>
        <v>32000</v>
      </c>
    </row>
    <row r="26054" spans="1:5" ht="15.75" customHeight="1">
      <c r="A26054" s="7" t="s">
        <v>603</v>
      </c>
      <c r="B26054" s="10">
        <v>250</v>
      </c>
      <c r="C26054" s="87">
        <v>8000000</v>
      </c>
      <c r="D26054" s="11" t="s">
        <v>612</v>
      </c>
      <c r="E26054" s="55">
        <f>C26054/B26054</f>
        <v>32000</v>
      </c>
    </row>
    <row r="26055" spans="1:5" ht="15.75" customHeight="1">
      <c r="A26055" s="7" t="s">
        <v>603</v>
      </c>
      <c r="B26055" s="10">
        <v>200</v>
      </c>
      <c r="C26055" s="87">
        <v>6400000</v>
      </c>
      <c r="D26055" s="11" t="s">
        <v>612</v>
      </c>
      <c r="E26055" s="55">
        <f>C26055/B26055</f>
        <v>32000</v>
      </c>
    </row>
    <row r="26056" spans="1:5" ht="15.75" customHeight="1">
      <c r="A26056" s="7" t="s">
        <v>603</v>
      </c>
      <c r="B26056" s="8">
        <v>322</v>
      </c>
      <c r="C26056" s="82">
        <v>10350000</v>
      </c>
      <c r="D26056" s="9" t="s">
        <v>612</v>
      </c>
      <c r="E26056" s="55">
        <f>C26056/B26056</f>
        <v>32142.857142857141</v>
      </c>
    </row>
    <row r="26057" spans="1:5" ht="15.75" customHeight="1">
      <c r="A26057" s="7" t="s">
        <v>603</v>
      </c>
      <c r="B26057" s="10">
        <v>185</v>
      </c>
      <c r="C26057" s="87">
        <v>5950000</v>
      </c>
      <c r="D26057" s="11" t="s">
        <v>612</v>
      </c>
      <c r="E26057" s="55">
        <f>C26057/B26057</f>
        <v>32162.162162162163</v>
      </c>
    </row>
    <row r="26058" spans="1:5" ht="15.75" customHeight="1">
      <c r="A26058" s="7" t="s">
        <v>603</v>
      </c>
      <c r="B26058" s="8">
        <v>300</v>
      </c>
      <c r="C26058" s="82">
        <v>9650000</v>
      </c>
      <c r="D26058" s="9" t="s">
        <v>612</v>
      </c>
      <c r="E26058" s="55">
        <f>C26058/B26058</f>
        <v>32166.666666666668</v>
      </c>
    </row>
    <row r="26059" spans="1:5" ht="15.75" customHeight="1">
      <c r="A26059" s="7" t="s">
        <v>603</v>
      </c>
      <c r="B26059" s="10">
        <v>200</v>
      </c>
      <c r="C26059" s="87">
        <v>6450000</v>
      </c>
      <c r="D26059" s="11" t="s">
        <v>612</v>
      </c>
      <c r="E26059" s="55">
        <f>C26059/B26059</f>
        <v>32250</v>
      </c>
    </row>
    <row r="26060" spans="1:5" ht="15.75" customHeight="1">
      <c r="A26060" s="7" t="s">
        <v>603</v>
      </c>
      <c r="B26060" s="8">
        <v>200</v>
      </c>
      <c r="C26060" s="82">
        <v>6450000</v>
      </c>
      <c r="D26060" s="9" t="s">
        <v>612</v>
      </c>
      <c r="E26060" s="55">
        <f>C26060/B26060</f>
        <v>32250</v>
      </c>
    </row>
    <row r="26061" spans="1:5" ht="15.75" customHeight="1">
      <c r="A26061" s="7" t="s">
        <v>603</v>
      </c>
      <c r="B26061" s="8">
        <v>200</v>
      </c>
      <c r="C26061" s="82">
        <v>6500000</v>
      </c>
      <c r="D26061" s="9" t="s">
        <v>612</v>
      </c>
      <c r="E26061" s="55">
        <f>C26061/B26061</f>
        <v>32500</v>
      </c>
    </row>
    <row r="26062" spans="1:5" ht="15.75" customHeight="1">
      <c r="A26062" s="7" t="s">
        <v>603</v>
      </c>
      <c r="B26062" s="8">
        <v>200</v>
      </c>
      <c r="C26062" s="82">
        <v>6500000</v>
      </c>
      <c r="D26062" s="9" t="s">
        <v>612</v>
      </c>
      <c r="E26062" s="55">
        <f>C26062/B26062</f>
        <v>32500</v>
      </c>
    </row>
    <row r="26063" spans="1:5" ht="15.75" customHeight="1">
      <c r="A26063" s="7" t="s">
        <v>603</v>
      </c>
      <c r="B26063" s="8">
        <v>200</v>
      </c>
      <c r="C26063" s="82">
        <v>6500000</v>
      </c>
      <c r="D26063" s="9" t="s">
        <v>612</v>
      </c>
      <c r="E26063" s="55">
        <f>C26063/B26063</f>
        <v>32500</v>
      </c>
    </row>
    <row r="26064" spans="1:5" ht="15.75" customHeight="1">
      <c r="A26064" s="7" t="s">
        <v>603</v>
      </c>
      <c r="B26064" s="8">
        <v>200</v>
      </c>
      <c r="C26064" s="82">
        <v>6500000</v>
      </c>
      <c r="D26064" s="9" t="s">
        <v>612</v>
      </c>
      <c r="E26064" s="55">
        <f>C26064/B26064</f>
        <v>32500</v>
      </c>
    </row>
    <row r="26065" spans="1:5" ht="15.75" customHeight="1">
      <c r="A26065" s="7" t="s">
        <v>603</v>
      </c>
      <c r="B26065" s="10">
        <v>200</v>
      </c>
      <c r="C26065" s="87">
        <v>6500000</v>
      </c>
      <c r="D26065" s="11" t="s">
        <v>612</v>
      </c>
      <c r="E26065" s="55">
        <f>C26065/B26065</f>
        <v>32500</v>
      </c>
    </row>
    <row r="26066" spans="1:5" ht="15.75" customHeight="1">
      <c r="A26066" s="7" t="s">
        <v>603</v>
      </c>
      <c r="B26066" s="10">
        <v>160</v>
      </c>
      <c r="C26066" s="87">
        <v>5200000</v>
      </c>
      <c r="D26066" s="11" t="s">
        <v>612</v>
      </c>
      <c r="E26066" s="55">
        <f>C26066/B26066</f>
        <v>32500</v>
      </c>
    </row>
    <row r="26067" spans="1:5" ht="15.75" customHeight="1">
      <c r="A26067" s="7" t="s">
        <v>603</v>
      </c>
      <c r="B26067" s="10">
        <v>160</v>
      </c>
      <c r="C26067" s="87">
        <v>5200000</v>
      </c>
      <c r="D26067" s="11" t="s">
        <v>612</v>
      </c>
      <c r="E26067" s="55">
        <f>C26067/B26067</f>
        <v>32500</v>
      </c>
    </row>
    <row r="26068" spans="1:5" ht="15.75" customHeight="1">
      <c r="A26068" s="7" t="s">
        <v>603</v>
      </c>
      <c r="B26068" s="8">
        <v>150</v>
      </c>
      <c r="C26068" s="82">
        <v>4950000</v>
      </c>
      <c r="D26068" s="9" t="s">
        <v>612</v>
      </c>
      <c r="E26068" s="55">
        <f>C26068/B26068</f>
        <v>33000</v>
      </c>
    </row>
    <row r="26069" spans="1:5" ht="15.75" customHeight="1">
      <c r="A26069" s="7" t="s">
        <v>603</v>
      </c>
      <c r="B26069" s="8">
        <v>150</v>
      </c>
      <c r="C26069" s="82">
        <v>4990000</v>
      </c>
      <c r="D26069" s="9" t="s">
        <v>612</v>
      </c>
      <c r="E26069" s="55">
        <f>C26069/B26069</f>
        <v>33266.666666666664</v>
      </c>
    </row>
    <row r="26070" spans="1:5" ht="15.75" customHeight="1">
      <c r="A26070" s="7" t="s">
        <v>603</v>
      </c>
      <c r="B26070" s="10">
        <v>195</v>
      </c>
      <c r="C26070" s="87">
        <v>6500000</v>
      </c>
      <c r="D26070" s="11" t="s">
        <v>612</v>
      </c>
      <c r="E26070" s="55">
        <f>C26070/B26070</f>
        <v>33333.333333333336</v>
      </c>
    </row>
    <row r="26071" spans="1:5" ht="15.75" customHeight="1">
      <c r="A26071" s="7" t="s">
        <v>603</v>
      </c>
      <c r="B26071" s="10">
        <v>165</v>
      </c>
      <c r="C26071" s="87">
        <v>5500000</v>
      </c>
      <c r="D26071" s="11" t="s">
        <v>612</v>
      </c>
      <c r="E26071" s="55">
        <f>C26071/B26071</f>
        <v>33333.333333333336</v>
      </c>
    </row>
    <row r="26072" spans="1:5" ht="15.75" customHeight="1">
      <c r="A26072" s="7" t="s">
        <v>603</v>
      </c>
      <c r="B26072" s="8">
        <v>165</v>
      </c>
      <c r="C26072" s="82">
        <v>5500000</v>
      </c>
      <c r="D26072" s="9" t="s">
        <v>612</v>
      </c>
      <c r="E26072" s="55">
        <f>C26072/B26072</f>
        <v>33333.333333333336</v>
      </c>
    </row>
    <row r="26073" spans="1:5" ht="15.75" customHeight="1">
      <c r="A26073" s="7" t="s">
        <v>603</v>
      </c>
      <c r="B26073" s="10">
        <v>150</v>
      </c>
      <c r="C26073" s="87">
        <v>5000000</v>
      </c>
      <c r="D26073" s="11" t="s">
        <v>612</v>
      </c>
      <c r="E26073" s="55">
        <f>C26073/B26073</f>
        <v>33333.333333333336</v>
      </c>
    </row>
    <row r="26074" spans="1:5" ht="15.75" customHeight="1">
      <c r="A26074" s="7" t="s">
        <v>603</v>
      </c>
      <c r="B26074" s="8">
        <v>150</v>
      </c>
      <c r="C26074" s="82">
        <v>5000000</v>
      </c>
      <c r="D26074" s="9" t="s">
        <v>612</v>
      </c>
      <c r="E26074" s="55">
        <f>C26074/B26074</f>
        <v>33333.333333333336</v>
      </c>
    </row>
    <row r="26075" spans="1:5" ht="15.75" customHeight="1">
      <c r="A26075" s="7" t="s">
        <v>603</v>
      </c>
      <c r="B26075" s="8">
        <v>130</v>
      </c>
      <c r="C26075" s="82">
        <v>4350000</v>
      </c>
      <c r="D26075" s="9" t="s">
        <v>612</v>
      </c>
      <c r="E26075" s="55">
        <f>C26075/B26075</f>
        <v>33461.538461538461</v>
      </c>
    </row>
    <row r="26076" spans="1:5" ht="15.75" customHeight="1">
      <c r="A26076" s="7" t="s">
        <v>603</v>
      </c>
      <c r="B26076" s="10">
        <v>200</v>
      </c>
      <c r="C26076" s="87">
        <v>6699999</v>
      </c>
      <c r="D26076" s="11" t="s">
        <v>612</v>
      </c>
      <c r="E26076" s="55">
        <f>C26076/B26076</f>
        <v>33499.995000000003</v>
      </c>
    </row>
    <row r="26077" spans="1:5" ht="15.75" customHeight="1">
      <c r="A26077" s="7" t="s">
        <v>603</v>
      </c>
      <c r="B26077" s="10">
        <v>160</v>
      </c>
      <c r="C26077" s="87">
        <v>5400000</v>
      </c>
      <c r="D26077" s="11" t="s">
        <v>612</v>
      </c>
      <c r="E26077" s="55">
        <f>C26077/B26077</f>
        <v>33750</v>
      </c>
    </row>
    <row r="26078" spans="1:5" ht="15.75" customHeight="1">
      <c r="A26078" s="7" t="s">
        <v>603</v>
      </c>
      <c r="B26078" s="10">
        <v>160</v>
      </c>
      <c r="C26078" s="87">
        <v>5400000</v>
      </c>
      <c r="D26078" s="11" t="s">
        <v>612</v>
      </c>
      <c r="E26078" s="55">
        <f>C26078/B26078</f>
        <v>33750</v>
      </c>
    </row>
    <row r="26079" spans="1:5" ht="15.75" customHeight="1">
      <c r="A26079" s="7" t="s">
        <v>603</v>
      </c>
      <c r="B26079" s="8">
        <v>110</v>
      </c>
      <c r="C26079" s="82">
        <v>3750000</v>
      </c>
      <c r="D26079" s="9" t="s">
        <v>612</v>
      </c>
      <c r="E26079" s="55">
        <f>C26079/B26079</f>
        <v>34090.909090909088</v>
      </c>
    </row>
    <row r="26080" spans="1:5" ht="15.75" customHeight="1">
      <c r="A26080" s="7" t="s">
        <v>603</v>
      </c>
      <c r="B26080" s="10">
        <v>110</v>
      </c>
      <c r="C26080" s="87">
        <v>3750000</v>
      </c>
      <c r="D26080" s="11" t="s">
        <v>612</v>
      </c>
      <c r="E26080" s="55">
        <f>C26080/B26080</f>
        <v>34090.909090909088</v>
      </c>
    </row>
    <row r="26081" spans="1:5" ht="15.75" customHeight="1">
      <c r="A26081" s="7" t="s">
        <v>603</v>
      </c>
      <c r="B26081" s="8">
        <v>170</v>
      </c>
      <c r="C26081" s="82">
        <v>5800000</v>
      </c>
      <c r="D26081" s="9" t="s">
        <v>612</v>
      </c>
      <c r="E26081" s="55">
        <f>C26081/B26081</f>
        <v>34117.647058823532</v>
      </c>
    </row>
    <row r="26082" spans="1:5" ht="15.75" customHeight="1">
      <c r="A26082" s="7" t="s">
        <v>603</v>
      </c>
      <c r="B26082" s="10">
        <v>120</v>
      </c>
      <c r="C26082" s="87">
        <v>4100000</v>
      </c>
      <c r="D26082" s="11" t="s">
        <v>612</v>
      </c>
      <c r="E26082" s="55">
        <f>C26082/B26082</f>
        <v>34166.666666666664</v>
      </c>
    </row>
    <row r="26083" spans="1:5" ht="15.75" customHeight="1">
      <c r="A26083" s="7" t="s">
        <v>603</v>
      </c>
      <c r="B26083" s="10">
        <v>120</v>
      </c>
      <c r="C26083" s="87">
        <v>4100000</v>
      </c>
      <c r="D26083" s="11" t="s">
        <v>612</v>
      </c>
      <c r="E26083" s="55">
        <f>C26083/B26083</f>
        <v>34166.666666666664</v>
      </c>
    </row>
    <row r="26084" spans="1:5" ht="15.75" customHeight="1">
      <c r="A26084" s="7" t="s">
        <v>603</v>
      </c>
      <c r="B26084" s="56">
        <v>120</v>
      </c>
      <c r="C26084" s="62">
        <v>4100000</v>
      </c>
      <c r="D26084" s="66" t="s">
        <v>612</v>
      </c>
      <c r="E26084" s="55">
        <f>C26084/B26084</f>
        <v>34166.666666666664</v>
      </c>
    </row>
    <row r="26085" spans="1:5" ht="15.75" customHeight="1">
      <c r="A26085" s="7" t="s">
        <v>603</v>
      </c>
      <c r="B26085" s="10">
        <v>190</v>
      </c>
      <c r="C26085" s="87">
        <v>6500000</v>
      </c>
      <c r="D26085" s="11" t="s">
        <v>612</v>
      </c>
      <c r="E26085" s="55">
        <f>C26085/B26085</f>
        <v>34210.526315789473</v>
      </c>
    </row>
    <row r="26086" spans="1:5" ht="15.75" customHeight="1">
      <c r="A26086" s="7" t="s">
        <v>603</v>
      </c>
      <c r="B26086" s="8">
        <v>160</v>
      </c>
      <c r="C26086" s="82">
        <v>5500000</v>
      </c>
      <c r="D26086" s="9" t="s">
        <v>612</v>
      </c>
      <c r="E26086" s="55">
        <f>C26086/B26086</f>
        <v>34375</v>
      </c>
    </row>
    <row r="26087" spans="1:5" ht="15.75" customHeight="1">
      <c r="A26087" s="7" t="s">
        <v>603</v>
      </c>
      <c r="B26087" s="10">
        <v>160</v>
      </c>
      <c r="C26087" s="87">
        <v>5500000</v>
      </c>
      <c r="D26087" s="11" t="s">
        <v>612</v>
      </c>
      <c r="E26087" s="55">
        <f>C26087/B26087</f>
        <v>34375</v>
      </c>
    </row>
    <row r="26088" spans="1:5" ht="15.75" customHeight="1">
      <c r="A26088" s="7" t="s">
        <v>603</v>
      </c>
      <c r="B26088" s="8">
        <v>165</v>
      </c>
      <c r="C26088" s="82">
        <v>5700000</v>
      </c>
      <c r="D26088" s="9" t="s">
        <v>612</v>
      </c>
      <c r="E26088" s="55">
        <f>C26088/B26088</f>
        <v>34545.454545454544</v>
      </c>
    </row>
    <row r="26089" spans="1:5" ht="15.75" customHeight="1">
      <c r="A26089" s="7" t="s">
        <v>603</v>
      </c>
      <c r="B26089" s="8">
        <v>150</v>
      </c>
      <c r="C26089" s="82">
        <v>5200000</v>
      </c>
      <c r="D26089" s="9" t="s">
        <v>612</v>
      </c>
      <c r="E26089" s="55">
        <f>C26089/B26089</f>
        <v>34666.666666666664</v>
      </c>
    </row>
    <row r="26090" spans="1:5" ht="15.75" customHeight="1">
      <c r="A26090" s="7" t="s">
        <v>603</v>
      </c>
      <c r="B26090" s="8">
        <v>75</v>
      </c>
      <c r="C26090" s="82">
        <v>2600000</v>
      </c>
      <c r="D26090" s="9" t="s">
        <v>612</v>
      </c>
      <c r="E26090" s="55">
        <f>C26090/B26090</f>
        <v>34666.666666666664</v>
      </c>
    </row>
    <row r="26091" spans="1:5" ht="15.75" customHeight="1">
      <c r="A26091" s="7" t="s">
        <v>603</v>
      </c>
      <c r="B26091" s="10">
        <v>60</v>
      </c>
      <c r="C26091" s="87">
        <v>2080000</v>
      </c>
      <c r="D26091" s="11" t="s">
        <v>612</v>
      </c>
      <c r="E26091" s="55">
        <f>C26091/B26091</f>
        <v>34666.666666666664</v>
      </c>
    </row>
    <row r="26092" spans="1:5" ht="15.75" customHeight="1">
      <c r="A26092" s="7" t="s">
        <v>603</v>
      </c>
      <c r="B26092" s="8">
        <v>60</v>
      </c>
      <c r="C26092" s="82">
        <v>2080000</v>
      </c>
      <c r="D26092" s="9" t="s">
        <v>612</v>
      </c>
      <c r="E26092" s="55">
        <f>C26092/B26092</f>
        <v>34666.666666666664</v>
      </c>
    </row>
    <row r="26093" spans="1:5" ht="15.75" customHeight="1">
      <c r="A26093" s="7" t="s">
        <v>603</v>
      </c>
      <c r="B26093" s="10">
        <v>60</v>
      </c>
      <c r="C26093" s="87">
        <v>2080000</v>
      </c>
      <c r="D26093" s="11" t="s">
        <v>612</v>
      </c>
      <c r="E26093" s="55">
        <f>C26093/B26093</f>
        <v>34666.666666666664</v>
      </c>
    </row>
    <row r="26094" spans="1:5" ht="15.75" customHeight="1">
      <c r="A26094" s="7" t="s">
        <v>603</v>
      </c>
      <c r="B26094" s="8">
        <v>60</v>
      </c>
      <c r="C26094" s="82">
        <v>2080000</v>
      </c>
      <c r="D26094" s="9" t="s">
        <v>612</v>
      </c>
      <c r="E26094" s="55">
        <f>C26094/B26094</f>
        <v>34666.666666666664</v>
      </c>
    </row>
    <row r="26095" spans="1:5" ht="15.75" customHeight="1">
      <c r="A26095" s="7" t="s">
        <v>603</v>
      </c>
      <c r="B26095" s="8">
        <v>200</v>
      </c>
      <c r="C26095" s="82">
        <v>6950000</v>
      </c>
      <c r="D26095" s="9" t="s">
        <v>612</v>
      </c>
      <c r="E26095" s="55">
        <f>C26095/B26095</f>
        <v>34750</v>
      </c>
    </row>
    <row r="26096" spans="1:5" ht="15.75" customHeight="1">
      <c r="A26096" s="7" t="s">
        <v>603</v>
      </c>
      <c r="B26096" s="8">
        <v>280</v>
      </c>
      <c r="C26096" s="82">
        <v>9750000</v>
      </c>
      <c r="D26096" s="9" t="s">
        <v>612</v>
      </c>
      <c r="E26096" s="55">
        <f>C26096/B26096</f>
        <v>34821.428571428572</v>
      </c>
    </row>
    <row r="26097" spans="1:5" ht="15.75" customHeight="1">
      <c r="A26097" s="7" t="s">
        <v>603</v>
      </c>
      <c r="B26097" s="10">
        <v>150</v>
      </c>
      <c r="C26097" s="87">
        <v>5250000</v>
      </c>
      <c r="D26097" s="11" t="s">
        <v>612</v>
      </c>
      <c r="E26097" s="55">
        <f>C26097/B26097</f>
        <v>35000</v>
      </c>
    </row>
    <row r="26098" spans="1:5" ht="15.75" customHeight="1">
      <c r="A26098" s="7" t="s">
        <v>603</v>
      </c>
      <c r="B26098" s="10">
        <v>135</v>
      </c>
      <c r="C26098" s="87">
        <v>4750000</v>
      </c>
      <c r="D26098" s="11" t="s">
        <v>612</v>
      </c>
      <c r="E26098" s="55">
        <f>C26098/B26098</f>
        <v>35185.185185185182</v>
      </c>
    </row>
    <row r="26099" spans="1:5" ht="15.75" customHeight="1">
      <c r="A26099" s="7" t="s">
        <v>603</v>
      </c>
      <c r="B26099" s="8">
        <v>150</v>
      </c>
      <c r="C26099" s="82">
        <v>5300000</v>
      </c>
      <c r="D26099" s="9" t="s">
        <v>612</v>
      </c>
      <c r="E26099" s="55">
        <f>C26099/B26099</f>
        <v>35333.333333333336</v>
      </c>
    </row>
    <row r="26100" spans="1:5" ht="15.75" customHeight="1">
      <c r="A26100" s="7" t="s">
        <v>603</v>
      </c>
      <c r="B26100" s="10">
        <v>120</v>
      </c>
      <c r="C26100" s="87">
        <v>4250000</v>
      </c>
      <c r="D26100" s="11" t="s">
        <v>612</v>
      </c>
      <c r="E26100" s="55">
        <f>C26100/B26100</f>
        <v>35416.666666666664</v>
      </c>
    </row>
    <row r="26101" spans="1:5" ht="15.75" customHeight="1">
      <c r="A26101" s="7" t="s">
        <v>603</v>
      </c>
      <c r="B26101" s="10">
        <v>150</v>
      </c>
      <c r="C26101" s="87">
        <v>5350000</v>
      </c>
      <c r="D26101" s="11" t="s">
        <v>612</v>
      </c>
      <c r="E26101" s="55">
        <f>C26101/B26101</f>
        <v>35666.666666666664</v>
      </c>
    </row>
    <row r="26102" spans="1:5" ht="15.75" customHeight="1">
      <c r="A26102" s="7" t="s">
        <v>603</v>
      </c>
      <c r="B26102" s="10">
        <v>280</v>
      </c>
      <c r="C26102" s="87">
        <v>10000000</v>
      </c>
      <c r="D26102" s="11" t="s">
        <v>612</v>
      </c>
      <c r="E26102" s="55">
        <f>C26102/B26102</f>
        <v>35714.285714285717</v>
      </c>
    </row>
    <row r="26103" spans="1:5" ht="15.75" customHeight="1">
      <c r="A26103" s="7" t="s">
        <v>603</v>
      </c>
      <c r="B26103" s="10">
        <v>120</v>
      </c>
      <c r="C26103" s="87">
        <v>4300000</v>
      </c>
      <c r="D26103" s="11" t="s">
        <v>612</v>
      </c>
      <c r="E26103" s="55">
        <f>C26103/B26103</f>
        <v>35833.333333333336</v>
      </c>
    </row>
    <row r="26104" spans="1:5" ht="15.75" customHeight="1">
      <c r="A26104" s="7" t="s">
        <v>603</v>
      </c>
      <c r="B26104" s="8">
        <v>160</v>
      </c>
      <c r="C26104" s="82">
        <v>5750000</v>
      </c>
      <c r="D26104" s="9" t="s">
        <v>612</v>
      </c>
      <c r="E26104" s="55">
        <f>C26104/B26104</f>
        <v>35937.5</v>
      </c>
    </row>
    <row r="26105" spans="1:5" ht="15.75" customHeight="1">
      <c r="A26105" s="7" t="s">
        <v>603</v>
      </c>
      <c r="B26105" s="10">
        <v>100</v>
      </c>
      <c r="C26105" s="87">
        <v>3600000</v>
      </c>
      <c r="D26105" s="11" t="s">
        <v>612</v>
      </c>
      <c r="E26105" s="55">
        <f>C26105/B26105</f>
        <v>36000</v>
      </c>
    </row>
    <row r="26106" spans="1:5" ht="15.75" customHeight="1">
      <c r="A26106" s="7" t="s">
        <v>603</v>
      </c>
      <c r="B26106" s="10">
        <v>180</v>
      </c>
      <c r="C26106" s="87">
        <v>6490000</v>
      </c>
      <c r="D26106" s="11" t="s">
        <v>612</v>
      </c>
      <c r="E26106" s="55">
        <f>C26106/B26106</f>
        <v>36055.555555555555</v>
      </c>
    </row>
    <row r="26107" spans="1:5" ht="15.75" customHeight="1">
      <c r="A26107" s="7" t="s">
        <v>603</v>
      </c>
      <c r="B26107" s="8">
        <v>180</v>
      </c>
      <c r="C26107" s="82">
        <v>6500000</v>
      </c>
      <c r="D26107" s="9" t="s">
        <v>612</v>
      </c>
      <c r="E26107" s="55">
        <f>C26107/B26107</f>
        <v>36111.111111111109</v>
      </c>
    </row>
    <row r="26108" spans="1:5" ht="15.75" customHeight="1">
      <c r="A26108" s="7" t="s">
        <v>603</v>
      </c>
      <c r="B26108" s="8">
        <v>130</v>
      </c>
      <c r="C26108" s="82">
        <v>4700000</v>
      </c>
      <c r="D26108" s="9" t="s">
        <v>612</v>
      </c>
      <c r="E26108" s="55">
        <f>C26108/B26108</f>
        <v>36153.846153846156</v>
      </c>
    </row>
    <row r="26109" spans="1:5" ht="15.75" customHeight="1">
      <c r="A26109" s="7" t="s">
        <v>603</v>
      </c>
      <c r="B26109" s="8">
        <v>170</v>
      </c>
      <c r="C26109" s="82">
        <v>6200000</v>
      </c>
      <c r="D26109" s="9" t="s">
        <v>612</v>
      </c>
      <c r="E26109" s="55">
        <f>C26109/B26109</f>
        <v>36470.588235294119</v>
      </c>
    </row>
    <row r="26110" spans="1:5" ht="15.75" customHeight="1">
      <c r="A26110" s="7" t="s">
        <v>603</v>
      </c>
      <c r="B26110" s="8">
        <v>130</v>
      </c>
      <c r="C26110" s="82">
        <v>4750000</v>
      </c>
      <c r="D26110" s="9" t="s">
        <v>612</v>
      </c>
      <c r="E26110" s="55">
        <f>C26110/B26110</f>
        <v>36538.461538461539</v>
      </c>
    </row>
    <row r="26111" spans="1:5" ht="15.75" customHeight="1">
      <c r="A26111" s="7" t="s">
        <v>603</v>
      </c>
      <c r="B26111" s="10">
        <v>150</v>
      </c>
      <c r="C26111" s="87">
        <v>5500000</v>
      </c>
      <c r="D26111" s="11" t="s">
        <v>612</v>
      </c>
      <c r="E26111" s="55">
        <f>C26111/B26111</f>
        <v>36666.666666666664</v>
      </c>
    </row>
    <row r="26112" spans="1:5" ht="15.75" customHeight="1">
      <c r="A26112" s="7" t="s">
        <v>603</v>
      </c>
      <c r="B26112" s="10">
        <v>150</v>
      </c>
      <c r="C26112" s="87">
        <v>5500000</v>
      </c>
      <c r="D26112" s="11" t="s">
        <v>612</v>
      </c>
      <c r="E26112" s="55">
        <f>C26112/B26112</f>
        <v>36666.666666666664</v>
      </c>
    </row>
    <row r="26113" spans="1:5" ht="15.75" customHeight="1">
      <c r="A26113" s="7" t="s">
        <v>603</v>
      </c>
      <c r="B26113" s="10">
        <v>175</v>
      </c>
      <c r="C26113" s="87">
        <v>6425000</v>
      </c>
      <c r="D26113" s="11" t="s">
        <v>612</v>
      </c>
      <c r="E26113" s="55">
        <f>C26113/B26113</f>
        <v>36714.285714285717</v>
      </c>
    </row>
    <row r="26114" spans="1:5" ht="15.75" customHeight="1">
      <c r="A26114" s="7" t="s">
        <v>603</v>
      </c>
      <c r="B26114" s="8">
        <v>190</v>
      </c>
      <c r="C26114" s="82">
        <v>7000000</v>
      </c>
      <c r="D26114" s="9" t="s">
        <v>612</v>
      </c>
      <c r="E26114" s="55">
        <f>C26114/B26114</f>
        <v>36842.105263157893</v>
      </c>
    </row>
    <row r="26115" spans="1:5" ht="15.75" customHeight="1">
      <c r="A26115" s="7" t="s">
        <v>603</v>
      </c>
      <c r="B26115" s="8">
        <v>175</v>
      </c>
      <c r="C26115" s="82">
        <v>6450000</v>
      </c>
      <c r="D26115" s="9" t="s">
        <v>612</v>
      </c>
      <c r="E26115" s="55">
        <f>C26115/B26115</f>
        <v>36857.142857142855</v>
      </c>
    </row>
    <row r="26116" spans="1:5" ht="15.75" customHeight="1">
      <c r="A26116" s="7" t="s">
        <v>603</v>
      </c>
      <c r="B26116" s="8">
        <v>175</v>
      </c>
      <c r="C26116" s="82">
        <v>6450000</v>
      </c>
      <c r="D26116" s="9" t="s">
        <v>612</v>
      </c>
      <c r="E26116" s="55">
        <f>C26116/B26116</f>
        <v>36857.142857142855</v>
      </c>
    </row>
    <row r="26117" spans="1:5" ht="15.75" customHeight="1">
      <c r="A26117" s="7" t="s">
        <v>603</v>
      </c>
      <c r="B26117" s="10">
        <v>120</v>
      </c>
      <c r="C26117" s="87">
        <v>4450000</v>
      </c>
      <c r="D26117" s="11" t="s">
        <v>612</v>
      </c>
      <c r="E26117" s="55">
        <f>C26117/B26117</f>
        <v>37083.333333333336</v>
      </c>
    </row>
    <row r="26118" spans="1:5" ht="15.75" customHeight="1">
      <c r="A26118" s="7" t="s">
        <v>603</v>
      </c>
      <c r="B26118" s="10">
        <v>210</v>
      </c>
      <c r="C26118" s="87">
        <v>7839999</v>
      </c>
      <c r="D26118" s="11" t="s">
        <v>612</v>
      </c>
      <c r="E26118" s="55">
        <f>C26118/B26118</f>
        <v>37333.328571428574</v>
      </c>
    </row>
    <row r="26119" spans="1:5" ht="15.75" customHeight="1">
      <c r="A26119" s="7" t="s">
        <v>603</v>
      </c>
      <c r="B26119" s="10">
        <v>150</v>
      </c>
      <c r="C26119" s="87">
        <v>5600000</v>
      </c>
      <c r="D26119" s="11" t="s">
        <v>612</v>
      </c>
      <c r="E26119" s="55">
        <f>C26119/B26119</f>
        <v>37333.333333333336</v>
      </c>
    </row>
    <row r="26120" spans="1:5" ht="15.75" customHeight="1">
      <c r="A26120" s="7" t="s">
        <v>603</v>
      </c>
      <c r="B26120" s="8">
        <v>190</v>
      </c>
      <c r="C26120" s="82">
        <v>7100000</v>
      </c>
      <c r="D26120" s="9" t="s">
        <v>612</v>
      </c>
      <c r="E26120" s="55">
        <f>C26120/B26120</f>
        <v>37368.42105263158</v>
      </c>
    </row>
    <row r="26121" spans="1:5" ht="15.75" customHeight="1">
      <c r="A26121" s="7" t="s">
        <v>603</v>
      </c>
      <c r="B26121" s="8">
        <v>200</v>
      </c>
      <c r="C26121" s="82">
        <v>7500000</v>
      </c>
      <c r="D26121" s="9" t="s">
        <v>612</v>
      </c>
      <c r="E26121" s="55">
        <f>C26121/B26121</f>
        <v>37500</v>
      </c>
    </row>
    <row r="26122" spans="1:5" ht="15.75" customHeight="1">
      <c r="A26122" s="7" t="s">
        <v>603</v>
      </c>
      <c r="B26122" s="8">
        <v>140</v>
      </c>
      <c r="C26122" s="82">
        <v>5250000</v>
      </c>
      <c r="D26122" s="9" t="s">
        <v>612</v>
      </c>
      <c r="E26122" s="55">
        <f>C26122/B26122</f>
        <v>37500</v>
      </c>
    </row>
    <row r="26123" spans="1:5" ht="15.75" customHeight="1">
      <c r="A26123" s="7" t="s">
        <v>603</v>
      </c>
      <c r="B26123" s="8">
        <v>140</v>
      </c>
      <c r="C26123" s="82">
        <v>5250000</v>
      </c>
      <c r="D26123" s="9" t="s">
        <v>612</v>
      </c>
      <c r="E26123" s="55">
        <f>C26123/B26123</f>
        <v>37500</v>
      </c>
    </row>
    <row r="26124" spans="1:5" ht="15.75" customHeight="1">
      <c r="A26124" s="7" t="s">
        <v>603</v>
      </c>
      <c r="B26124" s="10">
        <v>100</v>
      </c>
      <c r="C26124" s="87">
        <v>3750000</v>
      </c>
      <c r="D26124" s="11" t="s">
        <v>612</v>
      </c>
      <c r="E26124" s="55">
        <f>C26124/B26124</f>
        <v>37500</v>
      </c>
    </row>
    <row r="26125" spans="1:5" ht="15.75" customHeight="1">
      <c r="A26125" s="7" t="s">
        <v>603</v>
      </c>
      <c r="B26125" s="8">
        <v>180</v>
      </c>
      <c r="C26125" s="82">
        <v>6800000</v>
      </c>
      <c r="D26125" s="9" t="s">
        <v>612</v>
      </c>
      <c r="E26125" s="55">
        <f>C26125/B26125</f>
        <v>37777.777777777781</v>
      </c>
    </row>
    <row r="26126" spans="1:5" ht="15.75" customHeight="1">
      <c r="A26126" s="7" t="s">
        <v>603</v>
      </c>
      <c r="B26126" s="8">
        <v>145</v>
      </c>
      <c r="C26126" s="82">
        <v>5490000</v>
      </c>
      <c r="D26126" s="9" t="s">
        <v>612</v>
      </c>
      <c r="E26126" s="55">
        <f>C26126/B26126</f>
        <v>37862.068965517239</v>
      </c>
    </row>
    <row r="26127" spans="1:5" ht="15.75" customHeight="1">
      <c r="A26127" s="7" t="s">
        <v>603</v>
      </c>
      <c r="B26127" s="8">
        <v>165</v>
      </c>
      <c r="C26127" s="82">
        <v>6249000</v>
      </c>
      <c r="D26127" s="9" t="s">
        <v>612</v>
      </c>
      <c r="E26127" s="55">
        <f>C26127/B26127</f>
        <v>37872.727272727272</v>
      </c>
    </row>
    <row r="26128" spans="1:5" ht="15.75" customHeight="1">
      <c r="A26128" s="7" t="s">
        <v>603</v>
      </c>
      <c r="B26128" s="10">
        <v>165</v>
      </c>
      <c r="C26128" s="87">
        <v>6250000</v>
      </c>
      <c r="D26128" s="11" t="s">
        <v>612</v>
      </c>
      <c r="E26128" s="55">
        <f>C26128/B26128</f>
        <v>37878.78787878788</v>
      </c>
    </row>
    <row r="26129" spans="1:5" ht="15.75" customHeight="1">
      <c r="A26129" s="7" t="s">
        <v>603</v>
      </c>
      <c r="B26129" s="8">
        <v>130</v>
      </c>
      <c r="C26129" s="82">
        <v>4950000</v>
      </c>
      <c r="D26129" s="9" t="s">
        <v>612</v>
      </c>
      <c r="E26129" s="55">
        <f>C26129/B26129</f>
        <v>38076.923076923078</v>
      </c>
    </row>
    <row r="26130" spans="1:5" ht="15.75" customHeight="1">
      <c r="A26130" s="7" t="s">
        <v>603</v>
      </c>
      <c r="B26130" s="10">
        <v>105</v>
      </c>
      <c r="C26130" s="87">
        <v>4000000</v>
      </c>
      <c r="D26130" s="11" t="s">
        <v>612</v>
      </c>
      <c r="E26130" s="55">
        <f>C26130/B26130</f>
        <v>38095.238095238092</v>
      </c>
    </row>
    <row r="26131" spans="1:5" ht="15.75" customHeight="1">
      <c r="A26131" s="7" t="s">
        <v>603</v>
      </c>
      <c r="B26131" s="10">
        <v>105</v>
      </c>
      <c r="C26131" s="87">
        <v>4000000</v>
      </c>
      <c r="D26131" s="11" t="s">
        <v>612</v>
      </c>
      <c r="E26131" s="55">
        <f>C26131/B26131</f>
        <v>38095.238095238092</v>
      </c>
    </row>
    <row r="26132" spans="1:5" ht="15.75" customHeight="1">
      <c r="A26132" s="7" t="s">
        <v>603</v>
      </c>
      <c r="B26132" s="10">
        <v>220</v>
      </c>
      <c r="C26132" s="87">
        <v>8400000</v>
      </c>
      <c r="D26132" s="11" t="s">
        <v>612</v>
      </c>
      <c r="E26132" s="55">
        <f>C26132/B26132</f>
        <v>38181.818181818184</v>
      </c>
    </row>
    <row r="26133" spans="1:5" ht="15.75" customHeight="1">
      <c r="A26133" s="7" t="s">
        <v>603</v>
      </c>
      <c r="B26133" s="8">
        <v>220</v>
      </c>
      <c r="C26133" s="82">
        <v>8400000</v>
      </c>
      <c r="D26133" s="9" t="s">
        <v>612</v>
      </c>
      <c r="E26133" s="55">
        <f>C26133/B26133</f>
        <v>38181.818181818184</v>
      </c>
    </row>
    <row r="26134" spans="1:5" ht="15.75" customHeight="1">
      <c r="A26134" s="7" t="s">
        <v>603</v>
      </c>
      <c r="B26134" s="10">
        <v>220</v>
      </c>
      <c r="C26134" s="87">
        <v>8400000</v>
      </c>
      <c r="D26134" s="11" t="s">
        <v>612</v>
      </c>
      <c r="E26134" s="55">
        <f>C26134/B26134</f>
        <v>38181.818181818184</v>
      </c>
    </row>
    <row r="26135" spans="1:5" ht="15.75" customHeight="1">
      <c r="A26135" s="7" t="s">
        <v>603</v>
      </c>
      <c r="B26135" s="8">
        <v>140</v>
      </c>
      <c r="C26135" s="82">
        <v>5350000</v>
      </c>
      <c r="D26135" s="9" t="s">
        <v>612</v>
      </c>
      <c r="E26135" s="55">
        <f>C26135/B26135</f>
        <v>38214.285714285717</v>
      </c>
    </row>
    <row r="26136" spans="1:5" ht="15.75" customHeight="1">
      <c r="A26136" s="7" t="s">
        <v>603</v>
      </c>
      <c r="B26136" s="10">
        <v>140</v>
      </c>
      <c r="C26136" s="87">
        <v>5350000</v>
      </c>
      <c r="D26136" s="11" t="s">
        <v>612</v>
      </c>
      <c r="E26136" s="55">
        <f>C26136/B26136</f>
        <v>38214.285714285717</v>
      </c>
    </row>
    <row r="26137" spans="1:5" ht="15.75" customHeight="1">
      <c r="A26137" s="7" t="s">
        <v>603</v>
      </c>
      <c r="B26137" s="8">
        <v>170</v>
      </c>
      <c r="C26137" s="82">
        <v>6500000</v>
      </c>
      <c r="D26137" s="9" t="s">
        <v>612</v>
      </c>
      <c r="E26137" s="55">
        <f>C26137/B26137</f>
        <v>38235.294117647056</v>
      </c>
    </row>
    <row r="26138" spans="1:5" ht="15.75" customHeight="1">
      <c r="A26138" s="7" t="s">
        <v>603</v>
      </c>
      <c r="B26138" s="8">
        <v>170</v>
      </c>
      <c r="C26138" s="82">
        <v>6500000</v>
      </c>
      <c r="D26138" s="9" t="s">
        <v>612</v>
      </c>
      <c r="E26138" s="55">
        <f>C26138/B26138</f>
        <v>38235.294117647056</v>
      </c>
    </row>
    <row r="26139" spans="1:5" ht="15.75" customHeight="1">
      <c r="A26139" s="7" t="s">
        <v>603</v>
      </c>
      <c r="B26139" s="8">
        <v>78</v>
      </c>
      <c r="C26139" s="82">
        <v>2990000</v>
      </c>
      <c r="D26139" s="9" t="s">
        <v>612</v>
      </c>
      <c r="E26139" s="55">
        <f>C26139/B26139</f>
        <v>38333.333333333336</v>
      </c>
    </row>
    <row r="26140" spans="1:5" ht="15.75" customHeight="1">
      <c r="A26140" s="7" t="s">
        <v>603</v>
      </c>
      <c r="B26140" s="10">
        <v>130</v>
      </c>
      <c r="C26140" s="87">
        <v>5000000</v>
      </c>
      <c r="D26140" s="11" t="s">
        <v>612</v>
      </c>
      <c r="E26140" s="55">
        <f>C26140/B26140</f>
        <v>38461.538461538461</v>
      </c>
    </row>
    <row r="26141" spans="1:5" ht="15.75" customHeight="1">
      <c r="A26141" s="7" t="s">
        <v>603</v>
      </c>
      <c r="B26141" s="10">
        <v>200</v>
      </c>
      <c r="C26141" s="87">
        <v>7750000</v>
      </c>
      <c r="D26141" s="11" t="s">
        <v>612</v>
      </c>
      <c r="E26141" s="55">
        <f>C26141/B26141</f>
        <v>38750</v>
      </c>
    </row>
    <row r="26142" spans="1:5" ht="15.75" customHeight="1">
      <c r="A26142" s="7" t="s">
        <v>603</v>
      </c>
      <c r="B26142" s="10">
        <v>165</v>
      </c>
      <c r="C26142" s="87">
        <v>6400000</v>
      </c>
      <c r="D26142" s="11" t="s">
        <v>612</v>
      </c>
      <c r="E26142" s="55">
        <f>C26142/B26142</f>
        <v>38787.878787878784</v>
      </c>
    </row>
    <row r="26143" spans="1:5" ht="15.75" customHeight="1">
      <c r="A26143" s="7" t="s">
        <v>603</v>
      </c>
      <c r="B26143" s="10">
        <v>180</v>
      </c>
      <c r="C26143" s="87">
        <v>7000000</v>
      </c>
      <c r="D26143" s="11" t="s">
        <v>612</v>
      </c>
      <c r="E26143" s="55">
        <f>C26143/B26143</f>
        <v>38888.888888888891</v>
      </c>
    </row>
    <row r="26144" spans="1:5" ht="15.75" customHeight="1">
      <c r="A26144" s="7" t="s">
        <v>603</v>
      </c>
      <c r="B26144" s="10">
        <v>180</v>
      </c>
      <c r="C26144" s="87">
        <v>7000000</v>
      </c>
      <c r="D26144" s="11" t="s">
        <v>612</v>
      </c>
      <c r="E26144" s="55">
        <f>C26144/B26144</f>
        <v>38888.888888888891</v>
      </c>
    </row>
    <row r="26145" spans="1:5" ht="15.75" customHeight="1">
      <c r="A26145" s="7" t="s">
        <v>603</v>
      </c>
      <c r="B26145" s="8">
        <v>180</v>
      </c>
      <c r="C26145" s="82">
        <v>7000000</v>
      </c>
      <c r="D26145" s="9" t="s">
        <v>612</v>
      </c>
      <c r="E26145" s="55">
        <f>C26145/B26145</f>
        <v>38888.888888888891</v>
      </c>
    </row>
    <row r="26146" spans="1:5" ht="15.75" customHeight="1">
      <c r="A26146" s="7" t="s">
        <v>603</v>
      </c>
      <c r="B26146" s="57">
        <v>90</v>
      </c>
      <c r="C26146" s="63">
        <v>3500000</v>
      </c>
      <c r="D26146" s="68" t="s">
        <v>612</v>
      </c>
      <c r="E26146" s="55">
        <f>C26146/B26146</f>
        <v>38888.888888888891</v>
      </c>
    </row>
    <row r="26147" spans="1:5" ht="15.75" customHeight="1">
      <c r="A26147" s="7" t="s">
        <v>603</v>
      </c>
      <c r="B26147" s="8">
        <v>90</v>
      </c>
      <c r="C26147" s="82">
        <v>3500000</v>
      </c>
      <c r="D26147" s="9" t="s">
        <v>612</v>
      </c>
      <c r="E26147" s="55">
        <f>C26147/B26147</f>
        <v>38888.888888888891</v>
      </c>
    </row>
    <row r="26148" spans="1:5" ht="15.75" customHeight="1">
      <c r="A26148" s="7" t="s">
        <v>603</v>
      </c>
      <c r="B26148" s="8">
        <v>90</v>
      </c>
      <c r="C26148" s="82">
        <v>3500000</v>
      </c>
      <c r="D26148" s="9" t="s">
        <v>612</v>
      </c>
      <c r="E26148" s="55">
        <f>C26148/B26148</f>
        <v>38888.888888888891</v>
      </c>
    </row>
    <row r="26149" spans="1:5" ht="15.75" customHeight="1">
      <c r="A26149" s="7" t="s">
        <v>603</v>
      </c>
      <c r="B26149" s="8">
        <v>90</v>
      </c>
      <c r="C26149" s="82">
        <v>3500000</v>
      </c>
      <c r="D26149" s="9" t="s">
        <v>612</v>
      </c>
      <c r="E26149" s="55">
        <f>C26149/B26149</f>
        <v>38888.888888888891</v>
      </c>
    </row>
    <row r="26150" spans="1:5" ht="15.75" customHeight="1">
      <c r="A26150" s="7" t="s">
        <v>603</v>
      </c>
      <c r="B26150" s="10">
        <v>115</v>
      </c>
      <c r="C26150" s="87">
        <v>4490000</v>
      </c>
      <c r="D26150" s="11" t="s">
        <v>612</v>
      </c>
      <c r="E26150" s="55">
        <f>C26150/B26150</f>
        <v>39043.478260869568</v>
      </c>
    </row>
    <row r="26151" spans="1:5" ht="15.75" customHeight="1">
      <c r="A26151" s="7" t="s">
        <v>603</v>
      </c>
      <c r="B26151" s="10">
        <v>160</v>
      </c>
      <c r="C26151" s="87">
        <v>6250000</v>
      </c>
      <c r="D26151" s="11" t="s">
        <v>612</v>
      </c>
      <c r="E26151" s="55">
        <f>C26151/B26151</f>
        <v>39062.5</v>
      </c>
    </row>
    <row r="26152" spans="1:5" ht="15.75" customHeight="1">
      <c r="A26152" s="7" t="s">
        <v>603</v>
      </c>
      <c r="B26152" s="8">
        <v>160</v>
      </c>
      <c r="C26152" s="82">
        <v>6250000</v>
      </c>
      <c r="D26152" s="9" t="s">
        <v>612</v>
      </c>
      <c r="E26152" s="55">
        <f>C26152/B26152</f>
        <v>39062.5</v>
      </c>
    </row>
    <row r="26153" spans="1:5" ht="15.75" customHeight="1">
      <c r="A26153" s="7" t="s">
        <v>603</v>
      </c>
      <c r="B26153" s="8">
        <v>240</v>
      </c>
      <c r="C26153" s="82">
        <v>9400000</v>
      </c>
      <c r="D26153" s="9" t="s">
        <v>612</v>
      </c>
      <c r="E26153" s="55">
        <f>C26153/B26153</f>
        <v>39166.666666666664</v>
      </c>
    </row>
    <row r="26154" spans="1:5" ht="15.75" customHeight="1">
      <c r="A26154" s="7" t="s">
        <v>603</v>
      </c>
      <c r="B26154" s="8">
        <v>140</v>
      </c>
      <c r="C26154" s="82">
        <v>5500000</v>
      </c>
      <c r="D26154" s="9" t="s">
        <v>612</v>
      </c>
      <c r="E26154" s="55">
        <f>C26154/B26154</f>
        <v>39285.714285714283</v>
      </c>
    </row>
    <row r="26155" spans="1:5" ht="15.75" customHeight="1">
      <c r="A26155" s="7" t="s">
        <v>603</v>
      </c>
      <c r="B26155" s="10">
        <v>140</v>
      </c>
      <c r="C26155" s="87">
        <v>5500000</v>
      </c>
      <c r="D26155" s="11" t="s">
        <v>612</v>
      </c>
      <c r="E26155" s="55">
        <f>C26155/B26155</f>
        <v>39285.714285714283</v>
      </c>
    </row>
    <row r="26156" spans="1:5" ht="15.75" customHeight="1">
      <c r="A26156" s="7" t="s">
        <v>603</v>
      </c>
      <c r="B26156" s="10">
        <v>140</v>
      </c>
      <c r="C26156" s="87">
        <v>5500000</v>
      </c>
      <c r="D26156" s="11" t="s">
        <v>612</v>
      </c>
      <c r="E26156" s="55">
        <f>C26156/B26156</f>
        <v>39285.714285714283</v>
      </c>
    </row>
    <row r="26157" spans="1:5" ht="15.75" customHeight="1">
      <c r="A26157" s="7" t="s">
        <v>603</v>
      </c>
      <c r="B26157" s="10">
        <v>140</v>
      </c>
      <c r="C26157" s="87">
        <v>5500000</v>
      </c>
      <c r="D26157" s="11" t="s">
        <v>612</v>
      </c>
      <c r="E26157" s="55">
        <f>C26157/B26157</f>
        <v>39285.714285714283</v>
      </c>
    </row>
    <row r="26158" spans="1:5" ht="15.75" customHeight="1">
      <c r="A26158" s="7" t="s">
        <v>603</v>
      </c>
      <c r="B26158" s="8">
        <v>150</v>
      </c>
      <c r="C26158" s="82">
        <v>5900000</v>
      </c>
      <c r="D26158" s="9" t="s">
        <v>612</v>
      </c>
      <c r="E26158" s="55">
        <f>C26158/B26158</f>
        <v>39333.333333333336</v>
      </c>
    </row>
    <row r="26159" spans="1:5" ht="15.75" customHeight="1">
      <c r="A26159" s="7" t="s">
        <v>603</v>
      </c>
      <c r="B26159" s="10">
        <v>165</v>
      </c>
      <c r="C26159" s="87">
        <v>6500000</v>
      </c>
      <c r="D26159" s="11" t="s">
        <v>612</v>
      </c>
      <c r="E26159" s="55">
        <f>C26159/B26159</f>
        <v>39393.939393939392</v>
      </c>
    </row>
    <row r="26160" spans="1:5" ht="15.75" customHeight="1">
      <c r="A26160" s="7" t="s">
        <v>603</v>
      </c>
      <c r="B26160" s="10">
        <v>165</v>
      </c>
      <c r="C26160" s="87">
        <v>6500000</v>
      </c>
      <c r="D26160" s="11" t="s">
        <v>612</v>
      </c>
      <c r="E26160" s="55">
        <f>C26160/B26160</f>
        <v>39393.939393939392</v>
      </c>
    </row>
    <row r="26161" spans="1:5" ht="15.75" customHeight="1">
      <c r="A26161" s="7" t="s">
        <v>603</v>
      </c>
      <c r="B26161" s="8">
        <v>165</v>
      </c>
      <c r="C26161" s="82">
        <v>6500000</v>
      </c>
      <c r="D26161" s="9" t="s">
        <v>612</v>
      </c>
      <c r="E26161" s="55">
        <f>C26161/B26161</f>
        <v>39393.939393939392</v>
      </c>
    </row>
    <row r="26162" spans="1:5" ht="15.75" customHeight="1">
      <c r="A26162" s="7" t="s">
        <v>603</v>
      </c>
      <c r="B26162" s="8">
        <v>180</v>
      </c>
      <c r="C26162" s="82">
        <v>7100000</v>
      </c>
      <c r="D26162" s="9" t="s">
        <v>612</v>
      </c>
      <c r="E26162" s="55">
        <f>C26162/B26162</f>
        <v>39444.444444444445</v>
      </c>
    </row>
    <row r="26163" spans="1:5" ht="15.75" customHeight="1">
      <c r="A26163" s="7" t="s">
        <v>603</v>
      </c>
      <c r="B26163" s="8">
        <v>250</v>
      </c>
      <c r="C26163" s="82">
        <v>9900000</v>
      </c>
      <c r="D26163" s="9" t="s">
        <v>612</v>
      </c>
      <c r="E26163" s="55">
        <f>C26163/B26163</f>
        <v>39600</v>
      </c>
    </row>
    <row r="26164" spans="1:5" ht="15.75" customHeight="1">
      <c r="A26164" s="7" t="s">
        <v>603</v>
      </c>
      <c r="B26164" s="8">
        <v>175</v>
      </c>
      <c r="C26164" s="82">
        <v>6950000</v>
      </c>
      <c r="D26164" s="9" t="s">
        <v>612</v>
      </c>
      <c r="E26164" s="55">
        <f>C26164/B26164</f>
        <v>39714.285714285717</v>
      </c>
    </row>
    <row r="26165" spans="1:5" ht="15.75" customHeight="1">
      <c r="A26165" s="7" t="s">
        <v>603</v>
      </c>
      <c r="B26165" s="10">
        <v>200</v>
      </c>
      <c r="C26165" s="87">
        <v>7950000</v>
      </c>
      <c r="D26165" s="11" t="s">
        <v>612</v>
      </c>
      <c r="E26165" s="55">
        <f>C26165/B26165</f>
        <v>39750</v>
      </c>
    </row>
    <row r="26166" spans="1:5" ht="15.75" customHeight="1">
      <c r="A26166" s="7" t="s">
        <v>603</v>
      </c>
      <c r="B26166" s="10">
        <v>200</v>
      </c>
      <c r="C26166" s="87">
        <v>7950000</v>
      </c>
      <c r="D26166" s="11" t="s">
        <v>612</v>
      </c>
      <c r="E26166" s="55">
        <f>C26166/B26166</f>
        <v>39750</v>
      </c>
    </row>
    <row r="26167" spans="1:5" ht="15.75" customHeight="1">
      <c r="A26167" s="7" t="s">
        <v>603</v>
      </c>
      <c r="B26167" s="8">
        <v>200</v>
      </c>
      <c r="C26167" s="82">
        <v>7950000</v>
      </c>
      <c r="D26167" s="9" t="s">
        <v>612</v>
      </c>
      <c r="E26167" s="55">
        <f>C26167/B26167</f>
        <v>39750</v>
      </c>
    </row>
    <row r="26168" spans="1:5" ht="15.75" customHeight="1">
      <c r="A26168" s="7" t="s">
        <v>603</v>
      </c>
      <c r="B26168" s="10">
        <v>65</v>
      </c>
      <c r="C26168" s="87">
        <v>2590000</v>
      </c>
      <c r="D26168" s="11" t="s">
        <v>612</v>
      </c>
      <c r="E26168" s="55">
        <f>C26168/B26168</f>
        <v>39846.153846153844</v>
      </c>
    </row>
    <row r="26169" spans="1:5" ht="15.75" customHeight="1">
      <c r="A26169" s="7" t="s">
        <v>603</v>
      </c>
      <c r="B26169" s="8">
        <v>65</v>
      </c>
      <c r="C26169" s="82">
        <v>2590000</v>
      </c>
      <c r="D26169" s="9" t="s">
        <v>612</v>
      </c>
      <c r="E26169" s="55">
        <f>C26169/B26169</f>
        <v>39846.153846153844</v>
      </c>
    </row>
    <row r="26170" spans="1:5" ht="15.75" customHeight="1">
      <c r="A26170" s="7" t="s">
        <v>603</v>
      </c>
      <c r="B26170" s="10">
        <v>200</v>
      </c>
      <c r="C26170" s="87">
        <v>8000000</v>
      </c>
      <c r="D26170" s="11" t="s">
        <v>612</v>
      </c>
      <c r="E26170" s="55">
        <f>C26170/B26170</f>
        <v>40000</v>
      </c>
    </row>
    <row r="26171" spans="1:5" ht="15.75" customHeight="1">
      <c r="A26171" s="7" t="s">
        <v>603</v>
      </c>
      <c r="B26171" s="10">
        <v>200</v>
      </c>
      <c r="C26171" s="87">
        <v>8000000</v>
      </c>
      <c r="D26171" s="11" t="s">
        <v>612</v>
      </c>
      <c r="E26171" s="55">
        <f>C26171/B26171</f>
        <v>40000</v>
      </c>
    </row>
    <row r="26172" spans="1:5" ht="15.75" customHeight="1">
      <c r="A26172" s="7" t="s">
        <v>603</v>
      </c>
      <c r="B26172" s="10">
        <v>150</v>
      </c>
      <c r="C26172" s="87">
        <v>6000000</v>
      </c>
      <c r="D26172" s="11" t="s">
        <v>612</v>
      </c>
      <c r="E26172" s="55">
        <f>C26172/B26172</f>
        <v>40000</v>
      </c>
    </row>
    <row r="26173" spans="1:5" ht="15.75" customHeight="1">
      <c r="A26173" s="7" t="s">
        <v>603</v>
      </c>
      <c r="B26173" s="8">
        <v>65</v>
      </c>
      <c r="C26173" s="82">
        <v>2600000</v>
      </c>
      <c r="D26173" s="9" t="s">
        <v>612</v>
      </c>
      <c r="E26173" s="55">
        <f>C26173/B26173</f>
        <v>40000</v>
      </c>
    </row>
    <row r="26174" spans="1:5" ht="15.75" customHeight="1">
      <c r="A26174" s="7" t="s">
        <v>603</v>
      </c>
      <c r="B26174" s="8">
        <v>195</v>
      </c>
      <c r="C26174" s="82">
        <v>7840000</v>
      </c>
      <c r="D26174" s="9" t="s">
        <v>612</v>
      </c>
      <c r="E26174" s="55">
        <f>C26174/B26174</f>
        <v>40205.128205128203</v>
      </c>
    </row>
    <row r="26175" spans="1:5" ht="15.75" customHeight="1">
      <c r="A26175" s="7" t="s">
        <v>603</v>
      </c>
      <c r="B26175" s="10">
        <v>145</v>
      </c>
      <c r="C26175" s="87">
        <v>5850000</v>
      </c>
      <c r="D26175" s="11" t="s">
        <v>612</v>
      </c>
      <c r="E26175" s="55">
        <f>C26175/B26175</f>
        <v>40344.827586206899</v>
      </c>
    </row>
    <row r="26176" spans="1:5" ht="15.75" customHeight="1">
      <c r="A26176" s="7" t="s">
        <v>603</v>
      </c>
      <c r="B26176" s="8">
        <v>120</v>
      </c>
      <c r="C26176" s="82">
        <v>4850000</v>
      </c>
      <c r="D26176" s="9" t="s">
        <v>612</v>
      </c>
      <c r="E26176" s="55">
        <f>C26176/B26176</f>
        <v>40416.666666666664</v>
      </c>
    </row>
    <row r="26177" spans="1:5" ht="15.75" customHeight="1">
      <c r="A26177" s="7" t="s">
        <v>603</v>
      </c>
      <c r="B26177" s="8">
        <v>120</v>
      </c>
      <c r="C26177" s="82">
        <v>4850000</v>
      </c>
      <c r="D26177" s="9" t="s">
        <v>612</v>
      </c>
      <c r="E26177" s="55">
        <f>C26177/B26177</f>
        <v>40416.666666666664</v>
      </c>
    </row>
    <row r="26178" spans="1:5" ht="15.75" customHeight="1">
      <c r="A26178" s="7" t="s">
        <v>603</v>
      </c>
      <c r="B26178" s="8">
        <v>120</v>
      </c>
      <c r="C26178" s="82">
        <v>4850000</v>
      </c>
      <c r="D26178" s="9" t="s">
        <v>612</v>
      </c>
      <c r="E26178" s="55">
        <f>C26178/B26178</f>
        <v>40416.666666666664</v>
      </c>
    </row>
    <row r="26179" spans="1:5" ht="15.75" customHeight="1">
      <c r="A26179" s="7" t="s">
        <v>603</v>
      </c>
      <c r="B26179" s="10">
        <v>115</v>
      </c>
      <c r="C26179" s="87">
        <v>4650000</v>
      </c>
      <c r="D26179" s="11" t="s">
        <v>612</v>
      </c>
      <c r="E26179" s="55">
        <f>C26179/B26179</f>
        <v>40434.782608695656</v>
      </c>
    </row>
    <row r="26180" spans="1:5" ht="15.75" customHeight="1">
      <c r="A26180" s="7" t="s">
        <v>603</v>
      </c>
      <c r="B26180" s="8">
        <v>160</v>
      </c>
      <c r="C26180" s="82">
        <v>6500000</v>
      </c>
      <c r="D26180" s="9" t="s">
        <v>612</v>
      </c>
      <c r="E26180" s="55">
        <f>C26180/B26180</f>
        <v>40625</v>
      </c>
    </row>
    <row r="26181" spans="1:5" ht="15.75" customHeight="1">
      <c r="A26181" s="7" t="s">
        <v>603</v>
      </c>
      <c r="B26181" s="10">
        <v>160</v>
      </c>
      <c r="C26181" s="87">
        <v>6500000</v>
      </c>
      <c r="D26181" s="11" t="s">
        <v>612</v>
      </c>
      <c r="E26181" s="55">
        <f>C26181/B26181</f>
        <v>40625</v>
      </c>
    </row>
    <row r="26182" spans="1:5" ht="15.75" customHeight="1">
      <c r="A26182" s="7" t="s">
        <v>603</v>
      </c>
      <c r="B26182" s="8">
        <v>160</v>
      </c>
      <c r="C26182" s="82">
        <v>6500000</v>
      </c>
      <c r="D26182" s="9" t="s">
        <v>612</v>
      </c>
      <c r="E26182" s="55">
        <f>C26182/B26182</f>
        <v>40625</v>
      </c>
    </row>
    <row r="26183" spans="1:5" ht="15.75" customHeight="1">
      <c r="A26183" s="7" t="s">
        <v>603</v>
      </c>
      <c r="B26183" s="10">
        <v>220</v>
      </c>
      <c r="C26183" s="87">
        <v>8950000</v>
      </c>
      <c r="D26183" s="11" t="s">
        <v>612</v>
      </c>
      <c r="E26183" s="55">
        <f>C26183/B26183</f>
        <v>40681.818181818184</v>
      </c>
    </row>
    <row r="26184" spans="1:5" ht="15.75" customHeight="1">
      <c r="A26184" s="7" t="s">
        <v>603</v>
      </c>
      <c r="B26184" s="10">
        <v>202</v>
      </c>
      <c r="C26184" s="87">
        <v>8250000</v>
      </c>
      <c r="D26184" s="11" t="s">
        <v>612</v>
      </c>
      <c r="E26184" s="55">
        <f>C26184/B26184</f>
        <v>40841.584158415841</v>
      </c>
    </row>
    <row r="26185" spans="1:5" ht="15.75" customHeight="1">
      <c r="A26185" s="7" t="s">
        <v>603</v>
      </c>
      <c r="B26185" s="10">
        <v>250</v>
      </c>
      <c r="C26185" s="87">
        <v>10250000</v>
      </c>
      <c r="D26185" s="11" t="s">
        <v>612</v>
      </c>
      <c r="E26185" s="55">
        <f>C26185/B26185</f>
        <v>41000</v>
      </c>
    </row>
    <row r="26186" spans="1:5" ht="15.75" customHeight="1">
      <c r="A26186" s="7" t="s">
        <v>603</v>
      </c>
      <c r="B26186" s="8">
        <v>180</v>
      </c>
      <c r="C26186" s="82">
        <v>7390000</v>
      </c>
      <c r="D26186" s="9" t="s">
        <v>612</v>
      </c>
      <c r="E26186" s="55">
        <f>C26186/B26186</f>
        <v>41055.555555555555</v>
      </c>
    </row>
    <row r="26187" spans="1:5" ht="15.75" customHeight="1">
      <c r="A26187" s="7" t="s">
        <v>603</v>
      </c>
      <c r="B26187" s="8">
        <v>140</v>
      </c>
      <c r="C26187" s="82">
        <v>5750000</v>
      </c>
      <c r="D26187" s="9" t="s">
        <v>612</v>
      </c>
      <c r="E26187" s="55">
        <f>C26187/B26187</f>
        <v>41071.428571428572</v>
      </c>
    </row>
    <row r="26188" spans="1:5" ht="15.75" customHeight="1">
      <c r="A26188" s="7" t="s">
        <v>603</v>
      </c>
      <c r="B26188" s="8">
        <v>140</v>
      </c>
      <c r="C26188" s="82">
        <v>5750000</v>
      </c>
      <c r="D26188" s="9" t="s">
        <v>612</v>
      </c>
      <c r="E26188" s="55">
        <f>C26188/B26188</f>
        <v>41071.428571428572</v>
      </c>
    </row>
    <row r="26189" spans="1:5" ht="15.75" customHeight="1">
      <c r="A26189" s="7" t="s">
        <v>603</v>
      </c>
      <c r="B26189" s="8">
        <v>130</v>
      </c>
      <c r="C26189" s="82">
        <v>5350000</v>
      </c>
      <c r="D26189" s="9" t="s">
        <v>612</v>
      </c>
      <c r="E26189" s="55">
        <f>C26189/B26189</f>
        <v>41153.846153846156</v>
      </c>
    </row>
    <row r="26190" spans="1:5" ht="15.75" customHeight="1">
      <c r="A26190" s="7" t="s">
        <v>603</v>
      </c>
      <c r="B26190" s="57">
        <v>85</v>
      </c>
      <c r="C26190" s="63">
        <v>3500000</v>
      </c>
      <c r="D26190" s="68" t="s">
        <v>612</v>
      </c>
      <c r="E26190" s="55">
        <f>C26190/B26190</f>
        <v>41176.470588235294</v>
      </c>
    </row>
    <row r="26191" spans="1:5" ht="15.75" customHeight="1">
      <c r="A26191" s="7" t="s">
        <v>603</v>
      </c>
      <c r="B26191" s="8">
        <v>165</v>
      </c>
      <c r="C26191" s="82">
        <v>6800000</v>
      </c>
      <c r="D26191" s="9" t="s">
        <v>612</v>
      </c>
      <c r="E26191" s="55">
        <f>C26191/B26191</f>
        <v>41212.121212121216</v>
      </c>
    </row>
    <row r="26192" spans="1:5" ht="15.75" customHeight="1">
      <c r="A26192" s="7" t="s">
        <v>603</v>
      </c>
      <c r="B26192" s="8">
        <v>120</v>
      </c>
      <c r="C26192" s="82">
        <v>4950000</v>
      </c>
      <c r="D26192" s="9" t="s">
        <v>612</v>
      </c>
      <c r="E26192" s="55">
        <f>C26192/B26192</f>
        <v>41250</v>
      </c>
    </row>
    <row r="26193" spans="1:5" ht="15.75" customHeight="1">
      <c r="A26193" s="7" t="s">
        <v>603</v>
      </c>
      <c r="B26193" s="10">
        <v>150</v>
      </c>
      <c r="C26193" s="87">
        <v>6200000</v>
      </c>
      <c r="D26193" s="11" t="s">
        <v>612</v>
      </c>
      <c r="E26193" s="55">
        <f>C26193/B26193</f>
        <v>41333.333333333336</v>
      </c>
    </row>
    <row r="26194" spans="1:5" ht="15.75" customHeight="1">
      <c r="A26194" s="7" t="s">
        <v>603</v>
      </c>
      <c r="B26194" s="10">
        <v>150</v>
      </c>
      <c r="C26194" s="87">
        <v>6200000</v>
      </c>
      <c r="D26194" s="11" t="s">
        <v>612</v>
      </c>
      <c r="E26194" s="55">
        <f>C26194/B26194</f>
        <v>41333.333333333336</v>
      </c>
    </row>
    <row r="26195" spans="1:5" ht="15.75" customHeight="1">
      <c r="A26195" s="7" t="s">
        <v>603</v>
      </c>
      <c r="B26195" s="10">
        <v>150</v>
      </c>
      <c r="C26195" s="87">
        <v>6200000</v>
      </c>
      <c r="D26195" s="11" t="s">
        <v>612</v>
      </c>
      <c r="E26195" s="55">
        <f>C26195/B26195</f>
        <v>41333.333333333336</v>
      </c>
    </row>
    <row r="26196" spans="1:5" ht="15.75" customHeight="1">
      <c r="A26196" s="7" t="s">
        <v>603</v>
      </c>
      <c r="B26196" s="10">
        <v>200</v>
      </c>
      <c r="C26196" s="87">
        <v>8300000</v>
      </c>
      <c r="D26196" s="11" t="s">
        <v>612</v>
      </c>
      <c r="E26196" s="55">
        <f>C26196/B26196</f>
        <v>41500</v>
      </c>
    </row>
    <row r="26197" spans="1:5" ht="15.75" customHeight="1">
      <c r="A26197" s="7" t="s">
        <v>603</v>
      </c>
      <c r="B26197" s="10">
        <v>160</v>
      </c>
      <c r="C26197" s="87">
        <v>6650000</v>
      </c>
      <c r="D26197" s="11" t="s">
        <v>612</v>
      </c>
      <c r="E26197" s="55">
        <f>C26197/B26197</f>
        <v>41562.5</v>
      </c>
    </row>
    <row r="26198" spans="1:5" ht="15.75" customHeight="1">
      <c r="A26198" s="7" t="s">
        <v>603</v>
      </c>
      <c r="B26198" s="8">
        <v>190</v>
      </c>
      <c r="C26198" s="82">
        <v>7900000</v>
      </c>
      <c r="D26198" s="9" t="s">
        <v>612</v>
      </c>
      <c r="E26198" s="55">
        <f>C26198/B26198</f>
        <v>41578.947368421053</v>
      </c>
    </row>
    <row r="26199" spans="1:5" ht="15.75" customHeight="1">
      <c r="A26199" s="7" t="s">
        <v>603</v>
      </c>
      <c r="B26199" s="10">
        <v>210</v>
      </c>
      <c r="C26199" s="87">
        <v>8750000</v>
      </c>
      <c r="D26199" s="11" t="s">
        <v>612</v>
      </c>
      <c r="E26199" s="55">
        <f>C26199/B26199</f>
        <v>41666.666666666664</v>
      </c>
    </row>
    <row r="26200" spans="1:5" ht="15.75" customHeight="1">
      <c r="A26200" s="7" t="s">
        <v>603</v>
      </c>
      <c r="B26200" s="8">
        <v>210</v>
      </c>
      <c r="C26200" s="82">
        <v>8750000</v>
      </c>
      <c r="D26200" s="9" t="s">
        <v>612</v>
      </c>
      <c r="E26200" s="55">
        <f>C26200/B26200</f>
        <v>41666.666666666664</v>
      </c>
    </row>
    <row r="26201" spans="1:5" ht="15.75" customHeight="1">
      <c r="A26201" s="7" t="s">
        <v>603</v>
      </c>
      <c r="B26201" s="8">
        <v>180</v>
      </c>
      <c r="C26201" s="82">
        <v>7500000</v>
      </c>
      <c r="D26201" s="9" t="s">
        <v>612</v>
      </c>
      <c r="E26201" s="55">
        <f>C26201/B26201</f>
        <v>41666.666666666664</v>
      </c>
    </row>
    <row r="26202" spans="1:5" ht="15.75" customHeight="1">
      <c r="A26202" s="7" t="s">
        <v>603</v>
      </c>
      <c r="B26202" s="8">
        <v>180</v>
      </c>
      <c r="C26202" s="82">
        <v>7500000</v>
      </c>
      <c r="D26202" s="9" t="s">
        <v>612</v>
      </c>
      <c r="E26202" s="55">
        <f>C26202/B26202</f>
        <v>41666.666666666664</v>
      </c>
    </row>
    <row r="26203" spans="1:5" ht="15.75" customHeight="1">
      <c r="A26203" s="7" t="s">
        <v>603</v>
      </c>
      <c r="B26203" s="10">
        <v>150</v>
      </c>
      <c r="C26203" s="87">
        <v>6250000</v>
      </c>
      <c r="D26203" s="11" t="s">
        <v>612</v>
      </c>
      <c r="E26203" s="55">
        <f>C26203/B26203</f>
        <v>41666.666666666664</v>
      </c>
    </row>
    <row r="26204" spans="1:5" ht="15.75" customHeight="1">
      <c r="A26204" s="7" t="s">
        <v>603</v>
      </c>
      <c r="B26204" s="8">
        <v>120</v>
      </c>
      <c r="C26204" s="82">
        <v>5000000</v>
      </c>
      <c r="D26204" s="9" t="s">
        <v>612</v>
      </c>
      <c r="E26204" s="55">
        <f>C26204/B26204</f>
        <v>41666.666666666664</v>
      </c>
    </row>
    <row r="26205" spans="1:5" ht="15.75" customHeight="1">
      <c r="A26205" s="7" t="s">
        <v>603</v>
      </c>
      <c r="B26205" s="8">
        <v>90</v>
      </c>
      <c r="C26205" s="82">
        <v>3750000</v>
      </c>
      <c r="D26205" s="9" t="s">
        <v>612</v>
      </c>
      <c r="E26205" s="55">
        <f>C26205/B26205</f>
        <v>41666.666666666664</v>
      </c>
    </row>
    <row r="26206" spans="1:5" ht="15.75" customHeight="1">
      <c r="A26206" s="7" t="s">
        <v>603</v>
      </c>
      <c r="B26206" s="8">
        <v>90</v>
      </c>
      <c r="C26206" s="82">
        <v>3750000</v>
      </c>
      <c r="D26206" s="9" t="s">
        <v>612</v>
      </c>
      <c r="E26206" s="55">
        <f>C26206/B26206</f>
        <v>41666.666666666664</v>
      </c>
    </row>
    <row r="26207" spans="1:5" ht="15.75" customHeight="1">
      <c r="A26207" s="7" t="s">
        <v>603</v>
      </c>
      <c r="B26207" s="10">
        <v>90</v>
      </c>
      <c r="C26207" s="87">
        <v>3750000</v>
      </c>
      <c r="D26207" s="11" t="s">
        <v>612</v>
      </c>
      <c r="E26207" s="55">
        <f>C26207/B26207</f>
        <v>41666.666666666664</v>
      </c>
    </row>
    <row r="26208" spans="1:5" ht="15.75" customHeight="1">
      <c r="A26208" s="7" t="s">
        <v>603</v>
      </c>
      <c r="B26208" s="10">
        <v>90</v>
      </c>
      <c r="C26208" s="87">
        <v>3750000</v>
      </c>
      <c r="D26208" s="11" t="s">
        <v>612</v>
      </c>
      <c r="E26208" s="55">
        <f>C26208/B26208</f>
        <v>41666.666666666664</v>
      </c>
    </row>
    <row r="26209" spans="1:5" ht="15.75" customHeight="1">
      <c r="A26209" s="7" t="s">
        <v>603</v>
      </c>
      <c r="B26209" s="8">
        <v>170</v>
      </c>
      <c r="C26209" s="82">
        <v>7100000</v>
      </c>
      <c r="D26209" s="9" t="s">
        <v>612</v>
      </c>
      <c r="E26209" s="55">
        <f>C26209/B26209</f>
        <v>41764.705882352944</v>
      </c>
    </row>
    <row r="26210" spans="1:5" ht="15.75" customHeight="1">
      <c r="A26210" s="7" t="s">
        <v>603</v>
      </c>
      <c r="B26210" s="10">
        <v>155</v>
      </c>
      <c r="C26210" s="87">
        <v>6500000</v>
      </c>
      <c r="D26210" s="11" t="s">
        <v>612</v>
      </c>
      <c r="E26210" s="55">
        <f>C26210/B26210</f>
        <v>41935.483870967742</v>
      </c>
    </row>
    <row r="26211" spans="1:5" ht="15.75" customHeight="1">
      <c r="A26211" s="7" t="s">
        <v>603</v>
      </c>
      <c r="B26211" s="10">
        <v>100</v>
      </c>
      <c r="C26211" s="87">
        <v>4200000</v>
      </c>
      <c r="D26211" s="11" t="s">
        <v>612</v>
      </c>
      <c r="E26211" s="55">
        <f>C26211/B26211</f>
        <v>42000</v>
      </c>
    </row>
    <row r="26212" spans="1:5" ht="15.75" customHeight="1">
      <c r="A26212" s="7" t="s">
        <v>603</v>
      </c>
      <c r="B26212" s="8">
        <v>75</v>
      </c>
      <c r="C26212" s="82">
        <v>3150000</v>
      </c>
      <c r="D26212" s="9" t="s">
        <v>612</v>
      </c>
      <c r="E26212" s="55">
        <f>C26212/B26212</f>
        <v>42000</v>
      </c>
    </row>
    <row r="26213" spans="1:5" ht="15.75" customHeight="1">
      <c r="A26213" s="7" t="s">
        <v>603</v>
      </c>
      <c r="B26213" s="10">
        <v>75</v>
      </c>
      <c r="C26213" s="87">
        <v>3150000</v>
      </c>
      <c r="D26213" s="11" t="s">
        <v>612</v>
      </c>
      <c r="E26213" s="55">
        <f>C26213/B26213</f>
        <v>42000</v>
      </c>
    </row>
    <row r="26214" spans="1:5" ht="15.75" customHeight="1">
      <c r="A26214" s="7" t="s">
        <v>603</v>
      </c>
      <c r="B26214" s="10">
        <v>190</v>
      </c>
      <c r="C26214" s="87">
        <v>8000000</v>
      </c>
      <c r="D26214" s="11" t="s">
        <v>612</v>
      </c>
      <c r="E26214" s="55">
        <f>C26214/B26214</f>
        <v>42105.26315789474</v>
      </c>
    </row>
    <row r="26215" spans="1:5" ht="15.75" customHeight="1">
      <c r="A26215" s="7" t="s">
        <v>603</v>
      </c>
      <c r="B26215" s="10">
        <v>190</v>
      </c>
      <c r="C26215" s="87">
        <v>8000000</v>
      </c>
      <c r="D26215" s="11" t="s">
        <v>612</v>
      </c>
      <c r="E26215" s="55">
        <f>C26215/B26215</f>
        <v>42105.26315789474</v>
      </c>
    </row>
    <row r="26216" spans="1:5" ht="15.75" customHeight="1">
      <c r="A26216" s="7" t="s">
        <v>603</v>
      </c>
      <c r="B26216" s="10">
        <v>85</v>
      </c>
      <c r="C26216" s="87">
        <v>3600000</v>
      </c>
      <c r="D26216" s="11" t="s">
        <v>612</v>
      </c>
      <c r="E26216" s="55">
        <f>C26216/B26216</f>
        <v>42352.941176470587</v>
      </c>
    </row>
    <row r="26217" spans="1:5" ht="15.75" customHeight="1">
      <c r="A26217" s="7" t="s">
        <v>603</v>
      </c>
      <c r="B26217" s="8">
        <v>200</v>
      </c>
      <c r="C26217" s="82">
        <v>8475000</v>
      </c>
      <c r="D26217" s="9" t="s">
        <v>612</v>
      </c>
      <c r="E26217" s="55">
        <f>C26217/B26217</f>
        <v>42375</v>
      </c>
    </row>
    <row r="26218" spans="1:5" ht="15.75" customHeight="1">
      <c r="A26218" s="7" t="s">
        <v>603</v>
      </c>
      <c r="B26218" s="10">
        <v>200</v>
      </c>
      <c r="C26218" s="87">
        <v>8475000</v>
      </c>
      <c r="D26218" s="11" t="s">
        <v>612</v>
      </c>
      <c r="E26218" s="55">
        <f>C26218/B26218</f>
        <v>42375</v>
      </c>
    </row>
    <row r="26219" spans="1:5" ht="15.75" customHeight="1">
      <c r="A26219" s="7" t="s">
        <v>603</v>
      </c>
      <c r="B26219" s="10">
        <v>200</v>
      </c>
      <c r="C26219" s="87">
        <v>8475000</v>
      </c>
      <c r="D26219" s="11" t="s">
        <v>612</v>
      </c>
      <c r="E26219" s="55">
        <f>C26219/B26219</f>
        <v>42375</v>
      </c>
    </row>
    <row r="26220" spans="1:5" ht="15.75" customHeight="1">
      <c r="A26220" s="7" t="s">
        <v>603</v>
      </c>
      <c r="B26220" s="10">
        <v>200</v>
      </c>
      <c r="C26220" s="87">
        <v>8500000</v>
      </c>
      <c r="D26220" s="11" t="s">
        <v>612</v>
      </c>
      <c r="E26220" s="55">
        <f>C26220/B26220</f>
        <v>42500</v>
      </c>
    </row>
    <row r="26221" spans="1:5" ht="15.75" customHeight="1">
      <c r="A26221" s="7" t="s">
        <v>603</v>
      </c>
      <c r="B26221" s="10">
        <v>200</v>
      </c>
      <c r="C26221" s="87">
        <v>8500000</v>
      </c>
      <c r="D26221" s="11" t="s">
        <v>612</v>
      </c>
      <c r="E26221" s="55">
        <f>C26221/B26221</f>
        <v>42500</v>
      </c>
    </row>
    <row r="26222" spans="1:5" ht="15.75" customHeight="1">
      <c r="A26222" s="7" t="s">
        <v>603</v>
      </c>
      <c r="B26222" s="8">
        <v>150</v>
      </c>
      <c r="C26222" s="82">
        <v>6400000</v>
      </c>
      <c r="D26222" s="9" t="s">
        <v>612</v>
      </c>
      <c r="E26222" s="55">
        <f>C26222/B26222</f>
        <v>42666.666666666664</v>
      </c>
    </row>
    <row r="26223" spans="1:5" ht="15.75" customHeight="1">
      <c r="A26223" s="7" t="s">
        <v>603</v>
      </c>
      <c r="B26223" s="8">
        <v>175</v>
      </c>
      <c r="C26223" s="82">
        <v>7500000</v>
      </c>
      <c r="D26223" s="9" t="s">
        <v>612</v>
      </c>
      <c r="E26223" s="55">
        <f>C26223/B26223</f>
        <v>42857.142857142855</v>
      </c>
    </row>
    <row r="26224" spans="1:5" ht="15.75" customHeight="1">
      <c r="A26224" s="7" t="s">
        <v>603</v>
      </c>
      <c r="B26224" s="8">
        <v>120</v>
      </c>
      <c r="C26224" s="82">
        <v>5150000</v>
      </c>
      <c r="D26224" s="9" t="s">
        <v>612</v>
      </c>
      <c r="E26224" s="55">
        <f>C26224/B26224</f>
        <v>42916.666666666664</v>
      </c>
    </row>
    <row r="26225" spans="1:5" ht="15.75" customHeight="1">
      <c r="A26225" s="7" t="s">
        <v>603</v>
      </c>
      <c r="B26225" s="10">
        <v>150</v>
      </c>
      <c r="C26225" s="87">
        <v>6450000</v>
      </c>
      <c r="D26225" s="11" t="s">
        <v>612</v>
      </c>
      <c r="E26225" s="55">
        <f>C26225/B26225</f>
        <v>43000</v>
      </c>
    </row>
    <row r="26226" spans="1:5" ht="15.75" customHeight="1">
      <c r="A26226" s="7" t="s">
        <v>603</v>
      </c>
      <c r="B26226" s="10">
        <v>180</v>
      </c>
      <c r="C26226" s="87">
        <v>7750000</v>
      </c>
      <c r="D26226" s="11" t="s">
        <v>612</v>
      </c>
      <c r="E26226" s="55">
        <f>C26226/B26226</f>
        <v>43055.555555555555</v>
      </c>
    </row>
    <row r="26227" spans="1:5" ht="15.75" customHeight="1">
      <c r="A26227" s="7" t="s">
        <v>603</v>
      </c>
      <c r="B26227" s="8">
        <v>150</v>
      </c>
      <c r="C26227" s="82">
        <v>6490000</v>
      </c>
      <c r="D26227" s="9" t="s">
        <v>612</v>
      </c>
      <c r="E26227" s="55">
        <f>C26227/B26227</f>
        <v>43266.666666666664</v>
      </c>
    </row>
    <row r="26228" spans="1:5" ht="15.75" customHeight="1">
      <c r="A26228" s="7" t="s">
        <v>603</v>
      </c>
      <c r="B26228" s="8">
        <v>150</v>
      </c>
      <c r="C26228" s="82">
        <v>6490000</v>
      </c>
      <c r="D26228" s="9" t="s">
        <v>612</v>
      </c>
      <c r="E26228" s="55">
        <f>C26228/B26228</f>
        <v>43266.666666666664</v>
      </c>
    </row>
    <row r="26229" spans="1:5" ht="15.75" customHeight="1">
      <c r="A26229" s="7" t="s">
        <v>603</v>
      </c>
      <c r="B26229" s="8">
        <v>165</v>
      </c>
      <c r="C26229" s="82">
        <v>7150000</v>
      </c>
      <c r="D26229" s="9" t="s">
        <v>612</v>
      </c>
      <c r="E26229" s="55">
        <f>C26229/B26229</f>
        <v>43333.333333333336</v>
      </c>
    </row>
    <row r="26230" spans="1:5" ht="15.75" customHeight="1">
      <c r="A26230" s="7" t="s">
        <v>603</v>
      </c>
      <c r="B26230" s="10">
        <v>150</v>
      </c>
      <c r="C26230" s="87">
        <v>6500000</v>
      </c>
      <c r="D26230" s="11" t="s">
        <v>612</v>
      </c>
      <c r="E26230" s="55">
        <f>C26230/B26230</f>
        <v>43333.333333333336</v>
      </c>
    </row>
    <row r="26231" spans="1:5" ht="15.75" customHeight="1">
      <c r="A26231" s="7" t="s">
        <v>603</v>
      </c>
      <c r="B26231" s="8">
        <v>150</v>
      </c>
      <c r="C26231" s="82">
        <v>6500000</v>
      </c>
      <c r="D26231" s="9" t="s">
        <v>612</v>
      </c>
      <c r="E26231" s="55">
        <f>C26231/B26231</f>
        <v>43333.333333333336</v>
      </c>
    </row>
    <row r="26232" spans="1:5" ht="15.75" customHeight="1">
      <c r="A26232" s="7" t="s">
        <v>603</v>
      </c>
      <c r="B26232" s="10">
        <v>150</v>
      </c>
      <c r="C26232" s="87">
        <v>6500000</v>
      </c>
      <c r="D26232" s="11" t="s">
        <v>612</v>
      </c>
      <c r="E26232" s="55">
        <f>C26232/B26232</f>
        <v>43333.333333333336</v>
      </c>
    </row>
    <row r="26233" spans="1:5" ht="15.75" customHeight="1">
      <c r="A26233" s="7" t="s">
        <v>603</v>
      </c>
      <c r="B26233" s="8">
        <v>150</v>
      </c>
      <c r="C26233" s="82">
        <v>6500000</v>
      </c>
      <c r="D26233" s="9" t="s">
        <v>612</v>
      </c>
      <c r="E26233" s="55">
        <f>C26233/B26233</f>
        <v>43333.333333333336</v>
      </c>
    </row>
    <row r="26234" spans="1:5" ht="15.75" customHeight="1">
      <c r="A26234" s="7" t="s">
        <v>603</v>
      </c>
      <c r="B26234" s="10">
        <v>150</v>
      </c>
      <c r="C26234" s="87">
        <v>6500000</v>
      </c>
      <c r="D26234" s="11" t="s">
        <v>612</v>
      </c>
      <c r="E26234" s="55">
        <f>C26234/B26234</f>
        <v>43333.333333333336</v>
      </c>
    </row>
    <row r="26235" spans="1:5" ht="15.75" customHeight="1">
      <c r="A26235" s="7" t="s">
        <v>603</v>
      </c>
      <c r="B26235" s="56">
        <v>150</v>
      </c>
      <c r="C26235" s="62">
        <v>6500000</v>
      </c>
      <c r="D26235" s="66" t="s">
        <v>612</v>
      </c>
      <c r="E26235" s="55">
        <f>C26235/B26235</f>
        <v>43333.333333333336</v>
      </c>
    </row>
    <row r="26236" spans="1:5" ht="15.75" customHeight="1">
      <c r="A26236" s="7" t="s">
        <v>603</v>
      </c>
      <c r="B26236" s="8">
        <v>75</v>
      </c>
      <c r="C26236" s="82">
        <v>3250000</v>
      </c>
      <c r="D26236" s="9" t="s">
        <v>612</v>
      </c>
      <c r="E26236" s="55">
        <f>C26236/B26236</f>
        <v>43333.333333333336</v>
      </c>
    </row>
    <row r="26237" spans="1:5" ht="15.75" customHeight="1">
      <c r="A26237" s="7" t="s">
        <v>603</v>
      </c>
      <c r="B26237" s="10">
        <v>60</v>
      </c>
      <c r="C26237" s="87">
        <v>2600000</v>
      </c>
      <c r="D26237" s="11" t="s">
        <v>612</v>
      </c>
      <c r="E26237" s="55">
        <f>C26237/B26237</f>
        <v>43333.333333333336</v>
      </c>
    </row>
    <row r="26238" spans="1:5" ht="15.75" customHeight="1">
      <c r="A26238" s="7" t="s">
        <v>603</v>
      </c>
      <c r="B26238" s="8">
        <v>85</v>
      </c>
      <c r="C26238" s="82">
        <v>3690000</v>
      </c>
      <c r="D26238" s="9" t="s">
        <v>612</v>
      </c>
      <c r="E26238" s="55">
        <f>C26238/B26238</f>
        <v>43411.76470588235</v>
      </c>
    </row>
    <row r="26239" spans="1:5" ht="15.75" customHeight="1">
      <c r="A26239" s="7" t="s">
        <v>603</v>
      </c>
      <c r="B26239" s="8">
        <v>170</v>
      </c>
      <c r="C26239" s="82">
        <v>7390000</v>
      </c>
      <c r="D26239" s="9" t="s">
        <v>612</v>
      </c>
      <c r="E26239" s="55">
        <f>C26239/B26239</f>
        <v>43470.588235294119</v>
      </c>
    </row>
    <row r="26240" spans="1:5" ht="15.75" customHeight="1">
      <c r="A26240" s="7" t="s">
        <v>603</v>
      </c>
      <c r="B26240" s="8">
        <v>85</v>
      </c>
      <c r="C26240" s="82">
        <v>3700000</v>
      </c>
      <c r="D26240" s="9" t="s">
        <v>612</v>
      </c>
      <c r="E26240" s="55">
        <f>C26240/B26240</f>
        <v>43529.411764705881</v>
      </c>
    </row>
    <row r="26241" spans="1:5" ht="15.75" customHeight="1">
      <c r="A26241" s="7" t="s">
        <v>603</v>
      </c>
      <c r="B26241" s="8">
        <v>110</v>
      </c>
      <c r="C26241" s="82">
        <v>4800000</v>
      </c>
      <c r="D26241" s="9" t="s">
        <v>612</v>
      </c>
      <c r="E26241" s="55">
        <f>C26241/B26241</f>
        <v>43636.36363636364</v>
      </c>
    </row>
    <row r="26242" spans="1:5" ht="15.75" customHeight="1">
      <c r="A26242" s="7" t="s">
        <v>603</v>
      </c>
      <c r="B26242" s="8">
        <v>110</v>
      </c>
      <c r="C26242" s="82">
        <v>4800000</v>
      </c>
      <c r="D26242" s="9" t="s">
        <v>612</v>
      </c>
      <c r="E26242" s="55">
        <f>C26242/B26242</f>
        <v>43636.36363636364</v>
      </c>
    </row>
    <row r="26243" spans="1:5" ht="15.75" customHeight="1">
      <c r="A26243" s="7" t="s">
        <v>603</v>
      </c>
      <c r="B26243" s="8">
        <v>110</v>
      </c>
      <c r="C26243" s="82">
        <v>4800000</v>
      </c>
      <c r="D26243" s="9" t="s">
        <v>612</v>
      </c>
      <c r="E26243" s="55">
        <f>C26243/B26243</f>
        <v>43636.36363636364</v>
      </c>
    </row>
    <row r="26244" spans="1:5" ht="15.75" customHeight="1">
      <c r="A26244" s="7" t="s">
        <v>603</v>
      </c>
      <c r="B26244" s="8">
        <v>160</v>
      </c>
      <c r="C26244" s="82">
        <v>7000000</v>
      </c>
      <c r="D26244" s="9" t="s">
        <v>612</v>
      </c>
      <c r="E26244" s="55">
        <f>C26244/B26244</f>
        <v>43750</v>
      </c>
    </row>
    <row r="26245" spans="1:5" ht="15.75" customHeight="1">
      <c r="A26245" s="7" t="s">
        <v>603</v>
      </c>
      <c r="B26245" s="10">
        <v>160</v>
      </c>
      <c r="C26245" s="87">
        <v>7000000</v>
      </c>
      <c r="D26245" s="11" t="s">
        <v>612</v>
      </c>
      <c r="E26245" s="55">
        <f>C26245/B26245</f>
        <v>43750</v>
      </c>
    </row>
    <row r="26246" spans="1:5" ht="15.75" customHeight="1">
      <c r="A26246" s="7" t="s">
        <v>603</v>
      </c>
      <c r="B26246" s="8">
        <v>160</v>
      </c>
      <c r="C26246" s="82">
        <v>7000000</v>
      </c>
      <c r="D26246" s="9" t="s">
        <v>612</v>
      </c>
      <c r="E26246" s="55">
        <f>C26246/B26246</f>
        <v>43750</v>
      </c>
    </row>
    <row r="26247" spans="1:5" ht="15.75" customHeight="1">
      <c r="A26247" s="7" t="s">
        <v>603</v>
      </c>
      <c r="B26247" s="10">
        <v>160</v>
      </c>
      <c r="C26247" s="87">
        <v>7000000</v>
      </c>
      <c r="D26247" s="11" t="s">
        <v>612</v>
      </c>
      <c r="E26247" s="55">
        <f>C26247/B26247</f>
        <v>43750</v>
      </c>
    </row>
    <row r="26248" spans="1:5" ht="15.75" customHeight="1">
      <c r="A26248" s="7" t="s">
        <v>603</v>
      </c>
      <c r="B26248" s="8">
        <v>160</v>
      </c>
      <c r="C26248" s="82">
        <v>7000000</v>
      </c>
      <c r="D26248" s="9" t="s">
        <v>612</v>
      </c>
      <c r="E26248" s="55">
        <f>C26248/B26248</f>
        <v>43750</v>
      </c>
    </row>
    <row r="26249" spans="1:5" ht="15.75" customHeight="1">
      <c r="A26249" s="7" t="s">
        <v>603</v>
      </c>
      <c r="B26249" s="10">
        <v>160</v>
      </c>
      <c r="C26249" s="87">
        <v>7000000</v>
      </c>
      <c r="D26249" s="11" t="s">
        <v>612</v>
      </c>
      <c r="E26249" s="55">
        <f>C26249/B26249</f>
        <v>43750</v>
      </c>
    </row>
    <row r="26250" spans="1:5" ht="15.75" customHeight="1">
      <c r="A26250" s="7" t="s">
        <v>603</v>
      </c>
      <c r="B26250" s="8">
        <v>160</v>
      </c>
      <c r="C26250" s="82">
        <v>7000000</v>
      </c>
      <c r="D26250" s="9" t="s">
        <v>612</v>
      </c>
      <c r="E26250" s="55">
        <f>C26250/B26250</f>
        <v>43750</v>
      </c>
    </row>
    <row r="26251" spans="1:5" ht="15.75" customHeight="1">
      <c r="A26251" s="7" t="s">
        <v>603</v>
      </c>
      <c r="B26251" s="10">
        <v>160</v>
      </c>
      <c r="C26251" s="87">
        <v>7000000</v>
      </c>
      <c r="D26251" s="11" t="s">
        <v>612</v>
      </c>
      <c r="E26251" s="55">
        <f>C26251/B26251</f>
        <v>43750</v>
      </c>
    </row>
    <row r="26252" spans="1:5" ht="15.75" customHeight="1">
      <c r="A26252" s="7" t="s">
        <v>603</v>
      </c>
      <c r="B26252" s="56">
        <v>80</v>
      </c>
      <c r="C26252" s="62">
        <v>3500000</v>
      </c>
      <c r="D26252" s="66" t="s">
        <v>612</v>
      </c>
      <c r="E26252" s="55">
        <f>C26252/B26252</f>
        <v>43750</v>
      </c>
    </row>
    <row r="26253" spans="1:5" ht="15.75" customHeight="1">
      <c r="A26253" s="7" t="s">
        <v>603</v>
      </c>
      <c r="B26253" s="8">
        <v>90</v>
      </c>
      <c r="C26253" s="82">
        <v>3950000</v>
      </c>
      <c r="D26253" s="9" t="s">
        <v>612</v>
      </c>
      <c r="E26253" s="55">
        <f>C26253/B26253</f>
        <v>43888.888888888891</v>
      </c>
    </row>
    <row r="26254" spans="1:5" ht="15.75" customHeight="1">
      <c r="A26254" s="7" t="s">
        <v>603</v>
      </c>
      <c r="B26254" s="8">
        <v>156</v>
      </c>
      <c r="C26254" s="82">
        <v>6850000</v>
      </c>
      <c r="D26254" s="9" t="s">
        <v>612</v>
      </c>
      <c r="E26254" s="55">
        <f>C26254/B26254</f>
        <v>43910.256410256414</v>
      </c>
    </row>
    <row r="26255" spans="1:5" ht="15.75" customHeight="1">
      <c r="A26255" s="7" t="s">
        <v>603</v>
      </c>
      <c r="B26255" s="10">
        <v>250</v>
      </c>
      <c r="C26255" s="87">
        <v>11000000</v>
      </c>
      <c r="D26255" s="11" t="s">
        <v>612</v>
      </c>
      <c r="E26255" s="55">
        <f>C26255/B26255</f>
        <v>44000</v>
      </c>
    </row>
    <row r="26256" spans="1:5" ht="15.75" customHeight="1">
      <c r="A26256" s="7" t="s">
        <v>603</v>
      </c>
      <c r="B26256" s="8">
        <v>250</v>
      </c>
      <c r="C26256" s="82">
        <v>11000000</v>
      </c>
      <c r="D26256" s="9" t="s">
        <v>612</v>
      </c>
      <c r="E26256" s="55">
        <f>C26256/B26256</f>
        <v>44000</v>
      </c>
    </row>
    <row r="26257" spans="1:5" ht="15.75" customHeight="1">
      <c r="A26257" s="7" t="s">
        <v>603</v>
      </c>
      <c r="B26257" s="10">
        <v>150</v>
      </c>
      <c r="C26257" s="87">
        <v>6600000</v>
      </c>
      <c r="D26257" s="11" t="s">
        <v>612</v>
      </c>
      <c r="E26257" s="55">
        <f>C26257/B26257</f>
        <v>44000</v>
      </c>
    </row>
    <row r="26258" spans="1:5" ht="15.75" customHeight="1">
      <c r="A26258" s="7" t="s">
        <v>603</v>
      </c>
      <c r="B26258" s="10">
        <v>85</v>
      </c>
      <c r="C26258" s="87">
        <v>3750000</v>
      </c>
      <c r="D26258" s="11" t="s">
        <v>612</v>
      </c>
      <c r="E26258" s="55">
        <f>C26258/B26258</f>
        <v>44117.647058823532</v>
      </c>
    </row>
    <row r="26259" spans="1:5" ht="15.75" customHeight="1">
      <c r="A26259" s="7" t="s">
        <v>603</v>
      </c>
      <c r="B26259" s="10">
        <v>85</v>
      </c>
      <c r="C26259" s="87">
        <v>3750000</v>
      </c>
      <c r="D26259" s="11" t="s">
        <v>612</v>
      </c>
      <c r="E26259" s="55">
        <f>C26259/B26259</f>
        <v>44117.647058823532</v>
      </c>
    </row>
    <row r="26260" spans="1:5" ht="15.75" customHeight="1">
      <c r="A26260" s="7" t="s">
        <v>603</v>
      </c>
      <c r="B26260" s="8">
        <v>85</v>
      </c>
      <c r="C26260" s="82">
        <v>3750000</v>
      </c>
      <c r="D26260" s="9" t="s">
        <v>612</v>
      </c>
      <c r="E26260" s="55">
        <f>C26260/B26260</f>
        <v>44117.647058823532</v>
      </c>
    </row>
    <row r="26261" spans="1:5" ht="15.75" customHeight="1">
      <c r="A26261" s="7" t="s">
        <v>603</v>
      </c>
      <c r="B26261" s="10">
        <v>85</v>
      </c>
      <c r="C26261" s="87">
        <v>3750000</v>
      </c>
      <c r="D26261" s="11" t="s">
        <v>612</v>
      </c>
      <c r="E26261" s="55">
        <f>C26261/B26261</f>
        <v>44117.647058823532</v>
      </c>
    </row>
    <row r="26262" spans="1:5" ht="15.75" customHeight="1">
      <c r="A26262" s="7" t="s">
        <v>603</v>
      </c>
      <c r="B26262" s="10">
        <v>180</v>
      </c>
      <c r="C26262" s="87">
        <v>7950000</v>
      </c>
      <c r="D26262" s="11" t="s">
        <v>612</v>
      </c>
      <c r="E26262" s="55">
        <f>C26262/B26262</f>
        <v>44166.666666666664</v>
      </c>
    </row>
    <row r="26263" spans="1:5" ht="15.75" customHeight="1">
      <c r="A26263" s="7" t="s">
        <v>603</v>
      </c>
      <c r="B26263" s="8">
        <v>60</v>
      </c>
      <c r="C26263" s="82">
        <v>2650000</v>
      </c>
      <c r="D26263" s="9" t="s">
        <v>612</v>
      </c>
      <c r="E26263" s="55">
        <f>C26263/B26263</f>
        <v>44166.666666666664</v>
      </c>
    </row>
    <row r="26264" spans="1:5" ht="15.75" customHeight="1">
      <c r="A26264" s="7" t="s">
        <v>603</v>
      </c>
      <c r="B26264" s="10">
        <v>130</v>
      </c>
      <c r="C26264" s="87">
        <v>5750000</v>
      </c>
      <c r="D26264" s="11" t="s">
        <v>612</v>
      </c>
      <c r="E26264" s="55">
        <f>C26264/B26264</f>
        <v>44230.769230769234</v>
      </c>
    </row>
    <row r="26265" spans="1:5" ht="15.75" customHeight="1">
      <c r="A26265" s="7" t="s">
        <v>603</v>
      </c>
      <c r="B26265" s="8">
        <v>150</v>
      </c>
      <c r="C26265" s="82">
        <v>6650000</v>
      </c>
      <c r="D26265" s="9" t="s">
        <v>612</v>
      </c>
      <c r="E26265" s="55">
        <f>C26265/B26265</f>
        <v>44333.333333333336</v>
      </c>
    </row>
    <row r="26266" spans="1:5" ht="15.75" customHeight="1">
      <c r="A26266" s="7" t="s">
        <v>603</v>
      </c>
      <c r="B26266" s="8">
        <v>160</v>
      </c>
      <c r="C26266" s="82">
        <v>7100000</v>
      </c>
      <c r="D26266" s="9" t="s">
        <v>612</v>
      </c>
      <c r="E26266" s="55">
        <f>C26266/B26266</f>
        <v>44375</v>
      </c>
    </row>
    <row r="26267" spans="1:5" ht="15.75" customHeight="1">
      <c r="A26267" s="7" t="s">
        <v>603</v>
      </c>
      <c r="B26267" s="10">
        <v>180</v>
      </c>
      <c r="C26267" s="87">
        <v>7990000</v>
      </c>
      <c r="D26267" s="11" t="s">
        <v>612</v>
      </c>
      <c r="E26267" s="55">
        <f>C26267/B26267</f>
        <v>44388.888888888891</v>
      </c>
    </row>
    <row r="26268" spans="1:5" ht="15.75" customHeight="1">
      <c r="A26268" s="7" t="s">
        <v>603</v>
      </c>
      <c r="B26268" s="10">
        <v>170</v>
      </c>
      <c r="C26268" s="87">
        <v>7550000</v>
      </c>
      <c r="D26268" s="11" t="s">
        <v>612</v>
      </c>
      <c r="E26268" s="55">
        <f>C26268/B26268</f>
        <v>44411.76470588235</v>
      </c>
    </row>
    <row r="26269" spans="1:5" ht="15.75" customHeight="1">
      <c r="A26269" s="7" t="s">
        <v>603</v>
      </c>
      <c r="B26269" s="8">
        <v>200</v>
      </c>
      <c r="C26269" s="82">
        <v>8900000</v>
      </c>
      <c r="D26269" s="9" t="s">
        <v>612</v>
      </c>
      <c r="E26269" s="55">
        <f>C26269/B26269</f>
        <v>44500</v>
      </c>
    </row>
    <row r="26270" spans="1:5" ht="15.75" customHeight="1">
      <c r="A26270" s="7" t="s">
        <v>603</v>
      </c>
      <c r="B26270" s="10">
        <v>150</v>
      </c>
      <c r="C26270" s="87">
        <v>6700000</v>
      </c>
      <c r="D26270" s="11" t="s">
        <v>612</v>
      </c>
      <c r="E26270" s="55">
        <f>C26270/B26270</f>
        <v>44666.666666666664</v>
      </c>
    </row>
    <row r="26271" spans="1:5" ht="15.75" customHeight="1">
      <c r="A26271" s="7" t="s">
        <v>603</v>
      </c>
      <c r="B26271" s="10">
        <v>75</v>
      </c>
      <c r="C26271" s="87">
        <v>3350000</v>
      </c>
      <c r="D26271" s="11" t="s">
        <v>612</v>
      </c>
      <c r="E26271" s="55">
        <f>C26271/B26271</f>
        <v>44666.666666666664</v>
      </c>
    </row>
    <row r="26272" spans="1:5" ht="15.75" customHeight="1">
      <c r="A26272" s="7" t="s">
        <v>603</v>
      </c>
      <c r="B26272" s="10">
        <v>190</v>
      </c>
      <c r="C26272" s="87">
        <v>8500000</v>
      </c>
      <c r="D26272" s="11" t="s">
        <v>612</v>
      </c>
      <c r="E26272" s="55">
        <f>C26272/B26272</f>
        <v>44736.84210526316</v>
      </c>
    </row>
    <row r="26273" spans="1:5" ht="15.75" customHeight="1">
      <c r="A26273" s="7" t="s">
        <v>603</v>
      </c>
      <c r="B26273" s="10">
        <v>200</v>
      </c>
      <c r="C26273" s="87">
        <v>8950000</v>
      </c>
      <c r="D26273" s="11" t="s">
        <v>612</v>
      </c>
      <c r="E26273" s="55">
        <f>C26273/B26273</f>
        <v>44750</v>
      </c>
    </row>
    <row r="26274" spans="1:5" ht="15.75" customHeight="1">
      <c r="A26274" s="7" t="s">
        <v>603</v>
      </c>
      <c r="B26274" s="8">
        <v>130</v>
      </c>
      <c r="C26274" s="82">
        <v>5850000</v>
      </c>
      <c r="D26274" s="9" t="s">
        <v>612</v>
      </c>
      <c r="E26274" s="55">
        <f>C26274/B26274</f>
        <v>45000</v>
      </c>
    </row>
    <row r="26275" spans="1:5" ht="15.75" customHeight="1">
      <c r="A26275" s="7" t="s">
        <v>603</v>
      </c>
      <c r="B26275" s="10">
        <v>55</v>
      </c>
      <c r="C26275" s="87">
        <v>2475000</v>
      </c>
      <c r="D26275" s="11" t="s">
        <v>612</v>
      </c>
      <c r="E26275" s="55">
        <f>C26275/B26275</f>
        <v>45000</v>
      </c>
    </row>
    <row r="26276" spans="1:5" ht="15.75" customHeight="1">
      <c r="A26276" s="7" t="s">
        <v>603</v>
      </c>
      <c r="B26276" s="10">
        <v>175</v>
      </c>
      <c r="C26276" s="87">
        <v>7900000</v>
      </c>
      <c r="D26276" s="11" t="s">
        <v>612</v>
      </c>
      <c r="E26276" s="55">
        <f>C26276/B26276</f>
        <v>45142.857142857145</v>
      </c>
    </row>
    <row r="26277" spans="1:5" ht="15.75" customHeight="1">
      <c r="A26277" s="7" t="s">
        <v>603</v>
      </c>
      <c r="B26277" s="8">
        <v>150</v>
      </c>
      <c r="C26277" s="82">
        <v>6800000</v>
      </c>
      <c r="D26277" s="9" t="s">
        <v>612</v>
      </c>
      <c r="E26277" s="55">
        <f>C26277/B26277</f>
        <v>45333.333333333336</v>
      </c>
    </row>
    <row r="26278" spans="1:5" ht="15.75" customHeight="1">
      <c r="A26278" s="7" t="s">
        <v>603</v>
      </c>
      <c r="B26278" s="8">
        <v>220</v>
      </c>
      <c r="C26278" s="82">
        <v>10000000</v>
      </c>
      <c r="D26278" s="9" t="s">
        <v>612</v>
      </c>
      <c r="E26278" s="55">
        <f>C26278/B26278</f>
        <v>45454.545454545456</v>
      </c>
    </row>
    <row r="26279" spans="1:5" ht="15.75" customHeight="1">
      <c r="A26279" s="7" t="s">
        <v>603</v>
      </c>
      <c r="B26279" s="8">
        <v>165</v>
      </c>
      <c r="C26279" s="82">
        <v>7500000</v>
      </c>
      <c r="D26279" s="9" t="s">
        <v>612</v>
      </c>
      <c r="E26279" s="55">
        <f>C26279/B26279</f>
        <v>45454.545454545456</v>
      </c>
    </row>
    <row r="26280" spans="1:5" ht="15.75" customHeight="1">
      <c r="A26280" s="7" t="s">
        <v>603</v>
      </c>
      <c r="B26280" s="8">
        <v>70</v>
      </c>
      <c r="C26280" s="82">
        <v>3195000</v>
      </c>
      <c r="D26280" s="9" t="s">
        <v>612</v>
      </c>
      <c r="E26280" s="55">
        <f>C26280/B26280</f>
        <v>45642.857142857145</v>
      </c>
    </row>
    <row r="26281" spans="1:5" ht="15.75" customHeight="1">
      <c r="A26281" s="7" t="s">
        <v>603</v>
      </c>
      <c r="B26281" s="8">
        <v>70</v>
      </c>
      <c r="C26281" s="82">
        <v>3200000</v>
      </c>
      <c r="D26281" s="9" t="s">
        <v>612</v>
      </c>
      <c r="E26281" s="55">
        <f>C26281/B26281</f>
        <v>45714.285714285717</v>
      </c>
    </row>
    <row r="26282" spans="1:5" ht="15.75" customHeight="1">
      <c r="A26282" s="7" t="s">
        <v>603</v>
      </c>
      <c r="B26282" s="10">
        <v>765</v>
      </c>
      <c r="C26282" s="87">
        <v>35000000</v>
      </c>
      <c r="D26282" s="11" t="s">
        <v>612</v>
      </c>
      <c r="E26282" s="55">
        <f>C26282/B26282</f>
        <v>45751.633986928107</v>
      </c>
    </row>
    <row r="26283" spans="1:5" ht="15.75" customHeight="1">
      <c r="A26283" s="7" t="s">
        <v>603</v>
      </c>
      <c r="B26283" s="8">
        <v>120</v>
      </c>
      <c r="C26283" s="82">
        <v>5500000</v>
      </c>
      <c r="D26283" s="9" t="s">
        <v>612</v>
      </c>
      <c r="E26283" s="55">
        <f>C26283/B26283</f>
        <v>45833.333333333336</v>
      </c>
    </row>
    <row r="26284" spans="1:5" ht="15.75" customHeight="1">
      <c r="A26284" s="7" t="s">
        <v>603</v>
      </c>
      <c r="B26284" s="8">
        <v>85</v>
      </c>
      <c r="C26284" s="82">
        <v>3900000</v>
      </c>
      <c r="D26284" s="9" t="s">
        <v>612</v>
      </c>
      <c r="E26284" s="55">
        <f>C26284/B26284</f>
        <v>45882.352941176468</v>
      </c>
    </row>
    <row r="26285" spans="1:5" ht="15.75" customHeight="1">
      <c r="A26285" s="7" t="s">
        <v>603</v>
      </c>
      <c r="B26285" s="10">
        <v>250</v>
      </c>
      <c r="C26285" s="87">
        <v>11500000</v>
      </c>
      <c r="D26285" s="11" t="s">
        <v>612</v>
      </c>
      <c r="E26285" s="55">
        <f>C26285/B26285</f>
        <v>46000</v>
      </c>
    </row>
    <row r="26286" spans="1:5" ht="15.75" customHeight="1">
      <c r="A26286" s="7" t="s">
        <v>603</v>
      </c>
      <c r="B26286" s="10">
        <v>250</v>
      </c>
      <c r="C26286" s="87">
        <v>11500000</v>
      </c>
      <c r="D26286" s="11" t="s">
        <v>612</v>
      </c>
      <c r="E26286" s="55">
        <f>C26286/B26286</f>
        <v>46000</v>
      </c>
    </row>
    <row r="26287" spans="1:5" ht="15.75" customHeight="1">
      <c r="A26287" s="7" t="s">
        <v>603</v>
      </c>
      <c r="B26287" s="8">
        <v>250</v>
      </c>
      <c r="C26287" s="82">
        <v>11500000</v>
      </c>
      <c r="D26287" s="9" t="s">
        <v>612</v>
      </c>
      <c r="E26287" s="55">
        <f>C26287/B26287</f>
        <v>46000</v>
      </c>
    </row>
    <row r="26288" spans="1:5" ht="15.75" customHeight="1">
      <c r="A26288" s="7" t="s">
        <v>603</v>
      </c>
      <c r="B26288" s="8">
        <v>150</v>
      </c>
      <c r="C26288" s="82">
        <v>6900000</v>
      </c>
      <c r="D26288" s="9" t="s">
        <v>612</v>
      </c>
      <c r="E26288" s="55">
        <f>C26288/B26288</f>
        <v>46000</v>
      </c>
    </row>
    <row r="26289" spans="1:5" ht="15.75" customHeight="1">
      <c r="A26289" s="7" t="s">
        <v>603</v>
      </c>
      <c r="B26289" s="10">
        <v>170</v>
      </c>
      <c r="C26289" s="87">
        <v>7840000</v>
      </c>
      <c r="D26289" s="11" t="s">
        <v>612</v>
      </c>
      <c r="E26289" s="55">
        <f>C26289/B26289</f>
        <v>46117.647058823532</v>
      </c>
    </row>
    <row r="26290" spans="1:5" ht="15.75" customHeight="1">
      <c r="A26290" s="7" t="s">
        <v>603</v>
      </c>
      <c r="B26290" s="10">
        <v>65</v>
      </c>
      <c r="C26290" s="87">
        <v>3000000</v>
      </c>
      <c r="D26290" s="11" t="s">
        <v>612</v>
      </c>
      <c r="E26290" s="55">
        <f>C26290/B26290</f>
        <v>46153.846153846156</v>
      </c>
    </row>
    <row r="26291" spans="1:5" ht="15.75" customHeight="1">
      <c r="A26291" s="7" t="s">
        <v>603</v>
      </c>
      <c r="B26291" s="10">
        <v>150</v>
      </c>
      <c r="C26291" s="87">
        <v>6950000</v>
      </c>
      <c r="D26291" s="11" t="s">
        <v>612</v>
      </c>
      <c r="E26291" s="55">
        <f>C26291/B26291</f>
        <v>46333.333333333336</v>
      </c>
    </row>
    <row r="26292" spans="1:5" ht="15.75" customHeight="1">
      <c r="A26292" s="7" t="s">
        <v>603</v>
      </c>
      <c r="B26292" s="8">
        <v>140</v>
      </c>
      <c r="C26292" s="82">
        <v>6500000</v>
      </c>
      <c r="D26292" s="9" t="s">
        <v>612</v>
      </c>
      <c r="E26292" s="55">
        <f>C26292/B26292</f>
        <v>46428.571428571428</v>
      </c>
    </row>
    <row r="26293" spans="1:5" ht="15.75" customHeight="1">
      <c r="A26293" s="7" t="s">
        <v>603</v>
      </c>
      <c r="B26293" s="10">
        <v>140</v>
      </c>
      <c r="C26293" s="87">
        <v>6500000</v>
      </c>
      <c r="D26293" s="11" t="s">
        <v>612</v>
      </c>
      <c r="E26293" s="55">
        <f>C26293/B26293</f>
        <v>46428.571428571428</v>
      </c>
    </row>
    <row r="26294" spans="1:5" ht="15.75" customHeight="1">
      <c r="A26294" s="7" t="s">
        <v>603</v>
      </c>
      <c r="B26294" s="8">
        <v>140</v>
      </c>
      <c r="C26294" s="82">
        <v>6500000</v>
      </c>
      <c r="D26294" s="9" t="s">
        <v>612</v>
      </c>
      <c r="E26294" s="55">
        <f>C26294/B26294</f>
        <v>46428.571428571428</v>
      </c>
    </row>
    <row r="26295" spans="1:5" ht="15.75" customHeight="1">
      <c r="A26295" s="7" t="s">
        <v>603</v>
      </c>
      <c r="B26295" s="10">
        <v>140</v>
      </c>
      <c r="C26295" s="87">
        <v>6500000</v>
      </c>
      <c r="D26295" s="11" t="s">
        <v>612</v>
      </c>
      <c r="E26295" s="55">
        <f>C26295/B26295</f>
        <v>46428.571428571428</v>
      </c>
    </row>
    <row r="26296" spans="1:5" ht="15.75" customHeight="1">
      <c r="A26296" s="7" t="s">
        <v>603</v>
      </c>
      <c r="B26296" s="10">
        <v>140</v>
      </c>
      <c r="C26296" s="87">
        <v>6500000</v>
      </c>
      <c r="D26296" s="11" t="s">
        <v>612</v>
      </c>
      <c r="E26296" s="55">
        <f>C26296/B26296</f>
        <v>46428.571428571428</v>
      </c>
    </row>
    <row r="26297" spans="1:5" ht="15.75" customHeight="1">
      <c r="A26297" s="7" t="s">
        <v>603</v>
      </c>
      <c r="B26297" s="8">
        <v>140</v>
      </c>
      <c r="C26297" s="82">
        <v>6500000</v>
      </c>
      <c r="D26297" s="9" t="s">
        <v>612</v>
      </c>
      <c r="E26297" s="55">
        <f>C26297/B26297</f>
        <v>46428.571428571428</v>
      </c>
    </row>
    <row r="26298" spans="1:5" ht="15.75" customHeight="1">
      <c r="A26298" s="7" t="s">
        <v>603</v>
      </c>
      <c r="B26298" s="10">
        <v>140</v>
      </c>
      <c r="C26298" s="87">
        <v>6500000</v>
      </c>
      <c r="D26298" s="11" t="s">
        <v>612</v>
      </c>
      <c r="E26298" s="55">
        <f>C26298/B26298</f>
        <v>46428.571428571428</v>
      </c>
    </row>
    <row r="26299" spans="1:5" ht="15.75" customHeight="1">
      <c r="A26299" s="7" t="s">
        <v>603</v>
      </c>
      <c r="B26299" s="8">
        <v>70</v>
      </c>
      <c r="C26299" s="82">
        <v>3250000</v>
      </c>
      <c r="D26299" s="9" t="s">
        <v>612</v>
      </c>
      <c r="E26299" s="55">
        <f>C26299/B26299</f>
        <v>46428.571428571428</v>
      </c>
    </row>
    <row r="26300" spans="1:5" ht="15.75" customHeight="1">
      <c r="A26300" s="7" t="s">
        <v>603</v>
      </c>
      <c r="B26300" s="8">
        <v>170</v>
      </c>
      <c r="C26300" s="82">
        <v>7900000</v>
      </c>
      <c r="D26300" s="9" t="s">
        <v>612</v>
      </c>
      <c r="E26300" s="55">
        <f>C26300/B26300</f>
        <v>46470.588235294119</v>
      </c>
    </row>
    <row r="26301" spans="1:5" ht="15.75" customHeight="1">
      <c r="A26301" s="7" t="s">
        <v>603</v>
      </c>
      <c r="B26301" s="10">
        <v>85</v>
      </c>
      <c r="C26301" s="87">
        <v>3950000</v>
      </c>
      <c r="D26301" s="11" t="s">
        <v>612</v>
      </c>
      <c r="E26301" s="55">
        <f>C26301/B26301</f>
        <v>46470.588235294119</v>
      </c>
    </row>
    <row r="26302" spans="1:5" ht="15.75" customHeight="1">
      <c r="A26302" s="7" t="s">
        <v>603</v>
      </c>
      <c r="B26302" s="8">
        <v>160</v>
      </c>
      <c r="C26302" s="82">
        <v>7450000</v>
      </c>
      <c r="D26302" s="9" t="s">
        <v>612</v>
      </c>
      <c r="E26302" s="55">
        <f>C26302/B26302</f>
        <v>46562.5</v>
      </c>
    </row>
    <row r="26303" spans="1:5" ht="15.75" customHeight="1">
      <c r="A26303" s="7" t="s">
        <v>603</v>
      </c>
      <c r="B26303" s="10">
        <v>250</v>
      </c>
      <c r="C26303" s="87">
        <v>11650000</v>
      </c>
      <c r="D26303" s="11" t="s">
        <v>612</v>
      </c>
      <c r="E26303" s="55">
        <f>C26303/B26303</f>
        <v>46600</v>
      </c>
    </row>
    <row r="26304" spans="1:5" ht="15.75" customHeight="1">
      <c r="A26304" s="7" t="s">
        <v>603</v>
      </c>
      <c r="B26304" s="8">
        <v>150</v>
      </c>
      <c r="C26304" s="82">
        <v>6990000</v>
      </c>
      <c r="D26304" s="9" t="s">
        <v>612</v>
      </c>
      <c r="E26304" s="55">
        <f>C26304/B26304</f>
        <v>46600</v>
      </c>
    </row>
    <row r="26305" spans="1:5" ht="15.75" customHeight="1">
      <c r="A26305" s="7" t="s">
        <v>603</v>
      </c>
      <c r="B26305" s="10">
        <v>180</v>
      </c>
      <c r="C26305" s="87">
        <v>8400000</v>
      </c>
      <c r="D26305" s="11" t="s">
        <v>612</v>
      </c>
      <c r="E26305" s="55">
        <f>C26305/B26305</f>
        <v>46666.666666666664</v>
      </c>
    </row>
    <row r="26306" spans="1:5" ht="15.75" customHeight="1">
      <c r="A26306" s="7" t="s">
        <v>603</v>
      </c>
      <c r="B26306" s="8">
        <v>150</v>
      </c>
      <c r="C26306" s="82">
        <v>7000000</v>
      </c>
      <c r="D26306" s="9" t="s">
        <v>612</v>
      </c>
      <c r="E26306" s="55">
        <f>C26306/B26306</f>
        <v>46666.666666666664</v>
      </c>
    </row>
    <row r="26307" spans="1:5" ht="15.75" customHeight="1">
      <c r="A26307" s="7" t="s">
        <v>603</v>
      </c>
      <c r="B26307" s="10">
        <v>150</v>
      </c>
      <c r="C26307" s="87">
        <v>7000000</v>
      </c>
      <c r="D26307" s="11" t="s">
        <v>612</v>
      </c>
      <c r="E26307" s="55">
        <f>C26307/B26307</f>
        <v>46666.666666666664</v>
      </c>
    </row>
    <row r="26308" spans="1:5" ht="15.75" customHeight="1">
      <c r="A26308" s="7" t="s">
        <v>603</v>
      </c>
      <c r="B26308" s="8">
        <v>150</v>
      </c>
      <c r="C26308" s="82">
        <v>7000000</v>
      </c>
      <c r="D26308" s="9" t="s">
        <v>612</v>
      </c>
      <c r="E26308" s="55">
        <f>C26308/B26308</f>
        <v>46666.666666666664</v>
      </c>
    </row>
    <row r="26309" spans="1:5" ht="15.75" customHeight="1">
      <c r="A26309" s="7" t="s">
        <v>603</v>
      </c>
      <c r="B26309" s="10">
        <v>150</v>
      </c>
      <c r="C26309" s="87">
        <v>7000000</v>
      </c>
      <c r="D26309" s="11" t="s">
        <v>612</v>
      </c>
      <c r="E26309" s="55">
        <f>C26309/B26309</f>
        <v>46666.666666666664</v>
      </c>
    </row>
    <row r="26310" spans="1:5" ht="15.75" customHeight="1">
      <c r="A26310" s="7" t="s">
        <v>603</v>
      </c>
      <c r="B26310" s="10">
        <v>90</v>
      </c>
      <c r="C26310" s="87">
        <v>4200000</v>
      </c>
      <c r="D26310" s="11" t="s">
        <v>612</v>
      </c>
      <c r="E26310" s="55">
        <f>C26310/B26310</f>
        <v>46666.666666666664</v>
      </c>
    </row>
    <row r="26311" spans="1:5" ht="15.75" customHeight="1">
      <c r="A26311" s="7" t="s">
        <v>603</v>
      </c>
      <c r="B26311" s="10">
        <v>75</v>
      </c>
      <c r="C26311" s="87">
        <v>3500000</v>
      </c>
      <c r="D26311" s="11" t="s">
        <v>612</v>
      </c>
      <c r="E26311" s="55">
        <f>C26311/B26311</f>
        <v>46666.666666666664</v>
      </c>
    </row>
    <row r="26312" spans="1:5" ht="15.75" customHeight="1">
      <c r="A26312" s="7" t="s">
        <v>603</v>
      </c>
      <c r="B26312" s="10">
        <v>75</v>
      </c>
      <c r="C26312" s="87">
        <v>3500000</v>
      </c>
      <c r="D26312" s="11" t="s">
        <v>612</v>
      </c>
      <c r="E26312" s="55">
        <f>C26312/B26312</f>
        <v>46666.666666666664</v>
      </c>
    </row>
    <row r="26313" spans="1:5" ht="15.75" customHeight="1">
      <c r="A26313" s="7" t="s">
        <v>603</v>
      </c>
      <c r="B26313" s="10">
        <v>160</v>
      </c>
      <c r="C26313" s="87">
        <v>7500000</v>
      </c>
      <c r="D26313" s="11" t="s">
        <v>612</v>
      </c>
      <c r="E26313" s="55">
        <f>C26313/B26313</f>
        <v>46875</v>
      </c>
    </row>
    <row r="26314" spans="1:5" ht="15.75" customHeight="1">
      <c r="A26314" s="7" t="s">
        <v>603</v>
      </c>
      <c r="B26314" s="8">
        <v>80</v>
      </c>
      <c r="C26314" s="82">
        <v>3750000</v>
      </c>
      <c r="D26314" s="9" t="s">
        <v>612</v>
      </c>
      <c r="E26314" s="55">
        <f>C26314/B26314</f>
        <v>46875</v>
      </c>
    </row>
    <row r="26315" spans="1:5" ht="15.75" customHeight="1">
      <c r="A26315" s="7" t="s">
        <v>603</v>
      </c>
      <c r="B26315" s="10">
        <v>80</v>
      </c>
      <c r="C26315" s="87">
        <v>3750000</v>
      </c>
      <c r="D26315" s="11" t="s">
        <v>612</v>
      </c>
      <c r="E26315" s="55">
        <f>C26315/B26315</f>
        <v>46875</v>
      </c>
    </row>
    <row r="26316" spans="1:5" ht="15.75" customHeight="1">
      <c r="A26316" s="7" t="s">
        <v>603</v>
      </c>
      <c r="B26316" s="8">
        <v>80</v>
      </c>
      <c r="C26316" s="82">
        <v>3750000</v>
      </c>
      <c r="D26316" s="9" t="s">
        <v>612</v>
      </c>
      <c r="E26316" s="55">
        <f>C26316/B26316</f>
        <v>46875</v>
      </c>
    </row>
    <row r="26317" spans="1:5" ht="15.75" customHeight="1">
      <c r="A26317" s="7" t="s">
        <v>603</v>
      </c>
      <c r="B26317" s="8">
        <v>80</v>
      </c>
      <c r="C26317" s="82">
        <v>3750000</v>
      </c>
      <c r="D26317" s="9" t="s">
        <v>612</v>
      </c>
      <c r="E26317" s="55">
        <f>C26317/B26317</f>
        <v>46875</v>
      </c>
    </row>
    <row r="26318" spans="1:5" ht="15.75" customHeight="1">
      <c r="A26318" s="7" t="s">
        <v>603</v>
      </c>
      <c r="B26318" s="10">
        <v>250</v>
      </c>
      <c r="C26318" s="87">
        <v>11750000</v>
      </c>
      <c r="D26318" s="11" t="s">
        <v>612</v>
      </c>
      <c r="E26318" s="55">
        <f>C26318/B26318</f>
        <v>47000</v>
      </c>
    </row>
    <row r="26319" spans="1:5" ht="15.75" customHeight="1">
      <c r="A26319" s="7" t="s">
        <v>603</v>
      </c>
      <c r="B26319" s="10">
        <v>170</v>
      </c>
      <c r="C26319" s="87">
        <v>8000000</v>
      </c>
      <c r="D26319" s="11" t="s">
        <v>612</v>
      </c>
      <c r="E26319" s="55">
        <f>C26319/B26319</f>
        <v>47058.823529411762</v>
      </c>
    </row>
    <row r="26320" spans="1:5" ht="15.75" customHeight="1">
      <c r="A26320" s="7" t="s">
        <v>603</v>
      </c>
      <c r="B26320" s="10">
        <v>170</v>
      </c>
      <c r="C26320" s="87">
        <v>8000000</v>
      </c>
      <c r="D26320" s="11" t="s">
        <v>612</v>
      </c>
      <c r="E26320" s="55">
        <f>C26320/B26320</f>
        <v>47058.823529411762</v>
      </c>
    </row>
    <row r="26321" spans="1:5" ht="15.75" customHeight="1">
      <c r="A26321" s="7" t="s">
        <v>603</v>
      </c>
      <c r="B26321" s="10">
        <v>120</v>
      </c>
      <c r="C26321" s="87">
        <v>5650000</v>
      </c>
      <c r="D26321" s="11" t="s">
        <v>612</v>
      </c>
      <c r="E26321" s="55">
        <f>C26321/B26321</f>
        <v>47083.333333333336</v>
      </c>
    </row>
    <row r="26322" spans="1:5" ht="15.75" customHeight="1">
      <c r="A26322" s="7" t="s">
        <v>603</v>
      </c>
      <c r="B26322" s="10">
        <v>175</v>
      </c>
      <c r="C26322" s="87">
        <v>8250000</v>
      </c>
      <c r="D26322" s="11" t="s">
        <v>612</v>
      </c>
      <c r="E26322" s="55">
        <f>C26322/B26322</f>
        <v>47142.857142857145</v>
      </c>
    </row>
    <row r="26323" spans="1:5" ht="15.75" customHeight="1">
      <c r="A26323" s="7" t="s">
        <v>603</v>
      </c>
      <c r="B26323" s="10">
        <v>180</v>
      </c>
      <c r="C26323" s="87">
        <v>8500000</v>
      </c>
      <c r="D26323" s="11" t="s">
        <v>612</v>
      </c>
      <c r="E26323" s="55">
        <f>C26323/B26323</f>
        <v>47222.222222222219</v>
      </c>
    </row>
    <row r="26324" spans="1:5" ht="15.75" customHeight="1">
      <c r="A26324" s="7" t="s">
        <v>603</v>
      </c>
      <c r="B26324" s="10">
        <v>90</v>
      </c>
      <c r="C26324" s="87">
        <v>4250000</v>
      </c>
      <c r="D26324" s="11" t="s">
        <v>612</v>
      </c>
      <c r="E26324" s="55">
        <f>C26324/B26324</f>
        <v>47222.222222222219</v>
      </c>
    </row>
    <row r="26325" spans="1:5" ht="15.75" customHeight="1">
      <c r="A26325" s="7" t="s">
        <v>603</v>
      </c>
      <c r="B26325" s="8">
        <v>90</v>
      </c>
      <c r="C26325" s="82">
        <v>4250000</v>
      </c>
      <c r="D26325" s="9" t="s">
        <v>612</v>
      </c>
      <c r="E26325" s="55">
        <f>C26325/B26325</f>
        <v>47222.222222222219</v>
      </c>
    </row>
    <row r="26326" spans="1:5" ht="15.75" customHeight="1">
      <c r="A26326" s="7" t="s">
        <v>603</v>
      </c>
      <c r="B26326" s="8">
        <v>370</v>
      </c>
      <c r="C26326" s="82">
        <v>17500000</v>
      </c>
      <c r="D26326" s="9" t="s">
        <v>612</v>
      </c>
      <c r="E26326" s="55">
        <f>C26326/B26326</f>
        <v>47297.2972972973</v>
      </c>
    </row>
    <row r="26327" spans="1:5" ht="15.75" customHeight="1">
      <c r="A26327" s="7" t="s">
        <v>603</v>
      </c>
      <c r="B26327" s="8">
        <v>150</v>
      </c>
      <c r="C26327" s="82">
        <v>7100000</v>
      </c>
      <c r="D26327" s="9" t="s">
        <v>612</v>
      </c>
      <c r="E26327" s="55">
        <f>C26327/B26327</f>
        <v>47333.333333333336</v>
      </c>
    </row>
    <row r="26328" spans="1:5" ht="15.75" customHeight="1">
      <c r="A26328" s="7" t="s">
        <v>603</v>
      </c>
      <c r="B26328" s="10">
        <v>150</v>
      </c>
      <c r="C26328" s="87">
        <v>7100000</v>
      </c>
      <c r="D26328" s="11" t="s">
        <v>612</v>
      </c>
      <c r="E26328" s="55">
        <f>C26328/B26328</f>
        <v>47333.333333333336</v>
      </c>
    </row>
    <row r="26329" spans="1:5" ht="15.75" customHeight="1">
      <c r="A26329" s="7" t="s">
        <v>603</v>
      </c>
      <c r="B26329" s="10">
        <v>190</v>
      </c>
      <c r="C26329" s="87">
        <v>9000000</v>
      </c>
      <c r="D26329" s="11" t="s">
        <v>612</v>
      </c>
      <c r="E26329" s="55">
        <f>C26329/B26329</f>
        <v>47368.42105263158</v>
      </c>
    </row>
    <row r="26330" spans="1:5" ht="15.75" customHeight="1">
      <c r="A26330" s="7" t="s">
        <v>603</v>
      </c>
      <c r="B26330" s="8">
        <v>65</v>
      </c>
      <c r="C26330" s="82">
        <v>3100000</v>
      </c>
      <c r="D26330" s="9" t="s">
        <v>612</v>
      </c>
      <c r="E26330" s="55">
        <f>C26330/B26330</f>
        <v>47692.307692307695</v>
      </c>
    </row>
    <row r="26331" spans="1:5" ht="15.75" customHeight="1">
      <c r="A26331" s="7" t="s">
        <v>603</v>
      </c>
      <c r="B26331" s="57">
        <v>65</v>
      </c>
      <c r="C26331" s="63">
        <v>3100000</v>
      </c>
      <c r="D26331" s="68" t="s">
        <v>612</v>
      </c>
      <c r="E26331" s="55">
        <f>C26331/B26331</f>
        <v>47692.307692307695</v>
      </c>
    </row>
    <row r="26332" spans="1:5" ht="15.75" customHeight="1">
      <c r="A26332" s="7" t="s">
        <v>603</v>
      </c>
      <c r="B26332" s="8">
        <v>230</v>
      </c>
      <c r="C26332" s="82">
        <v>11000000</v>
      </c>
      <c r="D26332" s="9" t="s">
        <v>612</v>
      </c>
      <c r="E26332" s="55">
        <f>C26332/B26332</f>
        <v>47826.086956521736</v>
      </c>
    </row>
    <row r="26333" spans="1:5" ht="15.75" customHeight="1">
      <c r="A26333" s="7" t="s">
        <v>603</v>
      </c>
      <c r="B26333" s="10">
        <v>150</v>
      </c>
      <c r="C26333" s="87">
        <v>7200000</v>
      </c>
      <c r="D26333" s="11" t="s">
        <v>612</v>
      </c>
      <c r="E26333" s="55">
        <f>C26333/B26333</f>
        <v>48000</v>
      </c>
    </row>
    <row r="26334" spans="1:5" ht="15.75" customHeight="1">
      <c r="A26334" s="7" t="s">
        <v>603</v>
      </c>
      <c r="B26334" s="10">
        <v>100</v>
      </c>
      <c r="C26334" s="87">
        <v>4800000</v>
      </c>
      <c r="D26334" s="11" t="s">
        <v>612</v>
      </c>
      <c r="E26334" s="55">
        <f>C26334/B26334</f>
        <v>48000</v>
      </c>
    </row>
    <row r="26335" spans="1:5" ht="15.75" customHeight="1">
      <c r="A26335" s="7" t="s">
        <v>603</v>
      </c>
      <c r="B26335" s="10">
        <v>100</v>
      </c>
      <c r="C26335" s="87">
        <v>4800000</v>
      </c>
      <c r="D26335" s="11" t="s">
        <v>612</v>
      </c>
      <c r="E26335" s="55">
        <f>C26335/B26335</f>
        <v>48000</v>
      </c>
    </row>
    <row r="26336" spans="1:5" ht="15.75" customHeight="1">
      <c r="A26336" s="7" t="s">
        <v>603</v>
      </c>
      <c r="B26336" s="56">
        <v>75</v>
      </c>
      <c r="C26336" s="62">
        <v>3600000</v>
      </c>
      <c r="D26336" s="66" t="s">
        <v>612</v>
      </c>
      <c r="E26336" s="55">
        <f>C26336/B26336</f>
        <v>48000</v>
      </c>
    </row>
    <row r="26337" spans="1:5" ht="15.75" customHeight="1">
      <c r="A26337" s="7" t="s">
        <v>603</v>
      </c>
      <c r="B26337" s="10">
        <v>135</v>
      </c>
      <c r="C26337" s="87">
        <v>6500000</v>
      </c>
      <c r="D26337" s="11" t="s">
        <v>612</v>
      </c>
      <c r="E26337" s="55">
        <f>C26337/B26337</f>
        <v>48148.148148148146</v>
      </c>
    </row>
    <row r="26338" spans="1:5" ht="15.75" customHeight="1">
      <c r="A26338" s="7" t="s">
        <v>603</v>
      </c>
      <c r="B26338" s="8">
        <v>175</v>
      </c>
      <c r="C26338" s="82">
        <v>8450000</v>
      </c>
      <c r="D26338" s="9" t="s">
        <v>612</v>
      </c>
      <c r="E26338" s="55">
        <f>C26338/B26338</f>
        <v>48285.714285714283</v>
      </c>
    </row>
    <row r="26339" spans="1:5" ht="15.75" customHeight="1">
      <c r="A26339" s="7" t="s">
        <v>603</v>
      </c>
      <c r="B26339" s="10">
        <v>130</v>
      </c>
      <c r="C26339" s="87">
        <v>6300000</v>
      </c>
      <c r="D26339" s="11" t="s">
        <v>612</v>
      </c>
      <c r="E26339" s="55">
        <f>C26339/B26339</f>
        <v>48461.538461538461</v>
      </c>
    </row>
    <row r="26340" spans="1:5" ht="15.75" customHeight="1">
      <c r="A26340" s="7" t="s">
        <v>603</v>
      </c>
      <c r="B26340" s="8">
        <v>175</v>
      </c>
      <c r="C26340" s="82">
        <v>8500000</v>
      </c>
      <c r="D26340" s="9" t="s">
        <v>612</v>
      </c>
      <c r="E26340" s="55">
        <f>C26340/B26340</f>
        <v>48571.428571428572</v>
      </c>
    </row>
    <row r="26341" spans="1:5" ht="15.75" customHeight="1">
      <c r="A26341" s="7" t="s">
        <v>603</v>
      </c>
      <c r="B26341" s="8">
        <v>160</v>
      </c>
      <c r="C26341" s="82">
        <v>7777777</v>
      </c>
      <c r="D26341" s="9" t="s">
        <v>612</v>
      </c>
      <c r="E26341" s="55">
        <f>C26341/B26341</f>
        <v>48611.106249999997</v>
      </c>
    </row>
    <row r="26342" spans="1:5" ht="15.75" customHeight="1">
      <c r="A26342" s="7" t="s">
        <v>603</v>
      </c>
      <c r="B26342" s="56">
        <v>75</v>
      </c>
      <c r="C26342" s="62">
        <v>3649000</v>
      </c>
      <c r="D26342" s="66" t="s">
        <v>612</v>
      </c>
      <c r="E26342" s="55">
        <f>C26342/B26342</f>
        <v>48653.333333333336</v>
      </c>
    </row>
    <row r="26343" spans="1:5" ht="15.75" customHeight="1">
      <c r="A26343" s="7" t="s">
        <v>603</v>
      </c>
      <c r="B26343" s="8">
        <v>170</v>
      </c>
      <c r="C26343" s="82">
        <v>8300000</v>
      </c>
      <c r="D26343" s="9" t="s">
        <v>612</v>
      </c>
      <c r="E26343" s="55">
        <f>C26343/B26343</f>
        <v>48823.529411764706</v>
      </c>
    </row>
    <row r="26344" spans="1:5" ht="15.75" customHeight="1">
      <c r="A26344" s="7" t="s">
        <v>603</v>
      </c>
      <c r="B26344" s="12">
        <v>180</v>
      </c>
      <c r="C26344" s="88">
        <v>8800000</v>
      </c>
      <c r="D26344" s="13" t="s">
        <v>612</v>
      </c>
      <c r="E26344" s="55">
        <f>C26344/B26344</f>
        <v>48888.888888888891</v>
      </c>
    </row>
    <row r="26345" spans="1:5" ht="15.75" customHeight="1">
      <c r="A26345" s="7" t="s">
        <v>603</v>
      </c>
      <c r="B26345" s="12">
        <v>180</v>
      </c>
      <c r="C26345" s="88">
        <v>8800000</v>
      </c>
      <c r="D26345" s="13" t="s">
        <v>612</v>
      </c>
      <c r="E26345" s="55">
        <f>C26345/B26345</f>
        <v>48888.888888888891</v>
      </c>
    </row>
    <row r="26346" spans="1:5" ht="15.75" customHeight="1">
      <c r="A26346" s="7" t="s">
        <v>603</v>
      </c>
      <c r="B26346" s="10">
        <v>145</v>
      </c>
      <c r="C26346" s="87">
        <v>7100000</v>
      </c>
      <c r="D26346" s="11" t="s">
        <v>612</v>
      </c>
      <c r="E26346" s="55">
        <f>C26346/B26346</f>
        <v>48965.517241379312</v>
      </c>
    </row>
    <row r="26347" spans="1:5" ht="15.75" customHeight="1">
      <c r="A26347" s="7" t="s">
        <v>603</v>
      </c>
      <c r="B26347" s="10">
        <v>150</v>
      </c>
      <c r="C26347" s="87">
        <v>7390000</v>
      </c>
      <c r="D26347" s="11" t="s">
        <v>612</v>
      </c>
      <c r="E26347" s="55">
        <f>C26347/B26347</f>
        <v>49266.666666666664</v>
      </c>
    </row>
    <row r="26348" spans="1:5" ht="15.75" customHeight="1">
      <c r="A26348" s="7" t="s">
        <v>603</v>
      </c>
      <c r="B26348" s="10">
        <v>79</v>
      </c>
      <c r="C26348" s="87">
        <v>3900000</v>
      </c>
      <c r="D26348" s="11" t="s">
        <v>612</v>
      </c>
      <c r="E26348" s="55">
        <f>C26348/B26348</f>
        <v>49367.088607594938</v>
      </c>
    </row>
    <row r="26349" spans="1:5" ht="15.75" customHeight="1">
      <c r="A26349" s="7" t="s">
        <v>603</v>
      </c>
      <c r="B26349" s="8">
        <v>250</v>
      </c>
      <c r="C26349" s="82">
        <v>12350000</v>
      </c>
      <c r="D26349" s="9" t="s">
        <v>612</v>
      </c>
      <c r="E26349" s="55">
        <f>C26349/B26349</f>
        <v>49400</v>
      </c>
    </row>
    <row r="26350" spans="1:5" ht="15.75" customHeight="1">
      <c r="A26350" s="7" t="s">
        <v>603</v>
      </c>
      <c r="B26350" s="8">
        <v>250</v>
      </c>
      <c r="C26350" s="82">
        <v>12350000</v>
      </c>
      <c r="D26350" s="9" t="s">
        <v>612</v>
      </c>
      <c r="E26350" s="55">
        <f>C26350/B26350</f>
        <v>49400</v>
      </c>
    </row>
    <row r="26351" spans="1:5" ht="15.75" customHeight="1">
      <c r="A26351" s="7" t="s">
        <v>603</v>
      </c>
      <c r="B26351" s="8">
        <v>140</v>
      </c>
      <c r="C26351" s="82">
        <v>6950000</v>
      </c>
      <c r="D26351" s="9" t="s">
        <v>612</v>
      </c>
      <c r="E26351" s="55">
        <f>C26351/B26351</f>
        <v>49642.857142857145</v>
      </c>
    </row>
    <row r="26352" spans="1:5" ht="15.75" customHeight="1">
      <c r="A26352" s="7" t="s">
        <v>603</v>
      </c>
      <c r="B26352" s="8">
        <v>160</v>
      </c>
      <c r="C26352" s="82">
        <v>7990000</v>
      </c>
      <c r="D26352" s="9" t="s">
        <v>612</v>
      </c>
      <c r="E26352" s="55">
        <f>C26352/B26352</f>
        <v>49937.5</v>
      </c>
    </row>
    <row r="26353" spans="1:5" ht="15.75" customHeight="1">
      <c r="A26353" s="7" t="s">
        <v>603</v>
      </c>
      <c r="B26353" s="12">
        <v>200</v>
      </c>
      <c r="C26353" s="88">
        <v>9990000</v>
      </c>
      <c r="D26353" s="13" t="s">
        <v>612</v>
      </c>
      <c r="E26353" s="55">
        <f>C26353/B26353</f>
        <v>49950</v>
      </c>
    </row>
    <row r="26354" spans="1:5" ht="15.75" customHeight="1">
      <c r="A26354" s="7" t="s">
        <v>603</v>
      </c>
      <c r="B26354" s="8">
        <v>240</v>
      </c>
      <c r="C26354" s="82">
        <v>12000000</v>
      </c>
      <c r="D26354" s="9" t="s">
        <v>612</v>
      </c>
      <c r="E26354" s="55">
        <f>C26354/B26354</f>
        <v>50000</v>
      </c>
    </row>
    <row r="26355" spans="1:5" ht="15.75" customHeight="1">
      <c r="A26355" s="7" t="s">
        <v>603</v>
      </c>
      <c r="B26355" s="8">
        <v>200</v>
      </c>
      <c r="C26355" s="82">
        <v>10000000</v>
      </c>
      <c r="D26355" s="9" t="s">
        <v>612</v>
      </c>
      <c r="E26355" s="55">
        <f>C26355/B26355</f>
        <v>50000</v>
      </c>
    </row>
    <row r="26356" spans="1:5" ht="15.75" customHeight="1">
      <c r="A26356" s="7" t="s">
        <v>603</v>
      </c>
      <c r="B26356" s="10">
        <v>175</v>
      </c>
      <c r="C26356" s="87">
        <v>8750000</v>
      </c>
      <c r="D26356" s="11" t="s">
        <v>612</v>
      </c>
      <c r="E26356" s="55">
        <f>C26356/B26356</f>
        <v>50000</v>
      </c>
    </row>
    <row r="26357" spans="1:5" ht="15.75" customHeight="1">
      <c r="A26357" s="7" t="s">
        <v>603</v>
      </c>
      <c r="B26357" s="8">
        <v>170</v>
      </c>
      <c r="C26357" s="82">
        <v>8500000</v>
      </c>
      <c r="D26357" s="9" t="s">
        <v>612</v>
      </c>
      <c r="E26357" s="55">
        <f>C26357/B26357</f>
        <v>50000</v>
      </c>
    </row>
    <row r="26358" spans="1:5" ht="15.75" customHeight="1">
      <c r="A26358" s="7" t="s">
        <v>603</v>
      </c>
      <c r="B26358" s="8">
        <v>170</v>
      </c>
      <c r="C26358" s="82">
        <v>8500000</v>
      </c>
      <c r="D26358" s="9" t="s">
        <v>612</v>
      </c>
      <c r="E26358" s="55">
        <f>C26358/B26358</f>
        <v>50000</v>
      </c>
    </row>
    <row r="26359" spans="1:5" ht="15.75" customHeight="1">
      <c r="A26359" s="7" t="s">
        <v>603</v>
      </c>
      <c r="B26359" s="10">
        <v>170</v>
      </c>
      <c r="C26359" s="87">
        <v>8500000</v>
      </c>
      <c r="D26359" s="11" t="s">
        <v>612</v>
      </c>
      <c r="E26359" s="55">
        <f>C26359/B26359</f>
        <v>50000</v>
      </c>
    </row>
    <row r="26360" spans="1:5" ht="15.75" customHeight="1">
      <c r="A26360" s="7" t="s">
        <v>603</v>
      </c>
      <c r="B26360" s="10">
        <v>170</v>
      </c>
      <c r="C26360" s="87">
        <v>8500000</v>
      </c>
      <c r="D26360" s="11" t="s">
        <v>612</v>
      </c>
      <c r="E26360" s="55">
        <f>C26360/B26360</f>
        <v>50000</v>
      </c>
    </row>
    <row r="26361" spans="1:5" ht="15.75" customHeight="1">
      <c r="A26361" s="7" t="s">
        <v>603</v>
      </c>
      <c r="B26361" s="10">
        <v>160</v>
      </c>
      <c r="C26361" s="87">
        <v>8000000</v>
      </c>
      <c r="D26361" s="11" t="s">
        <v>612</v>
      </c>
      <c r="E26361" s="55">
        <f>C26361/B26361</f>
        <v>50000</v>
      </c>
    </row>
    <row r="26362" spans="1:5" ht="15.75" customHeight="1">
      <c r="A26362" s="7" t="s">
        <v>603</v>
      </c>
      <c r="B26362" s="10">
        <v>160</v>
      </c>
      <c r="C26362" s="87">
        <v>8000000</v>
      </c>
      <c r="D26362" s="11" t="s">
        <v>612</v>
      </c>
      <c r="E26362" s="55">
        <f>C26362/B26362</f>
        <v>50000</v>
      </c>
    </row>
    <row r="26363" spans="1:5" ht="15.75" customHeight="1">
      <c r="A26363" s="7" t="s">
        <v>603</v>
      </c>
      <c r="B26363" s="8">
        <v>160</v>
      </c>
      <c r="C26363" s="82">
        <v>8000000</v>
      </c>
      <c r="D26363" s="9" t="s">
        <v>612</v>
      </c>
      <c r="E26363" s="55">
        <f>C26363/B26363</f>
        <v>50000</v>
      </c>
    </row>
    <row r="26364" spans="1:5" ht="15.75" customHeight="1">
      <c r="A26364" s="7" t="s">
        <v>603</v>
      </c>
      <c r="B26364" s="8">
        <v>160</v>
      </c>
      <c r="C26364" s="82">
        <v>8000000</v>
      </c>
      <c r="D26364" s="9" t="s">
        <v>612</v>
      </c>
      <c r="E26364" s="55">
        <f>C26364/B26364</f>
        <v>50000</v>
      </c>
    </row>
    <row r="26365" spans="1:5" ht="15.75" customHeight="1">
      <c r="A26365" s="7" t="s">
        <v>603</v>
      </c>
      <c r="B26365" s="8">
        <v>160</v>
      </c>
      <c r="C26365" s="82">
        <v>8000000</v>
      </c>
      <c r="D26365" s="9" t="s">
        <v>612</v>
      </c>
      <c r="E26365" s="55">
        <f>C26365/B26365</f>
        <v>50000</v>
      </c>
    </row>
    <row r="26366" spans="1:5" ht="15.75" customHeight="1">
      <c r="A26366" s="7" t="s">
        <v>603</v>
      </c>
      <c r="B26366" s="8">
        <v>160</v>
      </c>
      <c r="C26366" s="82">
        <v>8000000</v>
      </c>
      <c r="D26366" s="9" t="s">
        <v>612</v>
      </c>
      <c r="E26366" s="55">
        <f>C26366/B26366</f>
        <v>50000</v>
      </c>
    </row>
    <row r="26367" spans="1:5" ht="15.75" customHeight="1">
      <c r="A26367" s="7" t="s">
        <v>603</v>
      </c>
      <c r="B26367" s="10">
        <v>150</v>
      </c>
      <c r="C26367" s="87">
        <v>7500000</v>
      </c>
      <c r="D26367" s="11" t="s">
        <v>612</v>
      </c>
      <c r="E26367" s="55">
        <f>C26367/B26367</f>
        <v>50000</v>
      </c>
    </row>
    <row r="26368" spans="1:5" ht="15.75" customHeight="1">
      <c r="A26368" s="7" t="s">
        <v>603</v>
      </c>
      <c r="B26368" s="8">
        <v>140</v>
      </c>
      <c r="C26368" s="82">
        <v>7000000</v>
      </c>
      <c r="D26368" s="9" t="s">
        <v>612</v>
      </c>
      <c r="E26368" s="55">
        <f>C26368/B26368</f>
        <v>50000</v>
      </c>
    </row>
    <row r="26369" spans="1:5" ht="15.75" customHeight="1">
      <c r="A26369" s="7" t="s">
        <v>603</v>
      </c>
      <c r="B26369" s="10">
        <v>140</v>
      </c>
      <c r="C26369" s="87">
        <v>7000000</v>
      </c>
      <c r="D26369" s="11" t="s">
        <v>612</v>
      </c>
      <c r="E26369" s="55">
        <f>C26369/B26369</f>
        <v>50000</v>
      </c>
    </row>
    <row r="26370" spans="1:5" ht="15.75" customHeight="1">
      <c r="A26370" s="7" t="s">
        <v>603</v>
      </c>
      <c r="B26370" s="8">
        <v>140</v>
      </c>
      <c r="C26370" s="82">
        <v>7000000</v>
      </c>
      <c r="D26370" s="9" t="s">
        <v>612</v>
      </c>
      <c r="E26370" s="55">
        <f>C26370/B26370</f>
        <v>50000</v>
      </c>
    </row>
    <row r="26371" spans="1:5" ht="15.75" customHeight="1">
      <c r="A26371" s="7" t="s">
        <v>603</v>
      </c>
      <c r="B26371" s="8">
        <v>125</v>
      </c>
      <c r="C26371" s="82">
        <v>6250000</v>
      </c>
      <c r="D26371" s="9" t="s">
        <v>612</v>
      </c>
      <c r="E26371" s="55">
        <f>C26371/B26371</f>
        <v>50000</v>
      </c>
    </row>
    <row r="26372" spans="1:5" ht="15.75" customHeight="1">
      <c r="A26372" s="7" t="s">
        <v>603</v>
      </c>
      <c r="B26372" s="8">
        <v>80</v>
      </c>
      <c r="C26372" s="82">
        <v>4000000</v>
      </c>
      <c r="D26372" s="9" t="s">
        <v>612</v>
      </c>
      <c r="E26372" s="55">
        <f>C26372/B26372</f>
        <v>50000</v>
      </c>
    </row>
    <row r="26373" spans="1:5" ht="15.75" customHeight="1">
      <c r="A26373" s="7" t="s">
        <v>603</v>
      </c>
      <c r="B26373" s="8">
        <v>80</v>
      </c>
      <c r="C26373" s="82">
        <v>4000000</v>
      </c>
      <c r="D26373" s="9" t="s">
        <v>612</v>
      </c>
      <c r="E26373" s="55">
        <f>C26373/B26373</f>
        <v>50000</v>
      </c>
    </row>
    <row r="26374" spans="1:5" ht="15.75" customHeight="1">
      <c r="A26374" s="7" t="s">
        <v>603</v>
      </c>
      <c r="B26374" s="8">
        <v>80</v>
      </c>
      <c r="C26374" s="82">
        <v>4000000</v>
      </c>
      <c r="D26374" s="9" t="s">
        <v>612</v>
      </c>
      <c r="E26374" s="55">
        <f>C26374/B26374</f>
        <v>50000</v>
      </c>
    </row>
    <row r="26375" spans="1:5" ht="15.75" customHeight="1">
      <c r="A26375" s="7" t="s">
        <v>603</v>
      </c>
      <c r="B26375" s="57">
        <v>70</v>
      </c>
      <c r="C26375" s="63">
        <v>3500000</v>
      </c>
      <c r="D26375" s="68" t="s">
        <v>612</v>
      </c>
      <c r="E26375" s="55">
        <f>C26375/B26375</f>
        <v>50000</v>
      </c>
    </row>
    <row r="26376" spans="1:5" ht="15.75" customHeight="1">
      <c r="A26376" s="7" t="s">
        <v>603</v>
      </c>
      <c r="B26376" s="10">
        <v>70</v>
      </c>
      <c r="C26376" s="87">
        <v>3500000</v>
      </c>
      <c r="D26376" s="11" t="s">
        <v>612</v>
      </c>
      <c r="E26376" s="55">
        <f>C26376/B26376</f>
        <v>50000</v>
      </c>
    </row>
    <row r="26377" spans="1:5" ht="15.75" customHeight="1">
      <c r="A26377" s="7" t="s">
        <v>603</v>
      </c>
      <c r="B26377" s="8">
        <v>60</v>
      </c>
      <c r="C26377" s="82">
        <v>3000000</v>
      </c>
      <c r="D26377" s="9" t="s">
        <v>612</v>
      </c>
      <c r="E26377" s="55">
        <f>C26377/B26377</f>
        <v>50000</v>
      </c>
    </row>
    <row r="26378" spans="1:5" ht="15.75" customHeight="1">
      <c r="A26378" s="7" t="s">
        <v>603</v>
      </c>
      <c r="B26378" s="10">
        <v>150</v>
      </c>
      <c r="C26378" s="87">
        <v>7550000</v>
      </c>
      <c r="D26378" s="11" t="s">
        <v>612</v>
      </c>
      <c r="E26378" s="55">
        <f>C26378/B26378</f>
        <v>50333.333333333336</v>
      </c>
    </row>
    <row r="26379" spans="1:5" ht="15.75" customHeight="1">
      <c r="A26379" s="7" t="s">
        <v>603</v>
      </c>
      <c r="B26379" s="10">
        <v>140</v>
      </c>
      <c r="C26379" s="87">
        <v>7100000</v>
      </c>
      <c r="D26379" s="11" t="s">
        <v>612</v>
      </c>
      <c r="E26379" s="55">
        <f>C26379/B26379</f>
        <v>50714.285714285717</v>
      </c>
    </row>
    <row r="26380" spans="1:5" ht="15.75" customHeight="1">
      <c r="A26380" s="7" t="s">
        <v>603</v>
      </c>
      <c r="B26380" s="10">
        <v>140</v>
      </c>
      <c r="C26380" s="87">
        <v>7100000</v>
      </c>
      <c r="D26380" s="11" t="s">
        <v>612</v>
      </c>
      <c r="E26380" s="55">
        <f>C26380/B26380</f>
        <v>50714.285714285717</v>
      </c>
    </row>
    <row r="26381" spans="1:5" ht="15.75" customHeight="1">
      <c r="A26381" s="7" t="s">
        <v>603</v>
      </c>
      <c r="B26381" s="8">
        <v>65</v>
      </c>
      <c r="C26381" s="82">
        <v>3300000</v>
      </c>
      <c r="D26381" s="9" t="s">
        <v>612</v>
      </c>
      <c r="E26381" s="55">
        <f>C26381/B26381</f>
        <v>50769.230769230766</v>
      </c>
    </row>
    <row r="26382" spans="1:5" ht="15.75" customHeight="1">
      <c r="A26382" s="7" t="s">
        <v>603</v>
      </c>
      <c r="B26382" s="10">
        <v>110</v>
      </c>
      <c r="C26382" s="87">
        <v>5600000</v>
      </c>
      <c r="D26382" s="11" t="s">
        <v>612</v>
      </c>
      <c r="E26382" s="55">
        <f>C26382/B26382</f>
        <v>50909.090909090912</v>
      </c>
    </row>
    <row r="26383" spans="1:5" ht="15.75" customHeight="1">
      <c r="A26383" s="7" t="s">
        <v>603</v>
      </c>
      <c r="B26383" s="8">
        <v>110</v>
      </c>
      <c r="C26383" s="82">
        <v>5600000</v>
      </c>
      <c r="D26383" s="9" t="s">
        <v>612</v>
      </c>
      <c r="E26383" s="55">
        <f>C26383/B26383</f>
        <v>50909.090909090912</v>
      </c>
    </row>
    <row r="26384" spans="1:5" ht="15.75" customHeight="1">
      <c r="A26384" s="7" t="s">
        <v>603</v>
      </c>
      <c r="B26384" s="8">
        <v>230</v>
      </c>
      <c r="C26384" s="82">
        <v>11750000</v>
      </c>
      <c r="D26384" s="9" t="s">
        <v>612</v>
      </c>
      <c r="E26384" s="55">
        <f>C26384/B26384</f>
        <v>51086.956521739128</v>
      </c>
    </row>
    <row r="26385" spans="1:5" ht="15.75" customHeight="1">
      <c r="A26385" s="7" t="s">
        <v>603</v>
      </c>
      <c r="B26385" s="8">
        <v>160</v>
      </c>
      <c r="C26385" s="82">
        <v>8200000</v>
      </c>
      <c r="D26385" s="9" t="s">
        <v>612</v>
      </c>
      <c r="E26385" s="55">
        <f>C26385/B26385</f>
        <v>51250</v>
      </c>
    </row>
    <row r="26386" spans="1:5" ht="15.75" customHeight="1">
      <c r="A26386" s="7" t="s">
        <v>603</v>
      </c>
      <c r="B26386" s="8">
        <v>180</v>
      </c>
      <c r="C26386" s="82">
        <v>9250000</v>
      </c>
      <c r="D26386" s="9" t="s">
        <v>612</v>
      </c>
      <c r="E26386" s="55">
        <f>C26386/B26386</f>
        <v>51388.888888888891</v>
      </c>
    </row>
    <row r="26387" spans="1:5" ht="15.75" customHeight="1">
      <c r="A26387" s="7" t="s">
        <v>603</v>
      </c>
      <c r="B26387" s="8">
        <v>180</v>
      </c>
      <c r="C26387" s="82">
        <v>9250000</v>
      </c>
      <c r="D26387" s="9" t="s">
        <v>612</v>
      </c>
      <c r="E26387" s="55">
        <f>C26387/B26387</f>
        <v>51388.888888888891</v>
      </c>
    </row>
    <row r="26388" spans="1:5" ht="15.75" customHeight="1">
      <c r="A26388" s="7" t="s">
        <v>603</v>
      </c>
      <c r="B26388" s="8">
        <v>110</v>
      </c>
      <c r="C26388" s="82">
        <v>5675000</v>
      </c>
      <c r="D26388" s="9" t="s">
        <v>612</v>
      </c>
      <c r="E26388" s="55">
        <f>C26388/B26388</f>
        <v>51590.909090909088</v>
      </c>
    </row>
    <row r="26389" spans="1:5" ht="15.75" customHeight="1">
      <c r="A26389" s="7" t="s">
        <v>603</v>
      </c>
      <c r="B26389" s="8">
        <v>300</v>
      </c>
      <c r="C26389" s="82">
        <v>15500000</v>
      </c>
      <c r="D26389" s="9" t="s">
        <v>612</v>
      </c>
      <c r="E26389" s="55">
        <f>C26389/B26389</f>
        <v>51666.666666666664</v>
      </c>
    </row>
    <row r="26390" spans="1:5" ht="15.75" customHeight="1">
      <c r="A26390" s="7" t="s">
        <v>603</v>
      </c>
      <c r="B26390" s="10">
        <v>145</v>
      </c>
      <c r="C26390" s="87">
        <v>7500000</v>
      </c>
      <c r="D26390" s="11" t="s">
        <v>612</v>
      </c>
      <c r="E26390" s="55">
        <f>C26390/B26390</f>
        <v>51724.137931034486</v>
      </c>
    </row>
    <row r="26391" spans="1:5" ht="15.75" customHeight="1">
      <c r="A26391" s="7" t="s">
        <v>603</v>
      </c>
      <c r="B26391" s="8">
        <v>170</v>
      </c>
      <c r="C26391" s="82">
        <v>8800000</v>
      </c>
      <c r="D26391" s="9" t="s">
        <v>612</v>
      </c>
      <c r="E26391" s="55">
        <f>C26391/B26391</f>
        <v>51764.705882352944</v>
      </c>
    </row>
    <row r="26392" spans="1:5" ht="15.75" customHeight="1">
      <c r="A26392" s="7" t="s">
        <v>603</v>
      </c>
      <c r="B26392" s="10">
        <v>170</v>
      </c>
      <c r="C26392" s="87">
        <v>8800000</v>
      </c>
      <c r="D26392" s="11" t="s">
        <v>612</v>
      </c>
      <c r="E26392" s="55">
        <f>C26392/B26392</f>
        <v>51764.705882352944</v>
      </c>
    </row>
    <row r="26393" spans="1:5" ht="15.75" customHeight="1">
      <c r="A26393" s="7" t="s">
        <v>603</v>
      </c>
      <c r="B26393" s="10">
        <v>170</v>
      </c>
      <c r="C26393" s="87">
        <v>8800000</v>
      </c>
      <c r="D26393" s="11" t="s">
        <v>612</v>
      </c>
      <c r="E26393" s="55">
        <f>C26393/B26393</f>
        <v>51764.705882352944</v>
      </c>
    </row>
    <row r="26394" spans="1:5" ht="15.75" customHeight="1">
      <c r="A26394" s="7" t="s">
        <v>603</v>
      </c>
      <c r="B26394" s="10">
        <v>170</v>
      </c>
      <c r="C26394" s="87">
        <v>8800000</v>
      </c>
      <c r="D26394" s="11" t="s">
        <v>612</v>
      </c>
      <c r="E26394" s="55">
        <f>C26394/B26394</f>
        <v>51764.705882352944</v>
      </c>
    </row>
    <row r="26395" spans="1:5" ht="15.75" customHeight="1">
      <c r="A26395" s="7" t="s">
        <v>603</v>
      </c>
      <c r="B26395" s="8">
        <v>160</v>
      </c>
      <c r="C26395" s="82">
        <v>8300000</v>
      </c>
      <c r="D26395" s="9" t="s">
        <v>612</v>
      </c>
      <c r="E26395" s="55">
        <f>C26395/B26395</f>
        <v>51875</v>
      </c>
    </row>
    <row r="26396" spans="1:5" ht="15.75" customHeight="1">
      <c r="A26396" s="7" t="s">
        <v>603</v>
      </c>
      <c r="B26396" s="10">
        <v>150</v>
      </c>
      <c r="C26396" s="87">
        <v>7800000</v>
      </c>
      <c r="D26396" s="11" t="s">
        <v>612</v>
      </c>
      <c r="E26396" s="55">
        <f>C26396/B26396</f>
        <v>52000</v>
      </c>
    </row>
    <row r="26397" spans="1:5" ht="15.75" customHeight="1">
      <c r="A26397" s="7" t="s">
        <v>603</v>
      </c>
      <c r="B26397" s="8">
        <v>150</v>
      </c>
      <c r="C26397" s="82">
        <v>7800000</v>
      </c>
      <c r="D26397" s="9" t="s">
        <v>612</v>
      </c>
      <c r="E26397" s="55">
        <f>C26397/B26397</f>
        <v>52000</v>
      </c>
    </row>
    <row r="26398" spans="1:5" ht="15.75" customHeight="1">
      <c r="A26398" s="7" t="s">
        <v>603</v>
      </c>
      <c r="B26398" s="8">
        <v>150</v>
      </c>
      <c r="C26398" s="82">
        <v>7800000</v>
      </c>
      <c r="D26398" s="9" t="s">
        <v>612</v>
      </c>
      <c r="E26398" s="55">
        <f>C26398/B26398</f>
        <v>52000</v>
      </c>
    </row>
    <row r="26399" spans="1:5" ht="15.75" customHeight="1">
      <c r="A26399" s="7" t="s">
        <v>603</v>
      </c>
      <c r="B26399" s="10">
        <v>225</v>
      </c>
      <c r="C26399" s="87">
        <v>11750000</v>
      </c>
      <c r="D26399" s="11" t="s">
        <v>612</v>
      </c>
      <c r="E26399" s="55">
        <f>C26399/B26399</f>
        <v>52222.222222222219</v>
      </c>
    </row>
    <row r="26400" spans="1:5" ht="15.75" customHeight="1">
      <c r="A26400" s="7" t="s">
        <v>603</v>
      </c>
      <c r="B26400" s="10">
        <v>130</v>
      </c>
      <c r="C26400" s="87">
        <v>6800000</v>
      </c>
      <c r="D26400" s="11" t="s">
        <v>612</v>
      </c>
      <c r="E26400" s="55">
        <f>C26400/B26400</f>
        <v>52307.692307692305</v>
      </c>
    </row>
    <row r="26401" spans="1:5" ht="15.75" customHeight="1">
      <c r="A26401" s="7" t="s">
        <v>603</v>
      </c>
      <c r="B26401" s="8">
        <v>150</v>
      </c>
      <c r="C26401" s="82">
        <v>7850000</v>
      </c>
      <c r="D26401" s="9" t="s">
        <v>612</v>
      </c>
      <c r="E26401" s="55">
        <f>C26401/B26401</f>
        <v>52333.333333333336</v>
      </c>
    </row>
    <row r="26402" spans="1:5" ht="15.75" customHeight="1">
      <c r="A26402" s="7" t="s">
        <v>603</v>
      </c>
      <c r="B26402" s="10">
        <v>210</v>
      </c>
      <c r="C26402" s="87">
        <v>11000000</v>
      </c>
      <c r="D26402" s="11" t="s">
        <v>612</v>
      </c>
      <c r="E26402" s="55">
        <f>C26402/B26402</f>
        <v>52380.952380952382</v>
      </c>
    </row>
    <row r="26403" spans="1:5" ht="15.75" customHeight="1">
      <c r="A26403" s="7" t="s">
        <v>603</v>
      </c>
      <c r="B26403" s="8">
        <v>150</v>
      </c>
      <c r="C26403" s="82">
        <v>7875000</v>
      </c>
      <c r="D26403" s="9" t="s">
        <v>612</v>
      </c>
      <c r="E26403" s="55">
        <f>C26403/B26403</f>
        <v>52500</v>
      </c>
    </row>
    <row r="26404" spans="1:5" ht="15.75" customHeight="1">
      <c r="A26404" s="7" t="s">
        <v>603</v>
      </c>
      <c r="B26404" s="10">
        <v>190</v>
      </c>
      <c r="C26404" s="87">
        <v>10000000</v>
      </c>
      <c r="D26404" s="11" t="s">
        <v>612</v>
      </c>
      <c r="E26404" s="55">
        <f>C26404/B26404</f>
        <v>52631.57894736842</v>
      </c>
    </row>
    <row r="26405" spans="1:5" ht="15.75" customHeight="1">
      <c r="A26405" s="7" t="s">
        <v>603</v>
      </c>
      <c r="B26405" s="10">
        <v>75</v>
      </c>
      <c r="C26405" s="87">
        <v>3950000</v>
      </c>
      <c r="D26405" s="11" t="s">
        <v>612</v>
      </c>
      <c r="E26405" s="55">
        <f>C26405/B26405</f>
        <v>52666.666666666664</v>
      </c>
    </row>
    <row r="26406" spans="1:5" ht="15.75" customHeight="1">
      <c r="A26406" s="7" t="s">
        <v>603</v>
      </c>
      <c r="B26406" s="10">
        <v>185</v>
      </c>
      <c r="C26406" s="87">
        <v>9749000</v>
      </c>
      <c r="D26406" s="11" t="s">
        <v>612</v>
      </c>
      <c r="E26406" s="55">
        <f>C26406/B26406</f>
        <v>52697.2972972973</v>
      </c>
    </row>
    <row r="26407" spans="1:5" ht="15.75" customHeight="1">
      <c r="A26407" s="7" t="s">
        <v>603</v>
      </c>
      <c r="B26407" s="10">
        <v>130</v>
      </c>
      <c r="C26407" s="87">
        <v>6900000</v>
      </c>
      <c r="D26407" s="11" t="s">
        <v>612</v>
      </c>
      <c r="E26407" s="55">
        <f>C26407/B26407</f>
        <v>53076.923076923078</v>
      </c>
    </row>
    <row r="26408" spans="1:5" ht="15.75" customHeight="1">
      <c r="A26408" s="7" t="s">
        <v>603</v>
      </c>
      <c r="B26408" s="10">
        <v>80</v>
      </c>
      <c r="C26408" s="87">
        <v>4250000</v>
      </c>
      <c r="D26408" s="11" t="s">
        <v>612</v>
      </c>
      <c r="E26408" s="55">
        <f>C26408/B26408</f>
        <v>53125</v>
      </c>
    </row>
    <row r="26409" spans="1:5" ht="15.75" customHeight="1">
      <c r="A26409" s="7" t="s">
        <v>603</v>
      </c>
      <c r="B26409" s="8">
        <v>165</v>
      </c>
      <c r="C26409" s="82">
        <v>8800000</v>
      </c>
      <c r="D26409" s="9" t="s">
        <v>612</v>
      </c>
      <c r="E26409" s="55">
        <f>C26409/B26409</f>
        <v>53333.333333333336</v>
      </c>
    </row>
    <row r="26410" spans="1:5" ht="15.75" customHeight="1">
      <c r="A26410" s="7" t="s">
        <v>603</v>
      </c>
      <c r="B26410" s="10">
        <v>150</v>
      </c>
      <c r="C26410" s="87">
        <v>8000000</v>
      </c>
      <c r="D26410" s="11" t="s">
        <v>612</v>
      </c>
      <c r="E26410" s="55">
        <f>C26410/B26410</f>
        <v>53333.333333333336</v>
      </c>
    </row>
    <row r="26411" spans="1:5" ht="15.75" customHeight="1">
      <c r="A26411" s="7" t="s">
        <v>603</v>
      </c>
      <c r="B26411" s="8">
        <v>150</v>
      </c>
      <c r="C26411" s="82">
        <v>8000000</v>
      </c>
      <c r="D26411" s="9" t="s">
        <v>612</v>
      </c>
      <c r="E26411" s="55">
        <f>C26411/B26411</f>
        <v>53333.333333333336</v>
      </c>
    </row>
    <row r="26412" spans="1:5" ht="15.75" customHeight="1">
      <c r="A26412" s="7" t="s">
        <v>603</v>
      </c>
      <c r="B26412" s="10">
        <v>150</v>
      </c>
      <c r="C26412" s="87">
        <v>8000000</v>
      </c>
      <c r="D26412" s="11" t="s">
        <v>612</v>
      </c>
      <c r="E26412" s="55">
        <f>C26412/B26412</f>
        <v>53333.333333333336</v>
      </c>
    </row>
    <row r="26413" spans="1:5" ht="15.75" customHeight="1">
      <c r="A26413" s="7" t="s">
        <v>603</v>
      </c>
      <c r="B26413" s="8">
        <v>90</v>
      </c>
      <c r="C26413" s="82">
        <v>4800000</v>
      </c>
      <c r="D26413" s="9" t="s">
        <v>612</v>
      </c>
      <c r="E26413" s="55">
        <f>C26413/B26413</f>
        <v>53333.333333333336</v>
      </c>
    </row>
    <row r="26414" spans="1:5" ht="15.75" customHeight="1">
      <c r="A26414" s="7" t="s">
        <v>603</v>
      </c>
      <c r="B26414" s="8">
        <v>55</v>
      </c>
      <c r="C26414" s="82">
        <v>2950000</v>
      </c>
      <c r="D26414" s="9" t="s">
        <v>612</v>
      </c>
      <c r="E26414" s="55">
        <f>C26414/B26414</f>
        <v>53636.36363636364</v>
      </c>
    </row>
    <row r="26415" spans="1:5" ht="15.75" customHeight="1">
      <c r="A26415" s="7" t="s">
        <v>603</v>
      </c>
      <c r="B26415" s="8">
        <v>130</v>
      </c>
      <c r="C26415" s="82">
        <v>7000000</v>
      </c>
      <c r="D26415" s="9" t="s">
        <v>612</v>
      </c>
      <c r="E26415" s="55">
        <f>C26415/B26415</f>
        <v>53846.153846153844</v>
      </c>
    </row>
    <row r="26416" spans="1:5" ht="15.75" customHeight="1">
      <c r="A26416" s="7" t="s">
        <v>603</v>
      </c>
      <c r="B26416" s="10">
        <v>130</v>
      </c>
      <c r="C26416" s="87">
        <v>7000000</v>
      </c>
      <c r="D26416" s="11" t="s">
        <v>612</v>
      </c>
      <c r="E26416" s="55">
        <f>C26416/B26416</f>
        <v>53846.153846153844</v>
      </c>
    </row>
    <row r="26417" spans="1:5" ht="15.75" customHeight="1">
      <c r="A26417" s="7" t="s">
        <v>603</v>
      </c>
      <c r="B26417" s="10">
        <v>130</v>
      </c>
      <c r="C26417" s="87">
        <v>7000000</v>
      </c>
      <c r="D26417" s="11" t="s">
        <v>612</v>
      </c>
      <c r="E26417" s="55">
        <f>C26417/B26417</f>
        <v>53846.153846153844</v>
      </c>
    </row>
    <row r="26418" spans="1:5" ht="15.75" customHeight="1">
      <c r="A26418" s="7" t="s">
        <v>603</v>
      </c>
      <c r="B26418" s="57">
        <v>65</v>
      </c>
      <c r="C26418" s="63">
        <v>3500000</v>
      </c>
      <c r="D26418" s="68" t="s">
        <v>612</v>
      </c>
      <c r="E26418" s="55">
        <f>C26418/B26418</f>
        <v>53846.153846153844</v>
      </c>
    </row>
    <row r="26419" spans="1:5" ht="15.75" customHeight="1">
      <c r="A26419" s="7" t="s">
        <v>603</v>
      </c>
      <c r="B26419" s="10">
        <v>90</v>
      </c>
      <c r="C26419" s="87">
        <v>4850000</v>
      </c>
      <c r="D26419" s="11" t="s">
        <v>612</v>
      </c>
      <c r="E26419" s="55">
        <f>C26419/B26419</f>
        <v>53888.888888888891</v>
      </c>
    </row>
    <row r="26420" spans="1:5" ht="15.75" customHeight="1">
      <c r="A26420" s="7" t="s">
        <v>603</v>
      </c>
      <c r="B26420" s="8">
        <v>175</v>
      </c>
      <c r="C26420" s="82">
        <v>9450000</v>
      </c>
      <c r="D26420" s="9" t="s">
        <v>612</v>
      </c>
      <c r="E26420" s="55">
        <f>C26420/B26420</f>
        <v>54000</v>
      </c>
    </row>
    <row r="26421" spans="1:5" ht="15.75" customHeight="1">
      <c r="A26421" s="7" t="s">
        <v>603</v>
      </c>
      <c r="B26421" s="10">
        <v>185</v>
      </c>
      <c r="C26421" s="87">
        <v>10000000</v>
      </c>
      <c r="D26421" s="11" t="s">
        <v>612</v>
      </c>
      <c r="E26421" s="55">
        <f>C26421/B26421</f>
        <v>54054.054054054053</v>
      </c>
    </row>
    <row r="26422" spans="1:5" ht="15.75" customHeight="1">
      <c r="A26422" s="7" t="s">
        <v>603</v>
      </c>
      <c r="B26422" s="8">
        <v>185</v>
      </c>
      <c r="C26422" s="82">
        <v>10000000</v>
      </c>
      <c r="D26422" s="9" t="s">
        <v>612</v>
      </c>
      <c r="E26422" s="55">
        <f>C26422/B26422</f>
        <v>54054.054054054053</v>
      </c>
    </row>
    <row r="26423" spans="1:5" ht="15.75" customHeight="1">
      <c r="A26423" s="7" t="s">
        <v>603</v>
      </c>
      <c r="B26423" s="8">
        <v>185</v>
      </c>
      <c r="C26423" s="82">
        <v>10000000</v>
      </c>
      <c r="D26423" s="9" t="s">
        <v>612</v>
      </c>
      <c r="E26423" s="55">
        <f>C26423/B26423</f>
        <v>54054.054054054053</v>
      </c>
    </row>
    <row r="26424" spans="1:5" ht="15.75" customHeight="1">
      <c r="A26424" s="7" t="s">
        <v>603</v>
      </c>
      <c r="B26424" s="10">
        <v>180</v>
      </c>
      <c r="C26424" s="87">
        <v>9750000</v>
      </c>
      <c r="D26424" s="11" t="s">
        <v>612</v>
      </c>
      <c r="E26424" s="55">
        <f>C26424/B26424</f>
        <v>54166.666666666664</v>
      </c>
    </row>
    <row r="26425" spans="1:5" ht="15.75" customHeight="1">
      <c r="A26425" s="7" t="s">
        <v>603</v>
      </c>
      <c r="B26425" s="10">
        <v>200</v>
      </c>
      <c r="C26425" s="87">
        <v>10890000</v>
      </c>
      <c r="D26425" s="11" t="s">
        <v>612</v>
      </c>
      <c r="E26425" s="55">
        <f>C26425/B26425</f>
        <v>54450</v>
      </c>
    </row>
    <row r="26426" spans="1:5" ht="15.75" customHeight="1">
      <c r="A26426" s="7" t="s">
        <v>603</v>
      </c>
      <c r="B26426" s="8">
        <v>65</v>
      </c>
      <c r="C26426" s="82">
        <v>3550000</v>
      </c>
      <c r="D26426" s="9" t="s">
        <v>612</v>
      </c>
      <c r="E26426" s="55">
        <f>C26426/B26426</f>
        <v>54615.384615384617</v>
      </c>
    </row>
    <row r="26427" spans="1:5" ht="15.75" customHeight="1">
      <c r="A26427" s="7" t="s">
        <v>603</v>
      </c>
      <c r="B26427" s="56">
        <v>65</v>
      </c>
      <c r="C26427" s="62">
        <v>3550000</v>
      </c>
      <c r="D26427" s="66" t="s">
        <v>612</v>
      </c>
      <c r="E26427" s="55">
        <f>C26427/B26427</f>
        <v>54615.384615384617</v>
      </c>
    </row>
    <row r="26428" spans="1:5" ht="15.75" customHeight="1">
      <c r="A26428" s="7" t="s">
        <v>603</v>
      </c>
      <c r="B26428" s="10">
        <v>180</v>
      </c>
      <c r="C26428" s="87">
        <v>9850000</v>
      </c>
      <c r="D26428" s="11" t="s">
        <v>612</v>
      </c>
      <c r="E26428" s="55">
        <f>C26428/B26428</f>
        <v>54722.222222222219</v>
      </c>
    </row>
    <row r="26429" spans="1:5" ht="15.75" customHeight="1">
      <c r="A26429" s="7" t="s">
        <v>603</v>
      </c>
      <c r="B26429" s="8">
        <v>190</v>
      </c>
      <c r="C26429" s="82">
        <v>10500000</v>
      </c>
      <c r="D26429" s="9" t="s">
        <v>612</v>
      </c>
      <c r="E26429" s="55">
        <f>C26429/B26429</f>
        <v>55263.15789473684</v>
      </c>
    </row>
    <row r="26430" spans="1:5" ht="15.75" customHeight="1">
      <c r="A26430" s="7" t="s">
        <v>603</v>
      </c>
      <c r="B26430" s="10">
        <v>190</v>
      </c>
      <c r="C26430" s="87">
        <v>10500000</v>
      </c>
      <c r="D26430" s="11" t="s">
        <v>612</v>
      </c>
      <c r="E26430" s="55">
        <f>C26430/B26430</f>
        <v>55263.15789473684</v>
      </c>
    </row>
    <row r="26431" spans="1:5" ht="15.75" customHeight="1">
      <c r="A26431" s="7" t="s">
        <v>603</v>
      </c>
      <c r="B26431" s="10">
        <v>270</v>
      </c>
      <c r="C26431" s="87">
        <v>15000000</v>
      </c>
      <c r="D26431" s="11" t="s">
        <v>612</v>
      </c>
      <c r="E26431" s="55">
        <f>C26431/B26431</f>
        <v>55555.555555555555</v>
      </c>
    </row>
    <row r="26432" spans="1:5" ht="15.75" customHeight="1">
      <c r="A26432" s="7" t="s">
        <v>603</v>
      </c>
      <c r="B26432" s="10">
        <v>180</v>
      </c>
      <c r="C26432" s="87">
        <v>10000000</v>
      </c>
      <c r="D26432" s="11" t="s">
        <v>612</v>
      </c>
      <c r="E26432" s="55">
        <f>C26432/B26432</f>
        <v>55555.555555555555</v>
      </c>
    </row>
    <row r="26433" spans="1:5" ht="15.75" customHeight="1">
      <c r="A26433" s="7" t="s">
        <v>603</v>
      </c>
      <c r="B26433" s="10">
        <v>90</v>
      </c>
      <c r="C26433" s="87">
        <v>5000000</v>
      </c>
      <c r="D26433" s="11" t="s">
        <v>612</v>
      </c>
      <c r="E26433" s="55">
        <f>C26433/B26433</f>
        <v>55555.555555555555</v>
      </c>
    </row>
    <row r="26434" spans="1:5" ht="15.75" customHeight="1">
      <c r="A26434" s="7" t="s">
        <v>603</v>
      </c>
      <c r="B26434" s="10">
        <v>160</v>
      </c>
      <c r="C26434" s="87">
        <v>8900000</v>
      </c>
      <c r="D26434" s="11" t="s">
        <v>612</v>
      </c>
      <c r="E26434" s="55">
        <f>C26434/B26434</f>
        <v>55625</v>
      </c>
    </row>
    <row r="26435" spans="1:5" ht="15.75" customHeight="1">
      <c r="A26435" s="7" t="s">
        <v>603</v>
      </c>
      <c r="B26435" s="8">
        <v>95</v>
      </c>
      <c r="C26435" s="82">
        <v>5300000</v>
      </c>
      <c r="D26435" s="9" t="s">
        <v>612</v>
      </c>
      <c r="E26435" s="55">
        <f>C26435/B26435</f>
        <v>55789.473684210527</v>
      </c>
    </row>
    <row r="26436" spans="1:5" ht="15.75" customHeight="1">
      <c r="A26436" s="7" t="s">
        <v>603</v>
      </c>
      <c r="B26436" s="8">
        <v>60</v>
      </c>
      <c r="C26436" s="82">
        <v>3350000</v>
      </c>
      <c r="D26436" s="9" t="s">
        <v>612</v>
      </c>
      <c r="E26436" s="55">
        <f>C26436/B26436</f>
        <v>55833.333333333336</v>
      </c>
    </row>
    <row r="26437" spans="1:5" ht="15.75" customHeight="1">
      <c r="A26437" s="7" t="s">
        <v>603</v>
      </c>
      <c r="B26437" s="10">
        <v>125</v>
      </c>
      <c r="C26437" s="87">
        <v>7000000</v>
      </c>
      <c r="D26437" s="11" t="s">
        <v>612</v>
      </c>
      <c r="E26437" s="55">
        <f>C26437/B26437</f>
        <v>56000</v>
      </c>
    </row>
    <row r="26438" spans="1:5" ht="15.75" customHeight="1">
      <c r="A26438" s="7" t="s">
        <v>603</v>
      </c>
      <c r="B26438" s="10">
        <v>180</v>
      </c>
      <c r="C26438" s="87">
        <v>10090000</v>
      </c>
      <c r="D26438" s="11" t="s">
        <v>612</v>
      </c>
      <c r="E26438" s="55">
        <f>C26438/B26438</f>
        <v>56055.555555555555</v>
      </c>
    </row>
    <row r="26439" spans="1:5" ht="15.75" customHeight="1">
      <c r="A26439" s="7" t="s">
        <v>603</v>
      </c>
      <c r="B26439" s="8">
        <v>160</v>
      </c>
      <c r="C26439" s="82">
        <v>9000000</v>
      </c>
      <c r="D26439" s="9" t="s">
        <v>612</v>
      </c>
      <c r="E26439" s="55">
        <f>C26439/B26439</f>
        <v>56250</v>
      </c>
    </row>
    <row r="26440" spans="1:5" ht="15.75" customHeight="1">
      <c r="A26440" s="7" t="s">
        <v>603</v>
      </c>
      <c r="B26440" s="8">
        <v>70</v>
      </c>
      <c r="C26440" s="82">
        <v>3950000</v>
      </c>
      <c r="D26440" s="9" t="s">
        <v>612</v>
      </c>
      <c r="E26440" s="55">
        <f>C26440/B26440</f>
        <v>56428.571428571428</v>
      </c>
    </row>
    <row r="26441" spans="1:5" ht="15.75" customHeight="1">
      <c r="A26441" s="7" t="s">
        <v>603</v>
      </c>
      <c r="B26441" s="8">
        <v>85</v>
      </c>
      <c r="C26441" s="82">
        <v>4800000</v>
      </c>
      <c r="D26441" s="9" t="s">
        <v>612</v>
      </c>
      <c r="E26441" s="55">
        <f>C26441/B26441</f>
        <v>56470.588235294119</v>
      </c>
    </row>
    <row r="26442" spans="1:5" ht="15.75" customHeight="1">
      <c r="A26442" s="7" t="s">
        <v>603</v>
      </c>
      <c r="B26442" s="10">
        <v>150</v>
      </c>
      <c r="C26442" s="87">
        <v>8500000</v>
      </c>
      <c r="D26442" s="11" t="s">
        <v>612</v>
      </c>
      <c r="E26442" s="55">
        <f>C26442/B26442</f>
        <v>56666.666666666664</v>
      </c>
    </row>
    <row r="26443" spans="1:5" ht="15.75" customHeight="1">
      <c r="A26443" s="7" t="s">
        <v>603</v>
      </c>
      <c r="B26443" s="10">
        <v>150</v>
      </c>
      <c r="C26443" s="87">
        <v>8500000</v>
      </c>
      <c r="D26443" s="11" t="s">
        <v>612</v>
      </c>
      <c r="E26443" s="55">
        <f>C26443/B26443</f>
        <v>56666.666666666664</v>
      </c>
    </row>
    <row r="26444" spans="1:5" ht="15.75" customHeight="1">
      <c r="A26444" s="7" t="s">
        <v>603</v>
      </c>
      <c r="B26444" s="8">
        <v>150</v>
      </c>
      <c r="C26444" s="82">
        <v>8500000</v>
      </c>
      <c r="D26444" s="9" t="s">
        <v>612</v>
      </c>
      <c r="E26444" s="55">
        <f>C26444/B26444</f>
        <v>56666.666666666664</v>
      </c>
    </row>
    <row r="26445" spans="1:5" ht="15.75" customHeight="1">
      <c r="A26445" s="7" t="s">
        <v>603</v>
      </c>
      <c r="B26445" s="10">
        <v>75</v>
      </c>
      <c r="C26445" s="87">
        <v>4250000</v>
      </c>
      <c r="D26445" s="11" t="s">
        <v>612</v>
      </c>
      <c r="E26445" s="55">
        <f>C26445/B26445</f>
        <v>56666.666666666664</v>
      </c>
    </row>
    <row r="26446" spans="1:5" ht="15.75" customHeight="1">
      <c r="A26446" s="7" t="s">
        <v>603</v>
      </c>
      <c r="B26446" s="8">
        <v>220</v>
      </c>
      <c r="C26446" s="82">
        <v>12500000</v>
      </c>
      <c r="D26446" s="9" t="s">
        <v>612</v>
      </c>
      <c r="E26446" s="55">
        <f>C26446/B26446</f>
        <v>56818.181818181816</v>
      </c>
    </row>
    <row r="26447" spans="1:5" ht="15.75" customHeight="1">
      <c r="A26447" s="7" t="s">
        <v>603</v>
      </c>
      <c r="B26447" s="8">
        <v>220</v>
      </c>
      <c r="C26447" s="82">
        <v>12500000</v>
      </c>
      <c r="D26447" s="9" t="s">
        <v>612</v>
      </c>
      <c r="E26447" s="55">
        <f>C26447/B26447</f>
        <v>56818.181818181816</v>
      </c>
    </row>
    <row r="26448" spans="1:5" ht="15.75" customHeight="1">
      <c r="A26448" s="7" t="s">
        <v>603</v>
      </c>
      <c r="B26448" s="8">
        <v>350</v>
      </c>
      <c r="C26448" s="82">
        <v>20000000</v>
      </c>
      <c r="D26448" s="9" t="s">
        <v>612</v>
      </c>
      <c r="E26448" s="55">
        <f>C26448/B26448</f>
        <v>57142.857142857145</v>
      </c>
    </row>
    <row r="26449" spans="1:5" ht="15.75" customHeight="1">
      <c r="A26449" s="7" t="s">
        <v>603</v>
      </c>
      <c r="B26449" s="10">
        <v>350</v>
      </c>
      <c r="C26449" s="87">
        <v>20000000</v>
      </c>
      <c r="D26449" s="11" t="s">
        <v>612</v>
      </c>
      <c r="E26449" s="55">
        <f>C26449/B26449</f>
        <v>57142.857142857145</v>
      </c>
    </row>
    <row r="26450" spans="1:5" ht="15.75" customHeight="1">
      <c r="A26450" s="7" t="s">
        <v>603</v>
      </c>
      <c r="B26450" s="8">
        <v>270</v>
      </c>
      <c r="C26450" s="82">
        <v>15500000</v>
      </c>
      <c r="D26450" s="9" t="s">
        <v>612</v>
      </c>
      <c r="E26450" s="55">
        <f>C26450/B26450</f>
        <v>57407.407407407409</v>
      </c>
    </row>
    <row r="26451" spans="1:5" ht="15.75" customHeight="1">
      <c r="A26451" s="7" t="s">
        <v>603</v>
      </c>
      <c r="B26451" s="10">
        <v>200</v>
      </c>
      <c r="C26451" s="87">
        <v>11500000</v>
      </c>
      <c r="D26451" s="11" t="s">
        <v>612</v>
      </c>
      <c r="E26451" s="55">
        <f>C26451/B26451</f>
        <v>57500</v>
      </c>
    </row>
    <row r="26452" spans="1:5" ht="15.75" customHeight="1">
      <c r="A26452" s="7" t="s">
        <v>603</v>
      </c>
      <c r="B26452" s="8">
        <v>200</v>
      </c>
      <c r="C26452" s="82">
        <v>11500000</v>
      </c>
      <c r="D26452" s="9" t="s">
        <v>612</v>
      </c>
      <c r="E26452" s="55">
        <f>C26452/B26452</f>
        <v>57500</v>
      </c>
    </row>
    <row r="26453" spans="1:5" ht="15.75" customHeight="1">
      <c r="A26453" s="7" t="s">
        <v>603</v>
      </c>
      <c r="B26453" s="8">
        <v>60</v>
      </c>
      <c r="C26453" s="82">
        <v>3450000</v>
      </c>
      <c r="D26453" s="9" t="s">
        <v>612</v>
      </c>
      <c r="E26453" s="55">
        <f>C26453/B26453</f>
        <v>57500</v>
      </c>
    </row>
    <row r="26454" spans="1:5" ht="15.75" customHeight="1">
      <c r="A26454" s="7" t="s">
        <v>603</v>
      </c>
      <c r="B26454" s="8">
        <v>60</v>
      </c>
      <c r="C26454" s="82">
        <v>3450000</v>
      </c>
      <c r="D26454" s="9" t="s">
        <v>612</v>
      </c>
      <c r="E26454" s="55">
        <f>C26454/B26454</f>
        <v>57500</v>
      </c>
    </row>
    <row r="26455" spans="1:5" ht="15.75" customHeight="1">
      <c r="A26455" s="7" t="s">
        <v>603</v>
      </c>
      <c r="B26455" s="8">
        <v>65</v>
      </c>
      <c r="C26455" s="82">
        <v>3740000</v>
      </c>
      <c r="D26455" s="9" t="s">
        <v>612</v>
      </c>
      <c r="E26455" s="55">
        <f>C26455/B26455</f>
        <v>57538.461538461539</v>
      </c>
    </row>
    <row r="26456" spans="1:5" ht="15.75" customHeight="1">
      <c r="A26456" s="7" t="s">
        <v>603</v>
      </c>
      <c r="B26456" s="8">
        <v>65</v>
      </c>
      <c r="C26456" s="82">
        <v>3750000</v>
      </c>
      <c r="D26456" s="9" t="s">
        <v>612</v>
      </c>
      <c r="E26456" s="55">
        <f>C26456/B26456</f>
        <v>57692.307692307695</v>
      </c>
    </row>
    <row r="26457" spans="1:5" ht="15.75" customHeight="1">
      <c r="A26457" s="7" t="s">
        <v>603</v>
      </c>
      <c r="B26457" s="10">
        <v>45</v>
      </c>
      <c r="C26457" s="87">
        <v>2600000</v>
      </c>
      <c r="D26457" s="11" t="s">
        <v>612</v>
      </c>
      <c r="E26457" s="55">
        <f>C26457/B26457</f>
        <v>57777.777777777781</v>
      </c>
    </row>
    <row r="26458" spans="1:5" ht="15.75" customHeight="1">
      <c r="A26458" s="7" t="s">
        <v>603</v>
      </c>
      <c r="B26458" s="8">
        <v>55</v>
      </c>
      <c r="C26458" s="82">
        <v>3195000</v>
      </c>
      <c r="D26458" s="9" t="s">
        <v>612</v>
      </c>
      <c r="E26458" s="55">
        <f>C26458/B26458</f>
        <v>58090.909090909088</v>
      </c>
    </row>
    <row r="26459" spans="1:5" ht="15.75" customHeight="1">
      <c r="A26459" s="7" t="s">
        <v>603</v>
      </c>
      <c r="B26459" s="10">
        <v>85</v>
      </c>
      <c r="C26459" s="87">
        <v>4950000</v>
      </c>
      <c r="D26459" s="11" t="s">
        <v>612</v>
      </c>
      <c r="E26459" s="55">
        <f>C26459/B26459</f>
        <v>58235.294117647056</v>
      </c>
    </row>
    <row r="26460" spans="1:5" ht="15.75" customHeight="1">
      <c r="A26460" s="7" t="s">
        <v>603</v>
      </c>
      <c r="B26460" s="10">
        <v>180</v>
      </c>
      <c r="C26460" s="87">
        <v>10500000</v>
      </c>
      <c r="D26460" s="11" t="s">
        <v>612</v>
      </c>
      <c r="E26460" s="55">
        <f>C26460/B26460</f>
        <v>58333.333333333336</v>
      </c>
    </row>
    <row r="26461" spans="1:5" ht="15.75" customHeight="1">
      <c r="A26461" s="7" t="s">
        <v>603</v>
      </c>
      <c r="B26461" s="12">
        <v>180</v>
      </c>
      <c r="C26461" s="88">
        <v>10500000</v>
      </c>
      <c r="D26461" s="13" t="s">
        <v>612</v>
      </c>
      <c r="E26461" s="55">
        <f>C26461/B26461</f>
        <v>58333.333333333336</v>
      </c>
    </row>
    <row r="26462" spans="1:5" ht="15.75" customHeight="1">
      <c r="A26462" s="7" t="s">
        <v>603</v>
      </c>
      <c r="B26462" s="10">
        <v>180</v>
      </c>
      <c r="C26462" s="87">
        <v>10500000</v>
      </c>
      <c r="D26462" s="11" t="s">
        <v>612</v>
      </c>
      <c r="E26462" s="55">
        <f>C26462/B26462</f>
        <v>58333.333333333336</v>
      </c>
    </row>
    <row r="26463" spans="1:5" ht="15.75" customHeight="1">
      <c r="A26463" s="7" t="s">
        <v>603</v>
      </c>
      <c r="B26463" s="8">
        <v>180</v>
      </c>
      <c r="C26463" s="82">
        <v>10500000</v>
      </c>
      <c r="D26463" s="9" t="s">
        <v>612</v>
      </c>
      <c r="E26463" s="55">
        <f>C26463/B26463</f>
        <v>58333.333333333336</v>
      </c>
    </row>
    <row r="26464" spans="1:5" ht="15.75" customHeight="1">
      <c r="A26464" s="7" t="s">
        <v>603</v>
      </c>
      <c r="B26464" s="10">
        <v>150</v>
      </c>
      <c r="C26464" s="87">
        <v>8750000</v>
      </c>
      <c r="D26464" s="11" t="s">
        <v>612</v>
      </c>
      <c r="E26464" s="55">
        <f>C26464/B26464</f>
        <v>58333.333333333336</v>
      </c>
    </row>
    <row r="26465" spans="1:5" ht="15.75" customHeight="1">
      <c r="A26465" s="7" t="s">
        <v>603</v>
      </c>
      <c r="B26465" s="56">
        <v>60</v>
      </c>
      <c r="C26465" s="62">
        <v>3500000</v>
      </c>
      <c r="D26465" s="66" t="s">
        <v>612</v>
      </c>
      <c r="E26465" s="55">
        <f>C26465/B26465</f>
        <v>58333.333333333336</v>
      </c>
    </row>
    <row r="26466" spans="1:5" ht="15.75" customHeight="1">
      <c r="A26466" s="7" t="s">
        <v>603</v>
      </c>
      <c r="B26466" s="8">
        <v>60</v>
      </c>
      <c r="C26466" s="82">
        <v>3500000</v>
      </c>
      <c r="D26466" s="9" t="s">
        <v>612</v>
      </c>
      <c r="E26466" s="55">
        <f>C26466/B26466</f>
        <v>58333.333333333336</v>
      </c>
    </row>
    <row r="26467" spans="1:5" ht="15.75" customHeight="1">
      <c r="A26467" s="7" t="s">
        <v>603</v>
      </c>
      <c r="B26467" s="8">
        <v>130</v>
      </c>
      <c r="C26467" s="82">
        <v>7600000</v>
      </c>
      <c r="D26467" s="9" t="s">
        <v>612</v>
      </c>
      <c r="E26467" s="55">
        <f>C26467/B26467</f>
        <v>58461.538461538461</v>
      </c>
    </row>
    <row r="26468" spans="1:5" ht="15.75" customHeight="1">
      <c r="A26468" s="7" t="s">
        <v>603</v>
      </c>
      <c r="B26468" s="10">
        <v>200</v>
      </c>
      <c r="C26468" s="87">
        <v>11700000</v>
      </c>
      <c r="D26468" s="11" t="s">
        <v>612</v>
      </c>
      <c r="E26468" s="55">
        <f>C26468/B26468</f>
        <v>58500</v>
      </c>
    </row>
    <row r="26469" spans="1:5" ht="15.75" customHeight="1">
      <c r="A26469" s="7" t="s">
        <v>603</v>
      </c>
      <c r="B26469" s="10">
        <v>200</v>
      </c>
      <c r="C26469" s="87">
        <v>11700000</v>
      </c>
      <c r="D26469" s="11" t="s">
        <v>612</v>
      </c>
      <c r="E26469" s="55">
        <f>C26469/B26469</f>
        <v>58500</v>
      </c>
    </row>
    <row r="26470" spans="1:5" ht="15.75" customHeight="1">
      <c r="A26470" s="7" t="s">
        <v>603</v>
      </c>
      <c r="B26470" s="10">
        <v>200</v>
      </c>
      <c r="C26470" s="87">
        <v>11700000</v>
      </c>
      <c r="D26470" s="11" t="s">
        <v>612</v>
      </c>
      <c r="E26470" s="55">
        <f>C26470/B26470</f>
        <v>58500</v>
      </c>
    </row>
    <row r="26471" spans="1:5" ht="15.75" customHeight="1">
      <c r="A26471" s="7" t="s">
        <v>603</v>
      </c>
      <c r="B26471" s="10">
        <v>150</v>
      </c>
      <c r="C26471" s="87">
        <v>8800000</v>
      </c>
      <c r="D26471" s="11" t="s">
        <v>612</v>
      </c>
      <c r="E26471" s="55">
        <f>C26471/B26471</f>
        <v>58666.666666666664</v>
      </c>
    </row>
    <row r="26472" spans="1:5" ht="15.75" customHeight="1">
      <c r="A26472" s="7" t="s">
        <v>603</v>
      </c>
      <c r="B26472" s="10">
        <v>150</v>
      </c>
      <c r="C26472" s="87">
        <v>8800000</v>
      </c>
      <c r="D26472" s="11" t="s">
        <v>612</v>
      </c>
      <c r="E26472" s="55">
        <f>C26472/B26472</f>
        <v>58666.666666666664</v>
      </c>
    </row>
    <row r="26473" spans="1:5" ht="15.75" customHeight="1">
      <c r="A26473" s="7" t="s">
        <v>603</v>
      </c>
      <c r="B26473" s="10">
        <v>150</v>
      </c>
      <c r="C26473" s="87">
        <v>8800000</v>
      </c>
      <c r="D26473" s="11" t="s">
        <v>612</v>
      </c>
      <c r="E26473" s="55">
        <f>C26473/B26473</f>
        <v>58666.666666666664</v>
      </c>
    </row>
    <row r="26474" spans="1:5" ht="15.75" customHeight="1">
      <c r="A26474" s="7" t="s">
        <v>603</v>
      </c>
      <c r="B26474" s="8">
        <v>150</v>
      </c>
      <c r="C26474" s="82">
        <v>8800000</v>
      </c>
      <c r="D26474" s="9" t="s">
        <v>612</v>
      </c>
      <c r="E26474" s="55">
        <f>C26474/B26474</f>
        <v>58666.666666666664</v>
      </c>
    </row>
    <row r="26475" spans="1:5" ht="15.75" customHeight="1">
      <c r="A26475" s="7" t="s">
        <v>603</v>
      </c>
      <c r="B26475" s="10">
        <v>200</v>
      </c>
      <c r="C26475" s="87">
        <v>11750000</v>
      </c>
      <c r="D26475" s="11" t="s">
        <v>612</v>
      </c>
      <c r="E26475" s="55">
        <f>C26475/B26475</f>
        <v>58750</v>
      </c>
    </row>
    <row r="26476" spans="1:5" ht="15.75" customHeight="1">
      <c r="A26476" s="7" t="s">
        <v>603</v>
      </c>
      <c r="B26476" s="8">
        <v>200</v>
      </c>
      <c r="C26476" s="82">
        <v>11750000</v>
      </c>
      <c r="D26476" s="9" t="s">
        <v>612</v>
      </c>
      <c r="E26476" s="55">
        <f>C26476/B26476</f>
        <v>58750</v>
      </c>
    </row>
    <row r="26477" spans="1:5" ht="15.75" customHeight="1">
      <c r="A26477" s="7" t="s">
        <v>603</v>
      </c>
      <c r="B26477" s="10">
        <v>200</v>
      </c>
      <c r="C26477" s="87">
        <v>11750000</v>
      </c>
      <c r="D26477" s="11" t="s">
        <v>612</v>
      </c>
      <c r="E26477" s="55">
        <f>C26477/B26477</f>
        <v>58750</v>
      </c>
    </row>
    <row r="26478" spans="1:5" ht="15.75" customHeight="1">
      <c r="A26478" s="7" t="s">
        <v>603</v>
      </c>
      <c r="B26478" s="8">
        <v>200</v>
      </c>
      <c r="C26478" s="82">
        <v>11750000</v>
      </c>
      <c r="D26478" s="9" t="s">
        <v>612</v>
      </c>
      <c r="E26478" s="55">
        <f>C26478/B26478</f>
        <v>58750</v>
      </c>
    </row>
    <row r="26479" spans="1:5" ht="15.75" customHeight="1">
      <c r="A26479" s="7" t="s">
        <v>603</v>
      </c>
      <c r="B26479" s="8">
        <v>200</v>
      </c>
      <c r="C26479" s="82">
        <v>11750000</v>
      </c>
      <c r="D26479" s="9" t="s">
        <v>612</v>
      </c>
      <c r="E26479" s="55">
        <f>C26479/B26479</f>
        <v>58750</v>
      </c>
    </row>
    <row r="26480" spans="1:5" ht="15.75" customHeight="1">
      <c r="A26480" s="7" t="s">
        <v>603</v>
      </c>
      <c r="B26480" s="8">
        <v>200</v>
      </c>
      <c r="C26480" s="82">
        <v>11750000</v>
      </c>
      <c r="D26480" s="9" t="s">
        <v>612</v>
      </c>
      <c r="E26480" s="55">
        <f>C26480/B26480</f>
        <v>58750</v>
      </c>
    </row>
    <row r="26481" spans="1:5" ht="15.75" customHeight="1">
      <c r="A26481" s="7" t="s">
        <v>603</v>
      </c>
      <c r="B26481" s="8">
        <v>200</v>
      </c>
      <c r="C26481" s="82">
        <v>11750000</v>
      </c>
      <c r="D26481" s="9" t="s">
        <v>612</v>
      </c>
      <c r="E26481" s="55">
        <f>C26481/B26481</f>
        <v>58750</v>
      </c>
    </row>
    <row r="26482" spans="1:5" ht="15.75" customHeight="1">
      <c r="A26482" s="7" t="s">
        <v>603</v>
      </c>
      <c r="B26482" s="8">
        <v>170</v>
      </c>
      <c r="C26482" s="82">
        <v>10000000</v>
      </c>
      <c r="D26482" s="9" t="s">
        <v>612</v>
      </c>
      <c r="E26482" s="55">
        <f>C26482/B26482</f>
        <v>58823.529411764706</v>
      </c>
    </row>
    <row r="26483" spans="1:5" ht="15.75" customHeight="1">
      <c r="A26483" s="7" t="s">
        <v>603</v>
      </c>
      <c r="B26483" s="8">
        <v>165</v>
      </c>
      <c r="C26483" s="82">
        <v>9750000</v>
      </c>
      <c r="D26483" s="9" t="s">
        <v>612</v>
      </c>
      <c r="E26483" s="55">
        <f>C26483/B26483</f>
        <v>59090.909090909088</v>
      </c>
    </row>
    <row r="26484" spans="1:5" ht="15.75" customHeight="1">
      <c r="A26484" s="7" t="s">
        <v>603</v>
      </c>
      <c r="B26484" s="10">
        <v>120</v>
      </c>
      <c r="C26484" s="87">
        <v>7100000</v>
      </c>
      <c r="D26484" s="11" t="s">
        <v>612</v>
      </c>
      <c r="E26484" s="55">
        <f>C26484/B26484</f>
        <v>59166.666666666664</v>
      </c>
    </row>
    <row r="26485" spans="1:5" ht="15.75" customHeight="1">
      <c r="A26485" s="7" t="s">
        <v>603</v>
      </c>
      <c r="B26485" s="10">
        <v>152</v>
      </c>
      <c r="C26485" s="87">
        <v>9000000</v>
      </c>
      <c r="D26485" s="11" t="s">
        <v>612</v>
      </c>
      <c r="E26485" s="55">
        <f>C26485/B26485</f>
        <v>59210.526315789473</v>
      </c>
    </row>
    <row r="26486" spans="1:5" ht="15.75" customHeight="1">
      <c r="A26486" s="7" t="s">
        <v>603</v>
      </c>
      <c r="B26486" s="8">
        <v>200</v>
      </c>
      <c r="C26486" s="82">
        <v>11850000</v>
      </c>
      <c r="D26486" s="9" t="s">
        <v>612</v>
      </c>
      <c r="E26486" s="55">
        <f>C26486/B26486</f>
        <v>59250</v>
      </c>
    </row>
    <row r="26487" spans="1:5" ht="15.75" customHeight="1">
      <c r="A26487" s="7" t="s">
        <v>603</v>
      </c>
      <c r="B26487" s="8">
        <v>150</v>
      </c>
      <c r="C26487" s="82">
        <v>8900000</v>
      </c>
      <c r="D26487" s="9" t="s">
        <v>612</v>
      </c>
      <c r="E26487" s="55">
        <f>C26487/B26487</f>
        <v>59333.333333333336</v>
      </c>
    </row>
    <row r="26488" spans="1:5" ht="15.75" customHeight="1">
      <c r="A26488" s="7" t="s">
        <v>603</v>
      </c>
      <c r="B26488" s="10">
        <v>160</v>
      </c>
      <c r="C26488" s="87">
        <v>9500000</v>
      </c>
      <c r="D26488" s="11" t="s">
        <v>612</v>
      </c>
      <c r="E26488" s="55">
        <f>C26488/B26488</f>
        <v>59375</v>
      </c>
    </row>
    <row r="26489" spans="1:5" ht="15.75" customHeight="1">
      <c r="A26489" s="7" t="s">
        <v>603</v>
      </c>
      <c r="B26489" s="8">
        <v>200</v>
      </c>
      <c r="C26489" s="82">
        <v>12000000</v>
      </c>
      <c r="D26489" s="9" t="s">
        <v>612</v>
      </c>
      <c r="E26489" s="55">
        <f>C26489/B26489</f>
        <v>60000</v>
      </c>
    </row>
    <row r="26490" spans="1:5" ht="15.75" customHeight="1">
      <c r="A26490" s="7" t="s">
        <v>603</v>
      </c>
      <c r="B26490" s="10">
        <v>200</v>
      </c>
      <c r="C26490" s="87">
        <v>12000000</v>
      </c>
      <c r="D26490" s="11" t="s">
        <v>612</v>
      </c>
      <c r="E26490" s="55">
        <f>C26490/B26490</f>
        <v>60000</v>
      </c>
    </row>
    <row r="26491" spans="1:5" ht="15.75" customHeight="1">
      <c r="A26491" s="7" t="s">
        <v>603</v>
      </c>
      <c r="B26491" s="10">
        <v>100</v>
      </c>
      <c r="C26491" s="87">
        <v>6000000</v>
      </c>
      <c r="D26491" s="11" t="s">
        <v>612</v>
      </c>
      <c r="E26491" s="55">
        <f>C26491/B26491</f>
        <v>60000</v>
      </c>
    </row>
    <row r="26492" spans="1:5" ht="15.75" customHeight="1">
      <c r="A26492" s="7" t="s">
        <v>603</v>
      </c>
      <c r="B26492" s="8">
        <v>60</v>
      </c>
      <c r="C26492" s="82">
        <v>3600000</v>
      </c>
      <c r="D26492" s="9" t="s">
        <v>612</v>
      </c>
      <c r="E26492" s="55">
        <f>C26492/B26492</f>
        <v>60000</v>
      </c>
    </row>
    <row r="26493" spans="1:5" ht="15.75" customHeight="1">
      <c r="A26493" s="7" t="s">
        <v>603</v>
      </c>
      <c r="B26493" s="10">
        <v>130</v>
      </c>
      <c r="C26493" s="87">
        <v>7850000</v>
      </c>
      <c r="D26493" s="11" t="s">
        <v>612</v>
      </c>
      <c r="E26493" s="55">
        <f>C26493/B26493</f>
        <v>60384.615384615383</v>
      </c>
    </row>
    <row r="26494" spans="1:5" ht="15.75" customHeight="1">
      <c r="A26494" s="7" t="s">
        <v>603</v>
      </c>
      <c r="B26494" s="10">
        <v>190</v>
      </c>
      <c r="C26494" s="87">
        <v>11500000</v>
      </c>
      <c r="D26494" s="11" t="s">
        <v>612</v>
      </c>
      <c r="E26494" s="55">
        <f>C26494/B26494</f>
        <v>60526.315789473687</v>
      </c>
    </row>
    <row r="26495" spans="1:5" ht="15.75" customHeight="1">
      <c r="A26495" s="7" t="s">
        <v>603</v>
      </c>
      <c r="B26495" s="10">
        <v>210</v>
      </c>
      <c r="C26495" s="87">
        <v>12750000</v>
      </c>
      <c r="D26495" s="11" t="s">
        <v>612</v>
      </c>
      <c r="E26495" s="55">
        <f>C26495/B26495</f>
        <v>60714.285714285717</v>
      </c>
    </row>
    <row r="26496" spans="1:5" ht="15.75" customHeight="1">
      <c r="A26496" s="7" t="s">
        <v>603</v>
      </c>
      <c r="B26496" s="8">
        <v>180</v>
      </c>
      <c r="C26496" s="82">
        <v>11000000</v>
      </c>
      <c r="D26496" s="9" t="s">
        <v>612</v>
      </c>
      <c r="E26496" s="55">
        <f>C26496/B26496</f>
        <v>61111.111111111109</v>
      </c>
    </row>
    <row r="26497" spans="1:5" ht="15.75" customHeight="1">
      <c r="A26497" s="7" t="s">
        <v>603</v>
      </c>
      <c r="B26497" s="10">
        <v>170</v>
      </c>
      <c r="C26497" s="87">
        <v>10450000</v>
      </c>
      <c r="D26497" s="11" t="s">
        <v>612</v>
      </c>
      <c r="E26497" s="55">
        <f>C26497/B26497</f>
        <v>61470.588235294119</v>
      </c>
    </row>
    <row r="26498" spans="1:5" ht="15.75" customHeight="1">
      <c r="A26498" s="7" t="s">
        <v>603</v>
      </c>
      <c r="B26498" s="10">
        <v>190</v>
      </c>
      <c r="C26498" s="87">
        <v>11750000</v>
      </c>
      <c r="D26498" s="11" t="s">
        <v>612</v>
      </c>
      <c r="E26498" s="55">
        <f>C26498/B26498</f>
        <v>61842.105263157893</v>
      </c>
    </row>
    <row r="26499" spans="1:5" ht="15.75" customHeight="1">
      <c r="A26499" s="7" t="s">
        <v>603</v>
      </c>
      <c r="B26499" s="10">
        <v>190</v>
      </c>
      <c r="C26499" s="87">
        <v>11750000</v>
      </c>
      <c r="D26499" s="11" t="s">
        <v>612</v>
      </c>
      <c r="E26499" s="55">
        <f>C26499/B26499</f>
        <v>61842.105263157893</v>
      </c>
    </row>
    <row r="26500" spans="1:5" ht="15.75" customHeight="1">
      <c r="A26500" s="7" t="s">
        <v>603</v>
      </c>
      <c r="B26500" s="10">
        <v>190</v>
      </c>
      <c r="C26500" s="87">
        <v>11750000</v>
      </c>
      <c r="D26500" s="11" t="s">
        <v>612</v>
      </c>
      <c r="E26500" s="55">
        <f>C26500/B26500</f>
        <v>61842.105263157893</v>
      </c>
    </row>
    <row r="26501" spans="1:5" ht="15.75" customHeight="1">
      <c r="A26501" s="7" t="s">
        <v>603</v>
      </c>
      <c r="B26501" s="10">
        <v>145</v>
      </c>
      <c r="C26501" s="87">
        <v>9000000</v>
      </c>
      <c r="D26501" s="11" t="s">
        <v>612</v>
      </c>
      <c r="E26501" s="55">
        <f>C26501/B26501</f>
        <v>62068.965517241377</v>
      </c>
    </row>
    <row r="26502" spans="1:5" ht="15.75" customHeight="1">
      <c r="A26502" s="7" t="s">
        <v>603</v>
      </c>
      <c r="B26502" s="8">
        <v>140</v>
      </c>
      <c r="C26502" s="82">
        <v>8700000</v>
      </c>
      <c r="D26502" s="9" t="s">
        <v>612</v>
      </c>
      <c r="E26502" s="55">
        <f>C26502/B26502</f>
        <v>62142.857142857145</v>
      </c>
    </row>
    <row r="26503" spans="1:5" ht="15.75" customHeight="1">
      <c r="A26503" s="7" t="s">
        <v>603</v>
      </c>
      <c r="B26503" s="10">
        <v>240</v>
      </c>
      <c r="C26503" s="87">
        <v>15000000</v>
      </c>
      <c r="D26503" s="11" t="s">
        <v>612</v>
      </c>
      <c r="E26503" s="55">
        <f>C26503/B26503</f>
        <v>62500</v>
      </c>
    </row>
    <row r="26504" spans="1:5" ht="15.75" customHeight="1">
      <c r="A26504" s="7" t="s">
        <v>603</v>
      </c>
      <c r="B26504" s="8">
        <v>200</v>
      </c>
      <c r="C26504" s="82">
        <v>12500000</v>
      </c>
      <c r="D26504" s="9" t="s">
        <v>612</v>
      </c>
      <c r="E26504" s="55">
        <f>C26504/B26504</f>
        <v>62500</v>
      </c>
    </row>
    <row r="26505" spans="1:5" ht="15.75" customHeight="1">
      <c r="A26505" s="7" t="s">
        <v>603</v>
      </c>
      <c r="B26505" s="8">
        <v>200</v>
      </c>
      <c r="C26505" s="82">
        <v>12500000</v>
      </c>
      <c r="D26505" s="9" t="s">
        <v>612</v>
      </c>
      <c r="E26505" s="55">
        <f>C26505/B26505</f>
        <v>62500</v>
      </c>
    </row>
    <row r="26506" spans="1:5" ht="15.75" customHeight="1">
      <c r="A26506" s="7" t="s">
        <v>603</v>
      </c>
      <c r="B26506" s="8">
        <v>200</v>
      </c>
      <c r="C26506" s="82">
        <v>12500000</v>
      </c>
      <c r="D26506" s="9" t="s">
        <v>612</v>
      </c>
      <c r="E26506" s="55">
        <f>C26506/B26506</f>
        <v>62500</v>
      </c>
    </row>
    <row r="26507" spans="1:5" ht="15.75" customHeight="1">
      <c r="A26507" s="7" t="s">
        <v>603</v>
      </c>
      <c r="B26507" s="10">
        <v>200</v>
      </c>
      <c r="C26507" s="87">
        <v>12500000</v>
      </c>
      <c r="D26507" s="11" t="s">
        <v>612</v>
      </c>
      <c r="E26507" s="55">
        <f>C26507/B26507</f>
        <v>62500</v>
      </c>
    </row>
    <row r="26508" spans="1:5" ht="15.75" customHeight="1">
      <c r="A26508" s="7" t="s">
        <v>603</v>
      </c>
      <c r="B26508" s="10">
        <v>200</v>
      </c>
      <c r="C26508" s="87">
        <v>12500000</v>
      </c>
      <c r="D26508" s="11" t="s">
        <v>612</v>
      </c>
      <c r="E26508" s="55">
        <f>C26508/B26508</f>
        <v>62500</v>
      </c>
    </row>
    <row r="26509" spans="1:5" ht="15.75" customHeight="1">
      <c r="A26509" s="7" t="s">
        <v>603</v>
      </c>
      <c r="B26509" s="10">
        <v>200</v>
      </c>
      <c r="C26509" s="87">
        <v>12500000</v>
      </c>
      <c r="D26509" s="11" t="s">
        <v>612</v>
      </c>
      <c r="E26509" s="55">
        <f>C26509/B26509</f>
        <v>62500</v>
      </c>
    </row>
    <row r="26510" spans="1:5" ht="15.75" customHeight="1">
      <c r="A26510" s="7" t="s">
        <v>603</v>
      </c>
      <c r="B26510" s="10">
        <v>200</v>
      </c>
      <c r="C26510" s="87">
        <v>12500000</v>
      </c>
      <c r="D26510" s="11" t="s">
        <v>612</v>
      </c>
      <c r="E26510" s="55">
        <f>C26510/B26510</f>
        <v>62500</v>
      </c>
    </row>
    <row r="26511" spans="1:5" ht="15.75" customHeight="1">
      <c r="A26511" s="7" t="s">
        <v>603</v>
      </c>
      <c r="B26511" s="8">
        <v>150</v>
      </c>
      <c r="C26511" s="82">
        <v>9450000</v>
      </c>
      <c r="D26511" s="9" t="s">
        <v>612</v>
      </c>
      <c r="E26511" s="55">
        <f>C26511/B26511</f>
        <v>63000</v>
      </c>
    </row>
    <row r="26512" spans="1:5" ht="15.75" customHeight="1">
      <c r="A26512" s="7" t="s">
        <v>603</v>
      </c>
      <c r="B26512" s="8">
        <v>61</v>
      </c>
      <c r="C26512" s="82">
        <v>3850000</v>
      </c>
      <c r="D26512" s="9" t="s">
        <v>612</v>
      </c>
      <c r="E26512" s="55">
        <f>C26512/B26512</f>
        <v>63114.754098360652</v>
      </c>
    </row>
    <row r="26513" spans="1:5" ht="15.75" customHeight="1">
      <c r="A26513" s="7" t="s">
        <v>603</v>
      </c>
      <c r="B26513" s="8">
        <v>75</v>
      </c>
      <c r="C26513" s="82">
        <v>4750000</v>
      </c>
      <c r="D26513" s="9" t="s">
        <v>612</v>
      </c>
      <c r="E26513" s="55">
        <f>C26513/B26513</f>
        <v>63333.333333333336</v>
      </c>
    </row>
    <row r="26514" spans="1:5" ht="15.75" customHeight="1">
      <c r="A26514" s="7" t="s">
        <v>603</v>
      </c>
      <c r="B26514" s="10">
        <v>140</v>
      </c>
      <c r="C26514" s="87">
        <v>8900000</v>
      </c>
      <c r="D26514" s="11" t="s">
        <v>612</v>
      </c>
      <c r="E26514" s="55">
        <f>C26514/B26514</f>
        <v>63571.428571428572</v>
      </c>
    </row>
    <row r="26515" spans="1:5" ht="15.75" customHeight="1">
      <c r="A26515" s="7" t="s">
        <v>603</v>
      </c>
      <c r="B26515" s="10">
        <v>140</v>
      </c>
      <c r="C26515" s="87">
        <v>8900000</v>
      </c>
      <c r="D26515" s="11" t="s">
        <v>612</v>
      </c>
      <c r="E26515" s="55">
        <f>C26515/B26515</f>
        <v>63571.428571428572</v>
      </c>
    </row>
    <row r="26516" spans="1:5" ht="15.75" customHeight="1">
      <c r="A26516" s="7" t="s">
        <v>603</v>
      </c>
      <c r="B26516" s="8">
        <v>220</v>
      </c>
      <c r="C26516" s="82">
        <v>14000000</v>
      </c>
      <c r="D26516" s="9" t="s">
        <v>612</v>
      </c>
      <c r="E26516" s="55">
        <f>C26516/B26516</f>
        <v>63636.36363636364</v>
      </c>
    </row>
    <row r="26517" spans="1:5" ht="15.75" customHeight="1">
      <c r="A26517" s="7" t="s">
        <v>603</v>
      </c>
      <c r="B26517" s="8">
        <v>220</v>
      </c>
      <c r="C26517" s="82">
        <v>14000000</v>
      </c>
      <c r="D26517" s="9" t="s">
        <v>612</v>
      </c>
      <c r="E26517" s="55">
        <f>C26517/B26517</f>
        <v>63636.36363636364</v>
      </c>
    </row>
    <row r="26518" spans="1:5" ht="15.75" customHeight="1">
      <c r="A26518" s="7" t="s">
        <v>603</v>
      </c>
      <c r="B26518" s="10">
        <v>180</v>
      </c>
      <c r="C26518" s="87">
        <v>11500000</v>
      </c>
      <c r="D26518" s="11" t="s">
        <v>612</v>
      </c>
      <c r="E26518" s="55">
        <f>C26518/B26518</f>
        <v>63888.888888888891</v>
      </c>
    </row>
    <row r="26519" spans="1:5" ht="15.75" customHeight="1">
      <c r="A26519" s="7" t="s">
        <v>603</v>
      </c>
      <c r="B26519" s="8">
        <v>180</v>
      </c>
      <c r="C26519" s="82">
        <v>11500000</v>
      </c>
      <c r="D26519" s="9" t="s">
        <v>612</v>
      </c>
      <c r="E26519" s="55">
        <f>C26519/B26519</f>
        <v>63888.888888888891</v>
      </c>
    </row>
    <row r="26520" spans="1:5" ht="15.75" customHeight="1">
      <c r="A26520" s="7" t="s">
        <v>603</v>
      </c>
      <c r="B26520" s="10">
        <v>180</v>
      </c>
      <c r="C26520" s="87">
        <v>11500000</v>
      </c>
      <c r="D26520" s="11" t="s">
        <v>612</v>
      </c>
      <c r="E26520" s="55">
        <f>C26520/B26520</f>
        <v>63888.888888888891</v>
      </c>
    </row>
    <row r="26521" spans="1:5" ht="15.75" customHeight="1">
      <c r="A26521" s="7" t="s">
        <v>603</v>
      </c>
      <c r="B26521" s="10">
        <v>50</v>
      </c>
      <c r="C26521" s="87">
        <v>3195000</v>
      </c>
      <c r="D26521" s="11" t="s">
        <v>612</v>
      </c>
      <c r="E26521" s="55">
        <f>C26521/B26521</f>
        <v>63900</v>
      </c>
    </row>
    <row r="26522" spans="1:5" ht="15.75" customHeight="1">
      <c r="A26522" s="7" t="s">
        <v>603</v>
      </c>
      <c r="B26522" s="8">
        <v>160</v>
      </c>
      <c r="C26522" s="82">
        <v>10240000</v>
      </c>
      <c r="D26522" s="9" t="s">
        <v>612</v>
      </c>
      <c r="E26522" s="55">
        <f>C26522/B26522</f>
        <v>64000</v>
      </c>
    </row>
    <row r="26523" spans="1:5" ht="15.75" customHeight="1">
      <c r="A26523" s="7" t="s">
        <v>603</v>
      </c>
      <c r="B26523" s="57">
        <v>160</v>
      </c>
      <c r="C26523" s="63">
        <v>10240000</v>
      </c>
      <c r="D26523" s="68" t="s">
        <v>612</v>
      </c>
      <c r="E26523" s="55">
        <f>C26523/B26523</f>
        <v>64000</v>
      </c>
    </row>
    <row r="26524" spans="1:5" ht="15.75" customHeight="1">
      <c r="A26524" s="7" t="s">
        <v>603</v>
      </c>
      <c r="B26524" s="10">
        <v>160</v>
      </c>
      <c r="C26524" s="87">
        <v>10300000</v>
      </c>
      <c r="D26524" s="11" t="s">
        <v>612</v>
      </c>
      <c r="E26524" s="55">
        <f>C26524/B26524</f>
        <v>64375</v>
      </c>
    </row>
    <row r="26525" spans="1:5" ht="15.75" customHeight="1">
      <c r="A26525" s="7" t="s">
        <v>603</v>
      </c>
      <c r="B26525" s="8">
        <v>170</v>
      </c>
      <c r="C26525" s="82">
        <v>11000000</v>
      </c>
      <c r="D26525" s="9" t="s">
        <v>612</v>
      </c>
      <c r="E26525" s="55">
        <f>C26525/B26525</f>
        <v>64705.882352941175</v>
      </c>
    </row>
    <row r="26526" spans="1:5" ht="15.75" customHeight="1">
      <c r="A26526" s="7" t="s">
        <v>603</v>
      </c>
      <c r="B26526" s="10">
        <v>135</v>
      </c>
      <c r="C26526" s="87">
        <v>8750000</v>
      </c>
      <c r="D26526" s="11" t="s">
        <v>612</v>
      </c>
      <c r="E26526" s="55">
        <f>C26526/B26526</f>
        <v>64814.814814814818</v>
      </c>
    </row>
    <row r="26527" spans="1:5" ht="15.75" customHeight="1">
      <c r="A26527" s="7" t="s">
        <v>603</v>
      </c>
      <c r="B26527" s="10">
        <v>135</v>
      </c>
      <c r="C26527" s="87">
        <v>8750000</v>
      </c>
      <c r="D26527" s="11" t="s">
        <v>612</v>
      </c>
      <c r="E26527" s="55">
        <f>C26527/B26527</f>
        <v>64814.814814814818</v>
      </c>
    </row>
    <row r="26528" spans="1:5" ht="15.75" customHeight="1">
      <c r="A26528" s="7" t="s">
        <v>603</v>
      </c>
      <c r="B26528" s="10">
        <v>185</v>
      </c>
      <c r="C26528" s="87">
        <v>12000000</v>
      </c>
      <c r="D26528" s="11" t="s">
        <v>612</v>
      </c>
      <c r="E26528" s="55">
        <f>C26528/B26528</f>
        <v>64864.864864864867</v>
      </c>
    </row>
    <row r="26529" spans="1:5" ht="15.75" customHeight="1">
      <c r="A26529" s="7" t="s">
        <v>603</v>
      </c>
      <c r="B26529" s="8">
        <v>185</v>
      </c>
      <c r="C26529" s="82">
        <v>12000000</v>
      </c>
      <c r="D26529" s="9" t="s">
        <v>612</v>
      </c>
      <c r="E26529" s="55">
        <f>C26529/B26529</f>
        <v>64864.864864864867</v>
      </c>
    </row>
    <row r="26530" spans="1:5" ht="15.75" customHeight="1">
      <c r="A26530" s="7" t="s">
        <v>603</v>
      </c>
      <c r="B26530" s="10">
        <v>300</v>
      </c>
      <c r="C26530" s="87">
        <v>19500000</v>
      </c>
      <c r="D26530" s="11" t="s">
        <v>612</v>
      </c>
      <c r="E26530" s="55">
        <f>C26530/B26530</f>
        <v>65000</v>
      </c>
    </row>
    <row r="26531" spans="1:5" ht="15.75" customHeight="1">
      <c r="A26531" s="7" t="s">
        <v>603</v>
      </c>
      <c r="B26531" s="10">
        <v>300</v>
      </c>
      <c r="C26531" s="87">
        <v>19500000</v>
      </c>
      <c r="D26531" s="11" t="s">
        <v>612</v>
      </c>
      <c r="E26531" s="55">
        <f>C26531/B26531</f>
        <v>65000</v>
      </c>
    </row>
    <row r="26532" spans="1:5" ht="15.75" customHeight="1">
      <c r="A26532" s="7" t="s">
        <v>603</v>
      </c>
      <c r="B26532" s="10">
        <v>150</v>
      </c>
      <c r="C26532" s="87">
        <v>9750000</v>
      </c>
      <c r="D26532" s="11" t="s">
        <v>612</v>
      </c>
      <c r="E26532" s="55">
        <f>C26532/B26532</f>
        <v>65000</v>
      </c>
    </row>
    <row r="26533" spans="1:5" ht="15.75" customHeight="1">
      <c r="A26533" s="7" t="s">
        <v>603</v>
      </c>
      <c r="B26533" s="10">
        <v>150</v>
      </c>
      <c r="C26533" s="87">
        <v>9750000</v>
      </c>
      <c r="D26533" s="11" t="s">
        <v>612</v>
      </c>
      <c r="E26533" s="55">
        <f>C26533/B26533</f>
        <v>65000</v>
      </c>
    </row>
    <row r="26534" spans="1:5" ht="15.75" customHeight="1">
      <c r="A26534" s="7" t="s">
        <v>603</v>
      </c>
      <c r="B26534" s="8">
        <v>230</v>
      </c>
      <c r="C26534" s="82">
        <v>14990000</v>
      </c>
      <c r="D26534" s="9" t="s">
        <v>612</v>
      </c>
      <c r="E26534" s="55">
        <f>C26534/B26534</f>
        <v>65173.913043478264</v>
      </c>
    </row>
    <row r="26535" spans="1:5" ht="15.75" customHeight="1">
      <c r="A26535" s="7" t="s">
        <v>603</v>
      </c>
      <c r="B26535" s="8">
        <v>180</v>
      </c>
      <c r="C26535" s="82">
        <v>11750000</v>
      </c>
      <c r="D26535" s="9" t="s">
        <v>612</v>
      </c>
      <c r="E26535" s="55">
        <f>C26535/B26535</f>
        <v>65277.777777777781</v>
      </c>
    </row>
    <row r="26536" spans="1:5" ht="15.75" customHeight="1">
      <c r="A26536" s="7" t="s">
        <v>603</v>
      </c>
      <c r="B26536" s="8">
        <v>180</v>
      </c>
      <c r="C26536" s="82">
        <v>11750000</v>
      </c>
      <c r="D26536" s="9" t="s">
        <v>612</v>
      </c>
      <c r="E26536" s="55">
        <f>C26536/B26536</f>
        <v>65277.777777777781</v>
      </c>
    </row>
    <row r="26537" spans="1:5" ht="15.75" customHeight="1">
      <c r="A26537" s="7" t="s">
        <v>603</v>
      </c>
      <c r="B26537" s="10">
        <v>180</v>
      </c>
      <c r="C26537" s="87">
        <v>11840000</v>
      </c>
      <c r="D26537" s="11" t="s">
        <v>612</v>
      </c>
      <c r="E26537" s="55">
        <f>C26537/B26537</f>
        <v>65777.777777777781</v>
      </c>
    </row>
    <row r="26538" spans="1:5" ht="15.75" customHeight="1">
      <c r="A26538" s="7" t="s">
        <v>603</v>
      </c>
      <c r="B26538" s="8">
        <v>190</v>
      </c>
      <c r="C26538" s="82">
        <v>12500000</v>
      </c>
      <c r="D26538" s="9" t="s">
        <v>612</v>
      </c>
      <c r="E26538" s="55">
        <f>C26538/B26538</f>
        <v>65789.473684210519</v>
      </c>
    </row>
    <row r="26539" spans="1:5" ht="15.75" customHeight="1">
      <c r="A26539" s="7" t="s">
        <v>603</v>
      </c>
      <c r="B26539" s="8">
        <v>140</v>
      </c>
      <c r="C26539" s="82">
        <v>9250000</v>
      </c>
      <c r="D26539" s="9" t="s">
        <v>612</v>
      </c>
      <c r="E26539" s="55">
        <f>C26539/B26539</f>
        <v>66071.428571428565</v>
      </c>
    </row>
    <row r="26540" spans="1:5" ht="15.75" customHeight="1">
      <c r="A26540" s="7" t="s">
        <v>603</v>
      </c>
      <c r="B26540" s="14">
        <v>155</v>
      </c>
      <c r="C26540" s="89">
        <v>10250000</v>
      </c>
      <c r="D26540" s="15" t="s">
        <v>612</v>
      </c>
      <c r="E26540" s="55">
        <f>C26540/B26540</f>
        <v>66129.032258064515</v>
      </c>
    </row>
    <row r="26541" spans="1:5" ht="15.75" customHeight="1">
      <c r="A26541" s="7" t="s">
        <v>603</v>
      </c>
      <c r="B26541" s="8">
        <v>155</v>
      </c>
      <c r="C26541" s="82">
        <v>10250000</v>
      </c>
      <c r="D26541" s="9" t="s">
        <v>612</v>
      </c>
      <c r="E26541" s="55">
        <f>C26541/B26541</f>
        <v>66129.032258064515</v>
      </c>
    </row>
    <row r="26542" spans="1:5" ht="15.75" customHeight="1">
      <c r="A26542" s="7" t="s">
        <v>603</v>
      </c>
      <c r="B26542" s="8">
        <v>150</v>
      </c>
      <c r="C26542" s="82">
        <v>9950000</v>
      </c>
      <c r="D26542" s="9" t="s">
        <v>612</v>
      </c>
      <c r="E26542" s="55">
        <f>C26542/B26542</f>
        <v>66333.333333333328</v>
      </c>
    </row>
    <row r="26543" spans="1:5" ht="15.75" customHeight="1">
      <c r="A26543" s="7" t="s">
        <v>603</v>
      </c>
      <c r="B26543" s="10">
        <v>48</v>
      </c>
      <c r="C26543" s="87">
        <v>3195000</v>
      </c>
      <c r="D26543" s="11" t="s">
        <v>612</v>
      </c>
      <c r="E26543" s="55">
        <f>C26543/B26543</f>
        <v>66562.5</v>
      </c>
    </row>
    <row r="26544" spans="1:5" ht="15.75" customHeight="1">
      <c r="A26544" s="7" t="s">
        <v>603</v>
      </c>
      <c r="B26544" s="8">
        <v>150</v>
      </c>
      <c r="C26544" s="82">
        <v>10000000</v>
      </c>
      <c r="D26544" s="9" t="s">
        <v>612</v>
      </c>
      <c r="E26544" s="55">
        <f>C26544/B26544</f>
        <v>66666.666666666672</v>
      </c>
    </row>
    <row r="26545" spans="1:5" ht="15.75" customHeight="1">
      <c r="A26545" s="7" t="s">
        <v>603</v>
      </c>
      <c r="B26545" s="8">
        <v>150</v>
      </c>
      <c r="C26545" s="82">
        <v>10050000</v>
      </c>
      <c r="D26545" s="9" t="s">
        <v>612</v>
      </c>
      <c r="E26545" s="55">
        <f>C26545/B26545</f>
        <v>67000</v>
      </c>
    </row>
    <row r="26546" spans="1:5" ht="15.75" customHeight="1">
      <c r="A26546" s="7" t="s">
        <v>603</v>
      </c>
      <c r="B26546" s="8">
        <v>140</v>
      </c>
      <c r="C26546" s="82">
        <v>9415000</v>
      </c>
      <c r="D26546" s="9" t="s">
        <v>612</v>
      </c>
      <c r="E26546" s="55">
        <f>C26546/B26546</f>
        <v>67250</v>
      </c>
    </row>
    <row r="26547" spans="1:5" ht="15.75" customHeight="1">
      <c r="A26547" s="7" t="s">
        <v>603</v>
      </c>
      <c r="B26547" s="10">
        <v>140</v>
      </c>
      <c r="C26547" s="87">
        <v>9415000</v>
      </c>
      <c r="D26547" s="11" t="s">
        <v>612</v>
      </c>
      <c r="E26547" s="55">
        <f>C26547/B26547</f>
        <v>67250</v>
      </c>
    </row>
    <row r="26548" spans="1:5" ht="15.75" customHeight="1">
      <c r="A26548" s="7" t="s">
        <v>603</v>
      </c>
      <c r="B26548" s="8">
        <v>140</v>
      </c>
      <c r="C26548" s="82">
        <v>9415000</v>
      </c>
      <c r="D26548" s="9" t="s">
        <v>612</v>
      </c>
      <c r="E26548" s="55">
        <f>C26548/B26548</f>
        <v>67250</v>
      </c>
    </row>
    <row r="26549" spans="1:5" ht="15.75" customHeight="1">
      <c r="A26549" s="7" t="s">
        <v>603</v>
      </c>
      <c r="B26549" s="10">
        <v>170</v>
      </c>
      <c r="C26549" s="87">
        <v>11500000</v>
      </c>
      <c r="D26549" s="11" t="s">
        <v>612</v>
      </c>
      <c r="E26549" s="55">
        <f>C26549/B26549</f>
        <v>67647.058823529413</v>
      </c>
    </row>
    <row r="26550" spans="1:5" ht="15.75" customHeight="1">
      <c r="A26550" s="7" t="s">
        <v>603</v>
      </c>
      <c r="B26550" s="10">
        <v>220</v>
      </c>
      <c r="C26550" s="87">
        <v>15000000</v>
      </c>
      <c r="D26550" s="11" t="s">
        <v>612</v>
      </c>
      <c r="E26550" s="55">
        <f>C26550/B26550</f>
        <v>68181.818181818177</v>
      </c>
    </row>
    <row r="26551" spans="1:5" ht="15.75" customHeight="1">
      <c r="A26551" s="7" t="s">
        <v>603</v>
      </c>
      <c r="B26551" s="8">
        <v>130</v>
      </c>
      <c r="C26551" s="82">
        <v>8900000</v>
      </c>
      <c r="D26551" s="9" t="s">
        <v>612</v>
      </c>
      <c r="E26551" s="55">
        <f>C26551/B26551</f>
        <v>68461.538461538468</v>
      </c>
    </row>
    <row r="26552" spans="1:5" ht="15.75" customHeight="1">
      <c r="A26552" s="7" t="s">
        <v>603</v>
      </c>
      <c r="B26552" s="8">
        <v>130</v>
      </c>
      <c r="C26552" s="82">
        <v>8900000</v>
      </c>
      <c r="D26552" s="9" t="s">
        <v>612</v>
      </c>
      <c r="E26552" s="55">
        <f>C26552/B26552</f>
        <v>68461.538461538468</v>
      </c>
    </row>
    <row r="26553" spans="1:5" ht="15.75" customHeight="1">
      <c r="A26553" s="7" t="s">
        <v>603</v>
      </c>
      <c r="B26553" s="8">
        <v>197</v>
      </c>
      <c r="C26553" s="82">
        <v>13500000</v>
      </c>
      <c r="D26553" s="9" t="s">
        <v>612</v>
      </c>
      <c r="E26553" s="55">
        <f>C26553/B26553</f>
        <v>68527.918781725893</v>
      </c>
    </row>
    <row r="26554" spans="1:5" ht="15.75" customHeight="1">
      <c r="A26554" s="7" t="s">
        <v>603</v>
      </c>
      <c r="B26554" s="8">
        <v>160</v>
      </c>
      <c r="C26554" s="82">
        <v>11000000</v>
      </c>
      <c r="D26554" s="9" t="s">
        <v>612</v>
      </c>
      <c r="E26554" s="55">
        <f>C26554/B26554</f>
        <v>68750</v>
      </c>
    </row>
    <row r="26555" spans="1:5" ht="15.75" customHeight="1">
      <c r="A26555" s="7" t="s">
        <v>603</v>
      </c>
      <c r="B26555" s="10">
        <v>160</v>
      </c>
      <c r="C26555" s="87">
        <v>11000000</v>
      </c>
      <c r="D26555" s="11" t="s">
        <v>612</v>
      </c>
      <c r="E26555" s="55">
        <f>C26555/B26555</f>
        <v>68750</v>
      </c>
    </row>
    <row r="26556" spans="1:5" ht="15.75" customHeight="1">
      <c r="A26556" s="7" t="s">
        <v>603</v>
      </c>
      <c r="B26556" s="8">
        <v>180</v>
      </c>
      <c r="C26556" s="82">
        <v>12400000</v>
      </c>
      <c r="D26556" s="9" t="s">
        <v>612</v>
      </c>
      <c r="E26556" s="55">
        <f>C26556/B26556</f>
        <v>68888.888888888891</v>
      </c>
    </row>
    <row r="26557" spans="1:5" ht="15.75" customHeight="1">
      <c r="A26557" s="7" t="s">
        <v>603</v>
      </c>
      <c r="B26557" s="8">
        <v>50</v>
      </c>
      <c r="C26557" s="82">
        <v>3450000</v>
      </c>
      <c r="D26557" s="9" t="s">
        <v>612</v>
      </c>
      <c r="E26557" s="55">
        <f>C26557/B26557</f>
        <v>69000</v>
      </c>
    </row>
    <row r="26558" spans="1:5" ht="15.75" customHeight="1">
      <c r="A26558" s="7" t="s">
        <v>603</v>
      </c>
      <c r="B26558" s="10">
        <v>50</v>
      </c>
      <c r="C26558" s="87">
        <v>3450000</v>
      </c>
      <c r="D26558" s="11" t="s">
        <v>612</v>
      </c>
      <c r="E26558" s="55">
        <f>C26558/B26558</f>
        <v>69000</v>
      </c>
    </row>
    <row r="26559" spans="1:5" ht="15.75" customHeight="1">
      <c r="A26559" s="7" t="s">
        <v>603</v>
      </c>
      <c r="B26559" s="8">
        <v>170</v>
      </c>
      <c r="C26559" s="82">
        <v>11750000</v>
      </c>
      <c r="D26559" s="9" t="s">
        <v>612</v>
      </c>
      <c r="E26559" s="55">
        <f>C26559/B26559</f>
        <v>69117.647058823524</v>
      </c>
    </row>
    <row r="26560" spans="1:5" ht="15.75" customHeight="1">
      <c r="A26560" s="7" t="s">
        <v>603</v>
      </c>
      <c r="B26560" s="8">
        <v>170</v>
      </c>
      <c r="C26560" s="82">
        <v>11750000</v>
      </c>
      <c r="D26560" s="9" t="s">
        <v>612</v>
      </c>
      <c r="E26560" s="55">
        <f>C26560/B26560</f>
        <v>69117.647058823524</v>
      </c>
    </row>
    <row r="26561" spans="1:5" ht="15.75" customHeight="1">
      <c r="A26561" s="7" t="s">
        <v>603</v>
      </c>
      <c r="B26561" s="8">
        <v>180</v>
      </c>
      <c r="C26561" s="82">
        <v>12490000</v>
      </c>
      <c r="D26561" s="9" t="s">
        <v>612</v>
      </c>
      <c r="E26561" s="55">
        <f>C26561/B26561</f>
        <v>69388.888888888891</v>
      </c>
    </row>
    <row r="26562" spans="1:5" ht="15.75" customHeight="1">
      <c r="A26562" s="7" t="s">
        <v>603</v>
      </c>
      <c r="B26562" s="8">
        <v>180</v>
      </c>
      <c r="C26562" s="82">
        <v>12490000</v>
      </c>
      <c r="D26562" s="9" t="s">
        <v>612</v>
      </c>
      <c r="E26562" s="55">
        <f>C26562/B26562</f>
        <v>69388.888888888891</v>
      </c>
    </row>
    <row r="26563" spans="1:5" ht="15.75" customHeight="1">
      <c r="A26563" s="7" t="s">
        <v>603</v>
      </c>
      <c r="B26563" s="12">
        <v>180</v>
      </c>
      <c r="C26563" s="88">
        <v>12500000</v>
      </c>
      <c r="D26563" s="13" t="s">
        <v>612</v>
      </c>
      <c r="E26563" s="55">
        <f>C26563/B26563</f>
        <v>69444.444444444438</v>
      </c>
    </row>
    <row r="26564" spans="1:5" ht="15.75" customHeight="1">
      <c r="A26564" s="7" t="s">
        <v>603</v>
      </c>
      <c r="B26564" s="8">
        <v>180</v>
      </c>
      <c r="C26564" s="82">
        <v>12500000</v>
      </c>
      <c r="D26564" s="9" t="s">
        <v>612</v>
      </c>
      <c r="E26564" s="55">
        <f>C26564/B26564</f>
        <v>69444.444444444438</v>
      </c>
    </row>
    <row r="26565" spans="1:5" ht="15.75" customHeight="1">
      <c r="A26565" s="7" t="s">
        <v>603</v>
      </c>
      <c r="B26565" s="8">
        <v>180</v>
      </c>
      <c r="C26565" s="82">
        <v>12500000</v>
      </c>
      <c r="D26565" s="9" t="s">
        <v>612</v>
      </c>
      <c r="E26565" s="55">
        <f>C26565/B26565</f>
        <v>69444.444444444438</v>
      </c>
    </row>
    <row r="26566" spans="1:5" ht="15.75" customHeight="1">
      <c r="A26566" s="7" t="s">
        <v>603</v>
      </c>
      <c r="B26566" s="8">
        <v>180</v>
      </c>
      <c r="C26566" s="82">
        <v>12500000</v>
      </c>
      <c r="D26566" s="9" t="s">
        <v>612</v>
      </c>
      <c r="E26566" s="55">
        <f>C26566/B26566</f>
        <v>69444.444444444438</v>
      </c>
    </row>
    <row r="26567" spans="1:5" ht="15.75" customHeight="1">
      <c r="A26567" s="7" t="s">
        <v>603</v>
      </c>
      <c r="B26567" s="8">
        <v>180</v>
      </c>
      <c r="C26567" s="82">
        <v>12500000</v>
      </c>
      <c r="D26567" s="9" t="s">
        <v>612</v>
      </c>
      <c r="E26567" s="55">
        <f>C26567/B26567</f>
        <v>69444.444444444438</v>
      </c>
    </row>
    <row r="26568" spans="1:5" ht="15.75" customHeight="1">
      <c r="A26568" s="7" t="s">
        <v>603</v>
      </c>
      <c r="B26568" s="10">
        <v>180</v>
      </c>
      <c r="C26568" s="87">
        <v>12500000</v>
      </c>
      <c r="D26568" s="11" t="s">
        <v>612</v>
      </c>
      <c r="E26568" s="55">
        <f>C26568/B26568</f>
        <v>69444.444444444438</v>
      </c>
    </row>
    <row r="26569" spans="1:5" ht="15.75" customHeight="1">
      <c r="A26569" s="7" t="s">
        <v>603</v>
      </c>
      <c r="B26569" s="8">
        <v>280</v>
      </c>
      <c r="C26569" s="82">
        <v>19450000</v>
      </c>
      <c r="D26569" s="9" t="s">
        <v>612</v>
      </c>
      <c r="E26569" s="55">
        <f>C26569/B26569</f>
        <v>69464.28571428571</v>
      </c>
    </row>
    <row r="26570" spans="1:5" ht="15.75" customHeight="1">
      <c r="A26570" s="7" t="s">
        <v>603</v>
      </c>
      <c r="B26570" s="8">
        <v>230</v>
      </c>
      <c r="C26570" s="82">
        <v>16000000</v>
      </c>
      <c r="D26570" s="9" t="s">
        <v>612</v>
      </c>
      <c r="E26570" s="55">
        <f>C26570/B26570</f>
        <v>69565.217391304352</v>
      </c>
    </row>
    <row r="26571" spans="1:5" ht="15.75" customHeight="1">
      <c r="A26571" s="7" t="s">
        <v>603</v>
      </c>
      <c r="B26571" s="8">
        <v>160</v>
      </c>
      <c r="C26571" s="82">
        <v>11250000</v>
      </c>
      <c r="D26571" s="9" t="s">
        <v>612</v>
      </c>
      <c r="E26571" s="55">
        <f>C26571/B26571</f>
        <v>70312.5</v>
      </c>
    </row>
    <row r="26572" spans="1:5" ht="15.75" customHeight="1">
      <c r="A26572" s="7" t="s">
        <v>603</v>
      </c>
      <c r="B26572" s="10">
        <v>45</v>
      </c>
      <c r="C26572" s="87">
        <v>3195000</v>
      </c>
      <c r="D26572" s="11" t="s">
        <v>612</v>
      </c>
      <c r="E26572" s="55">
        <f>C26572/B26572</f>
        <v>71000</v>
      </c>
    </row>
    <row r="26573" spans="1:5" ht="15.75" customHeight="1">
      <c r="A26573" s="7" t="s">
        <v>603</v>
      </c>
      <c r="B26573" s="8">
        <v>45</v>
      </c>
      <c r="C26573" s="82">
        <v>3200000</v>
      </c>
      <c r="D26573" s="9" t="s">
        <v>612</v>
      </c>
      <c r="E26573" s="55">
        <f>C26573/B26573</f>
        <v>71111.111111111109</v>
      </c>
    </row>
    <row r="26574" spans="1:5" ht="15.75" customHeight="1">
      <c r="A26574" s="7" t="s">
        <v>603</v>
      </c>
      <c r="B26574" s="8">
        <v>125</v>
      </c>
      <c r="C26574" s="82">
        <v>9000000</v>
      </c>
      <c r="D26574" s="9" t="s">
        <v>612</v>
      </c>
      <c r="E26574" s="55">
        <f>C26574/B26574</f>
        <v>72000</v>
      </c>
    </row>
    <row r="26575" spans="1:5" ht="15.75" customHeight="1">
      <c r="A26575" s="7" t="s">
        <v>603</v>
      </c>
      <c r="B26575" s="10">
        <v>125</v>
      </c>
      <c r="C26575" s="87">
        <v>9000000</v>
      </c>
      <c r="D26575" s="11" t="s">
        <v>612</v>
      </c>
      <c r="E26575" s="55">
        <f>C26575/B26575</f>
        <v>72000</v>
      </c>
    </row>
    <row r="26576" spans="1:5" ht="15.75" customHeight="1">
      <c r="A26576" s="7" t="s">
        <v>603</v>
      </c>
      <c r="B26576" s="8">
        <v>120</v>
      </c>
      <c r="C26576" s="82">
        <v>8749000</v>
      </c>
      <c r="D26576" s="9" t="s">
        <v>612</v>
      </c>
      <c r="E26576" s="55">
        <f>C26576/B26576</f>
        <v>72908.333333333328</v>
      </c>
    </row>
    <row r="26577" spans="1:5" ht="15.75" customHeight="1">
      <c r="A26577" s="7" t="s">
        <v>603</v>
      </c>
      <c r="B26577" s="10">
        <v>120</v>
      </c>
      <c r="C26577" s="87">
        <v>8750000</v>
      </c>
      <c r="D26577" s="11" t="s">
        <v>612</v>
      </c>
      <c r="E26577" s="55">
        <f>C26577/B26577</f>
        <v>72916.666666666672</v>
      </c>
    </row>
    <row r="26578" spans="1:5" ht="15.75" customHeight="1">
      <c r="A26578" s="7" t="s">
        <v>603</v>
      </c>
      <c r="B26578" s="10">
        <v>170</v>
      </c>
      <c r="C26578" s="87">
        <v>12500000</v>
      </c>
      <c r="D26578" s="11" t="s">
        <v>612</v>
      </c>
      <c r="E26578" s="55">
        <f>C26578/B26578</f>
        <v>73529.411764705888</v>
      </c>
    </row>
    <row r="26579" spans="1:5" ht="15.75" customHeight="1">
      <c r="A26579" s="7" t="s">
        <v>603</v>
      </c>
      <c r="B26579" s="8">
        <v>170</v>
      </c>
      <c r="C26579" s="82">
        <v>12500000</v>
      </c>
      <c r="D26579" s="9" t="s">
        <v>612</v>
      </c>
      <c r="E26579" s="55">
        <f>C26579/B26579</f>
        <v>73529.411764705888</v>
      </c>
    </row>
    <row r="26580" spans="1:5" ht="15.75" customHeight="1">
      <c r="A26580" s="7" t="s">
        <v>603</v>
      </c>
      <c r="B26580" s="8">
        <v>230</v>
      </c>
      <c r="C26580" s="82">
        <v>17000000</v>
      </c>
      <c r="D26580" s="9" t="s">
        <v>612</v>
      </c>
      <c r="E26580" s="55">
        <f>C26580/B26580</f>
        <v>73913.043478260865</v>
      </c>
    </row>
    <row r="26581" spans="1:5" ht="15.75" customHeight="1">
      <c r="A26581" s="7" t="s">
        <v>603</v>
      </c>
      <c r="B26581" s="8">
        <v>115</v>
      </c>
      <c r="C26581" s="82">
        <v>8600000</v>
      </c>
      <c r="D26581" s="9" t="s">
        <v>612</v>
      </c>
      <c r="E26581" s="55">
        <f>C26581/B26581</f>
        <v>74782.608695652176</v>
      </c>
    </row>
    <row r="26582" spans="1:5" ht="15.75" customHeight="1">
      <c r="A26582" s="7" t="s">
        <v>603</v>
      </c>
      <c r="B26582" s="10">
        <v>200</v>
      </c>
      <c r="C26582" s="87">
        <v>14990000</v>
      </c>
      <c r="D26582" s="11" t="s">
        <v>612</v>
      </c>
      <c r="E26582" s="55">
        <f>C26582/B26582</f>
        <v>74950</v>
      </c>
    </row>
    <row r="26583" spans="1:5" ht="15.75" customHeight="1">
      <c r="A26583" s="7" t="s">
        <v>603</v>
      </c>
      <c r="B26583" s="8">
        <v>260</v>
      </c>
      <c r="C26583" s="82">
        <v>19500000</v>
      </c>
      <c r="D26583" s="9" t="s">
        <v>612</v>
      </c>
      <c r="E26583" s="55">
        <f>C26583/B26583</f>
        <v>75000</v>
      </c>
    </row>
    <row r="26584" spans="1:5" ht="15.75" customHeight="1">
      <c r="A26584" s="7" t="s">
        <v>603</v>
      </c>
      <c r="B26584" s="10">
        <v>260</v>
      </c>
      <c r="C26584" s="87">
        <v>19500000</v>
      </c>
      <c r="D26584" s="11" t="s">
        <v>612</v>
      </c>
      <c r="E26584" s="55">
        <f>C26584/B26584</f>
        <v>75000</v>
      </c>
    </row>
    <row r="26585" spans="1:5" ht="15.75" customHeight="1">
      <c r="A26585" s="7" t="s">
        <v>603</v>
      </c>
      <c r="B26585" s="10">
        <v>200</v>
      </c>
      <c r="C26585" s="87">
        <v>15000000</v>
      </c>
      <c r="D26585" s="11" t="s">
        <v>612</v>
      </c>
      <c r="E26585" s="55">
        <f>C26585/B26585</f>
        <v>75000</v>
      </c>
    </row>
    <row r="26586" spans="1:5" ht="15.75" customHeight="1">
      <c r="A26586" s="7" t="s">
        <v>603</v>
      </c>
      <c r="B26586" s="8">
        <v>125</v>
      </c>
      <c r="C26586" s="82">
        <v>9400000</v>
      </c>
      <c r="D26586" s="9" t="s">
        <v>612</v>
      </c>
      <c r="E26586" s="55">
        <f>C26586/B26586</f>
        <v>75200</v>
      </c>
    </row>
    <row r="26587" spans="1:5" ht="15.75" customHeight="1">
      <c r="A26587" s="7" t="s">
        <v>603</v>
      </c>
      <c r="B26587" s="10">
        <v>230</v>
      </c>
      <c r="C26587" s="87">
        <v>17500000</v>
      </c>
      <c r="D26587" s="11" t="s">
        <v>612</v>
      </c>
      <c r="E26587" s="55">
        <f>C26587/B26587</f>
        <v>76086.956521739135</v>
      </c>
    </row>
    <row r="26588" spans="1:5" ht="15.75" customHeight="1">
      <c r="A26588" s="7" t="s">
        <v>603</v>
      </c>
      <c r="B26588" s="8">
        <v>230</v>
      </c>
      <c r="C26588" s="82">
        <v>17500000</v>
      </c>
      <c r="D26588" s="9" t="s">
        <v>612</v>
      </c>
      <c r="E26588" s="55">
        <f>C26588/B26588</f>
        <v>76086.956521739135</v>
      </c>
    </row>
    <row r="26589" spans="1:5" ht="15.75" customHeight="1">
      <c r="A26589" s="7" t="s">
        <v>603</v>
      </c>
      <c r="B26589" s="8">
        <v>115</v>
      </c>
      <c r="C26589" s="82">
        <v>8750000</v>
      </c>
      <c r="D26589" s="9" t="s">
        <v>612</v>
      </c>
      <c r="E26589" s="55">
        <f>C26589/B26589</f>
        <v>76086.956521739135</v>
      </c>
    </row>
    <row r="26590" spans="1:5" ht="15.75" customHeight="1">
      <c r="A26590" s="7" t="s">
        <v>603</v>
      </c>
      <c r="B26590" s="10">
        <v>115</v>
      </c>
      <c r="C26590" s="87">
        <v>8800000</v>
      </c>
      <c r="D26590" s="11" t="s">
        <v>612</v>
      </c>
      <c r="E26590" s="55">
        <f>C26590/B26590</f>
        <v>76521.739130434784</v>
      </c>
    </row>
    <row r="26591" spans="1:5" ht="15.75" customHeight="1">
      <c r="A26591" s="7" t="s">
        <v>603</v>
      </c>
      <c r="B26591" s="8">
        <v>150</v>
      </c>
      <c r="C26591" s="82">
        <v>11500000</v>
      </c>
      <c r="D26591" s="9" t="s">
        <v>612</v>
      </c>
      <c r="E26591" s="55">
        <f>C26591/B26591</f>
        <v>76666.666666666672</v>
      </c>
    </row>
    <row r="26592" spans="1:5" ht="15.75" customHeight="1">
      <c r="A26592" s="7" t="s">
        <v>603</v>
      </c>
      <c r="B26592" s="8">
        <v>45</v>
      </c>
      <c r="C26592" s="82">
        <v>3450000</v>
      </c>
      <c r="D26592" s="9" t="s">
        <v>612</v>
      </c>
      <c r="E26592" s="55">
        <f>C26592/B26592</f>
        <v>76666.666666666672</v>
      </c>
    </row>
    <row r="26593" spans="1:5" ht="15.75" customHeight="1">
      <c r="A26593" s="7" t="s">
        <v>603</v>
      </c>
      <c r="B26593" s="10">
        <v>220</v>
      </c>
      <c r="C26593" s="87">
        <v>17000000</v>
      </c>
      <c r="D26593" s="11" t="s">
        <v>612</v>
      </c>
      <c r="E26593" s="55">
        <f>C26593/B26593</f>
        <v>77272.727272727279</v>
      </c>
    </row>
    <row r="26594" spans="1:5" ht="15.75" customHeight="1">
      <c r="A26594" s="7" t="s">
        <v>603</v>
      </c>
      <c r="B26594" s="8">
        <v>140</v>
      </c>
      <c r="C26594" s="82">
        <v>10900000</v>
      </c>
      <c r="D26594" s="9" t="s">
        <v>612</v>
      </c>
      <c r="E26594" s="55">
        <f>C26594/B26594</f>
        <v>77857.142857142855</v>
      </c>
    </row>
    <row r="26595" spans="1:5" ht="15.75" customHeight="1">
      <c r="A26595" s="7" t="s">
        <v>603</v>
      </c>
      <c r="B26595" s="10">
        <v>250</v>
      </c>
      <c r="C26595" s="87">
        <v>19500000</v>
      </c>
      <c r="D26595" s="11" t="s">
        <v>612</v>
      </c>
      <c r="E26595" s="55">
        <f>C26595/B26595</f>
        <v>78000</v>
      </c>
    </row>
    <row r="26596" spans="1:5" ht="15.75" customHeight="1">
      <c r="A26596" s="7" t="s">
        <v>603</v>
      </c>
      <c r="B26596" s="14">
        <v>250</v>
      </c>
      <c r="C26596" s="89">
        <v>19500000</v>
      </c>
      <c r="D26596" s="15" t="s">
        <v>612</v>
      </c>
      <c r="E26596" s="55">
        <f>C26596/B26596</f>
        <v>78000</v>
      </c>
    </row>
    <row r="26597" spans="1:5" ht="15.75" customHeight="1">
      <c r="A26597" s="7" t="s">
        <v>603</v>
      </c>
      <c r="B26597" s="10">
        <v>250</v>
      </c>
      <c r="C26597" s="87">
        <v>19500000</v>
      </c>
      <c r="D26597" s="11" t="s">
        <v>612</v>
      </c>
      <c r="E26597" s="55">
        <f>C26597/B26597</f>
        <v>78000</v>
      </c>
    </row>
    <row r="26598" spans="1:5" ht="15.75" customHeight="1">
      <c r="A26598" s="7" t="s">
        <v>603</v>
      </c>
      <c r="B26598" s="8">
        <v>160</v>
      </c>
      <c r="C26598" s="82">
        <v>12500000</v>
      </c>
      <c r="D26598" s="9" t="s">
        <v>612</v>
      </c>
      <c r="E26598" s="55">
        <f>C26598/B26598</f>
        <v>78125</v>
      </c>
    </row>
    <row r="26599" spans="1:5" ht="15.75" customHeight="1">
      <c r="A26599" s="7" t="s">
        <v>603</v>
      </c>
      <c r="B26599" s="10">
        <v>160</v>
      </c>
      <c r="C26599" s="87">
        <v>12500000</v>
      </c>
      <c r="D26599" s="11" t="s">
        <v>612</v>
      </c>
      <c r="E26599" s="55">
        <f>C26599/B26599</f>
        <v>78125</v>
      </c>
    </row>
    <row r="26600" spans="1:5" ht="15.75" customHeight="1">
      <c r="A26600" s="7" t="s">
        <v>603</v>
      </c>
      <c r="B26600" s="8">
        <v>210</v>
      </c>
      <c r="C26600" s="82">
        <v>16500000</v>
      </c>
      <c r="D26600" s="9" t="s">
        <v>612</v>
      </c>
      <c r="E26600" s="55">
        <f>C26600/B26600</f>
        <v>78571.428571428565</v>
      </c>
    </row>
    <row r="26601" spans="1:5" ht="15.75" customHeight="1">
      <c r="A26601" s="7" t="s">
        <v>603</v>
      </c>
      <c r="B26601" s="10">
        <v>246</v>
      </c>
      <c r="C26601" s="87">
        <v>19500000</v>
      </c>
      <c r="D26601" s="11" t="s">
        <v>612</v>
      </c>
      <c r="E26601" s="55">
        <f>C26601/B26601</f>
        <v>79268.292682926825</v>
      </c>
    </row>
    <row r="26602" spans="1:5" ht="15.75" customHeight="1">
      <c r="A26602" s="7" t="s">
        <v>603</v>
      </c>
      <c r="B26602" s="10">
        <v>246</v>
      </c>
      <c r="C26602" s="87">
        <v>19500000</v>
      </c>
      <c r="D26602" s="11" t="s">
        <v>612</v>
      </c>
      <c r="E26602" s="55">
        <f>C26602/B26602</f>
        <v>79268.292682926825</v>
      </c>
    </row>
    <row r="26603" spans="1:5" ht="15.75" customHeight="1">
      <c r="A26603" s="7" t="s">
        <v>603</v>
      </c>
      <c r="B26603" s="10">
        <v>246</v>
      </c>
      <c r="C26603" s="87">
        <v>19500000</v>
      </c>
      <c r="D26603" s="11" t="s">
        <v>612</v>
      </c>
      <c r="E26603" s="55">
        <f>C26603/B26603</f>
        <v>79268.292682926825</v>
      </c>
    </row>
    <row r="26604" spans="1:5" ht="15.75" customHeight="1">
      <c r="A26604" s="7" t="s">
        <v>603</v>
      </c>
      <c r="B26604" s="8">
        <v>200</v>
      </c>
      <c r="C26604" s="82">
        <v>15900000</v>
      </c>
      <c r="D26604" s="9" t="s">
        <v>612</v>
      </c>
      <c r="E26604" s="55">
        <f>C26604/B26604</f>
        <v>79500</v>
      </c>
    </row>
    <row r="26605" spans="1:5" ht="15.75" customHeight="1">
      <c r="A26605" s="7" t="s">
        <v>603</v>
      </c>
      <c r="B26605" s="8">
        <v>220</v>
      </c>
      <c r="C26605" s="82">
        <v>17500000</v>
      </c>
      <c r="D26605" s="9" t="s">
        <v>612</v>
      </c>
      <c r="E26605" s="55">
        <f>C26605/B26605</f>
        <v>79545.454545454544</v>
      </c>
    </row>
    <row r="26606" spans="1:5" ht="15.75" customHeight="1">
      <c r="A26606" s="7" t="s">
        <v>603</v>
      </c>
      <c r="B26606" s="8">
        <v>220</v>
      </c>
      <c r="C26606" s="82">
        <v>17500000</v>
      </c>
      <c r="D26606" s="9" t="s">
        <v>612</v>
      </c>
      <c r="E26606" s="55">
        <f>C26606/B26606</f>
        <v>79545.454545454544</v>
      </c>
    </row>
    <row r="26607" spans="1:5" ht="15.75" customHeight="1">
      <c r="A26607" s="7" t="s">
        <v>603</v>
      </c>
      <c r="B26607" s="10">
        <v>200</v>
      </c>
      <c r="C26607" s="87">
        <v>16000000</v>
      </c>
      <c r="D26607" s="11" t="s">
        <v>612</v>
      </c>
      <c r="E26607" s="55">
        <f>C26607/B26607</f>
        <v>80000</v>
      </c>
    </row>
    <row r="26608" spans="1:5" ht="15.75" customHeight="1">
      <c r="A26608" s="7" t="s">
        <v>603</v>
      </c>
      <c r="B26608" s="8">
        <v>200</v>
      </c>
      <c r="C26608" s="82">
        <v>16000000</v>
      </c>
      <c r="D26608" s="9" t="s">
        <v>612</v>
      </c>
      <c r="E26608" s="55">
        <f>C26608/B26608</f>
        <v>80000</v>
      </c>
    </row>
    <row r="26609" spans="1:5" ht="15.75" customHeight="1">
      <c r="A26609" s="7" t="s">
        <v>603</v>
      </c>
      <c r="B26609" s="10">
        <v>200</v>
      </c>
      <c r="C26609" s="87">
        <v>16000000</v>
      </c>
      <c r="D26609" s="11" t="s">
        <v>612</v>
      </c>
      <c r="E26609" s="55">
        <f>C26609/B26609</f>
        <v>80000</v>
      </c>
    </row>
    <row r="26610" spans="1:5" ht="15.75" customHeight="1">
      <c r="A26610" s="7" t="s">
        <v>603</v>
      </c>
      <c r="B26610" s="10">
        <v>200</v>
      </c>
      <c r="C26610" s="87">
        <v>16000000</v>
      </c>
      <c r="D26610" s="11" t="s">
        <v>612</v>
      </c>
      <c r="E26610" s="55">
        <f>C26610/B26610</f>
        <v>80000</v>
      </c>
    </row>
    <row r="26611" spans="1:5" ht="15.75" customHeight="1">
      <c r="A26611" s="7" t="s">
        <v>603</v>
      </c>
      <c r="B26611" s="10">
        <v>200</v>
      </c>
      <c r="C26611" s="87">
        <v>16000000</v>
      </c>
      <c r="D26611" s="11" t="s">
        <v>612</v>
      </c>
      <c r="E26611" s="55">
        <f>C26611/B26611</f>
        <v>80000</v>
      </c>
    </row>
    <row r="26612" spans="1:5" ht="15.75" customHeight="1">
      <c r="A26612" s="7" t="s">
        <v>603</v>
      </c>
      <c r="B26612" s="10">
        <v>140</v>
      </c>
      <c r="C26612" s="87">
        <v>11250000</v>
      </c>
      <c r="D26612" s="11" t="s">
        <v>612</v>
      </c>
      <c r="E26612" s="55">
        <f>C26612/B26612</f>
        <v>80357.142857142855</v>
      </c>
    </row>
    <row r="26613" spans="1:5" ht="15.75" customHeight="1">
      <c r="A26613" s="7" t="s">
        <v>603</v>
      </c>
      <c r="B26613" s="10">
        <v>140</v>
      </c>
      <c r="C26613" s="87">
        <v>11250000</v>
      </c>
      <c r="D26613" s="11" t="s">
        <v>612</v>
      </c>
      <c r="E26613" s="55">
        <f>C26613/B26613</f>
        <v>80357.142857142855</v>
      </c>
    </row>
    <row r="26614" spans="1:5" ht="15.75" customHeight="1">
      <c r="A26614" s="7" t="s">
        <v>603</v>
      </c>
      <c r="B26614" s="10">
        <v>170</v>
      </c>
      <c r="C26614" s="87">
        <v>14000000</v>
      </c>
      <c r="D26614" s="11" t="s">
        <v>612</v>
      </c>
      <c r="E26614" s="55">
        <f>C26614/B26614</f>
        <v>82352.941176470587</v>
      </c>
    </row>
    <row r="26615" spans="1:5" ht="15.75" customHeight="1">
      <c r="A26615" s="7" t="s">
        <v>603</v>
      </c>
      <c r="B26615" s="8">
        <v>200</v>
      </c>
      <c r="C26615" s="82">
        <v>16500000</v>
      </c>
      <c r="D26615" s="9" t="s">
        <v>612</v>
      </c>
      <c r="E26615" s="55">
        <f>C26615/B26615</f>
        <v>82500</v>
      </c>
    </row>
    <row r="26616" spans="1:5" ht="15.75" customHeight="1">
      <c r="A26616" s="7" t="s">
        <v>603</v>
      </c>
      <c r="B26616" s="10">
        <v>200</v>
      </c>
      <c r="C26616" s="87">
        <v>16500000</v>
      </c>
      <c r="D26616" s="11" t="s">
        <v>612</v>
      </c>
      <c r="E26616" s="55">
        <f>C26616/B26616</f>
        <v>82500</v>
      </c>
    </row>
    <row r="26617" spans="1:5" ht="15.75" customHeight="1">
      <c r="A26617" s="7" t="s">
        <v>603</v>
      </c>
      <c r="B26617" s="10">
        <v>200</v>
      </c>
      <c r="C26617" s="87">
        <v>16500000</v>
      </c>
      <c r="D26617" s="11" t="s">
        <v>612</v>
      </c>
      <c r="E26617" s="55">
        <f>C26617/B26617</f>
        <v>82500</v>
      </c>
    </row>
    <row r="26618" spans="1:5" ht="15.75" customHeight="1">
      <c r="A26618" s="7" t="s">
        <v>603</v>
      </c>
      <c r="B26618" s="8">
        <v>150</v>
      </c>
      <c r="C26618" s="82">
        <v>12500000</v>
      </c>
      <c r="D26618" s="9" t="s">
        <v>612</v>
      </c>
      <c r="E26618" s="55">
        <f>C26618/B26618</f>
        <v>83333.333333333328</v>
      </c>
    </row>
    <row r="26619" spans="1:5" ht="15.75" customHeight="1">
      <c r="A26619" s="7" t="s">
        <v>603</v>
      </c>
      <c r="B26619" s="8">
        <v>190</v>
      </c>
      <c r="C26619" s="82">
        <v>16000000</v>
      </c>
      <c r="D26619" s="9" t="s">
        <v>612</v>
      </c>
      <c r="E26619" s="55">
        <f>C26619/B26619</f>
        <v>84210.526315789481</v>
      </c>
    </row>
    <row r="26620" spans="1:5" ht="15.75" customHeight="1">
      <c r="A26620" s="7" t="s">
        <v>603</v>
      </c>
      <c r="B26620" s="8">
        <v>145</v>
      </c>
      <c r="C26620" s="82">
        <v>12450000</v>
      </c>
      <c r="D26620" s="9" t="s">
        <v>612</v>
      </c>
      <c r="E26620" s="55">
        <f>C26620/B26620</f>
        <v>85862.068965517246</v>
      </c>
    </row>
    <row r="26621" spans="1:5" ht="15.75" customHeight="1">
      <c r="A26621" s="7" t="s">
        <v>603</v>
      </c>
      <c r="B26621" s="8">
        <v>250</v>
      </c>
      <c r="C26621" s="82">
        <v>21500000</v>
      </c>
      <c r="D26621" s="9" t="s">
        <v>612</v>
      </c>
      <c r="E26621" s="55">
        <f>C26621/B26621</f>
        <v>86000</v>
      </c>
    </row>
    <row r="26622" spans="1:5" ht="15.75" customHeight="1">
      <c r="A26622" s="7" t="s">
        <v>603</v>
      </c>
      <c r="B26622" s="8">
        <v>40</v>
      </c>
      <c r="C26622" s="82">
        <v>3450000</v>
      </c>
      <c r="D26622" s="9" t="s">
        <v>612</v>
      </c>
      <c r="E26622" s="55">
        <f>C26622/B26622</f>
        <v>86250</v>
      </c>
    </row>
    <row r="26623" spans="1:5" ht="15.75" customHeight="1">
      <c r="A26623" s="7" t="s">
        <v>603</v>
      </c>
      <c r="B26623" s="10">
        <v>220</v>
      </c>
      <c r="C26623" s="87">
        <v>19000000</v>
      </c>
      <c r="D26623" s="11" t="s">
        <v>612</v>
      </c>
      <c r="E26623" s="55">
        <f>C26623/B26623</f>
        <v>86363.636363636368</v>
      </c>
    </row>
    <row r="26624" spans="1:5" ht="15.75" customHeight="1">
      <c r="A26624" s="7" t="s">
        <v>603</v>
      </c>
      <c r="B26624" s="10">
        <v>100</v>
      </c>
      <c r="C26624" s="87">
        <v>8740000</v>
      </c>
      <c r="D26624" s="11" t="s">
        <v>612</v>
      </c>
      <c r="E26624" s="55">
        <f>C26624/B26624</f>
        <v>87400</v>
      </c>
    </row>
    <row r="26625" spans="1:5" ht="15.75" customHeight="1">
      <c r="A26625" s="7" t="s">
        <v>603</v>
      </c>
      <c r="B26625" s="10">
        <v>200</v>
      </c>
      <c r="C26625" s="87">
        <v>17500000</v>
      </c>
      <c r="D26625" s="11" t="s">
        <v>612</v>
      </c>
      <c r="E26625" s="55">
        <f>C26625/B26625</f>
        <v>87500</v>
      </c>
    </row>
    <row r="26626" spans="1:5" ht="15.75" customHeight="1">
      <c r="A26626" s="7" t="s">
        <v>603</v>
      </c>
      <c r="B26626" s="8">
        <v>130</v>
      </c>
      <c r="C26626" s="82">
        <v>11450000</v>
      </c>
      <c r="D26626" s="9" t="s">
        <v>612</v>
      </c>
      <c r="E26626" s="55">
        <f>C26626/B26626</f>
        <v>88076.923076923078</v>
      </c>
    </row>
    <row r="26627" spans="1:5" ht="15.75" customHeight="1">
      <c r="A26627" s="7" t="s">
        <v>603</v>
      </c>
      <c r="B26627" s="10">
        <v>220</v>
      </c>
      <c r="C26627" s="87">
        <v>19500000</v>
      </c>
      <c r="D26627" s="11" t="s">
        <v>612</v>
      </c>
      <c r="E26627" s="55">
        <f>C26627/B26627</f>
        <v>88636.363636363632</v>
      </c>
    </row>
    <row r="26628" spans="1:5" ht="15.75" customHeight="1">
      <c r="A26628" s="7" t="s">
        <v>603</v>
      </c>
      <c r="B26628" s="10">
        <v>180</v>
      </c>
      <c r="C26628" s="87">
        <v>16000000</v>
      </c>
      <c r="D26628" s="11" t="s">
        <v>612</v>
      </c>
      <c r="E26628" s="55">
        <f>C26628/B26628</f>
        <v>88888.888888888891</v>
      </c>
    </row>
    <row r="26629" spans="1:5" ht="15.75" customHeight="1">
      <c r="A26629" s="7" t="s">
        <v>603</v>
      </c>
      <c r="B26629" s="10">
        <v>180</v>
      </c>
      <c r="C26629" s="87">
        <v>16000000</v>
      </c>
      <c r="D26629" s="11" t="s">
        <v>612</v>
      </c>
      <c r="E26629" s="55">
        <f>C26629/B26629</f>
        <v>88888.888888888891</v>
      </c>
    </row>
    <row r="26630" spans="1:5" ht="15.75" customHeight="1">
      <c r="A26630" s="7" t="s">
        <v>603</v>
      </c>
      <c r="B26630" s="10">
        <v>140</v>
      </c>
      <c r="C26630" s="87">
        <v>12500000</v>
      </c>
      <c r="D26630" s="11" t="s">
        <v>612</v>
      </c>
      <c r="E26630" s="55">
        <f>C26630/B26630</f>
        <v>89285.71428571429</v>
      </c>
    </row>
    <row r="26631" spans="1:5" ht="15.75" customHeight="1">
      <c r="A26631" s="7" t="s">
        <v>603</v>
      </c>
      <c r="B26631" s="10">
        <v>165</v>
      </c>
      <c r="C26631" s="87">
        <v>15000000</v>
      </c>
      <c r="D26631" s="11" t="s">
        <v>612</v>
      </c>
      <c r="E26631" s="55">
        <f>C26631/B26631</f>
        <v>90909.090909090912</v>
      </c>
    </row>
    <row r="26632" spans="1:5" ht="15.75" customHeight="1">
      <c r="A26632" s="7" t="s">
        <v>603</v>
      </c>
      <c r="B26632" s="8">
        <v>175</v>
      </c>
      <c r="C26632" s="82">
        <v>16000000</v>
      </c>
      <c r="D26632" s="9" t="s">
        <v>612</v>
      </c>
      <c r="E26632" s="55">
        <f>C26632/B26632</f>
        <v>91428.571428571435</v>
      </c>
    </row>
    <row r="26633" spans="1:5" ht="15.75" customHeight="1">
      <c r="A26633" s="7" t="s">
        <v>603</v>
      </c>
      <c r="B26633" s="10">
        <v>200</v>
      </c>
      <c r="C26633" s="87">
        <v>18500000</v>
      </c>
      <c r="D26633" s="11" t="s">
        <v>612</v>
      </c>
      <c r="E26633" s="55">
        <f>C26633/B26633</f>
        <v>92500</v>
      </c>
    </row>
    <row r="26634" spans="1:5" ht="15.75" customHeight="1">
      <c r="A26634" s="7" t="s">
        <v>603</v>
      </c>
      <c r="B26634" s="10">
        <v>160</v>
      </c>
      <c r="C26634" s="87">
        <v>15000000</v>
      </c>
      <c r="D26634" s="11" t="s">
        <v>612</v>
      </c>
      <c r="E26634" s="55">
        <f>C26634/B26634</f>
        <v>93750</v>
      </c>
    </row>
    <row r="26635" spans="1:5" ht="15.75" customHeight="1">
      <c r="A26635" s="7" t="s">
        <v>603</v>
      </c>
      <c r="B26635" s="10">
        <v>160</v>
      </c>
      <c r="C26635" s="87">
        <v>15000000</v>
      </c>
      <c r="D26635" s="11" t="s">
        <v>612</v>
      </c>
      <c r="E26635" s="55">
        <f>C26635/B26635</f>
        <v>93750</v>
      </c>
    </row>
    <row r="26636" spans="1:5" ht="15.75" customHeight="1">
      <c r="A26636" s="7" t="s">
        <v>603</v>
      </c>
      <c r="B26636" s="10">
        <v>190</v>
      </c>
      <c r="C26636" s="87">
        <v>18000000</v>
      </c>
      <c r="D26636" s="11" t="s">
        <v>612</v>
      </c>
      <c r="E26636" s="55">
        <f>C26636/B26636</f>
        <v>94736.84210526316</v>
      </c>
    </row>
    <row r="26637" spans="1:5" ht="15.75" customHeight="1">
      <c r="A26637" s="7" t="s">
        <v>603</v>
      </c>
      <c r="B26637" s="10">
        <v>180</v>
      </c>
      <c r="C26637" s="87">
        <v>17500000</v>
      </c>
      <c r="D26637" s="11" t="s">
        <v>612</v>
      </c>
      <c r="E26637" s="55">
        <f>C26637/B26637</f>
        <v>97222.222222222219</v>
      </c>
    </row>
    <row r="26638" spans="1:5" ht="15.75" customHeight="1">
      <c r="A26638" s="7" t="s">
        <v>603</v>
      </c>
      <c r="B26638" s="10">
        <v>210</v>
      </c>
      <c r="C26638" s="87">
        <v>21500000</v>
      </c>
      <c r="D26638" s="11" t="s">
        <v>612</v>
      </c>
      <c r="E26638" s="55">
        <f>C26638/B26638</f>
        <v>102380.95238095238</v>
      </c>
    </row>
    <row r="26639" spans="1:5" ht="15.75" customHeight="1">
      <c r="A26639" s="7" t="s">
        <v>603</v>
      </c>
      <c r="B26639" s="8">
        <v>160</v>
      </c>
      <c r="C26639" s="82">
        <v>17000000</v>
      </c>
      <c r="D26639" s="9" t="s">
        <v>612</v>
      </c>
      <c r="E26639" s="55">
        <f>C26639/B26639</f>
        <v>106250</v>
      </c>
    </row>
    <row r="26640" spans="1:5" ht="15.75" customHeight="1">
      <c r="A26640" s="7" t="s">
        <v>603</v>
      </c>
      <c r="B26640" s="8">
        <v>160</v>
      </c>
      <c r="C26640" s="82">
        <v>17000000</v>
      </c>
      <c r="D26640" s="9" t="s">
        <v>612</v>
      </c>
      <c r="E26640" s="55">
        <f>C26640/B26640</f>
        <v>106250</v>
      </c>
    </row>
    <row r="26641" spans="1:5" ht="15.75" customHeight="1">
      <c r="A26641" s="7" t="s">
        <v>603</v>
      </c>
      <c r="B26641" s="8">
        <v>180</v>
      </c>
      <c r="C26641" s="82">
        <v>21500000</v>
      </c>
      <c r="D26641" s="9" t="s">
        <v>612</v>
      </c>
      <c r="E26641" s="55">
        <f>C26641/B26641</f>
        <v>119444.44444444444</v>
      </c>
    </row>
    <row r="26642" spans="1:5" ht="15.75" customHeight="1">
      <c r="A26642" s="7" t="s">
        <v>603</v>
      </c>
      <c r="B26642" s="10">
        <v>180</v>
      </c>
      <c r="C26642" s="87">
        <v>21500000</v>
      </c>
      <c r="D26642" s="11" t="s">
        <v>612</v>
      </c>
      <c r="E26642" s="55">
        <f>C26642/B26642</f>
        <v>119444.44444444444</v>
      </c>
    </row>
    <row r="26643" spans="1:5" ht="15.75" customHeight="1">
      <c r="A26643" s="7" t="s">
        <v>603</v>
      </c>
      <c r="B26643" s="8">
        <v>220</v>
      </c>
      <c r="C26643" s="82">
        <v>30000000</v>
      </c>
      <c r="D26643" s="9" t="s">
        <v>612</v>
      </c>
      <c r="E26643" s="55">
        <f>C26643/B26643</f>
        <v>136363.63636363635</v>
      </c>
    </row>
    <row r="26644" spans="1:5" ht="15.75" customHeight="1">
      <c r="A26644" s="7" t="s">
        <v>603</v>
      </c>
      <c r="B26644" s="8">
        <v>220</v>
      </c>
      <c r="C26644" s="82">
        <v>30000000</v>
      </c>
      <c r="D26644" s="9" t="s">
        <v>612</v>
      </c>
      <c r="E26644" s="55">
        <f>C26644/B26644</f>
        <v>136363.63636363635</v>
      </c>
    </row>
    <row r="26645" spans="1:5" ht="15.75" customHeight="1">
      <c r="A26645" s="7" t="s">
        <v>603</v>
      </c>
      <c r="B26645" s="8">
        <v>170</v>
      </c>
      <c r="C26645" s="82">
        <v>25000000</v>
      </c>
      <c r="D26645" s="9" t="s">
        <v>612</v>
      </c>
      <c r="E26645" s="55">
        <f>C26645/B26645</f>
        <v>147058.82352941178</v>
      </c>
    </row>
    <row r="26646" spans="1:5" ht="15.75" customHeight="1">
      <c r="A26646" s="7" t="s">
        <v>603</v>
      </c>
      <c r="B26646" s="10">
        <v>180</v>
      </c>
      <c r="C26646" s="87">
        <v>26500000</v>
      </c>
      <c r="D26646" s="11" t="s">
        <v>612</v>
      </c>
      <c r="E26646" s="55">
        <f>C26646/B26646</f>
        <v>147222.22222222222</v>
      </c>
    </row>
    <row r="26647" spans="1:5" ht="15.75" customHeight="1">
      <c r="A26647" s="7" t="s">
        <v>603</v>
      </c>
      <c r="B26647" s="10">
        <v>150</v>
      </c>
      <c r="C26647" s="87">
        <v>33000000</v>
      </c>
      <c r="D26647" s="11" t="s">
        <v>612</v>
      </c>
      <c r="E26647" s="55">
        <f>C26647/B26647</f>
        <v>220000</v>
      </c>
    </row>
    <row r="26648" spans="1:5" ht="15.75" customHeight="1">
      <c r="A26648" s="7" t="s">
        <v>603</v>
      </c>
      <c r="B26648" s="8">
        <v>135</v>
      </c>
      <c r="C26648" s="82">
        <v>32000000</v>
      </c>
      <c r="D26648" s="9" t="s">
        <v>612</v>
      </c>
      <c r="E26648" s="55">
        <f>C26648/B26648</f>
        <v>237037.03703703705</v>
      </c>
    </row>
    <row r="26649" spans="1:5" ht="15.75" customHeight="1">
      <c r="A26649" s="7" t="s">
        <v>603</v>
      </c>
      <c r="B26649" s="8">
        <v>2236</v>
      </c>
      <c r="C26649" s="82">
        <v>25000000</v>
      </c>
      <c r="D26649" s="9" t="s">
        <v>606</v>
      </c>
      <c r="E26649" s="55">
        <f>C26649/B26649</f>
        <v>11180.679785330949</v>
      </c>
    </row>
    <row r="26650" spans="1:5" ht="15.75" customHeight="1">
      <c r="A26650" s="7" t="s">
        <v>603</v>
      </c>
      <c r="B26650" s="10">
        <v>1000</v>
      </c>
      <c r="C26650" s="87">
        <v>12500000</v>
      </c>
      <c r="D26650" s="11" t="s">
        <v>606</v>
      </c>
      <c r="E26650" s="55">
        <f>C26650/B26650</f>
        <v>12500</v>
      </c>
    </row>
    <row r="26651" spans="1:5" ht="15.75" customHeight="1">
      <c r="A26651" s="7" t="s">
        <v>603</v>
      </c>
      <c r="B26651" s="10">
        <v>1000</v>
      </c>
      <c r="C26651" s="87">
        <v>12500000</v>
      </c>
      <c r="D26651" s="11" t="s">
        <v>606</v>
      </c>
      <c r="E26651" s="55">
        <f>C26651/B26651</f>
        <v>12500</v>
      </c>
    </row>
    <row r="26652" spans="1:5" ht="15.75" customHeight="1">
      <c r="A26652" s="7" t="s">
        <v>603</v>
      </c>
      <c r="B26652" s="8">
        <v>5250</v>
      </c>
      <c r="C26652" s="82">
        <v>75000000</v>
      </c>
      <c r="D26652" s="9" t="s">
        <v>606</v>
      </c>
      <c r="E26652" s="55">
        <f>C26652/B26652</f>
        <v>14285.714285714286</v>
      </c>
    </row>
    <row r="26653" spans="1:5" ht="15.75" customHeight="1">
      <c r="A26653" s="7" t="s">
        <v>603</v>
      </c>
      <c r="B26653" s="8">
        <v>240</v>
      </c>
      <c r="C26653" s="82">
        <v>4500000</v>
      </c>
      <c r="D26653" s="9" t="s">
        <v>606</v>
      </c>
      <c r="E26653" s="55">
        <f>C26653/B26653</f>
        <v>18750</v>
      </c>
    </row>
    <row r="26654" spans="1:5" ht="15.75" customHeight="1">
      <c r="A26654" s="7" t="s">
        <v>603</v>
      </c>
      <c r="B26654" s="8">
        <v>260</v>
      </c>
      <c r="C26654" s="82">
        <v>5000000</v>
      </c>
      <c r="D26654" s="9" t="s">
        <v>606</v>
      </c>
      <c r="E26654" s="55">
        <f>C26654/B26654</f>
        <v>19230.76923076923</v>
      </c>
    </row>
    <row r="26655" spans="1:5" ht="15.75" customHeight="1">
      <c r="A26655" s="7" t="s">
        <v>603</v>
      </c>
      <c r="B26655" s="8">
        <v>2153</v>
      </c>
      <c r="C26655" s="82">
        <v>45000000</v>
      </c>
      <c r="D26655" s="9" t="s">
        <v>606</v>
      </c>
      <c r="E26655" s="55">
        <f>C26655/B26655</f>
        <v>20901.068276823036</v>
      </c>
    </row>
    <row r="26656" spans="1:5" ht="15.75" customHeight="1">
      <c r="A26656" s="7" t="s">
        <v>603</v>
      </c>
      <c r="B26656" s="10">
        <v>260</v>
      </c>
      <c r="C26656" s="87">
        <v>5500000</v>
      </c>
      <c r="D26656" s="11" t="s">
        <v>606</v>
      </c>
      <c r="E26656" s="55">
        <f>C26656/B26656</f>
        <v>21153.846153846152</v>
      </c>
    </row>
    <row r="26657" spans="1:5" ht="15.75" customHeight="1">
      <c r="A26657" s="7" t="s">
        <v>603</v>
      </c>
      <c r="B26657" s="10">
        <v>200</v>
      </c>
      <c r="C26657" s="87">
        <v>4250000</v>
      </c>
      <c r="D26657" s="11" t="s">
        <v>606</v>
      </c>
      <c r="E26657" s="55">
        <f>C26657/B26657</f>
        <v>21250</v>
      </c>
    </row>
    <row r="26658" spans="1:5" ht="15.75" customHeight="1">
      <c r="A26658" s="7" t="s">
        <v>603</v>
      </c>
      <c r="B26658" s="8">
        <v>225</v>
      </c>
      <c r="C26658" s="82">
        <v>5250000</v>
      </c>
      <c r="D26658" s="9" t="s">
        <v>606</v>
      </c>
      <c r="E26658" s="55">
        <f>C26658/B26658</f>
        <v>23333.333333333332</v>
      </c>
    </row>
    <row r="26659" spans="1:5" ht="15.75" customHeight="1">
      <c r="A26659" s="7" t="s">
        <v>603</v>
      </c>
      <c r="B26659" s="10">
        <v>200</v>
      </c>
      <c r="C26659" s="87">
        <v>4900000</v>
      </c>
      <c r="D26659" s="11" t="s">
        <v>606</v>
      </c>
      <c r="E26659" s="55">
        <f>C26659/B26659</f>
        <v>24500</v>
      </c>
    </row>
    <row r="26660" spans="1:5" ht="15.75" customHeight="1">
      <c r="A26660" s="7" t="s">
        <v>603</v>
      </c>
      <c r="B26660" s="10">
        <v>200</v>
      </c>
      <c r="C26660" s="87">
        <v>4990000</v>
      </c>
      <c r="D26660" s="11" t="s">
        <v>606</v>
      </c>
      <c r="E26660" s="55">
        <f>C26660/B26660</f>
        <v>24950</v>
      </c>
    </row>
    <row r="26661" spans="1:5" ht="15.75" customHeight="1">
      <c r="A26661" s="7" t="s">
        <v>603</v>
      </c>
      <c r="B26661" s="8">
        <v>200</v>
      </c>
      <c r="C26661" s="82">
        <v>4990000</v>
      </c>
      <c r="D26661" s="9" t="s">
        <v>606</v>
      </c>
      <c r="E26661" s="55">
        <f>C26661/B26661</f>
        <v>24950</v>
      </c>
    </row>
    <row r="26662" spans="1:5" ht="15.75" customHeight="1">
      <c r="A26662" s="7" t="s">
        <v>603</v>
      </c>
      <c r="B26662" s="10">
        <v>300</v>
      </c>
      <c r="C26662" s="87">
        <v>7500000</v>
      </c>
      <c r="D26662" s="11" t="s">
        <v>606</v>
      </c>
      <c r="E26662" s="55">
        <f>C26662/B26662</f>
        <v>25000</v>
      </c>
    </row>
    <row r="26663" spans="1:5" ht="15.75" customHeight="1">
      <c r="A26663" s="7" t="s">
        <v>603</v>
      </c>
      <c r="B26663" s="8">
        <v>150</v>
      </c>
      <c r="C26663" s="82">
        <v>3800000</v>
      </c>
      <c r="D26663" s="9" t="s">
        <v>606</v>
      </c>
      <c r="E26663" s="55">
        <f>C26663/B26663</f>
        <v>25333.333333333332</v>
      </c>
    </row>
    <row r="26664" spans="1:5" ht="15.75" customHeight="1">
      <c r="A26664" s="7" t="s">
        <v>603</v>
      </c>
      <c r="B26664" s="10">
        <v>180</v>
      </c>
      <c r="C26664" s="87">
        <v>4750000</v>
      </c>
      <c r="D26664" s="11" t="s">
        <v>606</v>
      </c>
      <c r="E26664" s="55">
        <f>C26664/B26664</f>
        <v>26388.888888888891</v>
      </c>
    </row>
    <row r="26665" spans="1:5" ht="15.75" customHeight="1">
      <c r="A26665" s="7" t="s">
        <v>603</v>
      </c>
      <c r="B26665" s="8">
        <v>220</v>
      </c>
      <c r="C26665" s="82">
        <v>6000000</v>
      </c>
      <c r="D26665" s="9" t="s">
        <v>606</v>
      </c>
      <c r="E26665" s="55">
        <f>C26665/B26665</f>
        <v>27272.727272727272</v>
      </c>
    </row>
    <row r="26666" spans="1:5" ht="15.75" customHeight="1">
      <c r="A26666" s="7" t="s">
        <v>603</v>
      </c>
      <c r="B26666" s="10">
        <v>200</v>
      </c>
      <c r="C26666" s="87">
        <v>5500000</v>
      </c>
      <c r="D26666" s="11" t="s">
        <v>606</v>
      </c>
      <c r="E26666" s="55">
        <f>C26666/B26666</f>
        <v>27500</v>
      </c>
    </row>
    <row r="26667" spans="1:5" ht="15.75" customHeight="1">
      <c r="A26667" s="7" t="s">
        <v>603</v>
      </c>
      <c r="B26667" s="10">
        <v>250</v>
      </c>
      <c r="C26667" s="87">
        <v>7200000</v>
      </c>
      <c r="D26667" s="11" t="s">
        <v>606</v>
      </c>
      <c r="E26667" s="55">
        <f>C26667/B26667</f>
        <v>28800</v>
      </c>
    </row>
    <row r="26668" spans="1:5" ht="15.75" customHeight="1">
      <c r="A26668" s="7" t="s">
        <v>603</v>
      </c>
      <c r="B26668" s="10">
        <v>130</v>
      </c>
      <c r="C26668" s="87">
        <v>3750000</v>
      </c>
      <c r="D26668" s="11" t="s">
        <v>606</v>
      </c>
      <c r="E26668" s="55">
        <f>C26668/B26668</f>
        <v>28846.153846153848</v>
      </c>
    </row>
    <row r="26669" spans="1:5" ht="15.75" customHeight="1">
      <c r="A26669" s="7" t="s">
        <v>603</v>
      </c>
      <c r="B26669" s="10">
        <v>130</v>
      </c>
      <c r="C26669" s="87">
        <v>3750000</v>
      </c>
      <c r="D26669" s="11" t="s">
        <v>606</v>
      </c>
      <c r="E26669" s="55">
        <f>C26669/B26669</f>
        <v>28846.153846153848</v>
      </c>
    </row>
    <row r="26670" spans="1:5" ht="15.75" customHeight="1">
      <c r="A26670" s="7" t="s">
        <v>603</v>
      </c>
      <c r="B26670" s="10">
        <v>130</v>
      </c>
      <c r="C26670" s="87">
        <v>3750000</v>
      </c>
      <c r="D26670" s="11" t="s">
        <v>606</v>
      </c>
      <c r="E26670" s="55">
        <f>C26670/B26670</f>
        <v>28846.153846153848</v>
      </c>
    </row>
    <row r="26671" spans="1:5" ht="15.75" customHeight="1">
      <c r="A26671" s="7" t="s">
        <v>603</v>
      </c>
      <c r="B26671" s="10">
        <v>180</v>
      </c>
      <c r="C26671" s="87">
        <v>5250000</v>
      </c>
      <c r="D26671" s="11" t="s">
        <v>606</v>
      </c>
      <c r="E26671" s="55">
        <f>C26671/B26671</f>
        <v>29166.666666666668</v>
      </c>
    </row>
    <row r="26672" spans="1:5" ht="15.75" customHeight="1">
      <c r="A26672" s="7" t="s">
        <v>603</v>
      </c>
      <c r="B26672" s="8">
        <v>140</v>
      </c>
      <c r="C26672" s="82">
        <v>4100000</v>
      </c>
      <c r="D26672" s="9" t="s">
        <v>606</v>
      </c>
      <c r="E26672" s="55">
        <f>C26672/B26672</f>
        <v>29285.714285714286</v>
      </c>
    </row>
    <row r="26673" spans="1:5" ht="15.75" customHeight="1">
      <c r="A26673" s="7" t="s">
        <v>603</v>
      </c>
      <c r="B26673" s="8">
        <v>180</v>
      </c>
      <c r="C26673" s="82">
        <v>5350000</v>
      </c>
      <c r="D26673" s="9" t="s">
        <v>606</v>
      </c>
      <c r="E26673" s="55">
        <f>C26673/B26673</f>
        <v>29722.222222222223</v>
      </c>
    </row>
    <row r="26674" spans="1:5" ht="15.75" customHeight="1">
      <c r="A26674" s="7" t="s">
        <v>603</v>
      </c>
      <c r="B26674" s="10">
        <v>181</v>
      </c>
      <c r="C26674" s="87">
        <v>5500000</v>
      </c>
      <c r="D26674" s="11" t="s">
        <v>606</v>
      </c>
      <c r="E26674" s="55">
        <f>C26674/B26674</f>
        <v>30386.740331491714</v>
      </c>
    </row>
    <row r="26675" spans="1:5" ht="15.75" customHeight="1">
      <c r="A26675" s="7" t="s">
        <v>603</v>
      </c>
      <c r="B26675" s="10">
        <v>180</v>
      </c>
      <c r="C26675" s="87">
        <v>5499000</v>
      </c>
      <c r="D26675" s="11" t="s">
        <v>606</v>
      </c>
      <c r="E26675" s="55">
        <f>C26675/B26675</f>
        <v>30550</v>
      </c>
    </row>
    <row r="26676" spans="1:5" ht="15.75" customHeight="1">
      <c r="A26676" s="7" t="s">
        <v>603</v>
      </c>
      <c r="B26676" s="10">
        <v>170</v>
      </c>
      <c r="C26676" s="87">
        <v>5250000</v>
      </c>
      <c r="D26676" s="11" t="s">
        <v>606</v>
      </c>
      <c r="E26676" s="55">
        <f>C26676/B26676</f>
        <v>30882.352941176472</v>
      </c>
    </row>
    <row r="26677" spans="1:5" ht="15.75" customHeight="1">
      <c r="A26677" s="7" t="s">
        <v>603</v>
      </c>
      <c r="B26677" s="10">
        <v>200</v>
      </c>
      <c r="C26677" s="87">
        <v>6200000</v>
      </c>
      <c r="D26677" s="11" t="s">
        <v>606</v>
      </c>
      <c r="E26677" s="55">
        <f>C26677/B26677</f>
        <v>31000</v>
      </c>
    </row>
    <row r="26678" spans="1:5" ht="15.75" customHeight="1">
      <c r="A26678" s="7" t="s">
        <v>603</v>
      </c>
      <c r="B26678" s="10">
        <v>200</v>
      </c>
      <c r="C26678" s="87">
        <v>6200000</v>
      </c>
      <c r="D26678" s="11" t="s">
        <v>606</v>
      </c>
      <c r="E26678" s="55">
        <f>C26678/B26678</f>
        <v>31000</v>
      </c>
    </row>
    <row r="26679" spans="1:5" ht="15.75" customHeight="1">
      <c r="A26679" s="7" t="s">
        <v>603</v>
      </c>
      <c r="B26679" s="8">
        <v>150</v>
      </c>
      <c r="C26679" s="82">
        <v>4650000</v>
      </c>
      <c r="D26679" s="9" t="s">
        <v>606</v>
      </c>
      <c r="E26679" s="55">
        <f>C26679/B26679</f>
        <v>31000</v>
      </c>
    </row>
    <row r="26680" spans="1:5" ht="15.75" customHeight="1">
      <c r="A26680" s="7" t="s">
        <v>603</v>
      </c>
      <c r="B26680" s="10">
        <v>200</v>
      </c>
      <c r="C26680" s="87">
        <v>6300000</v>
      </c>
      <c r="D26680" s="11" t="s">
        <v>606</v>
      </c>
      <c r="E26680" s="55">
        <f>C26680/B26680</f>
        <v>31500</v>
      </c>
    </row>
    <row r="26681" spans="1:5" ht="15.75" customHeight="1">
      <c r="A26681" s="7" t="s">
        <v>603</v>
      </c>
      <c r="B26681" s="8">
        <v>180</v>
      </c>
      <c r="C26681" s="82">
        <v>5750000</v>
      </c>
      <c r="D26681" s="9" t="s">
        <v>606</v>
      </c>
      <c r="E26681" s="55">
        <f>C26681/B26681</f>
        <v>31944.444444444445</v>
      </c>
    </row>
    <row r="26682" spans="1:5" ht="15.75" customHeight="1">
      <c r="A26682" s="7" t="s">
        <v>603</v>
      </c>
      <c r="B26682" s="8">
        <v>150</v>
      </c>
      <c r="C26682" s="82">
        <v>4800000</v>
      </c>
      <c r="D26682" s="9" t="s">
        <v>606</v>
      </c>
      <c r="E26682" s="55">
        <f>C26682/B26682</f>
        <v>32000</v>
      </c>
    </row>
    <row r="26683" spans="1:5" ht="15.75" customHeight="1">
      <c r="A26683" s="7" t="s">
        <v>603</v>
      </c>
      <c r="B26683" s="8">
        <v>150</v>
      </c>
      <c r="C26683" s="82">
        <v>4800000</v>
      </c>
      <c r="D26683" s="9" t="s">
        <v>606</v>
      </c>
      <c r="E26683" s="55">
        <f>C26683/B26683</f>
        <v>32000</v>
      </c>
    </row>
    <row r="26684" spans="1:5" ht="15.75" customHeight="1">
      <c r="A26684" s="7" t="s">
        <v>603</v>
      </c>
      <c r="B26684" s="10">
        <v>170</v>
      </c>
      <c r="C26684" s="87">
        <v>5500000</v>
      </c>
      <c r="D26684" s="11" t="s">
        <v>606</v>
      </c>
      <c r="E26684" s="55">
        <f>C26684/B26684</f>
        <v>32352.941176470587</v>
      </c>
    </row>
    <row r="26685" spans="1:5" ht="15.75" customHeight="1">
      <c r="A26685" s="7" t="s">
        <v>603</v>
      </c>
      <c r="B26685" s="8">
        <v>200</v>
      </c>
      <c r="C26685" s="82">
        <v>6700000</v>
      </c>
      <c r="D26685" s="9" t="s">
        <v>606</v>
      </c>
      <c r="E26685" s="55">
        <f>C26685/B26685</f>
        <v>33500</v>
      </c>
    </row>
    <row r="26686" spans="1:5" ht="15.75" customHeight="1">
      <c r="A26686" s="7" t="s">
        <v>603</v>
      </c>
      <c r="B26686" s="8">
        <v>200</v>
      </c>
      <c r="C26686" s="82">
        <v>6700000</v>
      </c>
      <c r="D26686" s="9" t="s">
        <v>606</v>
      </c>
      <c r="E26686" s="55">
        <f>C26686/B26686</f>
        <v>33500</v>
      </c>
    </row>
    <row r="26687" spans="1:5" ht="15.75" customHeight="1">
      <c r="A26687" s="7" t="s">
        <v>603</v>
      </c>
      <c r="B26687" s="8">
        <v>250</v>
      </c>
      <c r="C26687" s="82">
        <v>8500000</v>
      </c>
      <c r="D26687" s="9" t="s">
        <v>606</v>
      </c>
      <c r="E26687" s="55">
        <f>C26687/B26687</f>
        <v>34000</v>
      </c>
    </row>
    <row r="26688" spans="1:5" ht="15.75" customHeight="1">
      <c r="A26688" s="7" t="s">
        <v>603</v>
      </c>
      <c r="B26688" s="8">
        <v>160</v>
      </c>
      <c r="C26688" s="82">
        <v>5500000</v>
      </c>
      <c r="D26688" s="9" t="s">
        <v>606</v>
      </c>
      <c r="E26688" s="55">
        <f>C26688/B26688</f>
        <v>34375</v>
      </c>
    </row>
    <row r="26689" spans="1:5" ht="15.75" customHeight="1">
      <c r="A26689" s="7" t="s">
        <v>603</v>
      </c>
      <c r="B26689" s="8">
        <v>150</v>
      </c>
      <c r="C26689" s="82">
        <v>5300000</v>
      </c>
      <c r="D26689" s="9" t="s">
        <v>606</v>
      </c>
      <c r="E26689" s="55">
        <f>C26689/B26689</f>
        <v>35333.333333333336</v>
      </c>
    </row>
    <row r="26690" spans="1:5" ht="15.75" customHeight="1">
      <c r="A26690" s="7" t="s">
        <v>603</v>
      </c>
      <c r="B26690" s="10">
        <v>160</v>
      </c>
      <c r="C26690" s="87">
        <v>5700000</v>
      </c>
      <c r="D26690" s="11" t="s">
        <v>606</v>
      </c>
      <c r="E26690" s="55">
        <f>C26690/B26690</f>
        <v>35625</v>
      </c>
    </row>
    <row r="26691" spans="1:5" ht="15.75" customHeight="1">
      <c r="A26691" s="7" t="s">
        <v>603</v>
      </c>
      <c r="B26691" s="8">
        <v>160</v>
      </c>
      <c r="C26691" s="82">
        <v>5700000</v>
      </c>
      <c r="D26691" s="9" t="s">
        <v>606</v>
      </c>
      <c r="E26691" s="55">
        <f>C26691/B26691</f>
        <v>35625</v>
      </c>
    </row>
    <row r="26692" spans="1:5" ht="15.75" customHeight="1">
      <c r="A26692" s="7" t="s">
        <v>603</v>
      </c>
      <c r="B26692" s="8">
        <v>150</v>
      </c>
      <c r="C26692" s="82">
        <v>5390000</v>
      </c>
      <c r="D26692" s="9" t="s">
        <v>606</v>
      </c>
      <c r="E26692" s="55">
        <f>C26692/B26692</f>
        <v>35933.333333333336</v>
      </c>
    </row>
    <row r="26693" spans="1:5" ht="15.75" customHeight="1">
      <c r="A26693" s="7" t="s">
        <v>603</v>
      </c>
      <c r="B26693" s="10">
        <v>220</v>
      </c>
      <c r="C26693" s="87">
        <v>7950000</v>
      </c>
      <c r="D26693" s="11" t="s">
        <v>606</v>
      </c>
      <c r="E26693" s="55">
        <f>C26693/B26693</f>
        <v>36136.36363636364</v>
      </c>
    </row>
    <row r="26694" spans="1:5" ht="15.75" customHeight="1">
      <c r="A26694" s="7" t="s">
        <v>603</v>
      </c>
      <c r="B26694" s="10">
        <v>170</v>
      </c>
      <c r="C26694" s="87">
        <v>6250000</v>
      </c>
      <c r="D26694" s="11" t="s">
        <v>606</v>
      </c>
      <c r="E26694" s="55">
        <f>C26694/B26694</f>
        <v>36764.705882352944</v>
      </c>
    </row>
    <row r="26695" spans="1:5" ht="15.75" customHeight="1">
      <c r="A26695" s="7" t="s">
        <v>603</v>
      </c>
      <c r="B26695" s="10">
        <v>190</v>
      </c>
      <c r="C26695" s="87">
        <v>7000000</v>
      </c>
      <c r="D26695" s="11" t="s">
        <v>606</v>
      </c>
      <c r="E26695" s="55">
        <f>C26695/B26695</f>
        <v>36842.105263157893</v>
      </c>
    </row>
    <row r="26696" spans="1:5" ht="15.75" customHeight="1">
      <c r="A26696" s="7" t="s">
        <v>603</v>
      </c>
      <c r="B26696" s="10">
        <v>190</v>
      </c>
      <c r="C26696" s="87">
        <v>7000000</v>
      </c>
      <c r="D26696" s="11" t="s">
        <v>606</v>
      </c>
      <c r="E26696" s="55">
        <f>C26696/B26696</f>
        <v>36842.105263157893</v>
      </c>
    </row>
    <row r="26697" spans="1:5" ht="15.75" customHeight="1">
      <c r="A26697" s="7" t="s">
        <v>603</v>
      </c>
      <c r="B26697" s="10">
        <v>200</v>
      </c>
      <c r="C26697" s="87">
        <v>7500000</v>
      </c>
      <c r="D26697" s="11" t="s">
        <v>606</v>
      </c>
      <c r="E26697" s="55">
        <f>C26697/B26697</f>
        <v>37500</v>
      </c>
    </row>
    <row r="26698" spans="1:5" ht="15.75" customHeight="1">
      <c r="A26698" s="7" t="s">
        <v>603</v>
      </c>
      <c r="B26698" s="8">
        <v>153</v>
      </c>
      <c r="C26698" s="82">
        <v>5750000</v>
      </c>
      <c r="D26698" s="9" t="s">
        <v>606</v>
      </c>
      <c r="E26698" s="55">
        <f>C26698/B26698</f>
        <v>37581.699346405228</v>
      </c>
    </row>
    <row r="26699" spans="1:5" ht="15.75" customHeight="1">
      <c r="A26699" s="7" t="s">
        <v>603</v>
      </c>
      <c r="B26699" s="10">
        <v>100</v>
      </c>
      <c r="C26699" s="87">
        <v>3800000</v>
      </c>
      <c r="D26699" s="11" t="s">
        <v>606</v>
      </c>
      <c r="E26699" s="55">
        <f>C26699/B26699</f>
        <v>38000</v>
      </c>
    </row>
    <row r="26700" spans="1:5" ht="15.75" customHeight="1">
      <c r="A26700" s="7" t="s">
        <v>603</v>
      </c>
      <c r="B26700" s="10">
        <v>150</v>
      </c>
      <c r="C26700" s="87">
        <v>5750000</v>
      </c>
      <c r="D26700" s="11" t="s">
        <v>606</v>
      </c>
      <c r="E26700" s="55">
        <f>C26700/B26700</f>
        <v>38333.333333333336</v>
      </c>
    </row>
    <row r="26701" spans="1:5" ht="15.75" customHeight="1">
      <c r="A26701" s="7" t="s">
        <v>603</v>
      </c>
      <c r="B26701" s="10">
        <v>160</v>
      </c>
      <c r="C26701" s="87">
        <v>6200000</v>
      </c>
      <c r="D26701" s="11" t="s">
        <v>606</v>
      </c>
      <c r="E26701" s="55">
        <f>C26701/B26701</f>
        <v>38750</v>
      </c>
    </row>
    <row r="26702" spans="1:5" ht="15.75" customHeight="1">
      <c r="A26702" s="7" t="s">
        <v>603</v>
      </c>
      <c r="B26702" s="8">
        <v>160</v>
      </c>
      <c r="C26702" s="82">
        <v>6200000</v>
      </c>
      <c r="D26702" s="9" t="s">
        <v>606</v>
      </c>
      <c r="E26702" s="55">
        <f>C26702/B26702</f>
        <v>38750</v>
      </c>
    </row>
    <row r="26703" spans="1:5" ht="15.75" customHeight="1">
      <c r="A26703" s="7" t="s">
        <v>603</v>
      </c>
      <c r="B26703" s="8">
        <v>120</v>
      </c>
      <c r="C26703" s="82">
        <v>4650000</v>
      </c>
      <c r="D26703" s="9" t="s">
        <v>606</v>
      </c>
      <c r="E26703" s="55">
        <f>C26703/B26703</f>
        <v>38750</v>
      </c>
    </row>
    <row r="26704" spans="1:5" ht="15.75" customHeight="1">
      <c r="A26704" s="7" t="s">
        <v>603</v>
      </c>
      <c r="B26704" s="8">
        <v>80</v>
      </c>
      <c r="C26704" s="82">
        <v>3100000</v>
      </c>
      <c r="D26704" s="9" t="s">
        <v>606</v>
      </c>
      <c r="E26704" s="55">
        <f>C26704/B26704</f>
        <v>38750</v>
      </c>
    </row>
    <row r="26705" spans="1:5" ht="15.75" customHeight="1">
      <c r="A26705" s="7" t="s">
        <v>603</v>
      </c>
      <c r="B26705" s="8">
        <v>90</v>
      </c>
      <c r="C26705" s="82">
        <v>3490000</v>
      </c>
      <c r="D26705" s="9" t="s">
        <v>606</v>
      </c>
      <c r="E26705" s="55">
        <f>C26705/B26705</f>
        <v>38777.777777777781</v>
      </c>
    </row>
    <row r="26706" spans="1:5" ht="15.75" customHeight="1">
      <c r="A26706" s="7" t="s">
        <v>603</v>
      </c>
      <c r="B26706" s="8">
        <v>200</v>
      </c>
      <c r="C26706" s="82">
        <v>7800000</v>
      </c>
      <c r="D26706" s="9" t="s">
        <v>606</v>
      </c>
      <c r="E26706" s="55">
        <f>C26706/B26706</f>
        <v>39000</v>
      </c>
    </row>
    <row r="26707" spans="1:5" ht="15.75" customHeight="1">
      <c r="A26707" s="7" t="s">
        <v>603</v>
      </c>
      <c r="B26707" s="8">
        <v>100</v>
      </c>
      <c r="C26707" s="82">
        <v>3900000</v>
      </c>
      <c r="D26707" s="9" t="s">
        <v>606</v>
      </c>
      <c r="E26707" s="55">
        <f>C26707/B26707</f>
        <v>39000</v>
      </c>
    </row>
    <row r="26708" spans="1:5" ht="15.75" customHeight="1">
      <c r="A26708" s="7" t="s">
        <v>603</v>
      </c>
      <c r="B26708" s="10">
        <v>95</v>
      </c>
      <c r="C26708" s="87">
        <v>3740000</v>
      </c>
      <c r="D26708" s="11" t="s">
        <v>606</v>
      </c>
      <c r="E26708" s="55">
        <f>C26708/B26708</f>
        <v>39368.42105263158</v>
      </c>
    </row>
    <row r="26709" spans="1:5" ht="15.75" customHeight="1">
      <c r="A26709" s="7" t="s">
        <v>603</v>
      </c>
      <c r="B26709" s="8">
        <v>430</v>
      </c>
      <c r="C26709" s="82">
        <v>16950000</v>
      </c>
      <c r="D26709" s="9" t="s">
        <v>606</v>
      </c>
      <c r="E26709" s="55">
        <f>C26709/B26709</f>
        <v>39418.604651162794</v>
      </c>
    </row>
    <row r="26710" spans="1:5" ht="15.75" customHeight="1">
      <c r="A26710" s="7" t="s">
        <v>603</v>
      </c>
      <c r="B26710" s="10">
        <v>430</v>
      </c>
      <c r="C26710" s="87">
        <v>16950000</v>
      </c>
      <c r="D26710" s="11" t="s">
        <v>606</v>
      </c>
      <c r="E26710" s="55">
        <f>C26710/B26710</f>
        <v>39418.604651162794</v>
      </c>
    </row>
    <row r="26711" spans="1:5" ht="15.75" customHeight="1">
      <c r="A26711" s="7" t="s">
        <v>603</v>
      </c>
      <c r="B26711" s="8">
        <v>180</v>
      </c>
      <c r="C26711" s="82">
        <v>7100000</v>
      </c>
      <c r="D26711" s="9" t="s">
        <v>606</v>
      </c>
      <c r="E26711" s="55">
        <f>C26711/B26711</f>
        <v>39444.444444444445</v>
      </c>
    </row>
    <row r="26712" spans="1:5" ht="15.75" customHeight="1">
      <c r="A26712" s="7" t="s">
        <v>603</v>
      </c>
      <c r="B26712" s="10">
        <v>160</v>
      </c>
      <c r="C26712" s="87">
        <v>6350000</v>
      </c>
      <c r="D26712" s="11" t="s">
        <v>606</v>
      </c>
      <c r="E26712" s="55">
        <f>C26712/B26712</f>
        <v>39687.5</v>
      </c>
    </row>
    <row r="26713" spans="1:5" ht="15.75" customHeight="1">
      <c r="A26713" s="7" t="s">
        <v>603</v>
      </c>
      <c r="B26713" s="8">
        <v>160</v>
      </c>
      <c r="C26713" s="82">
        <v>6380000</v>
      </c>
      <c r="D26713" s="9" t="s">
        <v>606</v>
      </c>
      <c r="E26713" s="55">
        <f>C26713/B26713</f>
        <v>39875</v>
      </c>
    </row>
    <row r="26714" spans="1:5" ht="15.75" customHeight="1">
      <c r="A26714" s="7" t="s">
        <v>603</v>
      </c>
      <c r="B26714" s="8">
        <v>180</v>
      </c>
      <c r="C26714" s="82">
        <v>7250000</v>
      </c>
      <c r="D26714" s="9" t="s">
        <v>606</v>
      </c>
      <c r="E26714" s="55">
        <f>C26714/B26714</f>
        <v>40277.777777777781</v>
      </c>
    </row>
    <row r="26715" spans="1:5" ht="15.75" customHeight="1">
      <c r="A26715" s="7" t="s">
        <v>603</v>
      </c>
      <c r="B26715" s="8">
        <v>130</v>
      </c>
      <c r="C26715" s="82">
        <v>5250000</v>
      </c>
      <c r="D26715" s="9" t="s">
        <v>606</v>
      </c>
      <c r="E26715" s="55">
        <f>C26715/B26715</f>
        <v>40384.615384615383</v>
      </c>
    </row>
    <row r="26716" spans="1:5" ht="15.75" customHeight="1">
      <c r="A26716" s="7" t="s">
        <v>603</v>
      </c>
      <c r="B26716" s="8">
        <v>160</v>
      </c>
      <c r="C26716" s="82">
        <v>6500000</v>
      </c>
      <c r="D26716" s="9" t="s">
        <v>606</v>
      </c>
      <c r="E26716" s="55">
        <f>C26716/B26716</f>
        <v>40625</v>
      </c>
    </row>
    <row r="26717" spans="1:5" ht="15.75" customHeight="1">
      <c r="A26717" s="7" t="s">
        <v>603</v>
      </c>
      <c r="B26717" s="10">
        <v>200</v>
      </c>
      <c r="C26717" s="87">
        <v>8150000</v>
      </c>
      <c r="D26717" s="11" t="s">
        <v>606</v>
      </c>
      <c r="E26717" s="55">
        <f>C26717/B26717</f>
        <v>40750</v>
      </c>
    </row>
    <row r="26718" spans="1:5" ht="15.75" customHeight="1">
      <c r="A26718" s="7" t="s">
        <v>603</v>
      </c>
      <c r="B26718" s="8">
        <v>200</v>
      </c>
      <c r="C26718" s="82">
        <v>8200000</v>
      </c>
      <c r="D26718" s="9" t="s">
        <v>606</v>
      </c>
      <c r="E26718" s="55">
        <f>C26718/B26718</f>
        <v>41000</v>
      </c>
    </row>
    <row r="26719" spans="1:5" ht="15.75" customHeight="1">
      <c r="A26719" s="7" t="s">
        <v>603</v>
      </c>
      <c r="B26719" s="56">
        <v>85</v>
      </c>
      <c r="C26719" s="62">
        <v>3500000</v>
      </c>
      <c r="D26719" s="66" t="s">
        <v>606</v>
      </c>
      <c r="E26719" s="55">
        <f>C26719/B26719</f>
        <v>41176.470588235294</v>
      </c>
    </row>
    <row r="26720" spans="1:5" ht="15.75" customHeight="1">
      <c r="A26720" s="7" t="s">
        <v>603</v>
      </c>
      <c r="B26720" s="8">
        <v>125</v>
      </c>
      <c r="C26720" s="82">
        <v>5150000</v>
      </c>
      <c r="D26720" s="9" t="s">
        <v>606</v>
      </c>
      <c r="E26720" s="55">
        <f>C26720/B26720</f>
        <v>41200</v>
      </c>
    </row>
    <row r="26721" spans="1:5" ht="15.75" customHeight="1">
      <c r="A26721" s="7" t="s">
        <v>603</v>
      </c>
      <c r="B26721" s="10">
        <v>200</v>
      </c>
      <c r="C26721" s="87">
        <v>8250000</v>
      </c>
      <c r="D26721" s="11" t="s">
        <v>606</v>
      </c>
      <c r="E26721" s="55">
        <f>C26721/B26721</f>
        <v>41250</v>
      </c>
    </row>
    <row r="26722" spans="1:5" ht="15.75" customHeight="1">
      <c r="A26722" s="7" t="s">
        <v>603</v>
      </c>
      <c r="B26722" s="10">
        <v>150</v>
      </c>
      <c r="C26722" s="87">
        <v>6200000</v>
      </c>
      <c r="D26722" s="11" t="s">
        <v>606</v>
      </c>
      <c r="E26722" s="55">
        <f>C26722/B26722</f>
        <v>41333.333333333336</v>
      </c>
    </row>
    <row r="26723" spans="1:5" ht="15.75" customHeight="1">
      <c r="A26723" s="7" t="s">
        <v>603</v>
      </c>
      <c r="B26723" s="8">
        <v>150</v>
      </c>
      <c r="C26723" s="82">
        <v>6200000</v>
      </c>
      <c r="D26723" s="9" t="s">
        <v>606</v>
      </c>
      <c r="E26723" s="55">
        <f>C26723/B26723</f>
        <v>41333.333333333336</v>
      </c>
    </row>
    <row r="26724" spans="1:5" ht="15.75" customHeight="1">
      <c r="A26724" s="7" t="s">
        <v>603</v>
      </c>
      <c r="B26724" s="10">
        <v>95</v>
      </c>
      <c r="C26724" s="87">
        <v>3950000</v>
      </c>
      <c r="D26724" s="11" t="s">
        <v>606</v>
      </c>
      <c r="E26724" s="55">
        <f>C26724/B26724</f>
        <v>41578.947368421053</v>
      </c>
    </row>
    <row r="26725" spans="1:5" ht="15.75" customHeight="1">
      <c r="A26725" s="7" t="s">
        <v>603</v>
      </c>
      <c r="B26725" s="10">
        <v>90</v>
      </c>
      <c r="C26725" s="87">
        <v>3750000</v>
      </c>
      <c r="D26725" s="11" t="s">
        <v>606</v>
      </c>
      <c r="E26725" s="55">
        <f>C26725/B26725</f>
        <v>41666.666666666664</v>
      </c>
    </row>
    <row r="26726" spans="1:5" ht="15.75" customHeight="1">
      <c r="A26726" s="7" t="s">
        <v>603</v>
      </c>
      <c r="B26726" s="8">
        <v>90</v>
      </c>
      <c r="C26726" s="82">
        <v>3750000</v>
      </c>
      <c r="D26726" s="9" t="s">
        <v>606</v>
      </c>
      <c r="E26726" s="55">
        <f>C26726/B26726</f>
        <v>41666.666666666664</v>
      </c>
    </row>
    <row r="26727" spans="1:5" ht="15.75" customHeight="1">
      <c r="A26727" s="7" t="s">
        <v>603</v>
      </c>
      <c r="B26727" s="8">
        <v>95</v>
      </c>
      <c r="C26727" s="82">
        <v>4000000</v>
      </c>
      <c r="D26727" s="9" t="s">
        <v>606</v>
      </c>
      <c r="E26727" s="55">
        <f>C26727/B26727</f>
        <v>42105.26315789474</v>
      </c>
    </row>
    <row r="26728" spans="1:5" ht="15.75" customHeight="1">
      <c r="A26728" s="7" t="s">
        <v>603</v>
      </c>
      <c r="B26728" s="8">
        <v>200</v>
      </c>
      <c r="C26728" s="82">
        <v>8450000</v>
      </c>
      <c r="D26728" s="9" t="s">
        <v>606</v>
      </c>
      <c r="E26728" s="55">
        <f>C26728/B26728</f>
        <v>42250</v>
      </c>
    </row>
    <row r="26729" spans="1:5" ht="15.75" customHeight="1">
      <c r="A26729" s="7" t="s">
        <v>603</v>
      </c>
      <c r="B26729" s="10">
        <v>170</v>
      </c>
      <c r="C26729" s="87">
        <v>7250000</v>
      </c>
      <c r="D26729" s="11" t="s">
        <v>606</v>
      </c>
      <c r="E26729" s="55">
        <f>C26729/B26729</f>
        <v>42647.058823529413</v>
      </c>
    </row>
    <row r="26730" spans="1:5" ht="15.75" customHeight="1">
      <c r="A26730" s="7" t="s">
        <v>603</v>
      </c>
      <c r="B26730" s="8">
        <v>80</v>
      </c>
      <c r="C26730" s="82">
        <v>3450000</v>
      </c>
      <c r="D26730" s="9" t="s">
        <v>606</v>
      </c>
      <c r="E26730" s="55">
        <f>C26730/B26730</f>
        <v>43125</v>
      </c>
    </row>
    <row r="26731" spans="1:5" ht="15.75" customHeight="1">
      <c r="A26731" s="7" t="s">
        <v>603</v>
      </c>
      <c r="B26731" s="8">
        <v>110</v>
      </c>
      <c r="C26731" s="82">
        <v>4750000</v>
      </c>
      <c r="D26731" s="9" t="s">
        <v>606</v>
      </c>
      <c r="E26731" s="55">
        <f>C26731/B26731</f>
        <v>43181.818181818184</v>
      </c>
    </row>
    <row r="26732" spans="1:5" ht="15.75" customHeight="1">
      <c r="A26732" s="7" t="s">
        <v>603</v>
      </c>
      <c r="B26732" s="10">
        <v>150</v>
      </c>
      <c r="C26732" s="87">
        <v>6500000</v>
      </c>
      <c r="D26732" s="11" t="s">
        <v>606</v>
      </c>
      <c r="E26732" s="55">
        <f>C26732/B26732</f>
        <v>43333.333333333336</v>
      </c>
    </row>
    <row r="26733" spans="1:5" ht="15.75" customHeight="1">
      <c r="A26733" s="7" t="s">
        <v>603</v>
      </c>
      <c r="B26733" s="10">
        <v>90</v>
      </c>
      <c r="C26733" s="87">
        <v>3900000</v>
      </c>
      <c r="D26733" s="11" t="s">
        <v>606</v>
      </c>
      <c r="E26733" s="55">
        <f>C26733/B26733</f>
        <v>43333.333333333336</v>
      </c>
    </row>
    <row r="26734" spans="1:5" ht="15.75" customHeight="1">
      <c r="A26734" s="7" t="s">
        <v>603</v>
      </c>
      <c r="B26734" s="8">
        <v>180</v>
      </c>
      <c r="C26734" s="82">
        <v>7950000</v>
      </c>
      <c r="D26734" s="9" t="s">
        <v>606</v>
      </c>
      <c r="E26734" s="55">
        <f>C26734/B26734</f>
        <v>44166.666666666664</v>
      </c>
    </row>
    <row r="26735" spans="1:5" ht="15.75" customHeight="1">
      <c r="A26735" s="7" t="s">
        <v>603</v>
      </c>
      <c r="B26735" s="10">
        <v>120</v>
      </c>
      <c r="C26735" s="87">
        <v>5300000</v>
      </c>
      <c r="D26735" s="11" t="s">
        <v>606</v>
      </c>
      <c r="E26735" s="55">
        <f>C26735/B26735</f>
        <v>44166.666666666664</v>
      </c>
    </row>
    <row r="26736" spans="1:5" ht="15.75" customHeight="1">
      <c r="A26736" s="7" t="s">
        <v>603</v>
      </c>
      <c r="B26736" s="8">
        <v>120</v>
      </c>
      <c r="C26736" s="82">
        <v>5300000</v>
      </c>
      <c r="D26736" s="9" t="s">
        <v>606</v>
      </c>
      <c r="E26736" s="55">
        <f>C26736/B26736</f>
        <v>44166.666666666664</v>
      </c>
    </row>
    <row r="26737" spans="1:5" ht="15.75" customHeight="1">
      <c r="A26737" s="7" t="s">
        <v>603</v>
      </c>
      <c r="B26737" s="10">
        <v>120</v>
      </c>
      <c r="C26737" s="87">
        <v>5300000</v>
      </c>
      <c r="D26737" s="11" t="s">
        <v>606</v>
      </c>
      <c r="E26737" s="55">
        <f>C26737/B26737</f>
        <v>44166.666666666664</v>
      </c>
    </row>
    <row r="26738" spans="1:5" ht="15.75" customHeight="1">
      <c r="A26738" s="7" t="s">
        <v>603</v>
      </c>
      <c r="B26738" s="8">
        <v>140</v>
      </c>
      <c r="C26738" s="82">
        <v>6200000</v>
      </c>
      <c r="D26738" s="9" t="s">
        <v>606</v>
      </c>
      <c r="E26738" s="55">
        <f>C26738/B26738</f>
        <v>44285.714285714283</v>
      </c>
    </row>
    <row r="26739" spans="1:5" ht="15.75" customHeight="1">
      <c r="A26739" s="7" t="s">
        <v>603</v>
      </c>
      <c r="B26739" s="8">
        <v>90</v>
      </c>
      <c r="C26739" s="82">
        <v>4000000</v>
      </c>
      <c r="D26739" s="9" t="s">
        <v>606</v>
      </c>
      <c r="E26739" s="55">
        <f>C26739/B26739</f>
        <v>44444.444444444445</v>
      </c>
    </row>
    <row r="26740" spans="1:5" ht="15.75" customHeight="1">
      <c r="A26740" s="7" t="s">
        <v>603</v>
      </c>
      <c r="B26740" s="10">
        <v>150</v>
      </c>
      <c r="C26740" s="87">
        <v>6700000</v>
      </c>
      <c r="D26740" s="11" t="s">
        <v>606</v>
      </c>
      <c r="E26740" s="55">
        <f>C26740/B26740</f>
        <v>44666.666666666664</v>
      </c>
    </row>
    <row r="26741" spans="1:5" ht="15.75" customHeight="1">
      <c r="A26741" s="7" t="s">
        <v>603</v>
      </c>
      <c r="B26741" s="10">
        <v>190</v>
      </c>
      <c r="C26741" s="87">
        <v>8500000</v>
      </c>
      <c r="D26741" s="11" t="s">
        <v>606</v>
      </c>
      <c r="E26741" s="55">
        <f>C26741/B26741</f>
        <v>44736.84210526316</v>
      </c>
    </row>
    <row r="26742" spans="1:5" ht="15.75" customHeight="1">
      <c r="A26742" s="7" t="s">
        <v>603</v>
      </c>
      <c r="B26742" s="10">
        <v>150</v>
      </c>
      <c r="C26742" s="87">
        <v>6850000</v>
      </c>
      <c r="D26742" s="11" t="s">
        <v>606</v>
      </c>
      <c r="E26742" s="55">
        <f>C26742/B26742</f>
        <v>45666.666666666664</v>
      </c>
    </row>
    <row r="26743" spans="1:5" ht="15.75" customHeight="1">
      <c r="A26743" s="7" t="s">
        <v>603</v>
      </c>
      <c r="B26743" s="8">
        <v>120</v>
      </c>
      <c r="C26743" s="82">
        <v>5499999</v>
      </c>
      <c r="D26743" s="9" t="s">
        <v>606</v>
      </c>
      <c r="E26743" s="55">
        <f>C26743/B26743</f>
        <v>45833.324999999997</v>
      </c>
    </row>
    <row r="26744" spans="1:5" ht="15.75" customHeight="1">
      <c r="A26744" s="7" t="s">
        <v>603</v>
      </c>
      <c r="B26744" s="10">
        <v>120</v>
      </c>
      <c r="C26744" s="87">
        <v>5499999</v>
      </c>
      <c r="D26744" s="11" t="s">
        <v>606</v>
      </c>
      <c r="E26744" s="55">
        <f>C26744/B26744</f>
        <v>45833.324999999997</v>
      </c>
    </row>
    <row r="26745" spans="1:5" ht="15.75" customHeight="1">
      <c r="A26745" s="7" t="s">
        <v>603</v>
      </c>
      <c r="B26745" s="8">
        <v>150</v>
      </c>
      <c r="C26745" s="82">
        <v>6900000</v>
      </c>
      <c r="D26745" s="9" t="s">
        <v>606</v>
      </c>
      <c r="E26745" s="55">
        <f>C26745/B26745</f>
        <v>46000</v>
      </c>
    </row>
    <row r="26746" spans="1:5" ht="15.75" customHeight="1">
      <c r="A26746" s="7" t="s">
        <v>603</v>
      </c>
      <c r="B26746" s="8">
        <v>120</v>
      </c>
      <c r="C26746" s="82">
        <v>5600000</v>
      </c>
      <c r="D26746" s="9" t="s">
        <v>606</v>
      </c>
      <c r="E26746" s="55">
        <f>C26746/B26746</f>
        <v>46666.666666666664</v>
      </c>
    </row>
    <row r="26747" spans="1:5" ht="15.75" customHeight="1">
      <c r="A26747" s="7" t="s">
        <v>603</v>
      </c>
      <c r="B26747" s="56">
        <v>75</v>
      </c>
      <c r="C26747" s="62">
        <v>3500000</v>
      </c>
      <c r="D26747" s="66" t="s">
        <v>606</v>
      </c>
      <c r="E26747" s="55">
        <f>C26747/B26747</f>
        <v>46666.666666666664</v>
      </c>
    </row>
    <row r="26748" spans="1:5" ht="15.75" customHeight="1">
      <c r="A26748" s="7" t="s">
        <v>603</v>
      </c>
      <c r="B26748" s="8">
        <v>170</v>
      </c>
      <c r="C26748" s="82">
        <v>7950000</v>
      </c>
      <c r="D26748" s="9" t="s">
        <v>606</v>
      </c>
      <c r="E26748" s="55">
        <f>C26748/B26748</f>
        <v>46764.705882352944</v>
      </c>
    </row>
    <row r="26749" spans="1:5" ht="15.75" customHeight="1">
      <c r="A26749" s="7" t="s">
        <v>603</v>
      </c>
      <c r="B26749" s="10">
        <v>180</v>
      </c>
      <c r="C26749" s="87">
        <v>8450000</v>
      </c>
      <c r="D26749" s="11" t="s">
        <v>606</v>
      </c>
      <c r="E26749" s="55">
        <f>C26749/B26749</f>
        <v>46944.444444444445</v>
      </c>
    </row>
    <row r="26750" spans="1:5" ht="15.75" customHeight="1">
      <c r="A26750" s="7" t="s">
        <v>603</v>
      </c>
      <c r="B26750" s="10">
        <v>180</v>
      </c>
      <c r="C26750" s="87">
        <v>8450000</v>
      </c>
      <c r="D26750" s="11" t="s">
        <v>606</v>
      </c>
      <c r="E26750" s="55">
        <f>C26750/B26750</f>
        <v>46944.444444444445</v>
      </c>
    </row>
    <row r="26751" spans="1:5" ht="15.75" customHeight="1">
      <c r="A26751" s="7" t="s">
        <v>603</v>
      </c>
      <c r="B26751" s="8">
        <v>85</v>
      </c>
      <c r="C26751" s="82">
        <v>4000000</v>
      </c>
      <c r="D26751" s="9" t="s">
        <v>606</v>
      </c>
      <c r="E26751" s="55">
        <f>C26751/B26751</f>
        <v>47058.823529411762</v>
      </c>
    </row>
    <row r="26752" spans="1:5" ht="15.75" customHeight="1">
      <c r="A26752" s="7" t="s">
        <v>603</v>
      </c>
      <c r="B26752" s="8">
        <v>200</v>
      </c>
      <c r="C26752" s="82">
        <v>9444444</v>
      </c>
      <c r="D26752" s="9" t="s">
        <v>606</v>
      </c>
      <c r="E26752" s="55">
        <f>C26752/B26752</f>
        <v>47222.22</v>
      </c>
    </row>
    <row r="26753" spans="1:5" ht="15.75" customHeight="1">
      <c r="A26753" s="7" t="s">
        <v>603</v>
      </c>
      <c r="B26753" s="8">
        <v>90</v>
      </c>
      <c r="C26753" s="82">
        <v>4250000</v>
      </c>
      <c r="D26753" s="9" t="s">
        <v>606</v>
      </c>
      <c r="E26753" s="55">
        <f>C26753/B26753</f>
        <v>47222.222222222219</v>
      </c>
    </row>
    <row r="26754" spans="1:5" ht="15.75" customHeight="1">
      <c r="A26754" s="7" t="s">
        <v>603</v>
      </c>
      <c r="B26754" s="10">
        <v>100</v>
      </c>
      <c r="C26754" s="87">
        <v>4750000</v>
      </c>
      <c r="D26754" s="11" t="s">
        <v>606</v>
      </c>
      <c r="E26754" s="55">
        <f>C26754/B26754</f>
        <v>47500</v>
      </c>
    </row>
    <row r="26755" spans="1:5" ht="15.75" customHeight="1">
      <c r="A26755" s="7" t="s">
        <v>603</v>
      </c>
      <c r="B26755" s="8">
        <v>140</v>
      </c>
      <c r="C26755" s="82">
        <v>6700000</v>
      </c>
      <c r="D26755" s="9" t="s">
        <v>606</v>
      </c>
      <c r="E26755" s="55">
        <f>C26755/B26755</f>
        <v>47857.142857142855</v>
      </c>
    </row>
    <row r="26756" spans="1:5" ht="15.75" customHeight="1">
      <c r="A26756" s="7" t="s">
        <v>603</v>
      </c>
      <c r="B26756" s="8">
        <v>169</v>
      </c>
      <c r="C26756" s="82">
        <v>8100000</v>
      </c>
      <c r="D26756" s="9" t="s">
        <v>606</v>
      </c>
      <c r="E26756" s="55">
        <f>C26756/B26756</f>
        <v>47928.99408284024</v>
      </c>
    </row>
    <row r="26757" spans="1:5" ht="15.75" customHeight="1">
      <c r="A26757" s="7" t="s">
        <v>603</v>
      </c>
      <c r="B26757" s="10">
        <v>175</v>
      </c>
      <c r="C26757" s="87">
        <v>8400000</v>
      </c>
      <c r="D26757" s="11" t="s">
        <v>606</v>
      </c>
      <c r="E26757" s="55">
        <f>C26757/B26757</f>
        <v>48000</v>
      </c>
    </row>
    <row r="26758" spans="1:5" ht="15.75" customHeight="1">
      <c r="A26758" s="7" t="s">
        <v>603</v>
      </c>
      <c r="B26758" s="10">
        <v>80</v>
      </c>
      <c r="C26758" s="87">
        <v>3850000</v>
      </c>
      <c r="D26758" s="11" t="s">
        <v>606</v>
      </c>
      <c r="E26758" s="55">
        <f>C26758/B26758</f>
        <v>48125</v>
      </c>
    </row>
    <row r="26759" spans="1:5" ht="15.75" customHeight="1">
      <c r="A26759" s="7" t="s">
        <v>603</v>
      </c>
      <c r="B26759" s="10">
        <v>110</v>
      </c>
      <c r="C26759" s="87">
        <v>5299999</v>
      </c>
      <c r="D26759" s="11" t="s">
        <v>606</v>
      </c>
      <c r="E26759" s="55">
        <f>C26759/B26759</f>
        <v>48181.80909090909</v>
      </c>
    </row>
    <row r="26760" spans="1:5" ht="15.75" customHeight="1">
      <c r="A26760" s="7" t="s">
        <v>603</v>
      </c>
      <c r="B26760" s="10">
        <v>85</v>
      </c>
      <c r="C26760" s="87">
        <v>4100000</v>
      </c>
      <c r="D26760" s="11" t="s">
        <v>606</v>
      </c>
      <c r="E26760" s="55">
        <f>C26760/B26760</f>
        <v>48235.294117647056</v>
      </c>
    </row>
    <row r="26761" spans="1:5" ht="15.75" customHeight="1">
      <c r="A26761" s="7" t="s">
        <v>603</v>
      </c>
      <c r="B26761" s="10">
        <v>85</v>
      </c>
      <c r="C26761" s="87">
        <v>4100000</v>
      </c>
      <c r="D26761" s="11" t="s">
        <v>606</v>
      </c>
      <c r="E26761" s="55">
        <f>C26761/B26761</f>
        <v>48235.294117647056</v>
      </c>
    </row>
    <row r="26762" spans="1:5" ht="15.75" customHeight="1">
      <c r="A26762" s="7" t="s">
        <v>603</v>
      </c>
      <c r="B26762" s="8">
        <v>60</v>
      </c>
      <c r="C26762" s="82">
        <v>2900000</v>
      </c>
      <c r="D26762" s="9" t="s">
        <v>606</v>
      </c>
      <c r="E26762" s="55">
        <f>C26762/B26762</f>
        <v>48333.333333333336</v>
      </c>
    </row>
    <row r="26763" spans="1:5" ht="15.75" customHeight="1">
      <c r="A26763" s="7" t="s">
        <v>603</v>
      </c>
      <c r="B26763" s="10">
        <v>180</v>
      </c>
      <c r="C26763" s="87">
        <v>8750000</v>
      </c>
      <c r="D26763" s="11" t="s">
        <v>606</v>
      </c>
      <c r="E26763" s="55">
        <f>C26763/B26763</f>
        <v>48611.111111111109</v>
      </c>
    </row>
    <row r="26764" spans="1:5" ht="15.75" customHeight="1">
      <c r="A26764" s="7" t="s">
        <v>603</v>
      </c>
      <c r="B26764" s="8">
        <v>180</v>
      </c>
      <c r="C26764" s="82">
        <v>8750000</v>
      </c>
      <c r="D26764" s="9" t="s">
        <v>606</v>
      </c>
      <c r="E26764" s="55">
        <f>C26764/B26764</f>
        <v>48611.111111111109</v>
      </c>
    </row>
    <row r="26765" spans="1:5" ht="15.75" customHeight="1">
      <c r="A26765" s="7" t="s">
        <v>603</v>
      </c>
      <c r="B26765" s="8">
        <v>110</v>
      </c>
      <c r="C26765" s="82">
        <v>5350000</v>
      </c>
      <c r="D26765" s="9" t="s">
        <v>606</v>
      </c>
      <c r="E26765" s="55">
        <f>C26765/B26765</f>
        <v>48636.36363636364</v>
      </c>
    </row>
    <row r="26766" spans="1:5" ht="15.75" customHeight="1">
      <c r="A26766" s="7" t="s">
        <v>603</v>
      </c>
      <c r="B26766" s="10">
        <v>200</v>
      </c>
      <c r="C26766" s="87">
        <v>9750000</v>
      </c>
      <c r="D26766" s="11" t="s">
        <v>606</v>
      </c>
      <c r="E26766" s="55">
        <f>C26766/B26766</f>
        <v>48750</v>
      </c>
    </row>
    <row r="26767" spans="1:5" ht="15.75" customHeight="1">
      <c r="A26767" s="7" t="s">
        <v>603</v>
      </c>
      <c r="B26767" s="14">
        <v>160</v>
      </c>
      <c r="C26767" s="89">
        <v>7800000</v>
      </c>
      <c r="D26767" s="15" t="s">
        <v>606</v>
      </c>
      <c r="E26767" s="55">
        <f>C26767/B26767</f>
        <v>48750</v>
      </c>
    </row>
    <row r="26768" spans="1:5" ht="15.75" customHeight="1">
      <c r="A26768" s="7" t="s">
        <v>603</v>
      </c>
      <c r="B26768" s="8">
        <v>95</v>
      </c>
      <c r="C26768" s="82">
        <v>4650000</v>
      </c>
      <c r="D26768" s="9" t="s">
        <v>606</v>
      </c>
      <c r="E26768" s="55">
        <f>C26768/B26768</f>
        <v>48947.368421052633</v>
      </c>
    </row>
    <row r="26769" spans="1:5" ht="15.75" customHeight="1">
      <c r="A26769" s="7" t="s">
        <v>603</v>
      </c>
      <c r="B26769" s="8">
        <v>170</v>
      </c>
      <c r="C26769" s="82">
        <v>8400000</v>
      </c>
      <c r="D26769" s="9" t="s">
        <v>606</v>
      </c>
      <c r="E26769" s="55">
        <f>C26769/B26769</f>
        <v>49411.76470588235</v>
      </c>
    </row>
    <row r="26770" spans="1:5" ht="15.75" customHeight="1">
      <c r="A26770" s="7" t="s">
        <v>603</v>
      </c>
      <c r="B26770" s="8">
        <v>150</v>
      </c>
      <c r="C26770" s="82">
        <v>7450000</v>
      </c>
      <c r="D26770" s="9" t="s">
        <v>606</v>
      </c>
      <c r="E26770" s="55">
        <f>C26770/B26770</f>
        <v>49666.666666666664</v>
      </c>
    </row>
    <row r="26771" spans="1:5" ht="15.75" customHeight="1">
      <c r="A26771" s="7" t="s">
        <v>603</v>
      </c>
      <c r="B26771" s="10">
        <v>160</v>
      </c>
      <c r="C26771" s="87">
        <v>7950000</v>
      </c>
      <c r="D26771" s="11" t="s">
        <v>606</v>
      </c>
      <c r="E26771" s="55">
        <f>C26771/B26771</f>
        <v>49687.5</v>
      </c>
    </row>
    <row r="26772" spans="1:5" ht="15.75" customHeight="1">
      <c r="A26772" s="7" t="s">
        <v>603</v>
      </c>
      <c r="B26772" s="10">
        <v>210</v>
      </c>
      <c r="C26772" s="87">
        <v>10500000</v>
      </c>
      <c r="D26772" s="11" t="s">
        <v>606</v>
      </c>
      <c r="E26772" s="55">
        <f>C26772/B26772</f>
        <v>50000</v>
      </c>
    </row>
    <row r="26773" spans="1:5" ht="15.75" customHeight="1">
      <c r="A26773" s="7" t="s">
        <v>603</v>
      </c>
      <c r="B26773" s="10">
        <v>170</v>
      </c>
      <c r="C26773" s="87">
        <v>8500000</v>
      </c>
      <c r="D26773" s="11" t="s">
        <v>606</v>
      </c>
      <c r="E26773" s="55">
        <f>C26773/B26773</f>
        <v>50000</v>
      </c>
    </row>
    <row r="26774" spans="1:5" ht="15.75" customHeight="1">
      <c r="A26774" s="7" t="s">
        <v>603</v>
      </c>
      <c r="B26774" s="8">
        <v>170</v>
      </c>
      <c r="C26774" s="82">
        <v>8500000</v>
      </c>
      <c r="D26774" s="9" t="s">
        <v>606</v>
      </c>
      <c r="E26774" s="55">
        <f>C26774/B26774</f>
        <v>50000</v>
      </c>
    </row>
    <row r="26775" spans="1:5" ht="15.75" customHeight="1">
      <c r="A26775" s="7" t="s">
        <v>603</v>
      </c>
      <c r="B26775" s="8">
        <v>150</v>
      </c>
      <c r="C26775" s="82">
        <v>7500000</v>
      </c>
      <c r="D26775" s="9" t="s">
        <v>606</v>
      </c>
      <c r="E26775" s="55">
        <f>C26775/B26775</f>
        <v>50000</v>
      </c>
    </row>
    <row r="26776" spans="1:5" ht="15.75" customHeight="1">
      <c r="A26776" s="7" t="s">
        <v>603</v>
      </c>
      <c r="B26776" s="12">
        <v>115</v>
      </c>
      <c r="C26776" s="88">
        <v>5750000</v>
      </c>
      <c r="D26776" s="13" t="s">
        <v>606</v>
      </c>
      <c r="E26776" s="55">
        <f>C26776/B26776</f>
        <v>50000</v>
      </c>
    </row>
    <row r="26777" spans="1:5" ht="15.75" customHeight="1">
      <c r="A26777" s="7" t="s">
        <v>603</v>
      </c>
      <c r="B26777" s="8">
        <v>75</v>
      </c>
      <c r="C26777" s="82">
        <v>3750000</v>
      </c>
      <c r="D26777" s="9" t="s">
        <v>606</v>
      </c>
      <c r="E26777" s="55">
        <f>C26777/B26777</f>
        <v>50000</v>
      </c>
    </row>
    <row r="26778" spans="1:5" ht="15.75" customHeight="1">
      <c r="A26778" s="7" t="s">
        <v>603</v>
      </c>
      <c r="B26778" s="8">
        <v>160</v>
      </c>
      <c r="C26778" s="82">
        <v>8100000</v>
      </c>
      <c r="D26778" s="9" t="s">
        <v>606</v>
      </c>
      <c r="E26778" s="55">
        <f>C26778/B26778</f>
        <v>50625</v>
      </c>
    </row>
    <row r="26779" spans="1:5" ht="15.75" customHeight="1">
      <c r="A26779" s="7" t="s">
        <v>603</v>
      </c>
      <c r="B26779" s="10">
        <v>140</v>
      </c>
      <c r="C26779" s="87">
        <v>7100000</v>
      </c>
      <c r="D26779" s="11" t="s">
        <v>606</v>
      </c>
      <c r="E26779" s="55">
        <f>C26779/B26779</f>
        <v>50714.285714285717</v>
      </c>
    </row>
    <row r="26780" spans="1:5" ht="15.75" customHeight="1">
      <c r="A26780" s="7" t="s">
        <v>603</v>
      </c>
      <c r="B26780" s="10">
        <v>140</v>
      </c>
      <c r="C26780" s="87">
        <v>7100000</v>
      </c>
      <c r="D26780" s="11" t="s">
        <v>606</v>
      </c>
      <c r="E26780" s="55">
        <f>C26780/B26780</f>
        <v>50714.285714285717</v>
      </c>
    </row>
    <row r="26781" spans="1:5" ht="15.75" customHeight="1">
      <c r="A26781" s="7" t="s">
        <v>603</v>
      </c>
      <c r="B26781" s="8">
        <v>170</v>
      </c>
      <c r="C26781" s="82">
        <v>8750000</v>
      </c>
      <c r="D26781" s="9" t="s">
        <v>606</v>
      </c>
      <c r="E26781" s="55">
        <f>C26781/B26781</f>
        <v>51470.588235294119</v>
      </c>
    </row>
    <row r="26782" spans="1:5" ht="15.75" customHeight="1">
      <c r="A26782" s="7" t="s">
        <v>603</v>
      </c>
      <c r="B26782" s="10">
        <v>165</v>
      </c>
      <c r="C26782" s="87">
        <v>8500000</v>
      </c>
      <c r="D26782" s="11" t="s">
        <v>606</v>
      </c>
      <c r="E26782" s="55">
        <f>C26782/B26782</f>
        <v>51515.151515151512</v>
      </c>
    </row>
    <row r="26783" spans="1:5" ht="15.75" customHeight="1">
      <c r="A26783" s="7" t="s">
        <v>603</v>
      </c>
      <c r="B26783" s="10">
        <v>300</v>
      </c>
      <c r="C26783" s="87">
        <v>15500000</v>
      </c>
      <c r="D26783" s="11" t="s">
        <v>606</v>
      </c>
      <c r="E26783" s="55">
        <f>C26783/B26783</f>
        <v>51666.666666666664</v>
      </c>
    </row>
    <row r="26784" spans="1:5" ht="15.75" customHeight="1">
      <c r="A26784" s="7" t="s">
        <v>603</v>
      </c>
      <c r="B26784" s="10">
        <v>90</v>
      </c>
      <c r="C26784" s="87">
        <v>4650000</v>
      </c>
      <c r="D26784" s="11" t="s">
        <v>606</v>
      </c>
      <c r="E26784" s="55">
        <f>C26784/B26784</f>
        <v>51666.666666666664</v>
      </c>
    </row>
    <row r="26785" spans="1:5" ht="15.75" customHeight="1">
      <c r="A26785" s="7" t="s">
        <v>603</v>
      </c>
      <c r="B26785" s="8">
        <v>170</v>
      </c>
      <c r="C26785" s="82">
        <v>8800000</v>
      </c>
      <c r="D26785" s="9" t="s">
        <v>606</v>
      </c>
      <c r="E26785" s="55">
        <f>C26785/B26785</f>
        <v>51764.705882352944</v>
      </c>
    </row>
    <row r="26786" spans="1:5" ht="15.75" customHeight="1">
      <c r="A26786" s="7" t="s">
        <v>603</v>
      </c>
      <c r="B26786" s="8">
        <v>170</v>
      </c>
      <c r="C26786" s="82">
        <v>8800000</v>
      </c>
      <c r="D26786" s="9" t="s">
        <v>606</v>
      </c>
      <c r="E26786" s="55">
        <f>C26786/B26786</f>
        <v>51764.705882352944</v>
      </c>
    </row>
    <row r="26787" spans="1:5" ht="15.75" customHeight="1">
      <c r="A26787" s="7" t="s">
        <v>603</v>
      </c>
      <c r="B26787" s="8">
        <v>170</v>
      </c>
      <c r="C26787" s="82">
        <v>8800000</v>
      </c>
      <c r="D26787" s="9" t="s">
        <v>606</v>
      </c>
      <c r="E26787" s="55">
        <f>C26787/B26787</f>
        <v>51764.705882352944</v>
      </c>
    </row>
    <row r="26788" spans="1:5" ht="15.75" customHeight="1">
      <c r="A26788" s="7" t="s">
        <v>603</v>
      </c>
      <c r="B26788" s="10">
        <v>140</v>
      </c>
      <c r="C26788" s="87">
        <v>7250000</v>
      </c>
      <c r="D26788" s="11" t="s">
        <v>606</v>
      </c>
      <c r="E26788" s="55">
        <f>C26788/B26788</f>
        <v>51785.714285714283</v>
      </c>
    </row>
    <row r="26789" spans="1:5" ht="15.75" customHeight="1">
      <c r="A26789" s="7" t="s">
        <v>603</v>
      </c>
      <c r="B26789" s="8">
        <v>160</v>
      </c>
      <c r="C26789" s="82">
        <v>8300000</v>
      </c>
      <c r="D26789" s="9" t="s">
        <v>606</v>
      </c>
      <c r="E26789" s="55">
        <f>C26789/B26789</f>
        <v>51875</v>
      </c>
    </row>
    <row r="26790" spans="1:5" ht="15.75" customHeight="1">
      <c r="A26790" s="7" t="s">
        <v>603</v>
      </c>
      <c r="B26790" s="10">
        <v>200</v>
      </c>
      <c r="C26790" s="87">
        <v>10400000</v>
      </c>
      <c r="D26790" s="11" t="s">
        <v>606</v>
      </c>
      <c r="E26790" s="55">
        <f>C26790/B26790</f>
        <v>52000</v>
      </c>
    </row>
    <row r="26791" spans="1:5" ht="15.75" customHeight="1">
      <c r="A26791" s="7" t="s">
        <v>603</v>
      </c>
      <c r="B26791" s="8">
        <v>220</v>
      </c>
      <c r="C26791" s="82">
        <v>11500000</v>
      </c>
      <c r="D26791" s="9" t="s">
        <v>606</v>
      </c>
      <c r="E26791" s="55">
        <f>C26791/B26791</f>
        <v>52272.727272727272</v>
      </c>
    </row>
    <row r="26792" spans="1:5" ht="15.75" customHeight="1">
      <c r="A26792" s="7" t="s">
        <v>603</v>
      </c>
      <c r="B26792" s="8">
        <v>200</v>
      </c>
      <c r="C26792" s="82">
        <v>10500000</v>
      </c>
      <c r="D26792" s="9" t="s">
        <v>606</v>
      </c>
      <c r="E26792" s="55">
        <f>C26792/B26792</f>
        <v>52500</v>
      </c>
    </row>
    <row r="26793" spans="1:5" ht="15.75" customHeight="1">
      <c r="A26793" s="7" t="s">
        <v>603</v>
      </c>
      <c r="B26793" s="10">
        <v>160</v>
      </c>
      <c r="C26793" s="87">
        <v>8400000</v>
      </c>
      <c r="D26793" s="11" t="s">
        <v>606</v>
      </c>
      <c r="E26793" s="55">
        <f>C26793/B26793</f>
        <v>52500</v>
      </c>
    </row>
    <row r="26794" spans="1:5" ht="15.75" customHeight="1">
      <c r="A26794" s="7" t="s">
        <v>603</v>
      </c>
      <c r="B26794" s="8">
        <v>170</v>
      </c>
      <c r="C26794" s="82">
        <v>8950000</v>
      </c>
      <c r="D26794" s="9" t="s">
        <v>606</v>
      </c>
      <c r="E26794" s="55">
        <f>C26794/B26794</f>
        <v>52647.058823529413</v>
      </c>
    </row>
    <row r="26795" spans="1:5" ht="15.75" customHeight="1">
      <c r="A26795" s="7" t="s">
        <v>603</v>
      </c>
      <c r="B26795" s="10">
        <v>170</v>
      </c>
      <c r="C26795" s="87">
        <v>8950000</v>
      </c>
      <c r="D26795" s="11" t="s">
        <v>606</v>
      </c>
      <c r="E26795" s="55">
        <f>C26795/B26795</f>
        <v>52647.058823529413</v>
      </c>
    </row>
    <row r="26796" spans="1:5" ht="15.75" customHeight="1">
      <c r="A26796" s="7" t="s">
        <v>603</v>
      </c>
      <c r="B26796" s="10">
        <v>90</v>
      </c>
      <c r="C26796" s="87">
        <v>4750000</v>
      </c>
      <c r="D26796" s="11" t="s">
        <v>606</v>
      </c>
      <c r="E26796" s="55">
        <f>C26796/B26796</f>
        <v>52777.777777777781</v>
      </c>
    </row>
    <row r="26797" spans="1:5" ht="15.75" customHeight="1">
      <c r="A26797" s="7" t="s">
        <v>603</v>
      </c>
      <c r="B26797" s="10">
        <v>150</v>
      </c>
      <c r="C26797" s="87">
        <v>7950000</v>
      </c>
      <c r="D26797" s="11" t="s">
        <v>606</v>
      </c>
      <c r="E26797" s="55">
        <f>C26797/B26797</f>
        <v>53000</v>
      </c>
    </row>
    <row r="26798" spans="1:5" ht="15.75" customHeight="1">
      <c r="A26798" s="7" t="s">
        <v>603</v>
      </c>
      <c r="B26798" s="8">
        <v>150</v>
      </c>
      <c r="C26798" s="82">
        <v>7950000</v>
      </c>
      <c r="D26798" s="9" t="s">
        <v>606</v>
      </c>
      <c r="E26798" s="55">
        <f>C26798/B26798</f>
        <v>53000</v>
      </c>
    </row>
    <row r="26799" spans="1:5" ht="15.75" customHeight="1">
      <c r="A26799" s="7" t="s">
        <v>603</v>
      </c>
      <c r="B26799" s="8">
        <v>160</v>
      </c>
      <c r="C26799" s="82">
        <v>8500000</v>
      </c>
      <c r="D26799" s="9" t="s">
        <v>606</v>
      </c>
      <c r="E26799" s="55">
        <f>C26799/B26799</f>
        <v>53125</v>
      </c>
    </row>
    <row r="26800" spans="1:5" ht="15.75" customHeight="1">
      <c r="A26800" s="7" t="s">
        <v>603</v>
      </c>
      <c r="B26800" s="10">
        <v>75</v>
      </c>
      <c r="C26800" s="87">
        <v>4000000</v>
      </c>
      <c r="D26800" s="11" t="s">
        <v>606</v>
      </c>
      <c r="E26800" s="55">
        <f>C26800/B26800</f>
        <v>53333.333333333336</v>
      </c>
    </row>
    <row r="26801" spans="1:5" ht="15.75" customHeight="1">
      <c r="A26801" s="7" t="s">
        <v>603</v>
      </c>
      <c r="B26801" s="8">
        <v>140</v>
      </c>
      <c r="C26801" s="82">
        <v>7500000</v>
      </c>
      <c r="D26801" s="9" t="s">
        <v>606</v>
      </c>
      <c r="E26801" s="55">
        <f>C26801/B26801</f>
        <v>53571.428571428572</v>
      </c>
    </row>
    <row r="26802" spans="1:5" ht="15.75" customHeight="1">
      <c r="A26802" s="7" t="s">
        <v>603</v>
      </c>
      <c r="B26802" s="10">
        <v>220</v>
      </c>
      <c r="C26802" s="87">
        <v>12000000</v>
      </c>
      <c r="D26802" s="11" t="s">
        <v>606</v>
      </c>
      <c r="E26802" s="55">
        <f>C26802/B26802</f>
        <v>54545.454545454544</v>
      </c>
    </row>
    <row r="26803" spans="1:5" ht="15.75" customHeight="1">
      <c r="A26803" s="7" t="s">
        <v>603</v>
      </c>
      <c r="B26803" s="8">
        <v>160</v>
      </c>
      <c r="C26803" s="82">
        <v>8750000</v>
      </c>
      <c r="D26803" s="9" t="s">
        <v>606</v>
      </c>
      <c r="E26803" s="55">
        <f>C26803/B26803</f>
        <v>54687.5</v>
      </c>
    </row>
    <row r="26804" spans="1:5" ht="15.75" customHeight="1">
      <c r="A26804" s="7" t="s">
        <v>603</v>
      </c>
      <c r="B26804" s="10">
        <v>160</v>
      </c>
      <c r="C26804" s="87">
        <v>8750000</v>
      </c>
      <c r="D26804" s="11" t="s">
        <v>606</v>
      </c>
      <c r="E26804" s="55">
        <f>C26804/B26804</f>
        <v>54687.5</v>
      </c>
    </row>
    <row r="26805" spans="1:5" ht="15.75" customHeight="1">
      <c r="A26805" s="7" t="s">
        <v>603</v>
      </c>
      <c r="B26805" s="8">
        <v>160</v>
      </c>
      <c r="C26805" s="82">
        <v>8750000</v>
      </c>
      <c r="D26805" s="9" t="s">
        <v>606</v>
      </c>
      <c r="E26805" s="55">
        <f>C26805/B26805</f>
        <v>54687.5</v>
      </c>
    </row>
    <row r="26806" spans="1:5" ht="15.75" customHeight="1">
      <c r="A26806" s="7" t="s">
        <v>603</v>
      </c>
      <c r="B26806" s="8">
        <v>160</v>
      </c>
      <c r="C26806" s="82">
        <v>8750000</v>
      </c>
      <c r="D26806" s="9" t="s">
        <v>606</v>
      </c>
      <c r="E26806" s="55">
        <f>C26806/B26806</f>
        <v>54687.5</v>
      </c>
    </row>
    <row r="26807" spans="1:5" ht="15.75" customHeight="1">
      <c r="A26807" s="7" t="s">
        <v>603</v>
      </c>
      <c r="B26807" s="8">
        <v>160</v>
      </c>
      <c r="C26807" s="82">
        <v>8750000</v>
      </c>
      <c r="D26807" s="9" t="s">
        <v>606</v>
      </c>
      <c r="E26807" s="55">
        <f>C26807/B26807</f>
        <v>54687.5</v>
      </c>
    </row>
    <row r="26808" spans="1:5" ht="15.75" customHeight="1">
      <c r="A26808" s="7" t="s">
        <v>603</v>
      </c>
      <c r="B26808" s="10">
        <v>140</v>
      </c>
      <c r="C26808" s="87">
        <v>7740000</v>
      </c>
      <c r="D26808" s="11" t="s">
        <v>606</v>
      </c>
      <c r="E26808" s="55">
        <f>C26808/B26808</f>
        <v>55285.714285714283</v>
      </c>
    </row>
    <row r="26809" spans="1:5" ht="15.75" customHeight="1">
      <c r="A26809" s="7" t="s">
        <v>603</v>
      </c>
      <c r="B26809" s="10">
        <v>140</v>
      </c>
      <c r="C26809" s="87">
        <v>7740000</v>
      </c>
      <c r="D26809" s="11" t="s">
        <v>606</v>
      </c>
      <c r="E26809" s="55">
        <f>C26809/B26809</f>
        <v>55285.714285714283</v>
      </c>
    </row>
    <row r="26810" spans="1:5" ht="15.75" customHeight="1">
      <c r="A26810" s="7" t="s">
        <v>603</v>
      </c>
      <c r="B26810" s="8">
        <v>270</v>
      </c>
      <c r="C26810" s="82">
        <v>14950000</v>
      </c>
      <c r="D26810" s="9" t="s">
        <v>606</v>
      </c>
      <c r="E26810" s="55">
        <f>C26810/B26810</f>
        <v>55370.370370370372</v>
      </c>
    </row>
    <row r="26811" spans="1:5" ht="15.75" customHeight="1">
      <c r="A26811" s="7" t="s">
        <v>603</v>
      </c>
      <c r="B26811" s="8">
        <v>270</v>
      </c>
      <c r="C26811" s="82">
        <v>14950000</v>
      </c>
      <c r="D26811" s="9" t="s">
        <v>606</v>
      </c>
      <c r="E26811" s="55">
        <f>C26811/B26811</f>
        <v>55370.370370370372</v>
      </c>
    </row>
    <row r="26812" spans="1:5" ht="15.75" customHeight="1">
      <c r="A26812" s="7" t="s">
        <v>603</v>
      </c>
      <c r="B26812" s="8">
        <v>160</v>
      </c>
      <c r="C26812" s="82">
        <v>8900000</v>
      </c>
      <c r="D26812" s="9" t="s">
        <v>606</v>
      </c>
      <c r="E26812" s="55">
        <f>C26812/B26812</f>
        <v>55625</v>
      </c>
    </row>
    <row r="26813" spans="1:5" ht="15.75" customHeight="1">
      <c r="A26813" s="7" t="s">
        <v>603</v>
      </c>
      <c r="B26813" s="8">
        <v>55</v>
      </c>
      <c r="C26813" s="82">
        <v>3060000</v>
      </c>
      <c r="D26813" s="9" t="s">
        <v>606</v>
      </c>
      <c r="E26813" s="55">
        <f>C26813/B26813</f>
        <v>55636.36363636364</v>
      </c>
    </row>
    <row r="26814" spans="1:5" ht="15.75" customHeight="1">
      <c r="A26814" s="7" t="s">
        <v>603</v>
      </c>
      <c r="B26814" s="10">
        <v>55</v>
      </c>
      <c r="C26814" s="87">
        <v>3060000</v>
      </c>
      <c r="D26814" s="11" t="s">
        <v>606</v>
      </c>
      <c r="E26814" s="55">
        <f>C26814/B26814</f>
        <v>55636.36363636364</v>
      </c>
    </row>
    <row r="26815" spans="1:5" ht="15.75" customHeight="1">
      <c r="A26815" s="7" t="s">
        <v>603</v>
      </c>
      <c r="B26815" s="8">
        <v>160</v>
      </c>
      <c r="C26815" s="82">
        <v>8940000</v>
      </c>
      <c r="D26815" s="9" t="s">
        <v>606</v>
      </c>
      <c r="E26815" s="55">
        <f>C26815/B26815</f>
        <v>55875</v>
      </c>
    </row>
    <row r="26816" spans="1:5" ht="15.75" customHeight="1">
      <c r="A26816" s="7" t="s">
        <v>603</v>
      </c>
      <c r="B26816" s="10">
        <v>160</v>
      </c>
      <c r="C26816" s="87">
        <v>8950000</v>
      </c>
      <c r="D26816" s="11" t="s">
        <v>606</v>
      </c>
      <c r="E26816" s="55">
        <f>C26816/B26816</f>
        <v>55937.5</v>
      </c>
    </row>
    <row r="26817" spans="1:5" ht="15.75" customHeight="1">
      <c r="A26817" s="7" t="s">
        <v>603</v>
      </c>
      <c r="B26817" s="8">
        <v>160</v>
      </c>
      <c r="C26817" s="82">
        <v>8950000</v>
      </c>
      <c r="D26817" s="9" t="s">
        <v>606</v>
      </c>
      <c r="E26817" s="55">
        <f>C26817/B26817</f>
        <v>55937.5</v>
      </c>
    </row>
    <row r="26818" spans="1:5" ht="15.75" customHeight="1">
      <c r="A26818" s="7" t="s">
        <v>603</v>
      </c>
      <c r="B26818" s="8">
        <v>160</v>
      </c>
      <c r="C26818" s="82">
        <v>8950000</v>
      </c>
      <c r="D26818" s="9" t="s">
        <v>606</v>
      </c>
      <c r="E26818" s="55">
        <f>C26818/B26818</f>
        <v>55937.5</v>
      </c>
    </row>
    <row r="26819" spans="1:5" ht="15.75" customHeight="1">
      <c r="A26819" s="7" t="s">
        <v>603</v>
      </c>
      <c r="B26819" s="10">
        <v>160</v>
      </c>
      <c r="C26819" s="87">
        <v>9000000</v>
      </c>
      <c r="D26819" s="11" t="s">
        <v>606</v>
      </c>
      <c r="E26819" s="55">
        <f>C26819/B26819</f>
        <v>56250</v>
      </c>
    </row>
    <row r="26820" spans="1:5" ht="15.75" customHeight="1">
      <c r="A26820" s="7" t="s">
        <v>603</v>
      </c>
      <c r="B26820" s="10">
        <v>150</v>
      </c>
      <c r="C26820" s="87">
        <v>8450000</v>
      </c>
      <c r="D26820" s="11" t="s">
        <v>606</v>
      </c>
      <c r="E26820" s="55">
        <f>C26820/B26820</f>
        <v>56333.333333333336</v>
      </c>
    </row>
    <row r="26821" spans="1:5" ht="15.75" customHeight="1">
      <c r="A26821" s="7" t="s">
        <v>603</v>
      </c>
      <c r="B26821" s="10">
        <v>150</v>
      </c>
      <c r="C26821" s="87">
        <v>8450000</v>
      </c>
      <c r="D26821" s="11" t="s">
        <v>606</v>
      </c>
      <c r="E26821" s="55">
        <f>C26821/B26821</f>
        <v>56333.333333333336</v>
      </c>
    </row>
    <row r="26822" spans="1:5" ht="15.75" customHeight="1">
      <c r="A26822" s="7" t="s">
        <v>603</v>
      </c>
      <c r="B26822" s="10">
        <v>150</v>
      </c>
      <c r="C26822" s="87">
        <v>8450000</v>
      </c>
      <c r="D26822" s="11" t="s">
        <v>606</v>
      </c>
      <c r="E26822" s="55">
        <f>C26822/B26822</f>
        <v>56333.333333333336</v>
      </c>
    </row>
    <row r="26823" spans="1:5" ht="15.75" customHeight="1">
      <c r="A26823" s="7" t="s">
        <v>603</v>
      </c>
      <c r="B26823" s="8">
        <v>150</v>
      </c>
      <c r="C26823" s="82">
        <v>8450000</v>
      </c>
      <c r="D26823" s="9" t="s">
        <v>606</v>
      </c>
      <c r="E26823" s="55">
        <f>C26823/B26823</f>
        <v>56333.333333333336</v>
      </c>
    </row>
    <row r="26824" spans="1:5" ht="15.75" customHeight="1">
      <c r="A26824" s="7" t="s">
        <v>603</v>
      </c>
      <c r="B26824" s="8">
        <v>55</v>
      </c>
      <c r="C26824" s="82">
        <v>3100000</v>
      </c>
      <c r="D26824" s="9" t="s">
        <v>606</v>
      </c>
      <c r="E26824" s="55">
        <f>C26824/B26824</f>
        <v>56363.63636363636</v>
      </c>
    </row>
    <row r="26825" spans="1:5" ht="15.75" customHeight="1">
      <c r="A26825" s="7" t="s">
        <v>603</v>
      </c>
      <c r="B26825" s="10">
        <v>55</v>
      </c>
      <c r="C26825" s="87">
        <v>3100000</v>
      </c>
      <c r="D26825" s="11" t="s">
        <v>606</v>
      </c>
      <c r="E26825" s="55">
        <f>C26825/B26825</f>
        <v>56363.63636363636</v>
      </c>
    </row>
    <row r="26826" spans="1:5" ht="15.75" customHeight="1">
      <c r="A26826" s="7" t="s">
        <v>603</v>
      </c>
      <c r="B26826" s="8">
        <v>150</v>
      </c>
      <c r="C26826" s="82">
        <v>8500000</v>
      </c>
      <c r="D26826" s="9" t="s">
        <v>606</v>
      </c>
      <c r="E26826" s="55">
        <f>C26826/B26826</f>
        <v>56666.666666666664</v>
      </c>
    </row>
    <row r="26827" spans="1:5" ht="15.75" customHeight="1">
      <c r="A26827" s="7" t="s">
        <v>603</v>
      </c>
      <c r="B26827" s="8">
        <v>60</v>
      </c>
      <c r="C26827" s="82">
        <v>3400000</v>
      </c>
      <c r="D26827" s="9" t="s">
        <v>606</v>
      </c>
      <c r="E26827" s="55">
        <f>C26827/B26827</f>
        <v>56666.666666666664</v>
      </c>
    </row>
    <row r="26828" spans="1:5" ht="15.75" customHeight="1">
      <c r="A26828" s="7" t="s">
        <v>603</v>
      </c>
      <c r="B26828" s="8">
        <v>60</v>
      </c>
      <c r="C26828" s="82">
        <v>3400000</v>
      </c>
      <c r="D26828" s="9" t="s">
        <v>606</v>
      </c>
      <c r="E26828" s="55">
        <f>C26828/B26828</f>
        <v>56666.666666666664</v>
      </c>
    </row>
    <row r="26829" spans="1:5" ht="15.75" customHeight="1">
      <c r="A26829" s="7" t="s">
        <v>603</v>
      </c>
      <c r="B26829" s="10">
        <v>60</v>
      </c>
      <c r="C26829" s="87">
        <v>3450000</v>
      </c>
      <c r="D26829" s="11" t="s">
        <v>606</v>
      </c>
      <c r="E26829" s="55">
        <f>C26829/B26829</f>
        <v>57500</v>
      </c>
    </row>
    <row r="26830" spans="1:5" ht="15.75" customHeight="1">
      <c r="A26830" s="7" t="s">
        <v>603</v>
      </c>
      <c r="B26830" s="10">
        <v>60</v>
      </c>
      <c r="C26830" s="87">
        <v>3450000</v>
      </c>
      <c r="D26830" s="11" t="s">
        <v>606</v>
      </c>
      <c r="E26830" s="55">
        <f>C26830/B26830</f>
        <v>57500</v>
      </c>
    </row>
    <row r="26831" spans="1:5" ht="15.75" customHeight="1">
      <c r="A26831" s="7" t="s">
        <v>603</v>
      </c>
      <c r="B26831" s="8">
        <v>150</v>
      </c>
      <c r="C26831" s="82">
        <v>8700000</v>
      </c>
      <c r="D26831" s="9" t="s">
        <v>606</v>
      </c>
      <c r="E26831" s="55">
        <f>C26831/B26831</f>
        <v>58000</v>
      </c>
    </row>
    <row r="26832" spans="1:5" ht="15.75" customHeight="1">
      <c r="A26832" s="7" t="s">
        <v>603</v>
      </c>
      <c r="B26832" s="10">
        <v>80</v>
      </c>
      <c r="C26832" s="87">
        <v>4650000</v>
      </c>
      <c r="D26832" s="11" t="s">
        <v>606</v>
      </c>
      <c r="E26832" s="55">
        <f>C26832/B26832</f>
        <v>58125</v>
      </c>
    </row>
    <row r="26833" spans="1:5" ht="15.75" customHeight="1">
      <c r="A26833" s="7" t="s">
        <v>603</v>
      </c>
      <c r="B26833" s="8">
        <v>150</v>
      </c>
      <c r="C26833" s="82">
        <v>8750000</v>
      </c>
      <c r="D26833" s="9" t="s">
        <v>606</v>
      </c>
      <c r="E26833" s="55">
        <f>C26833/B26833</f>
        <v>58333.333333333336</v>
      </c>
    </row>
    <row r="26834" spans="1:5" ht="15.75" customHeight="1">
      <c r="A26834" s="7" t="s">
        <v>603</v>
      </c>
      <c r="B26834" s="14">
        <v>150</v>
      </c>
      <c r="C26834" s="89">
        <v>8750000</v>
      </c>
      <c r="D26834" s="15" t="s">
        <v>606</v>
      </c>
      <c r="E26834" s="55">
        <f>C26834/B26834</f>
        <v>58333.333333333336</v>
      </c>
    </row>
    <row r="26835" spans="1:5" ht="15.75" customHeight="1">
      <c r="A26835" s="7" t="s">
        <v>603</v>
      </c>
      <c r="B26835" s="8">
        <v>150</v>
      </c>
      <c r="C26835" s="82">
        <v>8750000</v>
      </c>
      <c r="D26835" s="9" t="s">
        <v>606</v>
      </c>
      <c r="E26835" s="55">
        <f>C26835/B26835</f>
        <v>58333.333333333336</v>
      </c>
    </row>
    <row r="26836" spans="1:5" ht="15.75" customHeight="1">
      <c r="A26836" s="7" t="s">
        <v>603</v>
      </c>
      <c r="B26836" s="10">
        <v>150</v>
      </c>
      <c r="C26836" s="87">
        <v>8750000</v>
      </c>
      <c r="D26836" s="11" t="s">
        <v>606</v>
      </c>
      <c r="E26836" s="55">
        <f>C26836/B26836</f>
        <v>58333.333333333336</v>
      </c>
    </row>
    <row r="26837" spans="1:5" ht="15.75" customHeight="1">
      <c r="A26837" s="7" t="s">
        <v>603</v>
      </c>
      <c r="B26837" s="8">
        <v>150</v>
      </c>
      <c r="C26837" s="82">
        <v>8750000</v>
      </c>
      <c r="D26837" s="9" t="s">
        <v>606</v>
      </c>
      <c r="E26837" s="55">
        <f>C26837/B26837</f>
        <v>58333.333333333336</v>
      </c>
    </row>
    <row r="26838" spans="1:5" ht="15.75" customHeight="1">
      <c r="A26838" s="7" t="s">
        <v>603</v>
      </c>
      <c r="B26838" s="10">
        <v>150</v>
      </c>
      <c r="C26838" s="87">
        <v>8750000</v>
      </c>
      <c r="D26838" s="11" t="s">
        <v>606</v>
      </c>
      <c r="E26838" s="55">
        <f>C26838/B26838</f>
        <v>58333.333333333336</v>
      </c>
    </row>
    <row r="26839" spans="1:5" ht="15.75" customHeight="1">
      <c r="A26839" s="7" t="s">
        <v>603</v>
      </c>
      <c r="B26839" s="8">
        <v>150</v>
      </c>
      <c r="C26839" s="82">
        <v>8750000</v>
      </c>
      <c r="D26839" s="9" t="s">
        <v>606</v>
      </c>
      <c r="E26839" s="55">
        <f>C26839/B26839</f>
        <v>58333.333333333336</v>
      </c>
    </row>
    <row r="26840" spans="1:5" ht="15.75" customHeight="1">
      <c r="A26840" s="7" t="s">
        <v>603</v>
      </c>
      <c r="B26840" s="56">
        <v>60</v>
      </c>
      <c r="C26840" s="62">
        <v>3500000</v>
      </c>
      <c r="D26840" s="66" t="s">
        <v>606</v>
      </c>
      <c r="E26840" s="55">
        <f>C26840/B26840</f>
        <v>58333.333333333336</v>
      </c>
    </row>
    <row r="26841" spans="1:5" ht="15.75" customHeight="1">
      <c r="A26841" s="7" t="s">
        <v>603</v>
      </c>
      <c r="B26841" s="57">
        <v>60</v>
      </c>
      <c r="C26841" s="63">
        <v>3500000</v>
      </c>
      <c r="D26841" s="68" t="s">
        <v>606</v>
      </c>
      <c r="E26841" s="55">
        <f>C26841/B26841</f>
        <v>58333.333333333336</v>
      </c>
    </row>
    <row r="26842" spans="1:5" ht="15.75" customHeight="1">
      <c r="A26842" s="7" t="s">
        <v>603</v>
      </c>
      <c r="B26842" s="8">
        <v>145</v>
      </c>
      <c r="C26842" s="82">
        <v>8500000</v>
      </c>
      <c r="D26842" s="9" t="s">
        <v>606</v>
      </c>
      <c r="E26842" s="55">
        <f>C26842/B26842</f>
        <v>58620.689655172413</v>
      </c>
    </row>
    <row r="26843" spans="1:5" ht="15.75" customHeight="1">
      <c r="A26843" s="7" t="s">
        <v>603</v>
      </c>
      <c r="B26843" s="10">
        <v>140</v>
      </c>
      <c r="C26843" s="87">
        <v>8250000</v>
      </c>
      <c r="D26843" s="11" t="s">
        <v>606</v>
      </c>
      <c r="E26843" s="55">
        <f>C26843/B26843</f>
        <v>58928.571428571428</v>
      </c>
    </row>
    <row r="26844" spans="1:5" ht="15.75" customHeight="1">
      <c r="A26844" s="7" t="s">
        <v>603</v>
      </c>
      <c r="B26844" s="10">
        <v>160</v>
      </c>
      <c r="C26844" s="87">
        <v>9500000</v>
      </c>
      <c r="D26844" s="11" t="s">
        <v>606</v>
      </c>
      <c r="E26844" s="55">
        <f>C26844/B26844</f>
        <v>59375</v>
      </c>
    </row>
    <row r="26845" spans="1:5" ht="15.75" customHeight="1">
      <c r="A26845" s="7" t="s">
        <v>603</v>
      </c>
      <c r="B26845" s="8">
        <v>150</v>
      </c>
      <c r="C26845" s="82">
        <v>8950000</v>
      </c>
      <c r="D26845" s="9" t="s">
        <v>606</v>
      </c>
      <c r="E26845" s="55">
        <f>C26845/B26845</f>
        <v>59666.666666666664</v>
      </c>
    </row>
    <row r="26846" spans="1:5" ht="15.75" customHeight="1">
      <c r="A26846" s="7" t="s">
        <v>603</v>
      </c>
      <c r="B26846" s="8">
        <v>150</v>
      </c>
      <c r="C26846" s="82">
        <v>8950000</v>
      </c>
      <c r="D26846" s="9" t="s">
        <v>606</v>
      </c>
      <c r="E26846" s="55">
        <f>C26846/B26846</f>
        <v>59666.666666666664</v>
      </c>
    </row>
    <row r="26847" spans="1:5" ht="15.75" customHeight="1">
      <c r="A26847" s="7" t="s">
        <v>603</v>
      </c>
      <c r="B26847" s="10">
        <v>150</v>
      </c>
      <c r="C26847" s="87">
        <v>8950000</v>
      </c>
      <c r="D26847" s="11" t="s">
        <v>606</v>
      </c>
      <c r="E26847" s="55">
        <f>C26847/B26847</f>
        <v>59666.666666666664</v>
      </c>
    </row>
    <row r="26848" spans="1:5" ht="15.75" customHeight="1">
      <c r="A26848" s="7" t="s">
        <v>603</v>
      </c>
      <c r="B26848" s="8">
        <v>150</v>
      </c>
      <c r="C26848" s="82">
        <v>8950000</v>
      </c>
      <c r="D26848" s="9" t="s">
        <v>606</v>
      </c>
      <c r="E26848" s="55">
        <f>C26848/B26848</f>
        <v>59666.666666666664</v>
      </c>
    </row>
    <row r="26849" spans="1:5" ht="15.75" customHeight="1">
      <c r="A26849" s="7" t="s">
        <v>603</v>
      </c>
      <c r="B26849" s="8">
        <v>200</v>
      </c>
      <c r="C26849" s="82">
        <v>12000000</v>
      </c>
      <c r="D26849" s="9" t="s">
        <v>606</v>
      </c>
      <c r="E26849" s="55">
        <f>C26849/B26849</f>
        <v>60000</v>
      </c>
    </row>
    <row r="26850" spans="1:5" ht="15.75" customHeight="1">
      <c r="A26850" s="7" t="s">
        <v>603</v>
      </c>
      <c r="B26850" s="8">
        <v>150</v>
      </c>
      <c r="C26850" s="82">
        <v>9000000</v>
      </c>
      <c r="D26850" s="9" t="s">
        <v>606</v>
      </c>
      <c r="E26850" s="55">
        <f>C26850/B26850</f>
        <v>60000</v>
      </c>
    </row>
    <row r="26851" spans="1:5" ht="15.75" customHeight="1">
      <c r="A26851" s="7" t="s">
        <v>603</v>
      </c>
      <c r="B26851" s="8">
        <v>140</v>
      </c>
      <c r="C26851" s="82">
        <v>8400000</v>
      </c>
      <c r="D26851" s="9" t="s">
        <v>606</v>
      </c>
      <c r="E26851" s="55">
        <f>C26851/B26851</f>
        <v>60000</v>
      </c>
    </row>
    <row r="26852" spans="1:5" ht="15.75" customHeight="1">
      <c r="A26852" s="7" t="s">
        <v>603</v>
      </c>
      <c r="B26852" s="8">
        <v>60</v>
      </c>
      <c r="C26852" s="82">
        <v>3600000</v>
      </c>
      <c r="D26852" s="9" t="s">
        <v>606</v>
      </c>
      <c r="E26852" s="55">
        <f>C26852/B26852</f>
        <v>60000</v>
      </c>
    </row>
    <row r="26853" spans="1:5" ht="15.75" customHeight="1">
      <c r="A26853" s="7" t="s">
        <v>603</v>
      </c>
      <c r="B26853" s="10">
        <v>60</v>
      </c>
      <c r="C26853" s="87">
        <v>3600000</v>
      </c>
      <c r="D26853" s="11" t="s">
        <v>606</v>
      </c>
      <c r="E26853" s="55">
        <f>C26853/B26853</f>
        <v>60000</v>
      </c>
    </row>
    <row r="26854" spans="1:5" ht="15.75" customHeight="1">
      <c r="A26854" s="7" t="s">
        <v>603</v>
      </c>
      <c r="B26854" s="10">
        <v>270</v>
      </c>
      <c r="C26854" s="87">
        <v>16250000</v>
      </c>
      <c r="D26854" s="11" t="s">
        <v>606</v>
      </c>
      <c r="E26854" s="55">
        <f>C26854/B26854</f>
        <v>60185.185185185182</v>
      </c>
    </row>
    <row r="26855" spans="1:5" ht="15.75" customHeight="1">
      <c r="A26855" s="7" t="s">
        <v>603</v>
      </c>
      <c r="B26855" s="8">
        <v>165</v>
      </c>
      <c r="C26855" s="82">
        <v>10000000</v>
      </c>
      <c r="D26855" s="9" t="s">
        <v>606</v>
      </c>
      <c r="E26855" s="55">
        <f>C26855/B26855</f>
        <v>60606.060606060608</v>
      </c>
    </row>
    <row r="26856" spans="1:5" ht="15.75" customHeight="1">
      <c r="A26856" s="7" t="s">
        <v>603</v>
      </c>
      <c r="B26856" s="10">
        <v>65</v>
      </c>
      <c r="C26856" s="87">
        <v>3950000</v>
      </c>
      <c r="D26856" s="11" t="s">
        <v>606</v>
      </c>
      <c r="E26856" s="55">
        <f>C26856/B26856</f>
        <v>60769.230769230766</v>
      </c>
    </row>
    <row r="26857" spans="1:5" ht="15.75" customHeight="1">
      <c r="A26857" s="7" t="s">
        <v>603</v>
      </c>
      <c r="B26857" s="10">
        <v>180</v>
      </c>
      <c r="C26857" s="87">
        <v>10950000</v>
      </c>
      <c r="D26857" s="11" t="s">
        <v>606</v>
      </c>
      <c r="E26857" s="55">
        <f>C26857/B26857</f>
        <v>60833.333333333336</v>
      </c>
    </row>
    <row r="26858" spans="1:5" ht="15.75" customHeight="1">
      <c r="A26858" s="7" t="s">
        <v>603</v>
      </c>
      <c r="B26858" s="8">
        <v>180</v>
      </c>
      <c r="C26858" s="82">
        <v>10950000</v>
      </c>
      <c r="D26858" s="9" t="s">
        <v>606</v>
      </c>
      <c r="E26858" s="55">
        <f>C26858/B26858</f>
        <v>60833.333333333336</v>
      </c>
    </row>
    <row r="26859" spans="1:5" ht="15.75" customHeight="1">
      <c r="A26859" s="7" t="s">
        <v>603</v>
      </c>
      <c r="B26859" s="10">
        <v>180</v>
      </c>
      <c r="C26859" s="87">
        <v>10950000</v>
      </c>
      <c r="D26859" s="11" t="s">
        <v>606</v>
      </c>
      <c r="E26859" s="55">
        <f>C26859/B26859</f>
        <v>60833.333333333336</v>
      </c>
    </row>
    <row r="26860" spans="1:5" ht="15.75" customHeight="1">
      <c r="A26860" s="7" t="s">
        <v>603</v>
      </c>
      <c r="B26860" s="10">
        <v>180</v>
      </c>
      <c r="C26860" s="87">
        <v>10950000</v>
      </c>
      <c r="D26860" s="11" t="s">
        <v>606</v>
      </c>
      <c r="E26860" s="55">
        <f>C26860/B26860</f>
        <v>60833.333333333336</v>
      </c>
    </row>
    <row r="26861" spans="1:5" ht="15.75" customHeight="1">
      <c r="A26861" s="7" t="s">
        <v>603</v>
      </c>
      <c r="B26861" s="10">
        <v>180</v>
      </c>
      <c r="C26861" s="87">
        <v>11000000</v>
      </c>
      <c r="D26861" s="11" t="s">
        <v>606</v>
      </c>
      <c r="E26861" s="55">
        <f>C26861/B26861</f>
        <v>61111.111111111109</v>
      </c>
    </row>
    <row r="26862" spans="1:5" ht="15.75" customHeight="1">
      <c r="A26862" s="7" t="s">
        <v>603</v>
      </c>
      <c r="B26862" s="8">
        <v>170</v>
      </c>
      <c r="C26862" s="82">
        <v>10600000</v>
      </c>
      <c r="D26862" s="9" t="s">
        <v>606</v>
      </c>
      <c r="E26862" s="55">
        <f>C26862/B26862</f>
        <v>62352.941176470587</v>
      </c>
    </row>
    <row r="26863" spans="1:5" ht="15.75" customHeight="1">
      <c r="A26863" s="7" t="s">
        <v>603</v>
      </c>
      <c r="B26863" s="10">
        <v>140</v>
      </c>
      <c r="C26863" s="87">
        <v>8750000</v>
      </c>
      <c r="D26863" s="11" t="s">
        <v>606</v>
      </c>
      <c r="E26863" s="55">
        <f>C26863/B26863</f>
        <v>62500</v>
      </c>
    </row>
    <row r="26864" spans="1:5" ht="15.75" customHeight="1">
      <c r="A26864" s="7" t="s">
        <v>603</v>
      </c>
      <c r="B26864" s="10">
        <v>140</v>
      </c>
      <c r="C26864" s="87">
        <v>8750000</v>
      </c>
      <c r="D26864" s="11" t="s">
        <v>606</v>
      </c>
      <c r="E26864" s="55">
        <f>C26864/B26864</f>
        <v>62500</v>
      </c>
    </row>
    <row r="26865" spans="1:5" ht="15.75" customHeight="1">
      <c r="A26865" s="7" t="s">
        <v>603</v>
      </c>
      <c r="B26865" s="10">
        <v>165</v>
      </c>
      <c r="C26865" s="87">
        <v>10500000</v>
      </c>
      <c r="D26865" s="11" t="s">
        <v>606</v>
      </c>
      <c r="E26865" s="55">
        <f>C26865/B26865</f>
        <v>63636.36363636364</v>
      </c>
    </row>
    <row r="26866" spans="1:5" ht="15.75" customHeight="1">
      <c r="A26866" s="7" t="s">
        <v>603</v>
      </c>
      <c r="B26866" s="8">
        <v>130</v>
      </c>
      <c r="C26866" s="82">
        <v>8450000</v>
      </c>
      <c r="D26866" s="9" t="s">
        <v>606</v>
      </c>
      <c r="E26866" s="55">
        <f>C26866/B26866</f>
        <v>65000</v>
      </c>
    </row>
    <row r="26867" spans="1:5" ht="15.75" customHeight="1">
      <c r="A26867" s="7" t="s">
        <v>603</v>
      </c>
      <c r="B26867" s="8">
        <v>184</v>
      </c>
      <c r="C26867" s="82">
        <v>12000000</v>
      </c>
      <c r="D26867" s="9" t="s">
        <v>606</v>
      </c>
      <c r="E26867" s="55">
        <f>C26867/B26867</f>
        <v>65217.391304347824</v>
      </c>
    </row>
    <row r="26868" spans="1:5" ht="15.75" customHeight="1">
      <c r="A26868" s="7" t="s">
        <v>603</v>
      </c>
      <c r="B26868" s="10">
        <v>160</v>
      </c>
      <c r="C26868" s="87">
        <v>10500000</v>
      </c>
      <c r="D26868" s="11" t="s">
        <v>606</v>
      </c>
      <c r="E26868" s="55">
        <f>C26868/B26868</f>
        <v>65625</v>
      </c>
    </row>
    <row r="26869" spans="1:5" ht="15.75" customHeight="1">
      <c r="A26869" s="7" t="s">
        <v>603</v>
      </c>
      <c r="B26869" s="8">
        <v>155</v>
      </c>
      <c r="C26869" s="82">
        <v>10400000</v>
      </c>
      <c r="D26869" s="9" t="s">
        <v>606</v>
      </c>
      <c r="E26869" s="55">
        <f>C26869/B26869</f>
        <v>67096.774193548394</v>
      </c>
    </row>
    <row r="26870" spans="1:5" ht="15.75" customHeight="1">
      <c r="A26870" s="7" t="s">
        <v>603</v>
      </c>
      <c r="B26870" s="8">
        <v>155</v>
      </c>
      <c r="C26870" s="82">
        <v>10400000</v>
      </c>
      <c r="D26870" s="9" t="s">
        <v>606</v>
      </c>
      <c r="E26870" s="55">
        <f>C26870/B26870</f>
        <v>67096.774193548394</v>
      </c>
    </row>
    <row r="26871" spans="1:5" ht="15.75" customHeight="1">
      <c r="A26871" s="7" t="s">
        <v>603</v>
      </c>
      <c r="B26871" s="10">
        <v>130</v>
      </c>
      <c r="C26871" s="87">
        <v>8740000</v>
      </c>
      <c r="D26871" s="11" t="s">
        <v>606</v>
      </c>
      <c r="E26871" s="55">
        <f>C26871/B26871</f>
        <v>67230.769230769234</v>
      </c>
    </row>
    <row r="26872" spans="1:5" ht="15.75" customHeight="1">
      <c r="A26872" s="7" t="s">
        <v>603</v>
      </c>
      <c r="B26872" s="10">
        <v>130</v>
      </c>
      <c r="C26872" s="87">
        <v>8750000</v>
      </c>
      <c r="D26872" s="11" t="s">
        <v>606</v>
      </c>
      <c r="E26872" s="55">
        <f>C26872/B26872</f>
        <v>67307.692307692312</v>
      </c>
    </row>
    <row r="26873" spans="1:5" ht="15.75" customHeight="1">
      <c r="A26873" s="7" t="s">
        <v>603</v>
      </c>
      <c r="B26873" s="10">
        <v>170</v>
      </c>
      <c r="C26873" s="87">
        <v>11500000</v>
      </c>
      <c r="D26873" s="11" t="s">
        <v>606</v>
      </c>
      <c r="E26873" s="55">
        <f>C26873/B26873</f>
        <v>67647.058823529413</v>
      </c>
    </row>
    <row r="26874" spans="1:5" ht="15.75" customHeight="1">
      <c r="A26874" s="7" t="s">
        <v>603</v>
      </c>
      <c r="B26874" s="8">
        <v>170</v>
      </c>
      <c r="C26874" s="82">
        <v>11500000</v>
      </c>
      <c r="D26874" s="9" t="s">
        <v>606</v>
      </c>
      <c r="E26874" s="55">
        <f>C26874/B26874</f>
        <v>67647.058823529413</v>
      </c>
    </row>
    <row r="26875" spans="1:5" ht="15.75" customHeight="1">
      <c r="A26875" s="7" t="s">
        <v>603</v>
      </c>
      <c r="B26875" s="10">
        <v>160</v>
      </c>
      <c r="C26875" s="87">
        <v>10950000</v>
      </c>
      <c r="D26875" s="11" t="s">
        <v>606</v>
      </c>
      <c r="E26875" s="55">
        <f>C26875/B26875</f>
        <v>68437.5</v>
      </c>
    </row>
    <row r="26876" spans="1:5" ht="15.75" customHeight="1">
      <c r="A26876" s="7" t="s">
        <v>603</v>
      </c>
      <c r="B26876" s="8">
        <v>160</v>
      </c>
      <c r="C26876" s="82">
        <v>11000000</v>
      </c>
      <c r="D26876" s="9" t="s">
        <v>606</v>
      </c>
      <c r="E26876" s="55">
        <f>C26876/B26876</f>
        <v>68750</v>
      </c>
    </row>
    <row r="26877" spans="1:5" ht="15.75" customHeight="1">
      <c r="A26877" s="7" t="s">
        <v>603</v>
      </c>
      <c r="B26877" s="10">
        <v>180</v>
      </c>
      <c r="C26877" s="87">
        <v>12500000</v>
      </c>
      <c r="D26877" s="11" t="s">
        <v>606</v>
      </c>
      <c r="E26877" s="55">
        <f>C26877/B26877</f>
        <v>69444.444444444438</v>
      </c>
    </row>
    <row r="26878" spans="1:5" ht="15.75" customHeight="1">
      <c r="A26878" s="7" t="s">
        <v>603</v>
      </c>
      <c r="B26878" s="10">
        <v>180</v>
      </c>
      <c r="C26878" s="87">
        <v>12500000</v>
      </c>
      <c r="D26878" s="11" t="s">
        <v>606</v>
      </c>
      <c r="E26878" s="55">
        <f>C26878/B26878</f>
        <v>69444.444444444438</v>
      </c>
    </row>
    <row r="26879" spans="1:5" ht="15.75" customHeight="1">
      <c r="A26879" s="7" t="s">
        <v>603</v>
      </c>
      <c r="B26879" s="10">
        <v>50</v>
      </c>
      <c r="C26879" s="87">
        <v>3500000</v>
      </c>
      <c r="D26879" s="11" t="s">
        <v>606</v>
      </c>
      <c r="E26879" s="55">
        <f>C26879/B26879</f>
        <v>70000</v>
      </c>
    </row>
    <row r="26880" spans="1:5" ht="15.75" customHeight="1">
      <c r="A26880" s="7" t="s">
        <v>603</v>
      </c>
      <c r="B26880" s="10">
        <v>150</v>
      </c>
      <c r="C26880" s="87">
        <v>10750000</v>
      </c>
      <c r="D26880" s="11" t="s">
        <v>606</v>
      </c>
      <c r="E26880" s="55">
        <f>C26880/B26880</f>
        <v>71666.666666666672</v>
      </c>
    </row>
    <row r="26881" spans="1:5" ht="15.75" customHeight="1">
      <c r="A26881" s="7" t="s">
        <v>603</v>
      </c>
      <c r="B26881" s="8">
        <v>120</v>
      </c>
      <c r="C26881" s="82">
        <v>8750000</v>
      </c>
      <c r="D26881" s="9" t="s">
        <v>606</v>
      </c>
      <c r="E26881" s="55">
        <f>C26881/B26881</f>
        <v>72916.666666666672</v>
      </c>
    </row>
    <row r="26882" spans="1:5" ht="15.75" customHeight="1">
      <c r="A26882" s="7" t="s">
        <v>603</v>
      </c>
      <c r="B26882" s="8">
        <v>160</v>
      </c>
      <c r="C26882" s="82">
        <v>11750000</v>
      </c>
      <c r="D26882" s="9" t="s">
        <v>606</v>
      </c>
      <c r="E26882" s="55">
        <f>C26882/B26882</f>
        <v>73437.5</v>
      </c>
    </row>
    <row r="26883" spans="1:5" ht="15.75" customHeight="1">
      <c r="A26883" s="7" t="s">
        <v>603</v>
      </c>
      <c r="B26883" s="8">
        <v>260</v>
      </c>
      <c r="C26883" s="82">
        <v>19500000</v>
      </c>
      <c r="D26883" s="9" t="s">
        <v>606</v>
      </c>
      <c r="E26883" s="55">
        <f>C26883/B26883</f>
        <v>75000</v>
      </c>
    </row>
    <row r="26884" spans="1:5" ht="15.75" customHeight="1">
      <c r="A26884" s="7" t="s">
        <v>603</v>
      </c>
      <c r="B26884" s="12">
        <v>450</v>
      </c>
      <c r="C26884" s="88">
        <v>34000000</v>
      </c>
      <c r="D26884" s="13" t="s">
        <v>606</v>
      </c>
      <c r="E26884" s="55">
        <f>C26884/B26884</f>
        <v>75555.555555555562</v>
      </c>
    </row>
    <row r="26885" spans="1:5" ht="15.75" customHeight="1">
      <c r="A26885" s="7" t="s">
        <v>603</v>
      </c>
      <c r="B26885" s="10">
        <v>150</v>
      </c>
      <c r="C26885" s="87">
        <v>12000000</v>
      </c>
      <c r="D26885" s="11" t="s">
        <v>606</v>
      </c>
      <c r="E26885" s="55">
        <f>C26885/B26885</f>
        <v>80000</v>
      </c>
    </row>
    <row r="26886" spans="1:5" ht="15.75" customHeight="1">
      <c r="A26886" s="7" t="s">
        <v>603</v>
      </c>
      <c r="B26886" s="10">
        <v>80</v>
      </c>
      <c r="C26886" s="87">
        <v>6450000</v>
      </c>
      <c r="D26886" s="11" t="s">
        <v>606</v>
      </c>
      <c r="E26886" s="55">
        <f>C26886/B26886</f>
        <v>80625</v>
      </c>
    </row>
    <row r="26887" spans="1:5" ht="15.75" customHeight="1">
      <c r="A26887" s="7" t="s">
        <v>603</v>
      </c>
      <c r="B26887" s="10">
        <v>290</v>
      </c>
      <c r="C26887" s="87">
        <v>24000000</v>
      </c>
      <c r="D26887" s="11" t="s">
        <v>606</v>
      </c>
      <c r="E26887" s="55">
        <f>C26887/B26887</f>
        <v>82758.620689655174</v>
      </c>
    </row>
    <row r="26888" spans="1:5" ht="15.75" customHeight="1">
      <c r="A26888" s="7" t="s">
        <v>603</v>
      </c>
      <c r="B26888" s="8">
        <v>290</v>
      </c>
      <c r="C26888" s="82">
        <v>24000000</v>
      </c>
      <c r="D26888" s="9" t="s">
        <v>606</v>
      </c>
      <c r="E26888" s="55">
        <f>C26888/B26888</f>
        <v>82758.620689655174</v>
      </c>
    </row>
    <row r="26889" spans="1:5" ht="15.75" customHeight="1">
      <c r="A26889" s="7" t="s">
        <v>603</v>
      </c>
      <c r="B26889" s="8">
        <v>130</v>
      </c>
      <c r="C26889" s="82">
        <v>10950000</v>
      </c>
      <c r="D26889" s="9" t="s">
        <v>606</v>
      </c>
      <c r="E26889" s="55">
        <f>C26889/B26889</f>
        <v>84230.769230769234</v>
      </c>
    </row>
    <row r="26890" spans="1:5" ht="15.75" customHeight="1">
      <c r="A26890" s="7" t="s">
        <v>603</v>
      </c>
      <c r="B26890" s="10">
        <v>280</v>
      </c>
      <c r="C26890" s="87">
        <v>24500000</v>
      </c>
      <c r="D26890" s="11" t="s">
        <v>606</v>
      </c>
      <c r="E26890" s="55">
        <f>C26890/B26890</f>
        <v>87500</v>
      </c>
    </row>
    <row r="26891" spans="1:5" ht="15.75" customHeight="1">
      <c r="A26891" s="7" t="s">
        <v>603</v>
      </c>
      <c r="B26891" s="8">
        <v>40</v>
      </c>
      <c r="C26891" s="82">
        <v>3500000</v>
      </c>
      <c r="D26891" s="9" t="s">
        <v>606</v>
      </c>
      <c r="E26891" s="55">
        <f>C26891/B26891</f>
        <v>87500</v>
      </c>
    </row>
    <row r="26892" spans="1:5" ht="15.75" customHeight="1">
      <c r="A26892" s="7" t="s">
        <v>603</v>
      </c>
      <c r="B26892" s="8">
        <v>150</v>
      </c>
      <c r="C26892" s="82">
        <v>13950000</v>
      </c>
      <c r="D26892" s="9" t="s">
        <v>606</v>
      </c>
      <c r="E26892" s="55">
        <f>C26892/B26892</f>
        <v>93000</v>
      </c>
    </row>
    <row r="26893" spans="1:5" ht="15.75" customHeight="1">
      <c r="A26893" s="7" t="s">
        <v>603</v>
      </c>
      <c r="B26893" s="10">
        <v>150</v>
      </c>
      <c r="C26893" s="87">
        <v>13950000</v>
      </c>
      <c r="D26893" s="11" t="s">
        <v>606</v>
      </c>
      <c r="E26893" s="55">
        <f>C26893/B26893</f>
        <v>93000</v>
      </c>
    </row>
    <row r="26894" spans="1:5" ht="15.75" customHeight="1">
      <c r="A26894" s="7" t="s">
        <v>603</v>
      </c>
      <c r="B26894" s="8">
        <v>150</v>
      </c>
      <c r="C26894" s="82">
        <v>15500000</v>
      </c>
      <c r="D26894" s="9" t="s">
        <v>606</v>
      </c>
      <c r="E26894" s="55">
        <f>C26894/B26894</f>
        <v>103333.33333333333</v>
      </c>
    </row>
    <row r="26895" spans="1:5" ht="15.75" customHeight="1">
      <c r="A26895" s="7" t="s">
        <v>603</v>
      </c>
      <c r="B26895" s="10">
        <v>290</v>
      </c>
      <c r="C26895" s="87">
        <v>38000000</v>
      </c>
      <c r="D26895" s="11" t="s">
        <v>606</v>
      </c>
      <c r="E26895" s="55">
        <f>C26895/B26895</f>
        <v>131034.4827586207</v>
      </c>
    </row>
    <row r="26896" spans="1:5" ht="15.75" customHeight="1">
      <c r="A26896" s="7" t="s">
        <v>603</v>
      </c>
      <c r="B26896" s="8">
        <v>300</v>
      </c>
      <c r="C26896" s="82">
        <v>46000000</v>
      </c>
      <c r="D26896" s="9" t="s">
        <v>606</v>
      </c>
      <c r="E26896" s="55">
        <f>C26896/B26896</f>
        <v>153333.33333333334</v>
      </c>
    </row>
    <row r="26897" spans="1:5" ht="15.75" customHeight="1">
      <c r="A26897" s="7" t="s">
        <v>603</v>
      </c>
      <c r="B26897" s="8">
        <v>250</v>
      </c>
      <c r="C26897" s="82">
        <v>44000000</v>
      </c>
      <c r="D26897" s="9" t="s">
        <v>606</v>
      </c>
      <c r="E26897" s="55">
        <f>C26897/B26897</f>
        <v>176000</v>
      </c>
    </row>
    <row r="26898" spans="1:5" ht="15.75" customHeight="1">
      <c r="A26898" s="7" t="s">
        <v>603</v>
      </c>
      <c r="B26898" s="10">
        <v>70</v>
      </c>
      <c r="C26898" s="87">
        <v>2000000</v>
      </c>
      <c r="D26898" s="11" t="s">
        <v>610</v>
      </c>
      <c r="E26898" s="55">
        <f>C26898/B26898</f>
        <v>28571.428571428572</v>
      </c>
    </row>
    <row r="26899" spans="1:5" ht="15.75" customHeight="1">
      <c r="A26899" s="76" t="s">
        <v>603</v>
      </c>
      <c r="B26899" s="8">
        <v>65</v>
      </c>
      <c r="C26899" s="82">
        <v>2590000</v>
      </c>
      <c r="D26899" s="9" t="s">
        <v>610</v>
      </c>
      <c r="E26899" s="55">
        <f>C26899/B26899</f>
        <v>39846.153846153844</v>
      </c>
    </row>
    <row r="26900" spans="1:5" ht="15.75" customHeight="1">
      <c r="A26900" s="76" t="s">
        <v>603</v>
      </c>
      <c r="B26900" s="8">
        <v>65</v>
      </c>
      <c r="C26900" s="82">
        <v>2600000</v>
      </c>
      <c r="D26900" s="9" t="s">
        <v>610</v>
      </c>
      <c r="E26900" s="55">
        <f>C26900/B26900</f>
        <v>40000</v>
      </c>
    </row>
    <row r="26901" spans="1:5" ht="15.75" customHeight="1">
      <c r="A26901" s="76" t="s">
        <v>603</v>
      </c>
      <c r="B26901" s="10">
        <v>178</v>
      </c>
      <c r="C26901" s="87">
        <v>7500000</v>
      </c>
      <c r="D26901" s="11" t="s">
        <v>610</v>
      </c>
      <c r="E26901" s="55">
        <f>C26901/B26901</f>
        <v>42134.831460674155</v>
      </c>
    </row>
    <row r="26902" spans="1:5" ht="15.75" customHeight="1">
      <c r="A26902" s="76" t="s">
        <v>603</v>
      </c>
      <c r="B26902" s="8">
        <v>60</v>
      </c>
      <c r="C26902" s="82">
        <v>2600000</v>
      </c>
      <c r="D26902" s="9" t="s">
        <v>610</v>
      </c>
      <c r="E26902" s="55">
        <f>C26902/B26902</f>
        <v>43333.333333333336</v>
      </c>
    </row>
    <row r="26903" spans="1:5" ht="15.75" customHeight="1">
      <c r="A26903" s="76" t="s">
        <v>603</v>
      </c>
      <c r="B26903" s="57">
        <v>80</v>
      </c>
      <c r="C26903" s="63">
        <v>3500000</v>
      </c>
      <c r="D26903" s="68" t="s">
        <v>610</v>
      </c>
      <c r="E26903" s="55">
        <f>C26903/B26903</f>
        <v>43750</v>
      </c>
    </row>
    <row r="26904" spans="1:5" ht="15.75" customHeight="1">
      <c r="A26904" s="76" t="s">
        <v>603</v>
      </c>
      <c r="B26904" s="10">
        <v>175</v>
      </c>
      <c r="C26904" s="87">
        <v>8900000</v>
      </c>
      <c r="D26904" s="11" t="s">
        <v>610</v>
      </c>
      <c r="E26904" s="55">
        <f>C26904/B26904</f>
        <v>50857.142857142855</v>
      </c>
    </row>
    <row r="26905" spans="1:5" ht="15.75" customHeight="1">
      <c r="A26905" s="76" t="s">
        <v>603</v>
      </c>
      <c r="B26905" s="10">
        <v>50</v>
      </c>
      <c r="C26905" s="87">
        <v>2595000</v>
      </c>
      <c r="D26905" s="11" t="s">
        <v>610</v>
      </c>
      <c r="E26905" s="55">
        <f>C26905/B26905</f>
        <v>51900</v>
      </c>
    </row>
    <row r="26906" spans="1:5" ht="15.75" customHeight="1">
      <c r="A26906" s="76" t="s">
        <v>603</v>
      </c>
      <c r="B26906" s="8">
        <v>45</v>
      </c>
      <c r="C26906" s="82">
        <v>2599000</v>
      </c>
      <c r="D26906" s="9" t="s">
        <v>610</v>
      </c>
      <c r="E26906" s="55">
        <f>C26906/B26906</f>
        <v>57755.555555555555</v>
      </c>
    </row>
    <row r="26907" spans="1:5" ht="15.75" customHeight="1">
      <c r="A26907" s="76" t="s">
        <v>603</v>
      </c>
      <c r="B26907" s="8">
        <v>45</v>
      </c>
      <c r="C26907" s="82">
        <v>2599000</v>
      </c>
      <c r="D26907" s="9" t="s">
        <v>610</v>
      </c>
      <c r="E26907" s="55">
        <f>C26907/B26907</f>
        <v>57755.555555555555</v>
      </c>
    </row>
    <row r="26908" spans="1:5" ht="15.75" customHeight="1">
      <c r="A26908" s="76" t="s">
        <v>603</v>
      </c>
      <c r="B26908" s="8">
        <v>45</v>
      </c>
      <c r="C26908" s="82">
        <v>2599000</v>
      </c>
      <c r="D26908" s="9" t="s">
        <v>610</v>
      </c>
      <c r="E26908" s="55">
        <f>C26908/B26908</f>
        <v>57755.555555555555</v>
      </c>
    </row>
    <row r="26909" spans="1:5" ht="15.75" customHeight="1">
      <c r="A26909" s="76" t="s">
        <v>603</v>
      </c>
      <c r="B26909" s="8">
        <v>170</v>
      </c>
      <c r="C26909" s="82">
        <v>10500000</v>
      </c>
      <c r="D26909" s="9" t="s">
        <v>610</v>
      </c>
      <c r="E26909" s="55">
        <f>C26909/B26909</f>
        <v>61764.705882352944</v>
      </c>
    </row>
    <row r="26910" spans="1:5" ht="15.75" customHeight="1">
      <c r="A26910" s="76" t="s">
        <v>603</v>
      </c>
      <c r="B26910" s="57">
        <v>55</v>
      </c>
      <c r="C26910" s="63">
        <v>3500000</v>
      </c>
      <c r="D26910" s="68" t="s">
        <v>610</v>
      </c>
      <c r="E26910" s="55">
        <f>C26910/B26910</f>
        <v>63636.36363636364</v>
      </c>
    </row>
    <row r="26911" spans="1:5" ht="15.75" customHeight="1">
      <c r="A26911" s="76" t="s">
        <v>603</v>
      </c>
      <c r="B26911" s="8">
        <v>120</v>
      </c>
      <c r="C26911" s="82">
        <v>10500000</v>
      </c>
      <c r="D26911" s="9" t="s">
        <v>610</v>
      </c>
      <c r="E26911" s="55">
        <f>C26911/B26911</f>
        <v>87500</v>
      </c>
    </row>
    <row r="26912" spans="1:5" ht="15.75" customHeight="1">
      <c r="A26912" s="76" t="s">
        <v>603</v>
      </c>
      <c r="B26912" s="8">
        <v>260</v>
      </c>
      <c r="C26912" s="82">
        <v>25000000</v>
      </c>
      <c r="D26912" s="9" t="s">
        <v>610</v>
      </c>
      <c r="E26912" s="55">
        <f>C26912/B26912</f>
        <v>96153.846153846156</v>
      </c>
    </row>
    <row r="26913" spans="1:5" ht="15.75" customHeight="1">
      <c r="A26913" s="76" t="s">
        <v>603</v>
      </c>
      <c r="B26913" s="10">
        <v>250</v>
      </c>
      <c r="C26913" s="87">
        <v>36000000</v>
      </c>
      <c r="D26913" s="11" t="s">
        <v>610</v>
      </c>
      <c r="E26913" s="55">
        <f>C26913/B26913</f>
        <v>144000</v>
      </c>
    </row>
    <row r="26914" spans="1:5" ht="15.75" customHeight="1">
      <c r="A26914" s="76" t="s">
        <v>603</v>
      </c>
      <c r="B26914" s="8">
        <v>574</v>
      </c>
      <c r="C26914" s="82">
        <v>1500000</v>
      </c>
      <c r="D26914" s="9" t="s">
        <v>626</v>
      </c>
      <c r="E26914" s="55">
        <f>C26914/B26914</f>
        <v>2613.240418118467</v>
      </c>
    </row>
    <row r="26915" spans="1:5" ht="15.75" customHeight="1">
      <c r="A26915" s="76" t="s">
        <v>603</v>
      </c>
      <c r="B26915" s="10">
        <v>841</v>
      </c>
      <c r="C26915" s="87">
        <v>2500000</v>
      </c>
      <c r="D26915" s="11" t="s">
        <v>626</v>
      </c>
      <c r="E26915" s="55">
        <f>C26915/B26915</f>
        <v>2972.6516052318671</v>
      </c>
    </row>
    <row r="26916" spans="1:5" ht="15.75" customHeight="1">
      <c r="A26916" s="76" t="s">
        <v>603</v>
      </c>
      <c r="B26916" s="10">
        <v>295</v>
      </c>
      <c r="C26916" s="87">
        <v>2700000</v>
      </c>
      <c r="D26916" s="11" t="s">
        <v>626</v>
      </c>
      <c r="E26916" s="55">
        <f>C26916/B26916</f>
        <v>9152.5423728813566</v>
      </c>
    </row>
    <row r="26917" spans="1:5" ht="15.75" customHeight="1">
      <c r="A26917" s="76" t="s">
        <v>603</v>
      </c>
      <c r="B26917" s="10">
        <v>70</v>
      </c>
      <c r="C26917" s="87">
        <v>1900000</v>
      </c>
      <c r="D26917" s="11" t="s">
        <v>626</v>
      </c>
      <c r="E26917" s="55">
        <f>C26917/B26917</f>
        <v>27142.857142857141</v>
      </c>
    </row>
    <row r="26918" spans="1:5" ht="15.75" customHeight="1">
      <c r="A26918" s="76" t="s">
        <v>603</v>
      </c>
      <c r="B26918" s="10">
        <v>72</v>
      </c>
      <c r="C26918" s="87">
        <v>2100000</v>
      </c>
      <c r="D26918" s="11" t="s">
        <v>626</v>
      </c>
      <c r="E26918" s="55">
        <f>C26918/B26918</f>
        <v>29166.666666666668</v>
      </c>
    </row>
    <row r="26919" spans="1:5" ht="15.75" customHeight="1">
      <c r="A26919" s="76" t="s">
        <v>603</v>
      </c>
      <c r="B26919" s="8">
        <v>250</v>
      </c>
      <c r="C26919" s="82">
        <v>15000000</v>
      </c>
      <c r="D26919" s="9" t="s">
        <v>626</v>
      </c>
      <c r="E26919" s="55">
        <f>C26919/B26919</f>
        <v>60000</v>
      </c>
    </row>
    <row r="26920" spans="1:5" ht="15.75" customHeight="1">
      <c r="A26920" s="76" t="s">
        <v>603</v>
      </c>
      <c r="B26920" s="10">
        <v>190</v>
      </c>
      <c r="C26920" s="87">
        <v>15500000</v>
      </c>
      <c r="D26920" s="11" t="s">
        <v>626</v>
      </c>
      <c r="E26920" s="55">
        <f>C26920/B26920</f>
        <v>81578.947368421053</v>
      </c>
    </row>
    <row r="26921" spans="1:5" ht="15.75" customHeight="1">
      <c r="A26921" s="76" t="s">
        <v>603</v>
      </c>
      <c r="B26921" s="8">
        <v>300</v>
      </c>
      <c r="C26921" s="82">
        <v>1800000</v>
      </c>
      <c r="D26921" s="9" t="s">
        <v>627</v>
      </c>
      <c r="E26921" s="55">
        <f>C26921/B26921</f>
        <v>6000</v>
      </c>
    </row>
    <row r="26922" spans="1:5" ht="15.75" customHeight="1">
      <c r="A26922" s="76" t="s">
        <v>603</v>
      </c>
      <c r="B26922" s="8">
        <v>60</v>
      </c>
      <c r="C26922" s="82">
        <v>2150000</v>
      </c>
      <c r="D26922" s="9" t="s">
        <v>627</v>
      </c>
      <c r="E26922" s="55">
        <f>C26922/B26922</f>
        <v>35833.333333333336</v>
      </c>
    </row>
    <row r="26923" spans="1:5" ht="15.75" customHeight="1">
      <c r="A26923" s="76" t="s">
        <v>603</v>
      </c>
      <c r="B26923" s="10">
        <v>60</v>
      </c>
      <c r="C26923" s="87">
        <v>2250000</v>
      </c>
      <c r="D26923" s="11" t="s">
        <v>627</v>
      </c>
      <c r="E26923" s="55">
        <f>C26923/B26923</f>
        <v>37500</v>
      </c>
    </row>
    <row r="26924" spans="1:5" ht="15.75" customHeight="1">
      <c r="A26924" s="76" t="s">
        <v>603</v>
      </c>
      <c r="B26924" s="10">
        <v>200</v>
      </c>
      <c r="C26924" s="87">
        <v>9350000</v>
      </c>
      <c r="D26924" s="11" t="s">
        <v>627</v>
      </c>
      <c r="E26924" s="55">
        <f>C26924/B26924</f>
        <v>46750</v>
      </c>
    </row>
    <row r="26925" spans="1:5" ht="15.75" customHeight="1">
      <c r="A26925" s="76" t="s">
        <v>603</v>
      </c>
      <c r="B26925" s="10">
        <v>125</v>
      </c>
      <c r="C26925" s="87">
        <v>9300000</v>
      </c>
      <c r="D26925" s="11" t="s">
        <v>627</v>
      </c>
      <c r="E26925" s="55">
        <f>C26925/B26925</f>
        <v>74400</v>
      </c>
    </row>
    <row r="26926" spans="1:5" ht="15.75" customHeight="1">
      <c r="A26926" s="76" t="s">
        <v>603</v>
      </c>
      <c r="B26926" s="8">
        <v>120</v>
      </c>
      <c r="C26926" s="82">
        <v>11299000</v>
      </c>
      <c r="D26926" s="9" t="s">
        <v>627</v>
      </c>
      <c r="E26926" s="55">
        <f>C26926/B26926</f>
        <v>94158.333333333328</v>
      </c>
    </row>
    <row r="26927" spans="1:5" ht="15.75" customHeight="1">
      <c r="A26927" s="76" t="s">
        <v>603</v>
      </c>
      <c r="B26927" s="8">
        <v>120</v>
      </c>
      <c r="C26927" s="82">
        <v>11299000</v>
      </c>
      <c r="D26927" s="9" t="s">
        <v>627</v>
      </c>
      <c r="E26927" s="55">
        <f>C26927/B26927</f>
        <v>94158.333333333328</v>
      </c>
    </row>
    <row r="26928" spans="1:5" ht="15.75" customHeight="1">
      <c r="A26928" s="79" t="s">
        <v>640</v>
      </c>
      <c r="B26928" s="59">
        <v>150</v>
      </c>
      <c r="C26928" s="65">
        <v>3000000</v>
      </c>
      <c r="D26928" s="69" t="s">
        <v>666</v>
      </c>
      <c r="E26928" s="55">
        <f>C26928/B26928</f>
        <v>20000</v>
      </c>
    </row>
    <row r="26929" spans="1:5" ht="15.75" customHeight="1">
      <c r="A26929" s="79" t="s">
        <v>640</v>
      </c>
      <c r="B26929" s="58">
        <v>145</v>
      </c>
      <c r="C26929" s="64">
        <v>3075000</v>
      </c>
      <c r="D26929" s="67" t="s">
        <v>666</v>
      </c>
      <c r="E26929" s="55">
        <f>C26929/B26929</f>
        <v>21206.896551724138</v>
      </c>
    </row>
    <row r="26930" spans="1:5" ht="15.75" customHeight="1">
      <c r="A26930" s="79" t="s">
        <v>640</v>
      </c>
      <c r="B26930" s="56">
        <v>135</v>
      </c>
      <c r="C26930" s="62">
        <v>3070000</v>
      </c>
      <c r="D26930" s="66" t="s">
        <v>666</v>
      </c>
      <c r="E26930" s="55">
        <f>C26930/B26930</f>
        <v>22740.740740740741</v>
      </c>
    </row>
    <row r="26931" spans="1:5" ht="15.75" customHeight="1">
      <c r="A26931" s="79" t="s">
        <v>640</v>
      </c>
      <c r="B26931" s="57">
        <v>140</v>
      </c>
      <c r="C26931" s="63">
        <v>3235000</v>
      </c>
      <c r="D26931" s="68" t="s">
        <v>666</v>
      </c>
      <c r="E26931" s="55">
        <f>C26931/B26931</f>
        <v>23107.142857142859</v>
      </c>
    </row>
    <row r="26932" spans="1:5" ht="15.75" customHeight="1">
      <c r="A26932" s="79" t="s">
        <v>640</v>
      </c>
      <c r="B26932" s="56">
        <v>130</v>
      </c>
      <c r="C26932" s="62">
        <v>3075000</v>
      </c>
      <c r="D26932" s="66" t="s">
        <v>666</v>
      </c>
      <c r="E26932" s="55">
        <f>C26932/B26932</f>
        <v>23653.846153846152</v>
      </c>
    </row>
    <row r="26933" spans="1:5" ht="15.75" customHeight="1">
      <c r="A26933" s="79" t="s">
        <v>640</v>
      </c>
      <c r="B26933" s="57">
        <v>140</v>
      </c>
      <c r="C26933" s="63">
        <v>3400000</v>
      </c>
      <c r="D26933" s="68" t="s">
        <v>666</v>
      </c>
      <c r="E26933" s="55">
        <f>C26933/B26933</f>
        <v>24285.714285714286</v>
      </c>
    </row>
    <row r="26934" spans="1:5" ht="15.75" customHeight="1">
      <c r="A26934" s="79" t="s">
        <v>640</v>
      </c>
      <c r="B26934" s="57">
        <v>140</v>
      </c>
      <c r="C26934" s="63">
        <v>3400000</v>
      </c>
      <c r="D26934" s="68" t="s">
        <v>666</v>
      </c>
      <c r="E26934" s="55">
        <f>C26934/B26934</f>
        <v>24285.714285714286</v>
      </c>
    </row>
    <row r="26935" spans="1:5" ht="15.75" customHeight="1">
      <c r="A26935" s="79" t="s">
        <v>640</v>
      </c>
      <c r="B26935" s="56">
        <v>135</v>
      </c>
      <c r="C26935" s="62">
        <v>4750000</v>
      </c>
      <c r="D26935" s="66" t="s">
        <v>666</v>
      </c>
      <c r="E26935" s="55">
        <f>C26935/B26935</f>
        <v>35185.185185185182</v>
      </c>
    </row>
    <row r="26936" spans="1:5" ht="15.75" customHeight="1">
      <c r="A26936" s="79" t="s">
        <v>640</v>
      </c>
      <c r="B26936" s="56">
        <v>135</v>
      </c>
      <c r="C26936" s="62">
        <v>4900000</v>
      </c>
      <c r="D26936" s="66" t="s">
        <v>666</v>
      </c>
      <c r="E26936" s="55">
        <f>C26936/B26936</f>
        <v>36296.296296296299</v>
      </c>
    </row>
    <row r="26937" spans="1:5" ht="15.75" customHeight="1">
      <c r="A26937" s="79" t="s">
        <v>640</v>
      </c>
      <c r="B26937" s="57">
        <v>135</v>
      </c>
      <c r="C26937" s="63">
        <v>4900000</v>
      </c>
      <c r="D26937" s="68" t="s">
        <v>666</v>
      </c>
      <c r="E26937" s="55">
        <f>C26937/B26937</f>
        <v>36296.296296296299</v>
      </c>
    </row>
    <row r="26938" spans="1:5" ht="15.75" customHeight="1">
      <c r="A26938" s="79" t="s">
        <v>640</v>
      </c>
      <c r="B26938" s="57">
        <v>135</v>
      </c>
      <c r="C26938" s="63">
        <v>4900000</v>
      </c>
      <c r="D26938" s="68" t="s">
        <v>666</v>
      </c>
      <c r="E26938" s="55">
        <f>C26938/B26938</f>
        <v>36296.296296296299</v>
      </c>
    </row>
    <row r="26939" spans="1:5" ht="15.75" customHeight="1">
      <c r="A26939" s="79" t="s">
        <v>640</v>
      </c>
      <c r="B26939" s="56">
        <v>85</v>
      </c>
      <c r="C26939" s="62">
        <v>3300000</v>
      </c>
      <c r="D26939" s="66" t="s">
        <v>666</v>
      </c>
      <c r="E26939" s="55">
        <f>C26939/B26939</f>
        <v>38823.529411764706</v>
      </c>
    </row>
    <row r="26940" spans="1:5" ht="15.75" customHeight="1">
      <c r="A26940" s="79" t="s">
        <v>640</v>
      </c>
      <c r="B26940" s="56">
        <v>125</v>
      </c>
      <c r="C26940" s="62">
        <v>7500000</v>
      </c>
      <c r="D26940" s="66" t="s">
        <v>677</v>
      </c>
      <c r="E26940" s="55">
        <f>C26940/B26940</f>
        <v>60000</v>
      </c>
    </row>
    <row r="26941" spans="1:5" ht="15.75" customHeight="1">
      <c r="A26941" s="79" t="s">
        <v>640</v>
      </c>
      <c r="B26941" s="57">
        <v>140</v>
      </c>
      <c r="C26941" s="63">
        <v>6990000</v>
      </c>
      <c r="D26941" s="68" t="s">
        <v>679</v>
      </c>
      <c r="E26941" s="55">
        <f>C26941/B26941</f>
        <v>49928.571428571428</v>
      </c>
    </row>
    <row r="26942" spans="1:5" ht="15.75" customHeight="1">
      <c r="A26942" s="79" t="s">
        <v>640</v>
      </c>
      <c r="B26942" s="57">
        <v>75</v>
      </c>
      <c r="C26942" s="63">
        <v>7000000</v>
      </c>
      <c r="D26942" s="68" t="s">
        <v>670</v>
      </c>
      <c r="E26942" s="55">
        <f>C26942/B26942</f>
        <v>93333.333333333328</v>
      </c>
    </row>
    <row r="26943" spans="1:5" ht="15.75" customHeight="1">
      <c r="A26943" s="79" t="s">
        <v>640</v>
      </c>
      <c r="B26943" s="57">
        <v>107</v>
      </c>
      <c r="C26943" s="63">
        <v>1500000</v>
      </c>
      <c r="D26943" s="68" t="s">
        <v>672</v>
      </c>
      <c r="E26943" s="55">
        <f>C26943/B26943</f>
        <v>14018.691588785046</v>
      </c>
    </row>
    <row r="26944" spans="1:5" ht="15.75" customHeight="1">
      <c r="A26944" s="79" t="s">
        <v>640</v>
      </c>
      <c r="B26944" s="57">
        <v>140</v>
      </c>
      <c r="C26944" s="63">
        <v>2650000</v>
      </c>
      <c r="D26944" s="68" t="s">
        <v>676</v>
      </c>
      <c r="E26944" s="55">
        <f>C26944/B26944</f>
        <v>18928.571428571428</v>
      </c>
    </row>
    <row r="26945" spans="1:5" ht="15.75" customHeight="1">
      <c r="A26945" s="79" t="s">
        <v>640</v>
      </c>
      <c r="B26945" s="57">
        <v>115</v>
      </c>
      <c r="C26945" s="63">
        <v>2400000</v>
      </c>
      <c r="D26945" s="68" t="s">
        <v>676</v>
      </c>
      <c r="E26945" s="55">
        <f>C26945/B26945</f>
        <v>20869.565217391304</v>
      </c>
    </row>
    <row r="26946" spans="1:5" ht="15.75" customHeight="1">
      <c r="A26946" s="79" t="s">
        <v>640</v>
      </c>
      <c r="B26946" s="56">
        <v>135</v>
      </c>
      <c r="C26946" s="62">
        <v>5600000</v>
      </c>
      <c r="D26946" s="66" t="s">
        <v>676</v>
      </c>
      <c r="E26946" s="55">
        <f>C26946/B26946</f>
        <v>41481.481481481482</v>
      </c>
    </row>
    <row r="26947" spans="1:5" ht="15.75" customHeight="1">
      <c r="A26947" s="79" t="s">
        <v>640</v>
      </c>
      <c r="B26947" s="57">
        <v>140</v>
      </c>
      <c r="C26947" s="63">
        <v>5750000</v>
      </c>
      <c r="D26947" s="68" t="s">
        <v>680</v>
      </c>
      <c r="E26947" s="55">
        <f>C26947/B26947</f>
        <v>41071.428571428572</v>
      </c>
    </row>
    <row r="26948" spans="1:5" ht="15.75" customHeight="1">
      <c r="A26948" s="79" t="s">
        <v>640</v>
      </c>
      <c r="B26948" s="56">
        <v>130</v>
      </c>
      <c r="C26948" s="62">
        <v>2250000</v>
      </c>
      <c r="D26948" s="66" t="s">
        <v>656</v>
      </c>
      <c r="E26948" s="55">
        <f>C26948/B26948</f>
        <v>17307.692307692309</v>
      </c>
    </row>
    <row r="26949" spans="1:5" ht="15.75" customHeight="1">
      <c r="A26949" s="79" t="s">
        <v>640</v>
      </c>
      <c r="B26949" s="57">
        <v>120</v>
      </c>
      <c r="C26949" s="63">
        <v>2150000</v>
      </c>
      <c r="D26949" s="68" t="s">
        <v>656</v>
      </c>
      <c r="E26949" s="55">
        <f>C26949/B26949</f>
        <v>17916.666666666668</v>
      </c>
    </row>
    <row r="26950" spans="1:5" ht="15.75" customHeight="1">
      <c r="A26950" s="79" t="s">
        <v>640</v>
      </c>
      <c r="B26950" s="57">
        <v>100</v>
      </c>
      <c r="C26950" s="63">
        <v>1800000</v>
      </c>
      <c r="D26950" s="68" t="s">
        <v>656</v>
      </c>
      <c r="E26950" s="55">
        <f>C26950/B26950</f>
        <v>18000</v>
      </c>
    </row>
    <row r="26951" spans="1:5" ht="15.75" customHeight="1">
      <c r="A26951" s="79" t="s">
        <v>640</v>
      </c>
      <c r="B26951" s="56">
        <v>130</v>
      </c>
      <c r="C26951" s="62">
        <v>2350000</v>
      </c>
      <c r="D26951" s="66" t="s">
        <v>656</v>
      </c>
      <c r="E26951" s="55">
        <f>C26951/B26951</f>
        <v>18076.923076923078</v>
      </c>
    </row>
    <row r="26952" spans="1:5" ht="15.75" customHeight="1">
      <c r="A26952" s="79" t="s">
        <v>640</v>
      </c>
      <c r="B26952" s="57">
        <v>120</v>
      </c>
      <c r="C26952" s="63">
        <v>2300000</v>
      </c>
      <c r="D26952" s="68" t="s">
        <v>656</v>
      </c>
      <c r="E26952" s="55">
        <f>C26952/B26952</f>
        <v>19166.666666666668</v>
      </c>
    </row>
    <row r="26953" spans="1:5" ht="15.75" customHeight="1">
      <c r="A26953" s="79" t="s">
        <v>640</v>
      </c>
      <c r="B26953" s="56">
        <v>130</v>
      </c>
      <c r="C26953" s="62">
        <v>2550000</v>
      </c>
      <c r="D26953" s="66" t="s">
        <v>656</v>
      </c>
      <c r="E26953" s="55">
        <f>C26953/B26953</f>
        <v>19615.384615384617</v>
      </c>
    </row>
    <row r="26954" spans="1:5" ht="15.75" customHeight="1">
      <c r="A26954" s="79" t="s">
        <v>640</v>
      </c>
      <c r="B26954" s="57">
        <v>140</v>
      </c>
      <c r="C26954" s="63">
        <v>2750000</v>
      </c>
      <c r="D26954" s="68" t="s">
        <v>656</v>
      </c>
      <c r="E26954" s="55">
        <f>C26954/B26954</f>
        <v>19642.857142857141</v>
      </c>
    </row>
    <row r="26955" spans="1:5" ht="15.75" customHeight="1">
      <c r="A26955" s="79" t="s">
        <v>640</v>
      </c>
      <c r="B26955" s="57">
        <v>145</v>
      </c>
      <c r="C26955" s="63">
        <v>2850000</v>
      </c>
      <c r="D26955" s="68" t="s">
        <v>656</v>
      </c>
      <c r="E26955" s="55">
        <f>C26955/B26955</f>
        <v>19655.172413793105</v>
      </c>
    </row>
    <row r="26956" spans="1:5" ht="15.75" customHeight="1">
      <c r="A26956" s="79" t="s">
        <v>640</v>
      </c>
      <c r="B26956" s="57">
        <v>127</v>
      </c>
      <c r="C26956" s="63">
        <v>2500000</v>
      </c>
      <c r="D26956" s="68" t="s">
        <v>656</v>
      </c>
      <c r="E26956" s="55">
        <f>C26956/B26956</f>
        <v>19685.039370078739</v>
      </c>
    </row>
    <row r="26957" spans="1:5" ht="15.75" customHeight="1">
      <c r="A26957" s="79" t="s">
        <v>640</v>
      </c>
      <c r="B26957" s="56">
        <v>125</v>
      </c>
      <c r="C26957" s="62">
        <v>2495000</v>
      </c>
      <c r="D26957" s="66" t="s">
        <v>656</v>
      </c>
      <c r="E26957" s="55">
        <f>C26957/B26957</f>
        <v>19960</v>
      </c>
    </row>
    <row r="26958" spans="1:5" ht="15.75" customHeight="1">
      <c r="A26958" s="79" t="s">
        <v>640</v>
      </c>
      <c r="B26958" s="56">
        <v>110</v>
      </c>
      <c r="C26958" s="62">
        <v>2200000</v>
      </c>
      <c r="D26958" s="66" t="s">
        <v>656</v>
      </c>
      <c r="E26958" s="55">
        <f>C26958/B26958</f>
        <v>20000</v>
      </c>
    </row>
    <row r="26959" spans="1:5" ht="15.75" customHeight="1">
      <c r="A26959" s="79" t="s">
        <v>640</v>
      </c>
      <c r="B26959" s="57">
        <v>140</v>
      </c>
      <c r="C26959" s="63">
        <v>2850000</v>
      </c>
      <c r="D26959" s="68" t="s">
        <v>656</v>
      </c>
      <c r="E26959" s="55">
        <f>C26959/B26959</f>
        <v>20357.142857142859</v>
      </c>
    </row>
    <row r="26960" spans="1:5" ht="15.75" customHeight="1">
      <c r="A26960" s="79" t="s">
        <v>640</v>
      </c>
      <c r="B26960" s="57">
        <v>125</v>
      </c>
      <c r="C26960" s="63">
        <v>2550000</v>
      </c>
      <c r="D26960" s="68" t="s">
        <v>656</v>
      </c>
      <c r="E26960" s="55">
        <f>C26960/B26960</f>
        <v>20400</v>
      </c>
    </row>
    <row r="26961" spans="1:5" ht="15.75" customHeight="1">
      <c r="A26961" s="79" t="s">
        <v>640</v>
      </c>
      <c r="B26961" s="57">
        <v>110</v>
      </c>
      <c r="C26961" s="63">
        <v>2350000</v>
      </c>
      <c r="D26961" s="68" t="s">
        <v>656</v>
      </c>
      <c r="E26961" s="55">
        <f>C26961/B26961</f>
        <v>21363.636363636364</v>
      </c>
    </row>
    <row r="26962" spans="1:5" ht="15.75" customHeight="1">
      <c r="A26962" s="79" t="s">
        <v>640</v>
      </c>
      <c r="B26962" s="57">
        <v>120</v>
      </c>
      <c r="C26962" s="63">
        <v>2650000</v>
      </c>
      <c r="D26962" s="68" t="s">
        <v>656</v>
      </c>
      <c r="E26962" s="55">
        <f>C26962/B26962</f>
        <v>22083.333333333332</v>
      </c>
    </row>
    <row r="26963" spans="1:5" ht="15.75" customHeight="1">
      <c r="A26963" s="79" t="s">
        <v>640</v>
      </c>
      <c r="B26963" s="56">
        <v>140</v>
      </c>
      <c r="C26963" s="62">
        <v>3100000</v>
      </c>
      <c r="D26963" s="66" t="s">
        <v>656</v>
      </c>
      <c r="E26963" s="55">
        <f>C26963/B26963</f>
        <v>22142.857142857141</v>
      </c>
    </row>
    <row r="26964" spans="1:5" ht="15.75" customHeight="1">
      <c r="A26964" s="79" t="s">
        <v>640</v>
      </c>
      <c r="B26964" s="57">
        <v>90</v>
      </c>
      <c r="C26964" s="63">
        <v>2100000</v>
      </c>
      <c r="D26964" s="68" t="s">
        <v>656</v>
      </c>
      <c r="E26964" s="55">
        <f>C26964/B26964</f>
        <v>23333.333333333332</v>
      </c>
    </row>
    <row r="26965" spans="1:5" ht="15.75" customHeight="1">
      <c r="A26965" s="79" t="s">
        <v>640</v>
      </c>
      <c r="B26965" s="57">
        <v>120</v>
      </c>
      <c r="C26965" s="63">
        <v>2850000</v>
      </c>
      <c r="D26965" s="68" t="s">
        <v>656</v>
      </c>
      <c r="E26965" s="55">
        <f>C26965/B26965</f>
        <v>23750</v>
      </c>
    </row>
    <row r="26966" spans="1:5" ht="15.75" customHeight="1">
      <c r="A26966" s="79" t="s">
        <v>640</v>
      </c>
      <c r="B26966" s="56">
        <v>105</v>
      </c>
      <c r="C26966" s="62">
        <v>2500000</v>
      </c>
      <c r="D26966" s="66" t="s">
        <v>656</v>
      </c>
      <c r="E26966" s="55">
        <f>C26966/B26966</f>
        <v>23809.523809523809</v>
      </c>
    </row>
    <row r="26967" spans="1:5" ht="15.75" customHeight="1">
      <c r="A26967" s="79" t="s">
        <v>640</v>
      </c>
      <c r="B26967" s="56">
        <v>105</v>
      </c>
      <c r="C26967" s="62">
        <v>2500000</v>
      </c>
      <c r="D26967" s="66" t="s">
        <v>656</v>
      </c>
      <c r="E26967" s="55">
        <f>C26967/B26967</f>
        <v>23809.523809523809</v>
      </c>
    </row>
    <row r="26968" spans="1:5" ht="15.75" customHeight="1">
      <c r="A26968" s="79" t="s">
        <v>640</v>
      </c>
      <c r="B26968" s="56">
        <v>160</v>
      </c>
      <c r="C26968" s="62">
        <v>3850000</v>
      </c>
      <c r="D26968" s="66" t="s">
        <v>656</v>
      </c>
      <c r="E26968" s="55">
        <f>C26968/B26968</f>
        <v>24062.5</v>
      </c>
    </row>
    <row r="26969" spans="1:5" ht="15.75" customHeight="1">
      <c r="A26969" s="79" t="s">
        <v>640</v>
      </c>
      <c r="B26969" s="56">
        <v>120</v>
      </c>
      <c r="C26969" s="62">
        <v>2900000</v>
      </c>
      <c r="D26969" s="66" t="s">
        <v>656</v>
      </c>
      <c r="E26969" s="55">
        <f>C26969/B26969</f>
        <v>24166.666666666668</v>
      </c>
    </row>
    <row r="26970" spans="1:5" ht="15.75" customHeight="1">
      <c r="A26970" s="79" t="s">
        <v>640</v>
      </c>
      <c r="B26970" s="56">
        <v>105</v>
      </c>
      <c r="C26970" s="62">
        <v>2650000</v>
      </c>
      <c r="D26970" s="66" t="s">
        <v>656</v>
      </c>
      <c r="E26970" s="55">
        <f>C26970/B26970</f>
        <v>25238.095238095237</v>
      </c>
    </row>
    <row r="26971" spans="1:5" ht="15.75" customHeight="1">
      <c r="A26971" s="79" t="s">
        <v>640</v>
      </c>
      <c r="B26971" s="56">
        <v>140</v>
      </c>
      <c r="C26971" s="62">
        <v>3550000</v>
      </c>
      <c r="D26971" s="66" t="s">
        <v>656</v>
      </c>
      <c r="E26971" s="55">
        <f>C26971/B26971</f>
        <v>25357.142857142859</v>
      </c>
    </row>
    <row r="26972" spans="1:5" ht="15.75" customHeight="1">
      <c r="A26972" s="79" t="s">
        <v>640</v>
      </c>
      <c r="B26972" s="57">
        <v>140</v>
      </c>
      <c r="C26972" s="63">
        <v>3570000</v>
      </c>
      <c r="D26972" s="68" t="s">
        <v>656</v>
      </c>
      <c r="E26972" s="55">
        <f>C26972/B26972</f>
        <v>25500</v>
      </c>
    </row>
    <row r="26973" spans="1:5" ht="15.75" customHeight="1">
      <c r="A26973" s="79" t="s">
        <v>640</v>
      </c>
      <c r="B26973" s="57">
        <v>160</v>
      </c>
      <c r="C26973" s="63">
        <v>4250000</v>
      </c>
      <c r="D26973" s="68" t="s">
        <v>656</v>
      </c>
      <c r="E26973" s="55">
        <f>C26973/B26973</f>
        <v>26562.5</v>
      </c>
    </row>
    <row r="26974" spans="1:5" ht="15.75" customHeight="1">
      <c r="A26974" s="79" t="s">
        <v>640</v>
      </c>
      <c r="B26974" s="56">
        <v>135</v>
      </c>
      <c r="C26974" s="62">
        <v>3650000</v>
      </c>
      <c r="D26974" s="66" t="s">
        <v>656</v>
      </c>
      <c r="E26974" s="55">
        <f>C26974/B26974</f>
        <v>27037.037037037036</v>
      </c>
    </row>
    <row r="26975" spans="1:5" ht="15.75" customHeight="1">
      <c r="A26975" s="79" t="s">
        <v>640</v>
      </c>
      <c r="B26975" s="57">
        <v>145</v>
      </c>
      <c r="C26975" s="63">
        <v>4000000</v>
      </c>
      <c r="D26975" s="68" t="s">
        <v>656</v>
      </c>
      <c r="E26975" s="55">
        <f>C26975/B26975</f>
        <v>27586.206896551725</v>
      </c>
    </row>
    <row r="26976" spans="1:5" ht="15.75" customHeight="1">
      <c r="A26976" s="79" t="s">
        <v>640</v>
      </c>
      <c r="B26976" s="57">
        <v>135</v>
      </c>
      <c r="C26976" s="63">
        <v>3750000</v>
      </c>
      <c r="D26976" s="68" t="s">
        <v>656</v>
      </c>
      <c r="E26976" s="55">
        <f>C26976/B26976</f>
        <v>27777.777777777777</v>
      </c>
    </row>
    <row r="26977" spans="1:5" ht="15.75" customHeight="1">
      <c r="A26977" s="79" t="s">
        <v>640</v>
      </c>
      <c r="B26977" s="57">
        <v>120</v>
      </c>
      <c r="C26977" s="63">
        <v>3350000</v>
      </c>
      <c r="D26977" s="68" t="s">
        <v>656</v>
      </c>
      <c r="E26977" s="55">
        <f>C26977/B26977</f>
        <v>27916.666666666668</v>
      </c>
    </row>
    <row r="26978" spans="1:5" ht="15.75" customHeight="1">
      <c r="A26978" s="79" t="s">
        <v>640</v>
      </c>
      <c r="B26978" s="57">
        <v>124</v>
      </c>
      <c r="C26978" s="63">
        <v>3500000</v>
      </c>
      <c r="D26978" s="68" t="s">
        <v>656</v>
      </c>
      <c r="E26978" s="55">
        <f>C26978/B26978</f>
        <v>28225.806451612902</v>
      </c>
    </row>
    <row r="26979" spans="1:5" ht="15.75" customHeight="1">
      <c r="A26979" s="79" t="s">
        <v>640</v>
      </c>
      <c r="B26979" s="57">
        <v>85</v>
      </c>
      <c r="C26979" s="63">
        <v>2450000</v>
      </c>
      <c r="D26979" s="68" t="s">
        <v>656</v>
      </c>
      <c r="E26979" s="55">
        <f>C26979/B26979</f>
        <v>28823.529411764706</v>
      </c>
    </row>
    <row r="26980" spans="1:5" ht="15.75" customHeight="1">
      <c r="A26980" s="79" t="s">
        <v>640</v>
      </c>
      <c r="B26980" s="57">
        <v>125</v>
      </c>
      <c r="C26980" s="63">
        <v>3700000</v>
      </c>
      <c r="D26980" s="68" t="s">
        <v>656</v>
      </c>
      <c r="E26980" s="55">
        <f>C26980/B26980</f>
        <v>29600</v>
      </c>
    </row>
    <row r="26981" spans="1:5" ht="15.75" customHeight="1">
      <c r="A26981" s="79" t="s">
        <v>640</v>
      </c>
      <c r="B26981" s="56">
        <v>125</v>
      </c>
      <c r="C26981" s="62">
        <v>3750000</v>
      </c>
      <c r="D26981" s="66" t="s">
        <v>656</v>
      </c>
      <c r="E26981" s="55">
        <f>C26981/B26981</f>
        <v>30000</v>
      </c>
    </row>
    <row r="26982" spans="1:5" ht="15.75" customHeight="1">
      <c r="A26982" s="79" t="s">
        <v>640</v>
      </c>
      <c r="B26982" s="57">
        <v>90</v>
      </c>
      <c r="C26982" s="63">
        <v>2750000</v>
      </c>
      <c r="D26982" s="68" t="s">
        <v>656</v>
      </c>
      <c r="E26982" s="55">
        <f>C26982/B26982</f>
        <v>30555.555555555555</v>
      </c>
    </row>
    <row r="26983" spans="1:5" ht="15.75" customHeight="1">
      <c r="A26983" s="79" t="s">
        <v>640</v>
      </c>
      <c r="B26983" s="59">
        <v>75</v>
      </c>
      <c r="C26983" s="65">
        <v>2450000</v>
      </c>
      <c r="D26983" s="69" t="s">
        <v>656</v>
      </c>
      <c r="E26983" s="55">
        <f>C26983/B26983</f>
        <v>32666.666666666668</v>
      </c>
    </row>
    <row r="26984" spans="1:5" ht="15.75" customHeight="1">
      <c r="A26984" s="79" t="s">
        <v>640</v>
      </c>
      <c r="B26984" s="56">
        <v>126</v>
      </c>
      <c r="C26984" s="62">
        <v>4200000</v>
      </c>
      <c r="D26984" s="66" t="s">
        <v>656</v>
      </c>
      <c r="E26984" s="55">
        <f>C26984/B26984</f>
        <v>33333.333333333336</v>
      </c>
    </row>
    <row r="26985" spans="1:5" ht="15.75" customHeight="1">
      <c r="A26985" s="79" t="s">
        <v>640</v>
      </c>
      <c r="B26985" s="56">
        <v>107</v>
      </c>
      <c r="C26985" s="62">
        <v>3850000</v>
      </c>
      <c r="D26985" s="66" t="s">
        <v>656</v>
      </c>
      <c r="E26985" s="55">
        <f>C26985/B26985</f>
        <v>35981.308411214952</v>
      </c>
    </row>
    <row r="26986" spans="1:5" ht="15.75" customHeight="1">
      <c r="A26986" s="79" t="s">
        <v>640</v>
      </c>
      <c r="B26986" s="56">
        <v>75</v>
      </c>
      <c r="C26986" s="62">
        <v>2700000</v>
      </c>
      <c r="D26986" s="66" t="s">
        <v>656</v>
      </c>
      <c r="E26986" s="55">
        <f>C26986/B26986</f>
        <v>36000</v>
      </c>
    </row>
    <row r="26987" spans="1:5" ht="15.75" customHeight="1">
      <c r="A26987" s="79" t="s">
        <v>640</v>
      </c>
      <c r="B26987" s="56">
        <v>75</v>
      </c>
      <c r="C26987" s="62">
        <v>2700000</v>
      </c>
      <c r="D26987" s="66" t="s">
        <v>656</v>
      </c>
      <c r="E26987" s="55">
        <f>C26987/B26987</f>
        <v>36000</v>
      </c>
    </row>
    <row r="26988" spans="1:5" ht="15.75" customHeight="1">
      <c r="A26988" s="79" t="s">
        <v>640</v>
      </c>
      <c r="B26988" s="57">
        <v>95</v>
      </c>
      <c r="C26988" s="63">
        <v>3450000</v>
      </c>
      <c r="D26988" s="68" t="s">
        <v>656</v>
      </c>
      <c r="E26988" s="55">
        <f>C26988/B26988</f>
        <v>36315.789473684214</v>
      </c>
    </row>
    <row r="26989" spans="1:5" ht="15.75" customHeight="1">
      <c r="A26989" s="79" t="s">
        <v>640</v>
      </c>
      <c r="B26989" s="57">
        <v>50</v>
      </c>
      <c r="C26989" s="63">
        <v>2100000</v>
      </c>
      <c r="D26989" s="68" t="s">
        <v>656</v>
      </c>
      <c r="E26989" s="55">
        <f>C26989/B26989</f>
        <v>42000</v>
      </c>
    </row>
    <row r="26990" spans="1:5" ht="15.75" customHeight="1">
      <c r="A26990" s="79" t="s">
        <v>640</v>
      </c>
      <c r="B26990" s="57">
        <v>65</v>
      </c>
      <c r="C26990" s="63">
        <v>2750000</v>
      </c>
      <c r="D26990" s="68" t="s">
        <v>656</v>
      </c>
      <c r="E26990" s="55">
        <f>C26990/B26990</f>
        <v>42307.692307692305</v>
      </c>
    </row>
    <row r="26991" spans="1:5" ht="15.75" customHeight="1">
      <c r="A26991" s="79" t="s">
        <v>640</v>
      </c>
      <c r="B26991" s="57">
        <v>80</v>
      </c>
      <c r="C26991" s="63">
        <v>1500000</v>
      </c>
      <c r="D26991" s="68" t="s">
        <v>668</v>
      </c>
      <c r="E26991" s="55">
        <f>C26991/B26991</f>
        <v>18750</v>
      </c>
    </row>
    <row r="26992" spans="1:5" ht="15.75" customHeight="1">
      <c r="A26992" s="79" t="s">
        <v>640</v>
      </c>
      <c r="B26992" s="57">
        <v>95</v>
      </c>
      <c r="C26992" s="63">
        <v>1975000</v>
      </c>
      <c r="D26992" s="68" t="s">
        <v>4</v>
      </c>
      <c r="E26992" s="55">
        <f>C26992/B26992</f>
        <v>20789.473684210527</v>
      </c>
    </row>
    <row r="26993" spans="1:5" ht="15.75" customHeight="1">
      <c r="A26993" s="79" t="s">
        <v>640</v>
      </c>
      <c r="B26993" s="56">
        <v>90</v>
      </c>
      <c r="C26993" s="62">
        <v>1900000</v>
      </c>
      <c r="D26993" s="66" t="s">
        <v>4</v>
      </c>
      <c r="E26993" s="55">
        <f>C26993/B26993</f>
        <v>21111.111111111109</v>
      </c>
    </row>
    <row r="26994" spans="1:5" ht="15.75" customHeight="1">
      <c r="A26994" s="79" t="s">
        <v>640</v>
      </c>
      <c r="B26994" s="57">
        <v>130</v>
      </c>
      <c r="C26994" s="63">
        <v>2820000</v>
      </c>
      <c r="D26994" s="68" t="s">
        <v>4</v>
      </c>
      <c r="E26994" s="55">
        <f>C26994/B26994</f>
        <v>21692.307692307691</v>
      </c>
    </row>
    <row r="26995" spans="1:5" ht="15.75" customHeight="1">
      <c r="A26995" s="79" t="s">
        <v>640</v>
      </c>
      <c r="B26995" s="57">
        <v>175</v>
      </c>
      <c r="C26995" s="63">
        <v>3900000</v>
      </c>
      <c r="D26995" s="68" t="s">
        <v>4</v>
      </c>
      <c r="E26995" s="55">
        <f>C26995/B26995</f>
        <v>22285.714285714286</v>
      </c>
    </row>
    <row r="26996" spans="1:5" ht="15.75" customHeight="1">
      <c r="A26996" s="79" t="s">
        <v>640</v>
      </c>
      <c r="B26996" s="57">
        <v>150</v>
      </c>
      <c r="C26996" s="63">
        <v>3400000</v>
      </c>
      <c r="D26996" s="68" t="s">
        <v>4</v>
      </c>
      <c r="E26996" s="55">
        <f>C26996/B26996</f>
        <v>22666.666666666668</v>
      </c>
    </row>
    <row r="26997" spans="1:5" ht="15.75" customHeight="1">
      <c r="A26997" s="79" t="s">
        <v>640</v>
      </c>
      <c r="B26997" s="57">
        <v>120</v>
      </c>
      <c r="C26997" s="63">
        <v>2750000</v>
      </c>
      <c r="D26997" s="68" t="s">
        <v>4</v>
      </c>
      <c r="E26997" s="55">
        <f>C26997/B26997</f>
        <v>22916.666666666668</v>
      </c>
    </row>
    <row r="26998" spans="1:5" ht="15.75" customHeight="1">
      <c r="A26998" s="79" t="s">
        <v>640</v>
      </c>
      <c r="B26998" s="56">
        <v>125</v>
      </c>
      <c r="C26998" s="62">
        <v>2950000</v>
      </c>
      <c r="D26998" s="66" t="s">
        <v>4</v>
      </c>
      <c r="E26998" s="55">
        <f>C26998/B26998</f>
        <v>23600</v>
      </c>
    </row>
    <row r="26999" spans="1:5" ht="15.75" customHeight="1">
      <c r="A26999" s="79" t="s">
        <v>640</v>
      </c>
      <c r="B26999" s="57">
        <v>170</v>
      </c>
      <c r="C26999" s="63">
        <v>4060000</v>
      </c>
      <c r="D26999" s="68" t="s">
        <v>4</v>
      </c>
      <c r="E26999" s="55">
        <f>C26999/B26999</f>
        <v>23882.352941176472</v>
      </c>
    </row>
    <row r="27000" spans="1:5" ht="15.75" customHeight="1">
      <c r="A27000" s="79" t="s">
        <v>640</v>
      </c>
      <c r="B27000" s="56">
        <v>150</v>
      </c>
      <c r="C27000" s="62">
        <v>3640000</v>
      </c>
      <c r="D27000" s="66" t="s">
        <v>4</v>
      </c>
      <c r="E27000" s="55">
        <f>C27000/B27000</f>
        <v>24266.666666666668</v>
      </c>
    </row>
    <row r="27001" spans="1:5" ht="15.75" customHeight="1">
      <c r="A27001" s="79" t="s">
        <v>640</v>
      </c>
      <c r="B27001" s="57">
        <v>140</v>
      </c>
      <c r="C27001" s="63">
        <v>3400000</v>
      </c>
      <c r="D27001" s="68" t="s">
        <v>4</v>
      </c>
      <c r="E27001" s="55">
        <f>C27001/B27001</f>
        <v>24285.714285714286</v>
      </c>
    </row>
    <row r="27002" spans="1:5" ht="15.75" customHeight="1">
      <c r="A27002" s="79" t="s">
        <v>640</v>
      </c>
      <c r="B27002" s="58">
        <v>90</v>
      </c>
      <c r="C27002" s="64">
        <v>2200000</v>
      </c>
      <c r="D27002" s="67" t="s">
        <v>4</v>
      </c>
      <c r="E27002" s="55">
        <f>C27002/B27002</f>
        <v>24444.444444444445</v>
      </c>
    </row>
    <row r="27003" spans="1:5" ht="15.75" customHeight="1">
      <c r="A27003" s="79" t="s">
        <v>640</v>
      </c>
      <c r="B27003" s="57">
        <v>150</v>
      </c>
      <c r="C27003" s="63">
        <v>3675000</v>
      </c>
      <c r="D27003" s="68" t="s">
        <v>4</v>
      </c>
      <c r="E27003" s="55">
        <f>C27003/B27003</f>
        <v>24500</v>
      </c>
    </row>
    <row r="27004" spans="1:5" ht="15.75" customHeight="1">
      <c r="A27004" s="79" t="s">
        <v>640</v>
      </c>
      <c r="B27004" s="57">
        <v>140</v>
      </c>
      <c r="C27004" s="63">
        <v>3500000</v>
      </c>
      <c r="D27004" s="68" t="s">
        <v>4</v>
      </c>
      <c r="E27004" s="55">
        <f>C27004/B27004</f>
        <v>25000</v>
      </c>
    </row>
    <row r="27005" spans="1:5" ht="15.75" customHeight="1">
      <c r="A27005" s="79" t="s">
        <v>640</v>
      </c>
      <c r="B27005" s="56">
        <v>130</v>
      </c>
      <c r="C27005" s="62">
        <v>3250000</v>
      </c>
      <c r="D27005" s="66" t="s">
        <v>4</v>
      </c>
      <c r="E27005" s="55">
        <f>C27005/B27005</f>
        <v>25000</v>
      </c>
    </row>
    <row r="27006" spans="1:5" ht="15.75" customHeight="1">
      <c r="A27006" s="79" t="s">
        <v>640</v>
      </c>
      <c r="B27006" s="57">
        <v>135</v>
      </c>
      <c r="C27006" s="63">
        <v>3400000</v>
      </c>
      <c r="D27006" s="68" t="s">
        <v>4</v>
      </c>
      <c r="E27006" s="55">
        <f>C27006/B27006</f>
        <v>25185.185185185186</v>
      </c>
    </row>
    <row r="27007" spans="1:5" ht="15.75" customHeight="1">
      <c r="A27007" s="79" t="s">
        <v>640</v>
      </c>
      <c r="B27007" s="56">
        <v>180</v>
      </c>
      <c r="C27007" s="62">
        <v>4600000</v>
      </c>
      <c r="D27007" s="66" t="s">
        <v>4</v>
      </c>
      <c r="E27007" s="55">
        <f>C27007/B27007</f>
        <v>25555.555555555555</v>
      </c>
    </row>
    <row r="27008" spans="1:5" ht="15.75" customHeight="1">
      <c r="A27008" s="79" t="s">
        <v>640</v>
      </c>
      <c r="B27008" s="57">
        <v>140</v>
      </c>
      <c r="C27008" s="63">
        <v>3650000</v>
      </c>
      <c r="D27008" s="68" t="s">
        <v>4</v>
      </c>
      <c r="E27008" s="55">
        <f>C27008/B27008</f>
        <v>26071.428571428572</v>
      </c>
    </row>
    <row r="27009" spans="1:5" ht="15.75" customHeight="1">
      <c r="A27009" s="79" t="s">
        <v>640</v>
      </c>
      <c r="B27009" s="56">
        <v>120</v>
      </c>
      <c r="C27009" s="62">
        <v>3150000</v>
      </c>
      <c r="D27009" s="66" t="s">
        <v>4</v>
      </c>
      <c r="E27009" s="55">
        <f>C27009/B27009</f>
        <v>26250</v>
      </c>
    </row>
    <row r="27010" spans="1:5" ht="15.75" customHeight="1">
      <c r="A27010" s="79" t="s">
        <v>640</v>
      </c>
      <c r="B27010" s="56">
        <v>110</v>
      </c>
      <c r="C27010" s="62">
        <v>2890000</v>
      </c>
      <c r="D27010" s="66" t="s">
        <v>4</v>
      </c>
      <c r="E27010" s="55">
        <f>C27010/B27010</f>
        <v>26272.727272727272</v>
      </c>
    </row>
    <row r="27011" spans="1:5" ht="15.75" customHeight="1">
      <c r="A27011" s="79" t="s">
        <v>640</v>
      </c>
      <c r="B27011" s="56">
        <v>110</v>
      </c>
      <c r="C27011" s="62">
        <v>2900000</v>
      </c>
      <c r="D27011" s="66" t="s">
        <v>4</v>
      </c>
      <c r="E27011" s="55">
        <f>C27011/B27011</f>
        <v>26363.636363636364</v>
      </c>
    </row>
    <row r="27012" spans="1:5" ht="15.75" customHeight="1">
      <c r="A27012" s="79" t="s">
        <v>640</v>
      </c>
      <c r="B27012" s="57">
        <v>150</v>
      </c>
      <c r="C27012" s="63">
        <v>4000000</v>
      </c>
      <c r="D27012" s="68" t="s">
        <v>4</v>
      </c>
      <c r="E27012" s="55">
        <f>C27012/B27012</f>
        <v>26666.666666666668</v>
      </c>
    </row>
    <row r="27013" spans="1:5" ht="15.75" customHeight="1">
      <c r="A27013" s="79" t="s">
        <v>640</v>
      </c>
      <c r="B27013" s="57">
        <v>90</v>
      </c>
      <c r="C27013" s="63">
        <v>2400000</v>
      </c>
      <c r="D27013" s="68" t="s">
        <v>4</v>
      </c>
      <c r="E27013" s="55">
        <f>C27013/B27013</f>
        <v>26666.666666666668</v>
      </c>
    </row>
    <row r="27014" spans="1:5" ht="15.75" customHeight="1">
      <c r="A27014" s="79" t="s">
        <v>640</v>
      </c>
      <c r="B27014" s="56">
        <v>125</v>
      </c>
      <c r="C27014" s="62">
        <v>3400000</v>
      </c>
      <c r="D27014" s="66" t="s">
        <v>4</v>
      </c>
      <c r="E27014" s="55">
        <f>C27014/B27014</f>
        <v>27200</v>
      </c>
    </row>
    <row r="27015" spans="1:5" ht="15.75" customHeight="1">
      <c r="A27015" s="79" t="s">
        <v>640</v>
      </c>
      <c r="B27015" s="57">
        <v>110</v>
      </c>
      <c r="C27015" s="63">
        <v>3000000</v>
      </c>
      <c r="D27015" s="68" t="s">
        <v>4</v>
      </c>
      <c r="E27015" s="55">
        <f>C27015/B27015</f>
        <v>27272.727272727272</v>
      </c>
    </row>
    <row r="27016" spans="1:5" ht="15.75" customHeight="1">
      <c r="A27016" s="79" t="s">
        <v>640</v>
      </c>
      <c r="B27016" s="57">
        <v>110</v>
      </c>
      <c r="C27016" s="63">
        <v>3000000</v>
      </c>
      <c r="D27016" s="68" t="s">
        <v>4</v>
      </c>
      <c r="E27016" s="55">
        <f>C27016/B27016</f>
        <v>27272.727272727272</v>
      </c>
    </row>
    <row r="27017" spans="1:5" ht="15.75" customHeight="1">
      <c r="A27017" s="79" t="s">
        <v>640</v>
      </c>
      <c r="B27017" s="56">
        <v>120</v>
      </c>
      <c r="C27017" s="62">
        <v>3295000</v>
      </c>
      <c r="D27017" s="66" t="s">
        <v>4</v>
      </c>
      <c r="E27017" s="55">
        <f>C27017/B27017</f>
        <v>27458.333333333332</v>
      </c>
    </row>
    <row r="27018" spans="1:5" ht="15.75" customHeight="1">
      <c r="A27018" s="79" t="s">
        <v>640</v>
      </c>
      <c r="B27018" s="56">
        <v>135</v>
      </c>
      <c r="C27018" s="62">
        <v>3750000</v>
      </c>
      <c r="D27018" s="66" t="s">
        <v>4</v>
      </c>
      <c r="E27018" s="55">
        <f>C27018/B27018</f>
        <v>27777.777777777777</v>
      </c>
    </row>
    <row r="27019" spans="1:5" ht="15.75" customHeight="1">
      <c r="A27019" s="79" t="s">
        <v>640</v>
      </c>
      <c r="B27019" s="56">
        <v>100</v>
      </c>
      <c r="C27019" s="62">
        <v>2800000</v>
      </c>
      <c r="D27019" s="66" t="s">
        <v>4</v>
      </c>
      <c r="E27019" s="55">
        <f>C27019/B27019</f>
        <v>28000</v>
      </c>
    </row>
    <row r="27020" spans="1:5" ht="15.75" customHeight="1">
      <c r="A27020" s="79" t="s">
        <v>640</v>
      </c>
      <c r="B27020" s="57">
        <v>120</v>
      </c>
      <c r="C27020" s="63">
        <v>3375000</v>
      </c>
      <c r="D27020" s="68" t="s">
        <v>4</v>
      </c>
      <c r="E27020" s="55">
        <f>C27020/B27020</f>
        <v>28125</v>
      </c>
    </row>
    <row r="27021" spans="1:5" ht="15.75" customHeight="1">
      <c r="A27021" s="79" t="s">
        <v>640</v>
      </c>
      <c r="B27021" s="57">
        <v>80</v>
      </c>
      <c r="C27021" s="63">
        <v>2250000</v>
      </c>
      <c r="D27021" s="68" t="s">
        <v>4</v>
      </c>
      <c r="E27021" s="55">
        <f>C27021/B27021</f>
        <v>28125</v>
      </c>
    </row>
    <row r="27022" spans="1:5" ht="15.75" customHeight="1">
      <c r="A27022" s="79" t="s">
        <v>640</v>
      </c>
      <c r="B27022" s="56">
        <v>70</v>
      </c>
      <c r="C27022" s="62">
        <v>1980000</v>
      </c>
      <c r="D27022" s="66" t="s">
        <v>4</v>
      </c>
      <c r="E27022" s="55">
        <f>C27022/B27022</f>
        <v>28285.714285714286</v>
      </c>
    </row>
    <row r="27023" spans="1:5" ht="15.75" customHeight="1">
      <c r="A27023" s="79" t="s">
        <v>640</v>
      </c>
      <c r="B27023" s="56">
        <v>100</v>
      </c>
      <c r="C27023" s="62">
        <v>2850000</v>
      </c>
      <c r="D27023" s="66" t="s">
        <v>4</v>
      </c>
      <c r="E27023" s="55">
        <f>C27023/B27023</f>
        <v>28500</v>
      </c>
    </row>
    <row r="27024" spans="1:5" ht="15.75" customHeight="1">
      <c r="A27024" s="79" t="s">
        <v>640</v>
      </c>
      <c r="B27024" s="57">
        <v>125</v>
      </c>
      <c r="C27024" s="63">
        <v>3600000</v>
      </c>
      <c r="D27024" s="68" t="s">
        <v>4</v>
      </c>
      <c r="E27024" s="55">
        <f>C27024/B27024</f>
        <v>28800</v>
      </c>
    </row>
    <row r="27025" spans="1:5" ht="15.75" customHeight="1">
      <c r="A27025" s="79" t="s">
        <v>640</v>
      </c>
      <c r="B27025" s="57">
        <v>135</v>
      </c>
      <c r="C27025" s="63">
        <v>3900000</v>
      </c>
      <c r="D27025" s="68" t="s">
        <v>4</v>
      </c>
      <c r="E27025" s="55">
        <f>C27025/B27025</f>
        <v>28888.888888888891</v>
      </c>
    </row>
    <row r="27026" spans="1:5" ht="15.75" customHeight="1">
      <c r="A27026" s="79" t="s">
        <v>640</v>
      </c>
      <c r="B27026" s="56">
        <v>160</v>
      </c>
      <c r="C27026" s="62">
        <v>4750000</v>
      </c>
      <c r="D27026" s="66" t="s">
        <v>4</v>
      </c>
      <c r="E27026" s="55">
        <f>C27026/B27026</f>
        <v>29687.5</v>
      </c>
    </row>
    <row r="27027" spans="1:5" ht="15.75" customHeight="1">
      <c r="A27027" s="79" t="s">
        <v>640</v>
      </c>
      <c r="B27027" s="56">
        <v>120</v>
      </c>
      <c r="C27027" s="62">
        <v>3590000</v>
      </c>
      <c r="D27027" s="66" t="s">
        <v>4</v>
      </c>
      <c r="E27027" s="55">
        <f>C27027/B27027</f>
        <v>29916.666666666668</v>
      </c>
    </row>
    <row r="27028" spans="1:5" ht="15.75" customHeight="1">
      <c r="A27028" s="79" t="s">
        <v>640</v>
      </c>
      <c r="B27028" s="57">
        <v>80</v>
      </c>
      <c r="C27028" s="63">
        <v>2400000</v>
      </c>
      <c r="D27028" s="68" t="s">
        <v>4</v>
      </c>
      <c r="E27028" s="55">
        <f>C27028/B27028</f>
        <v>30000</v>
      </c>
    </row>
    <row r="27029" spans="1:5" ht="15.75" customHeight="1">
      <c r="A27029" s="79" t="s">
        <v>640</v>
      </c>
      <c r="B27029" s="57">
        <v>125</v>
      </c>
      <c r="C27029" s="63">
        <v>3800000</v>
      </c>
      <c r="D27029" s="68" t="s">
        <v>4</v>
      </c>
      <c r="E27029" s="55">
        <f>C27029/B27029</f>
        <v>30400</v>
      </c>
    </row>
    <row r="27030" spans="1:5" ht="15.75" customHeight="1">
      <c r="A27030" s="79" t="s">
        <v>640</v>
      </c>
      <c r="B27030" s="57">
        <v>109</v>
      </c>
      <c r="C27030" s="63">
        <v>3325000</v>
      </c>
      <c r="D27030" s="68" t="s">
        <v>4</v>
      </c>
      <c r="E27030" s="55">
        <f>C27030/B27030</f>
        <v>30504.587155963301</v>
      </c>
    </row>
    <row r="27031" spans="1:5" ht="15.75" customHeight="1">
      <c r="A27031" s="79" t="s">
        <v>640</v>
      </c>
      <c r="B27031" s="57">
        <v>120</v>
      </c>
      <c r="C27031" s="63">
        <v>3675000</v>
      </c>
      <c r="D27031" s="68" t="s">
        <v>4</v>
      </c>
      <c r="E27031" s="55">
        <f>C27031/B27031</f>
        <v>30625</v>
      </c>
    </row>
    <row r="27032" spans="1:5" ht="15.75" customHeight="1">
      <c r="A27032" s="79" t="s">
        <v>640</v>
      </c>
      <c r="B27032" s="56">
        <v>120</v>
      </c>
      <c r="C27032" s="62">
        <v>3675000</v>
      </c>
      <c r="D27032" s="66" t="s">
        <v>4</v>
      </c>
      <c r="E27032" s="55">
        <f>C27032/B27032</f>
        <v>30625</v>
      </c>
    </row>
    <row r="27033" spans="1:5" ht="15.75" customHeight="1">
      <c r="A27033" s="79" t="s">
        <v>640</v>
      </c>
      <c r="B27033" s="56">
        <v>60</v>
      </c>
      <c r="C27033" s="62">
        <v>1850000</v>
      </c>
      <c r="D27033" s="66" t="s">
        <v>4</v>
      </c>
      <c r="E27033" s="55">
        <f>C27033/B27033</f>
        <v>30833.333333333332</v>
      </c>
    </row>
    <row r="27034" spans="1:5" ht="15.75" customHeight="1">
      <c r="A27034" s="79" t="s">
        <v>640</v>
      </c>
      <c r="B27034" s="56">
        <v>170</v>
      </c>
      <c r="C27034" s="62">
        <v>5250000</v>
      </c>
      <c r="D27034" s="66" t="s">
        <v>4</v>
      </c>
      <c r="E27034" s="55">
        <f>C27034/B27034</f>
        <v>30882.352941176472</v>
      </c>
    </row>
    <row r="27035" spans="1:5" ht="15.75" customHeight="1">
      <c r="A27035" s="79" t="s">
        <v>640</v>
      </c>
      <c r="B27035" s="57">
        <v>110</v>
      </c>
      <c r="C27035" s="63">
        <v>3400000</v>
      </c>
      <c r="D27035" s="68" t="s">
        <v>4</v>
      </c>
      <c r="E27035" s="55">
        <f>C27035/B27035</f>
        <v>30909.090909090908</v>
      </c>
    </row>
    <row r="27036" spans="1:5" ht="15.75" customHeight="1">
      <c r="A27036" s="79" t="s">
        <v>640</v>
      </c>
      <c r="B27036" s="57">
        <v>95</v>
      </c>
      <c r="C27036" s="63">
        <v>2950000</v>
      </c>
      <c r="D27036" s="68" t="s">
        <v>4</v>
      </c>
      <c r="E27036" s="55">
        <f>C27036/B27036</f>
        <v>31052.63157894737</v>
      </c>
    </row>
    <row r="27037" spans="1:5" ht="15.75" customHeight="1">
      <c r="A27037" s="79" t="s">
        <v>640</v>
      </c>
      <c r="B27037" s="57">
        <v>120</v>
      </c>
      <c r="C27037" s="63">
        <v>3790000</v>
      </c>
      <c r="D27037" s="68" t="s">
        <v>4</v>
      </c>
      <c r="E27037" s="55">
        <f>C27037/B27037</f>
        <v>31583.333333333332</v>
      </c>
    </row>
    <row r="27038" spans="1:5" ht="15.75" customHeight="1">
      <c r="A27038" s="79" t="s">
        <v>640</v>
      </c>
      <c r="B27038" s="56">
        <v>125</v>
      </c>
      <c r="C27038" s="62">
        <v>4000000</v>
      </c>
      <c r="D27038" s="66" t="s">
        <v>4</v>
      </c>
      <c r="E27038" s="55">
        <f>C27038/B27038</f>
        <v>32000</v>
      </c>
    </row>
    <row r="27039" spans="1:5" ht="15.75" customHeight="1">
      <c r="A27039" s="79" t="s">
        <v>640</v>
      </c>
      <c r="B27039" s="56">
        <v>90</v>
      </c>
      <c r="C27039" s="62">
        <v>2890000</v>
      </c>
      <c r="D27039" s="66" t="s">
        <v>4</v>
      </c>
      <c r="E27039" s="55">
        <f>C27039/B27039</f>
        <v>32111.111111111109</v>
      </c>
    </row>
    <row r="27040" spans="1:5" ht="15.75" customHeight="1">
      <c r="A27040" s="79" t="s">
        <v>640</v>
      </c>
      <c r="B27040" s="57">
        <v>140</v>
      </c>
      <c r="C27040" s="63">
        <v>4500000</v>
      </c>
      <c r="D27040" s="68" t="s">
        <v>4</v>
      </c>
      <c r="E27040" s="55">
        <f>C27040/B27040</f>
        <v>32142.857142857141</v>
      </c>
    </row>
    <row r="27041" spans="1:5" ht="15.75" customHeight="1">
      <c r="A27041" s="79" t="s">
        <v>640</v>
      </c>
      <c r="B27041" s="56">
        <v>110</v>
      </c>
      <c r="C27041" s="62">
        <v>3550000</v>
      </c>
      <c r="D27041" s="66" t="s">
        <v>4</v>
      </c>
      <c r="E27041" s="55">
        <f>C27041/B27041</f>
        <v>32272.727272727272</v>
      </c>
    </row>
    <row r="27042" spans="1:5" ht="15.75" customHeight="1">
      <c r="A27042" s="79" t="s">
        <v>640</v>
      </c>
      <c r="B27042" s="57">
        <v>85</v>
      </c>
      <c r="C27042" s="63">
        <v>2750000</v>
      </c>
      <c r="D27042" s="68" t="s">
        <v>4</v>
      </c>
      <c r="E27042" s="55">
        <f>C27042/B27042</f>
        <v>32352.941176470587</v>
      </c>
    </row>
    <row r="27043" spans="1:5" ht="15.75" customHeight="1">
      <c r="A27043" s="79" t="s">
        <v>640</v>
      </c>
      <c r="B27043" s="56">
        <v>105</v>
      </c>
      <c r="C27043" s="62">
        <v>3400000</v>
      </c>
      <c r="D27043" s="66" t="s">
        <v>4</v>
      </c>
      <c r="E27043" s="55">
        <f>C27043/B27043</f>
        <v>32380.952380952382</v>
      </c>
    </row>
    <row r="27044" spans="1:5" ht="15.75" customHeight="1">
      <c r="A27044" s="79" t="s">
        <v>640</v>
      </c>
      <c r="B27044" s="57">
        <v>109</v>
      </c>
      <c r="C27044" s="63">
        <v>3550000</v>
      </c>
      <c r="D27044" s="68" t="s">
        <v>4</v>
      </c>
      <c r="E27044" s="55">
        <f>C27044/B27044</f>
        <v>32568.80733944954</v>
      </c>
    </row>
    <row r="27045" spans="1:5" ht="15.75" customHeight="1">
      <c r="A27045" s="79" t="s">
        <v>640</v>
      </c>
      <c r="B27045" s="56">
        <v>130</v>
      </c>
      <c r="C27045" s="62">
        <v>4350000</v>
      </c>
      <c r="D27045" s="66" t="s">
        <v>4</v>
      </c>
      <c r="E27045" s="55">
        <f>C27045/B27045</f>
        <v>33461.538461538461</v>
      </c>
    </row>
    <row r="27046" spans="1:5" ht="15.75" customHeight="1">
      <c r="A27046" s="79" t="s">
        <v>640</v>
      </c>
      <c r="B27046" s="56">
        <v>90</v>
      </c>
      <c r="C27046" s="62">
        <v>3050000</v>
      </c>
      <c r="D27046" s="66" t="s">
        <v>4</v>
      </c>
      <c r="E27046" s="55">
        <f>C27046/B27046</f>
        <v>33888.888888888891</v>
      </c>
    </row>
    <row r="27047" spans="1:5" ht="15.75" customHeight="1">
      <c r="A27047" s="79" t="s">
        <v>640</v>
      </c>
      <c r="B27047" s="57">
        <v>150</v>
      </c>
      <c r="C27047" s="63">
        <v>5100000</v>
      </c>
      <c r="D27047" s="68" t="s">
        <v>4</v>
      </c>
      <c r="E27047" s="55">
        <f>C27047/B27047</f>
        <v>34000</v>
      </c>
    </row>
    <row r="27048" spans="1:5" ht="15.75" customHeight="1">
      <c r="A27048" s="79" t="s">
        <v>640</v>
      </c>
      <c r="B27048" s="57">
        <v>90</v>
      </c>
      <c r="C27048" s="63">
        <v>3090000</v>
      </c>
      <c r="D27048" s="68" t="s">
        <v>4</v>
      </c>
      <c r="E27048" s="55">
        <f>C27048/B27048</f>
        <v>34333.333333333336</v>
      </c>
    </row>
    <row r="27049" spans="1:5" ht="15.75" customHeight="1">
      <c r="A27049" s="79" t="s">
        <v>640</v>
      </c>
      <c r="B27049" s="56">
        <v>90</v>
      </c>
      <c r="C27049" s="62">
        <v>3100000</v>
      </c>
      <c r="D27049" s="66" t="s">
        <v>4</v>
      </c>
      <c r="E27049" s="55">
        <f>C27049/B27049</f>
        <v>34444.444444444445</v>
      </c>
    </row>
    <row r="27050" spans="1:5" ht="15.75" customHeight="1">
      <c r="A27050" s="79" t="s">
        <v>640</v>
      </c>
      <c r="B27050" s="56">
        <v>110</v>
      </c>
      <c r="C27050" s="62">
        <v>3800000</v>
      </c>
      <c r="D27050" s="66" t="s">
        <v>4</v>
      </c>
      <c r="E27050" s="55">
        <f>C27050/B27050</f>
        <v>34545.454545454544</v>
      </c>
    </row>
    <row r="27051" spans="1:5" ht="15.75" customHeight="1">
      <c r="A27051" s="79" t="s">
        <v>640</v>
      </c>
      <c r="B27051" s="56">
        <v>111</v>
      </c>
      <c r="C27051" s="62">
        <v>3850000</v>
      </c>
      <c r="D27051" s="66" t="s">
        <v>4</v>
      </c>
      <c r="E27051" s="55">
        <f>C27051/B27051</f>
        <v>34684.684684684682</v>
      </c>
    </row>
    <row r="27052" spans="1:5" ht="15.75" customHeight="1">
      <c r="A27052" s="79" t="s">
        <v>640</v>
      </c>
      <c r="B27052" s="56">
        <v>85</v>
      </c>
      <c r="C27052" s="62">
        <v>2950000</v>
      </c>
      <c r="D27052" s="66" t="s">
        <v>4</v>
      </c>
      <c r="E27052" s="55">
        <f>C27052/B27052</f>
        <v>34705.882352941175</v>
      </c>
    </row>
    <row r="27053" spans="1:5" ht="15.75" customHeight="1">
      <c r="A27053" s="79" t="s">
        <v>640</v>
      </c>
      <c r="B27053" s="56">
        <v>80</v>
      </c>
      <c r="C27053" s="62">
        <v>2850000</v>
      </c>
      <c r="D27053" s="66" t="s">
        <v>4</v>
      </c>
      <c r="E27053" s="55">
        <f>C27053/B27053</f>
        <v>35625</v>
      </c>
    </row>
    <row r="27054" spans="1:5" ht="15.75" customHeight="1">
      <c r="A27054" s="79" t="s">
        <v>640</v>
      </c>
      <c r="B27054" s="57">
        <v>120</v>
      </c>
      <c r="C27054" s="63">
        <v>4300000</v>
      </c>
      <c r="D27054" s="68" t="s">
        <v>4</v>
      </c>
      <c r="E27054" s="55">
        <f>C27054/B27054</f>
        <v>35833.333333333336</v>
      </c>
    </row>
    <row r="27055" spans="1:5" ht="15.75" customHeight="1">
      <c r="A27055" s="79" t="s">
        <v>640</v>
      </c>
      <c r="B27055" s="57">
        <v>90</v>
      </c>
      <c r="C27055" s="63">
        <v>3250000</v>
      </c>
      <c r="D27055" s="68" t="s">
        <v>4</v>
      </c>
      <c r="E27055" s="55">
        <f>C27055/B27055</f>
        <v>36111.111111111109</v>
      </c>
    </row>
    <row r="27056" spans="1:5" ht="15.75" customHeight="1">
      <c r="A27056" s="79" t="s">
        <v>640</v>
      </c>
      <c r="B27056" s="57">
        <v>100</v>
      </c>
      <c r="C27056" s="63">
        <v>3650000</v>
      </c>
      <c r="D27056" s="68" t="s">
        <v>4</v>
      </c>
      <c r="E27056" s="55">
        <f>C27056/B27056</f>
        <v>36500</v>
      </c>
    </row>
    <row r="27057" spans="1:5" ht="15.75" customHeight="1">
      <c r="A27057" s="79" t="s">
        <v>640</v>
      </c>
      <c r="B27057" s="57">
        <v>87</v>
      </c>
      <c r="C27057" s="63">
        <v>3300000</v>
      </c>
      <c r="D27057" s="68" t="s">
        <v>4</v>
      </c>
      <c r="E27057" s="55">
        <f>C27057/B27057</f>
        <v>37931.034482758623</v>
      </c>
    </row>
    <row r="27058" spans="1:5" ht="15.75" customHeight="1">
      <c r="A27058" s="79" t="s">
        <v>640</v>
      </c>
      <c r="B27058" s="56">
        <v>115</v>
      </c>
      <c r="C27058" s="62">
        <v>4400000</v>
      </c>
      <c r="D27058" s="66" t="s">
        <v>4</v>
      </c>
      <c r="E27058" s="55">
        <f>C27058/B27058</f>
        <v>38260.869565217392</v>
      </c>
    </row>
    <row r="27059" spans="1:5" ht="15.75" customHeight="1">
      <c r="A27059" s="79" t="s">
        <v>640</v>
      </c>
      <c r="B27059" s="56">
        <v>130</v>
      </c>
      <c r="C27059" s="62">
        <v>5000000</v>
      </c>
      <c r="D27059" s="66" t="s">
        <v>4</v>
      </c>
      <c r="E27059" s="55">
        <f>C27059/B27059</f>
        <v>38461.538461538461</v>
      </c>
    </row>
    <row r="27060" spans="1:5" ht="15.75" customHeight="1">
      <c r="A27060" s="79" t="s">
        <v>640</v>
      </c>
      <c r="B27060" s="57">
        <v>90</v>
      </c>
      <c r="C27060" s="63">
        <v>3500000</v>
      </c>
      <c r="D27060" s="68" t="s">
        <v>4</v>
      </c>
      <c r="E27060" s="55">
        <f>C27060/B27060</f>
        <v>38888.888888888891</v>
      </c>
    </row>
    <row r="27061" spans="1:5" ht="15.75" customHeight="1">
      <c r="A27061" s="79" t="s">
        <v>640</v>
      </c>
      <c r="B27061" s="57">
        <v>50</v>
      </c>
      <c r="C27061" s="63">
        <v>2000000</v>
      </c>
      <c r="D27061" s="68" t="s">
        <v>4</v>
      </c>
      <c r="E27061" s="55">
        <f>C27061/B27061</f>
        <v>40000</v>
      </c>
    </row>
    <row r="27062" spans="1:5" ht="15.75" customHeight="1">
      <c r="A27062" s="79" t="s">
        <v>640</v>
      </c>
      <c r="B27062" s="57">
        <v>90</v>
      </c>
      <c r="C27062" s="63">
        <v>3650000</v>
      </c>
      <c r="D27062" s="68" t="s">
        <v>4</v>
      </c>
      <c r="E27062" s="55">
        <f>C27062/B27062</f>
        <v>40555.555555555555</v>
      </c>
    </row>
    <row r="27063" spans="1:5" ht="15.75" customHeight="1">
      <c r="A27063" s="79" t="s">
        <v>640</v>
      </c>
      <c r="B27063" s="56">
        <v>130</v>
      </c>
      <c r="C27063" s="62">
        <v>5500000</v>
      </c>
      <c r="D27063" s="66" t="s">
        <v>4</v>
      </c>
      <c r="E27063" s="55">
        <f>C27063/B27063</f>
        <v>42307.692307692305</v>
      </c>
    </row>
    <row r="27064" spans="1:5" ht="15.75" customHeight="1">
      <c r="A27064" s="79" t="s">
        <v>640</v>
      </c>
      <c r="B27064" s="57">
        <v>120</v>
      </c>
      <c r="C27064" s="63">
        <v>5500000</v>
      </c>
      <c r="D27064" s="68" t="s">
        <v>4</v>
      </c>
      <c r="E27064" s="55">
        <f>C27064/B27064</f>
        <v>45833.333333333336</v>
      </c>
    </row>
    <row r="27065" spans="1:5" ht="15.75" customHeight="1">
      <c r="A27065" s="79" t="s">
        <v>640</v>
      </c>
      <c r="B27065" s="56">
        <v>60</v>
      </c>
      <c r="C27065" s="62">
        <v>5850000</v>
      </c>
      <c r="D27065" s="66" t="s">
        <v>671</v>
      </c>
      <c r="E27065" s="55">
        <f>C27065/B27065</f>
        <v>97500</v>
      </c>
    </row>
    <row r="27066" spans="1:5" ht="15.75" customHeight="1">
      <c r="A27066" s="79" t="s">
        <v>640</v>
      </c>
      <c r="B27066" s="56">
        <v>90</v>
      </c>
      <c r="C27066" s="62">
        <v>2080000</v>
      </c>
      <c r="D27066" s="66" t="s">
        <v>657</v>
      </c>
      <c r="E27066" s="55">
        <f>C27066/B27066</f>
        <v>23111.111111111109</v>
      </c>
    </row>
    <row r="27067" spans="1:5" ht="15.75" customHeight="1">
      <c r="A27067" s="79" t="s">
        <v>640</v>
      </c>
      <c r="B27067" s="57">
        <v>160</v>
      </c>
      <c r="C27067" s="63">
        <v>6000000</v>
      </c>
      <c r="D27067" s="68" t="s">
        <v>657</v>
      </c>
      <c r="E27067" s="55">
        <f>C27067/B27067</f>
        <v>37500</v>
      </c>
    </row>
    <row r="27068" spans="1:5" ht="15.75" customHeight="1">
      <c r="A27068" s="79" t="s">
        <v>640</v>
      </c>
      <c r="B27068" s="57">
        <v>65</v>
      </c>
      <c r="C27068" s="63">
        <v>2650000</v>
      </c>
      <c r="D27068" s="68" t="s">
        <v>657</v>
      </c>
      <c r="E27068" s="55">
        <f>C27068/B27068</f>
        <v>40769.230769230766</v>
      </c>
    </row>
    <row r="27069" spans="1:5" ht="15.75" customHeight="1">
      <c r="A27069" s="79" t="s">
        <v>640</v>
      </c>
      <c r="B27069" s="56">
        <v>80</v>
      </c>
      <c r="C27069" s="62">
        <v>3925000</v>
      </c>
      <c r="D27069" s="66" t="s">
        <v>665</v>
      </c>
      <c r="E27069" s="55">
        <f>C27069/B27069</f>
        <v>49062.5</v>
      </c>
    </row>
    <row r="27070" spans="1:5" ht="15.75" customHeight="1">
      <c r="A27070" s="79" t="s">
        <v>640</v>
      </c>
      <c r="B27070" s="56">
        <v>150</v>
      </c>
      <c r="C27070" s="62">
        <v>2250000</v>
      </c>
      <c r="D27070" s="66" t="s">
        <v>305</v>
      </c>
      <c r="E27070" s="55">
        <f>C27070/B27070</f>
        <v>15000</v>
      </c>
    </row>
    <row r="27071" spans="1:5" ht="15.75" customHeight="1">
      <c r="A27071" s="79" t="s">
        <v>640</v>
      </c>
      <c r="B27071" s="56">
        <v>160</v>
      </c>
      <c r="C27071" s="62">
        <v>2975000</v>
      </c>
      <c r="D27071" s="66" t="s">
        <v>305</v>
      </c>
      <c r="E27071" s="55">
        <f>C27071/B27071</f>
        <v>18593.75</v>
      </c>
    </row>
    <row r="27072" spans="1:5" ht="15.75" customHeight="1">
      <c r="A27072" s="79" t="s">
        <v>640</v>
      </c>
      <c r="B27072" s="56">
        <v>130</v>
      </c>
      <c r="C27072" s="62">
        <v>2500000</v>
      </c>
      <c r="D27072" s="66" t="s">
        <v>305</v>
      </c>
      <c r="E27072" s="55">
        <f>C27072/B27072</f>
        <v>19230.76923076923</v>
      </c>
    </row>
    <row r="27073" spans="1:5" ht="15.75" customHeight="1">
      <c r="A27073" s="79" t="s">
        <v>640</v>
      </c>
      <c r="B27073" s="57">
        <v>95</v>
      </c>
      <c r="C27073" s="63">
        <v>1850000</v>
      </c>
      <c r="D27073" s="68" t="s">
        <v>305</v>
      </c>
      <c r="E27073" s="55">
        <f>C27073/B27073</f>
        <v>19473.684210526317</v>
      </c>
    </row>
    <row r="27074" spans="1:5" ht="15.75" customHeight="1">
      <c r="A27074" s="79" t="s">
        <v>640</v>
      </c>
      <c r="B27074" s="56">
        <v>117</v>
      </c>
      <c r="C27074" s="62">
        <v>2350000</v>
      </c>
      <c r="D27074" s="66" t="s">
        <v>305</v>
      </c>
      <c r="E27074" s="55">
        <f>C27074/B27074</f>
        <v>20085.470085470086</v>
      </c>
    </row>
    <row r="27075" spans="1:5" ht="15.75" customHeight="1">
      <c r="A27075" s="79" t="s">
        <v>640</v>
      </c>
      <c r="B27075" s="56">
        <v>100</v>
      </c>
      <c r="C27075" s="62">
        <v>2050000</v>
      </c>
      <c r="D27075" s="66" t="s">
        <v>305</v>
      </c>
      <c r="E27075" s="55">
        <f>C27075/B27075</f>
        <v>20500</v>
      </c>
    </row>
    <row r="27076" spans="1:5" ht="15.75" customHeight="1">
      <c r="A27076" s="79" t="s">
        <v>640</v>
      </c>
      <c r="B27076" s="56">
        <v>135</v>
      </c>
      <c r="C27076" s="62">
        <v>2900000</v>
      </c>
      <c r="D27076" s="66" t="s">
        <v>305</v>
      </c>
      <c r="E27076" s="55">
        <f>C27076/B27076</f>
        <v>21481.481481481482</v>
      </c>
    </row>
    <row r="27077" spans="1:5" ht="15.75" customHeight="1">
      <c r="A27077" s="79" t="s">
        <v>640</v>
      </c>
      <c r="B27077" s="57">
        <v>135</v>
      </c>
      <c r="C27077" s="63">
        <v>2950000</v>
      </c>
      <c r="D27077" s="68" t="s">
        <v>305</v>
      </c>
      <c r="E27077" s="55">
        <f>C27077/B27077</f>
        <v>21851.85185185185</v>
      </c>
    </row>
    <row r="27078" spans="1:5" ht="15.75" customHeight="1">
      <c r="A27078" s="79" t="s">
        <v>640</v>
      </c>
      <c r="B27078" s="57">
        <v>95</v>
      </c>
      <c r="C27078" s="63">
        <v>2100000</v>
      </c>
      <c r="D27078" s="68" t="s">
        <v>305</v>
      </c>
      <c r="E27078" s="55">
        <f>C27078/B27078</f>
        <v>22105.263157894737</v>
      </c>
    </row>
    <row r="27079" spans="1:5" ht="15.75" customHeight="1">
      <c r="A27079" s="79" t="s">
        <v>640</v>
      </c>
      <c r="B27079" s="57">
        <v>135</v>
      </c>
      <c r="C27079" s="63">
        <v>3050000</v>
      </c>
      <c r="D27079" s="68" t="s">
        <v>305</v>
      </c>
      <c r="E27079" s="55">
        <f>C27079/B27079</f>
        <v>22592.592592592591</v>
      </c>
    </row>
    <row r="27080" spans="1:5" ht="15.75" customHeight="1">
      <c r="A27080" s="79" t="s">
        <v>640</v>
      </c>
      <c r="B27080" s="56">
        <v>125</v>
      </c>
      <c r="C27080" s="62">
        <v>2850000</v>
      </c>
      <c r="D27080" s="66" t="s">
        <v>305</v>
      </c>
      <c r="E27080" s="55">
        <f>C27080/B27080</f>
        <v>22800</v>
      </c>
    </row>
    <row r="27081" spans="1:5" ht="15.75" customHeight="1">
      <c r="A27081" s="79" t="s">
        <v>640</v>
      </c>
      <c r="B27081" s="57">
        <v>125</v>
      </c>
      <c r="C27081" s="63">
        <v>2850000</v>
      </c>
      <c r="D27081" s="68" t="s">
        <v>305</v>
      </c>
      <c r="E27081" s="55">
        <f>C27081/B27081</f>
        <v>22800</v>
      </c>
    </row>
    <row r="27082" spans="1:5" ht="15.75" customHeight="1">
      <c r="A27082" s="79" t="s">
        <v>640</v>
      </c>
      <c r="B27082" s="57">
        <v>120</v>
      </c>
      <c r="C27082" s="63">
        <v>2750000</v>
      </c>
      <c r="D27082" s="68" t="s">
        <v>305</v>
      </c>
      <c r="E27082" s="55">
        <f>C27082/B27082</f>
        <v>22916.666666666668</v>
      </c>
    </row>
    <row r="27083" spans="1:5" ht="15.75" customHeight="1">
      <c r="A27083" s="79" t="s">
        <v>640</v>
      </c>
      <c r="B27083" s="56">
        <v>135</v>
      </c>
      <c r="C27083" s="62">
        <v>3150000</v>
      </c>
      <c r="D27083" s="66" t="s">
        <v>305</v>
      </c>
      <c r="E27083" s="55">
        <f>C27083/B27083</f>
        <v>23333.333333333332</v>
      </c>
    </row>
    <row r="27084" spans="1:5" ht="15.75" customHeight="1">
      <c r="A27084" s="79" t="s">
        <v>640</v>
      </c>
      <c r="B27084" s="56">
        <v>100</v>
      </c>
      <c r="C27084" s="62">
        <v>2350000</v>
      </c>
      <c r="D27084" s="66" t="s">
        <v>305</v>
      </c>
      <c r="E27084" s="55">
        <f>C27084/B27084</f>
        <v>23500</v>
      </c>
    </row>
    <row r="27085" spans="1:5" ht="15.75" customHeight="1">
      <c r="A27085" s="79" t="s">
        <v>640</v>
      </c>
      <c r="B27085" s="56">
        <v>90</v>
      </c>
      <c r="C27085" s="62">
        <v>2150000</v>
      </c>
      <c r="D27085" s="66" t="s">
        <v>305</v>
      </c>
      <c r="E27085" s="55">
        <f>C27085/B27085</f>
        <v>23888.888888888891</v>
      </c>
    </row>
    <row r="27086" spans="1:5" ht="15.75" customHeight="1">
      <c r="A27086" s="79" t="s">
        <v>640</v>
      </c>
      <c r="B27086" s="56">
        <v>110</v>
      </c>
      <c r="C27086" s="62">
        <v>2700000</v>
      </c>
      <c r="D27086" s="66" t="s">
        <v>305</v>
      </c>
      <c r="E27086" s="55">
        <f>C27086/B27086</f>
        <v>24545.454545454544</v>
      </c>
    </row>
    <row r="27087" spans="1:5" ht="15.75" customHeight="1">
      <c r="A27087" s="79" t="s">
        <v>640</v>
      </c>
      <c r="B27087" s="56">
        <v>130</v>
      </c>
      <c r="C27087" s="62">
        <v>3200000</v>
      </c>
      <c r="D27087" s="66" t="s">
        <v>305</v>
      </c>
      <c r="E27087" s="55">
        <f>C27087/B27087</f>
        <v>24615.384615384617</v>
      </c>
    </row>
    <row r="27088" spans="1:5" ht="15.75" customHeight="1">
      <c r="A27088" s="79" t="s">
        <v>640</v>
      </c>
      <c r="B27088" s="57">
        <v>120</v>
      </c>
      <c r="C27088" s="63">
        <v>3050000</v>
      </c>
      <c r="D27088" s="68" t="s">
        <v>305</v>
      </c>
      <c r="E27088" s="55">
        <f>C27088/B27088</f>
        <v>25416.666666666668</v>
      </c>
    </row>
    <row r="27089" spans="1:5" ht="15.75" customHeight="1">
      <c r="A27089" s="79" t="s">
        <v>640</v>
      </c>
      <c r="B27089" s="57">
        <v>120</v>
      </c>
      <c r="C27089" s="63">
        <v>3100000</v>
      </c>
      <c r="D27089" s="68" t="s">
        <v>305</v>
      </c>
      <c r="E27089" s="55">
        <f>C27089/B27089</f>
        <v>25833.333333333332</v>
      </c>
    </row>
    <row r="27090" spans="1:5" ht="15.75" customHeight="1">
      <c r="A27090" s="79" t="s">
        <v>640</v>
      </c>
      <c r="B27090" s="56">
        <v>115</v>
      </c>
      <c r="C27090" s="62">
        <v>2975000</v>
      </c>
      <c r="D27090" s="66" t="s">
        <v>305</v>
      </c>
      <c r="E27090" s="55">
        <f>C27090/B27090</f>
        <v>25869.565217391304</v>
      </c>
    </row>
    <row r="27091" spans="1:5" ht="15.75" customHeight="1">
      <c r="A27091" s="79" t="s">
        <v>640</v>
      </c>
      <c r="B27091" s="57">
        <v>100</v>
      </c>
      <c r="C27091" s="63">
        <v>2640000</v>
      </c>
      <c r="D27091" s="68" t="s">
        <v>305</v>
      </c>
      <c r="E27091" s="55">
        <f>C27091/B27091</f>
        <v>26400</v>
      </c>
    </row>
    <row r="27092" spans="1:5" ht="15.75" customHeight="1">
      <c r="A27092" s="79" t="s">
        <v>640</v>
      </c>
      <c r="B27092" s="56">
        <v>140</v>
      </c>
      <c r="C27092" s="62">
        <v>3750000</v>
      </c>
      <c r="D27092" s="66" t="s">
        <v>305</v>
      </c>
      <c r="E27092" s="55">
        <f>C27092/B27092</f>
        <v>26785.714285714286</v>
      </c>
    </row>
    <row r="27093" spans="1:5" ht="15.75" customHeight="1">
      <c r="A27093" s="79" t="s">
        <v>640</v>
      </c>
      <c r="B27093" s="57">
        <v>110</v>
      </c>
      <c r="C27093" s="63">
        <v>2950000</v>
      </c>
      <c r="D27093" s="68" t="s">
        <v>305</v>
      </c>
      <c r="E27093" s="55">
        <f>C27093/B27093</f>
        <v>26818.18181818182</v>
      </c>
    </row>
    <row r="27094" spans="1:5" ht="15.75" customHeight="1">
      <c r="A27094" s="79" t="s">
        <v>640</v>
      </c>
      <c r="B27094" s="56">
        <v>135</v>
      </c>
      <c r="C27094" s="62">
        <v>3650000</v>
      </c>
      <c r="D27094" s="66" t="s">
        <v>305</v>
      </c>
      <c r="E27094" s="55">
        <f>C27094/B27094</f>
        <v>27037.037037037036</v>
      </c>
    </row>
    <row r="27095" spans="1:5" ht="15.75" customHeight="1">
      <c r="A27095" s="79" t="s">
        <v>640</v>
      </c>
      <c r="B27095" s="56">
        <v>85</v>
      </c>
      <c r="C27095" s="62">
        <v>2300000</v>
      </c>
      <c r="D27095" s="66" t="s">
        <v>305</v>
      </c>
      <c r="E27095" s="55">
        <f>C27095/B27095</f>
        <v>27058.823529411766</v>
      </c>
    </row>
    <row r="27096" spans="1:5" ht="15.75" customHeight="1">
      <c r="A27096" s="79" t="s">
        <v>640</v>
      </c>
      <c r="B27096" s="57">
        <v>125</v>
      </c>
      <c r="C27096" s="63">
        <v>3400000</v>
      </c>
      <c r="D27096" s="68" t="s">
        <v>305</v>
      </c>
      <c r="E27096" s="55">
        <f>C27096/B27096</f>
        <v>27200</v>
      </c>
    </row>
    <row r="27097" spans="1:5" ht="15.75" customHeight="1">
      <c r="A27097" s="79" t="s">
        <v>640</v>
      </c>
      <c r="B27097" s="58">
        <v>115</v>
      </c>
      <c r="C27097" s="64">
        <v>3132000</v>
      </c>
      <c r="D27097" s="67" t="s">
        <v>305</v>
      </c>
      <c r="E27097" s="55">
        <f>C27097/B27097</f>
        <v>27234.782608695652</v>
      </c>
    </row>
    <row r="27098" spans="1:5" ht="15.75" customHeight="1">
      <c r="A27098" s="79" t="s">
        <v>640</v>
      </c>
      <c r="B27098" s="56">
        <v>180</v>
      </c>
      <c r="C27098" s="62">
        <v>4950000</v>
      </c>
      <c r="D27098" s="66" t="s">
        <v>305</v>
      </c>
      <c r="E27098" s="55">
        <f>C27098/B27098</f>
        <v>27500</v>
      </c>
    </row>
    <row r="27099" spans="1:5" ht="15.75" customHeight="1">
      <c r="A27099" s="79" t="s">
        <v>640</v>
      </c>
      <c r="B27099" s="56">
        <v>110</v>
      </c>
      <c r="C27099" s="62">
        <v>3050000</v>
      </c>
      <c r="D27099" s="66" t="s">
        <v>305</v>
      </c>
      <c r="E27099" s="55">
        <f>C27099/B27099</f>
        <v>27727.272727272728</v>
      </c>
    </row>
    <row r="27100" spans="1:5" ht="15.75" customHeight="1">
      <c r="A27100" s="79" t="s">
        <v>640</v>
      </c>
      <c r="B27100" s="56">
        <v>115</v>
      </c>
      <c r="C27100" s="62">
        <v>3200000</v>
      </c>
      <c r="D27100" s="66" t="s">
        <v>305</v>
      </c>
      <c r="E27100" s="55">
        <f>C27100/B27100</f>
        <v>27826.08695652174</v>
      </c>
    </row>
    <row r="27101" spans="1:5" ht="15.75" customHeight="1">
      <c r="A27101" s="79" t="s">
        <v>640</v>
      </c>
      <c r="B27101" s="56">
        <v>125</v>
      </c>
      <c r="C27101" s="62">
        <v>3500000</v>
      </c>
      <c r="D27101" s="66" t="s">
        <v>305</v>
      </c>
      <c r="E27101" s="55">
        <f>C27101/B27101</f>
        <v>28000</v>
      </c>
    </row>
    <row r="27102" spans="1:5" ht="15.75" customHeight="1">
      <c r="A27102" s="79" t="s">
        <v>640</v>
      </c>
      <c r="B27102" s="56">
        <v>120</v>
      </c>
      <c r="C27102" s="62">
        <v>3400000</v>
      </c>
      <c r="D27102" s="66" t="s">
        <v>305</v>
      </c>
      <c r="E27102" s="55">
        <f>C27102/B27102</f>
        <v>28333.333333333332</v>
      </c>
    </row>
    <row r="27103" spans="1:5" ht="15.75" customHeight="1">
      <c r="A27103" s="79" t="s">
        <v>640</v>
      </c>
      <c r="B27103" s="56">
        <v>170</v>
      </c>
      <c r="C27103" s="62">
        <v>4900000</v>
      </c>
      <c r="D27103" s="66" t="s">
        <v>305</v>
      </c>
      <c r="E27103" s="55">
        <f>C27103/B27103</f>
        <v>28823.529411764706</v>
      </c>
    </row>
    <row r="27104" spans="1:5" ht="15.75" customHeight="1">
      <c r="A27104" s="79" t="s">
        <v>640</v>
      </c>
      <c r="B27104" s="57">
        <v>85</v>
      </c>
      <c r="C27104" s="63">
        <v>2450000</v>
      </c>
      <c r="D27104" s="68" t="s">
        <v>305</v>
      </c>
      <c r="E27104" s="55">
        <f>C27104/B27104</f>
        <v>28823.529411764706</v>
      </c>
    </row>
    <row r="27105" spans="1:5" ht="15.75" customHeight="1">
      <c r="A27105" s="79" t="s">
        <v>640</v>
      </c>
      <c r="B27105" s="57">
        <v>90</v>
      </c>
      <c r="C27105" s="63">
        <v>2600000</v>
      </c>
      <c r="D27105" s="68" t="s">
        <v>305</v>
      </c>
      <c r="E27105" s="55">
        <f>C27105/B27105</f>
        <v>28888.888888888891</v>
      </c>
    </row>
    <row r="27106" spans="1:5" ht="15.75" customHeight="1">
      <c r="A27106" s="79" t="s">
        <v>640</v>
      </c>
      <c r="B27106" s="56">
        <v>90</v>
      </c>
      <c r="C27106" s="62">
        <v>2600000</v>
      </c>
      <c r="D27106" s="66" t="s">
        <v>305</v>
      </c>
      <c r="E27106" s="55">
        <f>C27106/B27106</f>
        <v>28888.888888888891</v>
      </c>
    </row>
    <row r="27107" spans="1:5" ht="15.75" customHeight="1">
      <c r="A27107" s="79" t="s">
        <v>640</v>
      </c>
      <c r="B27107" s="56">
        <v>80</v>
      </c>
      <c r="C27107" s="62">
        <v>2390000</v>
      </c>
      <c r="D27107" s="66" t="s">
        <v>305</v>
      </c>
      <c r="E27107" s="55">
        <f>C27107/B27107</f>
        <v>29875</v>
      </c>
    </row>
    <row r="27108" spans="1:5" ht="15.75" customHeight="1">
      <c r="A27108" s="79" t="s">
        <v>640</v>
      </c>
      <c r="B27108" s="56">
        <v>100</v>
      </c>
      <c r="C27108" s="62">
        <v>2990000</v>
      </c>
      <c r="D27108" s="66" t="s">
        <v>305</v>
      </c>
      <c r="E27108" s="55">
        <f>C27108/B27108</f>
        <v>29900</v>
      </c>
    </row>
    <row r="27109" spans="1:5" ht="15.75" customHeight="1">
      <c r="A27109" s="79" t="s">
        <v>640</v>
      </c>
      <c r="B27109" s="56">
        <v>95</v>
      </c>
      <c r="C27109" s="62">
        <v>2850000</v>
      </c>
      <c r="D27109" s="66" t="s">
        <v>305</v>
      </c>
      <c r="E27109" s="55">
        <f>C27109/B27109</f>
        <v>30000</v>
      </c>
    </row>
    <row r="27110" spans="1:5" ht="15.75" customHeight="1">
      <c r="A27110" s="79" t="s">
        <v>640</v>
      </c>
      <c r="B27110" s="57">
        <v>80</v>
      </c>
      <c r="C27110" s="63">
        <v>2400000</v>
      </c>
      <c r="D27110" s="68" t="s">
        <v>305</v>
      </c>
      <c r="E27110" s="55">
        <f>C27110/B27110</f>
        <v>30000</v>
      </c>
    </row>
    <row r="27111" spans="1:5" ht="15.75" customHeight="1">
      <c r="A27111" s="79" t="s">
        <v>640</v>
      </c>
      <c r="B27111" s="57">
        <v>75</v>
      </c>
      <c r="C27111" s="63">
        <v>2250000</v>
      </c>
      <c r="D27111" s="68" t="s">
        <v>305</v>
      </c>
      <c r="E27111" s="55">
        <f>C27111/B27111</f>
        <v>30000</v>
      </c>
    </row>
    <row r="27112" spans="1:5" ht="15.75" customHeight="1">
      <c r="A27112" s="79" t="s">
        <v>640</v>
      </c>
      <c r="B27112" s="57">
        <v>97</v>
      </c>
      <c r="C27112" s="63">
        <v>2950000</v>
      </c>
      <c r="D27112" s="68" t="s">
        <v>305</v>
      </c>
      <c r="E27112" s="55">
        <f>C27112/B27112</f>
        <v>30412.371134020617</v>
      </c>
    </row>
    <row r="27113" spans="1:5" ht="15.75" customHeight="1">
      <c r="A27113" s="79" t="s">
        <v>640</v>
      </c>
      <c r="B27113" s="57">
        <v>85</v>
      </c>
      <c r="C27113" s="63">
        <v>2590000</v>
      </c>
      <c r="D27113" s="68" t="s">
        <v>305</v>
      </c>
      <c r="E27113" s="55">
        <f>C27113/B27113</f>
        <v>30470.588235294119</v>
      </c>
    </row>
    <row r="27114" spans="1:5" ht="15.75" customHeight="1">
      <c r="A27114" s="79" t="s">
        <v>640</v>
      </c>
      <c r="B27114" s="56">
        <v>100</v>
      </c>
      <c r="C27114" s="62">
        <v>3050000</v>
      </c>
      <c r="D27114" s="66" t="s">
        <v>305</v>
      </c>
      <c r="E27114" s="55">
        <f>C27114/B27114</f>
        <v>30500</v>
      </c>
    </row>
    <row r="27115" spans="1:5" ht="15.75" customHeight="1">
      <c r="A27115" s="79" t="s">
        <v>640</v>
      </c>
      <c r="B27115" s="56">
        <v>170</v>
      </c>
      <c r="C27115" s="62">
        <v>5250000</v>
      </c>
      <c r="D27115" s="66" t="s">
        <v>305</v>
      </c>
      <c r="E27115" s="55">
        <f>C27115/B27115</f>
        <v>30882.352941176472</v>
      </c>
    </row>
    <row r="27116" spans="1:5" ht="15.75" customHeight="1">
      <c r="A27116" s="79" t="s">
        <v>640</v>
      </c>
      <c r="B27116" s="57">
        <v>95</v>
      </c>
      <c r="C27116" s="63">
        <v>2940000</v>
      </c>
      <c r="D27116" s="68" t="s">
        <v>305</v>
      </c>
      <c r="E27116" s="55">
        <f>C27116/B27116</f>
        <v>30947.36842105263</v>
      </c>
    </row>
    <row r="27117" spans="1:5" ht="15.75" customHeight="1">
      <c r="A27117" s="79" t="s">
        <v>640</v>
      </c>
      <c r="B27117" s="57">
        <v>80</v>
      </c>
      <c r="C27117" s="63">
        <v>2500000</v>
      </c>
      <c r="D27117" s="68" t="s">
        <v>305</v>
      </c>
      <c r="E27117" s="55">
        <f>C27117/B27117</f>
        <v>31250</v>
      </c>
    </row>
    <row r="27118" spans="1:5" ht="15.75" customHeight="1">
      <c r="A27118" s="79" t="s">
        <v>640</v>
      </c>
      <c r="B27118" s="56">
        <v>75</v>
      </c>
      <c r="C27118" s="62">
        <v>2350000</v>
      </c>
      <c r="D27118" s="66" t="s">
        <v>305</v>
      </c>
      <c r="E27118" s="55">
        <f>C27118/B27118</f>
        <v>31333.333333333332</v>
      </c>
    </row>
    <row r="27119" spans="1:5" ht="15.75" customHeight="1">
      <c r="A27119" s="79" t="s">
        <v>640</v>
      </c>
      <c r="B27119" s="56">
        <v>95</v>
      </c>
      <c r="C27119" s="62">
        <v>2985000</v>
      </c>
      <c r="D27119" s="66" t="s">
        <v>305</v>
      </c>
      <c r="E27119" s="55">
        <f>C27119/B27119</f>
        <v>31421.052631578947</v>
      </c>
    </row>
    <row r="27120" spans="1:5" ht="15.75" customHeight="1">
      <c r="A27120" s="79" t="s">
        <v>640</v>
      </c>
      <c r="B27120" s="56">
        <v>75</v>
      </c>
      <c r="C27120" s="62">
        <v>2400000</v>
      </c>
      <c r="D27120" s="66" t="s">
        <v>305</v>
      </c>
      <c r="E27120" s="55">
        <f>C27120/B27120</f>
        <v>32000</v>
      </c>
    </row>
    <row r="27121" spans="1:5" ht="15.75" customHeight="1">
      <c r="A27121" s="79" t="s">
        <v>640</v>
      </c>
      <c r="B27121" s="56">
        <v>75</v>
      </c>
      <c r="C27121" s="62">
        <v>2450000</v>
      </c>
      <c r="D27121" s="66" t="s">
        <v>305</v>
      </c>
      <c r="E27121" s="55">
        <f>C27121/B27121</f>
        <v>32666.666666666668</v>
      </c>
    </row>
    <row r="27122" spans="1:5" ht="15.75" customHeight="1">
      <c r="A27122" s="79" t="s">
        <v>640</v>
      </c>
      <c r="B27122" s="57">
        <v>145</v>
      </c>
      <c r="C27122" s="63">
        <v>4900000</v>
      </c>
      <c r="D27122" s="68" t="s">
        <v>305</v>
      </c>
      <c r="E27122" s="55">
        <f>C27122/B27122</f>
        <v>33793.103448275862</v>
      </c>
    </row>
    <row r="27123" spans="1:5" ht="15.75" customHeight="1">
      <c r="A27123" s="79" t="s">
        <v>640</v>
      </c>
      <c r="B27123" s="57">
        <v>62</v>
      </c>
      <c r="C27123" s="63">
        <v>2100000</v>
      </c>
      <c r="D27123" s="68" t="s">
        <v>305</v>
      </c>
      <c r="E27123" s="55">
        <f>C27123/B27123</f>
        <v>33870.967741935485</v>
      </c>
    </row>
    <row r="27124" spans="1:5" ht="15.75" customHeight="1">
      <c r="A27124" s="79" t="s">
        <v>640</v>
      </c>
      <c r="B27124" s="56">
        <v>85</v>
      </c>
      <c r="C27124" s="62">
        <v>2900000</v>
      </c>
      <c r="D27124" s="66" t="s">
        <v>305</v>
      </c>
      <c r="E27124" s="55">
        <f>C27124/B27124</f>
        <v>34117.647058823532</v>
      </c>
    </row>
    <row r="27125" spans="1:5" ht="15.75" customHeight="1">
      <c r="A27125" s="79" t="s">
        <v>640</v>
      </c>
      <c r="B27125" s="56">
        <v>70</v>
      </c>
      <c r="C27125" s="62">
        <v>2400000</v>
      </c>
      <c r="D27125" s="66" t="s">
        <v>305</v>
      </c>
      <c r="E27125" s="55">
        <f>C27125/B27125</f>
        <v>34285.714285714283</v>
      </c>
    </row>
    <row r="27126" spans="1:5" ht="15.75" customHeight="1">
      <c r="A27126" s="79" t="s">
        <v>640</v>
      </c>
      <c r="B27126" s="56">
        <v>80</v>
      </c>
      <c r="C27126" s="62">
        <v>2750000</v>
      </c>
      <c r="D27126" s="66" t="s">
        <v>305</v>
      </c>
      <c r="E27126" s="55">
        <f>C27126/B27126</f>
        <v>34375</v>
      </c>
    </row>
    <row r="27127" spans="1:5" ht="15.75" customHeight="1">
      <c r="A27127" s="79" t="s">
        <v>640</v>
      </c>
      <c r="B27127" s="59">
        <v>80</v>
      </c>
      <c r="C27127" s="65">
        <v>2750000</v>
      </c>
      <c r="D27127" s="69" t="s">
        <v>305</v>
      </c>
      <c r="E27127" s="55">
        <f>C27127/B27127</f>
        <v>34375</v>
      </c>
    </row>
    <row r="27128" spans="1:5" ht="15.75" customHeight="1">
      <c r="A27128" s="79" t="s">
        <v>640</v>
      </c>
      <c r="B27128" s="57">
        <v>80</v>
      </c>
      <c r="C27128" s="63">
        <v>2750000</v>
      </c>
      <c r="D27128" s="68" t="s">
        <v>305</v>
      </c>
      <c r="E27128" s="55">
        <f>C27128/B27128</f>
        <v>34375</v>
      </c>
    </row>
    <row r="27129" spans="1:5" ht="15.75" customHeight="1">
      <c r="A27129" s="79" t="s">
        <v>640</v>
      </c>
      <c r="B27129" s="57">
        <v>85</v>
      </c>
      <c r="C27129" s="63">
        <v>2925000</v>
      </c>
      <c r="D27129" s="68" t="s">
        <v>305</v>
      </c>
      <c r="E27129" s="55">
        <f>C27129/B27129</f>
        <v>34411.76470588235</v>
      </c>
    </row>
    <row r="27130" spans="1:5" ht="15.75" customHeight="1">
      <c r="A27130" s="79" t="s">
        <v>640</v>
      </c>
      <c r="B27130" s="56">
        <v>80</v>
      </c>
      <c r="C27130" s="62">
        <v>2800000</v>
      </c>
      <c r="D27130" s="66" t="s">
        <v>305</v>
      </c>
      <c r="E27130" s="55">
        <f>C27130/B27130</f>
        <v>35000</v>
      </c>
    </row>
    <row r="27131" spans="1:5" ht="15.75" customHeight="1">
      <c r="A27131" s="79" t="s">
        <v>640</v>
      </c>
      <c r="B27131" s="56">
        <v>65</v>
      </c>
      <c r="C27131" s="62">
        <v>2350000</v>
      </c>
      <c r="D27131" s="66" t="s">
        <v>305</v>
      </c>
      <c r="E27131" s="55">
        <f>C27131/B27131</f>
        <v>36153.846153846156</v>
      </c>
    </row>
    <row r="27132" spans="1:5" ht="15.75" customHeight="1">
      <c r="A27132" s="79" t="s">
        <v>640</v>
      </c>
      <c r="B27132" s="56">
        <v>70</v>
      </c>
      <c r="C27132" s="62">
        <v>2650000</v>
      </c>
      <c r="D27132" s="66" t="s">
        <v>305</v>
      </c>
      <c r="E27132" s="55">
        <f>C27132/B27132</f>
        <v>37857.142857142855</v>
      </c>
    </row>
    <row r="27133" spans="1:5" ht="15.75" customHeight="1">
      <c r="A27133" s="79" t="s">
        <v>640</v>
      </c>
      <c r="B27133" s="57">
        <v>166</v>
      </c>
      <c r="C27133" s="63">
        <v>6400000</v>
      </c>
      <c r="D27133" s="68" t="s">
        <v>305</v>
      </c>
      <c r="E27133" s="55">
        <f>C27133/B27133</f>
        <v>38554.216867469877</v>
      </c>
    </row>
    <row r="27134" spans="1:5" ht="15.75" customHeight="1">
      <c r="A27134" s="79" t="s">
        <v>640</v>
      </c>
      <c r="B27134" s="57">
        <v>70</v>
      </c>
      <c r="C27134" s="63">
        <v>2800000</v>
      </c>
      <c r="D27134" s="68" t="s">
        <v>305</v>
      </c>
      <c r="E27134" s="55">
        <f>C27134/B27134</f>
        <v>40000</v>
      </c>
    </row>
    <row r="27135" spans="1:5" ht="15.75" customHeight="1">
      <c r="A27135" s="79" t="s">
        <v>640</v>
      </c>
      <c r="B27135" s="56">
        <v>50</v>
      </c>
      <c r="C27135" s="62">
        <v>2040000</v>
      </c>
      <c r="D27135" s="66" t="s">
        <v>305</v>
      </c>
      <c r="E27135" s="55">
        <f>C27135/B27135</f>
        <v>40800</v>
      </c>
    </row>
    <row r="27136" spans="1:5" ht="15.75" customHeight="1">
      <c r="A27136" s="79" t="s">
        <v>640</v>
      </c>
      <c r="B27136" s="56">
        <v>125</v>
      </c>
      <c r="C27136" s="62">
        <v>2290000</v>
      </c>
      <c r="D27136" s="66" t="s">
        <v>648</v>
      </c>
      <c r="E27136" s="55">
        <f>C27136/B27136</f>
        <v>18320</v>
      </c>
    </row>
    <row r="27137" spans="1:5" ht="15.75" customHeight="1">
      <c r="A27137" s="79" t="s">
        <v>640</v>
      </c>
      <c r="B27137" s="57">
        <v>125</v>
      </c>
      <c r="C27137" s="63">
        <v>2350000</v>
      </c>
      <c r="D27137" s="68" t="s">
        <v>648</v>
      </c>
      <c r="E27137" s="55">
        <f>C27137/B27137</f>
        <v>18800</v>
      </c>
    </row>
    <row r="27138" spans="1:5" ht="15.75" customHeight="1">
      <c r="A27138" s="79" t="s">
        <v>640</v>
      </c>
      <c r="B27138" s="56">
        <v>135</v>
      </c>
      <c r="C27138" s="62">
        <v>2585000</v>
      </c>
      <c r="D27138" s="66" t="s">
        <v>648</v>
      </c>
      <c r="E27138" s="55">
        <f>C27138/B27138</f>
        <v>19148.14814814815</v>
      </c>
    </row>
    <row r="27139" spans="1:5" ht="15.75" customHeight="1">
      <c r="A27139" s="79" t="s">
        <v>640</v>
      </c>
      <c r="B27139" s="57">
        <v>130</v>
      </c>
      <c r="C27139" s="63">
        <v>2495000</v>
      </c>
      <c r="D27139" s="68" t="s">
        <v>648</v>
      </c>
      <c r="E27139" s="55">
        <f>C27139/B27139</f>
        <v>19192.307692307691</v>
      </c>
    </row>
    <row r="27140" spans="1:5" ht="15.75" customHeight="1">
      <c r="A27140" s="79" t="s">
        <v>640</v>
      </c>
      <c r="B27140" s="57">
        <v>135</v>
      </c>
      <c r="C27140" s="63">
        <v>2650000</v>
      </c>
      <c r="D27140" s="68" t="s">
        <v>648</v>
      </c>
      <c r="E27140" s="55">
        <f>C27140/B27140</f>
        <v>19629.629629629631</v>
      </c>
    </row>
    <row r="27141" spans="1:5" ht="15.75" customHeight="1">
      <c r="A27141" s="79" t="s">
        <v>640</v>
      </c>
      <c r="B27141" s="56">
        <v>150</v>
      </c>
      <c r="C27141" s="62">
        <v>3000000</v>
      </c>
      <c r="D27141" s="66" t="s">
        <v>648</v>
      </c>
      <c r="E27141" s="55">
        <f>C27141/B27141</f>
        <v>20000</v>
      </c>
    </row>
    <row r="27142" spans="1:5" ht="15.75" customHeight="1">
      <c r="A27142" s="79" t="s">
        <v>640</v>
      </c>
      <c r="B27142" s="57">
        <v>125</v>
      </c>
      <c r="C27142" s="63">
        <v>2550000</v>
      </c>
      <c r="D27142" s="68" t="s">
        <v>648</v>
      </c>
      <c r="E27142" s="55">
        <f>C27142/B27142</f>
        <v>20400</v>
      </c>
    </row>
    <row r="27143" spans="1:5" ht="15.75" customHeight="1">
      <c r="A27143" s="79" t="s">
        <v>640</v>
      </c>
      <c r="B27143" s="56">
        <v>140</v>
      </c>
      <c r="C27143" s="62">
        <v>2950000</v>
      </c>
      <c r="D27143" s="66" t="s">
        <v>648</v>
      </c>
      <c r="E27143" s="55">
        <f>C27143/B27143</f>
        <v>21071.428571428572</v>
      </c>
    </row>
    <row r="27144" spans="1:5" ht="15.75" customHeight="1">
      <c r="A27144" s="79" t="s">
        <v>640</v>
      </c>
      <c r="B27144" s="57">
        <v>150</v>
      </c>
      <c r="C27144" s="63">
        <v>3250000</v>
      </c>
      <c r="D27144" s="68" t="s">
        <v>648</v>
      </c>
      <c r="E27144" s="55">
        <f>C27144/B27144</f>
        <v>21666.666666666668</v>
      </c>
    </row>
    <row r="27145" spans="1:5" ht="15.75" customHeight="1">
      <c r="A27145" s="79" t="s">
        <v>640</v>
      </c>
      <c r="B27145" s="57">
        <v>145</v>
      </c>
      <c r="C27145" s="63">
        <v>3175000</v>
      </c>
      <c r="D27145" s="68" t="s">
        <v>648</v>
      </c>
      <c r="E27145" s="55">
        <f>C27145/B27145</f>
        <v>21896.551724137931</v>
      </c>
    </row>
    <row r="27146" spans="1:5" ht="15.75" customHeight="1">
      <c r="A27146" s="79" t="s">
        <v>640</v>
      </c>
      <c r="B27146" s="57">
        <v>145</v>
      </c>
      <c r="C27146" s="63">
        <v>3250000</v>
      </c>
      <c r="D27146" s="68" t="s">
        <v>648</v>
      </c>
      <c r="E27146" s="55">
        <f>C27146/B27146</f>
        <v>22413.793103448275</v>
      </c>
    </row>
    <row r="27147" spans="1:5" ht="15.75" customHeight="1">
      <c r="A27147" s="79" t="s">
        <v>640</v>
      </c>
      <c r="B27147" s="57">
        <v>150</v>
      </c>
      <c r="C27147" s="63">
        <v>3425000</v>
      </c>
      <c r="D27147" s="68" t="s">
        <v>648</v>
      </c>
      <c r="E27147" s="55">
        <f>C27147/B27147</f>
        <v>22833.333333333332</v>
      </c>
    </row>
    <row r="27148" spans="1:5" ht="15.75" customHeight="1">
      <c r="A27148" s="79" t="s">
        <v>640</v>
      </c>
      <c r="B27148" s="57">
        <v>130</v>
      </c>
      <c r="C27148" s="63">
        <v>3000000</v>
      </c>
      <c r="D27148" s="68" t="s">
        <v>648</v>
      </c>
      <c r="E27148" s="55">
        <f>C27148/B27148</f>
        <v>23076.923076923078</v>
      </c>
    </row>
    <row r="27149" spans="1:5" ht="15.75" customHeight="1">
      <c r="A27149" s="79" t="s">
        <v>640</v>
      </c>
      <c r="B27149" s="57">
        <v>130</v>
      </c>
      <c r="C27149" s="63">
        <v>3000000</v>
      </c>
      <c r="D27149" s="68" t="s">
        <v>648</v>
      </c>
      <c r="E27149" s="55">
        <f>C27149/B27149</f>
        <v>23076.923076923078</v>
      </c>
    </row>
    <row r="27150" spans="1:5" ht="15.75" customHeight="1">
      <c r="A27150" s="79" t="s">
        <v>640</v>
      </c>
      <c r="B27150" s="56">
        <v>130</v>
      </c>
      <c r="C27150" s="62">
        <v>3000000</v>
      </c>
      <c r="D27150" s="66" t="s">
        <v>648</v>
      </c>
      <c r="E27150" s="55">
        <f>C27150/B27150</f>
        <v>23076.923076923078</v>
      </c>
    </row>
    <row r="27151" spans="1:5" ht="15.75" customHeight="1">
      <c r="A27151" s="79" t="s">
        <v>640</v>
      </c>
      <c r="B27151" s="57">
        <v>130</v>
      </c>
      <c r="C27151" s="63">
        <v>3000000</v>
      </c>
      <c r="D27151" s="68" t="s">
        <v>648</v>
      </c>
      <c r="E27151" s="55">
        <f>C27151/B27151</f>
        <v>23076.923076923078</v>
      </c>
    </row>
    <row r="27152" spans="1:5" ht="15.75" customHeight="1">
      <c r="A27152" s="79" t="s">
        <v>640</v>
      </c>
      <c r="B27152" s="56">
        <v>150</v>
      </c>
      <c r="C27152" s="62">
        <v>3490000</v>
      </c>
      <c r="D27152" s="66" t="s">
        <v>648</v>
      </c>
      <c r="E27152" s="55">
        <f>C27152/B27152</f>
        <v>23266.666666666668</v>
      </c>
    </row>
    <row r="27153" spans="1:5" ht="15.75" customHeight="1">
      <c r="A27153" s="79" t="s">
        <v>640</v>
      </c>
      <c r="B27153" s="57">
        <v>125</v>
      </c>
      <c r="C27153" s="63">
        <v>2950000</v>
      </c>
      <c r="D27153" s="68" t="s">
        <v>648</v>
      </c>
      <c r="E27153" s="55">
        <f>C27153/B27153</f>
        <v>23600</v>
      </c>
    </row>
    <row r="27154" spans="1:5" ht="15.75" customHeight="1">
      <c r="A27154" s="79" t="s">
        <v>640</v>
      </c>
      <c r="B27154" s="59">
        <v>132</v>
      </c>
      <c r="C27154" s="65">
        <v>3250000</v>
      </c>
      <c r="D27154" s="69" t="s">
        <v>648</v>
      </c>
      <c r="E27154" s="55">
        <f>C27154/B27154</f>
        <v>24621.21212121212</v>
      </c>
    </row>
    <row r="27155" spans="1:5" ht="15.75" customHeight="1">
      <c r="A27155" s="79" t="s">
        <v>640</v>
      </c>
      <c r="B27155" s="56">
        <v>132</v>
      </c>
      <c r="C27155" s="62">
        <v>3250000</v>
      </c>
      <c r="D27155" s="66" t="s">
        <v>648</v>
      </c>
      <c r="E27155" s="55">
        <f>C27155/B27155</f>
        <v>24621.21212121212</v>
      </c>
    </row>
    <row r="27156" spans="1:5" ht="15.75" customHeight="1">
      <c r="A27156" s="79" t="s">
        <v>640</v>
      </c>
      <c r="B27156" s="57">
        <v>130</v>
      </c>
      <c r="C27156" s="63">
        <v>3250000</v>
      </c>
      <c r="D27156" s="68" t="s">
        <v>648</v>
      </c>
      <c r="E27156" s="55">
        <f>C27156/B27156</f>
        <v>25000</v>
      </c>
    </row>
    <row r="27157" spans="1:5" ht="15.75" customHeight="1">
      <c r="A27157" s="79" t="s">
        <v>640</v>
      </c>
      <c r="B27157" s="57">
        <v>130</v>
      </c>
      <c r="C27157" s="63">
        <v>3250000</v>
      </c>
      <c r="D27157" s="68" t="s">
        <v>648</v>
      </c>
      <c r="E27157" s="55">
        <f>C27157/B27157</f>
        <v>25000</v>
      </c>
    </row>
    <row r="27158" spans="1:5" ht="15.75" customHeight="1">
      <c r="A27158" s="79" t="s">
        <v>640</v>
      </c>
      <c r="B27158" s="57">
        <v>150</v>
      </c>
      <c r="C27158" s="63">
        <v>3850000</v>
      </c>
      <c r="D27158" s="68" t="s">
        <v>648</v>
      </c>
      <c r="E27158" s="55">
        <f>C27158/B27158</f>
        <v>25666.666666666668</v>
      </c>
    </row>
    <row r="27159" spans="1:5" ht="15.75" customHeight="1">
      <c r="A27159" s="79" t="s">
        <v>640</v>
      </c>
      <c r="B27159" s="57">
        <v>140</v>
      </c>
      <c r="C27159" s="63">
        <v>3600000</v>
      </c>
      <c r="D27159" s="68" t="s">
        <v>648</v>
      </c>
      <c r="E27159" s="55">
        <f>C27159/B27159</f>
        <v>25714.285714285714</v>
      </c>
    </row>
    <row r="27160" spans="1:5" ht="15.75" customHeight="1">
      <c r="A27160" s="79" t="s">
        <v>640</v>
      </c>
      <c r="B27160" s="57">
        <v>140</v>
      </c>
      <c r="C27160" s="63">
        <v>3600000</v>
      </c>
      <c r="D27160" s="68" t="s">
        <v>648</v>
      </c>
      <c r="E27160" s="55">
        <f>C27160/B27160</f>
        <v>25714.285714285714</v>
      </c>
    </row>
    <row r="27161" spans="1:5" ht="15.75" customHeight="1">
      <c r="A27161" s="79" t="s">
        <v>640</v>
      </c>
      <c r="B27161" s="56">
        <v>135</v>
      </c>
      <c r="C27161" s="62">
        <v>3500000</v>
      </c>
      <c r="D27161" s="66" t="s">
        <v>648</v>
      </c>
      <c r="E27161" s="55">
        <f>C27161/B27161</f>
        <v>25925.925925925927</v>
      </c>
    </row>
    <row r="27162" spans="1:5" ht="15.75" customHeight="1">
      <c r="A27162" s="79" t="s">
        <v>640</v>
      </c>
      <c r="B27162" s="56">
        <v>148</v>
      </c>
      <c r="C27162" s="62">
        <v>3845000</v>
      </c>
      <c r="D27162" s="66" t="s">
        <v>648</v>
      </c>
      <c r="E27162" s="55">
        <f>C27162/B27162</f>
        <v>25979.72972972973</v>
      </c>
    </row>
    <row r="27163" spans="1:5" ht="15.75" customHeight="1">
      <c r="A27163" s="79" t="s">
        <v>640</v>
      </c>
      <c r="B27163" s="57">
        <v>126</v>
      </c>
      <c r="C27163" s="63">
        <v>3300000</v>
      </c>
      <c r="D27163" s="68" t="s">
        <v>648</v>
      </c>
      <c r="E27163" s="55">
        <f>C27163/B27163</f>
        <v>26190.476190476191</v>
      </c>
    </row>
    <row r="27164" spans="1:5" ht="15.75" customHeight="1">
      <c r="A27164" s="79" t="s">
        <v>640</v>
      </c>
      <c r="B27164" s="57">
        <v>140</v>
      </c>
      <c r="C27164" s="63">
        <v>3700000</v>
      </c>
      <c r="D27164" s="68" t="s">
        <v>648</v>
      </c>
      <c r="E27164" s="55">
        <f>C27164/B27164</f>
        <v>26428.571428571428</v>
      </c>
    </row>
    <row r="27165" spans="1:5" ht="15.75" customHeight="1">
      <c r="A27165" s="79" t="s">
        <v>640</v>
      </c>
      <c r="B27165" s="57">
        <v>145</v>
      </c>
      <c r="C27165" s="63">
        <v>3850000</v>
      </c>
      <c r="D27165" s="68" t="s">
        <v>648</v>
      </c>
      <c r="E27165" s="55">
        <f>C27165/B27165</f>
        <v>26551.724137931036</v>
      </c>
    </row>
    <row r="27166" spans="1:5" ht="15.75" customHeight="1">
      <c r="A27166" s="79" t="s">
        <v>640</v>
      </c>
      <c r="B27166" s="57">
        <v>145</v>
      </c>
      <c r="C27166" s="63">
        <v>3850000</v>
      </c>
      <c r="D27166" s="68" t="s">
        <v>648</v>
      </c>
      <c r="E27166" s="55">
        <f>C27166/B27166</f>
        <v>26551.724137931036</v>
      </c>
    </row>
    <row r="27167" spans="1:5" ht="15.75" customHeight="1">
      <c r="A27167" s="79" t="s">
        <v>640</v>
      </c>
      <c r="B27167" s="56">
        <v>140</v>
      </c>
      <c r="C27167" s="62">
        <v>3750000</v>
      </c>
      <c r="D27167" s="66" t="s">
        <v>648</v>
      </c>
      <c r="E27167" s="55">
        <f>C27167/B27167</f>
        <v>26785.714285714286</v>
      </c>
    </row>
    <row r="27168" spans="1:5" ht="15.75" customHeight="1">
      <c r="A27168" s="79" t="s">
        <v>640</v>
      </c>
      <c r="B27168" s="56">
        <v>150</v>
      </c>
      <c r="C27168" s="62">
        <v>4050000</v>
      </c>
      <c r="D27168" s="66" t="s">
        <v>648</v>
      </c>
      <c r="E27168" s="55">
        <f>C27168/B27168</f>
        <v>27000</v>
      </c>
    </row>
    <row r="27169" spans="1:5" ht="15.75" customHeight="1">
      <c r="A27169" s="79" t="s">
        <v>640</v>
      </c>
      <c r="B27169" s="57">
        <v>150</v>
      </c>
      <c r="C27169" s="63">
        <v>4100000</v>
      </c>
      <c r="D27169" s="68" t="s">
        <v>648</v>
      </c>
      <c r="E27169" s="55">
        <f>C27169/B27169</f>
        <v>27333.333333333332</v>
      </c>
    </row>
    <row r="27170" spans="1:5" ht="15.75" customHeight="1">
      <c r="A27170" s="79" t="s">
        <v>640</v>
      </c>
      <c r="B27170" s="56">
        <v>155</v>
      </c>
      <c r="C27170" s="62">
        <v>4250000</v>
      </c>
      <c r="D27170" s="66" t="s">
        <v>648</v>
      </c>
      <c r="E27170" s="55">
        <f>C27170/B27170</f>
        <v>27419.354838709678</v>
      </c>
    </row>
    <row r="27171" spans="1:5" ht="15.75" customHeight="1">
      <c r="A27171" s="79" t="s">
        <v>640</v>
      </c>
      <c r="B27171" s="57">
        <v>140</v>
      </c>
      <c r="C27171" s="63">
        <v>3850000</v>
      </c>
      <c r="D27171" s="68" t="s">
        <v>648</v>
      </c>
      <c r="E27171" s="55">
        <f>C27171/B27171</f>
        <v>27500</v>
      </c>
    </row>
    <row r="27172" spans="1:5" ht="15.75" customHeight="1">
      <c r="A27172" s="79" t="s">
        <v>640</v>
      </c>
      <c r="B27172" s="56">
        <v>130</v>
      </c>
      <c r="C27172" s="62">
        <v>3600000</v>
      </c>
      <c r="D27172" s="66" t="s">
        <v>648</v>
      </c>
      <c r="E27172" s="55">
        <f>C27172/B27172</f>
        <v>27692.307692307691</v>
      </c>
    </row>
    <row r="27173" spans="1:5" ht="15.75" customHeight="1">
      <c r="A27173" s="79" t="s">
        <v>640</v>
      </c>
      <c r="B27173" s="56">
        <v>135</v>
      </c>
      <c r="C27173" s="62">
        <v>3770000</v>
      </c>
      <c r="D27173" s="66" t="s">
        <v>648</v>
      </c>
      <c r="E27173" s="55">
        <f>C27173/B27173</f>
        <v>27925.925925925927</v>
      </c>
    </row>
    <row r="27174" spans="1:5" ht="15.75" customHeight="1">
      <c r="A27174" s="79" t="s">
        <v>640</v>
      </c>
      <c r="B27174" s="56">
        <v>125</v>
      </c>
      <c r="C27174" s="62">
        <v>3500000</v>
      </c>
      <c r="D27174" s="66" t="s">
        <v>648</v>
      </c>
      <c r="E27174" s="55">
        <f>C27174/B27174</f>
        <v>28000</v>
      </c>
    </row>
    <row r="27175" spans="1:5" ht="15.75" customHeight="1">
      <c r="A27175" s="79" t="s">
        <v>640</v>
      </c>
      <c r="B27175" s="57">
        <v>130</v>
      </c>
      <c r="C27175" s="63">
        <v>3650000</v>
      </c>
      <c r="D27175" s="68" t="s">
        <v>648</v>
      </c>
      <c r="E27175" s="55">
        <f>C27175/B27175</f>
        <v>28076.923076923078</v>
      </c>
    </row>
    <row r="27176" spans="1:5" ht="15.75" customHeight="1">
      <c r="A27176" s="79" t="s">
        <v>640</v>
      </c>
      <c r="B27176" s="57">
        <v>145</v>
      </c>
      <c r="C27176" s="63">
        <v>4090000</v>
      </c>
      <c r="D27176" s="68" t="s">
        <v>648</v>
      </c>
      <c r="E27176" s="55">
        <f>C27176/B27176</f>
        <v>28206.896551724138</v>
      </c>
    </row>
    <row r="27177" spans="1:5" ht="15.75" customHeight="1">
      <c r="A27177" s="79" t="s">
        <v>640</v>
      </c>
      <c r="B27177" s="56">
        <v>137</v>
      </c>
      <c r="C27177" s="62">
        <v>3900000</v>
      </c>
      <c r="D27177" s="66" t="s">
        <v>648</v>
      </c>
      <c r="E27177" s="55">
        <f>C27177/B27177</f>
        <v>28467.153284671534</v>
      </c>
    </row>
    <row r="27178" spans="1:5" ht="15.75" customHeight="1">
      <c r="A27178" s="79" t="s">
        <v>640</v>
      </c>
      <c r="B27178" s="57">
        <v>130</v>
      </c>
      <c r="C27178" s="63">
        <v>3750000</v>
      </c>
      <c r="D27178" s="68" t="s">
        <v>648</v>
      </c>
      <c r="E27178" s="55">
        <f>C27178/B27178</f>
        <v>28846.153846153848</v>
      </c>
    </row>
    <row r="27179" spans="1:5" ht="15.75" customHeight="1">
      <c r="A27179" s="79" t="s">
        <v>640</v>
      </c>
      <c r="B27179" s="57">
        <v>130</v>
      </c>
      <c r="C27179" s="63">
        <v>3750000</v>
      </c>
      <c r="D27179" s="68" t="s">
        <v>648</v>
      </c>
      <c r="E27179" s="55">
        <f>C27179/B27179</f>
        <v>28846.153846153848</v>
      </c>
    </row>
    <row r="27180" spans="1:5" ht="15.75" customHeight="1">
      <c r="A27180" s="79" t="s">
        <v>640</v>
      </c>
      <c r="B27180" s="57">
        <v>167</v>
      </c>
      <c r="C27180" s="63">
        <v>5000000</v>
      </c>
      <c r="D27180" s="68" t="s">
        <v>648</v>
      </c>
      <c r="E27180" s="55">
        <f>C27180/B27180</f>
        <v>29940.119760479043</v>
      </c>
    </row>
    <row r="27181" spans="1:5" ht="15.75" customHeight="1">
      <c r="A27181" s="79" t="s">
        <v>640</v>
      </c>
      <c r="B27181" s="57">
        <v>150</v>
      </c>
      <c r="C27181" s="63">
        <v>4500000</v>
      </c>
      <c r="D27181" s="68" t="s">
        <v>648</v>
      </c>
      <c r="E27181" s="55">
        <f>C27181/B27181</f>
        <v>30000</v>
      </c>
    </row>
    <row r="27182" spans="1:5" ht="15.75" customHeight="1">
      <c r="A27182" s="79" t="s">
        <v>640</v>
      </c>
      <c r="B27182" s="56">
        <v>155</v>
      </c>
      <c r="C27182" s="62">
        <v>4670000</v>
      </c>
      <c r="D27182" s="66" t="s">
        <v>648</v>
      </c>
      <c r="E27182" s="55">
        <f>C27182/B27182</f>
        <v>30129.032258064515</v>
      </c>
    </row>
    <row r="27183" spans="1:5" ht="15.75" customHeight="1">
      <c r="A27183" s="79" t="s">
        <v>640</v>
      </c>
      <c r="B27183" s="57">
        <v>160</v>
      </c>
      <c r="C27183" s="63">
        <v>4850000</v>
      </c>
      <c r="D27183" s="68" t="s">
        <v>648</v>
      </c>
      <c r="E27183" s="55">
        <f>C27183/B27183</f>
        <v>30312.5</v>
      </c>
    </row>
    <row r="27184" spans="1:5" ht="15.75" customHeight="1">
      <c r="A27184" s="79" t="s">
        <v>640</v>
      </c>
      <c r="B27184" s="57">
        <v>140</v>
      </c>
      <c r="C27184" s="63">
        <v>4250000</v>
      </c>
      <c r="D27184" s="68" t="s">
        <v>648</v>
      </c>
      <c r="E27184" s="55">
        <f>C27184/B27184</f>
        <v>30357.142857142859</v>
      </c>
    </row>
    <row r="27185" spans="1:5" ht="15.75" customHeight="1">
      <c r="A27185" s="79" t="s">
        <v>640</v>
      </c>
      <c r="B27185" s="57">
        <v>120</v>
      </c>
      <c r="C27185" s="63">
        <v>3650000</v>
      </c>
      <c r="D27185" s="68" t="s">
        <v>648</v>
      </c>
      <c r="E27185" s="55">
        <f>C27185/B27185</f>
        <v>30416.666666666668</v>
      </c>
    </row>
    <row r="27186" spans="1:5" ht="15.75" customHeight="1">
      <c r="A27186" s="79" t="s">
        <v>640</v>
      </c>
      <c r="B27186" s="56">
        <v>177</v>
      </c>
      <c r="C27186" s="62">
        <v>5500000</v>
      </c>
      <c r="D27186" s="66" t="s">
        <v>648</v>
      </c>
      <c r="E27186" s="55">
        <f>C27186/B27186</f>
        <v>31073.446327683614</v>
      </c>
    </row>
    <row r="27187" spans="1:5" ht="15.75" customHeight="1">
      <c r="A27187" s="79" t="s">
        <v>640</v>
      </c>
      <c r="B27187" s="59">
        <v>165</v>
      </c>
      <c r="C27187" s="65">
        <v>5140000</v>
      </c>
      <c r="D27187" s="69" t="s">
        <v>648</v>
      </c>
      <c r="E27187" s="55">
        <f>C27187/B27187</f>
        <v>31151.515151515152</v>
      </c>
    </row>
    <row r="27188" spans="1:5" ht="15.75" customHeight="1">
      <c r="A27188" s="79" t="s">
        <v>640</v>
      </c>
      <c r="B27188" s="56">
        <v>160</v>
      </c>
      <c r="C27188" s="62">
        <v>5040000</v>
      </c>
      <c r="D27188" s="66" t="s">
        <v>648</v>
      </c>
      <c r="E27188" s="55">
        <f>C27188/B27188</f>
        <v>31500</v>
      </c>
    </row>
    <row r="27189" spans="1:5" ht="15.75" customHeight="1">
      <c r="A27189" s="79" t="s">
        <v>640</v>
      </c>
      <c r="B27189" s="56">
        <v>110</v>
      </c>
      <c r="C27189" s="62">
        <v>3480000</v>
      </c>
      <c r="D27189" s="66" t="s">
        <v>648</v>
      </c>
      <c r="E27189" s="55">
        <f>C27189/B27189</f>
        <v>31636.363636363636</v>
      </c>
    </row>
    <row r="27190" spans="1:5" ht="15.75" customHeight="1">
      <c r="A27190" s="79" t="s">
        <v>640</v>
      </c>
      <c r="B27190" s="56">
        <v>165</v>
      </c>
      <c r="C27190" s="62">
        <v>5250000</v>
      </c>
      <c r="D27190" s="66" t="s">
        <v>648</v>
      </c>
      <c r="E27190" s="55">
        <f>C27190/B27190</f>
        <v>31818.18181818182</v>
      </c>
    </row>
    <row r="27191" spans="1:5" ht="15.75" customHeight="1">
      <c r="A27191" s="79" t="s">
        <v>640</v>
      </c>
      <c r="B27191" s="57">
        <v>157</v>
      </c>
      <c r="C27191" s="63">
        <v>5100000</v>
      </c>
      <c r="D27191" s="68" t="s">
        <v>648</v>
      </c>
      <c r="E27191" s="55">
        <f>C27191/B27191</f>
        <v>32484.076433121019</v>
      </c>
    </row>
    <row r="27192" spans="1:5" ht="15.75" customHeight="1">
      <c r="A27192" s="79" t="s">
        <v>640</v>
      </c>
      <c r="B27192" s="56">
        <v>120</v>
      </c>
      <c r="C27192" s="62">
        <v>3900000</v>
      </c>
      <c r="D27192" s="66" t="s">
        <v>648</v>
      </c>
      <c r="E27192" s="55">
        <f>C27192/B27192</f>
        <v>32500</v>
      </c>
    </row>
    <row r="27193" spans="1:5" ht="15.75" customHeight="1">
      <c r="A27193" s="79" t="s">
        <v>640</v>
      </c>
      <c r="B27193" s="56">
        <v>156</v>
      </c>
      <c r="C27193" s="62">
        <v>5100000</v>
      </c>
      <c r="D27193" s="66" t="s">
        <v>648</v>
      </c>
      <c r="E27193" s="55">
        <f>C27193/B27193</f>
        <v>32692.307692307691</v>
      </c>
    </row>
    <row r="27194" spans="1:5" ht="15.75" customHeight="1">
      <c r="A27194" s="79" t="s">
        <v>640</v>
      </c>
      <c r="B27194" s="56">
        <v>145</v>
      </c>
      <c r="C27194" s="62">
        <v>4750000</v>
      </c>
      <c r="D27194" s="66" t="s">
        <v>648</v>
      </c>
      <c r="E27194" s="55">
        <f>C27194/B27194</f>
        <v>32758.620689655174</v>
      </c>
    </row>
    <row r="27195" spans="1:5" ht="15.75" customHeight="1">
      <c r="A27195" s="79" t="s">
        <v>640</v>
      </c>
      <c r="B27195" s="57">
        <v>96</v>
      </c>
      <c r="C27195" s="63">
        <v>3150000</v>
      </c>
      <c r="D27195" s="68" t="s">
        <v>648</v>
      </c>
      <c r="E27195" s="55">
        <f>C27195/B27195</f>
        <v>32812.5</v>
      </c>
    </row>
    <row r="27196" spans="1:5" ht="15.75" customHeight="1">
      <c r="A27196" s="79" t="s">
        <v>640</v>
      </c>
      <c r="B27196" s="56">
        <v>170</v>
      </c>
      <c r="C27196" s="62">
        <v>5600000</v>
      </c>
      <c r="D27196" s="66" t="s">
        <v>648</v>
      </c>
      <c r="E27196" s="55">
        <f>C27196/B27196</f>
        <v>32941.176470588238</v>
      </c>
    </row>
    <row r="27197" spans="1:5" ht="15.75" customHeight="1">
      <c r="A27197" s="79" t="s">
        <v>640</v>
      </c>
      <c r="B27197" s="57">
        <v>140</v>
      </c>
      <c r="C27197" s="63">
        <v>4650000</v>
      </c>
      <c r="D27197" s="68" t="s">
        <v>648</v>
      </c>
      <c r="E27197" s="55">
        <f>C27197/B27197</f>
        <v>33214.285714285717</v>
      </c>
    </row>
    <row r="27198" spans="1:5" ht="15.75" customHeight="1">
      <c r="A27198" s="79" t="s">
        <v>640</v>
      </c>
      <c r="B27198" s="56">
        <v>165</v>
      </c>
      <c r="C27198" s="62">
        <v>5500000</v>
      </c>
      <c r="D27198" s="66" t="s">
        <v>648</v>
      </c>
      <c r="E27198" s="55">
        <f>C27198/B27198</f>
        <v>33333.333333333336</v>
      </c>
    </row>
    <row r="27199" spans="1:5" ht="15.75" customHeight="1">
      <c r="A27199" s="79" t="s">
        <v>640</v>
      </c>
      <c r="B27199" s="56">
        <v>87</v>
      </c>
      <c r="C27199" s="62">
        <v>2900000</v>
      </c>
      <c r="D27199" s="66" t="s">
        <v>648</v>
      </c>
      <c r="E27199" s="55">
        <f>C27199/B27199</f>
        <v>33333.333333333336</v>
      </c>
    </row>
    <row r="27200" spans="1:5" ht="15.75" customHeight="1">
      <c r="A27200" s="79" t="s">
        <v>640</v>
      </c>
      <c r="B27200" s="57">
        <v>145</v>
      </c>
      <c r="C27200" s="63">
        <v>4850000</v>
      </c>
      <c r="D27200" s="68" t="s">
        <v>648</v>
      </c>
      <c r="E27200" s="55">
        <f>C27200/B27200</f>
        <v>33448.275862068964</v>
      </c>
    </row>
    <row r="27201" spans="1:5" ht="15.75" customHeight="1">
      <c r="A27201" s="79" t="s">
        <v>640</v>
      </c>
      <c r="B27201" s="56">
        <v>85</v>
      </c>
      <c r="C27201" s="62">
        <v>2850000</v>
      </c>
      <c r="D27201" s="66" t="s">
        <v>648</v>
      </c>
      <c r="E27201" s="55">
        <f>C27201/B27201</f>
        <v>33529.411764705881</v>
      </c>
    </row>
    <row r="27202" spans="1:5" ht="15.75" customHeight="1">
      <c r="A27202" s="79" t="s">
        <v>640</v>
      </c>
      <c r="B27202" s="57">
        <v>108</v>
      </c>
      <c r="C27202" s="63">
        <v>3650000</v>
      </c>
      <c r="D27202" s="68" t="s">
        <v>648</v>
      </c>
      <c r="E27202" s="55">
        <f>C27202/B27202</f>
        <v>33796.296296296299</v>
      </c>
    </row>
    <row r="27203" spans="1:5" ht="15.75" customHeight="1">
      <c r="A27203" s="79" t="s">
        <v>640</v>
      </c>
      <c r="B27203" s="56">
        <v>151</v>
      </c>
      <c r="C27203" s="62">
        <v>5120000</v>
      </c>
      <c r="D27203" s="66" t="s">
        <v>648</v>
      </c>
      <c r="E27203" s="55">
        <f>C27203/B27203</f>
        <v>33907.284768211917</v>
      </c>
    </row>
    <row r="27204" spans="1:5" ht="15.75" customHeight="1">
      <c r="A27204" s="79" t="s">
        <v>640</v>
      </c>
      <c r="B27204" s="57">
        <v>140</v>
      </c>
      <c r="C27204" s="63">
        <v>4750000</v>
      </c>
      <c r="D27204" s="68" t="s">
        <v>648</v>
      </c>
      <c r="E27204" s="55">
        <f>C27204/B27204</f>
        <v>33928.571428571428</v>
      </c>
    </row>
    <row r="27205" spans="1:5" ht="15.75" customHeight="1">
      <c r="A27205" s="79" t="s">
        <v>640</v>
      </c>
      <c r="B27205" s="56">
        <v>148</v>
      </c>
      <c r="C27205" s="62">
        <v>5035000</v>
      </c>
      <c r="D27205" s="66" t="s">
        <v>648</v>
      </c>
      <c r="E27205" s="55">
        <f>C27205/B27205</f>
        <v>34020.270270270274</v>
      </c>
    </row>
    <row r="27206" spans="1:5" ht="15.75" customHeight="1">
      <c r="A27206" s="79" t="s">
        <v>640</v>
      </c>
      <c r="B27206" s="56">
        <v>120</v>
      </c>
      <c r="C27206" s="62">
        <v>4100000</v>
      </c>
      <c r="D27206" s="66" t="s">
        <v>648</v>
      </c>
      <c r="E27206" s="55">
        <f>C27206/B27206</f>
        <v>34166.666666666664</v>
      </c>
    </row>
    <row r="27207" spans="1:5" ht="15.75" customHeight="1">
      <c r="A27207" s="79" t="s">
        <v>640</v>
      </c>
      <c r="B27207" s="57">
        <v>139</v>
      </c>
      <c r="C27207" s="63">
        <v>4750000</v>
      </c>
      <c r="D27207" s="68" t="s">
        <v>648</v>
      </c>
      <c r="E27207" s="55">
        <f>C27207/B27207</f>
        <v>34172.661870503594</v>
      </c>
    </row>
    <row r="27208" spans="1:5" ht="15.75" customHeight="1">
      <c r="A27208" s="79" t="s">
        <v>640</v>
      </c>
      <c r="B27208" s="56">
        <v>145</v>
      </c>
      <c r="C27208" s="62">
        <v>5000000</v>
      </c>
      <c r="D27208" s="66" t="s">
        <v>648</v>
      </c>
      <c r="E27208" s="55">
        <f>C27208/B27208</f>
        <v>34482.758620689652</v>
      </c>
    </row>
    <row r="27209" spans="1:5" ht="15.75" customHeight="1">
      <c r="A27209" s="79" t="s">
        <v>640</v>
      </c>
      <c r="B27209" s="56">
        <v>159</v>
      </c>
      <c r="C27209" s="62">
        <v>5500000</v>
      </c>
      <c r="D27209" s="66" t="s">
        <v>648</v>
      </c>
      <c r="E27209" s="55">
        <f>C27209/B27209</f>
        <v>34591.194968553456</v>
      </c>
    </row>
    <row r="27210" spans="1:5" ht="15.75" customHeight="1">
      <c r="A27210" s="79" t="s">
        <v>640</v>
      </c>
      <c r="B27210" s="57">
        <v>140</v>
      </c>
      <c r="C27210" s="63">
        <v>4850000</v>
      </c>
      <c r="D27210" s="68" t="s">
        <v>648</v>
      </c>
      <c r="E27210" s="55">
        <f>C27210/B27210</f>
        <v>34642.857142857145</v>
      </c>
    </row>
    <row r="27211" spans="1:5" ht="15.75" customHeight="1">
      <c r="A27211" s="79" t="s">
        <v>640</v>
      </c>
      <c r="B27211" s="56">
        <v>140</v>
      </c>
      <c r="C27211" s="62">
        <v>4850000</v>
      </c>
      <c r="D27211" s="66" t="s">
        <v>648</v>
      </c>
      <c r="E27211" s="55">
        <f>C27211/B27211</f>
        <v>34642.857142857145</v>
      </c>
    </row>
    <row r="27212" spans="1:5" ht="15.75" customHeight="1">
      <c r="A27212" s="79" t="s">
        <v>640</v>
      </c>
      <c r="B27212" s="57">
        <v>150</v>
      </c>
      <c r="C27212" s="63">
        <v>5200000</v>
      </c>
      <c r="D27212" s="68" t="s">
        <v>648</v>
      </c>
      <c r="E27212" s="55">
        <f>C27212/B27212</f>
        <v>34666.666666666664</v>
      </c>
    </row>
    <row r="27213" spans="1:5" ht="15.75" customHeight="1">
      <c r="A27213" s="79" t="s">
        <v>640</v>
      </c>
      <c r="B27213" s="57">
        <v>100</v>
      </c>
      <c r="C27213" s="63">
        <v>3500000</v>
      </c>
      <c r="D27213" s="68" t="s">
        <v>648</v>
      </c>
      <c r="E27213" s="55">
        <f>C27213/B27213</f>
        <v>35000</v>
      </c>
    </row>
    <row r="27214" spans="1:5" ht="15.75" customHeight="1">
      <c r="A27214" s="79" t="s">
        <v>640</v>
      </c>
      <c r="B27214" s="57">
        <v>100</v>
      </c>
      <c r="C27214" s="63">
        <v>3500000</v>
      </c>
      <c r="D27214" s="68" t="s">
        <v>648</v>
      </c>
      <c r="E27214" s="55">
        <f>C27214/B27214</f>
        <v>35000</v>
      </c>
    </row>
    <row r="27215" spans="1:5" ht="15.75" customHeight="1">
      <c r="A27215" s="79" t="s">
        <v>640</v>
      </c>
      <c r="B27215" s="56">
        <v>135</v>
      </c>
      <c r="C27215" s="62">
        <v>4750000</v>
      </c>
      <c r="D27215" s="66" t="s">
        <v>648</v>
      </c>
      <c r="E27215" s="55">
        <f>C27215/B27215</f>
        <v>35185.185185185182</v>
      </c>
    </row>
    <row r="27216" spans="1:5" ht="15.75" customHeight="1">
      <c r="A27216" s="79" t="s">
        <v>640</v>
      </c>
      <c r="B27216" s="59">
        <v>140</v>
      </c>
      <c r="C27216" s="65">
        <v>4950000</v>
      </c>
      <c r="D27216" s="69" t="s">
        <v>648</v>
      </c>
      <c r="E27216" s="55">
        <f>C27216/B27216</f>
        <v>35357.142857142855</v>
      </c>
    </row>
    <row r="27217" spans="1:5" ht="15.75" customHeight="1">
      <c r="A27217" s="79" t="s">
        <v>640</v>
      </c>
      <c r="B27217" s="56">
        <v>140</v>
      </c>
      <c r="C27217" s="62">
        <v>4950000</v>
      </c>
      <c r="D27217" s="66" t="s">
        <v>648</v>
      </c>
      <c r="E27217" s="55">
        <f>C27217/B27217</f>
        <v>35357.142857142855</v>
      </c>
    </row>
    <row r="27218" spans="1:5" ht="15.75" customHeight="1">
      <c r="A27218" s="79" t="s">
        <v>640</v>
      </c>
      <c r="B27218" s="56">
        <v>135</v>
      </c>
      <c r="C27218" s="62">
        <v>4790000</v>
      </c>
      <c r="D27218" s="66" t="s">
        <v>648</v>
      </c>
      <c r="E27218" s="55">
        <f>C27218/B27218</f>
        <v>35481.481481481482</v>
      </c>
    </row>
    <row r="27219" spans="1:5" ht="15.75" customHeight="1">
      <c r="A27219" s="79" t="s">
        <v>640</v>
      </c>
      <c r="B27219" s="56">
        <v>140</v>
      </c>
      <c r="C27219" s="62">
        <v>5000000</v>
      </c>
      <c r="D27219" s="66" t="s">
        <v>648</v>
      </c>
      <c r="E27219" s="55">
        <f>C27219/B27219</f>
        <v>35714.285714285717</v>
      </c>
    </row>
    <row r="27220" spans="1:5" ht="15.75" customHeight="1">
      <c r="A27220" s="79" t="s">
        <v>640</v>
      </c>
      <c r="B27220" s="56">
        <v>160</v>
      </c>
      <c r="C27220" s="62">
        <v>5750000</v>
      </c>
      <c r="D27220" s="66" t="s">
        <v>648</v>
      </c>
      <c r="E27220" s="55">
        <f>C27220/B27220</f>
        <v>35937.5</v>
      </c>
    </row>
    <row r="27221" spans="1:5" ht="15.75" customHeight="1">
      <c r="A27221" s="79" t="s">
        <v>640</v>
      </c>
      <c r="B27221" s="56">
        <v>121</v>
      </c>
      <c r="C27221" s="62">
        <v>4350000</v>
      </c>
      <c r="D27221" s="66" t="s">
        <v>648</v>
      </c>
      <c r="E27221" s="55">
        <f>C27221/B27221</f>
        <v>35950.413223140495</v>
      </c>
    </row>
    <row r="27222" spans="1:5" ht="15.75" customHeight="1">
      <c r="A27222" s="79" t="s">
        <v>640</v>
      </c>
      <c r="B27222" s="57">
        <v>150</v>
      </c>
      <c r="C27222" s="63">
        <v>5400000</v>
      </c>
      <c r="D27222" s="68" t="s">
        <v>648</v>
      </c>
      <c r="E27222" s="55">
        <f>C27222/B27222</f>
        <v>36000</v>
      </c>
    </row>
    <row r="27223" spans="1:5" ht="15.75" customHeight="1">
      <c r="A27223" s="79" t="s">
        <v>640</v>
      </c>
      <c r="B27223" s="57">
        <v>125</v>
      </c>
      <c r="C27223" s="63">
        <v>4500000</v>
      </c>
      <c r="D27223" s="68" t="s">
        <v>648</v>
      </c>
      <c r="E27223" s="55">
        <f>C27223/B27223</f>
        <v>36000</v>
      </c>
    </row>
    <row r="27224" spans="1:5" ht="15.75" customHeight="1">
      <c r="A27224" s="79" t="s">
        <v>640</v>
      </c>
      <c r="B27224" s="57">
        <v>140</v>
      </c>
      <c r="C27224" s="63">
        <v>5100000</v>
      </c>
      <c r="D27224" s="68" t="s">
        <v>648</v>
      </c>
      <c r="E27224" s="55">
        <f>C27224/B27224</f>
        <v>36428.571428571428</v>
      </c>
    </row>
    <row r="27225" spans="1:5" ht="15.75" customHeight="1">
      <c r="A27225" s="79" t="s">
        <v>640</v>
      </c>
      <c r="B27225" s="57">
        <v>170</v>
      </c>
      <c r="C27225" s="63">
        <v>6200000</v>
      </c>
      <c r="D27225" s="68" t="s">
        <v>648</v>
      </c>
      <c r="E27225" s="55">
        <f>C27225/B27225</f>
        <v>36470.588235294119</v>
      </c>
    </row>
    <row r="27226" spans="1:5" ht="15.75" customHeight="1">
      <c r="A27226" s="79" t="s">
        <v>640</v>
      </c>
      <c r="B27226" s="57">
        <v>150</v>
      </c>
      <c r="C27226" s="63">
        <v>5500000</v>
      </c>
      <c r="D27226" s="68" t="s">
        <v>648</v>
      </c>
      <c r="E27226" s="55">
        <f>C27226/B27226</f>
        <v>36666.666666666664</v>
      </c>
    </row>
    <row r="27227" spans="1:5" ht="15.75" customHeight="1">
      <c r="A27227" s="79" t="s">
        <v>640</v>
      </c>
      <c r="B27227" s="59">
        <v>156</v>
      </c>
      <c r="C27227" s="65">
        <v>5750000</v>
      </c>
      <c r="D27227" s="69" t="s">
        <v>648</v>
      </c>
      <c r="E27227" s="55">
        <f>C27227/B27227</f>
        <v>36858.974358974359</v>
      </c>
    </row>
    <row r="27228" spans="1:5" ht="15.75" customHeight="1">
      <c r="A27228" s="79" t="s">
        <v>640</v>
      </c>
      <c r="B27228" s="56">
        <v>135</v>
      </c>
      <c r="C27228" s="62">
        <v>4985000</v>
      </c>
      <c r="D27228" s="66" t="s">
        <v>648</v>
      </c>
      <c r="E27228" s="55">
        <f>C27228/B27228</f>
        <v>36925.925925925927</v>
      </c>
    </row>
    <row r="27229" spans="1:5" ht="15.75" customHeight="1">
      <c r="A27229" s="79" t="s">
        <v>640</v>
      </c>
      <c r="B27229" s="56">
        <v>135</v>
      </c>
      <c r="C27229" s="62">
        <v>4990000</v>
      </c>
      <c r="D27229" s="66" t="s">
        <v>648</v>
      </c>
      <c r="E27229" s="55">
        <f>C27229/B27229</f>
        <v>36962.962962962964</v>
      </c>
    </row>
    <row r="27230" spans="1:5" ht="15.75" customHeight="1">
      <c r="A27230" s="79" t="s">
        <v>640</v>
      </c>
      <c r="B27230" s="57">
        <v>135</v>
      </c>
      <c r="C27230" s="63">
        <v>5000000</v>
      </c>
      <c r="D27230" s="68" t="s">
        <v>648</v>
      </c>
      <c r="E27230" s="55">
        <f>C27230/B27230</f>
        <v>37037.037037037036</v>
      </c>
    </row>
    <row r="27231" spans="1:5" ht="15.75" customHeight="1">
      <c r="A27231" s="79" t="s">
        <v>640</v>
      </c>
      <c r="B27231" s="57">
        <v>155</v>
      </c>
      <c r="C27231" s="63">
        <v>5750000</v>
      </c>
      <c r="D27231" s="68" t="s">
        <v>648</v>
      </c>
      <c r="E27231" s="55">
        <f>C27231/B27231</f>
        <v>37096.774193548386</v>
      </c>
    </row>
    <row r="27232" spans="1:5" ht="15.75" customHeight="1">
      <c r="A27232" s="79" t="s">
        <v>640</v>
      </c>
      <c r="B27232" s="56">
        <v>160</v>
      </c>
      <c r="C27232" s="62">
        <v>5950000</v>
      </c>
      <c r="D27232" s="66" t="s">
        <v>648</v>
      </c>
      <c r="E27232" s="55">
        <f>C27232/B27232</f>
        <v>37187.5</v>
      </c>
    </row>
    <row r="27233" spans="1:5" ht="15.75" customHeight="1">
      <c r="A27233" s="79" t="s">
        <v>640</v>
      </c>
      <c r="B27233" s="59">
        <v>110</v>
      </c>
      <c r="C27233" s="65">
        <v>4100000</v>
      </c>
      <c r="D27233" s="69" t="s">
        <v>648</v>
      </c>
      <c r="E27233" s="55">
        <f>C27233/B27233</f>
        <v>37272.727272727272</v>
      </c>
    </row>
    <row r="27234" spans="1:5" ht="15.75" customHeight="1">
      <c r="A27234" s="79" t="s">
        <v>640</v>
      </c>
      <c r="B27234" s="56">
        <v>160</v>
      </c>
      <c r="C27234" s="62">
        <v>6000000</v>
      </c>
      <c r="D27234" s="66" t="s">
        <v>648</v>
      </c>
      <c r="E27234" s="55">
        <f>C27234/B27234</f>
        <v>37500</v>
      </c>
    </row>
    <row r="27235" spans="1:5" ht="15.75" customHeight="1">
      <c r="A27235" s="79" t="s">
        <v>640</v>
      </c>
      <c r="B27235" s="57">
        <v>138</v>
      </c>
      <c r="C27235" s="63">
        <v>5200000</v>
      </c>
      <c r="D27235" s="68" t="s">
        <v>648</v>
      </c>
      <c r="E27235" s="55">
        <f>C27235/B27235</f>
        <v>37681.159420289856</v>
      </c>
    </row>
    <row r="27236" spans="1:5" ht="15.75" customHeight="1">
      <c r="A27236" s="79" t="s">
        <v>640</v>
      </c>
      <c r="B27236" s="56">
        <v>140</v>
      </c>
      <c r="C27236" s="62">
        <v>5300000</v>
      </c>
      <c r="D27236" s="66" t="s">
        <v>648</v>
      </c>
      <c r="E27236" s="55">
        <f>C27236/B27236</f>
        <v>37857.142857142855</v>
      </c>
    </row>
    <row r="27237" spans="1:5" ht="15.75" customHeight="1">
      <c r="A27237" s="79" t="s">
        <v>640</v>
      </c>
      <c r="B27237" s="56">
        <v>150</v>
      </c>
      <c r="C27237" s="62">
        <v>5700000</v>
      </c>
      <c r="D27237" s="66" t="s">
        <v>648</v>
      </c>
      <c r="E27237" s="55">
        <f>C27237/B27237</f>
        <v>38000</v>
      </c>
    </row>
    <row r="27238" spans="1:5" ht="15.75" customHeight="1">
      <c r="A27238" s="79" t="s">
        <v>640</v>
      </c>
      <c r="B27238" s="56">
        <v>150</v>
      </c>
      <c r="C27238" s="62">
        <v>5700000</v>
      </c>
      <c r="D27238" s="66" t="s">
        <v>648</v>
      </c>
      <c r="E27238" s="55">
        <f>C27238/B27238</f>
        <v>38000</v>
      </c>
    </row>
    <row r="27239" spans="1:5" ht="15.75" customHeight="1">
      <c r="A27239" s="79" t="s">
        <v>640</v>
      </c>
      <c r="B27239" s="57">
        <v>106</v>
      </c>
      <c r="C27239" s="63">
        <v>4050000</v>
      </c>
      <c r="D27239" s="68" t="s">
        <v>648</v>
      </c>
      <c r="E27239" s="55">
        <f>C27239/B27239</f>
        <v>38207.547169811318</v>
      </c>
    </row>
    <row r="27240" spans="1:5" ht="15.75" customHeight="1">
      <c r="A27240" s="79" t="s">
        <v>640</v>
      </c>
      <c r="B27240" s="57">
        <v>125</v>
      </c>
      <c r="C27240" s="63">
        <v>4800000</v>
      </c>
      <c r="D27240" s="68" t="s">
        <v>648</v>
      </c>
      <c r="E27240" s="55">
        <f>C27240/B27240</f>
        <v>38400</v>
      </c>
    </row>
    <row r="27241" spans="1:5" ht="15.75" customHeight="1">
      <c r="A27241" s="79" t="s">
        <v>640</v>
      </c>
      <c r="B27241" s="56">
        <v>125</v>
      </c>
      <c r="C27241" s="62">
        <v>4800000</v>
      </c>
      <c r="D27241" s="66" t="s">
        <v>648</v>
      </c>
      <c r="E27241" s="55">
        <f>C27241/B27241</f>
        <v>38400</v>
      </c>
    </row>
    <row r="27242" spans="1:5" ht="15.75" customHeight="1">
      <c r="A27242" s="79" t="s">
        <v>640</v>
      </c>
      <c r="B27242" s="59">
        <v>151</v>
      </c>
      <c r="C27242" s="65">
        <v>5850000</v>
      </c>
      <c r="D27242" s="69" t="s">
        <v>648</v>
      </c>
      <c r="E27242" s="55">
        <f>C27242/B27242</f>
        <v>38741.721854304633</v>
      </c>
    </row>
    <row r="27243" spans="1:5" ht="15.75" customHeight="1">
      <c r="A27243" s="79" t="s">
        <v>640</v>
      </c>
      <c r="B27243" s="56">
        <v>120</v>
      </c>
      <c r="C27243" s="62">
        <v>4650000</v>
      </c>
      <c r="D27243" s="66" t="s">
        <v>648</v>
      </c>
      <c r="E27243" s="55">
        <f>C27243/B27243</f>
        <v>38750</v>
      </c>
    </row>
    <row r="27244" spans="1:5" ht="15.75" customHeight="1">
      <c r="A27244" s="79" t="s">
        <v>640</v>
      </c>
      <c r="B27244" s="56">
        <v>90</v>
      </c>
      <c r="C27244" s="62">
        <v>3500000</v>
      </c>
      <c r="D27244" s="66" t="s">
        <v>648</v>
      </c>
      <c r="E27244" s="55">
        <f>C27244/B27244</f>
        <v>38888.888888888891</v>
      </c>
    </row>
    <row r="27245" spans="1:5" ht="15.75" customHeight="1">
      <c r="A27245" s="79" t="s">
        <v>640</v>
      </c>
      <c r="B27245" s="56">
        <v>90</v>
      </c>
      <c r="C27245" s="62">
        <v>3500000</v>
      </c>
      <c r="D27245" s="66" t="s">
        <v>648</v>
      </c>
      <c r="E27245" s="55">
        <f>C27245/B27245</f>
        <v>38888.888888888891</v>
      </c>
    </row>
    <row r="27246" spans="1:5" ht="15.75" customHeight="1">
      <c r="A27246" s="79" t="s">
        <v>640</v>
      </c>
      <c r="B27246" s="56">
        <v>90</v>
      </c>
      <c r="C27246" s="62">
        <v>3500000</v>
      </c>
      <c r="D27246" s="66" t="s">
        <v>648</v>
      </c>
      <c r="E27246" s="55">
        <f>C27246/B27246</f>
        <v>38888.888888888891</v>
      </c>
    </row>
    <row r="27247" spans="1:5" ht="15.75" customHeight="1">
      <c r="A27247" s="79" t="s">
        <v>640</v>
      </c>
      <c r="B27247" s="57">
        <v>115</v>
      </c>
      <c r="C27247" s="63">
        <v>4485000</v>
      </c>
      <c r="D27247" s="68" t="s">
        <v>648</v>
      </c>
      <c r="E27247" s="55">
        <f>C27247/B27247</f>
        <v>39000</v>
      </c>
    </row>
    <row r="27248" spans="1:5" ht="15.75" customHeight="1">
      <c r="A27248" s="79" t="s">
        <v>640</v>
      </c>
      <c r="B27248" s="57">
        <v>140</v>
      </c>
      <c r="C27248" s="63">
        <v>5500000</v>
      </c>
      <c r="D27248" s="68" t="s">
        <v>648</v>
      </c>
      <c r="E27248" s="55">
        <f>C27248/B27248</f>
        <v>39285.714285714283</v>
      </c>
    </row>
    <row r="27249" spans="1:5" ht="15.75" customHeight="1">
      <c r="A27249" s="79" t="s">
        <v>640</v>
      </c>
      <c r="B27249" s="56">
        <v>150</v>
      </c>
      <c r="C27249" s="62">
        <v>5900000</v>
      </c>
      <c r="D27249" s="66" t="s">
        <v>648</v>
      </c>
      <c r="E27249" s="55">
        <f>C27249/B27249</f>
        <v>39333.333333333336</v>
      </c>
    </row>
    <row r="27250" spans="1:5" ht="15.75" customHeight="1">
      <c r="A27250" s="79" t="s">
        <v>640</v>
      </c>
      <c r="B27250" s="57">
        <v>127</v>
      </c>
      <c r="C27250" s="63">
        <v>5000000</v>
      </c>
      <c r="D27250" s="68" t="s">
        <v>648</v>
      </c>
      <c r="E27250" s="55">
        <f>C27250/B27250</f>
        <v>39370.078740157478</v>
      </c>
    </row>
    <row r="27251" spans="1:5" ht="15.75" customHeight="1">
      <c r="A27251" s="79" t="s">
        <v>640</v>
      </c>
      <c r="B27251" s="57">
        <v>165</v>
      </c>
      <c r="C27251" s="63">
        <v>6500000</v>
      </c>
      <c r="D27251" s="68" t="s">
        <v>648</v>
      </c>
      <c r="E27251" s="55">
        <f>C27251/B27251</f>
        <v>39393.939393939392</v>
      </c>
    </row>
    <row r="27252" spans="1:5" ht="15.75" customHeight="1">
      <c r="A27252" s="79" t="s">
        <v>640</v>
      </c>
      <c r="B27252" s="57">
        <v>165</v>
      </c>
      <c r="C27252" s="63">
        <v>6500000</v>
      </c>
      <c r="D27252" s="68" t="s">
        <v>648</v>
      </c>
      <c r="E27252" s="55">
        <f>C27252/B27252</f>
        <v>39393.939393939392</v>
      </c>
    </row>
    <row r="27253" spans="1:5" ht="15.75" customHeight="1">
      <c r="A27253" s="79" t="s">
        <v>640</v>
      </c>
      <c r="B27253" s="56">
        <v>157</v>
      </c>
      <c r="C27253" s="62">
        <v>6200000</v>
      </c>
      <c r="D27253" s="66" t="s">
        <v>648</v>
      </c>
      <c r="E27253" s="55">
        <f>C27253/B27253</f>
        <v>39490.445859872612</v>
      </c>
    </row>
    <row r="27254" spans="1:5" ht="15.75" customHeight="1">
      <c r="A27254" s="79" t="s">
        <v>640</v>
      </c>
      <c r="B27254" s="59">
        <v>154</v>
      </c>
      <c r="C27254" s="65">
        <v>6100000</v>
      </c>
      <c r="D27254" s="69" t="s">
        <v>648</v>
      </c>
      <c r="E27254" s="55">
        <f>C27254/B27254</f>
        <v>39610.389610389611</v>
      </c>
    </row>
    <row r="27255" spans="1:5" ht="15.75" customHeight="1">
      <c r="A27255" s="79" t="s">
        <v>640</v>
      </c>
      <c r="B27255" s="57">
        <v>127</v>
      </c>
      <c r="C27255" s="63">
        <v>5035000</v>
      </c>
      <c r="D27255" s="68" t="s">
        <v>648</v>
      </c>
      <c r="E27255" s="55">
        <f>C27255/B27255</f>
        <v>39645.669291338585</v>
      </c>
    </row>
    <row r="27256" spans="1:5" ht="15.75" customHeight="1">
      <c r="A27256" s="79" t="s">
        <v>640</v>
      </c>
      <c r="B27256" s="57">
        <v>145</v>
      </c>
      <c r="C27256" s="63">
        <v>5750000</v>
      </c>
      <c r="D27256" s="68" t="s">
        <v>648</v>
      </c>
      <c r="E27256" s="55">
        <f>C27256/B27256</f>
        <v>39655.172413793101</v>
      </c>
    </row>
    <row r="27257" spans="1:5" ht="15.75" customHeight="1">
      <c r="A27257" s="79" t="s">
        <v>640</v>
      </c>
      <c r="B27257" s="56">
        <v>145</v>
      </c>
      <c r="C27257" s="62">
        <v>5750000</v>
      </c>
      <c r="D27257" s="66" t="s">
        <v>648</v>
      </c>
      <c r="E27257" s="55">
        <f>C27257/B27257</f>
        <v>39655.172413793101</v>
      </c>
    </row>
    <row r="27258" spans="1:5" ht="15.75" customHeight="1">
      <c r="A27258" s="79" t="s">
        <v>640</v>
      </c>
      <c r="B27258" s="57">
        <v>145</v>
      </c>
      <c r="C27258" s="63">
        <v>5750000</v>
      </c>
      <c r="D27258" s="68" t="s">
        <v>648</v>
      </c>
      <c r="E27258" s="55">
        <f>C27258/B27258</f>
        <v>39655.172413793101</v>
      </c>
    </row>
    <row r="27259" spans="1:5" ht="15.75" customHeight="1">
      <c r="A27259" s="79" t="s">
        <v>640</v>
      </c>
      <c r="B27259" s="56">
        <v>148</v>
      </c>
      <c r="C27259" s="62">
        <v>5875000</v>
      </c>
      <c r="D27259" s="66" t="s">
        <v>648</v>
      </c>
      <c r="E27259" s="55">
        <f>C27259/B27259</f>
        <v>39695.945945945947</v>
      </c>
    </row>
    <row r="27260" spans="1:5" ht="15.75" customHeight="1">
      <c r="A27260" s="79" t="s">
        <v>640</v>
      </c>
      <c r="B27260" s="56">
        <v>165</v>
      </c>
      <c r="C27260" s="62">
        <v>6550000</v>
      </c>
      <c r="D27260" s="66" t="s">
        <v>648</v>
      </c>
      <c r="E27260" s="55">
        <f>C27260/B27260</f>
        <v>39696.969696969696</v>
      </c>
    </row>
    <row r="27261" spans="1:5" ht="15.75" customHeight="1">
      <c r="A27261" s="79" t="s">
        <v>640</v>
      </c>
      <c r="B27261" s="56">
        <v>127</v>
      </c>
      <c r="C27261" s="62">
        <v>5050000</v>
      </c>
      <c r="D27261" s="66" t="s">
        <v>648</v>
      </c>
      <c r="E27261" s="55">
        <f>C27261/B27261</f>
        <v>39763.779527559054</v>
      </c>
    </row>
    <row r="27262" spans="1:5" ht="15.75" customHeight="1">
      <c r="A27262" s="79" t="s">
        <v>640</v>
      </c>
      <c r="B27262" s="57">
        <v>125</v>
      </c>
      <c r="C27262" s="63">
        <v>5000000</v>
      </c>
      <c r="D27262" s="68" t="s">
        <v>648</v>
      </c>
      <c r="E27262" s="55">
        <f>C27262/B27262</f>
        <v>40000</v>
      </c>
    </row>
    <row r="27263" spans="1:5" ht="15.75" customHeight="1">
      <c r="A27263" s="79" t="s">
        <v>640</v>
      </c>
      <c r="B27263" s="57">
        <v>157</v>
      </c>
      <c r="C27263" s="63">
        <v>6300000</v>
      </c>
      <c r="D27263" s="68" t="s">
        <v>648</v>
      </c>
      <c r="E27263" s="55">
        <f>C27263/B27263</f>
        <v>40127.388535031845</v>
      </c>
    </row>
    <row r="27264" spans="1:5" ht="15.75" customHeight="1">
      <c r="A27264" s="79" t="s">
        <v>640</v>
      </c>
      <c r="B27264" s="57">
        <v>139</v>
      </c>
      <c r="C27264" s="63">
        <v>5600000</v>
      </c>
      <c r="D27264" s="68" t="s">
        <v>648</v>
      </c>
      <c r="E27264" s="55">
        <f>C27264/B27264</f>
        <v>40287.769784172662</v>
      </c>
    </row>
    <row r="27265" spans="1:5" ht="15.75" customHeight="1">
      <c r="A27265" s="79" t="s">
        <v>640</v>
      </c>
      <c r="B27265" s="57">
        <v>130</v>
      </c>
      <c r="C27265" s="63">
        <v>5250000</v>
      </c>
      <c r="D27265" s="68" t="s">
        <v>648</v>
      </c>
      <c r="E27265" s="55">
        <f>C27265/B27265</f>
        <v>40384.615384615383</v>
      </c>
    </row>
    <row r="27266" spans="1:5" ht="15.75" customHeight="1">
      <c r="A27266" s="79" t="s">
        <v>640</v>
      </c>
      <c r="B27266" s="57">
        <v>105</v>
      </c>
      <c r="C27266" s="63">
        <v>4250000</v>
      </c>
      <c r="D27266" s="68" t="s">
        <v>648</v>
      </c>
      <c r="E27266" s="55">
        <f>C27266/B27266</f>
        <v>40476.190476190473</v>
      </c>
    </row>
    <row r="27267" spans="1:5" ht="15.75" customHeight="1">
      <c r="A27267" s="79" t="s">
        <v>640</v>
      </c>
      <c r="B27267" s="56">
        <v>157</v>
      </c>
      <c r="C27267" s="62">
        <v>6400000</v>
      </c>
      <c r="D27267" s="66" t="s">
        <v>648</v>
      </c>
      <c r="E27267" s="55">
        <f>C27267/B27267</f>
        <v>40764.331210191085</v>
      </c>
    </row>
    <row r="27268" spans="1:5" ht="15.75" customHeight="1">
      <c r="A27268" s="79" t="s">
        <v>640</v>
      </c>
      <c r="B27268" s="56">
        <v>98</v>
      </c>
      <c r="C27268" s="62">
        <v>4000000</v>
      </c>
      <c r="D27268" s="66" t="s">
        <v>648</v>
      </c>
      <c r="E27268" s="55">
        <f>C27268/B27268</f>
        <v>40816.326530612248</v>
      </c>
    </row>
    <row r="27269" spans="1:5" ht="15.75" customHeight="1">
      <c r="A27269" s="79" t="s">
        <v>640</v>
      </c>
      <c r="B27269" s="56">
        <v>157</v>
      </c>
      <c r="C27269" s="62">
        <v>6450000</v>
      </c>
      <c r="D27269" s="66" t="s">
        <v>648</v>
      </c>
      <c r="E27269" s="55">
        <f>C27269/B27269</f>
        <v>41082.802547770698</v>
      </c>
    </row>
    <row r="27270" spans="1:5" ht="15.75" customHeight="1">
      <c r="A27270" s="79" t="s">
        <v>640</v>
      </c>
      <c r="B27270" s="56">
        <v>85</v>
      </c>
      <c r="C27270" s="62">
        <v>3500000</v>
      </c>
      <c r="D27270" s="66" t="s">
        <v>648</v>
      </c>
      <c r="E27270" s="55">
        <f>C27270/B27270</f>
        <v>41176.470588235294</v>
      </c>
    </row>
    <row r="27271" spans="1:5" ht="15.75" customHeight="1">
      <c r="A27271" s="79" t="s">
        <v>640</v>
      </c>
      <c r="B27271" s="57">
        <v>150</v>
      </c>
      <c r="C27271" s="63">
        <v>6200000</v>
      </c>
      <c r="D27271" s="68" t="s">
        <v>648</v>
      </c>
      <c r="E27271" s="55">
        <f>C27271/B27271</f>
        <v>41333.333333333336</v>
      </c>
    </row>
    <row r="27272" spans="1:5" ht="15.75" customHeight="1">
      <c r="A27272" s="79" t="s">
        <v>640</v>
      </c>
      <c r="B27272" s="56">
        <v>105</v>
      </c>
      <c r="C27272" s="62">
        <v>4400000</v>
      </c>
      <c r="D27272" s="66" t="s">
        <v>648</v>
      </c>
      <c r="E27272" s="55">
        <f>C27272/B27272</f>
        <v>41904.761904761908</v>
      </c>
    </row>
    <row r="27273" spans="1:5" ht="15.75" customHeight="1">
      <c r="A27273" s="79" t="s">
        <v>640</v>
      </c>
      <c r="B27273" s="56">
        <v>155</v>
      </c>
      <c r="C27273" s="62">
        <v>6500000</v>
      </c>
      <c r="D27273" s="66" t="s">
        <v>648</v>
      </c>
      <c r="E27273" s="55">
        <f>C27273/B27273</f>
        <v>41935.483870967742</v>
      </c>
    </row>
    <row r="27274" spans="1:5" ht="15.75" customHeight="1">
      <c r="A27274" s="79" t="s">
        <v>640</v>
      </c>
      <c r="B27274" s="56">
        <v>155</v>
      </c>
      <c r="C27274" s="62">
        <v>6500000</v>
      </c>
      <c r="D27274" s="66" t="s">
        <v>648</v>
      </c>
      <c r="E27274" s="55">
        <f>C27274/B27274</f>
        <v>41935.483870967742</v>
      </c>
    </row>
    <row r="27275" spans="1:5" ht="15.75" customHeight="1">
      <c r="A27275" s="79" t="s">
        <v>640</v>
      </c>
      <c r="B27275" s="57">
        <v>100</v>
      </c>
      <c r="C27275" s="63">
        <v>4200000</v>
      </c>
      <c r="D27275" s="68" t="s">
        <v>648</v>
      </c>
      <c r="E27275" s="55">
        <f>C27275/B27275</f>
        <v>42000</v>
      </c>
    </row>
    <row r="27276" spans="1:5" ht="15.75" customHeight="1">
      <c r="A27276" s="79" t="s">
        <v>640</v>
      </c>
      <c r="B27276" s="56">
        <v>95</v>
      </c>
      <c r="C27276" s="62">
        <v>4000000</v>
      </c>
      <c r="D27276" s="66" t="s">
        <v>648</v>
      </c>
      <c r="E27276" s="55">
        <f>C27276/B27276</f>
        <v>42105.26315789474</v>
      </c>
    </row>
    <row r="27277" spans="1:5" ht="15.75" customHeight="1">
      <c r="A27277" s="79" t="s">
        <v>640</v>
      </c>
      <c r="B27277" s="56">
        <v>150</v>
      </c>
      <c r="C27277" s="62">
        <v>6350000</v>
      </c>
      <c r="D27277" s="66" t="s">
        <v>648</v>
      </c>
      <c r="E27277" s="55">
        <f>C27277/B27277</f>
        <v>42333.333333333336</v>
      </c>
    </row>
    <row r="27278" spans="1:5" ht="15.75" customHeight="1">
      <c r="A27278" s="79" t="s">
        <v>640</v>
      </c>
      <c r="B27278" s="56">
        <v>98</v>
      </c>
      <c r="C27278" s="62">
        <v>4150000</v>
      </c>
      <c r="D27278" s="66" t="s">
        <v>648</v>
      </c>
      <c r="E27278" s="55">
        <f>C27278/B27278</f>
        <v>42346.938775510207</v>
      </c>
    </row>
    <row r="27279" spans="1:5" ht="15.75" customHeight="1">
      <c r="A27279" s="79" t="s">
        <v>640</v>
      </c>
      <c r="B27279" s="56">
        <v>145</v>
      </c>
      <c r="C27279" s="62">
        <v>6150000</v>
      </c>
      <c r="D27279" s="66" t="s">
        <v>648</v>
      </c>
      <c r="E27279" s="55">
        <f>C27279/B27279</f>
        <v>42413.793103448275</v>
      </c>
    </row>
    <row r="27280" spans="1:5" ht="15.75" customHeight="1">
      <c r="A27280" s="79" t="s">
        <v>640</v>
      </c>
      <c r="B27280" s="56">
        <v>152</v>
      </c>
      <c r="C27280" s="62">
        <v>6450000</v>
      </c>
      <c r="D27280" s="66" t="s">
        <v>648</v>
      </c>
      <c r="E27280" s="55">
        <f>C27280/B27280</f>
        <v>42434.210526315786</v>
      </c>
    </row>
    <row r="27281" spans="1:5" ht="15.75" customHeight="1">
      <c r="A27281" s="79" t="s">
        <v>640</v>
      </c>
      <c r="B27281" s="56">
        <v>135</v>
      </c>
      <c r="C27281" s="62">
        <v>5800000</v>
      </c>
      <c r="D27281" s="66" t="s">
        <v>648</v>
      </c>
      <c r="E27281" s="55">
        <f>C27281/B27281</f>
        <v>42962.962962962964</v>
      </c>
    </row>
    <row r="27282" spans="1:5" ht="15.75" customHeight="1">
      <c r="A27282" s="79" t="s">
        <v>640</v>
      </c>
      <c r="B27282" s="56">
        <v>157</v>
      </c>
      <c r="C27282" s="62">
        <v>6750000</v>
      </c>
      <c r="D27282" s="66" t="s">
        <v>648</v>
      </c>
      <c r="E27282" s="55">
        <f>C27282/B27282</f>
        <v>42993.630573248411</v>
      </c>
    </row>
    <row r="27283" spans="1:5" ht="15.75" customHeight="1">
      <c r="A27283" s="79" t="s">
        <v>640</v>
      </c>
      <c r="B27283" s="58">
        <v>150</v>
      </c>
      <c r="C27283" s="64">
        <v>6450000</v>
      </c>
      <c r="D27283" s="67" t="s">
        <v>648</v>
      </c>
      <c r="E27283" s="55">
        <f>C27283/B27283</f>
        <v>43000</v>
      </c>
    </row>
    <row r="27284" spans="1:5" ht="15.75" customHeight="1">
      <c r="A27284" s="79" t="s">
        <v>640</v>
      </c>
      <c r="B27284" s="57">
        <v>110</v>
      </c>
      <c r="C27284" s="63">
        <v>4750000</v>
      </c>
      <c r="D27284" s="68" t="s">
        <v>648</v>
      </c>
      <c r="E27284" s="55">
        <f>C27284/B27284</f>
        <v>43181.818181818184</v>
      </c>
    </row>
    <row r="27285" spans="1:5" ht="15.75" customHeight="1">
      <c r="A27285" s="79" t="s">
        <v>640</v>
      </c>
      <c r="B27285" s="56">
        <v>150</v>
      </c>
      <c r="C27285" s="62">
        <v>6500000</v>
      </c>
      <c r="D27285" s="66" t="s">
        <v>648</v>
      </c>
      <c r="E27285" s="55">
        <f>C27285/B27285</f>
        <v>43333.333333333336</v>
      </c>
    </row>
    <row r="27286" spans="1:5" ht="15.75" customHeight="1">
      <c r="A27286" s="79" t="s">
        <v>640</v>
      </c>
      <c r="B27286" s="57">
        <v>135</v>
      </c>
      <c r="C27286" s="63">
        <v>5850000</v>
      </c>
      <c r="D27286" s="68" t="s">
        <v>648</v>
      </c>
      <c r="E27286" s="55">
        <f>C27286/B27286</f>
        <v>43333.333333333336</v>
      </c>
    </row>
    <row r="27287" spans="1:5" ht="15.75" customHeight="1">
      <c r="A27287" s="79" t="s">
        <v>640</v>
      </c>
      <c r="B27287" s="56">
        <v>160</v>
      </c>
      <c r="C27287" s="62">
        <v>6950000</v>
      </c>
      <c r="D27287" s="66" t="s">
        <v>648</v>
      </c>
      <c r="E27287" s="55">
        <f>C27287/B27287</f>
        <v>43437.5</v>
      </c>
    </row>
    <row r="27288" spans="1:5" ht="15.75" customHeight="1">
      <c r="A27288" s="79" t="s">
        <v>640</v>
      </c>
      <c r="B27288" s="56">
        <v>160</v>
      </c>
      <c r="C27288" s="62">
        <v>7000000</v>
      </c>
      <c r="D27288" s="66" t="s">
        <v>648</v>
      </c>
      <c r="E27288" s="55">
        <f>C27288/B27288</f>
        <v>43750</v>
      </c>
    </row>
    <row r="27289" spans="1:5" ht="15.75" customHeight="1">
      <c r="A27289" s="79" t="s">
        <v>640</v>
      </c>
      <c r="B27289" s="56">
        <v>155</v>
      </c>
      <c r="C27289" s="62">
        <v>6800000</v>
      </c>
      <c r="D27289" s="66" t="s">
        <v>648</v>
      </c>
      <c r="E27289" s="55">
        <f>C27289/B27289</f>
        <v>43870.967741935485</v>
      </c>
    </row>
    <row r="27290" spans="1:5" ht="15.75" customHeight="1">
      <c r="A27290" s="79" t="s">
        <v>640</v>
      </c>
      <c r="B27290" s="57">
        <v>140</v>
      </c>
      <c r="C27290" s="63">
        <v>6150000</v>
      </c>
      <c r="D27290" s="68" t="s">
        <v>648</v>
      </c>
      <c r="E27290" s="55">
        <f>C27290/B27290</f>
        <v>43928.571428571428</v>
      </c>
    </row>
    <row r="27291" spans="1:5" ht="15.75" customHeight="1">
      <c r="A27291" s="79" t="s">
        <v>640</v>
      </c>
      <c r="B27291" s="56">
        <v>175</v>
      </c>
      <c r="C27291" s="62">
        <v>7700000</v>
      </c>
      <c r="D27291" s="66" t="s">
        <v>648</v>
      </c>
      <c r="E27291" s="55">
        <f>C27291/B27291</f>
        <v>44000</v>
      </c>
    </row>
    <row r="27292" spans="1:5" ht="15.75" customHeight="1">
      <c r="A27292" s="79" t="s">
        <v>640</v>
      </c>
      <c r="B27292" s="57">
        <v>155</v>
      </c>
      <c r="C27292" s="63">
        <v>6820000</v>
      </c>
      <c r="D27292" s="68" t="s">
        <v>648</v>
      </c>
      <c r="E27292" s="55">
        <f>C27292/B27292</f>
        <v>44000</v>
      </c>
    </row>
    <row r="27293" spans="1:5" ht="15.75" customHeight="1">
      <c r="A27293" s="79" t="s">
        <v>640</v>
      </c>
      <c r="B27293" s="57">
        <v>150</v>
      </c>
      <c r="C27293" s="63">
        <v>6600000</v>
      </c>
      <c r="D27293" s="68" t="s">
        <v>648</v>
      </c>
      <c r="E27293" s="55">
        <f>C27293/B27293</f>
        <v>44000</v>
      </c>
    </row>
    <row r="27294" spans="1:5" ht="15.75" customHeight="1">
      <c r="A27294" s="79" t="s">
        <v>640</v>
      </c>
      <c r="B27294" s="57">
        <v>130</v>
      </c>
      <c r="C27294" s="63">
        <v>5750000</v>
      </c>
      <c r="D27294" s="68" t="s">
        <v>648</v>
      </c>
      <c r="E27294" s="55">
        <f>C27294/B27294</f>
        <v>44230.769230769234</v>
      </c>
    </row>
    <row r="27295" spans="1:5" ht="15.75" customHeight="1">
      <c r="A27295" s="79" t="s">
        <v>640</v>
      </c>
      <c r="B27295" s="57">
        <v>100</v>
      </c>
      <c r="C27295" s="63">
        <v>4500000</v>
      </c>
      <c r="D27295" s="68" t="s">
        <v>648</v>
      </c>
      <c r="E27295" s="55">
        <f>C27295/B27295</f>
        <v>45000</v>
      </c>
    </row>
    <row r="27296" spans="1:5" ht="15.75" customHeight="1">
      <c r="A27296" s="79" t="s">
        <v>640</v>
      </c>
      <c r="B27296" s="57">
        <v>103</v>
      </c>
      <c r="C27296" s="63">
        <v>4700000</v>
      </c>
      <c r="D27296" s="68" t="s">
        <v>648</v>
      </c>
      <c r="E27296" s="55">
        <f>C27296/B27296</f>
        <v>45631.067961165048</v>
      </c>
    </row>
    <row r="27297" spans="1:5" ht="15.75" customHeight="1">
      <c r="A27297" s="79" t="s">
        <v>640</v>
      </c>
      <c r="B27297" s="57">
        <v>80</v>
      </c>
      <c r="C27297" s="63">
        <v>3700000</v>
      </c>
      <c r="D27297" s="68" t="s">
        <v>648</v>
      </c>
      <c r="E27297" s="55">
        <f>C27297/B27297</f>
        <v>46250</v>
      </c>
    </row>
    <row r="27298" spans="1:5" ht="15.75" customHeight="1">
      <c r="A27298" s="79" t="s">
        <v>640</v>
      </c>
      <c r="B27298" s="57">
        <v>158</v>
      </c>
      <c r="C27298" s="63">
        <v>7500000</v>
      </c>
      <c r="D27298" s="68" t="s">
        <v>648</v>
      </c>
      <c r="E27298" s="55">
        <f>C27298/B27298</f>
        <v>47468.354430379746</v>
      </c>
    </row>
    <row r="27299" spans="1:5" ht="15.75" customHeight="1">
      <c r="A27299" s="79" t="s">
        <v>640</v>
      </c>
      <c r="B27299" s="56">
        <v>100</v>
      </c>
      <c r="C27299" s="62">
        <v>4750000</v>
      </c>
      <c r="D27299" s="66" t="s">
        <v>648</v>
      </c>
      <c r="E27299" s="55">
        <f>C27299/B27299</f>
        <v>47500</v>
      </c>
    </row>
    <row r="27300" spans="1:5" ht="15.75" customHeight="1">
      <c r="A27300" s="79" t="s">
        <v>640</v>
      </c>
      <c r="B27300" s="56">
        <v>80</v>
      </c>
      <c r="C27300" s="62">
        <v>3800000</v>
      </c>
      <c r="D27300" s="66" t="s">
        <v>648</v>
      </c>
      <c r="E27300" s="55">
        <f>C27300/B27300</f>
        <v>47500</v>
      </c>
    </row>
    <row r="27301" spans="1:5" ht="15.75" customHeight="1">
      <c r="A27301" s="79" t="s">
        <v>640</v>
      </c>
      <c r="B27301" s="56">
        <v>160</v>
      </c>
      <c r="C27301" s="62">
        <v>7680000</v>
      </c>
      <c r="D27301" s="66" t="s">
        <v>648</v>
      </c>
      <c r="E27301" s="55">
        <f>C27301/B27301</f>
        <v>48000</v>
      </c>
    </row>
    <row r="27302" spans="1:5" ht="15.75" customHeight="1">
      <c r="A27302" s="79" t="s">
        <v>640</v>
      </c>
      <c r="B27302" s="57">
        <v>160</v>
      </c>
      <c r="C27302" s="63">
        <v>7699000</v>
      </c>
      <c r="D27302" s="68" t="s">
        <v>648</v>
      </c>
      <c r="E27302" s="55">
        <f>C27302/B27302</f>
        <v>48118.75</v>
      </c>
    </row>
    <row r="27303" spans="1:5" ht="15.75" customHeight="1">
      <c r="A27303" s="79" t="s">
        <v>640</v>
      </c>
      <c r="B27303" s="57">
        <v>123</v>
      </c>
      <c r="C27303" s="63">
        <v>5950000</v>
      </c>
      <c r="D27303" s="68" t="s">
        <v>648</v>
      </c>
      <c r="E27303" s="55">
        <f>C27303/B27303</f>
        <v>48373.9837398374</v>
      </c>
    </row>
    <row r="27304" spans="1:5" ht="15.75" customHeight="1">
      <c r="A27304" s="79" t="s">
        <v>640</v>
      </c>
      <c r="B27304" s="57">
        <v>53</v>
      </c>
      <c r="C27304" s="63">
        <v>2600000</v>
      </c>
      <c r="D27304" s="68" t="s">
        <v>648</v>
      </c>
      <c r="E27304" s="55">
        <f>C27304/B27304</f>
        <v>49056.603773584902</v>
      </c>
    </row>
    <row r="27305" spans="1:5" ht="15.75" customHeight="1">
      <c r="A27305" s="79" t="s">
        <v>640</v>
      </c>
      <c r="B27305" s="56">
        <v>170</v>
      </c>
      <c r="C27305" s="62">
        <v>8375000</v>
      </c>
      <c r="D27305" s="66" t="s">
        <v>648</v>
      </c>
      <c r="E27305" s="55">
        <f>C27305/B27305</f>
        <v>49264.705882352944</v>
      </c>
    </row>
    <row r="27306" spans="1:5" ht="15.75" customHeight="1">
      <c r="A27306" s="79" t="s">
        <v>640</v>
      </c>
      <c r="B27306" s="57">
        <v>122</v>
      </c>
      <c r="C27306" s="63">
        <v>6050000</v>
      </c>
      <c r="D27306" s="68" t="s">
        <v>648</v>
      </c>
      <c r="E27306" s="55">
        <f>C27306/B27306</f>
        <v>49590.163934426229</v>
      </c>
    </row>
    <row r="27307" spans="1:5" ht="15.75" customHeight="1">
      <c r="A27307" s="79" t="s">
        <v>640</v>
      </c>
      <c r="B27307" s="57">
        <v>156</v>
      </c>
      <c r="C27307" s="63">
        <v>7800000</v>
      </c>
      <c r="D27307" s="68" t="s">
        <v>648</v>
      </c>
      <c r="E27307" s="55">
        <f>C27307/B27307</f>
        <v>50000</v>
      </c>
    </row>
    <row r="27308" spans="1:5" ht="15.75" customHeight="1">
      <c r="A27308" s="79" t="s">
        <v>640</v>
      </c>
      <c r="B27308" s="57">
        <v>130</v>
      </c>
      <c r="C27308" s="63">
        <v>6500000</v>
      </c>
      <c r="D27308" s="68" t="s">
        <v>648</v>
      </c>
      <c r="E27308" s="55">
        <f>C27308/B27308</f>
        <v>50000</v>
      </c>
    </row>
    <row r="27309" spans="1:5" ht="15.75" customHeight="1">
      <c r="A27309" s="79" t="s">
        <v>640</v>
      </c>
      <c r="B27309" s="56">
        <v>122</v>
      </c>
      <c r="C27309" s="62">
        <v>6100000</v>
      </c>
      <c r="D27309" s="66" t="s">
        <v>648</v>
      </c>
      <c r="E27309" s="55">
        <f>C27309/B27309</f>
        <v>50000</v>
      </c>
    </row>
    <row r="27310" spans="1:5" ht="15.75" customHeight="1">
      <c r="A27310" s="79" t="s">
        <v>640</v>
      </c>
      <c r="B27310" s="56">
        <v>90</v>
      </c>
      <c r="C27310" s="62">
        <v>4500000</v>
      </c>
      <c r="D27310" s="66" t="s">
        <v>648</v>
      </c>
      <c r="E27310" s="55">
        <f>C27310/B27310</f>
        <v>50000</v>
      </c>
    </row>
    <row r="27311" spans="1:5" ht="15.75" customHeight="1">
      <c r="A27311" s="79" t="s">
        <v>640</v>
      </c>
      <c r="B27311" s="59">
        <v>55</v>
      </c>
      <c r="C27311" s="65">
        <v>2750000</v>
      </c>
      <c r="D27311" s="69" t="s">
        <v>648</v>
      </c>
      <c r="E27311" s="55">
        <f>C27311/B27311</f>
        <v>50000</v>
      </c>
    </row>
    <row r="27312" spans="1:5" ht="15.75" customHeight="1">
      <c r="A27312" s="79" t="s">
        <v>640</v>
      </c>
      <c r="B27312" s="56">
        <v>55</v>
      </c>
      <c r="C27312" s="62">
        <v>2750000</v>
      </c>
      <c r="D27312" s="66" t="s">
        <v>648</v>
      </c>
      <c r="E27312" s="55">
        <f>C27312/B27312</f>
        <v>50000</v>
      </c>
    </row>
    <row r="27313" spans="1:5" ht="15.75" customHeight="1">
      <c r="A27313" s="79" t="s">
        <v>640</v>
      </c>
      <c r="B27313" s="57">
        <v>167</v>
      </c>
      <c r="C27313" s="63">
        <v>8399000</v>
      </c>
      <c r="D27313" s="68" t="s">
        <v>648</v>
      </c>
      <c r="E27313" s="55">
        <f>C27313/B27313</f>
        <v>50293.413173652698</v>
      </c>
    </row>
    <row r="27314" spans="1:5" ht="15.75" customHeight="1">
      <c r="A27314" s="79" t="s">
        <v>640</v>
      </c>
      <c r="B27314" s="57">
        <v>167</v>
      </c>
      <c r="C27314" s="63">
        <v>8400000</v>
      </c>
      <c r="D27314" s="68" t="s">
        <v>648</v>
      </c>
      <c r="E27314" s="55">
        <f>C27314/B27314</f>
        <v>50299.401197604791</v>
      </c>
    </row>
    <row r="27315" spans="1:5" ht="15.75" customHeight="1">
      <c r="A27315" s="79" t="s">
        <v>640</v>
      </c>
      <c r="B27315" s="57">
        <v>167</v>
      </c>
      <c r="C27315" s="63">
        <v>8400000</v>
      </c>
      <c r="D27315" s="68" t="s">
        <v>648</v>
      </c>
      <c r="E27315" s="55">
        <f>C27315/B27315</f>
        <v>50299.401197604791</v>
      </c>
    </row>
    <row r="27316" spans="1:5" ht="15.75" customHeight="1">
      <c r="A27316" s="79" t="s">
        <v>640</v>
      </c>
      <c r="B27316" s="56">
        <v>80</v>
      </c>
      <c r="C27316" s="62">
        <v>4100000</v>
      </c>
      <c r="D27316" s="66" t="s">
        <v>648</v>
      </c>
      <c r="E27316" s="55">
        <f>C27316/B27316</f>
        <v>51250</v>
      </c>
    </row>
    <row r="27317" spans="1:5" ht="15.75" customHeight="1">
      <c r="A27317" s="79" t="s">
        <v>640</v>
      </c>
      <c r="B27317" s="57">
        <v>130</v>
      </c>
      <c r="C27317" s="63">
        <v>6750000</v>
      </c>
      <c r="D27317" s="68" t="s">
        <v>648</v>
      </c>
      <c r="E27317" s="55">
        <f>C27317/B27317</f>
        <v>51923.076923076922</v>
      </c>
    </row>
    <row r="27318" spans="1:5" ht="15.75" customHeight="1">
      <c r="A27318" s="79" t="s">
        <v>640</v>
      </c>
      <c r="B27318" s="57">
        <v>155</v>
      </c>
      <c r="C27318" s="63">
        <v>8100000</v>
      </c>
      <c r="D27318" s="68" t="s">
        <v>648</v>
      </c>
      <c r="E27318" s="55">
        <f>C27318/B27318</f>
        <v>52258.06451612903</v>
      </c>
    </row>
    <row r="27319" spans="1:5" ht="15.75" customHeight="1">
      <c r="A27319" s="79" t="s">
        <v>640</v>
      </c>
      <c r="B27319" s="56">
        <v>167</v>
      </c>
      <c r="C27319" s="62">
        <v>8800000</v>
      </c>
      <c r="D27319" s="66" t="s">
        <v>648</v>
      </c>
      <c r="E27319" s="55">
        <f>C27319/B27319</f>
        <v>52694.610778443115</v>
      </c>
    </row>
    <row r="27320" spans="1:5" ht="15.75" customHeight="1">
      <c r="A27320" s="79" t="s">
        <v>640</v>
      </c>
      <c r="B27320" s="57">
        <v>50</v>
      </c>
      <c r="C27320" s="63">
        <v>2800000</v>
      </c>
      <c r="D27320" s="68" t="s">
        <v>648</v>
      </c>
      <c r="E27320" s="55">
        <f>C27320/B27320</f>
        <v>56000</v>
      </c>
    </row>
    <row r="27321" spans="1:5" ht="15.75" customHeight="1">
      <c r="A27321" s="79" t="s">
        <v>640</v>
      </c>
      <c r="B27321" s="56">
        <v>50</v>
      </c>
      <c r="C27321" s="62">
        <v>2850000</v>
      </c>
      <c r="D27321" s="66" t="s">
        <v>648</v>
      </c>
      <c r="E27321" s="55">
        <f>C27321/B27321</f>
        <v>57000</v>
      </c>
    </row>
    <row r="27322" spans="1:5" ht="15.75" customHeight="1">
      <c r="A27322" s="79" t="s">
        <v>640</v>
      </c>
      <c r="B27322" s="57">
        <v>122</v>
      </c>
      <c r="C27322" s="63">
        <v>7000000</v>
      </c>
      <c r="D27322" s="68" t="s">
        <v>648</v>
      </c>
      <c r="E27322" s="55">
        <f>C27322/B27322</f>
        <v>57377.049180327871</v>
      </c>
    </row>
    <row r="27323" spans="1:5" ht="15.75" customHeight="1">
      <c r="A27323" s="79" t="s">
        <v>640</v>
      </c>
      <c r="B27323" s="57">
        <v>108</v>
      </c>
      <c r="C27323" s="63">
        <v>1950000</v>
      </c>
      <c r="D27323" s="68" t="s">
        <v>622</v>
      </c>
      <c r="E27323" s="55">
        <f>C27323/B27323</f>
        <v>18055.555555555555</v>
      </c>
    </row>
    <row r="27324" spans="1:5" ht="15.75" customHeight="1">
      <c r="A27324" s="79" t="s">
        <v>640</v>
      </c>
      <c r="B27324" s="56">
        <v>140</v>
      </c>
      <c r="C27324" s="62">
        <v>2550000</v>
      </c>
      <c r="D27324" s="66" t="s">
        <v>622</v>
      </c>
      <c r="E27324" s="55">
        <f>C27324/B27324</f>
        <v>18214.285714285714</v>
      </c>
    </row>
    <row r="27325" spans="1:5" ht="15.75" customHeight="1">
      <c r="A27325" s="79" t="s">
        <v>640</v>
      </c>
      <c r="B27325" s="57">
        <v>105</v>
      </c>
      <c r="C27325" s="63">
        <v>1950000</v>
      </c>
      <c r="D27325" s="68" t="s">
        <v>622</v>
      </c>
      <c r="E27325" s="55">
        <f>C27325/B27325</f>
        <v>18571.428571428572</v>
      </c>
    </row>
    <row r="27326" spans="1:5" ht="15.75" customHeight="1">
      <c r="A27326" s="79" t="s">
        <v>640</v>
      </c>
      <c r="B27326" s="56">
        <v>110</v>
      </c>
      <c r="C27326" s="62">
        <v>2050000</v>
      </c>
      <c r="D27326" s="66" t="s">
        <v>622</v>
      </c>
      <c r="E27326" s="55">
        <f>C27326/B27326</f>
        <v>18636.363636363636</v>
      </c>
    </row>
    <row r="27327" spans="1:5" ht="15.75" customHeight="1">
      <c r="A27327" s="79" t="s">
        <v>640</v>
      </c>
      <c r="B27327" s="56">
        <v>130</v>
      </c>
      <c r="C27327" s="62">
        <v>2550000</v>
      </c>
      <c r="D27327" s="66" t="s">
        <v>622</v>
      </c>
      <c r="E27327" s="55">
        <f>C27327/B27327</f>
        <v>19615.384615384617</v>
      </c>
    </row>
    <row r="27328" spans="1:5" ht="15.75" customHeight="1">
      <c r="A27328" s="79" t="s">
        <v>640</v>
      </c>
      <c r="B27328" s="57">
        <v>125</v>
      </c>
      <c r="C27328" s="63">
        <v>2475000</v>
      </c>
      <c r="D27328" s="68" t="s">
        <v>622</v>
      </c>
      <c r="E27328" s="55">
        <f>C27328/B27328</f>
        <v>19800</v>
      </c>
    </row>
    <row r="27329" spans="1:5" ht="15.75" customHeight="1">
      <c r="A27329" s="79" t="s">
        <v>640</v>
      </c>
      <c r="B27329" s="56">
        <v>140</v>
      </c>
      <c r="C27329" s="62">
        <v>2800000</v>
      </c>
      <c r="D27329" s="66" t="s">
        <v>622</v>
      </c>
      <c r="E27329" s="55">
        <f>C27329/B27329</f>
        <v>20000</v>
      </c>
    </row>
    <row r="27330" spans="1:5" ht="15.75" customHeight="1">
      <c r="A27330" s="79" t="s">
        <v>640</v>
      </c>
      <c r="B27330" s="57">
        <v>125</v>
      </c>
      <c r="C27330" s="63">
        <v>2600000</v>
      </c>
      <c r="D27330" s="68" t="s">
        <v>622</v>
      </c>
      <c r="E27330" s="55">
        <f>C27330/B27330</f>
        <v>20800</v>
      </c>
    </row>
    <row r="27331" spans="1:5" ht="15.75" customHeight="1">
      <c r="A27331" s="79" t="s">
        <v>640</v>
      </c>
      <c r="B27331" s="57">
        <v>100</v>
      </c>
      <c r="C27331" s="63">
        <v>2100000</v>
      </c>
      <c r="D27331" s="68" t="s">
        <v>622</v>
      </c>
      <c r="E27331" s="55">
        <f>C27331/B27331</f>
        <v>21000</v>
      </c>
    </row>
    <row r="27332" spans="1:5" ht="15.75" customHeight="1">
      <c r="A27332" s="79" t="s">
        <v>640</v>
      </c>
      <c r="B27332" s="57">
        <v>120</v>
      </c>
      <c r="C27332" s="63">
        <v>2600000</v>
      </c>
      <c r="D27332" s="68" t="s">
        <v>622</v>
      </c>
      <c r="E27332" s="55">
        <f>C27332/B27332</f>
        <v>21666.666666666668</v>
      </c>
    </row>
    <row r="27333" spans="1:5" ht="15.75" customHeight="1">
      <c r="A27333" s="79" t="s">
        <v>640</v>
      </c>
      <c r="B27333" s="57">
        <v>106</v>
      </c>
      <c r="C27333" s="63">
        <v>2300000</v>
      </c>
      <c r="D27333" s="68" t="s">
        <v>622</v>
      </c>
      <c r="E27333" s="55">
        <f>C27333/B27333</f>
        <v>21698.113207547169</v>
      </c>
    </row>
    <row r="27334" spans="1:5" ht="15.75" customHeight="1">
      <c r="A27334" s="79" t="s">
        <v>640</v>
      </c>
      <c r="B27334" s="56">
        <v>95</v>
      </c>
      <c r="C27334" s="62">
        <v>2100000</v>
      </c>
      <c r="D27334" s="66" t="s">
        <v>622</v>
      </c>
      <c r="E27334" s="55">
        <f>C27334/B27334</f>
        <v>22105.263157894737</v>
      </c>
    </row>
    <row r="27335" spans="1:5" ht="15.75" customHeight="1">
      <c r="A27335" s="79" t="s">
        <v>640</v>
      </c>
      <c r="B27335" s="56">
        <v>100</v>
      </c>
      <c r="C27335" s="62">
        <v>2225000</v>
      </c>
      <c r="D27335" s="66" t="s">
        <v>622</v>
      </c>
      <c r="E27335" s="55">
        <f>C27335/B27335</f>
        <v>22250</v>
      </c>
    </row>
    <row r="27336" spans="1:5" ht="15.75" customHeight="1">
      <c r="A27336" s="79" t="s">
        <v>640</v>
      </c>
      <c r="B27336" s="56">
        <v>110</v>
      </c>
      <c r="C27336" s="62">
        <v>2450000</v>
      </c>
      <c r="D27336" s="66" t="s">
        <v>622</v>
      </c>
      <c r="E27336" s="55">
        <f>C27336/B27336</f>
        <v>22272.727272727272</v>
      </c>
    </row>
    <row r="27337" spans="1:5" ht="15.75" customHeight="1">
      <c r="A27337" s="79" t="s">
        <v>640</v>
      </c>
      <c r="B27337" s="57">
        <v>110</v>
      </c>
      <c r="C27337" s="63">
        <v>2450000</v>
      </c>
      <c r="D27337" s="68" t="s">
        <v>622</v>
      </c>
      <c r="E27337" s="55">
        <f>C27337/B27337</f>
        <v>22272.727272727272</v>
      </c>
    </row>
    <row r="27338" spans="1:5" ht="15.75" customHeight="1">
      <c r="A27338" s="79" t="s">
        <v>640</v>
      </c>
      <c r="B27338" s="56">
        <v>110</v>
      </c>
      <c r="C27338" s="62">
        <v>2525000</v>
      </c>
      <c r="D27338" s="66" t="s">
        <v>622</v>
      </c>
      <c r="E27338" s="55">
        <f>C27338/B27338</f>
        <v>22954.545454545456</v>
      </c>
    </row>
    <row r="27339" spans="1:5" ht="15.75" customHeight="1">
      <c r="A27339" s="79" t="s">
        <v>640</v>
      </c>
      <c r="B27339" s="56">
        <v>110</v>
      </c>
      <c r="C27339" s="62">
        <v>2575000</v>
      </c>
      <c r="D27339" s="66" t="s">
        <v>622</v>
      </c>
      <c r="E27339" s="55">
        <f>C27339/B27339</f>
        <v>23409.090909090908</v>
      </c>
    </row>
    <row r="27340" spans="1:5" ht="15.75" customHeight="1">
      <c r="A27340" s="79" t="s">
        <v>640</v>
      </c>
      <c r="B27340" s="57">
        <v>95</v>
      </c>
      <c r="C27340" s="63">
        <v>2300000</v>
      </c>
      <c r="D27340" s="68" t="s">
        <v>622</v>
      </c>
      <c r="E27340" s="55">
        <f>C27340/B27340</f>
        <v>24210.526315789473</v>
      </c>
    </row>
    <row r="27341" spans="1:5" ht="15.75" customHeight="1">
      <c r="A27341" s="79" t="s">
        <v>640</v>
      </c>
      <c r="B27341" s="57">
        <v>125</v>
      </c>
      <c r="C27341" s="63">
        <v>3115000</v>
      </c>
      <c r="D27341" s="68" t="s">
        <v>622</v>
      </c>
      <c r="E27341" s="55">
        <f>C27341/B27341</f>
        <v>24920</v>
      </c>
    </row>
    <row r="27342" spans="1:5" ht="15.75" customHeight="1">
      <c r="A27342" s="79" t="s">
        <v>640</v>
      </c>
      <c r="B27342" s="57">
        <v>125</v>
      </c>
      <c r="C27342" s="63">
        <v>3150000</v>
      </c>
      <c r="D27342" s="68" t="s">
        <v>622</v>
      </c>
      <c r="E27342" s="55">
        <f>C27342/B27342</f>
        <v>25200</v>
      </c>
    </row>
    <row r="27343" spans="1:5" ht="15.75" customHeight="1">
      <c r="A27343" s="79" t="s">
        <v>640</v>
      </c>
      <c r="B27343" s="57">
        <v>100</v>
      </c>
      <c r="C27343" s="63">
        <v>2550000</v>
      </c>
      <c r="D27343" s="68" t="s">
        <v>622</v>
      </c>
      <c r="E27343" s="55">
        <f>C27343/B27343</f>
        <v>25500</v>
      </c>
    </row>
    <row r="27344" spans="1:5" ht="15.75" customHeight="1">
      <c r="A27344" s="79" t="s">
        <v>640</v>
      </c>
      <c r="B27344" s="56">
        <v>100</v>
      </c>
      <c r="C27344" s="62">
        <v>2600000</v>
      </c>
      <c r="D27344" s="66" t="s">
        <v>622</v>
      </c>
      <c r="E27344" s="55">
        <f>C27344/B27344</f>
        <v>26000</v>
      </c>
    </row>
    <row r="27345" spans="1:5" ht="15.75" customHeight="1">
      <c r="A27345" s="79" t="s">
        <v>640</v>
      </c>
      <c r="B27345" s="56">
        <v>110</v>
      </c>
      <c r="C27345" s="62">
        <v>3050000</v>
      </c>
      <c r="D27345" s="66" t="s">
        <v>622</v>
      </c>
      <c r="E27345" s="55">
        <f>C27345/B27345</f>
        <v>27727.272727272728</v>
      </c>
    </row>
    <row r="27346" spans="1:5" ht="15.75" customHeight="1">
      <c r="A27346" s="79" t="s">
        <v>640</v>
      </c>
      <c r="B27346" s="56">
        <v>135</v>
      </c>
      <c r="C27346" s="62">
        <v>3750000</v>
      </c>
      <c r="D27346" s="66" t="s">
        <v>622</v>
      </c>
      <c r="E27346" s="55">
        <f>C27346/B27346</f>
        <v>27777.777777777777</v>
      </c>
    </row>
    <row r="27347" spans="1:5" ht="15.75" customHeight="1">
      <c r="A27347" s="79" t="s">
        <v>640</v>
      </c>
      <c r="B27347" s="57">
        <v>100</v>
      </c>
      <c r="C27347" s="63">
        <v>2880000</v>
      </c>
      <c r="D27347" s="68" t="s">
        <v>622</v>
      </c>
      <c r="E27347" s="55">
        <f>C27347/B27347</f>
        <v>28800</v>
      </c>
    </row>
    <row r="27348" spans="1:5" ht="15.75" customHeight="1">
      <c r="A27348" s="79" t="s">
        <v>640</v>
      </c>
      <c r="B27348" s="57">
        <v>85</v>
      </c>
      <c r="C27348" s="63">
        <v>2500000</v>
      </c>
      <c r="D27348" s="68" t="s">
        <v>622</v>
      </c>
      <c r="E27348" s="55">
        <f>C27348/B27348</f>
        <v>29411.764705882353</v>
      </c>
    </row>
    <row r="27349" spans="1:5" ht="15.75" customHeight="1">
      <c r="A27349" s="79" t="s">
        <v>640</v>
      </c>
      <c r="B27349" s="56">
        <v>95</v>
      </c>
      <c r="C27349" s="62">
        <v>2850000</v>
      </c>
      <c r="D27349" s="66" t="s">
        <v>622</v>
      </c>
      <c r="E27349" s="55">
        <f>C27349/B27349</f>
        <v>30000</v>
      </c>
    </row>
    <row r="27350" spans="1:5" ht="15.75" customHeight="1">
      <c r="A27350" s="79" t="s">
        <v>640</v>
      </c>
      <c r="B27350" s="57">
        <v>115</v>
      </c>
      <c r="C27350" s="63">
        <v>3500000</v>
      </c>
      <c r="D27350" s="68" t="s">
        <v>622</v>
      </c>
      <c r="E27350" s="55">
        <f>C27350/B27350</f>
        <v>30434.782608695652</v>
      </c>
    </row>
    <row r="27351" spans="1:5" ht="15.75" customHeight="1">
      <c r="A27351" s="79" t="s">
        <v>640</v>
      </c>
      <c r="B27351" s="59">
        <v>180</v>
      </c>
      <c r="C27351" s="65">
        <v>5500000</v>
      </c>
      <c r="D27351" s="69" t="s">
        <v>622</v>
      </c>
      <c r="E27351" s="55">
        <f>C27351/B27351</f>
        <v>30555.555555555555</v>
      </c>
    </row>
    <row r="27352" spans="1:5" ht="15.75" customHeight="1">
      <c r="A27352" s="79" t="s">
        <v>640</v>
      </c>
      <c r="B27352" s="56">
        <v>180</v>
      </c>
      <c r="C27352" s="62">
        <v>5500000</v>
      </c>
      <c r="D27352" s="66" t="s">
        <v>622</v>
      </c>
      <c r="E27352" s="55">
        <f>C27352/B27352</f>
        <v>30555.555555555555</v>
      </c>
    </row>
    <row r="27353" spans="1:5" ht="15.75" customHeight="1">
      <c r="A27353" s="79" t="s">
        <v>640</v>
      </c>
      <c r="B27353" s="56">
        <v>50</v>
      </c>
      <c r="C27353" s="62">
        <v>1550000</v>
      </c>
      <c r="D27353" s="66" t="s">
        <v>622</v>
      </c>
      <c r="E27353" s="55">
        <f>C27353/B27353</f>
        <v>31000</v>
      </c>
    </row>
    <row r="27354" spans="1:5" ht="15.75" customHeight="1">
      <c r="A27354" s="79" t="s">
        <v>640</v>
      </c>
      <c r="B27354" s="57">
        <v>120</v>
      </c>
      <c r="C27354" s="63">
        <v>3800000</v>
      </c>
      <c r="D27354" s="68" t="s">
        <v>622</v>
      </c>
      <c r="E27354" s="55">
        <f>C27354/B27354</f>
        <v>31666.666666666668</v>
      </c>
    </row>
    <row r="27355" spans="1:5" ht="15.75" customHeight="1">
      <c r="A27355" s="79" t="s">
        <v>640</v>
      </c>
      <c r="B27355" s="56">
        <v>130</v>
      </c>
      <c r="C27355" s="62">
        <v>4250000</v>
      </c>
      <c r="D27355" s="66" t="s">
        <v>622</v>
      </c>
      <c r="E27355" s="55">
        <f>C27355/B27355</f>
        <v>32692.307692307691</v>
      </c>
    </row>
    <row r="27356" spans="1:5" ht="15.75" customHeight="1">
      <c r="A27356" s="79" t="s">
        <v>640</v>
      </c>
      <c r="B27356" s="56">
        <v>145</v>
      </c>
      <c r="C27356" s="62">
        <v>4975000</v>
      </c>
      <c r="D27356" s="66" t="s">
        <v>622</v>
      </c>
      <c r="E27356" s="55">
        <f>C27356/B27356</f>
        <v>34310.34482758621</v>
      </c>
    </row>
    <row r="27357" spans="1:5" ht="15.75" customHeight="1">
      <c r="A27357" s="79" t="s">
        <v>640</v>
      </c>
      <c r="B27357" s="56">
        <v>150</v>
      </c>
      <c r="C27357" s="62">
        <v>5250000</v>
      </c>
      <c r="D27357" s="66" t="s">
        <v>622</v>
      </c>
      <c r="E27357" s="55">
        <f>C27357/B27357</f>
        <v>35000</v>
      </c>
    </row>
    <row r="27358" spans="1:5" ht="15.75" customHeight="1">
      <c r="A27358" s="79" t="s">
        <v>640</v>
      </c>
      <c r="B27358" s="59">
        <v>75</v>
      </c>
      <c r="C27358" s="65">
        <v>2790000</v>
      </c>
      <c r="D27358" s="69" t="s">
        <v>622</v>
      </c>
      <c r="E27358" s="55">
        <f>C27358/B27358</f>
        <v>37200</v>
      </c>
    </row>
    <row r="27359" spans="1:5" ht="15.75" customHeight="1">
      <c r="A27359" s="79" t="s">
        <v>640</v>
      </c>
      <c r="B27359" s="56">
        <v>100</v>
      </c>
      <c r="C27359" s="62">
        <v>3900000</v>
      </c>
      <c r="D27359" s="66" t="s">
        <v>622</v>
      </c>
      <c r="E27359" s="55">
        <f>C27359/B27359</f>
        <v>39000</v>
      </c>
    </row>
    <row r="27360" spans="1:5" ht="15.75" customHeight="1">
      <c r="A27360" s="79" t="s">
        <v>640</v>
      </c>
      <c r="B27360" s="57">
        <v>85</v>
      </c>
      <c r="C27360" s="63">
        <v>3850000</v>
      </c>
      <c r="D27360" s="68" t="s">
        <v>622</v>
      </c>
      <c r="E27360" s="55">
        <f>C27360/B27360</f>
        <v>45294.117647058825</v>
      </c>
    </row>
    <row r="27361" spans="1:5" ht="15.75" customHeight="1">
      <c r="A27361" s="79" t="s">
        <v>640</v>
      </c>
      <c r="B27361" s="56">
        <v>135</v>
      </c>
      <c r="C27361" s="62">
        <v>2050000</v>
      </c>
      <c r="D27361" s="66" t="s">
        <v>662</v>
      </c>
      <c r="E27361" s="55">
        <f>C27361/B27361</f>
        <v>15185.185185185184</v>
      </c>
    </row>
    <row r="27362" spans="1:5" ht="15.75" customHeight="1">
      <c r="A27362" s="79" t="s">
        <v>640</v>
      </c>
      <c r="B27362" s="57">
        <v>120</v>
      </c>
      <c r="C27362" s="63">
        <v>1900000</v>
      </c>
      <c r="D27362" s="68" t="s">
        <v>662</v>
      </c>
      <c r="E27362" s="55">
        <f>C27362/B27362</f>
        <v>15833.333333333334</v>
      </c>
    </row>
    <row r="27363" spans="1:5" ht="15.75" customHeight="1">
      <c r="A27363" s="79" t="s">
        <v>640</v>
      </c>
      <c r="B27363" s="56">
        <v>85</v>
      </c>
      <c r="C27363" s="62">
        <v>1350000</v>
      </c>
      <c r="D27363" s="66" t="s">
        <v>662</v>
      </c>
      <c r="E27363" s="55">
        <f>C27363/B27363</f>
        <v>15882.35294117647</v>
      </c>
    </row>
    <row r="27364" spans="1:5" ht="15.75" customHeight="1">
      <c r="A27364" s="79" t="s">
        <v>640</v>
      </c>
      <c r="B27364" s="56">
        <v>85</v>
      </c>
      <c r="C27364" s="62">
        <v>1400000</v>
      </c>
      <c r="D27364" s="66" t="s">
        <v>662</v>
      </c>
      <c r="E27364" s="55">
        <f>C27364/B27364</f>
        <v>16470.588235294119</v>
      </c>
    </row>
    <row r="27365" spans="1:5" ht="15.75" customHeight="1">
      <c r="A27365" s="79" t="s">
        <v>640</v>
      </c>
      <c r="B27365" s="57">
        <v>90</v>
      </c>
      <c r="C27365" s="63">
        <v>1750000</v>
      </c>
      <c r="D27365" s="68" t="s">
        <v>662</v>
      </c>
      <c r="E27365" s="55">
        <f>C27365/B27365</f>
        <v>19444.444444444445</v>
      </c>
    </row>
    <row r="27366" spans="1:5" ht="15.75" customHeight="1">
      <c r="A27366" s="79" t="s">
        <v>640</v>
      </c>
      <c r="B27366" s="56">
        <v>115</v>
      </c>
      <c r="C27366" s="62">
        <v>2300000</v>
      </c>
      <c r="D27366" s="66" t="s">
        <v>662</v>
      </c>
      <c r="E27366" s="55">
        <f>C27366/B27366</f>
        <v>20000</v>
      </c>
    </row>
    <row r="27367" spans="1:5" ht="15.75" customHeight="1">
      <c r="A27367" s="79" t="s">
        <v>640</v>
      </c>
      <c r="B27367" s="57">
        <v>140</v>
      </c>
      <c r="C27367" s="63">
        <v>2890000</v>
      </c>
      <c r="D27367" s="68" t="s">
        <v>662</v>
      </c>
      <c r="E27367" s="55">
        <f>C27367/B27367</f>
        <v>20642.857142857141</v>
      </c>
    </row>
    <row r="27368" spans="1:5" ht="15.75" customHeight="1">
      <c r="A27368" s="79" t="s">
        <v>640</v>
      </c>
      <c r="B27368" s="57">
        <v>50</v>
      </c>
      <c r="C27368" s="63">
        <v>1100000</v>
      </c>
      <c r="D27368" s="68" t="s">
        <v>662</v>
      </c>
      <c r="E27368" s="55">
        <f>C27368/B27368</f>
        <v>22000</v>
      </c>
    </row>
    <row r="27369" spans="1:5" ht="15.75" customHeight="1">
      <c r="A27369" s="79" t="s">
        <v>640</v>
      </c>
      <c r="B27369" s="58">
        <v>65</v>
      </c>
      <c r="C27369" s="64">
        <v>1475000</v>
      </c>
      <c r="D27369" s="67" t="s">
        <v>662</v>
      </c>
      <c r="E27369" s="55">
        <f>C27369/B27369</f>
        <v>22692.307692307691</v>
      </c>
    </row>
    <row r="27370" spans="1:5" ht="15.75" customHeight="1">
      <c r="A27370" s="79" t="s">
        <v>640</v>
      </c>
      <c r="B27370" s="56">
        <v>86</v>
      </c>
      <c r="C27370" s="62">
        <v>1990000</v>
      </c>
      <c r="D27370" s="66" t="s">
        <v>662</v>
      </c>
      <c r="E27370" s="55">
        <f>C27370/B27370</f>
        <v>23139.534883720931</v>
      </c>
    </row>
    <row r="27371" spans="1:5" ht="15.75" customHeight="1">
      <c r="A27371" s="79" t="s">
        <v>640</v>
      </c>
      <c r="B27371" s="56">
        <v>55</v>
      </c>
      <c r="C27371" s="62">
        <v>1350000</v>
      </c>
      <c r="D27371" s="66" t="s">
        <v>662</v>
      </c>
      <c r="E27371" s="55">
        <f>C27371/B27371</f>
        <v>24545.454545454544</v>
      </c>
    </row>
    <row r="27372" spans="1:5" ht="15.75" customHeight="1">
      <c r="A27372" s="79" t="s">
        <v>640</v>
      </c>
      <c r="B27372" s="56">
        <v>145</v>
      </c>
      <c r="C27372" s="62">
        <v>3600000</v>
      </c>
      <c r="D27372" s="66" t="s">
        <v>662</v>
      </c>
      <c r="E27372" s="55">
        <f>C27372/B27372</f>
        <v>24827.586206896551</v>
      </c>
    </row>
    <row r="27373" spans="1:5" ht="15.75" customHeight="1">
      <c r="A27373" s="79" t="s">
        <v>640</v>
      </c>
      <c r="B27373" s="56">
        <v>120</v>
      </c>
      <c r="C27373" s="62">
        <v>2990000</v>
      </c>
      <c r="D27373" s="66" t="s">
        <v>662</v>
      </c>
      <c r="E27373" s="55">
        <f>C27373/B27373</f>
        <v>24916.666666666668</v>
      </c>
    </row>
    <row r="27374" spans="1:5" ht="15.75" customHeight="1">
      <c r="A27374" s="79" t="s">
        <v>640</v>
      </c>
      <c r="B27374" s="57">
        <v>140</v>
      </c>
      <c r="C27374" s="63">
        <v>3500000</v>
      </c>
      <c r="D27374" s="68" t="s">
        <v>662</v>
      </c>
      <c r="E27374" s="55">
        <f>C27374/B27374</f>
        <v>25000</v>
      </c>
    </row>
    <row r="27375" spans="1:5" ht="15.75" customHeight="1">
      <c r="A27375" s="79" t="s">
        <v>640</v>
      </c>
      <c r="B27375" s="57">
        <v>119</v>
      </c>
      <c r="C27375" s="63">
        <v>2975000</v>
      </c>
      <c r="D27375" s="68" t="s">
        <v>662</v>
      </c>
      <c r="E27375" s="55">
        <f>C27375/B27375</f>
        <v>25000</v>
      </c>
    </row>
    <row r="27376" spans="1:5" ht="15.75" customHeight="1">
      <c r="A27376" s="79" t="s">
        <v>640</v>
      </c>
      <c r="B27376" s="56">
        <v>110</v>
      </c>
      <c r="C27376" s="62">
        <v>2750000</v>
      </c>
      <c r="D27376" s="66" t="s">
        <v>662</v>
      </c>
      <c r="E27376" s="55">
        <f>C27376/B27376</f>
        <v>25000</v>
      </c>
    </row>
    <row r="27377" spans="1:5" ht="15.75" customHeight="1">
      <c r="A27377" s="79" t="s">
        <v>640</v>
      </c>
      <c r="B27377" s="56">
        <v>130</v>
      </c>
      <c r="C27377" s="62">
        <v>3350000</v>
      </c>
      <c r="D27377" s="66" t="s">
        <v>662</v>
      </c>
      <c r="E27377" s="55">
        <f>C27377/B27377</f>
        <v>25769.23076923077</v>
      </c>
    </row>
    <row r="27378" spans="1:5" ht="15.75" customHeight="1">
      <c r="A27378" s="79" t="s">
        <v>640</v>
      </c>
      <c r="B27378" s="57">
        <v>130</v>
      </c>
      <c r="C27378" s="63">
        <v>3500000</v>
      </c>
      <c r="D27378" s="68" t="s">
        <v>662</v>
      </c>
      <c r="E27378" s="55">
        <f>C27378/B27378</f>
        <v>26923.076923076922</v>
      </c>
    </row>
    <row r="27379" spans="1:5" ht="15.75" customHeight="1">
      <c r="A27379" s="79" t="s">
        <v>640</v>
      </c>
      <c r="B27379" s="57">
        <v>55</v>
      </c>
      <c r="C27379" s="63">
        <v>1510385</v>
      </c>
      <c r="D27379" s="68" t="s">
        <v>662</v>
      </c>
      <c r="E27379" s="55">
        <f>C27379/B27379</f>
        <v>27461.545454545456</v>
      </c>
    </row>
    <row r="27380" spans="1:5" ht="15.75" customHeight="1">
      <c r="A27380" s="79" t="s">
        <v>640</v>
      </c>
      <c r="B27380" s="57">
        <v>110</v>
      </c>
      <c r="C27380" s="63">
        <v>3200000</v>
      </c>
      <c r="D27380" s="68" t="s">
        <v>662</v>
      </c>
      <c r="E27380" s="55">
        <f>C27380/B27380</f>
        <v>29090.909090909092</v>
      </c>
    </row>
    <row r="27381" spans="1:5" ht="15.75" customHeight="1">
      <c r="A27381" s="79" t="s">
        <v>640</v>
      </c>
      <c r="B27381" s="57">
        <v>46</v>
      </c>
      <c r="C27381" s="63">
        <v>1350000</v>
      </c>
      <c r="D27381" s="68" t="s">
        <v>662</v>
      </c>
      <c r="E27381" s="55">
        <f>C27381/B27381</f>
        <v>29347.82608695652</v>
      </c>
    </row>
    <row r="27382" spans="1:5" ht="15.75" customHeight="1">
      <c r="A27382" s="79" t="s">
        <v>640</v>
      </c>
      <c r="B27382" s="57">
        <v>108</v>
      </c>
      <c r="C27382" s="63">
        <v>3600000</v>
      </c>
      <c r="D27382" s="68" t="s">
        <v>662</v>
      </c>
      <c r="E27382" s="55">
        <f>C27382/B27382</f>
        <v>33333.333333333336</v>
      </c>
    </row>
    <row r="27383" spans="1:5" ht="15.75" customHeight="1">
      <c r="A27383" s="79" t="s">
        <v>640</v>
      </c>
      <c r="B27383" s="57">
        <v>125</v>
      </c>
      <c r="C27383" s="63">
        <v>4850000</v>
      </c>
      <c r="D27383" s="68" t="s">
        <v>662</v>
      </c>
      <c r="E27383" s="55">
        <f>C27383/B27383</f>
        <v>38800</v>
      </c>
    </row>
    <row r="27384" spans="1:5" ht="15.75" customHeight="1">
      <c r="A27384" s="79" t="s">
        <v>640</v>
      </c>
      <c r="B27384" s="57">
        <v>60</v>
      </c>
      <c r="C27384" s="63">
        <v>3100000</v>
      </c>
      <c r="D27384" s="68" t="s">
        <v>662</v>
      </c>
      <c r="E27384" s="55">
        <f>C27384/B27384</f>
        <v>51666.666666666664</v>
      </c>
    </row>
    <row r="27385" spans="1:5" ht="15.75" customHeight="1">
      <c r="A27385" s="79" t="s">
        <v>640</v>
      </c>
      <c r="B27385" s="56">
        <v>130</v>
      </c>
      <c r="C27385" s="62">
        <v>7250000</v>
      </c>
      <c r="D27385" s="66" t="s">
        <v>662</v>
      </c>
      <c r="E27385" s="55">
        <f>C27385/B27385</f>
        <v>55769.230769230766</v>
      </c>
    </row>
    <row r="27386" spans="1:5" ht="15.75" customHeight="1">
      <c r="A27386" s="79" t="s">
        <v>640</v>
      </c>
      <c r="B27386" s="56">
        <v>180</v>
      </c>
      <c r="C27386" s="62">
        <v>11900000</v>
      </c>
      <c r="D27386" s="66" t="s">
        <v>662</v>
      </c>
      <c r="E27386" s="55">
        <f>C27386/B27386</f>
        <v>66111.111111111109</v>
      </c>
    </row>
    <row r="27387" spans="1:5" ht="15.75" customHeight="1">
      <c r="A27387" s="79" t="s">
        <v>640</v>
      </c>
      <c r="B27387" s="58">
        <v>180</v>
      </c>
      <c r="C27387" s="64">
        <v>11950000</v>
      </c>
      <c r="D27387" s="67" t="s">
        <v>662</v>
      </c>
      <c r="E27387" s="55">
        <f>C27387/B27387</f>
        <v>66388.888888888891</v>
      </c>
    </row>
    <row r="27388" spans="1:5" ht="15.75" customHeight="1">
      <c r="A27388" s="79" t="s">
        <v>640</v>
      </c>
      <c r="B27388" s="59">
        <v>180</v>
      </c>
      <c r="C27388" s="65">
        <v>12400000</v>
      </c>
      <c r="D27388" s="69" t="s">
        <v>662</v>
      </c>
      <c r="E27388" s="55">
        <f>C27388/B27388</f>
        <v>68888.888888888891</v>
      </c>
    </row>
    <row r="27389" spans="1:5" ht="15.75" customHeight="1">
      <c r="A27389" s="79" t="s">
        <v>640</v>
      </c>
      <c r="B27389" s="56">
        <v>150</v>
      </c>
      <c r="C27389" s="62">
        <v>2600000</v>
      </c>
      <c r="D27389" s="66" t="s">
        <v>643</v>
      </c>
      <c r="E27389" s="55">
        <f>C27389/B27389</f>
        <v>17333.333333333332</v>
      </c>
    </row>
    <row r="27390" spans="1:5" ht="15.75" customHeight="1">
      <c r="A27390" s="79" t="s">
        <v>640</v>
      </c>
      <c r="B27390" s="57">
        <v>155</v>
      </c>
      <c r="C27390" s="63">
        <v>2750000</v>
      </c>
      <c r="D27390" s="68" t="s">
        <v>643</v>
      </c>
      <c r="E27390" s="55">
        <f>C27390/B27390</f>
        <v>17741.935483870966</v>
      </c>
    </row>
    <row r="27391" spans="1:5" ht="15.75" customHeight="1">
      <c r="A27391" s="79" t="s">
        <v>640</v>
      </c>
      <c r="B27391" s="56">
        <v>130</v>
      </c>
      <c r="C27391" s="62">
        <v>2470000</v>
      </c>
      <c r="D27391" s="66" t="s">
        <v>643</v>
      </c>
      <c r="E27391" s="55">
        <f>C27391/B27391</f>
        <v>19000</v>
      </c>
    </row>
    <row r="27392" spans="1:5" ht="15.75" customHeight="1">
      <c r="A27392" s="79" t="s">
        <v>640</v>
      </c>
      <c r="B27392" s="57">
        <v>130</v>
      </c>
      <c r="C27392" s="63">
        <v>2650000</v>
      </c>
      <c r="D27392" s="68" t="s">
        <v>643</v>
      </c>
      <c r="E27392" s="55">
        <f>C27392/B27392</f>
        <v>20384.615384615383</v>
      </c>
    </row>
    <row r="27393" spans="1:5" ht="15.75" customHeight="1">
      <c r="A27393" s="79" t="s">
        <v>640</v>
      </c>
      <c r="B27393" s="56">
        <v>130</v>
      </c>
      <c r="C27393" s="62">
        <v>2875000</v>
      </c>
      <c r="D27393" s="66" t="s">
        <v>643</v>
      </c>
      <c r="E27393" s="55">
        <f>C27393/B27393</f>
        <v>22115.384615384617</v>
      </c>
    </row>
    <row r="27394" spans="1:5" ht="15.75" customHeight="1">
      <c r="A27394" s="79" t="s">
        <v>640</v>
      </c>
      <c r="B27394" s="58">
        <v>140</v>
      </c>
      <c r="C27394" s="64">
        <v>3200000</v>
      </c>
      <c r="D27394" s="67" t="s">
        <v>643</v>
      </c>
      <c r="E27394" s="55">
        <f>C27394/B27394</f>
        <v>22857.142857142859</v>
      </c>
    </row>
    <row r="27395" spans="1:5" ht="15.75" customHeight="1">
      <c r="A27395" s="79" t="s">
        <v>640</v>
      </c>
      <c r="B27395" s="56">
        <v>90</v>
      </c>
      <c r="C27395" s="62">
        <v>2250000</v>
      </c>
      <c r="D27395" s="66" t="s">
        <v>643</v>
      </c>
      <c r="E27395" s="55">
        <f>C27395/B27395</f>
        <v>25000</v>
      </c>
    </row>
    <row r="27396" spans="1:5" ht="15.75" customHeight="1">
      <c r="A27396" s="79" t="s">
        <v>640</v>
      </c>
      <c r="B27396" s="56">
        <v>110</v>
      </c>
      <c r="C27396" s="62">
        <v>2950000</v>
      </c>
      <c r="D27396" s="66" t="s">
        <v>643</v>
      </c>
      <c r="E27396" s="55">
        <f>C27396/B27396</f>
        <v>26818.18181818182</v>
      </c>
    </row>
    <row r="27397" spans="1:5" ht="15.75" customHeight="1">
      <c r="A27397" s="79" t="s">
        <v>640</v>
      </c>
      <c r="B27397" s="57">
        <v>70</v>
      </c>
      <c r="C27397" s="63">
        <v>1900000</v>
      </c>
      <c r="D27397" s="68" t="s">
        <v>643</v>
      </c>
      <c r="E27397" s="55">
        <f>C27397/B27397</f>
        <v>27142.857142857141</v>
      </c>
    </row>
    <row r="27398" spans="1:5" ht="15.75" customHeight="1">
      <c r="A27398" s="79" t="s">
        <v>640</v>
      </c>
      <c r="B27398" s="57">
        <v>105</v>
      </c>
      <c r="C27398" s="63">
        <v>3100000</v>
      </c>
      <c r="D27398" s="68" t="s">
        <v>643</v>
      </c>
      <c r="E27398" s="55">
        <f>C27398/B27398</f>
        <v>29523.809523809523</v>
      </c>
    </row>
    <row r="27399" spans="1:5" ht="15.75" customHeight="1">
      <c r="A27399" s="79" t="s">
        <v>640</v>
      </c>
      <c r="B27399" s="57">
        <v>110</v>
      </c>
      <c r="C27399" s="63">
        <v>3250000</v>
      </c>
      <c r="D27399" s="68" t="s">
        <v>643</v>
      </c>
      <c r="E27399" s="55">
        <f>C27399/B27399</f>
        <v>29545.454545454544</v>
      </c>
    </row>
    <row r="27400" spans="1:5" ht="15.75" customHeight="1">
      <c r="A27400" s="79" t="s">
        <v>640</v>
      </c>
      <c r="B27400" s="56">
        <v>135</v>
      </c>
      <c r="C27400" s="62">
        <v>4000000</v>
      </c>
      <c r="D27400" s="66" t="s">
        <v>643</v>
      </c>
      <c r="E27400" s="55">
        <f>C27400/B27400</f>
        <v>29629.629629629631</v>
      </c>
    </row>
    <row r="27401" spans="1:5" ht="15.75" customHeight="1">
      <c r="A27401" s="79" t="s">
        <v>640</v>
      </c>
      <c r="B27401" s="56">
        <v>125</v>
      </c>
      <c r="C27401" s="62">
        <v>3850000</v>
      </c>
      <c r="D27401" s="66" t="s">
        <v>643</v>
      </c>
      <c r="E27401" s="55">
        <f>C27401/B27401</f>
        <v>30800</v>
      </c>
    </row>
    <row r="27402" spans="1:5" ht="15.75" customHeight="1">
      <c r="A27402" s="79" t="s">
        <v>640</v>
      </c>
      <c r="B27402" s="56">
        <v>90</v>
      </c>
      <c r="C27402" s="62">
        <v>2775000</v>
      </c>
      <c r="D27402" s="66" t="s">
        <v>643</v>
      </c>
      <c r="E27402" s="55">
        <f>C27402/B27402</f>
        <v>30833.333333333332</v>
      </c>
    </row>
    <row r="27403" spans="1:5" ht="15.75" customHeight="1">
      <c r="A27403" s="79" t="s">
        <v>640</v>
      </c>
      <c r="B27403" s="57">
        <v>145</v>
      </c>
      <c r="C27403" s="63">
        <v>4500000</v>
      </c>
      <c r="D27403" s="68" t="s">
        <v>643</v>
      </c>
      <c r="E27403" s="55">
        <f>C27403/B27403</f>
        <v>31034.482758620688</v>
      </c>
    </row>
    <row r="27404" spans="1:5" ht="15.75" customHeight="1">
      <c r="A27404" s="79" t="s">
        <v>640</v>
      </c>
      <c r="B27404" s="56">
        <v>85</v>
      </c>
      <c r="C27404" s="62">
        <v>2650000</v>
      </c>
      <c r="D27404" s="66" t="s">
        <v>643</v>
      </c>
      <c r="E27404" s="55">
        <f>C27404/B27404</f>
        <v>31176.470588235294</v>
      </c>
    </row>
    <row r="27405" spans="1:5" ht="15.75" customHeight="1">
      <c r="A27405" s="79" t="s">
        <v>640</v>
      </c>
      <c r="B27405" s="57">
        <v>130</v>
      </c>
      <c r="C27405" s="63">
        <v>4100000</v>
      </c>
      <c r="D27405" s="68" t="s">
        <v>643</v>
      </c>
      <c r="E27405" s="55">
        <f>C27405/B27405</f>
        <v>31538.461538461539</v>
      </c>
    </row>
    <row r="27406" spans="1:5" ht="15.75" customHeight="1">
      <c r="A27406" s="79" t="s">
        <v>640</v>
      </c>
      <c r="B27406" s="57">
        <v>125</v>
      </c>
      <c r="C27406" s="63">
        <v>3950000</v>
      </c>
      <c r="D27406" s="68" t="s">
        <v>643</v>
      </c>
      <c r="E27406" s="55">
        <f>C27406/B27406</f>
        <v>31600</v>
      </c>
    </row>
    <row r="27407" spans="1:5" ht="15.75" customHeight="1">
      <c r="A27407" s="79" t="s">
        <v>640</v>
      </c>
      <c r="B27407" s="57">
        <v>125</v>
      </c>
      <c r="C27407" s="63">
        <v>4150000</v>
      </c>
      <c r="D27407" s="68" t="s">
        <v>643</v>
      </c>
      <c r="E27407" s="55">
        <f>C27407/B27407</f>
        <v>33200</v>
      </c>
    </row>
    <row r="27408" spans="1:5" ht="15.75" customHeight="1">
      <c r="A27408" s="79" t="s">
        <v>640</v>
      </c>
      <c r="B27408" s="56">
        <v>135</v>
      </c>
      <c r="C27408" s="62">
        <v>4500000</v>
      </c>
      <c r="D27408" s="66" t="s">
        <v>643</v>
      </c>
      <c r="E27408" s="55">
        <f>C27408/B27408</f>
        <v>33333.333333333336</v>
      </c>
    </row>
    <row r="27409" spans="1:5" ht="15.75" customHeight="1">
      <c r="A27409" s="79" t="s">
        <v>640</v>
      </c>
      <c r="B27409" s="56">
        <v>115</v>
      </c>
      <c r="C27409" s="62">
        <v>3850000</v>
      </c>
      <c r="D27409" s="66" t="s">
        <v>643</v>
      </c>
      <c r="E27409" s="55">
        <f>C27409/B27409</f>
        <v>33478.260869565216</v>
      </c>
    </row>
    <row r="27410" spans="1:5" ht="15.75" customHeight="1">
      <c r="A27410" s="79" t="s">
        <v>640</v>
      </c>
      <c r="B27410" s="57">
        <v>92</v>
      </c>
      <c r="C27410" s="63">
        <v>3100000</v>
      </c>
      <c r="D27410" s="68" t="s">
        <v>643</v>
      </c>
      <c r="E27410" s="55">
        <f>C27410/B27410</f>
        <v>33695.65217391304</v>
      </c>
    </row>
    <row r="27411" spans="1:5" ht="15.75" customHeight="1">
      <c r="A27411" s="79" t="s">
        <v>640</v>
      </c>
      <c r="B27411" s="57">
        <v>100</v>
      </c>
      <c r="C27411" s="63">
        <v>3400000</v>
      </c>
      <c r="D27411" s="68" t="s">
        <v>643</v>
      </c>
      <c r="E27411" s="55">
        <f>C27411/B27411</f>
        <v>34000</v>
      </c>
    </row>
    <row r="27412" spans="1:5" ht="15.75" customHeight="1">
      <c r="A27412" s="79" t="s">
        <v>640</v>
      </c>
      <c r="B27412" s="57">
        <v>90</v>
      </c>
      <c r="C27412" s="63">
        <v>3100000</v>
      </c>
      <c r="D27412" s="68" t="s">
        <v>643</v>
      </c>
      <c r="E27412" s="55">
        <f>C27412/B27412</f>
        <v>34444.444444444445</v>
      </c>
    </row>
    <row r="27413" spans="1:5" ht="15.75" customHeight="1">
      <c r="A27413" s="79" t="s">
        <v>640</v>
      </c>
      <c r="B27413" s="56">
        <v>130</v>
      </c>
      <c r="C27413" s="62">
        <v>4500000</v>
      </c>
      <c r="D27413" s="66" t="s">
        <v>643</v>
      </c>
      <c r="E27413" s="55">
        <f>C27413/B27413</f>
        <v>34615.384615384617</v>
      </c>
    </row>
    <row r="27414" spans="1:5" ht="15.75" customHeight="1">
      <c r="A27414" s="79" t="s">
        <v>640</v>
      </c>
      <c r="B27414" s="56">
        <v>125</v>
      </c>
      <c r="C27414" s="62">
        <v>4350000</v>
      </c>
      <c r="D27414" s="66" t="s">
        <v>643</v>
      </c>
      <c r="E27414" s="55">
        <f>C27414/B27414</f>
        <v>34800</v>
      </c>
    </row>
    <row r="27415" spans="1:5" ht="15.75" customHeight="1">
      <c r="A27415" s="79" t="s">
        <v>640</v>
      </c>
      <c r="B27415" s="56">
        <v>155</v>
      </c>
      <c r="C27415" s="62">
        <v>5500000</v>
      </c>
      <c r="D27415" s="66" t="s">
        <v>643</v>
      </c>
      <c r="E27415" s="55">
        <f>C27415/B27415</f>
        <v>35483.870967741932</v>
      </c>
    </row>
    <row r="27416" spans="1:5" ht="15.75" customHeight="1">
      <c r="A27416" s="79" t="s">
        <v>640</v>
      </c>
      <c r="B27416" s="57">
        <v>115</v>
      </c>
      <c r="C27416" s="63">
        <v>4100000</v>
      </c>
      <c r="D27416" s="68" t="s">
        <v>643</v>
      </c>
      <c r="E27416" s="55">
        <f>C27416/B27416</f>
        <v>35652.17391304348</v>
      </c>
    </row>
    <row r="27417" spans="1:5" ht="15.75" customHeight="1">
      <c r="A27417" s="79" t="s">
        <v>640</v>
      </c>
      <c r="B27417" s="57">
        <v>147</v>
      </c>
      <c r="C27417" s="63">
        <v>5250000</v>
      </c>
      <c r="D27417" s="68" t="s">
        <v>643</v>
      </c>
      <c r="E27417" s="55">
        <f>C27417/B27417</f>
        <v>35714.285714285717</v>
      </c>
    </row>
    <row r="27418" spans="1:5" ht="15.75" customHeight="1">
      <c r="A27418" s="79" t="s">
        <v>640</v>
      </c>
      <c r="B27418" s="57">
        <v>145</v>
      </c>
      <c r="C27418" s="63">
        <v>5225000</v>
      </c>
      <c r="D27418" s="68" t="s">
        <v>643</v>
      </c>
      <c r="E27418" s="55">
        <f>C27418/B27418</f>
        <v>36034.482758620688</v>
      </c>
    </row>
    <row r="27419" spans="1:5" ht="15.75" customHeight="1">
      <c r="A27419" s="79" t="s">
        <v>640</v>
      </c>
      <c r="B27419" s="57">
        <v>138</v>
      </c>
      <c r="C27419" s="63">
        <v>5000000</v>
      </c>
      <c r="D27419" s="68" t="s">
        <v>643</v>
      </c>
      <c r="E27419" s="55">
        <f>C27419/B27419</f>
        <v>36231.884057971016</v>
      </c>
    </row>
    <row r="27420" spans="1:5" ht="15.75" customHeight="1">
      <c r="A27420" s="79" t="s">
        <v>640</v>
      </c>
      <c r="B27420" s="56">
        <v>104</v>
      </c>
      <c r="C27420" s="62">
        <v>3850000</v>
      </c>
      <c r="D27420" s="66" t="s">
        <v>643</v>
      </c>
      <c r="E27420" s="55">
        <f>C27420/B27420</f>
        <v>37019.230769230766</v>
      </c>
    </row>
    <row r="27421" spans="1:5" ht="15.75" customHeight="1">
      <c r="A27421" s="79" t="s">
        <v>640</v>
      </c>
      <c r="B27421" s="56">
        <v>65</v>
      </c>
      <c r="C27421" s="62">
        <v>2600000</v>
      </c>
      <c r="D27421" s="66" t="s">
        <v>643</v>
      </c>
      <c r="E27421" s="55">
        <f>C27421/B27421</f>
        <v>40000</v>
      </c>
    </row>
    <row r="27422" spans="1:5" ht="15.75" customHeight="1">
      <c r="A27422" s="79" t="s">
        <v>640</v>
      </c>
      <c r="B27422" s="56">
        <v>135</v>
      </c>
      <c r="C27422" s="62">
        <v>5475000</v>
      </c>
      <c r="D27422" s="66" t="s">
        <v>643</v>
      </c>
      <c r="E27422" s="55">
        <f>C27422/B27422</f>
        <v>40555.555555555555</v>
      </c>
    </row>
    <row r="27423" spans="1:5" ht="15.75" customHeight="1">
      <c r="A27423" s="79" t="s">
        <v>640</v>
      </c>
      <c r="B27423" s="56">
        <v>127</v>
      </c>
      <c r="C27423" s="62">
        <v>5200000</v>
      </c>
      <c r="D27423" s="66" t="s">
        <v>643</v>
      </c>
      <c r="E27423" s="55">
        <f>C27423/B27423</f>
        <v>40944.881889763783</v>
      </c>
    </row>
    <row r="27424" spans="1:5" ht="15.75" customHeight="1">
      <c r="A27424" s="79" t="s">
        <v>640</v>
      </c>
      <c r="B27424" s="56">
        <v>140</v>
      </c>
      <c r="C27424" s="62">
        <v>5750000</v>
      </c>
      <c r="D27424" s="66" t="s">
        <v>643</v>
      </c>
      <c r="E27424" s="55">
        <f>C27424/B27424</f>
        <v>41071.428571428572</v>
      </c>
    </row>
    <row r="27425" spans="1:5" ht="15.75" customHeight="1">
      <c r="A27425" s="79" t="s">
        <v>640</v>
      </c>
      <c r="B27425" s="57">
        <v>120</v>
      </c>
      <c r="C27425" s="63">
        <v>4950000</v>
      </c>
      <c r="D27425" s="68" t="s">
        <v>643</v>
      </c>
      <c r="E27425" s="55">
        <f>C27425/B27425</f>
        <v>41250</v>
      </c>
    </row>
    <row r="27426" spans="1:5" ht="15.75" customHeight="1">
      <c r="A27426" s="79" t="s">
        <v>640</v>
      </c>
      <c r="B27426" s="57">
        <v>135</v>
      </c>
      <c r="C27426" s="63">
        <v>5700000</v>
      </c>
      <c r="D27426" s="68" t="s">
        <v>643</v>
      </c>
      <c r="E27426" s="55">
        <f>C27426/B27426</f>
        <v>42222.222222222219</v>
      </c>
    </row>
    <row r="27427" spans="1:5" ht="15.75" customHeight="1">
      <c r="A27427" s="79" t="s">
        <v>640</v>
      </c>
      <c r="B27427" s="56">
        <v>130</v>
      </c>
      <c r="C27427" s="62">
        <v>5500000</v>
      </c>
      <c r="D27427" s="66" t="s">
        <v>643</v>
      </c>
      <c r="E27427" s="55">
        <f>C27427/B27427</f>
        <v>42307.692307692305</v>
      </c>
    </row>
    <row r="27428" spans="1:5" ht="15.75" customHeight="1">
      <c r="A27428" s="79" t="s">
        <v>640</v>
      </c>
      <c r="B27428" s="56">
        <v>127</v>
      </c>
      <c r="C27428" s="62">
        <v>5400000</v>
      </c>
      <c r="D27428" s="66" t="s">
        <v>643</v>
      </c>
      <c r="E27428" s="55">
        <f>C27428/B27428</f>
        <v>42519.685039370081</v>
      </c>
    </row>
    <row r="27429" spans="1:5" ht="15.75" customHeight="1">
      <c r="A27429" s="79" t="s">
        <v>640</v>
      </c>
      <c r="B27429" s="57">
        <v>128</v>
      </c>
      <c r="C27429" s="63">
        <v>5450000</v>
      </c>
      <c r="D27429" s="68" t="s">
        <v>643</v>
      </c>
      <c r="E27429" s="55">
        <f>C27429/B27429</f>
        <v>42578.125</v>
      </c>
    </row>
    <row r="27430" spans="1:5" ht="15.75" customHeight="1">
      <c r="A27430" s="79" t="s">
        <v>640</v>
      </c>
      <c r="B27430" s="56">
        <v>129</v>
      </c>
      <c r="C27430" s="62">
        <v>5500000</v>
      </c>
      <c r="D27430" s="66" t="s">
        <v>643</v>
      </c>
      <c r="E27430" s="55">
        <f>C27430/B27430</f>
        <v>42635.65891472868</v>
      </c>
    </row>
    <row r="27431" spans="1:5" ht="15.75" customHeight="1">
      <c r="A27431" s="79" t="s">
        <v>640</v>
      </c>
      <c r="B27431" s="57">
        <v>128</v>
      </c>
      <c r="C27431" s="63">
        <v>5500000</v>
      </c>
      <c r="D27431" s="68" t="s">
        <v>643</v>
      </c>
      <c r="E27431" s="55">
        <f>C27431/B27431</f>
        <v>42968.75</v>
      </c>
    </row>
    <row r="27432" spans="1:5" ht="15.75" customHeight="1">
      <c r="A27432" s="79" t="s">
        <v>640</v>
      </c>
      <c r="B27432" s="56">
        <v>127</v>
      </c>
      <c r="C27432" s="62">
        <v>5600000</v>
      </c>
      <c r="D27432" s="66" t="s">
        <v>643</v>
      </c>
      <c r="E27432" s="55">
        <f>C27432/B27432</f>
        <v>44094.488188976378</v>
      </c>
    </row>
    <row r="27433" spans="1:5" ht="15.75" customHeight="1">
      <c r="A27433" s="79" t="s">
        <v>640</v>
      </c>
      <c r="B27433" s="57">
        <v>127</v>
      </c>
      <c r="C27433" s="63">
        <v>5650000</v>
      </c>
      <c r="D27433" s="68" t="s">
        <v>643</v>
      </c>
      <c r="E27433" s="55">
        <f>C27433/B27433</f>
        <v>44488.188976377955</v>
      </c>
    </row>
    <row r="27434" spans="1:5" ht="15.75" customHeight="1">
      <c r="A27434" s="79" t="s">
        <v>640</v>
      </c>
      <c r="B27434" s="56">
        <v>128</v>
      </c>
      <c r="C27434" s="62">
        <v>5700000</v>
      </c>
      <c r="D27434" s="66" t="s">
        <v>643</v>
      </c>
      <c r="E27434" s="55">
        <f>C27434/B27434</f>
        <v>44531.25</v>
      </c>
    </row>
    <row r="27435" spans="1:5" ht="15.75" customHeight="1">
      <c r="A27435" s="79" t="s">
        <v>640</v>
      </c>
      <c r="B27435" s="56">
        <v>128</v>
      </c>
      <c r="C27435" s="62">
        <v>5750000</v>
      </c>
      <c r="D27435" s="66" t="s">
        <v>643</v>
      </c>
      <c r="E27435" s="55">
        <f>C27435/B27435</f>
        <v>44921.875</v>
      </c>
    </row>
    <row r="27436" spans="1:5" ht="15.75" customHeight="1">
      <c r="A27436" s="79" t="s">
        <v>640</v>
      </c>
      <c r="B27436" s="56">
        <v>127</v>
      </c>
      <c r="C27436" s="62">
        <v>5750000</v>
      </c>
      <c r="D27436" s="66" t="s">
        <v>643</v>
      </c>
      <c r="E27436" s="55">
        <f>C27436/B27436</f>
        <v>45275.5905511811</v>
      </c>
    </row>
    <row r="27437" spans="1:5" ht="15.75" customHeight="1">
      <c r="A27437" s="79" t="s">
        <v>640</v>
      </c>
      <c r="B27437" s="58">
        <v>130</v>
      </c>
      <c r="C27437" s="64">
        <v>5950000</v>
      </c>
      <c r="D27437" s="67" t="s">
        <v>643</v>
      </c>
      <c r="E27437" s="55">
        <f>C27437/B27437</f>
        <v>45769.230769230766</v>
      </c>
    </row>
    <row r="27438" spans="1:5" ht="15.75" customHeight="1">
      <c r="A27438" s="79" t="s">
        <v>640</v>
      </c>
      <c r="B27438" s="56">
        <v>140</v>
      </c>
      <c r="C27438" s="62">
        <v>6450000</v>
      </c>
      <c r="D27438" s="66" t="s">
        <v>643</v>
      </c>
      <c r="E27438" s="55">
        <f>C27438/B27438</f>
        <v>46071.428571428572</v>
      </c>
    </row>
    <row r="27439" spans="1:5" ht="15.75" customHeight="1">
      <c r="A27439" s="79" t="s">
        <v>640</v>
      </c>
      <c r="B27439" s="56">
        <v>130</v>
      </c>
      <c r="C27439" s="62">
        <v>6000000</v>
      </c>
      <c r="D27439" s="66" t="s">
        <v>643</v>
      </c>
      <c r="E27439" s="55">
        <f>C27439/B27439</f>
        <v>46153.846153846156</v>
      </c>
    </row>
    <row r="27440" spans="1:5" ht="15.75" customHeight="1">
      <c r="A27440" s="79" t="s">
        <v>640</v>
      </c>
      <c r="B27440" s="57">
        <v>127</v>
      </c>
      <c r="C27440" s="63">
        <v>5900000</v>
      </c>
      <c r="D27440" s="68" t="s">
        <v>643</v>
      </c>
      <c r="E27440" s="55">
        <f>C27440/B27440</f>
        <v>46456.692913385828</v>
      </c>
    </row>
    <row r="27441" spans="1:5" ht="15.75" customHeight="1">
      <c r="A27441" s="79" t="s">
        <v>640</v>
      </c>
      <c r="B27441" s="57">
        <v>128</v>
      </c>
      <c r="C27441" s="63">
        <v>5950000</v>
      </c>
      <c r="D27441" s="68" t="s">
        <v>643</v>
      </c>
      <c r="E27441" s="55">
        <f>C27441/B27441</f>
        <v>46484.375</v>
      </c>
    </row>
    <row r="27442" spans="1:5" ht="15.75" customHeight="1">
      <c r="A27442" s="79" t="s">
        <v>640</v>
      </c>
      <c r="B27442" s="56">
        <v>79</v>
      </c>
      <c r="C27442" s="62">
        <v>3750000</v>
      </c>
      <c r="D27442" s="66" t="s">
        <v>643</v>
      </c>
      <c r="E27442" s="55">
        <f>C27442/B27442</f>
        <v>47468.354430379746</v>
      </c>
    </row>
    <row r="27443" spans="1:5" ht="15.75" customHeight="1">
      <c r="A27443" s="79" t="s">
        <v>640</v>
      </c>
      <c r="B27443" s="56">
        <v>79</v>
      </c>
      <c r="C27443" s="62">
        <v>3750000</v>
      </c>
      <c r="D27443" s="66" t="s">
        <v>643</v>
      </c>
      <c r="E27443" s="55">
        <f>C27443/B27443</f>
        <v>47468.354430379746</v>
      </c>
    </row>
    <row r="27444" spans="1:5" ht="15.75" customHeight="1">
      <c r="A27444" s="79" t="s">
        <v>640</v>
      </c>
      <c r="B27444" s="57">
        <v>128</v>
      </c>
      <c r="C27444" s="63">
        <v>6250000</v>
      </c>
      <c r="D27444" s="68" t="s">
        <v>643</v>
      </c>
      <c r="E27444" s="55">
        <f>C27444/B27444</f>
        <v>48828.125</v>
      </c>
    </row>
    <row r="27445" spans="1:5" ht="15.75" customHeight="1">
      <c r="A27445" s="79" t="s">
        <v>640</v>
      </c>
      <c r="B27445" s="56">
        <v>124</v>
      </c>
      <c r="C27445" s="62">
        <v>6250000</v>
      </c>
      <c r="D27445" s="66" t="s">
        <v>643</v>
      </c>
      <c r="E27445" s="55">
        <f>C27445/B27445</f>
        <v>50403.225806451614</v>
      </c>
    </row>
    <row r="27446" spans="1:5" ht="15.75" customHeight="1">
      <c r="A27446" s="79" t="s">
        <v>640</v>
      </c>
      <c r="B27446" s="57">
        <v>177</v>
      </c>
      <c r="C27446" s="63">
        <v>9000000</v>
      </c>
      <c r="D27446" s="68" t="s">
        <v>643</v>
      </c>
      <c r="E27446" s="55">
        <f>C27446/B27446</f>
        <v>50847.457627118645</v>
      </c>
    </row>
    <row r="27447" spans="1:5" ht="15.75" customHeight="1">
      <c r="A27447" s="79" t="s">
        <v>640</v>
      </c>
      <c r="B27447" s="56">
        <v>116</v>
      </c>
      <c r="C27447" s="62">
        <v>9850000</v>
      </c>
      <c r="D27447" s="66" t="s">
        <v>681</v>
      </c>
      <c r="E27447" s="55">
        <f>C27447/B27447</f>
        <v>84913.793103448275</v>
      </c>
    </row>
    <row r="27448" spans="1:5" ht="15.75" customHeight="1">
      <c r="A27448" s="79" t="s">
        <v>640</v>
      </c>
      <c r="B27448" s="57">
        <v>125</v>
      </c>
      <c r="C27448" s="63">
        <v>1750000</v>
      </c>
      <c r="D27448" s="68" t="s">
        <v>664</v>
      </c>
      <c r="E27448" s="55">
        <f>C27448/B27448</f>
        <v>14000</v>
      </c>
    </row>
    <row r="27449" spans="1:5" ht="15.75" customHeight="1">
      <c r="A27449" s="79" t="s">
        <v>640</v>
      </c>
      <c r="B27449" s="57">
        <v>100</v>
      </c>
      <c r="C27449" s="63">
        <v>1585000</v>
      </c>
      <c r="D27449" s="68" t="s">
        <v>664</v>
      </c>
      <c r="E27449" s="55">
        <f>C27449/B27449</f>
        <v>15850</v>
      </c>
    </row>
    <row r="27450" spans="1:5" ht="15.75" customHeight="1">
      <c r="A27450" s="79" t="s">
        <v>640</v>
      </c>
      <c r="B27450" s="56">
        <v>125</v>
      </c>
      <c r="C27450" s="62">
        <v>2200000</v>
      </c>
      <c r="D27450" s="66" t="s">
        <v>664</v>
      </c>
      <c r="E27450" s="55">
        <f>C27450/B27450</f>
        <v>17600</v>
      </c>
    </row>
    <row r="27451" spans="1:5" ht="15.75" customHeight="1">
      <c r="A27451" s="79" t="s">
        <v>640</v>
      </c>
      <c r="B27451" s="57">
        <v>100</v>
      </c>
      <c r="C27451" s="63">
        <v>1770000</v>
      </c>
      <c r="D27451" s="68" t="s">
        <v>664</v>
      </c>
      <c r="E27451" s="55">
        <f>C27451/B27451</f>
        <v>17700</v>
      </c>
    </row>
    <row r="27452" spans="1:5" ht="15.75" customHeight="1">
      <c r="A27452" s="79" t="s">
        <v>640</v>
      </c>
      <c r="B27452" s="56">
        <v>115</v>
      </c>
      <c r="C27452" s="62">
        <v>2100000</v>
      </c>
      <c r="D27452" s="66" t="s">
        <v>664</v>
      </c>
      <c r="E27452" s="55">
        <f>C27452/B27452</f>
        <v>18260.869565217392</v>
      </c>
    </row>
    <row r="27453" spans="1:5" ht="15.75" customHeight="1">
      <c r="A27453" s="79" t="s">
        <v>640</v>
      </c>
      <c r="B27453" s="56">
        <v>100</v>
      </c>
      <c r="C27453" s="62">
        <v>1835000</v>
      </c>
      <c r="D27453" s="66" t="s">
        <v>664</v>
      </c>
      <c r="E27453" s="55">
        <f>C27453/B27453</f>
        <v>18350</v>
      </c>
    </row>
    <row r="27454" spans="1:5" ht="15.75" customHeight="1">
      <c r="A27454" s="79" t="s">
        <v>640</v>
      </c>
      <c r="B27454" s="57">
        <v>120</v>
      </c>
      <c r="C27454" s="63">
        <v>2300000</v>
      </c>
      <c r="D27454" s="68" t="s">
        <v>664</v>
      </c>
      <c r="E27454" s="55">
        <f>C27454/B27454</f>
        <v>19166.666666666668</v>
      </c>
    </row>
    <row r="27455" spans="1:5" ht="15.75" customHeight="1">
      <c r="A27455" s="79" t="s">
        <v>640</v>
      </c>
      <c r="B27455" s="57">
        <v>135</v>
      </c>
      <c r="C27455" s="63">
        <v>2650000</v>
      </c>
      <c r="D27455" s="68" t="s">
        <v>664</v>
      </c>
      <c r="E27455" s="55">
        <f>C27455/B27455</f>
        <v>19629.629629629631</v>
      </c>
    </row>
    <row r="27456" spans="1:5" ht="15.75" customHeight="1">
      <c r="A27456" s="79" t="s">
        <v>640</v>
      </c>
      <c r="B27456" s="57">
        <v>130</v>
      </c>
      <c r="C27456" s="63">
        <v>2600000</v>
      </c>
      <c r="D27456" s="68" t="s">
        <v>664</v>
      </c>
      <c r="E27456" s="55">
        <f>C27456/B27456</f>
        <v>20000</v>
      </c>
    </row>
    <row r="27457" spans="1:5" ht="15.75" customHeight="1">
      <c r="A27457" s="79" t="s">
        <v>640</v>
      </c>
      <c r="B27457" s="56">
        <v>138</v>
      </c>
      <c r="C27457" s="62">
        <v>2800000</v>
      </c>
      <c r="D27457" s="66" t="s">
        <v>664</v>
      </c>
      <c r="E27457" s="55">
        <f>C27457/B27457</f>
        <v>20289.855072463768</v>
      </c>
    </row>
    <row r="27458" spans="1:5" ht="15.75" customHeight="1">
      <c r="A27458" s="79" t="s">
        <v>640</v>
      </c>
      <c r="B27458" s="56">
        <v>105</v>
      </c>
      <c r="C27458" s="62">
        <v>2150000</v>
      </c>
      <c r="D27458" s="66" t="s">
        <v>664</v>
      </c>
      <c r="E27458" s="55">
        <f>C27458/B27458</f>
        <v>20476.190476190477</v>
      </c>
    </row>
    <row r="27459" spans="1:5" ht="15.75" customHeight="1">
      <c r="A27459" s="79" t="s">
        <v>640</v>
      </c>
      <c r="B27459" s="56">
        <v>90</v>
      </c>
      <c r="C27459" s="62">
        <v>1920000</v>
      </c>
      <c r="D27459" s="66" t="s">
        <v>664</v>
      </c>
      <c r="E27459" s="55">
        <f>C27459/B27459</f>
        <v>21333.333333333332</v>
      </c>
    </row>
    <row r="27460" spans="1:5" ht="15.75" customHeight="1">
      <c r="A27460" s="79" t="s">
        <v>640</v>
      </c>
      <c r="B27460" s="56">
        <v>105</v>
      </c>
      <c r="C27460" s="62">
        <v>2250000</v>
      </c>
      <c r="D27460" s="66" t="s">
        <v>664</v>
      </c>
      <c r="E27460" s="55">
        <f>C27460/B27460</f>
        <v>21428.571428571428</v>
      </c>
    </row>
    <row r="27461" spans="1:5" ht="15.75" customHeight="1">
      <c r="A27461" s="79" t="s">
        <v>640</v>
      </c>
      <c r="B27461" s="57">
        <v>120</v>
      </c>
      <c r="C27461" s="63">
        <v>2580000</v>
      </c>
      <c r="D27461" s="68" t="s">
        <v>664</v>
      </c>
      <c r="E27461" s="55">
        <f>C27461/B27461</f>
        <v>21500</v>
      </c>
    </row>
    <row r="27462" spans="1:5" ht="15.75" customHeight="1">
      <c r="A27462" s="79" t="s">
        <v>640</v>
      </c>
      <c r="B27462" s="56">
        <v>110</v>
      </c>
      <c r="C27462" s="62">
        <v>2475000</v>
      </c>
      <c r="D27462" s="66" t="s">
        <v>664</v>
      </c>
      <c r="E27462" s="55">
        <f>C27462/B27462</f>
        <v>22500</v>
      </c>
    </row>
    <row r="27463" spans="1:5" ht="15.75" customHeight="1">
      <c r="A27463" s="79" t="s">
        <v>640</v>
      </c>
      <c r="B27463" s="57">
        <v>75</v>
      </c>
      <c r="C27463" s="63">
        <v>1850000</v>
      </c>
      <c r="D27463" s="68" t="s">
        <v>664</v>
      </c>
      <c r="E27463" s="55">
        <f>C27463/B27463</f>
        <v>24666.666666666668</v>
      </c>
    </row>
    <row r="27464" spans="1:5" ht="15.75" customHeight="1">
      <c r="A27464" s="79" t="s">
        <v>640</v>
      </c>
      <c r="B27464" s="56">
        <v>145</v>
      </c>
      <c r="C27464" s="62">
        <v>3600000</v>
      </c>
      <c r="D27464" s="66" t="s">
        <v>664</v>
      </c>
      <c r="E27464" s="55">
        <f>C27464/B27464</f>
        <v>24827.586206896551</v>
      </c>
    </row>
    <row r="27465" spans="1:5" ht="15.75" customHeight="1">
      <c r="A27465" s="79" t="s">
        <v>640</v>
      </c>
      <c r="B27465" s="56">
        <v>90</v>
      </c>
      <c r="C27465" s="62">
        <v>2300000</v>
      </c>
      <c r="D27465" s="66" t="s">
        <v>664</v>
      </c>
      <c r="E27465" s="55">
        <f>C27465/B27465</f>
        <v>25555.555555555555</v>
      </c>
    </row>
    <row r="27466" spans="1:5" ht="15.75" customHeight="1">
      <c r="A27466" s="79" t="s">
        <v>640</v>
      </c>
      <c r="B27466" s="57">
        <v>135</v>
      </c>
      <c r="C27466" s="63">
        <v>3600000</v>
      </c>
      <c r="D27466" s="68" t="s">
        <v>664</v>
      </c>
      <c r="E27466" s="55">
        <f>C27466/B27466</f>
        <v>26666.666666666668</v>
      </c>
    </row>
    <row r="27467" spans="1:5" ht="15.75" customHeight="1">
      <c r="A27467" s="79" t="s">
        <v>640</v>
      </c>
      <c r="B27467" s="56">
        <v>140</v>
      </c>
      <c r="C27467" s="62">
        <v>3735000</v>
      </c>
      <c r="D27467" s="66" t="s">
        <v>664</v>
      </c>
      <c r="E27467" s="55">
        <f>C27467/B27467</f>
        <v>26678.571428571428</v>
      </c>
    </row>
    <row r="27468" spans="1:5" ht="15.75" customHeight="1">
      <c r="A27468" s="79" t="s">
        <v>640</v>
      </c>
      <c r="B27468" s="57">
        <v>150</v>
      </c>
      <c r="C27468" s="63">
        <v>4250000</v>
      </c>
      <c r="D27468" s="68" t="s">
        <v>664</v>
      </c>
      <c r="E27468" s="55">
        <f>C27468/B27468</f>
        <v>28333.333333333332</v>
      </c>
    </row>
    <row r="27469" spans="1:5" ht="15.75" customHeight="1">
      <c r="A27469" s="79" t="s">
        <v>640</v>
      </c>
      <c r="B27469" s="56">
        <v>100</v>
      </c>
      <c r="C27469" s="62">
        <v>2900000</v>
      </c>
      <c r="D27469" s="66" t="s">
        <v>664</v>
      </c>
      <c r="E27469" s="55">
        <f>C27469/B27469</f>
        <v>29000</v>
      </c>
    </row>
    <row r="27470" spans="1:5" ht="15.75" customHeight="1">
      <c r="A27470" s="79" t="s">
        <v>640</v>
      </c>
      <c r="B27470" s="56">
        <v>160</v>
      </c>
      <c r="C27470" s="62">
        <v>4750000</v>
      </c>
      <c r="D27470" s="66" t="s">
        <v>664</v>
      </c>
      <c r="E27470" s="55">
        <f>C27470/B27470</f>
        <v>29687.5</v>
      </c>
    </row>
    <row r="27471" spans="1:5" ht="15.75" customHeight="1">
      <c r="A27471" s="79" t="s">
        <v>640</v>
      </c>
      <c r="B27471" s="57">
        <v>165</v>
      </c>
      <c r="C27471" s="63">
        <v>5200000</v>
      </c>
      <c r="D27471" s="68" t="s">
        <v>664</v>
      </c>
      <c r="E27471" s="55">
        <f>C27471/B27471</f>
        <v>31515.151515151516</v>
      </c>
    </row>
    <row r="27472" spans="1:5" ht="15.75" customHeight="1">
      <c r="A27472" s="79" t="s">
        <v>640</v>
      </c>
      <c r="B27472" s="56">
        <v>120</v>
      </c>
      <c r="C27472" s="62">
        <v>3900000</v>
      </c>
      <c r="D27472" s="66" t="s">
        <v>664</v>
      </c>
      <c r="E27472" s="55">
        <f>C27472/B27472</f>
        <v>32500</v>
      </c>
    </row>
    <row r="27473" spans="1:5" ht="15.75" customHeight="1">
      <c r="A27473" s="79" t="s">
        <v>640</v>
      </c>
      <c r="B27473" s="56">
        <v>125</v>
      </c>
      <c r="C27473" s="62">
        <v>4300000</v>
      </c>
      <c r="D27473" s="66" t="s">
        <v>664</v>
      </c>
      <c r="E27473" s="55">
        <f>C27473/B27473</f>
        <v>34400</v>
      </c>
    </row>
    <row r="27474" spans="1:5" ht="15.75" customHeight="1">
      <c r="A27474" s="79" t="s">
        <v>640</v>
      </c>
      <c r="B27474" s="57">
        <v>165</v>
      </c>
      <c r="C27474" s="63">
        <v>5700000</v>
      </c>
      <c r="D27474" s="68" t="s">
        <v>664</v>
      </c>
      <c r="E27474" s="55">
        <f>C27474/B27474</f>
        <v>34545.454545454544</v>
      </c>
    </row>
    <row r="27475" spans="1:5" ht="15.75" customHeight="1">
      <c r="A27475" s="79" t="s">
        <v>640</v>
      </c>
      <c r="B27475" s="57">
        <v>130</v>
      </c>
      <c r="C27475" s="63">
        <v>4900000</v>
      </c>
      <c r="D27475" s="68" t="s">
        <v>664</v>
      </c>
      <c r="E27475" s="55">
        <f>C27475/B27475</f>
        <v>37692.307692307695</v>
      </c>
    </row>
    <row r="27476" spans="1:5" ht="15.75" customHeight="1">
      <c r="A27476" s="79" t="s">
        <v>640</v>
      </c>
      <c r="B27476" s="56">
        <v>150</v>
      </c>
      <c r="C27476" s="62">
        <v>5690000</v>
      </c>
      <c r="D27476" s="66" t="s">
        <v>664</v>
      </c>
      <c r="E27476" s="55">
        <f>C27476/B27476</f>
        <v>37933.333333333336</v>
      </c>
    </row>
    <row r="27477" spans="1:5" ht="15.75" customHeight="1">
      <c r="A27477" s="79" t="s">
        <v>640</v>
      </c>
      <c r="B27477" s="56">
        <v>90</v>
      </c>
      <c r="C27477" s="62">
        <v>3450000</v>
      </c>
      <c r="D27477" s="66" t="s">
        <v>664</v>
      </c>
      <c r="E27477" s="55">
        <f>C27477/B27477</f>
        <v>38333.333333333336</v>
      </c>
    </row>
    <row r="27478" spans="1:5" ht="15.75" customHeight="1">
      <c r="A27478" s="79" t="s">
        <v>640</v>
      </c>
      <c r="B27478" s="56">
        <v>150</v>
      </c>
      <c r="C27478" s="62">
        <v>5850000</v>
      </c>
      <c r="D27478" s="66" t="s">
        <v>664</v>
      </c>
      <c r="E27478" s="55">
        <f>C27478/B27478</f>
        <v>39000</v>
      </c>
    </row>
    <row r="27479" spans="1:5" ht="15.75" customHeight="1">
      <c r="A27479" s="79" t="s">
        <v>640</v>
      </c>
      <c r="B27479" s="59">
        <v>150</v>
      </c>
      <c r="C27479" s="65">
        <v>6250000</v>
      </c>
      <c r="D27479" s="69" t="s">
        <v>664</v>
      </c>
      <c r="E27479" s="55">
        <f>C27479/B27479</f>
        <v>41666.666666666664</v>
      </c>
    </row>
    <row r="27480" spans="1:5" ht="15.75" customHeight="1">
      <c r="A27480" s="79" t="s">
        <v>640</v>
      </c>
      <c r="B27480" s="56">
        <v>115</v>
      </c>
      <c r="C27480" s="62">
        <v>4800000</v>
      </c>
      <c r="D27480" s="66" t="s">
        <v>664</v>
      </c>
      <c r="E27480" s="55">
        <f>C27480/B27480</f>
        <v>41739.130434782608</v>
      </c>
    </row>
    <row r="27481" spans="1:5" ht="15.75" customHeight="1">
      <c r="A27481" s="79" t="s">
        <v>640</v>
      </c>
      <c r="B27481" s="56">
        <v>120</v>
      </c>
      <c r="C27481" s="62">
        <v>5150000</v>
      </c>
      <c r="D27481" s="66" t="s">
        <v>664</v>
      </c>
      <c r="E27481" s="55">
        <f>C27481/B27481</f>
        <v>42916.666666666664</v>
      </c>
    </row>
    <row r="27482" spans="1:5" ht="15.75" customHeight="1">
      <c r="A27482" s="79" t="s">
        <v>640</v>
      </c>
      <c r="B27482" s="56">
        <v>95</v>
      </c>
      <c r="C27482" s="62">
        <v>4200000</v>
      </c>
      <c r="D27482" s="66" t="s">
        <v>664</v>
      </c>
      <c r="E27482" s="55">
        <f>C27482/B27482</f>
        <v>44210.526315789473</v>
      </c>
    </row>
    <row r="27483" spans="1:5" ht="15.75" customHeight="1">
      <c r="A27483" s="79" t="s">
        <v>640</v>
      </c>
      <c r="B27483" s="57">
        <v>85</v>
      </c>
      <c r="C27483" s="63">
        <v>3900000</v>
      </c>
      <c r="D27483" s="68" t="s">
        <v>664</v>
      </c>
      <c r="E27483" s="55">
        <f>C27483/B27483</f>
        <v>45882.352941176468</v>
      </c>
    </row>
    <row r="27484" spans="1:5" ht="15.75" customHeight="1">
      <c r="A27484" s="79" t="s">
        <v>640</v>
      </c>
      <c r="B27484" s="58">
        <v>120</v>
      </c>
      <c r="C27484" s="64">
        <v>5800000</v>
      </c>
      <c r="D27484" s="67" t="s">
        <v>664</v>
      </c>
      <c r="E27484" s="55">
        <f>C27484/B27484</f>
        <v>48333.333333333336</v>
      </c>
    </row>
    <row r="27485" spans="1:5" ht="15.75" customHeight="1">
      <c r="A27485" s="79" t="s">
        <v>640</v>
      </c>
      <c r="B27485" s="57">
        <v>165</v>
      </c>
      <c r="C27485" s="63">
        <v>8300000</v>
      </c>
      <c r="D27485" s="68" t="s">
        <v>664</v>
      </c>
      <c r="E27485" s="55">
        <f>C27485/B27485</f>
        <v>50303.030303030304</v>
      </c>
    </row>
    <row r="27486" spans="1:5" ht="15.75" customHeight="1">
      <c r="A27486" s="79" t="s">
        <v>640</v>
      </c>
      <c r="B27486" s="56">
        <v>135</v>
      </c>
      <c r="C27486" s="62">
        <v>8000000</v>
      </c>
      <c r="D27486" s="66" t="s">
        <v>664</v>
      </c>
      <c r="E27486" s="55">
        <f>C27486/B27486</f>
        <v>59259.259259259263</v>
      </c>
    </row>
    <row r="27487" spans="1:5" ht="15.75" customHeight="1">
      <c r="A27487" s="79" t="s">
        <v>640</v>
      </c>
      <c r="B27487" s="57">
        <v>120</v>
      </c>
      <c r="C27487" s="63">
        <v>10750000</v>
      </c>
      <c r="D27487" s="68" t="s">
        <v>664</v>
      </c>
      <c r="E27487" s="55">
        <f>C27487/B27487</f>
        <v>89583.333333333328</v>
      </c>
    </row>
    <row r="27488" spans="1:5" ht="15.75" customHeight="1">
      <c r="A27488" s="79" t="s">
        <v>640</v>
      </c>
      <c r="B27488" s="56">
        <v>180</v>
      </c>
      <c r="C27488" s="62">
        <v>5500000</v>
      </c>
      <c r="D27488" s="66" t="s">
        <v>678</v>
      </c>
      <c r="E27488" s="55">
        <f>C27488/B27488</f>
        <v>30555.555555555555</v>
      </c>
    </row>
    <row r="27489" spans="1:5" ht="15.75" customHeight="1">
      <c r="A27489" s="79" t="s">
        <v>640</v>
      </c>
      <c r="B27489" s="57">
        <v>170</v>
      </c>
      <c r="C27489" s="63">
        <v>12500000</v>
      </c>
      <c r="D27489" s="68" t="s">
        <v>678</v>
      </c>
      <c r="E27489" s="55">
        <f>C27489/B27489</f>
        <v>73529.411764705888</v>
      </c>
    </row>
    <row r="27490" spans="1:5" ht="15.75" customHeight="1">
      <c r="A27490" s="79" t="s">
        <v>640</v>
      </c>
      <c r="B27490" s="57">
        <v>122</v>
      </c>
      <c r="C27490" s="63">
        <v>1850000</v>
      </c>
      <c r="D27490" s="68" t="s">
        <v>654</v>
      </c>
      <c r="E27490" s="55">
        <f>C27490/B27490</f>
        <v>15163.934426229509</v>
      </c>
    </row>
    <row r="27491" spans="1:5" ht="15.75" customHeight="1">
      <c r="A27491" s="79" t="s">
        <v>640</v>
      </c>
      <c r="B27491" s="57">
        <v>135</v>
      </c>
      <c r="C27491" s="63">
        <v>2550000</v>
      </c>
      <c r="D27491" s="68" t="s">
        <v>654</v>
      </c>
      <c r="E27491" s="55">
        <f>C27491/B27491</f>
        <v>18888.888888888891</v>
      </c>
    </row>
    <row r="27492" spans="1:5" ht="15.75" customHeight="1">
      <c r="A27492" s="79" t="s">
        <v>640</v>
      </c>
      <c r="B27492" s="57">
        <v>140</v>
      </c>
      <c r="C27492" s="63">
        <v>3100000</v>
      </c>
      <c r="D27492" s="68" t="s">
        <v>654</v>
      </c>
      <c r="E27492" s="55">
        <f>C27492/B27492</f>
        <v>22142.857142857141</v>
      </c>
    </row>
    <row r="27493" spans="1:5" ht="15.75" customHeight="1">
      <c r="A27493" s="79" t="s">
        <v>640</v>
      </c>
      <c r="B27493" s="56">
        <v>145</v>
      </c>
      <c r="C27493" s="62">
        <v>3500000</v>
      </c>
      <c r="D27493" s="66" t="s">
        <v>654</v>
      </c>
      <c r="E27493" s="55">
        <f>C27493/B27493</f>
        <v>24137.931034482757</v>
      </c>
    </row>
    <row r="27494" spans="1:5" ht="15.75" customHeight="1">
      <c r="A27494" s="79" t="s">
        <v>640</v>
      </c>
      <c r="B27494" s="56">
        <v>105</v>
      </c>
      <c r="C27494" s="62">
        <v>2790000</v>
      </c>
      <c r="D27494" s="66" t="s">
        <v>654</v>
      </c>
      <c r="E27494" s="55">
        <f>C27494/B27494</f>
        <v>26571.428571428572</v>
      </c>
    </row>
    <row r="27495" spans="1:5" ht="15.75" customHeight="1">
      <c r="A27495" s="79" t="s">
        <v>640</v>
      </c>
      <c r="B27495" s="58">
        <v>150</v>
      </c>
      <c r="C27495" s="64">
        <v>4000000</v>
      </c>
      <c r="D27495" s="67" t="s">
        <v>654</v>
      </c>
      <c r="E27495" s="55">
        <f>C27495/B27495</f>
        <v>26666.666666666668</v>
      </c>
    </row>
    <row r="27496" spans="1:5" ht="15.75" customHeight="1">
      <c r="A27496" s="79" t="s">
        <v>640</v>
      </c>
      <c r="B27496" s="57">
        <v>160</v>
      </c>
      <c r="C27496" s="63">
        <v>4300000</v>
      </c>
      <c r="D27496" s="68" t="s">
        <v>654</v>
      </c>
      <c r="E27496" s="55">
        <f>C27496/B27496</f>
        <v>26875</v>
      </c>
    </row>
    <row r="27497" spans="1:5" ht="15.75" customHeight="1">
      <c r="A27497" s="79" t="s">
        <v>640</v>
      </c>
      <c r="B27497" s="56">
        <v>175</v>
      </c>
      <c r="C27497" s="62">
        <v>4950000</v>
      </c>
      <c r="D27497" s="66" t="s">
        <v>654</v>
      </c>
      <c r="E27497" s="55">
        <f>C27497/B27497</f>
        <v>28285.714285714286</v>
      </c>
    </row>
    <row r="27498" spans="1:5" ht="15.75" customHeight="1">
      <c r="A27498" s="79" t="s">
        <v>640</v>
      </c>
      <c r="B27498" s="56">
        <v>165</v>
      </c>
      <c r="C27498" s="62">
        <v>4700000</v>
      </c>
      <c r="D27498" s="66" t="s">
        <v>654</v>
      </c>
      <c r="E27498" s="55">
        <f>C27498/B27498</f>
        <v>28484.848484848484</v>
      </c>
    </row>
    <row r="27499" spans="1:5" ht="15.75" customHeight="1">
      <c r="A27499" s="79" t="s">
        <v>640</v>
      </c>
      <c r="B27499" s="56">
        <v>110</v>
      </c>
      <c r="C27499" s="62">
        <v>3200000</v>
      </c>
      <c r="D27499" s="66" t="s">
        <v>654</v>
      </c>
      <c r="E27499" s="55">
        <f>C27499/B27499</f>
        <v>29090.909090909092</v>
      </c>
    </row>
    <row r="27500" spans="1:5" ht="15.75" customHeight="1">
      <c r="A27500" s="79" t="s">
        <v>640</v>
      </c>
      <c r="B27500" s="56">
        <v>120</v>
      </c>
      <c r="C27500" s="62">
        <v>3500000</v>
      </c>
      <c r="D27500" s="66" t="s">
        <v>654</v>
      </c>
      <c r="E27500" s="55">
        <f>C27500/B27500</f>
        <v>29166.666666666668</v>
      </c>
    </row>
    <row r="27501" spans="1:5" ht="15.75" customHeight="1">
      <c r="A27501" s="79" t="s">
        <v>640</v>
      </c>
      <c r="B27501" s="57">
        <v>130</v>
      </c>
      <c r="C27501" s="63">
        <v>3800000</v>
      </c>
      <c r="D27501" s="68" t="s">
        <v>654</v>
      </c>
      <c r="E27501" s="55">
        <f>C27501/B27501</f>
        <v>29230.76923076923</v>
      </c>
    </row>
    <row r="27502" spans="1:5" ht="15.75" customHeight="1">
      <c r="A27502" s="79" t="s">
        <v>640</v>
      </c>
      <c r="B27502" s="57">
        <v>175</v>
      </c>
      <c r="C27502" s="63">
        <v>5200000</v>
      </c>
      <c r="D27502" s="68" t="s">
        <v>654</v>
      </c>
      <c r="E27502" s="55">
        <f>C27502/B27502</f>
        <v>29714.285714285714</v>
      </c>
    </row>
    <row r="27503" spans="1:5" ht="15.75" customHeight="1">
      <c r="A27503" s="79" t="s">
        <v>640</v>
      </c>
      <c r="B27503" s="56">
        <v>120</v>
      </c>
      <c r="C27503" s="62">
        <v>3600000</v>
      </c>
      <c r="D27503" s="66" t="s">
        <v>654</v>
      </c>
      <c r="E27503" s="55">
        <f>C27503/B27503</f>
        <v>30000</v>
      </c>
    </row>
    <row r="27504" spans="1:5" ht="15.75" customHeight="1">
      <c r="A27504" s="79" t="s">
        <v>640</v>
      </c>
      <c r="B27504" s="57">
        <v>110</v>
      </c>
      <c r="C27504" s="63">
        <v>3300000</v>
      </c>
      <c r="D27504" s="68" t="s">
        <v>654</v>
      </c>
      <c r="E27504" s="55">
        <f>C27504/B27504</f>
        <v>30000</v>
      </c>
    </row>
    <row r="27505" spans="1:5" ht="15.75" customHeight="1">
      <c r="A27505" s="79" t="s">
        <v>640</v>
      </c>
      <c r="B27505" s="56">
        <v>105</v>
      </c>
      <c r="C27505" s="62">
        <v>3200000</v>
      </c>
      <c r="D27505" s="66" t="s">
        <v>654</v>
      </c>
      <c r="E27505" s="55">
        <f>C27505/B27505</f>
        <v>30476.190476190477</v>
      </c>
    </row>
    <row r="27506" spans="1:5" ht="15.75" customHeight="1">
      <c r="A27506" s="79" t="s">
        <v>640</v>
      </c>
      <c r="B27506" s="57">
        <v>180</v>
      </c>
      <c r="C27506" s="63">
        <v>5500000</v>
      </c>
      <c r="D27506" s="68" t="s">
        <v>654</v>
      </c>
      <c r="E27506" s="55">
        <f>C27506/B27506</f>
        <v>30555.555555555555</v>
      </c>
    </row>
    <row r="27507" spans="1:5" ht="15.75" customHeight="1">
      <c r="A27507" s="79" t="s">
        <v>640</v>
      </c>
      <c r="B27507" s="56">
        <v>160</v>
      </c>
      <c r="C27507" s="62">
        <v>4995000</v>
      </c>
      <c r="D27507" s="66" t="s">
        <v>654</v>
      </c>
      <c r="E27507" s="55">
        <f>C27507/B27507</f>
        <v>31218.75</v>
      </c>
    </row>
    <row r="27508" spans="1:5" ht="15.75" customHeight="1">
      <c r="A27508" s="79" t="s">
        <v>640</v>
      </c>
      <c r="B27508" s="56">
        <v>120</v>
      </c>
      <c r="C27508" s="62">
        <v>3750000</v>
      </c>
      <c r="D27508" s="66" t="s">
        <v>654</v>
      </c>
      <c r="E27508" s="55">
        <f>C27508/B27508</f>
        <v>31250</v>
      </c>
    </row>
    <row r="27509" spans="1:5" ht="15.75" customHeight="1">
      <c r="A27509" s="79" t="s">
        <v>640</v>
      </c>
      <c r="B27509" s="57">
        <v>90</v>
      </c>
      <c r="C27509" s="63">
        <v>2850000</v>
      </c>
      <c r="D27509" s="68" t="s">
        <v>654</v>
      </c>
      <c r="E27509" s="55">
        <f>C27509/B27509</f>
        <v>31666.666666666668</v>
      </c>
    </row>
    <row r="27510" spans="1:5" ht="15.75" customHeight="1">
      <c r="A27510" s="79" t="s">
        <v>640</v>
      </c>
      <c r="B27510" s="56">
        <v>110</v>
      </c>
      <c r="C27510" s="62">
        <v>3500000</v>
      </c>
      <c r="D27510" s="66" t="s">
        <v>654</v>
      </c>
      <c r="E27510" s="55">
        <f>C27510/B27510</f>
        <v>31818.18181818182</v>
      </c>
    </row>
    <row r="27511" spans="1:5" ht="15.75" customHeight="1">
      <c r="A27511" s="79" t="s">
        <v>640</v>
      </c>
      <c r="B27511" s="56">
        <v>110</v>
      </c>
      <c r="C27511" s="62">
        <v>3500000</v>
      </c>
      <c r="D27511" s="66" t="s">
        <v>654</v>
      </c>
      <c r="E27511" s="55">
        <f>C27511/B27511</f>
        <v>31818.18181818182</v>
      </c>
    </row>
    <row r="27512" spans="1:5" ht="15.75" customHeight="1">
      <c r="A27512" s="79" t="s">
        <v>640</v>
      </c>
      <c r="B27512" s="56">
        <v>105</v>
      </c>
      <c r="C27512" s="62">
        <v>3400000</v>
      </c>
      <c r="D27512" s="66" t="s">
        <v>654</v>
      </c>
      <c r="E27512" s="55">
        <f>C27512/B27512</f>
        <v>32380.952380952382</v>
      </c>
    </row>
    <row r="27513" spans="1:5" ht="15.75" customHeight="1">
      <c r="A27513" s="79" t="s">
        <v>640</v>
      </c>
      <c r="B27513" s="56">
        <v>175</v>
      </c>
      <c r="C27513" s="62">
        <v>5745000</v>
      </c>
      <c r="D27513" s="66" t="s">
        <v>654</v>
      </c>
      <c r="E27513" s="55">
        <f>C27513/B27513</f>
        <v>32828.571428571428</v>
      </c>
    </row>
    <row r="27514" spans="1:5" ht="15.75" customHeight="1">
      <c r="A27514" s="79" t="s">
        <v>640</v>
      </c>
      <c r="B27514" s="56">
        <v>105</v>
      </c>
      <c r="C27514" s="62">
        <v>3500000</v>
      </c>
      <c r="D27514" s="66" t="s">
        <v>654</v>
      </c>
      <c r="E27514" s="55">
        <f>C27514/B27514</f>
        <v>33333.333333333336</v>
      </c>
    </row>
    <row r="27515" spans="1:5" ht="15.75" customHeight="1">
      <c r="A27515" s="79" t="s">
        <v>640</v>
      </c>
      <c r="B27515" s="56">
        <v>180</v>
      </c>
      <c r="C27515" s="62">
        <v>6150000</v>
      </c>
      <c r="D27515" s="66" t="s">
        <v>654</v>
      </c>
      <c r="E27515" s="55">
        <f>C27515/B27515</f>
        <v>34166.666666666664</v>
      </c>
    </row>
    <row r="27516" spans="1:5" ht="15.75" customHeight="1">
      <c r="A27516" s="79" t="s">
        <v>640</v>
      </c>
      <c r="B27516" s="57">
        <v>120</v>
      </c>
      <c r="C27516" s="63">
        <v>4500000</v>
      </c>
      <c r="D27516" s="68" t="s">
        <v>654</v>
      </c>
      <c r="E27516" s="55">
        <f>C27516/B27516</f>
        <v>37500</v>
      </c>
    </row>
    <row r="27517" spans="1:5" ht="15.75" customHeight="1">
      <c r="A27517" s="79" t="s">
        <v>640</v>
      </c>
      <c r="B27517" s="57">
        <v>130</v>
      </c>
      <c r="C27517" s="63">
        <v>2450000</v>
      </c>
      <c r="D27517" s="68" t="s">
        <v>429</v>
      </c>
      <c r="E27517" s="55">
        <f>C27517/B27517</f>
        <v>18846.153846153848</v>
      </c>
    </row>
    <row r="27518" spans="1:5" ht="15.75" customHeight="1">
      <c r="A27518" s="79" t="s">
        <v>640</v>
      </c>
      <c r="B27518" s="56">
        <v>115</v>
      </c>
      <c r="C27518" s="62">
        <v>2250000</v>
      </c>
      <c r="D27518" s="66" t="s">
        <v>429</v>
      </c>
      <c r="E27518" s="55">
        <f>C27518/B27518</f>
        <v>19565.217391304348</v>
      </c>
    </row>
    <row r="27519" spans="1:5" ht="15.75" customHeight="1">
      <c r="A27519" s="79" t="s">
        <v>640</v>
      </c>
      <c r="B27519" s="56">
        <v>150</v>
      </c>
      <c r="C27519" s="62">
        <v>2950000</v>
      </c>
      <c r="D27519" s="66" t="s">
        <v>429</v>
      </c>
      <c r="E27519" s="55">
        <f>C27519/B27519</f>
        <v>19666.666666666668</v>
      </c>
    </row>
    <row r="27520" spans="1:5" ht="15.75" customHeight="1">
      <c r="A27520" s="79" t="s">
        <v>640</v>
      </c>
      <c r="B27520" s="56">
        <v>140</v>
      </c>
      <c r="C27520" s="62">
        <v>2800000</v>
      </c>
      <c r="D27520" s="66" t="s">
        <v>429</v>
      </c>
      <c r="E27520" s="55">
        <f>C27520/B27520</f>
        <v>20000</v>
      </c>
    </row>
    <row r="27521" spans="1:5" ht="15.75" customHeight="1">
      <c r="A27521" s="79" t="s">
        <v>640</v>
      </c>
      <c r="B27521" s="56">
        <v>140</v>
      </c>
      <c r="C27521" s="62">
        <v>2800000</v>
      </c>
      <c r="D27521" s="66" t="s">
        <v>429</v>
      </c>
      <c r="E27521" s="55">
        <f>C27521/B27521</f>
        <v>20000</v>
      </c>
    </row>
    <row r="27522" spans="1:5" ht="15.75" customHeight="1">
      <c r="A27522" s="79" t="s">
        <v>640</v>
      </c>
      <c r="B27522" s="57">
        <v>130</v>
      </c>
      <c r="C27522" s="63">
        <v>2650000</v>
      </c>
      <c r="D27522" s="68" t="s">
        <v>429</v>
      </c>
      <c r="E27522" s="55">
        <f>C27522/B27522</f>
        <v>20384.615384615383</v>
      </c>
    </row>
    <row r="27523" spans="1:5" ht="15.75" customHeight="1">
      <c r="A27523" s="79" t="s">
        <v>640</v>
      </c>
      <c r="B27523" s="57">
        <v>150</v>
      </c>
      <c r="C27523" s="63">
        <v>3100000</v>
      </c>
      <c r="D27523" s="68" t="s">
        <v>429</v>
      </c>
      <c r="E27523" s="55">
        <f>C27523/B27523</f>
        <v>20666.666666666668</v>
      </c>
    </row>
    <row r="27524" spans="1:5" ht="15.75" customHeight="1">
      <c r="A27524" s="79" t="s">
        <v>640</v>
      </c>
      <c r="B27524" s="57">
        <v>130</v>
      </c>
      <c r="C27524" s="63">
        <v>2700000</v>
      </c>
      <c r="D27524" s="68" t="s">
        <v>429</v>
      </c>
      <c r="E27524" s="55">
        <f>C27524/B27524</f>
        <v>20769.23076923077</v>
      </c>
    </row>
    <row r="27525" spans="1:5" ht="15.75" customHeight="1">
      <c r="A27525" s="79" t="s">
        <v>640</v>
      </c>
      <c r="B27525" s="57">
        <v>140</v>
      </c>
      <c r="C27525" s="63">
        <v>2950000</v>
      </c>
      <c r="D27525" s="68" t="s">
        <v>429</v>
      </c>
      <c r="E27525" s="55">
        <f>C27525/B27525</f>
        <v>21071.428571428572</v>
      </c>
    </row>
    <row r="27526" spans="1:5" ht="15.75" customHeight="1">
      <c r="A27526" s="79" t="s">
        <v>640</v>
      </c>
      <c r="B27526" s="57">
        <v>130</v>
      </c>
      <c r="C27526" s="63">
        <v>2800000</v>
      </c>
      <c r="D27526" s="68" t="s">
        <v>429</v>
      </c>
      <c r="E27526" s="55">
        <f>C27526/B27526</f>
        <v>21538.461538461539</v>
      </c>
    </row>
    <row r="27527" spans="1:5" ht="15.75" customHeight="1">
      <c r="A27527" s="79" t="s">
        <v>640</v>
      </c>
      <c r="B27527" s="56">
        <v>145</v>
      </c>
      <c r="C27527" s="62">
        <v>3150000</v>
      </c>
      <c r="D27527" s="66" t="s">
        <v>429</v>
      </c>
      <c r="E27527" s="55">
        <f>C27527/B27527</f>
        <v>21724.137931034482</v>
      </c>
    </row>
    <row r="27528" spans="1:5" ht="15.75" customHeight="1">
      <c r="A27528" s="79" t="s">
        <v>640</v>
      </c>
      <c r="B27528" s="57">
        <v>132</v>
      </c>
      <c r="C27528" s="63">
        <v>2890000</v>
      </c>
      <c r="D27528" s="68" t="s">
        <v>429</v>
      </c>
      <c r="E27528" s="55">
        <f>C27528/B27528</f>
        <v>21893.939393939392</v>
      </c>
    </row>
    <row r="27529" spans="1:5" ht="15.75" customHeight="1">
      <c r="A27529" s="79" t="s">
        <v>640</v>
      </c>
      <c r="B27529" s="56">
        <v>130</v>
      </c>
      <c r="C27529" s="62">
        <v>2850000</v>
      </c>
      <c r="D27529" s="66" t="s">
        <v>429</v>
      </c>
      <c r="E27529" s="55">
        <f>C27529/B27529</f>
        <v>21923.076923076922</v>
      </c>
    </row>
    <row r="27530" spans="1:5" ht="15.75" customHeight="1">
      <c r="A27530" s="79" t="s">
        <v>640</v>
      </c>
      <c r="B27530" s="57">
        <v>155</v>
      </c>
      <c r="C27530" s="63">
        <v>3400000</v>
      </c>
      <c r="D27530" s="68" t="s">
        <v>429</v>
      </c>
      <c r="E27530" s="55">
        <f>C27530/B27530</f>
        <v>21935.483870967742</v>
      </c>
    </row>
    <row r="27531" spans="1:5" ht="15.75" customHeight="1">
      <c r="A27531" s="79" t="s">
        <v>640</v>
      </c>
      <c r="B27531" s="56">
        <v>130</v>
      </c>
      <c r="C27531" s="62">
        <v>2900000</v>
      </c>
      <c r="D27531" s="66" t="s">
        <v>429</v>
      </c>
      <c r="E27531" s="55">
        <f>C27531/B27531</f>
        <v>22307.692307692309</v>
      </c>
    </row>
    <row r="27532" spans="1:5" ht="15.75" customHeight="1">
      <c r="A27532" s="79" t="s">
        <v>640</v>
      </c>
      <c r="B27532" s="56">
        <v>155</v>
      </c>
      <c r="C27532" s="62">
        <v>3500000</v>
      </c>
      <c r="D27532" s="66" t="s">
        <v>429</v>
      </c>
      <c r="E27532" s="55">
        <f>C27532/B27532</f>
        <v>22580.645161290322</v>
      </c>
    </row>
    <row r="27533" spans="1:5" ht="15.75" customHeight="1">
      <c r="A27533" s="79" t="s">
        <v>640</v>
      </c>
      <c r="B27533" s="57">
        <v>180</v>
      </c>
      <c r="C27533" s="63">
        <v>4100000</v>
      </c>
      <c r="D27533" s="68" t="s">
        <v>429</v>
      </c>
      <c r="E27533" s="55">
        <f>C27533/B27533</f>
        <v>22777.777777777777</v>
      </c>
    </row>
    <row r="27534" spans="1:5" ht="15.75" customHeight="1">
      <c r="A27534" s="79" t="s">
        <v>640</v>
      </c>
      <c r="B27534" s="56">
        <v>120</v>
      </c>
      <c r="C27534" s="62">
        <v>2750000</v>
      </c>
      <c r="D27534" s="66" t="s">
        <v>429</v>
      </c>
      <c r="E27534" s="55">
        <f>C27534/B27534</f>
        <v>22916.666666666668</v>
      </c>
    </row>
    <row r="27535" spans="1:5" ht="15.75" customHeight="1">
      <c r="A27535" s="79" t="s">
        <v>640</v>
      </c>
      <c r="B27535" s="56">
        <v>180</v>
      </c>
      <c r="C27535" s="62">
        <v>4150000</v>
      </c>
      <c r="D27535" s="66" t="s">
        <v>429</v>
      </c>
      <c r="E27535" s="55">
        <f>C27535/B27535</f>
        <v>23055.555555555555</v>
      </c>
    </row>
    <row r="27536" spans="1:5" ht="15.75" customHeight="1">
      <c r="A27536" s="79" t="s">
        <v>640</v>
      </c>
      <c r="B27536" s="57">
        <v>130</v>
      </c>
      <c r="C27536" s="63">
        <v>3000000</v>
      </c>
      <c r="D27536" s="68" t="s">
        <v>429</v>
      </c>
      <c r="E27536" s="55">
        <f>C27536/B27536</f>
        <v>23076.923076923078</v>
      </c>
    </row>
    <row r="27537" spans="1:5" ht="15.75" customHeight="1">
      <c r="A27537" s="79" t="s">
        <v>640</v>
      </c>
      <c r="B27537" s="56">
        <v>138</v>
      </c>
      <c r="C27537" s="62">
        <v>3200000</v>
      </c>
      <c r="D27537" s="66" t="s">
        <v>429</v>
      </c>
      <c r="E27537" s="55">
        <f>C27537/B27537</f>
        <v>23188.405797101448</v>
      </c>
    </row>
    <row r="27538" spans="1:5" ht="15.75" customHeight="1">
      <c r="A27538" s="79" t="s">
        <v>640</v>
      </c>
      <c r="B27538" s="56">
        <v>120</v>
      </c>
      <c r="C27538" s="62">
        <v>2800000</v>
      </c>
      <c r="D27538" s="66" t="s">
        <v>429</v>
      </c>
      <c r="E27538" s="55">
        <f>C27538/B27538</f>
        <v>23333.333333333332</v>
      </c>
    </row>
    <row r="27539" spans="1:5" ht="15.75" customHeight="1">
      <c r="A27539" s="79" t="s">
        <v>640</v>
      </c>
      <c r="B27539" s="56">
        <v>140</v>
      </c>
      <c r="C27539" s="62">
        <v>3300000</v>
      </c>
      <c r="D27539" s="66" t="s">
        <v>429</v>
      </c>
      <c r="E27539" s="55">
        <f>C27539/B27539</f>
        <v>23571.428571428572</v>
      </c>
    </row>
    <row r="27540" spans="1:5" ht="15.75" customHeight="1">
      <c r="A27540" s="79" t="s">
        <v>640</v>
      </c>
      <c r="B27540" s="57">
        <v>165</v>
      </c>
      <c r="C27540" s="63">
        <v>3900000</v>
      </c>
      <c r="D27540" s="68" t="s">
        <v>429</v>
      </c>
      <c r="E27540" s="55">
        <f>C27540/B27540</f>
        <v>23636.363636363636</v>
      </c>
    </row>
    <row r="27541" spans="1:5" ht="15.75" customHeight="1">
      <c r="A27541" s="79" t="s">
        <v>640</v>
      </c>
      <c r="B27541" s="56">
        <v>135</v>
      </c>
      <c r="C27541" s="62">
        <v>3200000</v>
      </c>
      <c r="D27541" s="66" t="s">
        <v>429</v>
      </c>
      <c r="E27541" s="55">
        <f>C27541/B27541</f>
        <v>23703.703703703704</v>
      </c>
    </row>
    <row r="27542" spans="1:5" ht="15.75" customHeight="1">
      <c r="A27542" s="79" t="s">
        <v>640</v>
      </c>
      <c r="B27542" s="56">
        <v>160</v>
      </c>
      <c r="C27542" s="62">
        <v>3800000</v>
      </c>
      <c r="D27542" s="66" t="s">
        <v>429</v>
      </c>
      <c r="E27542" s="55">
        <f>C27542/B27542</f>
        <v>23750</v>
      </c>
    </row>
    <row r="27543" spans="1:5" ht="15.75" customHeight="1">
      <c r="A27543" s="79" t="s">
        <v>640</v>
      </c>
      <c r="B27543" s="56">
        <v>95</v>
      </c>
      <c r="C27543" s="62">
        <v>2300000</v>
      </c>
      <c r="D27543" s="66" t="s">
        <v>429</v>
      </c>
      <c r="E27543" s="55">
        <f>C27543/B27543</f>
        <v>24210.526315789473</v>
      </c>
    </row>
    <row r="27544" spans="1:5" ht="15.75" customHeight="1">
      <c r="A27544" s="79" t="s">
        <v>640</v>
      </c>
      <c r="B27544" s="56">
        <v>135</v>
      </c>
      <c r="C27544" s="62">
        <v>3299000</v>
      </c>
      <c r="D27544" s="66" t="s">
        <v>429</v>
      </c>
      <c r="E27544" s="55">
        <f>C27544/B27544</f>
        <v>24437.037037037036</v>
      </c>
    </row>
    <row r="27545" spans="1:5" ht="15.75" customHeight="1">
      <c r="A27545" s="79" t="s">
        <v>640</v>
      </c>
      <c r="B27545" s="56">
        <v>145</v>
      </c>
      <c r="C27545" s="62">
        <v>3550000</v>
      </c>
      <c r="D27545" s="66" t="s">
        <v>429</v>
      </c>
      <c r="E27545" s="55">
        <f>C27545/B27545</f>
        <v>24482.758620689656</v>
      </c>
    </row>
    <row r="27546" spans="1:5" ht="15.75" customHeight="1">
      <c r="A27546" s="79" t="s">
        <v>640</v>
      </c>
      <c r="B27546" s="57">
        <v>105</v>
      </c>
      <c r="C27546" s="63">
        <v>2600000</v>
      </c>
      <c r="D27546" s="68" t="s">
        <v>429</v>
      </c>
      <c r="E27546" s="55">
        <f>C27546/B27546</f>
        <v>24761.904761904763</v>
      </c>
    </row>
    <row r="27547" spans="1:5" ht="15.75" customHeight="1">
      <c r="A27547" s="79" t="s">
        <v>640</v>
      </c>
      <c r="B27547" s="57">
        <v>150</v>
      </c>
      <c r="C27547" s="63">
        <v>3730000</v>
      </c>
      <c r="D27547" s="68" t="s">
        <v>429</v>
      </c>
      <c r="E27547" s="55">
        <f>C27547/B27547</f>
        <v>24866.666666666668</v>
      </c>
    </row>
    <row r="27548" spans="1:5" ht="15.75" customHeight="1">
      <c r="A27548" s="79" t="s">
        <v>640</v>
      </c>
      <c r="B27548" s="57">
        <v>130</v>
      </c>
      <c r="C27548" s="63">
        <v>3250000</v>
      </c>
      <c r="D27548" s="68" t="s">
        <v>429</v>
      </c>
      <c r="E27548" s="55">
        <f>C27548/B27548</f>
        <v>25000</v>
      </c>
    </row>
    <row r="27549" spans="1:5" ht="15.75" customHeight="1">
      <c r="A27549" s="79" t="s">
        <v>640</v>
      </c>
      <c r="B27549" s="56">
        <v>120</v>
      </c>
      <c r="C27549" s="62">
        <v>3000000</v>
      </c>
      <c r="D27549" s="66" t="s">
        <v>429</v>
      </c>
      <c r="E27549" s="55">
        <f>C27549/B27549</f>
        <v>25000</v>
      </c>
    </row>
    <row r="27550" spans="1:5" ht="15.75" customHeight="1">
      <c r="A27550" s="79" t="s">
        <v>640</v>
      </c>
      <c r="B27550" s="56">
        <v>110</v>
      </c>
      <c r="C27550" s="62">
        <v>2750000</v>
      </c>
      <c r="D27550" s="66" t="s">
        <v>429</v>
      </c>
      <c r="E27550" s="55">
        <f>C27550/B27550</f>
        <v>25000</v>
      </c>
    </row>
    <row r="27551" spans="1:5" ht="15.75" customHeight="1">
      <c r="A27551" s="79" t="s">
        <v>640</v>
      </c>
      <c r="B27551" s="56">
        <v>140</v>
      </c>
      <c r="C27551" s="62">
        <v>3520000</v>
      </c>
      <c r="D27551" s="66" t="s">
        <v>429</v>
      </c>
      <c r="E27551" s="55">
        <f>C27551/B27551</f>
        <v>25142.857142857141</v>
      </c>
    </row>
    <row r="27552" spans="1:5" ht="15.75" customHeight="1">
      <c r="A27552" s="79" t="s">
        <v>640</v>
      </c>
      <c r="B27552" s="58">
        <v>85</v>
      </c>
      <c r="C27552" s="64">
        <v>2150000</v>
      </c>
      <c r="D27552" s="67" t="s">
        <v>429</v>
      </c>
      <c r="E27552" s="55">
        <f>C27552/B27552</f>
        <v>25294.117647058825</v>
      </c>
    </row>
    <row r="27553" spans="1:5" ht="15.75" customHeight="1">
      <c r="A27553" s="79" t="s">
        <v>640</v>
      </c>
      <c r="B27553" s="56">
        <v>110</v>
      </c>
      <c r="C27553" s="62">
        <v>2800000</v>
      </c>
      <c r="D27553" s="66" t="s">
        <v>429</v>
      </c>
      <c r="E27553" s="55">
        <f>C27553/B27553</f>
        <v>25454.545454545456</v>
      </c>
    </row>
    <row r="27554" spans="1:5" ht="15.75" customHeight="1">
      <c r="A27554" s="79" t="s">
        <v>640</v>
      </c>
      <c r="B27554" s="57">
        <v>135</v>
      </c>
      <c r="C27554" s="63">
        <v>3450000</v>
      </c>
      <c r="D27554" s="68" t="s">
        <v>429</v>
      </c>
      <c r="E27554" s="55">
        <f>C27554/B27554</f>
        <v>25555.555555555555</v>
      </c>
    </row>
    <row r="27555" spans="1:5" ht="15.75" customHeight="1">
      <c r="A27555" s="79" t="s">
        <v>640</v>
      </c>
      <c r="B27555" s="56">
        <v>90</v>
      </c>
      <c r="C27555" s="62">
        <v>2300000</v>
      </c>
      <c r="D27555" s="66" t="s">
        <v>429</v>
      </c>
      <c r="E27555" s="55">
        <f>C27555/B27555</f>
        <v>25555.555555555555</v>
      </c>
    </row>
    <row r="27556" spans="1:5" ht="15.75" customHeight="1">
      <c r="A27556" s="79" t="s">
        <v>640</v>
      </c>
      <c r="B27556" s="56">
        <v>140</v>
      </c>
      <c r="C27556" s="62">
        <v>3600000</v>
      </c>
      <c r="D27556" s="66" t="s">
        <v>429</v>
      </c>
      <c r="E27556" s="55">
        <f>C27556/B27556</f>
        <v>25714.285714285714</v>
      </c>
    </row>
    <row r="27557" spans="1:5" ht="15.75" customHeight="1">
      <c r="A27557" s="79" t="s">
        <v>640</v>
      </c>
      <c r="B27557" s="57">
        <v>180</v>
      </c>
      <c r="C27557" s="63">
        <v>4650000</v>
      </c>
      <c r="D27557" s="68" t="s">
        <v>429</v>
      </c>
      <c r="E27557" s="55">
        <f>C27557/B27557</f>
        <v>25833.333333333332</v>
      </c>
    </row>
    <row r="27558" spans="1:5" ht="15.75" customHeight="1">
      <c r="A27558" s="79" t="s">
        <v>640</v>
      </c>
      <c r="B27558" s="56">
        <v>95</v>
      </c>
      <c r="C27558" s="62">
        <v>2460000</v>
      </c>
      <c r="D27558" s="66" t="s">
        <v>429</v>
      </c>
      <c r="E27558" s="55">
        <f>C27558/B27558</f>
        <v>25894.736842105263</v>
      </c>
    </row>
    <row r="27559" spans="1:5" ht="15.75" customHeight="1">
      <c r="A27559" s="79" t="s">
        <v>640</v>
      </c>
      <c r="B27559" s="57">
        <v>135</v>
      </c>
      <c r="C27559" s="63">
        <v>3500000</v>
      </c>
      <c r="D27559" s="68" t="s">
        <v>429</v>
      </c>
      <c r="E27559" s="55">
        <f>C27559/B27559</f>
        <v>25925.925925925927</v>
      </c>
    </row>
    <row r="27560" spans="1:5" ht="15.75" customHeight="1">
      <c r="A27560" s="79" t="s">
        <v>640</v>
      </c>
      <c r="B27560" s="57">
        <v>150</v>
      </c>
      <c r="C27560" s="63">
        <v>3890000</v>
      </c>
      <c r="D27560" s="68" t="s">
        <v>429</v>
      </c>
      <c r="E27560" s="55">
        <f>C27560/B27560</f>
        <v>25933.333333333332</v>
      </c>
    </row>
    <row r="27561" spans="1:5" ht="15.75" customHeight="1">
      <c r="A27561" s="79" t="s">
        <v>640</v>
      </c>
      <c r="B27561" s="56">
        <v>100</v>
      </c>
      <c r="C27561" s="62">
        <v>2600000</v>
      </c>
      <c r="D27561" s="66" t="s">
        <v>429</v>
      </c>
      <c r="E27561" s="55">
        <f>C27561/B27561</f>
        <v>26000</v>
      </c>
    </row>
    <row r="27562" spans="1:5" ht="15.75" customHeight="1">
      <c r="A27562" s="79" t="s">
        <v>640</v>
      </c>
      <c r="B27562" s="56">
        <v>140</v>
      </c>
      <c r="C27562" s="62">
        <v>3650000</v>
      </c>
      <c r="D27562" s="66" t="s">
        <v>429</v>
      </c>
      <c r="E27562" s="55">
        <f>C27562/B27562</f>
        <v>26071.428571428572</v>
      </c>
    </row>
    <row r="27563" spans="1:5" ht="15.75" customHeight="1">
      <c r="A27563" s="79" t="s">
        <v>640</v>
      </c>
      <c r="B27563" s="57">
        <v>130</v>
      </c>
      <c r="C27563" s="63">
        <v>3400000</v>
      </c>
      <c r="D27563" s="68" t="s">
        <v>429</v>
      </c>
      <c r="E27563" s="55">
        <f>C27563/B27563</f>
        <v>26153.846153846152</v>
      </c>
    </row>
    <row r="27564" spans="1:5" ht="15.75" customHeight="1">
      <c r="A27564" s="79" t="s">
        <v>640</v>
      </c>
      <c r="B27564" s="57">
        <v>95</v>
      </c>
      <c r="C27564" s="63">
        <v>2500000</v>
      </c>
      <c r="D27564" s="68" t="s">
        <v>429</v>
      </c>
      <c r="E27564" s="55">
        <f>C27564/B27564</f>
        <v>26315.78947368421</v>
      </c>
    </row>
    <row r="27565" spans="1:5" ht="15.75" customHeight="1">
      <c r="A27565" s="79" t="s">
        <v>640</v>
      </c>
      <c r="B27565" s="56">
        <v>180</v>
      </c>
      <c r="C27565" s="62">
        <v>4750000</v>
      </c>
      <c r="D27565" s="66" t="s">
        <v>429</v>
      </c>
      <c r="E27565" s="55">
        <f>C27565/B27565</f>
        <v>26388.888888888891</v>
      </c>
    </row>
    <row r="27566" spans="1:5" ht="15.75" customHeight="1">
      <c r="A27566" s="79" t="s">
        <v>640</v>
      </c>
      <c r="B27566" s="56">
        <v>90</v>
      </c>
      <c r="C27566" s="62">
        <v>2375000</v>
      </c>
      <c r="D27566" s="66" t="s">
        <v>429</v>
      </c>
      <c r="E27566" s="55">
        <f>C27566/B27566</f>
        <v>26388.888888888891</v>
      </c>
    </row>
    <row r="27567" spans="1:5" ht="15.75" customHeight="1">
      <c r="A27567" s="79" t="s">
        <v>640</v>
      </c>
      <c r="B27567" s="57">
        <v>140</v>
      </c>
      <c r="C27567" s="63">
        <v>3700000</v>
      </c>
      <c r="D27567" s="68" t="s">
        <v>429</v>
      </c>
      <c r="E27567" s="55">
        <f>C27567/B27567</f>
        <v>26428.571428571428</v>
      </c>
    </row>
    <row r="27568" spans="1:5" ht="15.75" customHeight="1">
      <c r="A27568" s="79" t="s">
        <v>640</v>
      </c>
      <c r="B27568" s="56">
        <v>150</v>
      </c>
      <c r="C27568" s="62">
        <v>3975000</v>
      </c>
      <c r="D27568" s="66" t="s">
        <v>429</v>
      </c>
      <c r="E27568" s="55">
        <f>C27568/B27568</f>
        <v>26500</v>
      </c>
    </row>
    <row r="27569" spans="1:5" ht="15.75" customHeight="1">
      <c r="A27569" s="79" t="s">
        <v>640</v>
      </c>
      <c r="B27569" s="57">
        <v>150</v>
      </c>
      <c r="C27569" s="63">
        <v>4000000</v>
      </c>
      <c r="D27569" s="68" t="s">
        <v>429</v>
      </c>
      <c r="E27569" s="55">
        <f>C27569/B27569</f>
        <v>26666.666666666668</v>
      </c>
    </row>
    <row r="27570" spans="1:5" ht="15.75" customHeight="1">
      <c r="A27570" s="79" t="s">
        <v>640</v>
      </c>
      <c r="B27570" s="57">
        <v>120</v>
      </c>
      <c r="C27570" s="63">
        <v>3200000</v>
      </c>
      <c r="D27570" s="68" t="s">
        <v>429</v>
      </c>
      <c r="E27570" s="55">
        <f>C27570/B27570</f>
        <v>26666.666666666668</v>
      </c>
    </row>
    <row r="27571" spans="1:5" ht="15.75" customHeight="1">
      <c r="A27571" s="79" t="s">
        <v>640</v>
      </c>
      <c r="B27571" s="56">
        <v>90</v>
      </c>
      <c r="C27571" s="62">
        <v>2400000</v>
      </c>
      <c r="D27571" s="66" t="s">
        <v>429</v>
      </c>
      <c r="E27571" s="55">
        <f>C27571/B27571</f>
        <v>26666.666666666668</v>
      </c>
    </row>
    <row r="27572" spans="1:5" ht="15.75" customHeight="1">
      <c r="A27572" s="79" t="s">
        <v>640</v>
      </c>
      <c r="B27572" s="57">
        <v>110</v>
      </c>
      <c r="C27572" s="63">
        <v>2950000</v>
      </c>
      <c r="D27572" s="68" t="s">
        <v>429</v>
      </c>
      <c r="E27572" s="55">
        <f>C27572/B27572</f>
        <v>26818.18181818182</v>
      </c>
    </row>
    <row r="27573" spans="1:5" ht="15.75" customHeight="1">
      <c r="A27573" s="79" t="s">
        <v>640</v>
      </c>
      <c r="B27573" s="57">
        <v>95</v>
      </c>
      <c r="C27573" s="63">
        <v>2550000</v>
      </c>
      <c r="D27573" s="68" t="s">
        <v>429</v>
      </c>
      <c r="E27573" s="55">
        <f>C27573/B27573</f>
        <v>26842.105263157893</v>
      </c>
    </row>
    <row r="27574" spans="1:5" ht="15.75" customHeight="1">
      <c r="A27574" s="79" t="s">
        <v>640</v>
      </c>
      <c r="B27574" s="57">
        <v>85</v>
      </c>
      <c r="C27574" s="63">
        <v>2300000</v>
      </c>
      <c r="D27574" s="68" t="s">
        <v>429</v>
      </c>
      <c r="E27574" s="55">
        <f>C27574/B27574</f>
        <v>27058.823529411766</v>
      </c>
    </row>
    <row r="27575" spans="1:5" ht="15.75" customHeight="1">
      <c r="A27575" s="79" t="s">
        <v>640</v>
      </c>
      <c r="B27575" s="57">
        <v>105</v>
      </c>
      <c r="C27575" s="63">
        <v>2850000</v>
      </c>
      <c r="D27575" s="68" t="s">
        <v>429</v>
      </c>
      <c r="E27575" s="55">
        <f>C27575/B27575</f>
        <v>27142.857142857141</v>
      </c>
    </row>
    <row r="27576" spans="1:5" ht="15.75" customHeight="1">
      <c r="A27576" s="79" t="s">
        <v>640</v>
      </c>
      <c r="B27576" s="59">
        <v>90</v>
      </c>
      <c r="C27576" s="65">
        <v>2450000</v>
      </c>
      <c r="D27576" s="69" t="s">
        <v>429</v>
      </c>
      <c r="E27576" s="55">
        <f>C27576/B27576</f>
        <v>27222.222222222223</v>
      </c>
    </row>
    <row r="27577" spans="1:5" ht="15.75" customHeight="1">
      <c r="A27577" s="79" t="s">
        <v>640</v>
      </c>
      <c r="B27577" s="57">
        <v>165</v>
      </c>
      <c r="C27577" s="63">
        <v>4500000</v>
      </c>
      <c r="D27577" s="68" t="s">
        <v>429</v>
      </c>
      <c r="E27577" s="55">
        <f>C27577/B27577</f>
        <v>27272.727272727272</v>
      </c>
    </row>
    <row r="27578" spans="1:5" ht="15.75" customHeight="1">
      <c r="A27578" s="79" t="s">
        <v>640</v>
      </c>
      <c r="B27578" s="56">
        <v>150</v>
      </c>
      <c r="C27578" s="62">
        <v>4100000</v>
      </c>
      <c r="D27578" s="66" t="s">
        <v>429</v>
      </c>
      <c r="E27578" s="55">
        <f>C27578/B27578</f>
        <v>27333.333333333332</v>
      </c>
    </row>
    <row r="27579" spans="1:5" ht="15.75" customHeight="1">
      <c r="A27579" s="79" t="s">
        <v>640</v>
      </c>
      <c r="B27579" s="57">
        <v>155</v>
      </c>
      <c r="C27579" s="63">
        <v>4250000</v>
      </c>
      <c r="D27579" s="68" t="s">
        <v>429</v>
      </c>
      <c r="E27579" s="55">
        <f>C27579/B27579</f>
        <v>27419.354838709678</v>
      </c>
    </row>
    <row r="27580" spans="1:5" ht="15.75" customHeight="1">
      <c r="A27580" s="79" t="s">
        <v>640</v>
      </c>
      <c r="B27580" s="56">
        <v>90</v>
      </c>
      <c r="C27580" s="62">
        <v>2500000</v>
      </c>
      <c r="D27580" s="66" t="s">
        <v>429</v>
      </c>
      <c r="E27580" s="55">
        <f>C27580/B27580</f>
        <v>27777.777777777777</v>
      </c>
    </row>
    <row r="27581" spans="1:5" ht="15.75" customHeight="1">
      <c r="A27581" s="79" t="s">
        <v>640</v>
      </c>
      <c r="B27581" s="56">
        <v>85</v>
      </c>
      <c r="C27581" s="62">
        <v>2380000</v>
      </c>
      <c r="D27581" s="66" t="s">
        <v>429</v>
      </c>
      <c r="E27581" s="55">
        <f>C27581/B27581</f>
        <v>28000</v>
      </c>
    </row>
    <row r="27582" spans="1:5" ht="15.75" customHeight="1">
      <c r="A27582" s="79" t="s">
        <v>640</v>
      </c>
      <c r="B27582" s="57">
        <v>90</v>
      </c>
      <c r="C27582" s="63">
        <v>2525000</v>
      </c>
      <c r="D27582" s="68" t="s">
        <v>429</v>
      </c>
      <c r="E27582" s="55">
        <f>C27582/B27582</f>
        <v>28055.555555555555</v>
      </c>
    </row>
    <row r="27583" spans="1:5" ht="15.75" customHeight="1">
      <c r="A27583" s="79" t="s">
        <v>640</v>
      </c>
      <c r="B27583" s="56">
        <v>135</v>
      </c>
      <c r="C27583" s="62">
        <v>3790000</v>
      </c>
      <c r="D27583" s="66" t="s">
        <v>429</v>
      </c>
      <c r="E27583" s="55">
        <f>C27583/B27583</f>
        <v>28074.074074074073</v>
      </c>
    </row>
    <row r="27584" spans="1:5" ht="15.75" customHeight="1">
      <c r="A27584" s="79" t="s">
        <v>640</v>
      </c>
      <c r="B27584" s="56">
        <v>130</v>
      </c>
      <c r="C27584" s="62">
        <v>3650000</v>
      </c>
      <c r="D27584" s="66" t="s">
        <v>429</v>
      </c>
      <c r="E27584" s="55">
        <f>C27584/B27584</f>
        <v>28076.923076923078</v>
      </c>
    </row>
    <row r="27585" spans="1:5" ht="15.75" customHeight="1">
      <c r="A27585" s="79" t="s">
        <v>640</v>
      </c>
      <c r="B27585" s="57">
        <v>140</v>
      </c>
      <c r="C27585" s="63">
        <v>3950000</v>
      </c>
      <c r="D27585" s="68" t="s">
        <v>429</v>
      </c>
      <c r="E27585" s="55">
        <f>C27585/B27585</f>
        <v>28214.285714285714</v>
      </c>
    </row>
    <row r="27586" spans="1:5" ht="15.75" customHeight="1">
      <c r="A27586" s="79" t="s">
        <v>640</v>
      </c>
      <c r="B27586" s="56">
        <v>140</v>
      </c>
      <c r="C27586" s="62">
        <v>3950000</v>
      </c>
      <c r="D27586" s="66" t="s">
        <v>429</v>
      </c>
      <c r="E27586" s="55">
        <f>C27586/B27586</f>
        <v>28214.285714285714</v>
      </c>
    </row>
    <row r="27587" spans="1:5" ht="15.75" customHeight="1">
      <c r="A27587" s="79" t="s">
        <v>640</v>
      </c>
      <c r="B27587" s="56">
        <v>140</v>
      </c>
      <c r="C27587" s="62">
        <v>3950000</v>
      </c>
      <c r="D27587" s="66" t="s">
        <v>429</v>
      </c>
      <c r="E27587" s="55">
        <f>C27587/B27587</f>
        <v>28214.285714285714</v>
      </c>
    </row>
    <row r="27588" spans="1:5" ht="15.75" customHeight="1">
      <c r="A27588" s="79" t="s">
        <v>640</v>
      </c>
      <c r="B27588" s="57">
        <v>170</v>
      </c>
      <c r="C27588" s="63">
        <v>4800000</v>
      </c>
      <c r="D27588" s="68" t="s">
        <v>429</v>
      </c>
      <c r="E27588" s="55">
        <f>C27588/B27588</f>
        <v>28235.294117647059</v>
      </c>
    </row>
    <row r="27589" spans="1:5" ht="15.75" customHeight="1">
      <c r="A27589" s="79" t="s">
        <v>640</v>
      </c>
      <c r="B27589" s="56">
        <v>172</v>
      </c>
      <c r="C27589" s="62">
        <v>4900000</v>
      </c>
      <c r="D27589" s="66" t="s">
        <v>429</v>
      </c>
      <c r="E27589" s="55">
        <f>C27589/B27589</f>
        <v>28488.372093023256</v>
      </c>
    </row>
    <row r="27590" spans="1:5" ht="15.75" customHeight="1">
      <c r="A27590" s="79" t="s">
        <v>640</v>
      </c>
      <c r="B27590" s="56">
        <v>100</v>
      </c>
      <c r="C27590" s="62">
        <v>2850000</v>
      </c>
      <c r="D27590" s="66" t="s">
        <v>429</v>
      </c>
      <c r="E27590" s="55">
        <f>C27590/B27590</f>
        <v>28500</v>
      </c>
    </row>
    <row r="27591" spans="1:5" ht="15.75" customHeight="1">
      <c r="A27591" s="79" t="s">
        <v>640</v>
      </c>
      <c r="B27591" s="57">
        <v>110</v>
      </c>
      <c r="C27591" s="63">
        <v>3150000</v>
      </c>
      <c r="D27591" s="68" t="s">
        <v>429</v>
      </c>
      <c r="E27591" s="55">
        <f>C27591/B27591</f>
        <v>28636.363636363636</v>
      </c>
    </row>
    <row r="27592" spans="1:5" ht="15.75" customHeight="1">
      <c r="A27592" s="79" t="s">
        <v>640</v>
      </c>
      <c r="B27592" s="56">
        <v>80</v>
      </c>
      <c r="C27592" s="62">
        <v>2300000</v>
      </c>
      <c r="D27592" s="66" t="s">
        <v>429</v>
      </c>
      <c r="E27592" s="55">
        <f>C27592/B27592</f>
        <v>28750</v>
      </c>
    </row>
    <row r="27593" spans="1:5" ht="15.75" customHeight="1">
      <c r="A27593" s="79" t="s">
        <v>640</v>
      </c>
      <c r="B27593" s="56">
        <v>180</v>
      </c>
      <c r="C27593" s="62">
        <v>5200000</v>
      </c>
      <c r="D27593" s="66" t="s">
        <v>429</v>
      </c>
      <c r="E27593" s="55">
        <f>C27593/B27593</f>
        <v>28888.888888888891</v>
      </c>
    </row>
    <row r="27594" spans="1:5" ht="15.75" customHeight="1">
      <c r="A27594" s="79" t="s">
        <v>640</v>
      </c>
      <c r="B27594" s="56">
        <v>90</v>
      </c>
      <c r="C27594" s="62">
        <v>2600000</v>
      </c>
      <c r="D27594" s="66" t="s">
        <v>429</v>
      </c>
      <c r="E27594" s="55">
        <f>C27594/B27594</f>
        <v>28888.888888888891</v>
      </c>
    </row>
    <row r="27595" spans="1:5" ht="15.75" customHeight="1">
      <c r="A27595" s="79" t="s">
        <v>640</v>
      </c>
      <c r="B27595" s="56">
        <v>128</v>
      </c>
      <c r="C27595" s="62">
        <v>3700000</v>
      </c>
      <c r="D27595" s="66" t="s">
        <v>429</v>
      </c>
      <c r="E27595" s="55">
        <f>C27595/B27595</f>
        <v>28906.25</v>
      </c>
    </row>
    <row r="27596" spans="1:5" ht="15.75" customHeight="1">
      <c r="A27596" s="79" t="s">
        <v>640</v>
      </c>
      <c r="B27596" s="56">
        <v>167</v>
      </c>
      <c r="C27596" s="62">
        <v>4850000</v>
      </c>
      <c r="D27596" s="66" t="s">
        <v>429</v>
      </c>
      <c r="E27596" s="55">
        <f>C27596/B27596</f>
        <v>29041.916167664669</v>
      </c>
    </row>
    <row r="27597" spans="1:5" ht="15.75" customHeight="1">
      <c r="A27597" s="79" t="s">
        <v>640</v>
      </c>
      <c r="B27597" s="56">
        <v>180</v>
      </c>
      <c r="C27597" s="62">
        <v>5250000</v>
      </c>
      <c r="D27597" s="66" t="s">
        <v>429</v>
      </c>
      <c r="E27597" s="55">
        <f>C27597/B27597</f>
        <v>29166.666666666668</v>
      </c>
    </row>
    <row r="27598" spans="1:5" ht="15.75" customHeight="1">
      <c r="A27598" s="79" t="s">
        <v>640</v>
      </c>
      <c r="B27598" s="57">
        <v>80</v>
      </c>
      <c r="C27598" s="63">
        <v>2350000</v>
      </c>
      <c r="D27598" s="68" t="s">
        <v>429</v>
      </c>
      <c r="E27598" s="55">
        <f>C27598/B27598</f>
        <v>29375</v>
      </c>
    </row>
    <row r="27599" spans="1:5" ht="15.75" customHeight="1">
      <c r="A27599" s="79" t="s">
        <v>640</v>
      </c>
      <c r="B27599" s="58">
        <v>65</v>
      </c>
      <c r="C27599" s="64">
        <v>1910000</v>
      </c>
      <c r="D27599" s="67" t="s">
        <v>429</v>
      </c>
      <c r="E27599" s="55">
        <f>C27599/B27599</f>
        <v>29384.615384615383</v>
      </c>
    </row>
    <row r="27600" spans="1:5" ht="15.75" customHeight="1">
      <c r="A27600" s="79" t="s">
        <v>640</v>
      </c>
      <c r="B27600" s="57">
        <v>110</v>
      </c>
      <c r="C27600" s="63">
        <v>3250000</v>
      </c>
      <c r="D27600" s="68" t="s">
        <v>429</v>
      </c>
      <c r="E27600" s="55">
        <f>C27600/B27600</f>
        <v>29545.454545454544</v>
      </c>
    </row>
    <row r="27601" spans="1:5" ht="15.75" customHeight="1">
      <c r="A27601" s="79" t="s">
        <v>640</v>
      </c>
      <c r="B27601" s="56">
        <v>120</v>
      </c>
      <c r="C27601" s="62">
        <v>3550000</v>
      </c>
      <c r="D27601" s="66" t="s">
        <v>429</v>
      </c>
      <c r="E27601" s="55">
        <f>C27601/B27601</f>
        <v>29583.333333333332</v>
      </c>
    </row>
    <row r="27602" spans="1:5" ht="15.75" customHeight="1">
      <c r="A27602" s="79" t="s">
        <v>640</v>
      </c>
      <c r="B27602" s="56">
        <v>135</v>
      </c>
      <c r="C27602" s="62">
        <v>4000000</v>
      </c>
      <c r="D27602" s="66" t="s">
        <v>429</v>
      </c>
      <c r="E27602" s="55">
        <f>C27602/B27602</f>
        <v>29629.629629629631</v>
      </c>
    </row>
    <row r="27603" spans="1:5" ht="15.75" customHeight="1">
      <c r="A27603" s="79" t="s">
        <v>640</v>
      </c>
      <c r="B27603" s="56">
        <v>145</v>
      </c>
      <c r="C27603" s="62">
        <v>4300000</v>
      </c>
      <c r="D27603" s="66" t="s">
        <v>429</v>
      </c>
      <c r="E27603" s="55">
        <f>C27603/B27603</f>
        <v>29655.172413793105</v>
      </c>
    </row>
    <row r="27604" spans="1:5" ht="15.75" customHeight="1">
      <c r="A27604" s="79" t="s">
        <v>640</v>
      </c>
      <c r="B27604" s="57">
        <v>100</v>
      </c>
      <c r="C27604" s="63">
        <v>2980000</v>
      </c>
      <c r="D27604" s="68" t="s">
        <v>429</v>
      </c>
      <c r="E27604" s="55">
        <f>C27604/B27604</f>
        <v>29800</v>
      </c>
    </row>
    <row r="27605" spans="1:5" ht="15.75" customHeight="1">
      <c r="A27605" s="79" t="s">
        <v>640</v>
      </c>
      <c r="B27605" s="56">
        <v>140</v>
      </c>
      <c r="C27605" s="62">
        <v>4200000</v>
      </c>
      <c r="D27605" s="66" t="s">
        <v>429</v>
      </c>
      <c r="E27605" s="55">
        <f>C27605/B27605</f>
        <v>30000</v>
      </c>
    </row>
    <row r="27606" spans="1:5" ht="15.75" customHeight="1">
      <c r="A27606" s="79" t="s">
        <v>640</v>
      </c>
      <c r="B27606" s="56">
        <v>140</v>
      </c>
      <c r="C27606" s="62">
        <v>4200000</v>
      </c>
      <c r="D27606" s="66" t="s">
        <v>429</v>
      </c>
      <c r="E27606" s="55">
        <f>C27606/B27606</f>
        <v>30000</v>
      </c>
    </row>
    <row r="27607" spans="1:5" ht="15.75" customHeight="1">
      <c r="A27607" s="79" t="s">
        <v>640</v>
      </c>
      <c r="B27607" s="57">
        <v>130</v>
      </c>
      <c r="C27607" s="63">
        <v>3900000</v>
      </c>
      <c r="D27607" s="68" t="s">
        <v>429</v>
      </c>
      <c r="E27607" s="55">
        <f>C27607/B27607</f>
        <v>30000</v>
      </c>
    </row>
    <row r="27608" spans="1:5" ht="15.75" customHeight="1">
      <c r="A27608" s="79" t="s">
        <v>640</v>
      </c>
      <c r="B27608" s="56">
        <v>120</v>
      </c>
      <c r="C27608" s="62">
        <v>3600000</v>
      </c>
      <c r="D27608" s="66" t="s">
        <v>429</v>
      </c>
      <c r="E27608" s="55">
        <f>C27608/B27608</f>
        <v>30000</v>
      </c>
    </row>
    <row r="27609" spans="1:5" ht="15.75" customHeight="1">
      <c r="A27609" s="79" t="s">
        <v>640</v>
      </c>
      <c r="B27609" s="56">
        <v>110</v>
      </c>
      <c r="C27609" s="62">
        <v>3300000</v>
      </c>
      <c r="D27609" s="66" t="s">
        <v>429</v>
      </c>
      <c r="E27609" s="55">
        <f>C27609/B27609</f>
        <v>30000</v>
      </c>
    </row>
    <row r="27610" spans="1:5" ht="15.75" customHeight="1">
      <c r="A27610" s="79" t="s">
        <v>640</v>
      </c>
      <c r="B27610" s="57">
        <v>100</v>
      </c>
      <c r="C27610" s="63">
        <v>3000000</v>
      </c>
      <c r="D27610" s="68" t="s">
        <v>429</v>
      </c>
      <c r="E27610" s="55">
        <f>C27610/B27610</f>
        <v>30000</v>
      </c>
    </row>
    <row r="27611" spans="1:5" ht="15.75" customHeight="1">
      <c r="A27611" s="79" t="s">
        <v>640</v>
      </c>
      <c r="B27611" s="56">
        <v>95</v>
      </c>
      <c r="C27611" s="62">
        <v>2850000</v>
      </c>
      <c r="D27611" s="66" t="s">
        <v>429</v>
      </c>
      <c r="E27611" s="55">
        <f>C27611/B27611</f>
        <v>30000</v>
      </c>
    </row>
    <row r="27612" spans="1:5" ht="15.75" customHeight="1">
      <c r="A27612" s="79" t="s">
        <v>640</v>
      </c>
      <c r="B27612" s="56">
        <v>130</v>
      </c>
      <c r="C27612" s="62">
        <v>3950000</v>
      </c>
      <c r="D27612" s="66" t="s">
        <v>429</v>
      </c>
      <c r="E27612" s="55">
        <f>C27612/B27612</f>
        <v>30384.615384615383</v>
      </c>
    </row>
    <row r="27613" spans="1:5" ht="15.75" customHeight="1">
      <c r="A27613" s="79" t="s">
        <v>640</v>
      </c>
      <c r="B27613" s="57">
        <v>95</v>
      </c>
      <c r="C27613" s="63">
        <v>2900000</v>
      </c>
      <c r="D27613" s="68" t="s">
        <v>429</v>
      </c>
      <c r="E27613" s="55">
        <f>C27613/B27613</f>
        <v>30526.315789473683</v>
      </c>
    </row>
    <row r="27614" spans="1:5" ht="15.75" customHeight="1">
      <c r="A27614" s="79" t="s">
        <v>640</v>
      </c>
      <c r="B27614" s="59">
        <v>90</v>
      </c>
      <c r="C27614" s="65">
        <v>2750000</v>
      </c>
      <c r="D27614" s="69" t="s">
        <v>429</v>
      </c>
      <c r="E27614" s="55">
        <f>C27614/B27614</f>
        <v>30555.555555555555</v>
      </c>
    </row>
    <row r="27615" spans="1:5" ht="15.75" customHeight="1">
      <c r="A27615" s="79" t="s">
        <v>640</v>
      </c>
      <c r="B27615" s="57">
        <v>80</v>
      </c>
      <c r="C27615" s="63">
        <v>2450000</v>
      </c>
      <c r="D27615" s="68" t="s">
        <v>429</v>
      </c>
      <c r="E27615" s="55">
        <f>C27615/B27615</f>
        <v>30625</v>
      </c>
    </row>
    <row r="27616" spans="1:5" ht="15.75" customHeight="1">
      <c r="A27616" s="79" t="s">
        <v>640</v>
      </c>
      <c r="B27616" s="57">
        <v>75</v>
      </c>
      <c r="C27616" s="63">
        <v>2300000</v>
      </c>
      <c r="D27616" s="68" t="s">
        <v>429</v>
      </c>
      <c r="E27616" s="55">
        <f>C27616/B27616</f>
        <v>30666.666666666668</v>
      </c>
    </row>
    <row r="27617" spans="1:5" ht="15.75" customHeight="1">
      <c r="A27617" s="79" t="s">
        <v>640</v>
      </c>
      <c r="B27617" s="57">
        <v>65</v>
      </c>
      <c r="C27617" s="63">
        <v>2000000</v>
      </c>
      <c r="D27617" s="68" t="s">
        <v>429</v>
      </c>
      <c r="E27617" s="55">
        <f>C27617/B27617</f>
        <v>30769.23076923077</v>
      </c>
    </row>
    <row r="27618" spans="1:5" ht="15.75" customHeight="1">
      <c r="A27618" s="79" t="s">
        <v>640</v>
      </c>
      <c r="B27618" s="56">
        <v>115</v>
      </c>
      <c r="C27618" s="62">
        <v>3550000</v>
      </c>
      <c r="D27618" s="66" t="s">
        <v>429</v>
      </c>
      <c r="E27618" s="55">
        <f>C27618/B27618</f>
        <v>30869.565217391304</v>
      </c>
    </row>
    <row r="27619" spans="1:5" ht="15.75" customHeight="1">
      <c r="A27619" s="79" t="s">
        <v>640</v>
      </c>
      <c r="B27619" s="57">
        <v>115</v>
      </c>
      <c r="C27619" s="63">
        <v>3550000</v>
      </c>
      <c r="D27619" s="68" t="s">
        <v>429</v>
      </c>
      <c r="E27619" s="55">
        <f>C27619/B27619</f>
        <v>30869.565217391304</v>
      </c>
    </row>
    <row r="27620" spans="1:5" ht="15.75" customHeight="1">
      <c r="A27620" s="79" t="s">
        <v>640</v>
      </c>
      <c r="B27620" s="57">
        <v>110</v>
      </c>
      <c r="C27620" s="63">
        <v>3400000</v>
      </c>
      <c r="D27620" s="68" t="s">
        <v>429</v>
      </c>
      <c r="E27620" s="55">
        <f>C27620/B27620</f>
        <v>30909.090909090908</v>
      </c>
    </row>
    <row r="27621" spans="1:5" ht="15.75" customHeight="1">
      <c r="A27621" s="79" t="s">
        <v>640</v>
      </c>
      <c r="B27621" s="56">
        <v>84</v>
      </c>
      <c r="C27621" s="62">
        <v>2600000</v>
      </c>
      <c r="D27621" s="66" t="s">
        <v>429</v>
      </c>
      <c r="E27621" s="55">
        <f>C27621/B27621</f>
        <v>30952.380952380954</v>
      </c>
    </row>
    <row r="27622" spans="1:5" ht="15.75" customHeight="1">
      <c r="A27622" s="79" t="s">
        <v>640</v>
      </c>
      <c r="B27622" s="57">
        <v>150</v>
      </c>
      <c r="C27622" s="63">
        <v>4650000</v>
      </c>
      <c r="D27622" s="68" t="s">
        <v>429</v>
      </c>
      <c r="E27622" s="55">
        <f>C27622/B27622</f>
        <v>31000</v>
      </c>
    </row>
    <row r="27623" spans="1:5" ht="15.75" customHeight="1">
      <c r="A27623" s="79" t="s">
        <v>640</v>
      </c>
      <c r="B27623" s="57">
        <v>100</v>
      </c>
      <c r="C27623" s="63">
        <v>3100000</v>
      </c>
      <c r="D27623" s="68" t="s">
        <v>429</v>
      </c>
      <c r="E27623" s="55">
        <f>C27623/B27623</f>
        <v>31000</v>
      </c>
    </row>
    <row r="27624" spans="1:5" ht="15.75" customHeight="1">
      <c r="A27624" s="79" t="s">
        <v>640</v>
      </c>
      <c r="B27624" s="57">
        <v>90</v>
      </c>
      <c r="C27624" s="63">
        <v>2790000</v>
      </c>
      <c r="D27624" s="68" t="s">
        <v>429</v>
      </c>
      <c r="E27624" s="55">
        <f>C27624/B27624</f>
        <v>31000</v>
      </c>
    </row>
    <row r="27625" spans="1:5" ht="15.75" customHeight="1">
      <c r="A27625" s="79" t="s">
        <v>640</v>
      </c>
      <c r="B27625" s="56">
        <v>140</v>
      </c>
      <c r="C27625" s="62">
        <v>4350000</v>
      </c>
      <c r="D27625" s="66" t="s">
        <v>429</v>
      </c>
      <c r="E27625" s="55">
        <f>C27625/B27625</f>
        <v>31071.428571428572</v>
      </c>
    </row>
    <row r="27626" spans="1:5" ht="15.75" customHeight="1">
      <c r="A27626" s="79" t="s">
        <v>640</v>
      </c>
      <c r="B27626" s="56">
        <v>90</v>
      </c>
      <c r="C27626" s="62">
        <v>2800000</v>
      </c>
      <c r="D27626" s="66" t="s">
        <v>429</v>
      </c>
      <c r="E27626" s="55">
        <f>C27626/B27626</f>
        <v>31111.111111111109</v>
      </c>
    </row>
    <row r="27627" spans="1:5" ht="15.75" customHeight="1">
      <c r="A27627" s="79" t="s">
        <v>640</v>
      </c>
      <c r="B27627" s="56">
        <v>90</v>
      </c>
      <c r="C27627" s="62">
        <v>2800000</v>
      </c>
      <c r="D27627" s="66" t="s">
        <v>429</v>
      </c>
      <c r="E27627" s="55">
        <f>C27627/B27627</f>
        <v>31111.111111111109</v>
      </c>
    </row>
    <row r="27628" spans="1:5" ht="15.75" customHeight="1">
      <c r="A27628" s="79" t="s">
        <v>640</v>
      </c>
      <c r="B27628" s="56">
        <v>85</v>
      </c>
      <c r="C27628" s="62">
        <v>2650000</v>
      </c>
      <c r="D27628" s="66" t="s">
        <v>429</v>
      </c>
      <c r="E27628" s="55">
        <f>C27628/B27628</f>
        <v>31176.470588235294</v>
      </c>
    </row>
    <row r="27629" spans="1:5" ht="15.75" customHeight="1">
      <c r="A27629" s="79" t="s">
        <v>640</v>
      </c>
      <c r="B27629" s="57">
        <v>90</v>
      </c>
      <c r="C27629" s="63">
        <v>2812200</v>
      </c>
      <c r="D27629" s="68" t="s">
        <v>429</v>
      </c>
      <c r="E27629" s="55">
        <f>C27629/B27629</f>
        <v>31246.666666666668</v>
      </c>
    </row>
    <row r="27630" spans="1:5" ht="15.75" customHeight="1">
      <c r="A27630" s="79" t="s">
        <v>640</v>
      </c>
      <c r="B27630" s="56">
        <v>67</v>
      </c>
      <c r="C27630" s="62">
        <v>2100000</v>
      </c>
      <c r="D27630" s="66" t="s">
        <v>429</v>
      </c>
      <c r="E27630" s="55">
        <f>C27630/B27630</f>
        <v>31343.283582089553</v>
      </c>
    </row>
    <row r="27631" spans="1:5" ht="15.75" customHeight="1">
      <c r="A27631" s="79" t="s">
        <v>640</v>
      </c>
      <c r="B27631" s="56">
        <v>95</v>
      </c>
      <c r="C27631" s="62">
        <v>3000000</v>
      </c>
      <c r="D27631" s="66" t="s">
        <v>429</v>
      </c>
      <c r="E27631" s="55">
        <f>C27631/B27631</f>
        <v>31578.947368421053</v>
      </c>
    </row>
    <row r="27632" spans="1:5" ht="15.75" customHeight="1">
      <c r="A27632" s="79" t="s">
        <v>640</v>
      </c>
      <c r="B27632" s="57">
        <v>90</v>
      </c>
      <c r="C27632" s="63">
        <v>2850000</v>
      </c>
      <c r="D27632" s="68" t="s">
        <v>429</v>
      </c>
      <c r="E27632" s="55">
        <f>C27632/B27632</f>
        <v>31666.666666666668</v>
      </c>
    </row>
    <row r="27633" spans="1:5" ht="15.75" customHeight="1">
      <c r="A27633" s="79" t="s">
        <v>640</v>
      </c>
      <c r="B27633" s="56">
        <v>170</v>
      </c>
      <c r="C27633" s="62">
        <v>5400000</v>
      </c>
      <c r="D27633" s="66" t="s">
        <v>429</v>
      </c>
      <c r="E27633" s="55">
        <f>C27633/B27633</f>
        <v>31764.705882352941</v>
      </c>
    </row>
    <row r="27634" spans="1:5" ht="15.75" customHeight="1">
      <c r="A27634" s="79" t="s">
        <v>640</v>
      </c>
      <c r="B27634" s="57">
        <v>110</v>
      </c>
      <c r="C27634" s="63">
        <v>3500000</v>
      </c>
      <c r="D27634" s="68" t="s">
        <v>429</v>
      </c>
      <c r="E27634" s="55">
        <f>C27634/B27634</f>
        <v>31818.18181818182</v>
      </c>
    </row>
    <row r="27635" spans="1:5" ht="15.75" customHeight="1">
      <c r="A27635" s="79" t="s">
        <v>640</v>
      </c>
      <c r="B27635" s="56">
        <v>130</v>
      </c>
      <c r="C27635" s="62">
        <v>4150000</v>
      </c>
      <c r="D27635" s="66" t="s">
        <v>429</v>
      </c>
      <c r="E27635" s="55">
        <f>C27635/B27635</f>
        <v>31923.076923076922</v>
      </c>
    </row>
    <row r="27636" spans="1:5" ht="15.75" customHeight="1">
      <c r="A27636" s="79" t="s">
        <v>640</v>
      </c>
      <c r="B27636" s="56">
        <v>130</v>
      </c>
      <c r="C27636" s="62">
        <v>4200000</v>
      </c>
      <c r="D27636" s="66" t="s">
        <v>429</v>
      </c>
      <c r="E27636" s="55">
        <f>C27636/B27636</f>
        <v>32307.692307692309</v>
      </c>
    </row>
    <row r="27637" spans="1:5" ht="15.75" customHeight="1">
      <c r="A27637" s="79" t="s">
        <v>640</v>
      </c>
      <c r="B27637" s="57">
        <v>120</v>
      </c>
      <c r="C27637" s="63">
        <v>3900000</v>
      </c>
      <c r="D27637" s="68" t="s">
        <v>429</v>
      </c>
      <c r="E27637" s="55">
        <f>C27637/B27637</f>
        <v>32500</v>
      </c>
    </row>
    <row r="27638" spans="1:5" ht="15.75" customHeight="1">
      <c r="A27638" s="79" t="s">
        <v>640</v>
      </c>
      <c r="B27638" s="57">
        <v>95</v>
      </c>
      <c r="C27638" s="63">
        <v>3100000</v>
      </c>
      <c r="D27638" s="68" t="s">
        <v>429</v>
      </c>
      <c r="E27638" s="55">
        <f>C27638/B27638</f>
        <v>32631.57894736842</v>
      </c>
    </row>
    <row r="27639" spans="1:5" ht="15.75" customHeight="1">
      <c r="A27639" s="79" t="s">
        <v>640</v>
      </c>
      <c r="B27639" s="56">
        <v>160</v>
      </c>
      <c r="C27639" s="62">
        <v>5250000</v>
      </c>
      <c r="D27639" s="66" t="s">
        <v>429</v>
      </c>
      <c r="E27639" s="55">
        <f>C27639/B27639</f>
        <v>32812.5</v>
      </c>
    </row>
    <row r="27640" spans="1:5" ht="15.75" customHeight="1">
      <c r="A27640" s="79" t="s">
        <v>640</v>
      </c>
      <c r="B27640" s="57">
        <v>85</v>
      </c>
      <c r="C27640" s="63">
        <v>2800000</v>
      </c>
      <c r="D27640" s="68" t="s">
        <v>429</v>
      </c>
      <c r="E27640" s="55">
        <f>C27640/B27640</f>
        <v>32941.176470588238</v>
      </c>
    </row>
    <row r="27641" spans="1:5" ht="15.75" customHeight="1">
      <c r="A27641" s="79" t="s">
        <v>640</v>
      </c>
      <c r="B27641" s="57">
        <v>85</v>
      </c>
      <c r="C27641" s="63">
        <v>2800000</v>
      </c>
      <c r="D27641" s="68" t="s">
        <v>429</v>
      </c>
      <c r="E27641" s="55">
        <f>C27641/B27641</f>
        <v>32941.176470588238</v>
      </c>
    </row>
    <row r="27642" spans="1:5" ht="15.75" customHeight="1">
      <c r="A27642" s="79" t="s">
        <v>640</v>
      </c>
      <c r="B27642" s="56">
        <v>155</v>
      </c>
      <c r="C27642" s="62">
        <v>5140000</v>
      </c>
      <c r="D27642" s="66" t="s">
        <v>429</v>
      </c>
      <c r="E27642" s="55">
        <f>C27642/B27642</f>
        <v>33161.290322580644</v>
      </c>
    </row>
    <row r="27643" spans="1:5" ht="15.75" customHeight="1">
      <c r="A27643" s="79" t="s">
        <v>640</v>
      </c>
      <c r="B27643" s="56">
        <v>110</v>
      </c>
      <c r="C27643" s="62">
        <v>3650000</v>
      </c>
      <c r="D27643" s="66" t="s">
        <v>429</v>
      </c>
      <c r="E27643" s="55">
        <f>C27643/B27643</f>
        <v>33181.818181818184</v>
      </c>
    </row>
    <row r="27644" spans="1:5" ht="15.75" customHeight="1">
      <c r="A27644" s="79" t="s">
        <v>640</v>
      </c>
      <c r="B27644" s="57">
        <v>135</v>
      </c>
      <c r="C27644" s="63">
        <v>4500000</v>
      </c>
      <c r="D27644" s="68" t="s">
        <v>429</v>
      </c>
      <c r="E27644" s="55">
        <f>C27644/B27644</f>
        <v>33333.333333333336</v>
      </c>
    </row>
    <row r="27645" spans="1:5" ht="15.75" customHeight="1">
      <c r="A27645" s="79" t="s">
        <v>640</v>
      </c>
      <c r="B27645" s="56">
        <v>90</v>
      </c>
      <c r="C27645" s="62">
        <v>3000000</v>
      </c>
      <c r="D27645" s="66" t="s">
        <v>429</v>
      </c>
      <c r="E27645" s="55">
        <f>C27645/B27645</f>
        <v>33333.333333333336</v>
      </c>
    </row>
    <row r="27646" spans="1:5" ht="15.75" customHeight="1">
      <c r="A27646" s="79" t="s">
        <v>640</v>
      </c>
      <c r="B27646" s="57">
        <v>90</v>
      </c>
      <c r="C27646" s="63">
        <v>3000000</v>
      </c>
      <c r="D27646" s="68" t="s">
        <v>429</v>
      </c>
      <c r="E27646" s="55">
        <f>C27646/B27646</f>
        <v>33333.333333333336</v>
      </c>
    </row>
    <row r="27647" spans="1:5" ht="15.75" customHeight="1">
      <c r="A27647" s="79" t="s">
        <v>640</v>
      </c>
      <c r="B27647" s="59">
        <v>75</v>
      </c>
      <c r="C27647" s="65">
        <v>2500000</v>
      </c>
      <c r="D27647" s="69" t="s">
        <v>429</v>
      </c>
      <c r="E27647" s="55">
        <f>C27647/B27647</f>
        <v>33333.333333333336</v>
      </c>
    </row>
    <row r="27648" spans="1:5" ht="15.75" customHeight="1">
      <c r="A27648" s="79" t="s">
        <v>640</v>
      </c>
      <c r="B27648" s="56">
        <v>75</v>
      </c>
      <c r="C27648" s="62">
        <v>2500000</v>
      </c>
      <c r="D27648" s="66" t="s">
        <v>429</v>
      </c>
      <c r="E27648" s="55">
        <f>C27648/B27648</f>
        <v>33333.333333333336</v>
      </c>
    </row>
    <row r="27649" spans="1:5" ht="15.75" customHeight="1">
      <c r="A27649" s="79" t="s">
        <v>640</v>
      </c>
      <c r="B27649" s="57">
        <v>60</v>
      </c>
      <c r="C27649" s="63">
        <v>2000000</v>
      </c>
      <c r="D27649" s="68" t="s">
        <v>429</v>
      </c>
      <c r="E27649" s="55">
        <f>C27649/B27649</f>
        <v>33333.333333333336</v>
      </c>
    </row>
    <row r="27650" spans="1:5" ht="15.75" customHeight="1">
      <c r="A27650" s="79" t="s">
        <v>640</v>
      </c>
      <c r="B27650" s="57">
        <v>100</v>
      </c>
      <c r="C27650" s="63">
        <v>3350000</v>
      </c>
      <c r="D27650" s="68" t="s">
        <v>429</v>
      </c>
      <c r="E27650" s="55">
        <f>C27650/B27650</f>
        <v>33500</v>
      </c>
    </row>
    <row r="27651" spans="1:5" ht="15.75" customHeight="1">
      <c r="A27651" s="79" t="s">
        <v>640</v>
      </c>
      <c r="B27651" s="57">
        <v>88</v>
      </c>
      <c r="C27651" s="63">
        <v>2980000</v>
      </c>
      <c r="D27651" s="68" t="s">
        <v>429</v>
      </c>
      <c r="E27651" s="55">
        <f>C27651/B27651</f>
        <v>33863.63636363636</v>
      </c>
    </row>
    <row r="27652" spans="1:5" ht="15.75" customHeight="1">
      <c r="A27652" s="79" t="s">
        <v>640</v>
      </c>
      <c r="B27652" s="56">
        <v>145</v>
      </c>
      <c r="C27652" s="62">
        <v>4950000</v>
      </c>
      <c r="D27652" s="66" t="s">
        <v>429</v>
      </c>
      <c r="E27652" s="55">
        <f>C27652/B27652</f>
        <v>34137.931034482761</v>
      </c>
    </row>
    <row r="27653" spans="1:5" ht="15.75" customHeight="1">
      <c r="A27653" s="79" t="s">
        <v>640</v>
      </c>
      <c r="B27653" s="56">
        <v>95</v>
      </c>
      <c r="C27653" s="62">
        <v>3250000</v>
      </c>
      <c r="D27653" s="66" t="s">
        <v>429</v>
      </c>
      <c r="E27653" s="55">
        <f>C27653/B27653</f>
        <v>34210.526315789473</v>
      </c>
    </row>
    <row r="27654" spans="1:5" ht="15.75" customHeight="1">
      <c r="A27654" s="79" t="s">
        <v>640</v>
      </c>
      <c r="B27654" s="56">
        <v>108</v>
      </c>
      <c r="C27654" s="62">
        <v>3700000</v>
      </c>
      <c r="D27654" s="66" t="s">
        <v>429</v>
      </c>
      <c r="E27654" s="55">
        <f>C27654/B27654</f>
        <v>34259.259259259263</v>
      </c>
    </row>
    <row r="27655" spans="1:5" ht="15.75" customHeight="1">
      <c r="A27655" s="79" t="s">
        <v>640</v>
      </c>
      <c r="B27655" s="56">
        <v>70</v>
      </c>
      <c r="C27655" s="62">
        <v>2400000</v>
      </c>
      <c r="D27655" s="66" t="s">
        <v>429</v>
      </c>
      <c r="E27655" s="55">
        <f>C27655/B27655</f>
        <v>34285.714285714283</v>
      </c>
    </row>
    <row r="27656" spans="1:5" ht="15.75" customHeight="1">
      <c r="A27656" s="79" t="s">
        <v>640</v>
      </c>
      <c r="B27656" s="57">
        <v>160</v>
      </c>
      <c r="C27656" s="63">
        <v>5500000</v>
      </c>
      <c r="D27656" s="68" t="s">
        <v>429</v>
      </c>
      <c r="E27656" s="55">
        <f>C27656/B27656</f>
        <v>34375</v>
      </c>
    </row>
    <row r="27657" spans="1:5" ht="15.75" customHeight="1">
      <c r="A27657" s="79" t="s">
        <v>640</v>
      </c>
      <c r="B27657" s="56">
        <v>125</v>
      </c>
      <c r="C27657" s="62">
        <v>4300000</v>
      </c>
      <c r="D27657" s="66" t="s">
        <v>429</v>
      </c>
      <c r="E27657" s="55">
        <f>C27657/B27657</f>
        <v>34400</v>
      </c>
    </row>
    <row r="27658" spans="1:5" ht="15.75" customHeight="1">
      <c r="A27658" s="79" t="s">
        <v>640</v>
      </c>
      <c r="B27658" s="57">
        <v>155</v>
      </c>
      <c r="C27658" s="63">
        <v>5350000</v>
      </c>
      <c r="D27658" s="68" t="s">
        <v>429</v>
      </c>
      <c r="E27658" s="55">
        <f>C27658/B27658</f>
        <v>34516.129032258068</v>
      </c>
    </row>
    <row r="27659" spans="1:5" ht="15.75" customHeight="1">
      <c r="A27659" s="79" t="s">
        <v>640</v>
      </c>
      <c r="B27659" s="56">
        <v>130</v>
      </c>
      <c r="C27659" s="62">
        <v>4500000</v>
      </c>
      <c r="D27659" s="66" t="s">
        <v>429</v>
      </c>
      <c r="E27659" s="55">
        <f>C27659/B27659</f>
        <v>34615.384615384617</v>
      </c>
    </row>
    <row r="27660" spans="1:5" ht="15.75" customHeight="1">
      <c r="A27660" s="79" t="s">
        <v>640</v>
      </c>
      <c r="B27660" s="56">
        <v>100</v>
      </c>
      <c r="C27660" s="62">
        <v>3500000</v>
      </c>
      <c r="D27660" s="66" t="s">
        <v>429</v>
      </c>
      <c r="E27660" s="55">
        <f>C27660/B27660</f>
        <v>35000</v>
      </c>
    </row>
    <row r="27661" spans="1:5" ht="15.75" customHeight="1">
      <c r="A27661" s="79" t="s">
        <v>640</v>
      </c>
      <c r="B27661" s="56">
        <v>85</v>
      </c>
      <c r="C27661" s="62">
        <v>3000000</v>
      </c>
      <c r="D27661" s="66" t="s">
        <v>429</v>
      </c>
      <c r="E27661" s="55">
        <f>C27661/B27661</f>
        <v>35294.117647058825</v>
      </c>
    </row>
    <row r="27662" spans="1:5" ht="15.75" customHeight="1">
      <c r="A27662" s="79" t="s">
        <v>640</v>
      </c>
      <c r="B27662" s="56">
        <v>145</v>
      </c>
      <c r="C27662" s="62">
        <v>5125000</v>
      </c>
      <c r="D27662" s="66" t="s">
        <v>429</v>
      </c>
      <c r="E27662" s="55">
        <f>C27662/B27662</f>
        <v>35344.827586206899</v>
      </c>
    </row>
    <row r="27663" spans="1:5" ht="15.75" customHeight="1">
      <c r="A27663" s="79" t="s">
        <v>640</v>
      </c>
      <c r="B27663" s="56">
        <v>55</v>
      </c>
      <c r="C27663" s="62">
        <v>1950000</v>
      </c>
      <c r="D27663" s="66" t="s">
        <v>429</v>
      </c>
      <c r="E27663" s="55">
        <f>C27663/B27663</f>
        <v>35454.545454545456</v>
      </c>
    </row>
    <row r="27664" spans="1:5" ht="15.75" customHeight="1">
      <c r="A27664" s="79" t="s">
        <v>640</v>
      </c>
      <c r="B27664" s="56">
        <v>55</v>
      </c>
      <c r="C27664" s="62">
        <v>1950000</v>
      </c>
      <c r="D27664" s="66" t="s">
        <v>429</v>
      </c>
      <c r="E27664" s="55">
        <f>C27664/B27664</f>
        <v>35454.545454545456</v>
      </c>
    </row>
    <row r="27665" spans="1:5" ht="15.75" customHeight="1">
      <c r="A27665" s="79" t="s">
        <v>640</v>
      </c>
      <c r="B27665" s="57">
        <v>62</v>
      </c>
      <c r="C27665" s="63">
        <v>2199000</v>
      </c>
      <c r="D27665" s="68" t="s">
        <v>429</v>
      </c>
      <c r="E27665" s="55">
        <f>C27665/B27665</f>
        <v>35467.741935483871</v>
      </c>
    </row>
    <row r="27666" spans="1:5" ht="15.75" customHeight="1">
      <c r="A27666" s="79" t="s">
        <v>640</v>
      </c>
      <c r="B27666" s="56">
        <v>80</v>
      </c>
      <c r="C27666" s="62">
        <v>2850000</v>
      </c>
      <c r="D27666" s="66" t="s">
        <v>429</v>
      </c>
      <c r="E27666" s="55">
        <f>C27666/B27666</f>
        <v>35625</v>
      </c>
    </row>
    <row r="27667" spans="1:5" ht="15.75" customHeight="1">
      <c r="A27667" s="79" t="s">
        <v>640</v>
      </c>
      <c r="B27667" s="57">
        <v>150</v>
      </c>
      <c r="C27667" s="63">
        <v>5350000</v>
      </c>
      <c r="D27667" s="68" t="s">
        <v>429</v>
      </c>
      <c r="E27667" s="55">
        <f>C27667/B27667</f>
        <v>35666.666666666664</v>
      </c>
    </row>
    <row r="27668" spans="1:5" ht="15.75" customHeight="1">
      <c r="A27668" s="79" t="s">
        <v>640</v>
      </c>
      <c r="B27668" s="56">
        <v>149</v>
      </c>
      <c r="C27668" s="62">
        <v>5500000</v>
      </c>
      <c r="D27668" s="66" t="s">
        <v>429</v>
      </c>
      <c r="E27668" s="55">
        <f>C27668/B27668</f>
        <v>36912.75167785235</v>
      </c>
    </row>
    <row r="27669" spans="1:5" ht="15.75" customHeight="1">
      <c r="A27669" s="79" t="s">
        <v>640</v>
      </c>
      <c r="B27669" s="57">
        <v>135</v>
      </c>
      <c r="C27669" s="63">
        <v>5000000</v>
      </c>
      <c r="D27669" s="68" t="s">
        <v>429</v>
      </c>
      <c r="E27669" s="55">
        <f>C27669/B27669</f>
        <v>37037.037037037036</v>
      </c>
    </row>
    <row r="27670" spans="1:5" ht="15.75" customHeight="1">
      <c r="A27670" s="79" t="s">
        <v>640</v>
      </c>
      <c r="B27670" s="56">
        <v>160</v>
      </c>
      <c r="C27670" s="62">
        <v>5950000</v>
      </c>
      <c r="D27670" s="66" t="s">
        <v>429</v>
      </c>
      <c r="E27670" s="55">
        <f>C27670/B27670</f>
        <v>37187.5</v>
      </c>
    </row>
    <row r="27671" spans="1:5" ht="15.75" customHeight="1">
      <c r="A27671" s="79" t="s">
        <v>640</v>
      </c>
      <c r="B27671" s="56">
        <v>140</v>
      </c>
      <c r="C27671" s="62">
        <v>5250000</v>
      </c>
      <c r="D27671" s="66" t="s">
        <v>429</v>
      </c>
      <c r="E27671" s="55">
        <f>C27671/B27671</f>
        <v>37500</v>
      </c>
    </row>
    <row r="27672" spans="1:5" ht="15.75" customHeight="1">
      <c r="A27672" s="79" t="s">
        <v>640</v>
      </c>
      <c r="B27672" s="57">
        <v>80</v>
      </c>
      <c r="C27672" s="63">
        <v>3000000</v>
      </c>
      <c r="D27672" s="68" t="s">
        <v>429</v>
      </c>
      <c r="E27672" s="55">
        <f>C27672/B27672</f>
        <v>37500</v>
      </c>
    </row>
    <row r="27673" spans="1:5" ht="15.75" customHeight="1">
      <c r="A27673" s="79" t="s">
        <v>640</v>
      </c>
      <c r="B27673" s="56">
        <v>52</v>
      </c>
      <c r="C27673" s="62">
        <v>1950000</v>
      </c>
      <c r="D27673" s="66" t="s">
        <v>429</v>
      </c>
      <c r="E27673" s="55">
        <f>C27673/B27673</f>
        <v>37500</v>
      </c>
    </row>
    <row r="27674" spans="1:5" ht="15.75" customHeight="1">
      <c r="A27674" s="79" t="s">
        <v>640</v>
      </c>
      <c r="B27674" s="57">
        <v>118</v>
      </c>
      <c r="C27674" s="63">
        <v>4450000</v>
      </c>
      <c r="D27674" s="68" t="s">
        <v>429</v>
      </c>
      <c r="E27674" s="55">
        <f>C27674/B27674</f>
        <v>37711.864406779663</v>
      </c>
    </row>
    <row r="27675" spans="1:5" ht="15.75" customHeight="1">
      <c r="A27675" s="79" t="s">
        <v>640</v>
      </c>
      <c r="B27675" s="56">
        <v>78</v>
      </c>
      <c r="C27675" s="62">
        <v>2950000</v>
      </c>
      <c r="D27675" s="66" t="s">
        <v>429</v>
      </c>
      <c r="E27675" s="55">
        <f>C27675/B27675</f>
        <v>37820.51282051282</v>
      </c>
    </row>
    <row r="27676" spans="1:5" ht="15.75" customHeight="1">
      <c r="A27676" s="79" t="s">
        <v>640</v>
      </c>
      <c r="B27676" s="56">
        <v>95</v>
      </c>
      <c r="C27676" s="62">
        <v>3600000</v>
      </c>
      <c r="D27676" s="66" t="s">
        <v>429</v>
      </c>
      <c r="E27676" s="55">
        <f>C27676/B27676</f>
        <v>37894.73684210526</v>
      </c>
    </row>
    <row r="27677" spans="1:5" ht="15.75" customHeight="1">
      <c r="A27677" s="79" t="s">
        <v>640</v>
      </c>
      <c r="B27677" s="57">
        <v>50</v>
      </c>
      <c r="C27677" s="63">
        <v>1900000</v>
      </c>
      <c r="D27677" s="68" t="s">
        <v>429</v>
      </c>
      <c r="E27677" s="55">
        <f>C27677/B27677</f>
        <v>38000</v>
      </c>
    </row>
    <row r="27678" spans="1:5" ht="15.75" customHeight="1">
      <c r="A27678" s="79" t="s">
        <v>640</v>
      </c>
      <c r="B27678" s="57">
        <v>50</v>
      </c>
      <c r="C27678" s="63">
        <v>1950000</v>
      </c>
      <c r="D27678" s="68" t="s">
        <v>429</v>
      </c>
      <c r="E27678" s="55">
        <f>C27678/B27678</f>
        <v>39000</v>
      </c>
    </row>
    <row r="27679" spans="1:5" ht="15.75" customHeight="1">
      <c r="A27679" s="79" t="s">
        <v>640</v>
      </c>
      <c r="B27679" s="57">
        <v>52</v>
      </c>
      <c r="C27679" s="63">
        <v>2050000</v>
      </c>
      <c r="D27679" s="68" t="s">
        <v>429</v>
      </c>
      <c r="E27679" s="55">
        <f>C27679/B27679</f>
        <v>39423.076923076922</v>
      </c>
    </row>
    <row r="27680" spans="1:5" ht="15.75" customHeight="1">
      <c r="A27680" s="79" t="s">
        <v>640</v>
      </c>
      <c r="B27680" s="57">
        <v>55</v>
      </c>
      <c r="C27680" s="63">
        <v>2200000</v>
      </c>
      <c r="D27680" s="68" t="s">
        <v>429</v>
      </c>
      <c r="E27680" s="55">
        <f>C27680/B27680</f>
        <v>40000</v>
      </c>
    </row>
    <row r="27681" spans="1:5" ht="15.75" customHeight="1">
      <c r="A27681" s="79" t="s">
        <v>640</v>
      </c>
      <c r="B27681" s="57">
        <v>87</v>
      </c>
      <c r="C27681" s="63">
        <v>3500000</v>
      </c>
      <c r="D27681" s="68" t="s">
        <v>429</v>
      </c>
      <c r="E27681" s="55">
        <f>C27681/B27681</f>
        <v>40229.885057471263</v>
      </c>
    </row>
    <row r="27682" spans="1:5" ht="15.75" customHeight="1">
      <c r="A27682" s="79" t="s">
        <v>640</v>
      </c>
      <c r="B27682" s="56">
        <v>89</v>
      </c>
      <c r="C27682" s="62">
        <v>3600000</v>
      </c>
      <c r="D27682" s="66" t="s">
        <v>429</v>
      </c>
      <c r="E27682" s="55">
        <f>C27682/B27682</f>
        <v>40449.438202247191</v>
      </c>
    </row>
    <row r="27683" spans="1:5" ht="15.75" customHeight="1">
      <c r="A27683" s="79" t="s">
        <v>640</v>
      </c>
      <c r="B27683" s="58">
        <v>80</v>
      </c>
      <c r="C27683" s="64">
        <v>3250000</v>
      </c>
      <c r="D27683" s="67" t="s">
        <v>429</v>
      </c>
      <c r="E27683" s="55">
        <f>C27683/B27683</f>
        <v>40625</v>
      </c>
    </row>
    <row r="27684" spans="1:5" ht="15.75" customHeight="1">
      <c r="A27684" s="79" t="s">
        <v>640</v>
      </c>
      <c r="B27684" s="57">
        <v>47</v>
      </c>
      <c r="C27684" s="63">
        <v>1950000</v>
      </c>
      <c r="D27684" s="68" t="s">
        <v>429</v>
      </c>
      <c r="E27684" s="55">
        <f>C27684/B27684</f>
        <v>41489.361702127659</v>
      </c>
    </row>
    <row r="27685" spans="1:5" ht="15.75" customHeight="1">
      <c r="A27685" s="79" t="s">
        <v>640</v>
      </c>
      <c r="B27685" s="57">
        <v>90</v>
      </c>
      <c r="C27685" s="63">
        <v>3750000</v>
      </c>
      <c r="D27685" s="68" t="s">
        <v>429</v>
      </c>
      <c r="E27685" s="55">
        <f>C27685/B27685</f>
        <v>41666.666666666664</v>
      </c>
    </row>
    <row r="27686" spans="1:5" ht="15.75" customHeight="1">
      <c r="A27686" s="79" t="s">
        <v>640</v>
      </c>
      <c r="B27686" s="57">
        <v>65</v>
      </c>
      <c r="C27686" s="63">
        <v>2725000</v>
      </c>
      <c r="D27686" s="68" t="s">
        <v>429</v>
      </c>
      <c r="E27686" s="55">
        <f>C27686/B27686</f>
        <v>41923.076923076922</v>
      </c>
    </row>
    <row r="27687" spans="1:5" ht="15.75" customHeight="1">
      <c r="A27687" s="79" t="s">
        <v>640</v>
      </c>
      <c r="B27687" s="57">
        <v>50</v>
      </c>
      <c r="C27687" s="63">
        <v>2100000</v>
      </c>
      <c r="D27687" s="68" t="s">
        <v>429</v>
      </c>
      <c r="E27687" s="55">
        <f>C27687/B27687</f>
        <v>42000</v>
      </c>
    </row>
    <row r="27688" spans="1:5" ht="15.75" customHeight="1">
      <c r="A27688" s="79" t="s">
        <v>640</v>
      </c>
      <c r="B27688" s="57">
        <v>50</v>
      </c>
      <c r="C27688" s="63">
        <v>2100000</v>
      </c>
      <c r="D27688" s="68" t="s">
        <v>429</v>
      </c>
      <c r="E27688" s="55">
        <f>C27688/B27688</f>
        <v>42000</v>
      </c>
    </row>
    <row r="27689" spans="1:5" ht="15.75" customHeight="1">
      <c r="A27689" s="79" t="s">
        <v>640</v>
      </c>
      <c r="B27689" s="56">
        <v>85</v>
      </c>
      <c r="C27689" s="62">
        <v>3600000</v>
      </c>
      <c r="D27689" s="66" t="s">
        <v>429</v>
      </c>
      <c r="E27689" s="55">
        <f>C27689/B27689</f>
        <v>42352.941176470587</v>
      </c>
    </row>
    <row r="27690" spans="1:5" ht="15.75" customHeight="1">
      <c r="A27690" s="79" t="s">
        <v>640</v>
      </c>
      <c r="B27690" s="57">
        <v>45</v>
      </c>
      <c r="C27690" s="63">
        <v>1950000</v>
      </c>
      <c r="D27690" s="68" t="s">
        <v>429</v>
      </c>
      <c r="E27690" s="55">
        <f>C27690/B27690</f>
        <v>43333.333333333336</v>
      </c>
    </row>
    <row r="27691" spans="1:5" ht="15.75" customHeight="1">
      <c r="A27691" s="79" t="s">
        <v>640</v>
      </c>
      <c r="B27691" s="56">
        <v>55</v>
      </c>
      <c r="C27691" s="62">
        <v>2420000</v>
      </c>
      <c r="D27691" s="66" t="s">
        <v>429</v>
      </c>
      <c r="E27691" s="55">
        <f>C27691/B27691</f>
        <v>44000</v>
      </c>
    </row>
    <row r="27692" spans="1:5" ht="15.75" customHeight="1">
      <c r="A27692" s="79" t="s">
        <v>640</v>
      </c>
      <c r="B27692" s="56">
        <v>90</v>
      </c>
      <c r="C27692" s="62">
        <v>4000000</v>
      </c>
      <c r="D27692" s="66" t="s">
        <v>429</v>
      </c>
      <c r="E27692" s="55">
        <f>C27692/B27692</f>
        <v>44444.444444444445</v>
      </c>
    </row>
    <row r="27693" spans="1:5" ht="15.75" customHeight="1">
      <c r="A27693" s="79" t="s">
        <v>640</v>
      </c>
      <c r="B27693" s="57">
        <v>45</v>
      </c>
      <c r="C27693" s="63">
        <v>2000000</v>
      </c>
      <c r="D27693" s="68" t="s">
        <v>429</v>
      </c>
      <c r="E27693" s="55">
        <f>C27693/B27693</f>
        <v>44444.444444444445</v>
      </c>
    </row>
    <row r="27694" spans="1:5" ht="15.75" customHeight="1">
      <c r="A27694" s="79" t="s">
        <v>640</v>
      </c>
      <c r="B27694" s="57">
        <v>110</v>
      </c>
      <c r="C27694" s="63">
        <v>4900000</v>
      </c>
      <c r="D27694" s="68" t="s">
        <v>429</v>
      </c>
      <c r="E27694" s="55">
        <f>C27694/B27694</f>
        <v>44545.454545454544</v>
      </c>
    </row>
    <row r="27695" spans="1:5" ht="15.75" customHeight="1">
      <c r="A27695" s="79" t="s">
        <v>640</v>
      </c>
      <c r="B27695" s="56">
        <v>88</v>
      </c>
      <c r="C27695" s="62">
        <v>4175000</v>
      </c>
      <c r="D27695" s="66" t="s">
        <v>429</v>
      </c>
      <c r="E27695" s="55">
        <f>C27695/B27695</f>
        <v>47443.181818181816</v>
      </c>
    </row>
    <row r="27696" spans="1:5" ht="15.75" customHeight="1">
      <c r="A27696" s="79" t="s">
        <v>640</v>
      </c>
      <c r="B27696" s="57">
        <v>76</v>
      </c>
      <c r="C27696" s="63">
        <v>3650000</v>
      </c>
      <c r="D27696" s="68" t="s">
        <v>429</v>
      </c>
      <c r="E27696" s="55">
        <f>C27696/B27696</f>
        <v>48026.315789473687</v>
      </c>
    </row>
    <row r="27697" spans="1:5" ht="15.75" customHeight="1">
      <c r="A27697" s="79" t="s">
        <v>640</v>
      </c>
      <c r="B27697" s="56">
        <v>111</v>
      </c>
      <c r="C27697" s="62">
        <v>5400000</v>
      </c>
      <c r="D27697" s="66" t="s">
        <v>429</v>
      </c>
      <c r="E27697" s="55">
        <f>C27697/B27697</f>
        <v>48648.648648648646</v>
      </c>
    </row>
    <row r="27698" spans="1:5" ht="15.75" customHeight="1">
      <c r="A27698" s="79" t="s">
        <v>640</v>
      </c>
      <c r="B27698" s="56">
        <v>50</v>
      </c>
      <c r="C27698" s="62">
        <v>2550000</v>
      </c>
      <c r="D27698" s="66" t="s">
        <v>429</v>
      </c>
      <c r="E27698" s="55">
        <f>C27698/B27698</f>
        <v>51000</v>
      </c>
    </row>
    <row r="27699" spans="1:5" ht="15.75" customHeight="1">
      <c r="A27699" s="79" t="s">
        <v>640</v>
      </c>
      <c r="B27699" s="57">
        <v>51</v>
      </c>
      <c r="C27699" s="63">
        <v>2700000</v>
      </c>
      <c r="D27699" s="68" t="s">
        <v>429</v>
      </c>
      <c r="E27699" s="55">
        <f>C27699/B27699</f>
        <v>52941.176470588238</v>
      </c>
    </row>
    <row r="27700" spans="1:5" ht="15.75" customHeight="1">
      <c r="A27700" s="79" t="s">
        <v>640</v>
      </c>
      <c r="B27700" s="58">
        <v>140</v>
      </c>
      <c r="C27700" s="64">
        <v>3650000</v>
      </c>
      <c r="D27700" s="67" t="s">
        <v>661</v>
      </c>
      <c r="E27700" s="55">
        <f>C27700/B27700</f>
        <v>26071.428571428572</v>
      </c>
    </row>
    <row r="27701" spans="1:5" ht="15.75" customHeight="1">
      <c r="A27701" s="79" t="s">
        <v>640</v>
      </c>
      <c r="B27701" s="57">
        <v>170</v>
      </c>
      <c r="C27701" s="63">
        <v>5500000</v>
      </c>
      <c r="D27701" s="68" t="s">
        <v>661</v>
      </c>
      <c r="E27701" s="55">
        <f>C27701/B27701</f>
        <v>32352.941176470587</v>
      </c>
    </row>
    <row r="27702" spans="1:5" ht="15.75" customHeight="1">
      <c r="A27702" s="79" t="s">
        <v>640</v>
      </c>
      <c r="B27702" s="57">
        <v>70</v>
      </c>
      <c r="C27702" s="63">
        <v>2300000</v>
      </c>
      <c r="D27702" s="68" t="s">
        <v>661</v>
      </c>
      <c r="E27702" s="55">
        <f>C27702/B27702</f>
        <v>32857.142857142855</v>
      </c>
    </row>
    <row r="27703" spans="1:5" ht="15.75" customHeight="1">
      <c r="A27703" s="79" t="s">
        <v>640</v>
      </c>
      <c r="B27703" s="56">
        <v>151</v>
      </c>
      <c r="C27703" s="62">
        <v>5500000</v>
      </c>
      <c r="D27703" s="66" t="s">
        <v>661</v>
      </c>
      <c r="E27703" s="55">
        <f>C27703/B27703</f>
        <v>36423.841059602652</v>
      </c>
    </row>
    <row r="27704" spans="1:5" ht="15.75" customHeight="1">
      <c r="A27704" s="79" t="s">
        <v>640</v>
      </c>
      <c r="B27704" s="58">
        <v>88</v>
      </c>
      <c r="C27704" s="64">
        <v>3300000</v>
      </c>
      <c r="D27704" s="67" t="s">
        <v>661</v>
      </c>
      <c r="E27704" s="55">
        <f>C27704/B27704</f>
        <v>37500</v>
      </c>
    </row>
    <row r="27705" spans="1:5" ht="15.75" customHeight="1">
      <c r="A27705" s="79" t="s">
        <v>640</v>
      </c>
      <c r="B27705" s="57">
        <v>38</v>
      </c>
      <c r="C27705" s="63">
        <v>1480000</v>
      </c>
      <c r="D27705" s="68" t="s">
        <v>661</v>
      </c>
      <c r="E27705" s="55">
        <f>C27705/B27705</f>
        <v>38947.368421052633</v>
      </c>
    </row>
    <row r="27706" spans="1:5" ht="15.75" customHeight="1">
      <c r="A27706" s="79" t="s">
        <v>640</v>
      </c>
      <c r="B27706" s="56">
        <v>143</v>
      </c>
      <c r="C27706" s="62">
        <v>6030000</v>
      </c>
      <c r="D27706" s="66" t="s">
        <v>661</v>
      </c>
      <c r="E27706" s="55">
        <f>C27706/B27706</f>
        <v>42167.832167832166</v>
      </c>
    </row>
    <row r="27707" spans="1:5" ht="15.75" customHeight="1">
      <c r="A27707" s="79" t="s">
        <v>640</v>
      </c>
      <c r="B27707" s="57">
        <v>150</v>
      </c>
      <c r="C27707" s="63">
        <v>6500000</v>
      </c>
      <c r="D27707" s="68" t="s">
        <v>661</v>
      </c>
      <c r="E27707" s="55">
        <f>C27707/B27707</f>
        <v>43333.333333333336</v>
      </c>
    </row>
    <row r="27708" spans="1:5" ht="15.75" customHeight="1">
      <c r="A27708" s="79" t="s">
        <v>640</v>
      </c>
      <c r="B27708" s="56">
        <v>90</v>
      </c>
      <c r="C27708" s="62">
        <v>3930000</v>
      </c>
      <c r="D27708" s="66" t="s">
        <v>661</v>
      </c>
      <c r="E27708" s="55">
        <f>C27708/B27708</f>
        <v>43666.666666666664</v>
      </c>
    </row>
    <row r="27709" spans="1:5" ht="15.75" customHeight="1">
      <c r="A27709" s="79" t="s">
        <v>640</v>
      </c>
      <c r="B27709" s="56">
        <v>130</v>
      </c>
      <c r="C27709" s="62">
        <v>5750000</v>
      </c>
      <c r="D27709" s="66" t="s">
        <v>661</v>
      </c>
      <c r="E27709" s="55">
        <f>C27709/B27709</f>
        <v>44230.769230769234</v>
      </c>
    </row>
    <row r="27710" spans="1:5" ht="15.75" customHeight="1">
      <c r="A27710" s="79" t="s">
        <v>640</v>
      </c>
      <c r="B27710" s="56">
        <v>130</v>
      </c>
      <c r="C27710" s="62">
        <v>5850000</v>
      </c>
      <c r="D27710" s="66" t="s">
        <v>661</v>
      </c>
      <c r="E27710" s="55">
        <f>C27710/B27710</f>
        <v>45000</v>
      </c>
    </row>
    <row r="27711" spans="1:5" ht="15.75" customHeight="1">
      <c r="A27711" s="79" t="s">
        <v>640</v>
      </c>
      <c r="B27711" s="57">
        <v>88</v>
      </c>
      <c r="C27711" s="63">
        <v>4000000</v>
      </c>
      <c r="D27711" s="68" t="s">
        <v>661</v>
      </c>
      <c r="E27711" s="55">
        <f>C27711/B27711</f>
        <v>45454.545454545456</v>
      </c>
    </row>
    <row r="27712" spans="1:5" ht="15.75" customHeight="1">
      <c r="A27712" s="79" t="s">
        <v>640</v>
      </c>
      <c r="B27712" s="56">
        <v>180</v>
      </c>
      <c r="C27712" s="62">
        <v>8600000</v>
      </c>
      <c r="D27712" s="66" t="s">
        <v>661</v>
      </c>
      <c r="E27712" s="55">
        <f>C27712/B27712</f>
        <v>47777.777777777781</v>
      </c>
    </row>
    <row r="27713" spans="1:5" ht="15.75" customHeight="1">
      <c r="A27713" s="79" t="s">
        <v>640</v>
      </c>
      <c r="B27713" s="56">
        <v>119</v>
      </c>
      <c r="C27713" s="62">
        <v>6030000</v>
      </c>
      <c r="D27713" s="66" t="s">
        <v>661</v>
      </c>
      <c r="E27713" s="55">
        <f>C27713/B27713</f>
        <v>50672.268907563026</v>
      </c>
    </row>
    <row r="27714" spans="1:5" ht="15.75" customHeight="1">
      <c r="A27714" s="79" t="s">
        <v>640</v>
      </c>
      <c r="B27714" s="57">
        <v>151</v>
      </c>
      <c r="C27714" s="63">
        <v>7700000</v>
      </c>
      <c r="D27714" s="68" t="s">
        <v>661</v>
      </c>
      <c r="E27714" s="55">
        <f>C27714/B27714</f>
        <v>50993.377483443706</v>
      </c>
    </row>
    <row r="27715" spans="1:5" ht="15.75" customHeight="1">
      <c r="A27715" s="79" t="s">
        <v>640</v>
      </c>
      <c r="B27715" s="57">
        <v>160</v>
      </c>
      <c r="C27715" s="63">
        <v>8200000</v>
      </c>
      <c r="D27715" s="68" t="s">
        <v>661</v>
      </c>
      <c r="E27715" s="55">
        <f>C27715/B27715</f>
        <v>51250</v>
      </c>
    </row>
    <row r="27716" spans="1:5" ht="15.75" customHeight="1">
      <c r="A27716" s="79" t="s">
        <v>640</v>
      </c>
      <c r="B27716" s="57">
        <v>160</v>
      </c>
      <c r="C27716" s="63">
        <v>8200000</v>
      </c>
      <c r="D27716" s="68" t="s">
        <v>661</v>
      </c>
      <c r="E27716" s="55">
        <f>C27716/B27716</f>
        <v>51250</v>
      </c>
    </row>
    <row r="27717" spans="1:5" ht="15.75" customHeight="1">
      <c r="A27717" s="79" t="s">
        <v>640</v>
      </c>
      <c r="B27717" s="56">
        <v>90</v>
      </c>
      <c r="C27717" s="62">
        <v>4750000</v>
      </c>
      <c r="D27717" s="66" t="s">
        <v>661</v>
      </c>
      <c r="E27717" s="55">
        <f>C27717/B27717</f>
        <v>52777.777777777781</v>
      </c>
    </row>
    <row r="27718" spans="1:5" ht="15.75" customHeight="1">
      <c r="A27718" s="79" t="s">
        <v>640</v>
      </c>
      <c r="B27718" s="58">
        <v>170</v>
      </c>
      <c r="C27718" s="64">
        <v>9150000</v>
      </c>
      <c r="D27718" s="67" t="s">
        <v>661</v>
      </c>
      <c r="E27718" s="55">
        <f>C27718/B27718</f>
        <v>53823.529411764706</v>
      </c>
    </row>
    <row r="27719" spans="1:5" ht="15.75" customHeight="1">
      <c r="A27719" s="79" t="s">
        <v>640</v>
      </c>
      <c r="B27719" s="57">
        <v>112</v>
      </c>
      <c r="C27719" s="63">
        <v>6030000</v>
      </c>
      <c r="D27719" s="68" t="s">
        <v>661</v>
      </c>
      <c r="E27719" s="55">
        <f>C27719/B27719</f>
        <v>53839.285714285717</v>
      </c>
    </row>
    <row r="27720" spans="1:5" ht="15.75" customHeight="1">
      <c r="A27720" s="79" t="s">
        <v>640</v>
      </c>
      <c r="B27720" s="57">
        <v>112</v>
      </c>
      <c r="C27720" s="63">
        <v>6030000</v>
      </c>
      <c r="D27720" s="68" t="s">
        <v>661</v>
      </c>
      <c r="E27720" s="55">
        <f>C27720/B27720</f>
        <v>53839.285714285717</v>
      </c>
    </row>
    <row r="27721" spans="1:5" ht="15.75" customHeight="1">
      <c r="A27721" s="79" t="s">
        <v>640</v>
      </c>
      <c r="B27721" s="56">
        <v>180</v>
      </c>
      <c r="C27721" s="62">
        <v>9850000</v>
      </c>
      <c r="D27721" s="66" t="s">
        <v>661</v>
      </c>
      <c r="E27721" s="55">
        <f>C27721/B27721</f>
        <v>54722.222222222219</v>
      </c>
    </row>
    <row r="27722" spans="1:5" ht="15.75" customHeight="1">
      <c r="A27722" s="79" t="s">
        <v>640</v>
      </c>
      <c r="B27722" s="57">
        <v>135</v>
      </c>
      <c r="C27722" s="63">
        <v>7500000</v>
      </c>
      <c r="D27722" s="68" t="s">
        <v>661</v>
      </c>
      <c r="E27722" s="55">
        <f>C27722/B27722</f>
        <v>55555.555555555555</v>
      </c>
    </row>
    <row r="27723" spans="1:5" ht="15.75" customHeight="1">
      <c r="A27723" s="79" t="s">
        <v>640</v>
      </c>
      <c r="B27723" s="57">
        <v>150</v>
      </c>
      <c r="C27723" s="63">
        <v>8500000</v>
      </c>
      <c r="D27723" s="68" t="s">
        <v>661</v>
      </c>
      <c r="E27723" s="55">
        <f>C27723/B27723</f>
        <v>56666.666666666664</v>
      </c>
    </row>
    <row r="27724" spans="1:5" ht="15.75" customHeight="1">
      <c r="A27724" s="79" t="s">
        <v>640</v>
      </c>
      <c r="B27724" s="58">
        <v>130</v>
      </c>
      <c r="C27724" s="64">
        <v>7500000</v>
      </c>
      <c r="D27724" s="67" t="s">
        <v>661</v>
      </c>
      <c r="E27724" s="55">
        <f>C27724/B27724</f>
        <v>57692.307692307695</v>
      </c>
    </row>
    <row r="27725" spans="1:5" ht="15.75" customHeight="1">
      <c r="A27725" s="79" t="s">
        <v>640</v>
      </c>
      <c r="B27725" s="57">
        <v>180</v>
      </c>
      <c r="C27725" s="63">
        <v>10500000</v>
      </c>
      <c r="D27725" s="68" t="s">
        <v>661</v>
      </c>
      <c r="E27725" s="55">
        <f>C27725/B27725</f>
        <v>58333.333333333336</v>
      </c>
    </row>
    <row r="27726" spans="1:5" ht="15.75" customHeight="1">
      <c r="A27726" s="79" t="s">
        <v>640</v>
      </c>
      <c r="B27726" s="57">
        <v>71</v>
      </c>
      <c r="C27726" s="63">
        <v>4210000</v>
      </c>
      <c r="D27726" s="68" t="s">
        <v>661</v>
      </c>
      <c r="E27726" s="55">
        <f>C27726/B27726</f>
        <v>59295.774647887323</v>
      </c>
    </row>
    <row r="27727" spans="1:5" ht="15.75" customHeight="1">
      <c r="A27727" s="79" t="s">
        <v>640</v>
      </c>
      <c r="B27727" s="57">
        <v>150</v>
      </c>
      <c r="C27727" s="63">
        <v>8950000</v>
      </c>
      <c r="D27727" s="68" t="s">
        <v>661</v>
      </c>
      <c r="E27727" s="55">
        <f>C27727/B27727</f>
        <v>59666.666666666664</v>
      </c>
    </row>
    <row r="27728" spans="1:5" ht="15.75" customHeight="1">
      <c r="A27728" s="79" t="s">
        <v>640</v>
      </c>
      <c r="B27728" s="56">
        <v>130</v>
      </c>
      <c r="C27728" s="62">
        <v>7850000</v>
      </c>
      <c r="D27728" s="66" t="s">
        <v>661</v>
      </c>
      <c r="E27728" s="55">
        <f>C27728/B27728</f>
        <v>60384.615384615383</v>
      </c>
    </row>
    <row r="27729" spans="1:5" ht="15.75" customHeight="1">
      <c r="A27729" s="79" t="s">
        <v>640</v>
      </c>
      <c r="B27729" s="56">
        <v>140</v>
      </c>
      <c r="C27729" s="62">
        <v>8500000</v>
      </c>
      <c r="D27729" s="66" t="s">
        <v>661</v>
      </c>
      <c r="E27729" s="55">
        <f>C27729/B27729</f>
        <v>60714.285714285717</v>
      </c>
    </row>
    <row r="27730" spans="1:5" ht="15.75" customHeight="1">
      <c r="A27730" s="79" t="s">
        <v>640</v>
      </c>
      <c r="B27730" s="56">
        <v>177</v>
      </c>
      <c r="C27730" s="62">
        <v>10750000</v>
      </c>
      <c r="D27730" s="66" t="s">
        <v>661</v>
      </c>
      <c r="E27730" s="55">
        <f>C27730/B27730</f>
        <v>60734.463276836155</v>
      </c>
    </row>
    <row r="27731" spans="1:5" ht="15.75" customHeight="1">
      <c r="A27731" s="79" t="s">
        <v>640</v>
      </c>
      <c r="B27731" s="56">
        <v>69</v>
      </c>
      <c r="C27731" s="62">
        <v>4210000</v>
      </c>
      <c r="D27731" s="66" t="s">
        <v>661</v>
      </c>
      <c r="E27731" s="55">
        <f>C27731/B27731</f>
        <v>61014.492753623192</v>
      </c>
    </row>
    <row r="27732" spans="1:5" ht="15.75" customHeight="1">
      <c r="A27732" s="79" t="s">
        <v>640</v>
      </c>
      <c r="B27732" s="56">
        <v>69</v>
      </c>
      <c r="C27732" s="62">
        <v>4260000</v>
      </c>
      <c r="D27732" s="66" t="s">
        <v>661</v>
      </c>
      <c r="E27732" s="55">
        <f>C27732/B27732</f>
        <v>61739.130434782608</v>
      </c>
    </row>
    <row r="27733" spans="1:5" ht="15.75" customHeight="1">
      <c r="A27733" s="79" t="s">
        <v>640</v>
      </c>
      <c r="B27733" s="56">
        <v>87</v>
      </c>
      <c r="C27733" s="62">
        <v>5500000</v>
      </c>
      <c r="D27733" s="66" t="s">
        <v>661</v>
      </c>
      <c r="E27733" s="55">
        <f>C27733/B27733</f>
        <v>63218.3908045977</v>
      </c>
    </row>
    <row r="27734" spans="1:5" ht="15.75" customHeight="1">
      <c r="A27734" s="79" t="s">
        <v>640</v>
      </c>
      <c r="B27734" s="57">
        <v>130</v>
      </c>
      <c r="C27734" s="63">
        <v>8250000</v>
      </c>
      <c r="D27734" s="68" t="s">
        <v>661</v>
      </c>
      <c r="E27734" s="55">
        <f>C27734/B27734</f>
        <v>63461.538461538461</v>
      </c>
    </row>
    <row r="27735" spans="1:5" ht="15.75" customHeight="1">
      <c r="A27735" s="79" t="s">
        <v>640</v>
      </c>
      <c r="B27735" s="56">
        <v>148</v>
      </c>
      <c r="C27735" s="62">
        <v>9500000</v>
      </c>
      <c r="D27735" s="66" t="s">
        <v>661</v>
      </c>
      <c r="E27735" s="55">
        <f>C27735/B27735</f>
        <v>64189.189189189186</v>
      </c>
    </row>
    <row r="27736" spans="1:5" ht="15.75" customHeight="1">
      <c r="A27736" s="79" t="s">
        <v>640</v>
      </c>
      <c r="B27736" s="56">
        <v>170</v>
      </c>
      <c r="C27736" s="62">
        <v>10950000</v>
      </c>
      <c r="D27736" s="66" t="s">
        <v>661</v>
      </c>
      <c r="E27736" s="55">
        <f>C27736/B27736</f>
        <v>64411.76470588235</v>
      </c>
    </row>
    <row r="27737" spans="1:5" ht="15.75" customHeight="1">
      <c r="A27737" s="79" t="s">
        <v>640</v>
      </c>
      <c r="B27737" s="57">
        <v>153</v>
      </c>
      <c r="C27737" s="63">
        <v>10000000</v>
      </c>
      <c r="D27737" s="68" t="s">
        <v>661</v>
      </c>
      <c r="E27737" s="55">
        <f>C27737/B27737</f>
        <v>65359.477124183009</v>
      </c>
    </row>
    <row r="27738" spans="1:5" ht="15.75" customHeight="1">
      <c r="A27738" s="79" t="s">
        <v>640</v>
      </c>
      <c r="B27738" s="56">
        <v>155</v>
      </c>
      <c r="C27738" s="62">
        <v>10200000</v>
      </c>
      <c r="D27738" s="66" t="s">
        <v>661</v>
      </c>
      <c r="E27738" s="55">
        <f>C27738/B27738</f>
        <v>65806.451612903227</v>
      </c>
    </row>
    <row r="27739" spans="1:5" ht="15.75" customHeight="1">
      <c r="A27739" s="79" t="s">
        <v>640</v>
      </c>
      <c r="B27739" s="57">
        <v>158</v>
      </c>
      <c r="C27739" s="63">
        <v>10660000</v>
      </c>
      <c r="D27739" s="68" t="s">
        <v>661</v>
      </c>
      <c r="E27739" s="55">
        <f>C27739/B27739</f>
        <v>67468.354430379753</v>
      </c>
    </row>
    <row r="27740" spans="1:5" ht="15.75" customHeight="1">
      <c r="A27740" s="79" t="s">
        <v>640</v>
      </c>
      <c r="B27740" s="57">
        <v>158</v>
      </c>
      <c r="C27740" s="63">
        <v>10660000</v>
      </c>
      <c r="D27740" s="68" t="s">
        <v>661</v>
      </c>
      <c r="E27740" s="55">
        <f>C27740/B27740</f>
        <v>67468.354430379753</v>
      </c>
    </row>
    <row r="27741" spans="1:5" ht="15.75" customHeight="1">
      <c r="A27741" s="79" t="s">
        <v>640</v>
      </c>
      <c r="B27741" s="57">
        <v>158</v>
      </c>
      <c r="C27741" s="63">
        <v>10660000</v>
      </c>
      <c r="D27741" s="68" t="s">
        <v>661</v>
      </c>
      <c r="E27741" s="55">
        <f>C27741/B27741</f>
        <v>67468.354430379753</v>
      </c>
    </row>
    <row r="27742" spans="1:5" ht="15.75" customHeight="1">
      <c r="A27742" s="79" t="s">
        <v>640</v>
      </c>
      <c r="B27742" s="57">
        <v>87</v>
      </c>
      <c r="C27742" s="63">
        <v>6030000</v>
      </c>
      <c r="D27742" s="68" t="s">
        <v>661</v>
      </c>
      <c r="E27742" s="55">
        <f>C27742/B27742</f>
        <v>69310.344827586203</v>
      </c>
    </row>
    <row r="27743" spans="1:5" ht="15.75" customHeight="1">
      <c r="A27743" s="79" t="s">
        <v>640</v>
      </c>
      <c r="B27743" s="57">
        <v>87</v>
      </c>
      <c r="C27743" s="63">
        <v>6030000</v>
      </c>
      <c r="D27743" s="68" t="s">
        <v>661</v>
      </c>
      <c r="E27743" s="55">
        <f>C27743/B27743</f>
        <v>69310.344827586203</v>
      </c>
    </row>
    <row r="27744" spans="1:5" ht="15.75" customHeight="1">
      <c r="A27744" s="79" t="s">
        <v>640</v>
      </c>
      <c r="B27744" s="57">
        <v>87</v>
      </c>
      <c r="C27744" s="63">
        <v>6030000</v>
      </c>
      <c r="D27744" s="68" t="s">
        <v>661</v>
      </c>
      <c r="E27744" s="55">
        <f>C27744/B27744</f>
        <v>69310.344827586203</v>
      </c>
    </row>
    <row r="27745" spans="1:5" ht="15.75" customHeight="1">
      <c r="A27745" s="79" t="s">
        <v>640</v>
      </c>
      <c r="B27745" s="57">
        <v>151</v>
      </c>
      <c r="C27745" s="63">
        <v>10660000</v>
      </c>
      <c r="D27745" s="68" t="s">
        <v>661</v>
      </c>
      <c r="E27745" s="55">
        <f>C27745/B27745</f>
        <v>70596.02649006623</v>
      </c>
    </row>
    <row r="27746" spans="1:5" ht="15.75" customHeight="1">
      <c r="A27746" s="79" t="s">
        <v>640</v>
      </c>
      <c r="B27746" s="57">
        <v>151</v>
      </c>
      <c r="C27746" s="63">
        <v>10660000</v>
      </c>
      <c r="D27746" s="68" t="s">
        <v>661</v>
      </c>
      <c r="E27746" s="55">
        <f>C27746/B27746</f>
        <v>70596.02649006623</v>
      </c>
    </row>
    <row r="27747" spans="1:5" ht="15.75" customHeight="1">
      <c r="A27747" s="79" t="s">
        <v>640</v>
      </c>
      <c r="B27747" s="56">
        <v>151</v>
      </c>
      <c r="C27747" s="62">
        <v>10660000</v>
      </c>
      <c r="D27747" s="66" t="s">
        <v>661</v>
      </c>
      <c r="E27747" s="55">
        <f>C27747/B27747</f>
        <v>70596.02649006623</v>
      </c>
    </row>
    <row r="27748" spans="1:5" ht="15.75" customHeight="1">
      <c r="A27748" s="79" t="s">
        <v>640</v>
      </c>
      <c r="B27748" s="56">
        <v>151</v>
      </c>
      <c r="C27748" s="62">
        <v>10660000</v>
      </c>
      <c r="D27748" s="66" t="s">
        <v>661</v>
      </c>
      <c r="E27748" s="55">
        <f>C27748/B27748</f>
        <v>70596.02649006623</v>
      </c>
    </row>
    <row r="27749" spans="1:5" ht="15.75" customHeight="1">
      <c r="A27749" s="79" t="s">
        <v>640</v>
      </c>
      <c r="B27749" s="57">
        <v>153</v>
      </c>
      <c r="C27749" s="63">
        <v>11500000</v>
      </c>
      <c r="D27749" s="68" t="s">
        <v>661</v>
      </c>
      <c r="E27749" s="55">
        <f>C27749/B27749</f>
        <v>75163.398692810457</v>
      </c>
    </row>
    <row r="27750" spans="1:5" ht="15.75" customHeight="1">
      <c r="A27750" s="79" t="s">
        <v>640</v>
      </c>
      <c r="B27750" s="57">
        <v>56</v>
      </c>
      <c r="C27750" s="63">
        <v>4210000</v>
      </c>
      <c r="D27750" s="68" t="s">
        <v>661</v>
      </c>
      <c r="E27750" s="55">
        <f>C27750/B27750</f>
        <v>75178.571428571435</v>
      </c>
    </row>
    <row r="27751" spans="1:5" ht="15.75" customHeight="1">
      <c r="A27751" s="79" t="s">
        <v>640</v>
      </c>
      <c r="B27751" s="57">
        <v>56</v>
      </c>
      <c r="C27751" s="63">
        <v>4210000</v>
      </c>
      <c r="D27751" s="68" t="s">
        <v>661</v>
      </c>
      <c r="E27751" s="55">
        <f>C27751/B27751</f>
        <v>75178.571428571435</v>
      </c>
    </row>
    <row r="27752" spans="1:5" ht="15.75" customHeight="1">
      <c r="A27752" s="79" t="s">
        <v>640</v>
      </c>
      <c r="B27752" s="56">
        <v>155</v>
      </c>
      <c r="C27752" s="62">
        <v>11700000</v>
      </c>
      <c r="D27752" s="66" t="s">
        <v>661</v>
      </c>
      <c r="E27752" s="55">
        <f>C27752/B27752</f>
        <v>75483.870967741939</v>
      </c>
    </row>
    <row r="27753" spans="1:5" ht="15.75" customHeight="1">
      <c r="A27753" s="79" t="s">
        <v>640</v>
      </c>
      <c r="B27753" s="56">
        <v>164</v>
      </c>
      <c r="C27753" s="62">
        <v>12850000</v>
      </c>
      <c r="D27753" s="66" t="s">
        <v>661</v>
      </c>
      <c r="E27753" s="55">
        <f>C27753/B27753</f>
        <v>78353.658536585368</v>
      </c>
    </row>
    <row r="27754" spans="1:5" ht="15.75" customHeight="1">
      <c r="A27754" s="79" t="s">
        <v>640</v>
      </c>
      <c r="B27754" s="57">
        <v>165</v>
      </c>
      <c r="C27754" s="63">
        <v>14000000</v>
      </c>
      <c r="D27754" s="68" t="s">
        <v>661</v>
      </c>
      <c r="E27754" s="55">
        <f>C27754/B27754</f>
        <v>84848.484848484848</v>
      </c>
    </row>
    <row r="27755" spans="1:5" ht="15.75" customHeight="1">
      <c r="A27755" s="79" t="s">
        <v>640</v>
      </c>
      <c r="B27755" s="56">
        <v>135</v>
      </c>
      <c r="C27755" s="62">
        <v>12000000</v>
      </c>
      <c r="D27755" s="66" t="s">
        <v>661</v>
      </c>
      <c r="E27755" s="55">
        <f>C27755/B27755</f>
        <v>88888.888888888891</v>
      </c>
    </row>
    <row r="27756" spans="1:5" ht="15.75" customHeight="1">
      <c r="A27756" s="79" t="s">
        <v>640</v>
      </c>
      <c r="B27756" s="57">
        <v>165</v>
      </c>
      <c r="C27756" s="63">
        <v>15500000</v>
      </c>
      <c r="D27756" s="68" t="s">
        <v>661</v>
      </c>
      <c r="E27756" s="55">
        <f>C27756/B27756</f>
        <v>93939.393939393936</v>
      </c>
    </row>
    <row r="27757" spans="1:5" ht="15.75" customHeight="1">
      <c r="A27757" s="79" t="s">
        <v>640</v>
      </c>
      <c r="B27757" s="56">
        <v>158</v>
      </c>
      <c r="C27757" s="62">
        <v>14990000</v>
      </c>
      <c r="D27757" s="66" t="s">
        <v>661</v>
      </c>
      <c r="E27757" s="55">
        <f>C27757/B27757</f>
        <v>94873.417721518985</v>
      </c>
    </row>
    <row r="27758" spans="1:5" ht="15.75" customHeight="1">
      <c r="A27758" s="79" t="s">
        <v>640</v>
      </c>
      <c r="B27758" s="57">
        <v>158</v>
      </c>
      <c r="C27758" s="63">
        <v>14990000</v>
      </c>
      <c r="D27758" s="68" t="s">
        <v>661</v>
      </c>
      <c r="E27758" s="55">
        <f>C27758/B27758</f>
        <v>94873.417721518985</v>
      </c>
    </row>
    <row r="27759" spans="1:5" ht="15.75" customHeight="1">
      <c r="A27759" s="79" t="s">
        <v>640</v>
      </c>
      <c r="B27759" s="57">
        <v>125</v>
      </c>
      <c r="C27759" s="63">
        <v>2260000</v>
      </c>
      <c r="D27759" s="68" t="s">
        <v>653</v>
      </c>
      <c r="E27759" s="55">
        <f>C27759/B27759</f>
        <v>18080</v>
      </c>
    </row>
    <row r="27760" spans="1:5" ht="15.75" customHeight="1">
      <c r="A27760" s="79" t="s">
        <v>640</v>
      </c>
      <c r="B27760" s="59">
        <v>150</v>
      </c>
      <c r="C27760" s="65">
        <v>2750000</v>
      </c>
      <c r="D27760" s="69" t="s">
        <v>653</v>
      </c>
      <c r="E27760" s="55">
        <f>C27760/B27760</f>
        <v>18333.333333333332</v>
      </c>
    </row>
    <row r="27761" spans="1:5" ht="15.75" customHeight="1">
      <c r="A27761" s="79" t="s">
        <v>640</v>
      </c>
      <c r="B27761" s="57">
        <v>140</v>
      </c>
      <c r="C27761" s="63">
        <v>2800000</v>
      </c>
      <c r="D27761" s="68" t="s">
        <v>653</v>
      </c>
      <c r="E27761" s="55">
        <f>C27761/B27761</f>
        <v>20000</v>
      </c>
    </row>
    <row r="27762" spans="1:5" ht="15.75" customHeight="1">
      <c r="A27762" s="79" t="s">
        <v>640</v>
      </c>
      <c r="B27762" s="58">
        <v>140</v>
      </c>
      <c r="C27762" s="64">
        <v>2900000</v>
      </c>
      <c r="D27762" s="67" t="s">
        <v>653</v>
      </c>
      <c r="E27762" s="55">
        <f>C27762/B27762</f>
        <v>20714.285714285714</v>
      </c>
    </row>
    <row r="27763" spans="1:5" ht="15.75" customHeight="1">
      <c r="A27763" s="79" t="s">
        <v>640</v>
      </c>
      <c r="B27763" s="56">
        <v>130</v>
      </c>
      <c r="C27763" s="62">
        <v>2800000</v>
      </c>
      <c r="D27763" s="66" t="s">
        <v>653</v>
      </c>
      <c r="E27763" s="55">
        <f>C27763/B27763</f>
        <v>21538.461538461539</v>
      </c>
    </row>
    <row r="27764" spans="1:5" ht="15.75" customHeight="1">
      <c r="A27764" s="79" t="s">
        <v>640</v>
      </c>
      <c r="B27764" s="57">
        <v>130</v>
      </c>
      <c r="C27764" s="63">
        <v>2900000</v>
      </c>
      <c r="D27764" s="68" t="s">
        <v>653</v>
      </c>
      <c r="E27764" s="55">
        <f>C27764/B27764</f>
        <v>22307.692307692309</v>
      </c>
    </row>
    <row r="27765" spans="1:5" ht="15.75" customHeight="1">
      <c r="A27765" s="79" t="s">
        <v>640</v>
      </c>
      <c r="B27765" s="57">
        <v>126</v>
      </c>
      <c r="C27765" s="63">
        <v>3000000</v>
      </c>
      <c r="D27765" s="68" t="s">
        <v>653</v>
      </c>
      <c r="E27765" s="55">
        <f>C27765/B27765</f>
        <v>23809.523809523809</v>
      </c>
    </row>
    <row r="27766" spans="1:5" ht="15.75" customHeight="1">
      <c r="A27766" s="79" t="s">
        <v>640</v>
      </c>
      <c r="B27766" s="56">
        <v>100</v>
      </c>
      <c r="C27766" s="62">
        <v>2450000</v>
      </c>
      <c r="D27766" s="66" t="s">
        <v>653</v>
      </c>
      <c r="E27766" s="55">
        <f>C27766/B27766</f>
        <v>24500</v>
      </c>
    </row>
    <row r="27767" spans="1:5" ht="15.75" customHeight="1">
      <c r="A27767" s="79" t="s">
        <v>640</v>
      </c>
      <c r="B27767" s="57">
        <v>145</v>
      </c>
      <c r="C27767" s="63">
        <v>3675000</v>
      </c>
      <c r="D27767" s="68" t="s">
        <v>653</v>
      </c>
      <c r="E27767" s="55">
        <f>C27767/B27767</f>
        <v>25344.827586206895</v>
      </c>
    </row>
    <row r="27768" spans="1:5" ht="15.75" customHeight="1">
      <c r="A27768" s="79" t="s">
        <v>640</v>
      </c>
      <c r="B27768" s="56">
        <v>140</v>
      </c>
      <c r="C27768" s="62">
        <v>3990000</v>
      </c>
      <c r="D27768" s="66" t="s">
        <v>653</v>
      </c>
      <c r="E27768" s="55">
        <f>C27768/B27768</f>
        <v>28500</v>
      </c>
    </row>
    <row r="27769" spans="1:5" ht="15.75" customHeight="1">
      <c r="A27769" s="79" t="s">
        <v>640</v>
      </c>
      <c r="B27769" s="57">
        <v>80</v>
      </c>
      <c r="C27769" s="63">
        <v>2600000</v>
      </c>
      <c r="D27769" s="68" t="s">
        <v>653</v>
      </c>
      <c r="E27769" s="55">
        <f>C27769/B27769</f>
        <v>32500</v>
      </c>
    </row>
    <row r="27770" spans="1:5" ht="15.75" customHeight="1">
      <c r="A27770" s="79" t="s">
        <v>640</v>
      </c>
      <c r="B27770" s="56">
        <v>50</v>
      </c>
      <c r="C27770" s="62">
        <v>3450000</v>
      </c>
      <c r="D27770" s="66" t="s">
        <v>653</v>
      </c>
      <c r="E27770" s="55">
        <f>C27770/B27770</f>
        <v>69000</v>
      </c>
    </row>
    <row r="27771" spans="1:5" ht="15.75" customHeight="1">
      <c r="A27771" s="79" t="s">
        <v>640</v>
      </c>
      <c r="B27771" s="57">
        <v>135</v>
      </c>
      <c r="C27771" s="63">
        <v>2600000</v>
      </c>
      <c r="D27771" s="68" t="s">
        <v>652</v>
      </c>
      <c r="E27771" s="55">
        <f>C27771/B27771</f>
        <v>19259.259259259259</v>
      </c>
    </row>
    <row r="27772" spans="1:5" ht="15.75" customHeight="1">
      <c r="A27772" s="79" t="s">
        <v>640</v>
      </c>
      <c r="B27772" s="57">
        <v>136</v>
      </c>
      <c r="C27772" s="63">
        <v>2850000</v>
      </c>
      <c r="D27772" s="68" t="s">
        <v>652</v>
      </c>
      <c r="E27772" s="55">
        <f>C27772/B27772</f>
        <v>20955.882352941175</v>
      </c>
    </row>
    <row r="27773" spans="1:5" ht="15.75" customHeight="1">
      <c r="A27773" s="79" t="s">
        <v>640</v>
      </c>
      <c r="B27773" s="56">
        <v>130</v>
      </c>
      <c r="C27773" s="62">
        <v>2950000</v>
      </c>
      <c r="D27773" s="66" t="s">
        <v>652</v>
      </c>
      <c r="E27773" s="55">
        <f>C27773/B27773</f>
        <v>22692.307692307691</v>
      </c>
    </row>
    <row r="27774" spans="1:5" ht="15.75" customHeight="1">
      <c r="A27774" s="79" t="s">
        <v>640</v>
      </c>
      <c r="B27774" s="56">
        <v>140</v>
      </c>
      <c r="C27774" s="62">
        <v>3500000</v>
      </c>
      <c r="D27774" s="66" t="s">
        <v>652</v>
      </c>
      <c r="E27774" s="55">
        <f>C27774/B27774</f>
        <v>25000</v>
      </c>
    </row>
    <row r="27775" spans="1:5" ht="15.75" customHeight="1">
      <c r="A27775" s="79" t="s">
        <v>640</v>
      </c>
      <c r="B27775" s="56">
        <v>85</v>
      </c>
      <c r="C27775" s="62">
        <v>2250000</v>
      </c>
      <c r="D27775" s="66" t="s">
        <v>652</v>
      </c>
      <c r="E27775" s="55">
        <f>C27775/B27775</f>
        <v>26470.588235294119</v>
      </c>
    </row>
    <row r="27776" spans="1:5" ht="15.75" customHeight="1">
      <c r="A27776" s="79" t="s">
        <v>640</v>
      </c>
      <c r="B27776" s="56">
        <v>130</v>
      </c>
      <c r="C27776" s="62">
        <v>2350000</v>
      </c>
      <c r="D27776" s="66" t="s">
        <v>645</v>
      </c>
      <c r="E27776" s="55">
        <f>C27776/B27776</f>
        <v>18076.923076923078</v>
      </c>
    </row>
    <row r="27777" spans="1:5" ht="15.75" customHeight="1">
      <c r="A27777" s="79" t="s">
        <v>640</v>
      </c>
      <c r="B27777" s="56">
        <v>165</v>
      </c>
      <c r="C27777" s="62">
        <v>3000000</v>
      </c>
      <c r="D27777" s="66" t="s">
        <v>645</v>
      </c>
      <c r="E27777" s="55">
        <f>C27777/B27777</f>
        <v>18181.81818181818</v>
      </c>
    </row>
    <row r="27778" spans="1:5" ht="15.75" customHeight="1">
      <c r="A27778" s="79" t="s">
        <v>640</v>
      </c>
      <c r="B27778" s="56">
        <v>150</v>
      </c>
      <c r="C27778" s="62">
        <v>2900000</v>
      </c>
      <c r="D27778" s="66" t="s">
        <v>645</v>
      </c>
      <c r="E27778" s="55">
        <f>C27778/B27778</f>
        <v>19333.333333333332</v>
      </c>
    </row>
    <row r="27779" spans="1:5" ht="15.75" customHeight="1">
      <c r="A27779" s="79" t="s">
        <v>640</v>
      </c>
      <c r="B27779" s="56">
        <v>120</v>
      </c>
      <c r="C27779" s="62">
        <v>2675000</v>
      </c>
      <c r="D27779" s="66" t="s">
        <v>645</v>
      </c>
      <c r="E27779" s="55">
        <f>C27779/B27779</f>
        <v>22291.666666666668</v>
      </c>
    </row>
    <row r="27780" spans="1:5" ht="15.75" customHeight="1">
      <c r="A27780" s="79" t="s">
        <v>640</v>
      </c>
      <c r="B27780" s="56">
        <v>135</v>
      </c>
      <c r="C27780" s="62">
        <v>3100000</v>
      </c>
      <c r="D27780" s="66" t="s">
        <v>645</v>
      </c>
      <c r="E27780" s="55">
        <f>C27780/B27780</f>
        <v>22962.962962962964</v>
      </c>
    </row>
    <row r="27781" spans="1:5" ht="15.75" customHeight="1">
      <c r="A27781" s="79" t="s">
        <v>640</v>
      </c>
      <c r="B27781" s="57">
        <v>170</v>
      </c>
      <c r="C27781" s="63">
        <v>3950000</v>
      </c>
      <c r="D27781" s="68" t="s">
        <v>645</v>
      </c>
      <c r="E27781" s="55">
        <f>C27781/B27781</f>
        <v>23235.294117647059</v>
      </c>
    </row>
    <row r="27782" spans="1:5" ht="15.75" customHeight="1">
      <c r="A27782" s="79" t="s">
        <v>640</v>
      </c>
      <c r="B27782" s="56">
        <v>150</v>
      </c>
      <c r="C27782" s="62">
        <v>3500000</v>
      </c>
      <c r="D27782" s="66" t="s">
        <v>645</v>
      </c>
      <c r="E27782" s="55">
        <f>C27782/B27782</f>
        <v>23333.333333333332</v>
      </c>
    </row>
    <row r="27783" spans="1:5" ht="15.75" customHeight="1">
      <c r="A27783" s="79" t="s">
        <v>640</v>
      </c>
      <c r="B27783" s="56">
        <v>160</v>
      </c>
      <c r="C27783" s="62">
        <v>3750000</v>
      </c>
      <c r="D27783" s="66" t="s">
        <v>645</v>
      </c>
      <c r="E27783" s="55">
        <f>C27783/B27783</f>
        <v>23437.5</v>
      </c>
    </row>
    <row r="27784" spans="1:5" ht="15.75" customHeight="1">
      <c r="A27784" s="79" t="s">
        <v>640</v>
      </c>
      <c r="B27784" s="57">
        <v>130</v>
      </c>
      <c r="C27784" s="63">
        <v>3245000</v>
      </c>
      <c r="D27784" s="68" t="s">
        <v>645</v>
      </c>
      <c r="E27784" s="55">
        <f>C27784/B27784</f>
        <v>24961.538461538461</v>
      </c>
    </row>
    <row r="27785" spans="1:5" ht="15.75" customHeight="1">
      <c r="A27785" s="79" t="s">
        <v>640</v>
      </c>
      <c r="B27785" s="56">
        <v>170</v>
      </c>
      <c r="C27785" s="62">
        <v>4250000</v>
      </c>
      <c r="D27785" s="66" t="s">
        <v>645</v>
      </c>
      <c r="E27785" s="55">
        <f>C27785/B27785</f>
        <v>25000</v>
      </c>
    </row>
    <row r="27786" spans="1:5" ht="15.75" customHeight="1">
      <c r="A27786" s="79" t="s">
        <v>640</v>
      </c>
      <c r="B27786" s="56">
        <v>100</v>
      </c>
      <c r="C27786" s="62">
        <v>2550000</v>
      </c>
      <c r="D27786" s="66" t="s">
        <v>645</v>
      </c>
      <c r="E27786" s="55">
        <f>C27786/B27786</f>
        <v>25500</v>
      </c>
    </row>
    <row r="27787" spans="1:5" ht="15.75" customHeight="1">
      <c r="A27787" s="79" t="s">
        <v>640</v>
      </c>
      <c r="B27787" s="57">
        <v>135</v>
      </c>
      <c r="C27787" s="63">
        <v>3500000</v>
      </c>
      <c r="D27787" s="68" t="s">
        <v>645</v>
      </c>
      <c r="E27787" s="55">
        <f>C27787/B27787</f>
        <v>25925.925925925927</v>
      </c>
    </row>
    <row r="27788" spans="1:5" ht="15.75" customHeight="1">
      <c r="A27788" s="79" t="s">
        <v>640</v>
      </c>
      <c r="B27788" s="56">
        <v>95</v>
      </c>
      <c r="C27788" s="62">
        <v>2490000</v>
      </c>
      <c r="D27788" s="66" t="s">
        <v>645</v>
      </c>
      <c r="E27788" s="55">
        <f>C27788/B27788</f>
        <v>26210.526315789473</v>
      </c>
    </row>
    <row r="27789" spans="1:5" ht="15.75" customHeight="1">
      <c r="A27789" s="79" t="s">
        <v>640</v>
      </c>
      <c r="B27789" s="56">
        <v>145</v>
      </c>
      <c r="C27789" s="62">
        <v>3850000</v>
      </c>
      <c r="D27789" s="66" t="s">
        <v>645</v>
      </c>
      <c r="E27789" s="55">
        <f>C27789/B27789</f>
        <v>26551.724137931036</v>
      </c>
    </row>
    <row r="27790" spans="1:5" ht="15.75" customHeight="1">
      <c r="A27790" s="79" t="s">
        <v>640</v>
      </c>
      <c r="B27790" s="57">
        <v>95</v>
      </c>
      <c r="C27790" s="63">
        <v>2550000</v>
      </c>
      <c r="D27790" s="68" t="s">
        <v>645</v>
      </c>
      <c r="E27790" s="55">
        <f>C27790/B27790</f>
        <v>26842.105263157893</v>
      </c>
    </row>
    <row r="27791" spans="1:5" ht="15.75" customHeight="1">
      <c r="A27791" s="79" t="s">
        <v>640</v>
      </c>
      <c r="B27791" s="57">
        <v>120</v>
      </c>
      <c r="C27791" s="63">
        <v>3250000</v>
      </c>
      <c r="D27791" s="68" t="s">
        <v>645</v>
      </c>
      <c r="E27791" s="55">
        <f>C27791/B27791</f>
        <v>27083.333333333332</v>
      </c>
    </row>
    <row r="27792" spans="1:5" ht="15.75" customHeight="1">
      <c r="A27792" s="79" t="s">
        <v>640</v>
      </c>
      <c r="B27792" s="57">
        <v>120</v>
      </c>
      <c r="C27792" s="63">
        <v>3250000</v>
      </c>
      <c r="D27792" s="68" t="s">
        <v>645</v>
      </c>
      <c r="E27792" s="55">
        <f>C27792/B27792</f>
        <v>27083.333333333332</v>
      </c>
    </row>
    <row r="27793" spans="1:5" ht="15.75" customHeight="1">
      <c r="A27793" s="79" t="s">
        <v>640</v>
      </c>
      <c r="B27793" s="57">
        <v>130</v>
      </c>
      <c r="C27793" s="63">
        <v>3650000</v>
      </c>
      <c r="D27793" s="68" t="s">
        <v>645</v>
      </c>
      <c r="E27793" s="55">
        <f>C27793/B27793</f>
        <v>28076.923076923078</v>
      </c>
    </row>
    <row r="27794" spans="1:5" ht="15.75" customHeight="1">
      <c r="A27794" s="79" t="s">
        <v>640</v>
      </c>
      <c r="B27794" s="56">
        <v>80</v>
      </c>
      <c r="C27794" s="62">
        <v>2250000</v>
      </c>
      <c r="D27794" s="66" t="s">
        <v>645</v>
      </c>
      <c r="E27794" s="55">
        <f>C27794/B27794</f>
        <v>28125</v>
      </c>
    </row>
    <row r="27795" spans="1:5" ht="15.75" customHeight="1">
      <c r="A27795" s="79" t="s">
        <v>640</v>
      </c>
      <c r="B27795" s="57">
        <v>75</v>
      </c>
      <c r="C27795" s="63">
        <v>2250000</v>
      </c>
      <c r="D27795" s="68" t="s">
        <v>645</v>
      </c>
      <c r="E27795" s="55">
        <f>C27795/B27795</f>
        <v>30000</v>
      </c>
    </row>
    <row r="27796" spans="1:5" ht="15.75" customHeight="1">
      <c r="A27796" s="79" t="s">
        <v>640</v>
      </c>
      <c r="B27796" s="56">
        <v>110</v>
      </c>
      <c r="C27796" s="62">
        <v>3450000</v>
      </c>
      <c r="D27796" s="66" t="s">
        <v>645</v>
      </c>
      <c r="E27796" s="55">
        <f>C27796/B27796</f>
        <v>31363.636363636364</v>
      </c>
    </row>
    <row r="27797" spans="1:5" ht="15.75" customHeight="1">
      <c r="A27797" s="79" t="s">
        <v>640</v>
      </c>
      <c r="B27797" s="56">
        <v>90</v>
      </c>
      <c r="C27797" s="62">
        <v>2850000</v>
      </c>
      <c r="D27797" s="66" t="s">
        <v>645</v>
      </c>
      <c r="E27797" s="55">
        <f>C27797/B27797</f>
        <v>31666.666666666668</v>
      </c>
    </row>
    <row r="27798" spans="1:5" ht="15.75" customHeight="1">
      <c r="A27798" s="79" t="s">
        <v>640</v>
      </c>
      <c r="B27798" s="56">
        <v>102</v>
      </c>
      <c r="C27798" s="62">
        <v>3250000</v>
      </c>
      <c r="D27798" s="66" t="s">
        <v>645</v>
      </c>
      <c r="E27798" s="55">
        <f>C27798/B27798</f>
        <v>31862.745098039217</v>
      </c>
    </row>
    <row r="27799" spans="1:5" ht="15.75" customHeight="1">
      <c r="A27799" s="79" t="s">
        <v>640</v>
      </c>
      <c r="B27799" s="56">
        <v>110</v>
      </c>
      <c r="C27799" s="62">
        <v>3550000</v>
      </c>
      <c r="D27799" s="66" t="s">
        <v>645</v>
      </c>
      <c r="E27799" s="55">
        <f>C27799/B27799</f>
        <v>32272.727272727272</v>
      </c>
    </row>
    <row r="27800" spans="1:5" ht="15.75" customHeight="1">
      <c r="A27800" s="79" t="s">
        <v>640</v>
      </c>
      <c r="B27800" s="56">
        <v>120</v>
      </c>
      <c r="C27800" s="62">
        <v>4100000</v>
      </c>
      <c r="D27800" s="66" t="s">
        <v>645</v>
      </c>
      <c r="E27800" s="55">
        <f>C27800/B27800</f>
        <v>34166.666666666664</v>
      </c>
    </row>
    <row r="27801" spans="1:5" ht="15.75" customHeight="1">
      <c r="A27801" s="79" t="s">
        <v>640</v>
      </c>
      <c r="B27801" s="56">
        <v>112</v>
      </c>
      <c r="C27801" s="62">
        <v>3850000</v>
      </c>
      <c r="D27801" s="66" t="s">
        <v>645</v>
      </c>
      <c r="E27801" s="55">
        <f>C27801/B27801</f>
        <v>34375</v>
      </c>
    </row>
    <row r="27802" spans="1:5" ht="15.75" customHeight="1">
      <c r="A27802" s="79" t="s">
        <v>640</v>
      </c>
      <c r="B27802" s="56">
        <v>50</v>
      </c>
      <c r="C27802" s="62">
        <v>1780000</v>
      </c>
      <c r="D27802" s="66" t="s">
        <v>645</v>
      </c>
      <c r="E27802" s="55">
        <f>C27802/B27802</f>
        <v>35600</v>
      </c>
    </row>
    <row r="27803" spans="1:5" ht="15.75" customHeight="1">
      <c r="A27803" s="79" t="s">
        <v>640</v>
      </c>
      <c r="B27803" s="56">
        <v>50</v>
      </c>
      <c r="C27803" s="62">
        <v>1850000</v>
      </c>
      <c r="D27803" s="66" t="s">
        <v>645</v>
      </c>
      <c r="E27803" s="55">
        <f>C27803/B27803</f>
        <v>37000</v>
      </c>
    </row>
    <row r="27804" spans="1:5" ht="15.75" customHeight="1">
      <c r="A27804" s="79" t="s">
        <v>640</v>
      </c>
      <c r="B27804" s="57">
        <v>120</v>
      </c>
      <c r="C27804" s="63">
        <v>4500000</v>
      </c>
      <c r="D27804" s="68" t="s">
        <v>645</v>
      </c>
      <c r="E27804" s="55">
        <f>C27804/B27804</f>
        <v>37500</v>
      </c>
    </row>
    <row r="27805" spans="1:5" ht="15.75" customHeight="1">
      <c r="A27805" s="79" t="s">
        <v>640</v>
      </c>
      <c r="B27805" s="57">
        <v>100</v>
      </c>
      <c r="C27805" s="63">
        <v>4000000</v>
      </c>
      <c r="D27805" s="68" t="s">
        <v>645</v>
      </c>
      <c r="E27805" s="55">
        <f>C27805/B27805</f>
        <v>40000</v>
      </c>
    </row>
    <row r="27806" spans="1:5" ht="15.75" customHeight="1">
      <c r="A27806" s="79" t="s">
        <v>640</v>
      </c>
      <c r="B27806" s="57">
        <v>115</v>
      </c>
      <c r="C27806" s="63">
        <v>2050000</v>
      </c>
      <c r="D27806" s="68" t="s">
        <v>669</v>
      </c>
      <c r="E27806" s="55">
        <f>C27806/B27806</f>
        <v>17826.08695652174</v>
      </c>
    </row>
    <row r="27807" spans="1:5" ht="15.75" customHeight="1">
      <c r="A27807" s="79" t="s">
        <v>640</v>
      </c>
      <c r="B27807" s="57">
        <v>155</v>
      </c>
      <c r="C27807" s="63">
        <v>2895000</v>
      </c>
      <c r="D27807" s="68" t="s">
        <v>669</v>
      </c>
      <c r="E27807" s="55">
        <f>C27807/B27807</f>
        <v>18677.419354838708</v>
      </c>
    </row>
    <row r="27808" spans="1:5" ht="15.75" customHeight="1">
      <c r="A27808" s="79" t="s">
        <v>640</v>
      </c>
      <c r="B27808" s="56">
        <v>104</v>
      </c>
      <c r="C27808" s="62">
        <v>2250000</v>
      </c>
      <c r="D27808" s="66" t="s">
        <v>669</v>
      </c>
      <c r="E27808" s="55">
        <f>C27808/B27808</f>
        <v>21634.615384615383</v>
      </c>
    </row>
    <row r="27809" spans="1:5" ht="15.75" customHeight="1">
      <c r="A27809" s="79" t="s">
        <v>640</v>
      </c>
      <c r="B27809" s="56">
        <v>125</v>
      </c>
      <c r="C27809" s="62">
        <v>2925000</v>
      </c>
      <c r="D27809" s="66" t="s">
        <v>669</v>
      </c>
      <c r="E27809" s="55">
        <f>C27809/B27809</f>
        <v>23400</v>
      </c>
    </row>
    <row r="27810" spans="1:5" ht="15.75" customHeight="1">
      <c r="A27810" s="79" t="s">
        <v>640</v>
      </c>
      <c r="B27810" s="56">
        <v>133</v>
      </c>
      <c r="C27810" s="62">
        <v>3150000</v>
      </c>
      <c r="D27810" s="66" t="s">
        <v>669</v>
      </c>
      <c r="E27810" s="55">
        <f>C27810/B27810</f>
        <v>23684.21052631579</v>
      </c>
    </row>
    <row r="27811" spans="1:5" ht="15.75" customHeight="1">
      <c r="A27811" s="79" t="s">
        <v>640</v>
      </c>
      <c r="B27811" s="57">
        <v>135</v>
      </c>
      <c r="C27811" s="63">
        <v>3200000</v>
      </c>
      <c r="D27811" s="68" t="s">
        <v>669</v>
      </c>
      <c r="E27811" s="55">
        <f>C27811/B27811</f>
        <v>23703.703703703704</v>
      </c>
    </row>
    <row r="27812" spans="1:5" ht="15.75" customHeight="1">
      <c r="A27812" s="79" t="s">
        <v>640</v>
      </c>
      <c r="B27812" s="57">
        <v>116</v>
      </c>
      <c r="C27812" s="63">
        <v>2750000</v>
      </c>
      <c r="D27812" s="68" t="s">
        <v>669</v>
      </c>
      <c r="E27812" s="55">
        <f>C27812/B27812</f>
        <v>23706.896551724138</v>
      </c>
    </row>
    <row r="27813" spans="1:5" ht="15.75" customHeight="1">
      <c r="A27813" s="79" t="s">
        <v>640</v>
      </c>
      <c r="B27813" s="56">
        <v>130</v>
      </c>
      <c r="C27813" s="62">
        <v>3250000</v>
      </c>
      <c r="D27813" s="66" t="s">
        <v>669</v>
      </c>
      <c r="E27813" s="55">
        <f>C27813/B27813</f>
        <v>25000</v>
      </c>
    </row>
    <row r="27814" spans="1:5" ht="15.75" customHeight="1">
      <c r="A27814" s="79" t="s">
        <v>640</v>
      </c>
      <c r="B27814" s="57">
        <v>145</v>
      </c>
      <c r="C27814" s="63">
        <v>3690000</v>
      </c>
      <c r="D27814" s="68" t="s">
        <v>669</v>
      </c>
      <c r="E27814" s="55">
        <f>C27814/B27814</f>
        <v>25448.275862068964</v>
      </c>
    </row>
    <row r="27815" spans="1:5" ht="15.75" customHeight="1">
      <c r="A27815" s="79" t="s">
        <v>640</v>
      </c>
      <c r="B27815" s="56">
        <v>105</v>
      </c>
      <c r="C27815" s="62">
        <v>2700000</v>
      </c>
      <c r="D27815" s="66" t="s">
        <v>669</v>
      </c>
      <c r="E27815" s="55">
        <f>C27815/B27815</f>
        <v>25714.285714285714</v>
      </c>
    </row>
    <row r="27816" spans="1:5" ht="15.75" customHeight="1">
      <c r="A27816" s="79" t="s">
        <v>640</v>
      </c>
      <c r="B27816" s="57">
        <v>115</v>
      </c>
      <c r="C27816" s="63">
        <v>3000000</v>
      </c>
      <c r="D27816" s="68" t="s">
        <v>669</v>
      </c>
      <c r="E27816" s="55">
        <f>C27816/B27816</f>
        <v>26086.956521739132</v>
      </c>
    </row>
    <row r="27817" spans="1:5" ht="15.75" customHeight="1">
      <c r="A27817" s="79" t="s">
        <v>640</v>
      </c>
      <c r="B27817" s="56">
        <v>115</v>
      </c>
      <c r="C27817" s="62">
        <v>3000000</v>
      </c>
      <c r="D27817" s="66" t="s">
        <v>669</v>
      </c>
      <c r="E27817" s="55">
        <f>C27817/B27817</f>
        <v>26086.956521739132</v>
      </c>
    </row>
    <row r="27818" spans="1:5" ht="15.75" customHeight="1">
      <c r="A27818" s="79" t="s">
        <v>640</v>
      </c>
      <c r="B27818" s="57">
        <v>90</v>
      </c>
      <c r="C27818" s="63">
        <v>2350000</v>
      </c>
      <c r="D27818" s="68" t="s">
        <v>669</v>
      </c>
      <c r="E27818" s="55">
        <f>C27818/B27818</f>
        <v>26111.111111111109</v>
      </c>
    </row>
    <row r="27819" spans="1:5" ht="15.75" customHeight="1">
      <c r="A27819" s="79" t="s">
        <v>640</v>
      </c>
      <c r="B27819" s="56">
        <v>60</v>
      </c>
      <c r="C27819" s="62">
        <v>1575000</v>
      </c>
      <c r="D27819" s="66" t="s">
        <v>669</v>
      </c>
      <c r="E27819" s="55">
        <f>C27819/B27819</f>
        <v>26250</v>
      </c>
    </row>
    <row r="27820" spans="1:5" ht="15.75" customHeight="1">
      <c r="A27820" s="79" t="s">
        <v>640</v>
      </c>
      <c r="B27820" s="56">
        <v>85</v>
      </c>
      <c r="C27820" s="62">
        <v>2350000</v>
      </c>
      <c r="D27820" s="66" t="s">
        <v>669</v>
      </c>
      <c r="E27820" s="55">
        <f>C27820/B27820</f>
        <v>27647.058823529413</v>
      </c>
    </row>
    <row r="27821" spans="1:5" ht="15.75" customHeight="1">
      <c r="A27821" s="79" t="s">
        <v>640</v>
      </c>
      <c r="B27821" s="57">
        <v>170</v>
      </c>
      <c r="C27821" s="63">
        <v>6500000</v>
      </c>
      <c r="D27821" s="68" t="s">
        <v>669</v>
      </c>
      <c r="E27821" s="55">
        <f>C27821/B27821</f>
        <v>38235.294117647056</v>
      </c>
    </row>
    <row r="27822" spans="1:5" ht="15.75" customHeight="1">
      <c r="A27822" s="79" t="s">
        <v>640</v>
      </c>
      <c r="B27822" s="56">
        <v>100</v>
      </c>
      <c r="C27822" s="62">
        <v>1600000</v>
      </c>
      <c r="D27822" s="66" t="s">
        <v>663</v>
      </c>
      <c r="E27822" s="55">
        <f>C27822/B27822</f>
        <v>16000</v>
      </c>
    </row>
    <row r="27823" spans="1:5" ht="15.75" customHeight="1">
      <c r="A27823" s="79" t="s">
        <v>640</v>
      </c>
      <c r="B27823" s="57">
        <v>97</v>
      </c>
      <c r="C27823" s="63">
        <v>1580000</v>
      </c>
      <c r="D27823" s="68" t="s">
        <v>663</v>
      </c>
      <c r="E27823" s="55">
        <f>C27823/B27823</f>
        <v>16288.659793814433</v>
      </c>
    </row>
    <row r="27824" spans="1:5" ht="15.75" customHeight="1">
      <c r="A27824" s="79" t="s">
        <v>640</v>
      </c>
      <c r="B27824" s="56">
        <v>95</v>
      </c>
      <c r="C27824" s="62">
        <v>1580000</v>
      </c>
      <c r="D27824" s="66" t="s">
        <v>663</v>
      </c>
      <c r="E27824" s="55">
        <f>C27824/B27824</f>
        <v>16631.57894736842</v>
      </c>
    </row>
    <row r="27825" spans="1:5" ht="15.75" customHeight="1">
      <c r="A27825" s="79" t="s">
        <v>640</v>
      </c>
      <c r="B27825" s="56">
        <v>95</v>
      </c>
      <c r="C27825" s="62">
        <v>1660000</v>
      </c>
      <c r="D27825" s="66" t="s">
        <v>663</v>
      </c>
      <c r="E27825" s="55">
        <f>C27825/B27825</f>
        <v>17473.684210526317</v>
      </c>
    </row>
    <row r="27826" spans="1:5" ht="15.75" customHeight="1">
      <c r="A27826" s="79" t="s">
        <v>640</v>
      </c>
      <c r="B27826" s="57">
        <v>90</v>
      </c>
      <c r="C27826" s="63">
        <v>1650000</v>
      </c>
      <c r="D27826" s="68" t="s">
        <v>663</v>
      </c>
      <c r="E27826" s="55">
        <f>C27826/B27826</f>
        <v>18333.333333333332</v>
      </c>
    </row>
    <row r="27827" spans="1:5" ht="15.75" customHeight="1">
      <c r="A27827" s="79" t="s">
        <v>640</v>
      </c>
      <c r="B27827" s="56">
        <v>90</v>
      </c>
      <c r="C27827" s="62">
        <v>1725000</v>
      </c>
      <c r="D27827" s="66" t="s">
        <v>663</v>
      </c>
      <c r="E27827" s="55">
        <f>C27827/B27827</f>
        <v>19166.666666666668</v>
      </c>
    </row>
    <row r="27828" spans="1:5" ht="15.75" customHeight="1">
      <c r="A27828" s="79" t="s">
        <v>640</v>
      </c>
      <c r="B27828" s="56">
        <v>95</v>
      </c>
      <c r="C27828" s="62">
        <v>1850000</v>
      </c>
      <c r="D27828" s="66" t="s">
        <v>663</v>
      </c>
      <c r="E27828" s="55">
        <f>C27828/B27828</f>
        <v>19473.684210526317</v>
      </c>
    </row>
    <row r="27829" spans="1:5" ht="15.75" customHeight="1">
      <c r="A27829" s="79" t="s">
        <v>640</v>
      </c>
      <c r="B27829" s="56">
        <v>80</v>
      </c>
      <c r="C27829" s="62">
        <v>1600000</v>
      </c>
      <c r="D27829" s="66" t="s">
        <v>663</v>
      </c>
      <c r="E27829" s="55">
        <f>C27829/B27829</f>
        <v>20000</v>
      </c>
    </row>
    <row r="27830" spans="1:5" ht="15.75" customHeight="1">
      <c r="A27830" s="79" t="s">
        <v>640</v>
      </c>
      <c r="B27830" s="56">
        <v>130</v>
      </c>
      <c r="C27830" s="62">
        <v>2750000</v>
      </c>
      <c r="D27830" s="66" t="s">
        <v>663</v>
      </c>
      <c r="E27830" s="55">
        <f>C27830/B27830</f>
        <v>21153.846153846152</v>
      </c>
    </row>
    <row r="27831" spans="1:5" ht="15.75" customHeight="1">
      <c r="A27831" s="79" t="s">
        <v>640</v>
      </c>
      <c r="B27831" s="56">
        <v>95</v>
      </c>
      <c r="C27831" s="62">
        <v>2100000</v>
      </c>
      <c r="D27831" s="66" t="s">
        <v>663</v>
      </c>
      <c r="E27831" s="55">
        <f>C27831/B27831</f>
        <v>22105.263157894737</v>
      </c>
    </row>
    <row r="27832" spans="1:5" ht="15.75" customHeight="1">
      <c r="A27832" s="79" t="s">
        <v>640</v>
      </c>
      <c r="B27832" s="57">
        <v>90</v>
      </c>
      <c r="C27832" s="63">
        <v>2300000</v>
      </c>
      <c r="D27832" s="68" t="s">
        <v>663</v>
      </c>
      <c r="E27832" s="55">
        <f>C27832/B27832</f>
        <v>25555.555555555555</v>
      </c>
    </row>
    <row r="27833" spans="1:5" ht="15.75" customHeight="1">
      <c r="A27833" s="79" t="s">
        <v>640</v>
      </c>
      <c r="B27833" s="56">
        <v>158</v>
      </c>
      <c r="C27833" s="62">
        <v>3450000</v>
      </c>
      <c r="D27833" s="66" t="s">
        <v>649</v>
      </c>
      <c r="E27833" s="55">
        <f>C27833/B27833</f>
        <v>21835.443037974685</v>
      </c>
    </row>
    <row r="27834" spans="1:5" ht="15.75" customHeight="1">
      <c r="A27834" s="79" t="s">
        <v>640</v>
      </c>
      <c r="B27834" s="57">
        <v>140</v>
      </c>
      <c r="C27834" s="63">
        <v>3150000</v>
      </c>
      <c r="D27834" s="68" t="s">
        <v>649</v>
      </c>
      <c r="E27834" s="55">
        <f>C27834/B27834</f>
        <v>22500</v>
      </c>
    </row>
    <row r="27835" spans="1:5" ht="15.75" customHeight="1">
      <c r="A27835" s="79" t="s">
        <v>640</v>
      </c>
      <c r="B27835" s="56">
        <v>155</v>
      </c>
      <c r="C27835" s="62">
        <v>3500000</v>
      </c>
      <c r="D27835" s="66" t="s">
        <v>649</v>
      </c>
      <c r="E27835" s="55">
        <f>C27835/B27835</f>
        <v>22580.645161290322</v>
      </c>
    </row>
    <row r="27836" spans="1:5" ht="15.75" customHeight="1">
      <c r="A27836" s="79" t="s">
        <v>640</v>
      </c>
      <c r="B27836" s="57">
        <v>105</v>
      </c>
      <c r="C27836" s="63">
        <v>2392000</v>
      </c>
      <c r="D27836" s="68" t="s">
        <v>649</v>
      </c>
      <c r="E27836" s="55">
        <f>C27836/B27836</f>
        <v>22780.952380952382</v>
      </c>
    </row>
    <row r="27837" spans="1:5" ht="15.75" customHeight="1">
      <c r="A27837" s="79" t="s">
        <v>640</v>
      </c>
      <c r="B27837" s="57">
        <v>130</v>
      </c>
      <c r="C27837" s="63">
        <v>3100000</v>
      </c>
      <c r="D27837" s="68" t="s">
        <v>649</v>
      </c>
      <c r="E27837" s="55">
        <f>C27837/B27837</f>
        <v>23846.153846153848</v>
      </c>
    </row>
    <row r="27838" spans="1:5" ht="15.75" customHeight="1">
      <c r="A27838" s="79" t="s">
        <v>640</v>
      </c>
      <c r="B27838" s="57">
        <v>110</v>
      </c>
      <c r="C27838" s="63">
        <v>2800000</v>
      </c>
      <c r="D27838" s="68" t="s">
        <v>649</v>
      </c>
      <c r="E27838" s="55">
        <f>C27838/B27838</f>
        <v>25454.545454545456</v>
      </c>
    </row>
    <row r="27839" spans="1:5" ht="15.75" customHeight="1">
      <c r="A27839" s="79" t="s">
        <v>640</v>
      </c>
      <c r="B27839" s="57">
        <v>115</v>
      </c>
      <c r="C27839" s="63">
        <v>2950000</v>
      </c>
      <c r="D27839" s="68" t="s">
        <v>649</v>
      </c>
      <c r="E27839" s="55">
        <f>C27839/B27839</f>
        <v>25652.17391304348</v>
      </c>
    </row>
    <row r="27840" spans="1:5" ht="15.75" customHeight="1">
      <c r="A27840" s="79" t="s">
        <v>640</v>
      </c>
      <c r="B27840" s="56">
        <v>135</v>
      </c>
      <c r="C27840" s="62">
        <v>3490000</v>
      </c>
      <c r="D27840" s="66" t="s">
        <v>649</v>
      </c>
      <c r="E27840" s="55">
        <f>C27840/B27840</f>
        <v>25851.85185185185</v>
      </c>
    </row>
    <row r="27841" spans="1:5" ht="15.75" customHeight="1">
      <c r="A27841" s="79" t="s">
        <v>640</v>
      </c>
      <c r="B27841" s="56">
        <v>110</v>
      </c>
      <c r="C27841" s="62">
        <v>2850000</v>
      </c>
      <c r="D27841" s="66" t="s">
        <v>649</v>
      </c>
      <c r="E27841" s="55">
        <f>C27841/B27841</f>
        <v>25909.090909090908</v>
      </c>
    </row>
    <row r="27842" spans="1:5" ht="15.75" customHeight="1">
      <c r="A27842" s="79" t="s">
        <v>640</v>
      </c>
      <c r="B27842" s="56">
        <v>115</v>
      </c>
      <c r="C27842" s="62">
        <v>3050000</v>
      </c>
      <c r="D27842" s="66" t="s">
        <v>649</v>
      </c>
      <c r="E27842" s="55">
        <f>C27842/B27842</f>
        <v>26521.739130434784</v>
      </c>
    </row>
    <row r="27843" spans="1:5" ht="15.75" customHeight="1">
      <c r="A27843" s="79" t="s">
        <v>640</v>
      </c>
      <c r="B27843" s="57">
        <v>135</v>
      </c>
      <c r="C27843" s="63">
        <v>3600000</v>
      </c>
      <c r="D27843" s="68" t="s">
        <v>649</v>
      </c>
      <c r="E27843" s="55">
        <f>C27843/B27843</f>
        <v>26666.666666666668</v>
      </c>
    </row>
    <row r="27844" spans="1:5" ht="15.75" customHeight="1">
      <c r="A27844" s="79" t="s">
        <v>640</v>
      </c>
      <c r="B27844" s="57">
        <v>140</v>
      </c>
      <c r="C27844" s="63">
        <v>3750000</v>
      </c>
      <c r="D27844" s="68" t="s">
        <v>649</v>
      </c>
      <c r="E27844" s="55">
        <f>C27844/B27844</f>
        <v>26785.714285714286</v>
      </c>
    </row>
    <row r="27845" spans="1:5" ht="15.75" customHeight="1">
      <c r="A27845" s="79" t="s">
        <v>640</v>
      </c>
      <c r="B27845" s="56">
        <v>130</v>
      </c>
      <c r="C27845" s="62">
        <v>3500000</v>
      </c>
      <c r="D27845" s="66" t="s">
        <v>649</v>
      </c>
      <c r="E27845" s="55">
        <f>C27845/B27845</f>
        <v>26923.076923076922</v>
      </c>
    </row>
    <row r="27846" spans="1:5" ht="15.75" customHeight="1">
      <c r="A27846" s="79" t="s">
        <v>640</v>
      </c>
      <c r="B27846" s="56">
        <v>145</v>
      </c>
      <c r="C27846" s="62">
        <v>3950000</v>
      </c>
      <c r="D27846" s="66" t="s">
        <v>649</v>
      </c>
      <c r="E27846" s="55">
        <f>C27846/B27846</f>
        <v>27241.379310344826</v>
      </c>
    </row>
    <row r="27847" spans="1:5" ht="15.75" customHeight="1">
      <c r="A27847" s="79" t="s">
        <v>640</v>
      </c>
      <c r="B27847" s="57">
        <v>140</v>
      </c>
      <c r="C27847" s="63">
        <v>3850000</v>
      </c>
      <c r="D27847" s="68" t="s">
        <v>649</v>
      </c>
      <c r="E27847" s="55">
        <f>C27847/B27847</f>
        <v>27500</v>
      </c>
    </row>
    <row r="27848" spans="1:5" ht="15.75" customHeight="1">
      <c r="A27848" s="79" t="s">
        <v>640</v>
      </c>
      <c r="B27848" s="56">
        <v>120</v>
      </c>
      <c r="C27848" s="62">
        <v>3330000</v>
      </c>
      <c r="D27848" s="66" t="s">
        <v>649</v>
      </c>
      <c r="E27848" s="55">
        <f>C27848/B27848</f>
        <v>27750</v>
      </c>
    </row>
    <row r="27849" spans="1:5" ht="15.75" customHeight="1">
      <c r="A27849" s="79" t="s">
        <v>640</v>
      </c>
      <c r="B27849" s="57">
        <v>70</v>
      </c>
      <c r="C27849" s="63">
        <v>1950000</v>
      </c>
      <c r="D27849" s="68" t="s">
        <v>649</v>
      </c>
      <c r="E27849" s="55">
        <f>C27849/B27849</f>
        <v>27857.142857142859</v>
      </c>
    </row>
    <row r="27850" spans="1:5" ht="15.75" customHeight="1">
      <c r="A27850" s="79" t="s">
        <v>640</v>
      </c>
      <c r="B27850" s="56">
        <v>140</v>
      </c>
      <c r="C27850" s="62">
        <v>3950000</v>
      </c>
      <c r="D27850" s="66" t="s">
        <v>649</v>
      </c>
      <c r="E27850" s="55">
        <f>C27850/B27850</f>
        <v>28214.285714285714</v>
      </c>
    </row>
    <row r="27851" spans="1:5" ht="15.75" customHeight="1">
      <c r="A27851" s="79" t="s">
        <v>640</v>
      </c>
      <c r="B27851" s="57">
        <v>130</v>
      </c>
      <c r="C27851" s="63">
        <v>3900000</v>
      </c>
      <c r="D27851" s="68" t="s">
        <v>649</v>
      </c>
      <c r="E27851" s="55">
        <f>C27851/B27851</f>
        <v>30000</v>
      </c>
    </row>
    <row r="27852" spans="1:5" ht="15.75" customHeight="1">
      <c r="A27852" s="79" t="s">
        <v>640</v>
      </c>
      <c r="B27852" s="56">
        <v>125</v>
      </c>
      <c r="C27852" s="62">
        <v>3750000</v>
      </c>
      <c r="D27852" s="66" t="s">
        <v>649</v>
      </c>
      <c r="E27852" s="55">
        <f>C27852/B27852</f>
        <v>30000</v>
      </c>
    </row>
    <row r="27853" spans="1:5" ht="15.75" customHeight="1">
      <c r="A27853" s="79" t="s">
        <v>640</v>
      </c>
      <c r="B27853" s="57">
        <v>90</v>
      </c>
      <c r="C27853" s="63">
        <v>2700000</v>
      </c>
      <c r="D27853" s="68" t="s">
        <v>649</v>
      </c>
      <c r="E27853" s="55">
        <f>C27853/B27853</f>
        <v>30000</v>
      </c>
    </row>
    <row r="27854" spans="1:5" ht="15.75" customHeight="1">
      <c r="A27854" s="79" t="s">
        <v>640</v>
      </c>
      <c r="B27854" s="56">
        <v>100</v>
      </c>
      <c r="C27854" s="62">
        <v>3100000</v>
      </c>
      <c r="D27854" s="66" t="s">
        <v>649</v>
      </c>
      <c r="E27854" s="55">
        <f>C27854/B27854</f>
        <v>31000</v>
      </c>
    </row>
    <row r="27855" spans="1:5" ht="15.75" customHeight="1">
      <c r="A27855" s="79" t="s">
        <v>640</v>
      </c>
      <c r="B27855" s="57">
        <v>120</v>
      </c>
      <c r="C27855" s="63">
        <v>3750000</v>
      </c>
      <c r="D27855" s="68" t="s">
        <v>649</v>
      </c>
      <c r="E27855" s="55">
        <f>C27855/B27855</f>
        <v>31250</v>
      </c>
    </row>
    <row r="27856" spans="1:5" ht="15.75" customHeight="1">
      <c r="A27856" s="79" t="s">
        <v>640</v>
      </c>
      <c r="B27856" s="56">
        <v>140</v>
      </c>
      <c r="C27856" s="62">
        <v>4500000</v>
      </c>
      <c r="D27856" s="66" t="s">
        <v>649</v>
      </c>
      <c r="E27856" s="55">
        <f>C27856/B27856</f>
        <v>32142.857142857141</v>
      </c>
    </row>
    <row r="27857" spans="1:5" ht="15.75" customHeight="1">
      <c r="A27857" s="79" t="s">
        <v>640</v>
      </c>
      <c r="B27857" s="57">
        <v>67</v>
      </c>
      <c r="C27857" s="63">
        <v>2300000</v>
      </c>
      <c r="D27857" s="68" t="s">
        <v>649</v>
      </c>
      <c r="E27857" s="55">
        <f>C27857/B27857</f>
        <v>34328.358208955222</v>
      </c>
    </row>
    <row r="27858" spans="1:5" ht="15.75" customHeight="1">
      <c r="A27858" s="79" t="s">
        <v>640</v>
      </c>
      <c r="B27858" s="57">
        <v>80</v>
      </c>
      <c r="C27858" s="63">
        <v>3000000</v>
      </c>
      <c r="D27858" s="68" t="s">
        <v>649</v>
      </c>
      <c r="E27858" s="55">
        <f>C27858/B27858</f>
        <v>37500</v>
      </c>
    </row>
    <row r="27859" spans="1:5" ht="15.75" customHeight="1">
      <c r="A27859" s="79" t="s">
        <v>640</v>
      </c>
      <c r="B27859" s="56">
        <v>55</v>
      </c>
      <c r="C27859" s="62">
        <v>2100000</v>
      </c>
      <c r="D27859" s="66" t="s">
        <v>649</v>
      </c>
      <c r="E27859" s="55">
        <f>C27859/B27859</f>
        <v>38181.818181818184</v>
      </c>
    </row>
    <row r="27860" spans="1:5" ht="15.75" customHeight="1">
      <c r="A27860" s="79" t="s">
        <v>640</v>
      </c>
      <c r="B27860" s="57">
        <v>65</v>
      </c>
      <c r="C27860" s="63">
        <v>2500000</v>
      </c>
      <c r="D27860" s="68" t="s">
        <v>649</v>
      </c>
      <c r="E27860" s="55">
        <f>C27860/B27860</f>
        <v>38461.538461538461</v>
      </c>
    </row>
    <row r="27861" spans="1:5" ht="15.75" customHeight="1">
      <c r="A27861" s="79" t="s">
        <v>640</v>
      </c>
      <c r="B27861" s="56">
        <v>140</v>
      </c>
      <c r="C27861" s="62">
        <v>6500000</v>
      </c>
      <c r="D27861" s="66" t="s">
        <v>674</v>
      </c>
      <c r="E27861" s="55">
        <f>C27861/B27861</f>
        <v>46428.571428571428</v>
      </c>
    </row>
    <row r="27862" spans="1:5" ht="15.75" customHeight="1">
      <c r="A27862" s="79" t="s">
        <v>640</v>
      </c>
      <c r="B27862" s="57">
        <v>120</v>
      </c>
      <c r="C27862" s="63">
        <v>6500000</v>
      </c>
      <c r="D27862" s="68" t="s">
        <v>674</v>
      </c>
      <c r="E27862" s="55">
        <f>C27862/B27862</f>
        <v>54166.666666666664</v>
      </c>
    </row>
    <row r="27863" spans="1:5" ht="15.75" customHeight="1">
      <c r="A27863" s="79" t="s">
        <v>640</v>
      </c>
      <c r="B27863" s="57">
        <v>130</v>
      </c>
      <c r="C27863" s="63">
        <v>11250000</v>
      </c>
      <c r="D27863" s="68" t="s">
        <v>674</v>
      </c>
      <c r="E27863" s="55">
        <f>C27863/B27863</f>
        <v>86538.461538461532</v>
      </c>
    </row>
    <row r="27864" spans="1:5" ht="15.75" customHeight="1">
      <c r="A27864" s="79" t="s">
        <v>640</v>
      </c>
      <c r="B27864" s="57">
        <v>130</v>
      </c>
      <c r="C27864" s="63">
        <v>4600000</v>
      </c>
      <c r="D27864" s="68" t="s">
        <v>673</v>
      </c>
      <c r="E27864" s="55">
        <f>C27864/B27864</f>
        <v>35384.615384615383</v>
      </c>
    </row>
    <row r="27865" spans="1:5" ht="15.75" customHeight="1">
      <c r="A27865" s="79" t="s">
        <v>640</v>
      </c>
      <c r="B27865" s="56">
        <v>140</v>
      </c>
      <c r="C27865" s="62">
        <v>7750000</v>
      </c>
      <c r="D27865" s="66" t="s">
        <v>673</v>
      </c>
      <c r="E27865" s="55">
        <f>C27865/B27865</f>
        <v>55357.142857142855</v>
      </c>
    </row>
    <row r="27866" spans="1:5" ht="15.75" customHeight="1">
      <c r="A27866" s="79" t="s">
        <v>640</v>
      </c>
      <c r="B27866" s="56">
        <v>135</v>
      </c>
      <c r="C27866" s="62">
        <v>8000000</v>
      </c>
      <c r="D27866" s="66" t="s">
        <v>673</v>
      </c>
      <c r="E27866" s="55">
        <f>C27866/B27866</f>
        <v>59259.259259259263</v>
      </c>
    </row>
    <row r="27867" spans="1:5" ht="15.75" customHeight="1">
      <c r="A27867" s="79" t="s">
        <v>640</v>
      </c>
      <c r="B27867" s="57">
        <v>180</v>
      </c>
      <c r="C27867" s="63">
        <v>12200000</v>
      </c>
      <c r="D27867" s="68" t="s">
        <v>673</v>
      </c>
      <c r="E27867" s="55">
        <f>C27867/B27867</f>
        <v>67777.777777777781</v>
      </c>
    </row>
    <row r="27868" spans="1:5" ht="15.75" customHeight="1">
      <c r="A27868" s="79" t="s">
        <v>640</v>
      </c>
      <c r="B27868" s="56">
        <v>160</v>
      </c>
      <c r="C27868" s="62">
        <v>12000000</v>
      </c>
      <c r="D27868" s="66" t="s">
        <v>673</v>
      </c>
      <c r="E27868" s="55">
        <f>C27868/B27868</f>
        <v>75000</v>
      </c>
    </row>
    <row r="27869" spans="1:5" ht="15.75" customHeight="1">
      <c r="A27869" s="79" t="s">
        <v>640</v>
      </c>
      <c r="B27869" s="56">
        <v>160</v>
      </c>
      <c r="C27869" s="62">
        <v>12500000</v>
      </c>
      <c r="D27869" s="66" t="s">
        <v>673</v>
      </c>
      <c r="E27869" s="55">
        <f>C27869/B27869</f>
        <v>78125</v>
      </c>
    </row>
    <row r="27870" spans="1:5" ht="15.75" customHeight="1">
      <c r="A27870" s="79" t="s">
        <v>640</v>
      </c>
      <c r="B27870" s="56">
        <v>160</v>
      </c>
      <c r="C27870" s="62">
        <v>15000000</v>
      </c>
      <c r="D27870" s="66" t="s">
        <v>673</v>
      </c>
      <c r="E27870" s="55">
        <f>C27870/B27870</f>
        <v>93750</v>
      </c>
    </row>
    <row r="27871" spans="1:5" ht="15.75" customHeight="1">
      <c r="A27871" s="79" t="s">
        <v>640</v>
      </c>
      <c r="B27871" s="56">
        <v>150</v>
      </c>
      <c r="C27871" s="62">
        <v>16000000</v>
      </c>
      <c r="D27871" s="66" t="s">
        <v>673</v>
      </c>
      <c r="E27871" s="55">
        <f>C27871/B27871</f>
        <v>106666.66666666667</v>
      </c>
    </row>
    <row r="27872" spans="1:5" ht="15.75" customHeight="1">
      <c r="A27872" s="79" t="s">
        <v>640</v>
      </c>
      <c r="B27872" s="57">
        <v>145</v>
      </c>
      <c r="C27872" s="63">
        <v>15750000</v>
      </c>
      <c r="D27872" s="68" t="s">
        <v>673</v>
      </c>
      <c r="E27872" s="55">
        <f>C27872/B27872</f>
        <v>108620.68965517242</v>
      </c>
    </row>
    <row r="27873" spans="1:5" ht="15.75" customHeight="1">
      <c r="A27873" s="79" t="s">
        <v>640</v>
      </c>
      <c r="B27873" s="57">
        <v>110</v>
      </c>
      <c r="C27873" s="63">
        <v>11000000</v>
      </c>
      <c r="D27873" s="68" t="s">
        <v>659</v>
      </c>
      <c r="E27873" s="55">
        <f>C27873/B27873</f>
        <v>100000</v>
      </c>
    </row>
    <row r="27874" spans="1:5" ht="15.75" customHeight="1">
      <c r="A27874" s="79" t="s">
        <v>640</v>
      </c>
      <c r="B27874" s="59">
        <v>180</v>
      </c>
      <c r="C27874" s="65">
        <v>10750000</v>
      </c>
      <c r="D27874" s="69" t="s">
        <v>675</v>
      </c>
      <c r="E27874" s="55">
        <f>C27874/B27874</f>
        <v>59722.222222222219</v>
      </c>
    </row>
    <row r="27875" spans="1:5" ht="15.75" customHeight="1">
      <c r="A27875" s="79" t="s">
        <v>640</v>
      </c>
      <c r="B27875" s="56">
        <v>165</v>
      </c>
      <c r="C27875" s="62">
        <v>10100000</v>
      </c>
      <c r="D27875" s="66" t="s">
        <v>675</v>
      </c>
      <c r="E27875" s="55">
        <f>C27875/B27875</f>
        <v>61212.121212121216</v>
      </c>
    </row>
    <row r="27876" spans="1:5" ht="15.75" customHeight="1">
      <c r="A27876" s="79" t="s">
        <v>640</v>
      </c>
      <c r="B27876" s="56">
        <v>160</v>
      </c>
      <c r="C27876" s="62">
        <v>11000000</v>
      </c>
      <c r="D27876" s="66" t="s">
        <v>675</v>
      </c>
      <c r="E27876" s="55">
        <f>C27876/B27876</f>
        <v>68750</v>
      </c>
    </row>
    <row r="27877" spans="1:5" ht="15.75" customHeight="1">
      <c r="A27877" s="79" t="s">
        <v>640</v>
      </c>
      <c r="B27877" s="56">
        <v>135</v>
      </c>
      <c r="C27877" s="62">
        <v>10500000</v>
      </c>
      <c r="D27877" s="66" t="s">
        <v>675</v>
      </c>
      <c r="E27877" s="55">
        <f>C27877/B27877</f>
        <v>77777.777777777781</v>
      </c>
    </row>
    <row r="27878" spans="1:5" ht="15.75" customHeight="1">
      <c r="A27878" s="79" t="s">
        <v>640</v>
      </c>
      <c r="B27878" s="57">
        <v>120</v>
      </c>
      <c r="C27878" s="63">
        <v>11290000</v>
      </c>
      <c r="D27878" s="68" t="s">
        <v>675</v>
      </c>
      <c r="E27878" s="55">
        <f>C27878/B27878</f>
        <v>94083.333333333328</v>
      </c>
    </row>
    <row r="27879" spans="1:5" ht="15.75" customHeight="1">
      <c r="A27879" s="79" t="s">
        <v>640</v>
      </c>
      <c r="B27879" s="57">
        <v>100</v>
      </c>
      <c r="C27879" s="63">
        <v>1600000</v>
      </c>
      <c r="D27879" s="68" t="s">
        <v>660</v>
      </c>
      <c r="E27879" s="55">
        <f>C27879/B27879</f>
        <v>16000</v>
      </c>
    </row>
    <row r="27880" spans="1:5" ht="15.75" customHeight="1">
      <c r="A27880" s="79" t="s">
        <v>640</v>
      </c>
      <c r="B27880" s="56">
        <v>135</v>
      </c>
      <c r="C27880" s="62">
        <v>2500000</v>
      </c>
      <c r="D27880" s="66" t="s">
        <v>660</v>
      </c>
      <c r="E27880" s="55">
        <f>C27880/B27880</f>
        <v>18518.518518518518</v>
      </c>
    </row>
    <row r="27881" spans="1:5" ht="15.75" customHeight="1">
      <c r="A27881" s="79" t="s">
        <v>640</v>
      </c>
      <c r="B27881" s="56">
        <v>144</v>
      </c>
      <c r="C27881" s="62">
        <v>2950000</v>
      </c>
      <c r="D27881" s="66" t="s">
        <v>660</v>
      </c>
      <c r="E27881" s="55">
        <f>C27881/B27881</f>
        <v>20486.111111111109</v>
      </c>
    </row>
    <row r="27882" spans="1:5" ht="15.75" customHeight="1">
      <c r="A27882" s="79" t="s">
        <v>640</v>
      </c>
      <c r="B27882" s="56">
        <v>115</v>
      </c>
      <c r="C27882" s="62">
        <v>2375000</v>
      </c>
      <c r="D27882" s="66" t="s">
        <v>660</v>
      </c>
      <c r="E27882" s="55">
        <f>C27882/B27882</f>
        <v>20652.17391304348</v>
      </c>
    </row>
    <row r="27883" spans="1:5" ht="15.75" customHeight="1">
      <c r="A27883" s="79" t="s">
        <v>640</v>
      </c>
      <c r="B27883" s="57">
        <v>144</v>
      </c>
      <c r="C27883" s="63">
        <v>3050000</v>
      </c>
      <c r="D27883" s="68" t="s">
        <v>660</v>
      </c>
      <c r="E27883" s="55">
        <f>C27883/B27883</f>
        <v>21180.555555555555</v>
      </c>
    </row>
    <row r="27884" spans="1:5" ht="15.75" customHeight="1">
      <c r="A27884" s="79" t="s">
        <v>640</v>
      </c>
      <c r="B27884" s="57">
        <v>144</v>
      </c>
      <c r="C27884" s="63">
        <v>3200000</v>
      </c>
      <c r="D27884" s="68" t="s">
        <v>660</v>
      </c>
      <c r="E27884" s="55">
        <f>C27884/B27884</f>
        <v>22222.222222222223</v>
      </c>
    </row>
    <row r="27885" spans="1:5" ht="15.75" customHeight="1">
      <c r="A27885" s="79" t="s">
        <v>640</v>
      </c>
      <c r="B27885" s="56">
        <v>121</v>
      </c>
      <c r="C27885" s="62">
        <v>2720000</v>
      </c>
      <c r="D27885" s="66" t="s">
        <v>660</v>
      </c>
      <c r="E27885" s="55">
        <f>C27885/B27885</f>
        <v>22479.338842975205</v>
      </c>
    </row>
    <row r="27886" spans="1:5" ht="15.75" customHeight="1">
      <c r="A27886" s="79" t="s">
        <v>640</v>
      </c>
      <c r="B27886" s="56">
        <v>144</v>
      </c>
      <c r="C27886" s="62">
        <v>3350000</v>
      </c>
      <c r="D27886" s="66" t="s">
        <v>660</v>
      </c>
      <c r="E27886" s="55">
        <f>C27886/B27886</f>
        <v>23263.888888888891</v>
      </c>
    </row>
    <row r="27887" spans="1:5" ht="15.75" customHeight="1">
      <c r="A27887" s="79" t="s">
        <v>640</v>
      </c>
      <c r="B27887" s="57">
        <v>110</v>
      </c>
      <c r="C27887" s="63">
        <v>2600000</v>
      </c>
      <c r="D27887" s="68" t="s">
        <v>660</v>
      </c>
      <c r="E27887" s="55">
        <f>C27887/B27887</f>
        <v>23636.363636363636</v>
      </c>
    </row>
    <row r="27888" spans="1:5" ht="15.75" customHeight="1">
      <c r="A27888" s="79" t="s">
        <v>640</v>
      </c>
      <c r="B27888" s="57">
        <v>110</v>
      </c>
      <c r="C27888" s="63">
        <v>2600000</v>
      </c>
      <c r="D27888" s="68" t="s">
        <v>660</v>
      </c>
      <c r="E27888" s="55">
        <f>C27888/B27888</f>
        <v>23636.363636363636</v>
      </c>
    </row>
    <row r="27889" spans="1:5" ht="15.75" customHeight="1">
      <c r="A27889" s="79" t="s">
        <v>640</v>
      </c>
      <c r="B27889" s="57">
        <v>128</v>
      </c>
      <c r="C27889" s="63">
        <v>3199500</v>
      </c>
      <c r="D27889" s="68" t="s">
        <v>660</v>
      </c>
      <c r="E27889" s="55">
        <f>C27889/B27889</f>
        <v>24996.09375</v>
      </c>
    </row>
    <row r="27890" spans="1:5" ht="15.75" customHeight="1">
      <c r="A27890" s="79" t="s">
        <v>640</v>
      </c>
      <c r="B27890" s="56">
        <v>140</v>
      </c>
      <c r="C27890" s="62">
        <v>3500000</v>
      </c>
      <c r="D27890" s="66" t="s">
        <v>660</v>
      </c>
      <c r="E27890" s="55">
        <f>C27890/B27890</f>
        <v>25000</v>
      </c>
    </row>
    <row r="27891" spans="1:5" ht="15.75" customHeight="1">
      <c r="A27891" s="79" t="s">
        <v>640</v>
      </c>
      <c r="B27891" s="56">
        <v>124</v>
      </c>
      <c r="C27891" s="62">
        <v>3200000</v>
      </c>
      <c r="D27891" s="66" t="s">
        <v>660</v>
      </c>
      <c r="E27891" s="55">
        <f>C27891/B27891</f>
        <v>25806.451612903227</v>
      </c>
    </row>
    <row r="27892" spans="1:5" ht="15.75" customHeight="1">
      <c r="A27892" s="79" t="s">
        <v>640</v>
      </c>
      <c r="B27892" s="57">
        <v>110</v>
      </c>
      <c r="C27892" s="63">
        <v>2900000</v>
      </c>
      <c r="D27892" s="68" t="s">
        <v>660</v>
      </c>
      <c r="E27892" s="55">
        <f>C27892/B27892</f>
        <v>26363.636363636364</v>
      </c>
    </row>
    <row r="27893" spans="1:5" ht="15.75" customHeight="1">
      <c r="A27893" s="79" t="s">
        <v>640</v>
      </c>
      <c r="B27893" s="57">
        <v>70</v>
      </c>
      <c r="C27893" s="63">
        <v>1875000</v>
      </c>
      <c r="D27893" s="68" t="s">
        <v>660</v>
      </c>
      <c r="E27893" s="55">
        <f>C27893/B27893</f>
        <v>26785.714285714286</v>
      </c>
    </row>
    <row r="27894" spans="1:5" ht="15.75" customHeight="1">
      <c r="A27894" s="79" t="s">
        <v>640</v>
      </c>
      <c r="B27894" s="57">
        <v>140</v>
      </c>
      <c r="C27894" s="63">
        <v>3850000</v>
      </c>
      <c r="D27894" s="68" t="s">
        <v>660</v>
      </c>
      <c r="E27894" s="55">
        <f>C27894/B27894</f>
        <v>27500</v>
      </c>
    </row>
    <row r="27895" spans="1:5" ht="15.75" customHeight="1">
      <c r="A27895" s="79" t="s">
        <v>640</v>
      </c>
      <c r="B27895" s="57">
        <v>85</v>
      </c>
      <c r="C27895" s="63">
        <v>2350000</v>
      </c>
      <c r="D27895" s="68" t="s">
        <v>660</v>
      </c>
      <c r="E27895" s="55">
        <f>C27895/B27895</f>
        <v>27647.058823529413</v>
      </c>
    </row>
    <row r="27896" spans="1:5" ht="15.75" customHeight="1">
      <c r="A27896" s="79" t="s">
        <v>640</v>
      </c>
      <c r="B27896" s="56">
        <v>130</v>
      </c>
      <c r="C27896" s="62">
        <v>3600000</v>
      </c>
      <c r="D27896" s="66" t="s">
        <v>660</v>
      </c>
      <c r="E27896" s="55">
        <f>C27896/B27896</f>
        <v>27692.307692307691</v>
      </c>
    </row>
    <row r="27897" spans="1:5" ht="15.75" customHeight="1">
      <c r="A27897" s="79" t="s">
        <v>640</v>
      </c>
      <c r="B27897" s="56">
        <v>70</v>
      </c>
      <c r="C27897" s="62">
        <v>1950000</v>
      </c>
      <c r="D27897" s="66" t="s">
        <v>660</v>
      </c>
      <c r="E27897" s="55">
        <f>C27897/B27897</f>
        <v>27857.142857142859</v>
      </c>
    </row>
    <row r="27898" spans="1:5" ht="15.75" customHeight="1">
      <c r="A27898" s="79" t="s">
        <v>640</v>
      </c>
      <c r="B27898" s="56">
        <v>108</v>
      </c>
      <c r="C27898" s="62">
        <v>3050000</v>
      </c>
      <c r="D27898" s="66" t="s">
        <v>660</v>
      </c>
      <c r="E27898" s="55">
        <f>C27898/B27898</f>
        <v>28240.740740740741</v>
      </c>
    </row>
    <row r="27899" spans="1:5" ht="15.75" customHeight="1">
      <c r="A27899" s="79" t="s">
        <v>640</v>
      </c>
      <c r="B27899" s="56">
        <v>145</v>
      </c>
      <c r="C27899" s="62">
        <v>4125000</v>
      </c>
      <c r="D27899" s="66" t="s">
        <v>660</v>
      </c>
      <c r="E27899" s="55">
        <f>C27899/B27899</f>
        <v>28448.275862068964</v>
      </c>
    </row>
    <row r="27900" spans="1:5" ht="15.75" customHeight="1">
      <c r="A27900" s="79" t="s">
        <v>640</v>
      </c>
      <c r="B27900" s="57">
        <v>130</v>
      </c>
      <c r="C27900" s="63">
        <v>3740000</v>
      </c>
      <c r="D27900" s="68" t="s">
        <v>660</v>
      </c>
      <c r="E27900" s="55">
        <f>C27900/B27900</f>
        <v>28769.23076923077</v>
      </c>
    </row>
    <row r="27901" spans="1:5" ht="15.75" customHeight="1">
      <c r="A27901" s="79" t="s">
        <v>640</v>
      </c>
      <c r="B27901" s="57">
        <v>130</v>
      </c>
      <c r="C27901" s="63">
        <v>3750000</v>
      </c>
      <c r="D27901" s="68" t="s">
        <v>660</v>
      </c>
      <c r="E27901" s="55">
        <f>C27901/B27901</f>
        <v>28846.153846153848</v>
      </c>
    </row>
    <row r="27902" spans="1:5" ht="15.75" customHeight="1">
      <c r="A27902" s="79" t="s">
        <v>640</v>
      </c>
      <c r="B27902" s="56">
        <v>112</v>
      </c>
      <c r="C27902" s="62">
        <v>3250000</v>
      </c>
      <c r="D27902" s="66" t="s">
        <v>660</v>
      </c>
      <c r="E27902" s="55">
        <f>C27902/B27902</f>
        <v>29017.857142857141</v>
      </c>
    </row>
    <row r="27903" spans="1:5" ht="15.75" customHeight="1">
      <c r="A27903" s="79" t="s">
        <v>640</v>
      </c>
      <c r="B27903" s="58">
        <v>118</v>
      </c>
      <c r="C27903" s="64">
        <v>3500000</v>
      </c>
      <c r="D27903" s="67" t="s">
        <v>660</v>
      </c>
      <c r="E27903" s="55">
        <f>C27903/B27903</f>
        <v>29661.016949152541</v>
      </c>
    </row>
    <row r="27904" spans="1:5" ht="15.75" customHeight="1">
      <c r="A27904" s="79" t="s">
        <v>640</v>
      </c>
      <c r="B27904" s="57">
        <v>140</v>
      </c>
      <c r="C27904" s="63">
        <v>4200000</v>
      </c>
      <c r="D27904" s="68" t="s">
        <v>660</v>
      </c>
      <c r="E27904" s="55">
        <f>C27904/B27904</f>
        <v>30000</v>
      </c>
    </row>
    <row r="27905" spans="1:5" ht="15.75" customHeight="1">
      <c r="A27905" s="79" t="s">
        <v>640</v>
      </c>
      <c r="B27905" s="56">
        <v>105</v>
      </c>
      <c r="C27905" s="62">
        <v>3150000</v>
      </c>
      <c r="D27905" s="66" t="s">
        <v>660</v>
      </c>
      <c r="E27905" s="55">
        <f>C27905/B27905</f>
        <v>30000</v>
      </c>
    </row>
    <row r="27906" spans="1:5" ht="15.75" customHeight="1">
      <c r="A27906" s="79" t="s">
        <v>640</v>
      </c>
      <c r="B27906" s="56">
        <v>147</v>
      </c>
      <c r="C27906" s="62">
        <v>4495000</v>
      </c>
      <c r="D27906" s="66" t="s">
        <v>660</v>
      </c>
      <c r="E27906" s="55">
        <f>C27906/B27906</f>
        <v>30578.231292517008</v>
      </c>
    </row>
    <row r="27907" spans="1:5" ht="15.75" customHeight="1">
      <c r="A27907" s="79" t="s">
        <v>640</v>
      </c>
      <c r="B27907" s="56">
        <v>144</v>
      </c>
      <c r="C27907" s="62">
        <v>4450000</v>
      </c>
      <c r="D27907" s="66" t="s">
        <v>660</v>
      </c>
      <c r="E27907" s="55">
        <f>C27907/B27907</f>
        <v>30902.777777777777</v>
      </c>
    </row>
    <row r="27908" spans="1:5" ht="15.75" customHeight="1">
      <c r="A27908" s="79" t="s">
        <v>640</v>
      </c>
      <c r="B27908" s="57">
        <v>147</v>
      </c>
      <c r="C27908" s="63">
        <v>4545000</v>
      </c>
      <c r="D27908" s="68" t="s">
        <v>660</v>
      </c>
      <c r="E27908" s="55">
        <f>C27908/B27908</f>
        <v>30918.367346938776</v>
      </c>
    </row>
    <row r="27909" spans="1:5" ht="15.75" customHeight="1">
      <c r="A27909" s="79" t="s">
        <v>640</v>
      </c>
      <c r="B27909" s="56">
        <v>125</v>
      </c>
      <c r="C27909" s="62">
        <v>3950000</v>
      </c>
      <c r="D27909" s="66" t="s">
        <v>660</v>
      </c>
      <c r="E27909" s="55">
        <f>C27909/B27909</f>
        <v>31600</v>
      </c>
    </row>
    <row r="27910" spans="1:5" ht="15.75" customHeight="1">
      <c r="A27910" s="79" t="s">
        <v>640</v>
      </c>
      <c r="B27910" s="56">
        <v>135</v>
      </c>
      <c r="C27910" s="62">
        <v>4300000</v>
      </c>
      <c r="D27910" s="66" t="s">
        <v>660</v>
      </c>
      <c r="E27910" s="55">
        <f>C27910/B27910</f>
        <v>31851.85185185185</v>
      </c>
    </row>
    <row r="27911" spans="1:5" ht="15.75" customHeight="1">
      <c r="A27911" s="79" t="s">
        <v>640</v>
      </c>
      <c r="B27911" s="56">
        <v>136</v>
      </c>
      <c r="C27911" s="62">
        <v>4380000</v>
      </c>
      <c r="D27911" s="66" t="s">
        <v>660</v>
      </c>
      <c r="E27911" s="55">
        <f>C27911/B27911</f>
        <v>32205.882352941175</v>
      </c>
    </row>
    <row r="27912" spans="1:5" ht="15.75" customHeight="1">
      <c r="A27912" s="79" t="s">
        <v>640</v>
      </c>
      <c r="B27912" s="57">
        <v>125</v>
      </c>
      <c r="C27912" s="63">
        <v>4050000</v>
      </c>
      <c r="D27912" s="68" t="s">
        <v>660</v>
      </c>
      <c r="E27912" s="55">
        <f>C27912/B27912</f>
        <v>32400</v>
      </c>
    </row>
    <row r="27913" spans="1:5" ht="15.75" customHeight="1">
      <c r="A27913" s="79" t="s">
        <v>640</v>
      </c>
      <c r="B27913" s="56">
        <v>108</v>
      </c>
      <c r="C27913" s="62">
        <v>3600000</v>
      </c>
      <c r="D27913" s="66" t="s">
        <v>660</v>
      </c>
      <c r="E27913" s="55">
        <f>C27913/B27913</f>
        <v>33333.333333333336</v>
      </c>
    </row>
    <row r="27914" spans="1:5" ht="15.75" customHeight="1">
      <c r="A27914" s="79" t="s">
        <v>640</v>
      </c>
      <c r="B27914" s="56">
        <v>85</v>
      </c>
      <c r="C27914" s="62">
        <v>2850000</v>
      </c>
      <c r="D27914" s="66" t="s">
        <v>660</v>
      </c>
      <c r="E27914" s="55">
        <f>C27914/B27914</f>
        <v>33529.411764705881</v>
      </c>
    </row>
    <row r="27915" spans="1:5" ht="15.75" customHeight="1">
      <c r="A27915" s="79" t="s">
        <v>640</v>
      </c>
      <c r="B27915" s="57">
        <v>120</v>
      </c>
      <c r="C27915" s="63">
        <v>4050000</v>
      </c>
      <c r="D27915" s="68" t="s">
        <v>660</v>
      </c>
      <c r="E27915" s="55">
        <f>C27915/B27915</f>
        <v>33750</v>
      </c>
    </row>
    <row r="27916" spans="1:5" ht="15.75" customHeight="1">
      <c r="A27916" s="79" t="s">
        <v>640</v>
      </c>
      <c r="B27916" s="56">
        <v>160</v>
      </c>
      <c r="C27916" s="62">
        <v>5500000</v>
      </c>
      <c r="D27916" s="66" t="s">
        <v>660</v>
      </c>
      <c r="E27916" s="55">
        <f>C27916/B27916</f>
        <v>34375</v>
      </c>
    </row>
    <row r="27917" spans="1:5" ht="15.75" customHeight="1">
      <c r="A27917" s="79" t="s">
        <v>640</v>
      </c>
      <c r="B27917" s="57">
        <v>140</v>
      </c>
      <c r="C27917" s="63">
        <v>5250000</v>
      </c>
      <c r="D27917" s="68" t="s">
        <v>660</v>
      </c>
      <c r="E27917" s="55">
        <f>C27917/B27917</f>
        <v>37500</v>
      </c>
    </row>
    <row r="27918" spans="1:5" ht="15.75" customHeight="1">
      <c r="A27918" s="79" t="s">
        <v>640</v>
      </c>
      <c r="B27918" s="57">
        <v>100</v>
      </c>
      <c r="C27918" s="63">
        <v>3750000</v>
      </c>
      <c r="D27918" s="68" t="s">
        <v>660</v>
      </c>
      <c r="E27918" s="55">
        <f>C27918/B27918</f>
        <v>37500</v>
      </c>
    </row>
    <row r="27919" spans="1:5" ht="15.75" customHeight="1">
      <c r="A27919" s="79" t="s">
        <v>640</v>
      </c>
      <c r="B27919" s="57">
        <v>140</v>
      </c>
      <c r="C27919" s="63">
        <v>5300000</v>
      </c>
      <c r="D27919" s="68" t="s">
        <v>660</v>
      </c>
      <c r="E27919" s="55">
        <f>C27919/B27919</f>
        <v>37857.142857142855</v>
      </c>
    </row>
    <row r="27920" spans="1:5" ht="15.75" customHeight="1">
      <c r="A27920" s="79" t="s">
        <v>640</v>
      </c>
      <c r="B27920" s="56">
        <v>85</v>
      </c>
      <c r="C27920" s="62">
        <v>3250000</v>
      </c>
      <c r="D27920" s="66" t="s">
        <v>660</v>
      </c>
      <c r="E27920" s="55">
        <f>C27920/B27920</f>
        <v>38235.294117647056</v>
      </c>
    </row>
    <row r="27921" spans="1:5" ht="15.75" customHeight="1">
      <c r="A27921" s="79" t="s">
        <v>640</v>
      </c>
      <c r="B27921" s="57">
        <v>95</v>
      </c>
      <c r="C27921" s="63">
        <v>3750000</v>
      </c>
      <c r="D27921" s="68" t="s">
        <v>660</v>
      </c>
      <c r="E27921" s="55">
        <f>C27921/B27921</f>
        <v>39473.684210526313</v>
      </c>
    </row>
    <row r="27922" spans="1:5" ht="15.75" customHeight="1">
      <c r="A27922" s="79" t="s">
        <v>640</v>
      </c>
      <c r="B27922" s="59">
        <v>150</v>
      </c>
      <c r="C27922" s="65">
        <v>5950000</v>
      </c>
      <c r="D27922" s="69" t="s">
        <v>660</v>
      </c>
      <c r="E27922" s="55">
        <f>C27922/B27922</f>
        <v>39666.666666666664</v>
      </c>
    </row>
    <row r="27923" spans="1:5" ht="15.75" customHeight="1">
      <c r="A27923" s="79" t="s">
        <v>640</v>
      </c>
      <c r="B27923" s="56">
        <v>150</v>
      </c>
      <c r="C27923" s="62">
        <v>5950000</v>
      </c>
      <c r="D27923" s="66" t="s">
        <v>660</v>
      </c>
      <c r="E27923" s="55">
        <f>C27923/B27923</f>
        <v>39666.666666666664</v>
      </c>
    </row>
    <row r="27924" spans="1:5" ht="15.75" customHeight="1">
      <c r="A27924" s="79" t="s">
        <v>640</v>
      </c>
      <c r="B27924" s="57">
        <v>140</v>
      </c>
      <c r="C27924" s="63">
        <v>6250000</v>
      </c>
      <c r="D27924" s="68" t="s">
        <v>660</v>
      </c>
      <c r="E27924" s="55">
        <f>C27924/B27924</f>
        <v>44642.857142857145</v>
      </c>
    </row>
    <row r="27925" spans="1:5" ht="15.75" customHeight="1">
      <c r="A27925" s="79" t="s">
        <v>640</v>
      </c>
      <c r="B27925" s="57">
        <v>135</v>
      </c>
      <c r="C27925" s="63">
        <v>6250000</v>
      </c>
      <c r="D27925" s="68" t="s">
        <v>660</v>
      </c>
      <c r="E27925" s="55">
        <f>C27925/B27925</f>
        <v>46296.296296296299</v>
      </c>
    </row>
    <row r="27926" spans="1:5" ht="15.75" customHeight="1">
      <c r="A27926" s="79" t="s">
        <v>640</v>
      </c>
      <c r="B27926" s="57">
        <v>135</v>
      </c>
      <c r="C27926" s="63">
        <v>6250000</v>
      </c>
      <c r="D27926" s="68" t="s">
        <v>660</v>
      </c>
      <c r="E27926" s="55">
        <f>C27926/B27926</f>
        <v>46296.296296296299</v>
      </c>
    </row>
    <row r="27927" spans="1:5" ht="15.75" customHeight="1">
      <c r="A27927" s="79" t="s">
        <v>640</v>
      </c>
      <c r="B27927" s="56">
        <v>125</v>
      </c>
      <c r="C27927" s="62">
        <v>6250000</v>
      </c>
      <c r="D27927" s="66" t="s">
        <v>660</v>
      </c>
      <c r="E27927" s="55">
        <f>C27927/B27927</f>
        <v>50000</v>
      </c>
    </row>
    <row r="27928" spans="1:5" ht="15.75" customHeight="1">
      <c r="A27928" s="79" t="s">
        <v>640</v>
      </c>
      <c r="B27928" s="57">
        <v>125</v>
      </c>
      <c r="C27928" s="63">
        <v>6250000</v>
      </c>
      <c r="D27928" s="68" t="s">
        <v>660</v>
      </c>
      <c r="E27928" s="55">
        <f>C27928/B27928</f>
        <v>50000</v>
      </c>
    </row>
    <row r="27929" spans="1:5" ht="15.75" customHeight="1">
      <c r="A27929" s="79" t="s">
        <v>640</v>
      </c>
      <c r="B27929" s="56">
        <v>160</v>
      </c>
      <c r="C27929" s="62">
        <v>3000000</v>
      </c>
      <c r="D27929" s="66" t="s">
        <v>646</v>
      </c>
      <c r="E27929" s="55">
        <f>C27929/B27929</f>
        <v>18750</v>
      </c>
    </row>
    <row r="27930" spans="1:5" ht="15.75" customHeight="1">
      <c r="A27930" s="79" t="s">
        <v>640</v>
      </c>
      <c r="B27930" s="56">
        <v>150</v>
      </c>
      <c r="C27930" s="62">
        <v>2950000</v>
      </c>
      <c r="D27930" s="66" t="s">
        <v>646</v>
      </c>
      <c r="E27930" s="55">
        <f>C27930/B27930</f>
        <v>19666.666666666668</v>
      </c>
    </row>
    <row r="27931" spans="1:5" ht="15.75" customHeight="1">
      <c r="A27931" s="79" t="s">
        <v>640</v>
      </c>
      <c r="B27931" s="56">
        <v>130</v>
      </c>
      <c r="C27931" s="62">
        <v>2600000</v>
      </c>
      <c r="D27931" s="66" t="s">
        <v>646</v>
      </c>
      <c r="E27931" s="55">
        <f>C27931/B27931</f>
        <v>20000</v>
      </c>
    </row>
    <row r="27932" spans="1:5" ht="15.75" customHeight="1">
      <c r="A27932" s="79" t="s">
        <v>640</v>
      </c>
      <c r="B27932" s="57">
        <v>130</v>
      </c>
      <c r="C27932" s="63">
        <v>2600000</v>
      </c>
      <c r="D27932" s="68" t="s">
        <v>646</v>
      </c>
      <c r="E27932" s="55">
        <f>C27932/B27932</f>
        <v>20000</v>
      </c>
    </row>
    <row r="27933" spans="1:5" ht="15.75" customHeight="1">
      <c r="A27933" s="79" t="s">
        <v>640</v>
      </c>
      <c r="B27933" s="56">
        <v>145</v>
      </c>
      <c r="C27933" s="62">
        <v>2950000</v>
      </c>
      <c r="D27933" s="66" t="s">
        <v>646</v>
      </c>
      <c r="E27933" s="55">
        <f>C27933/B27933</f>
        <v>20344.827586206895</v>
      </c>
    </row>
    <row r="27934" spans="1:5" ht="15.75" customHeight="1">
      <c r="A27934" s="79" t="s">
        <v>640</v>
      </c>
      <c r="B27934" s="57">
        <v>120</v>
      </c>
      <c r="C27934" s="63">
        <v>2600000</v>
      </c>
      <c r="D27934" s="68" t="s">
        <v>646</v>
      </c>
      <c r="E27934" s="55">
        <f>C27934/B27934</f>
        <v>21666.666666666668</v>
      </c>
    </row>
    <row r="27935" spans="1:5" ht="15.75" customHeight="1">
      <c r="A27935" s="79" t="s">
        <v>640</v>
      </c>
      <c r="B27935" s="56">
        <v>125</v>
      </c>
      <c r="C27935" s="62">
        <v>2750000</v>
      </c>
      <c r="D27935" s="66" t="s">
        <v>646</v>
      </c>
      <c r="E27935" s="55">
        <f>C27935/B27935</f>
        <v>22000</v>
      </c>
    </row>
    <row r="27936" spans="1:5" ht="15.75" customHeight="1">
      <c r="A27936" s="79" t="s">
        <v>640</v>
      </c>
      <c r="B27936" s="56">
        <v>110</v>
      </c>
      <c r="C27936" s="62">
        <v>2450000</v>
      </c>
      <c r="D27936" s="66" t="s">
        <v>646</v>
      </c>
      <c r="E27936" s="55">
        <f>C27936/B27936</f>
        <v>22272.727272727272</v>
      </c>
    </row>
    <row r="27937" spans="1:5" ht="15.75" customHeight="1">
      <c r="A27937" s="79" t="s">
        <v>640</v>
      </c>
      <c r="B27937" s="57">
        <v>130</v>
      </c>
      <c r="C27937" s="63">
        <v>2950000</v>
      </c>
      <c r="D27937" s="68" t="s">
        <v>646</v>
      </c>
      <c r="E27937" s="55">
        <f>C27937/B27937</f>
        <v>22692.307692307691</v>
      </c>
    </row>
    <row r="27938" spans="1:5" ht="15.75" customHeight="1">
      <c r="A27938" s="79" t="s">
        <v>640</v>
      </c>
      <c r="B27938" s="56">
        <v>120</v>
      </c>
      <c r="C27938" s="62">
        <v>2750000</v>
      </c>
      <c r="D27938" s="66" t="s">
        <v>646</v>
      </c>
      <c r="E27938" s="55">
        <f>C27938/B27938</f>
        <v>22916.666666666668</v>
      </c>
    </row>
    <row r="27939" spans="1:5" ht="15.75" customHeight="1">
      <c r="A27939" s="79" t="s">
        <v>640</v>
      </c>
      <c r="B27939" s="56">
        <v>135</v>
      </c>
      <c r="C27939" s="62">
        <v>3200000</v>
      </c>
      <c r="D27939" s="66" t="s">
        <v>646</v>
      </c>
      <c r="E27939" s="55">
        <f>C27939/B27939</f>
        <v>23703.703703703704</v>
      </c>
    </row>
    <row r="27940" spans="1:5" ht="15.75" customHeight="1">
      <c r="A27940" s="79" t="s">
        <v>640</v>
      </c>
      <c r="B27940" s="56">
        <v>130</v>
      </c>
      <c r="C27940" s="62">
        <v>3100000</v>
      </c>
      <c r="D27940" s="66" t="s">
        <v>646</v>
      </c>
      <c r="E27940" s="55">
        <f>C27940/B27940</f>
        <v>23846.153846153848</v>
      </c>
    </row>
    <row r="27941" spans="1:5" ht="15.75" customHeight="1">
      <c r="A27941" s="79" t="s">
        <v>640</v>
      </c>
      <c r="B27941" s="57">
        <v>170</v>
      </c>
      <c r="C27941" s="63">
        <v>4150000</v>
      </c>
      <c r="D27941" s="68" t="s">
        <v>646</v>
      </c>
      <c r="E27941" s="55">
        <f>C27941/B27941</f>
        <v>24411.764705882353</v>
      </c>
    </row>
    <row r="27942" spans="1:5" ht="15.75" customHeight="1">
      <c r="A27942" s="79" t="s">
        <v>640</v>
      </c>
      <c r="B27942" s="59">
        <v>125</v>
      </c>
      <c r="C27942" s="65">
        <v>3055000</v>
      </c>
      <c r="D27942" s="69" t="s">
        <v>646</v>
      </c>
      <c r="E27942" s="55">
        <f>C27942/B27942</f>
        <v>24440</v>
      </c>
    </row>
    <row r="27943" spans="1:5" ht="15.75" customHeight="1">
      <c r="A27943" s="79" t="s">
        <v>640</v>
      </c>
      <c r="B27943" s="57">
        <v>130</v>
      </c>
      <c r="C27943" s="63">
        <v>3250000</v>
      </c>
      <c r="D27943" s="68" t="s">
        <v>646</v>
      </c>
      <c r="E27943" s="55">
        <f>C27943/B27943</f>
        <v>25000</v>
      </c>
    </row>
    <row r="27944" spans="1:5" ht="15.75" customHeight="1">
      <c r="A27944" s="79" t="s">
        <v>640</v>
      </c>
      <c r="B27944" s="56">
        <v>110</v>
      </c>
      <c r="C27944" s="62">
        <v>2750000</v>
      </c>
      <c r="D27944" s="66" t="s">
        <v>646</v>
      </c>
      <c r="E27944" s="55">
        <f>C27944/B27944</f>
        <v>25000</v>
      </c>
    </row>
    <row r="27945" spans="1:5" ht="15.75" customHeight="1">
      <c r="A27945" s="79" t="s">
        <v>640</v>
      </c>
      <c r="B27945" s="57">
        <v>115</v>
      </c>
      <c r="C27945" s="63">
        <v>2990000</v>
      </c>
      <c r="D27945" s="68" t="s">
        <v>646</v>
      </c>
      <c r="E27945" s="55">
        <f>C27945/B27945</f>
        <v>26000</v>
      </c>
    </row>
    <row r="27946" spans="1:5" ht="15.75" customHeight="1">
      <c r="A27946" s="79" t="s">
        <v>640</v>
      </c>
      <c r="B27946" s="57">
        <v>140</v>
      </c>
      <c r="C27946" s="63">
        <v>3650000</v>
      </c>
      <c r="D27946" s="68" t="s">
        <v>646</v>
      </c>
      <c r="E27946" s="55">
        <f>C27946/B27946</f>
        <v>26071.428571428572</v>
      </c>
    </row>
    <row r="27947" spans="1:5" ht="15.75" customHeight="1">
      <c r="A27947" s="79" t="s">
        <v>640</v>
      </c>
      <c r="B27947" s="57">
        <v>120</v>
      </c>
      <c r="C27947" s="63">
        <v>3150000</v>
      </c>
      <c r="D27947" s="68" t="s">
        <v>646</v>
      </c>
      <c r="E27947" s="55">
        <f>C27947/B27947</f>
        <v>26250</v>
      </c>
    </row>
    <row r="27948" spans="1:5" ht="15.75" customHeight="1">
      <c r="A27948" s="79" t="s">
        <v>640</v>
      </c>
      <c r="B27948" s="56">
        <v>137</v>
      </c>
      <c r="C27948" s="62">
        <v>3600000</v>
      </c>
      <c r="D27948" s="66" t="s">
        <v>646</v>
      </c>
      <c r="E27948" s="55">
        <f>C27948/B27948</f>
        <v>26277.372262773722</v>
      </c>
    </row>
    <row r="27949" spans="1:5" ht="15.75" customHeight="1">
      <c r="A27949" s="79" t="s">
        <v>640</v>
      </c>
      <c r="B27949" s="57">
        <v>150</v>
      </c>
      <c r="C27949" s="63">
        <v>4000000</v>
      </c>
      <c r="D27949" s="68" t="s">
        <v>646</v>
      </c>
      <c r="E27949" s="55">
        <f>C27949/B27949</f>
        <v>26666.666666666668</v>
      </c>
    </row>
    <row r="27950" spans="1:5" ht="15.75" customHeight="1">
      <c r="A27950" s="79" t="s">
        <v>640</v>
      </c>
      <c r="B27950" s="56">
        <v>120</v>
      </c>
      <c r="C27950" s="62">
        <v>3250000</v>
      </c>
      <c r="D27950" s="66" t="s">
        <v>646</v>
      </c>
      <c r="E27950" s="55">
        <f>C27950/B27950</f>
        <v>27083.333333333332</v>
      </c>
    </row>
    <row r="27951" spans="1:5" ht="15.75" customHeight="1">
      <c r="A27951" s="79" t="s">
        <v>640</v>
      </c>
      <c r="B27951" s="57">
        <v>120</v>
      </c>
      <c r="C27951" s="63">
        <v>3300000</v>
      </c>
      <c r="D27951" s="68" t="s">
        <v>646</v>
      </c>
      <c r="E27951" s="55">
        <f>C27951/B27951</f>
        <v>27500</v>
      </c>
    </row>
    <row r="27952" spans="1:5" ht="15.75" customHeight="1">
      <c r="A27952" s="79" t="s">
        <v>640</v>
      </c>
      <c r="B27952" s="57">
        <v>120</v>
      </c>
      <c r="C27952" s="63">
        <v>3300000</v>
      </c>
      <c r="D27952" s="68" t="s">
        <v>646</v>
      </c>
      <c r="E27952" s="55">
        <f>C27952/B27952</f>
        <v>27500</v>
      </c>
    </row>
    <row r="27953" spans="1:5" ht="15.75" customHeight="1">
      <c r="A27953" s="79" t="s">
        <v>640</v>
      </c>
      <c r="B27953" s="56">
        <v>135</v>
      </c>
      <c r="C27953" s="62">
        <v>3750000</v>
      </c>
      <c r="D27953" s="66" t="s">
        <v>646</v>
      </c>
      <c r="E27953" s="55">
        <f>C27953/B27953</f>
        <v>27777.777777777777</v>
      </c>
    </row>
    <row r="27954" spans="1:5" ht="15.75" customHeight="1">
      <c r="A27954" s="79" t="s">
        <v>640</v>
      </c>
      <c r="B27954" s="56">
        <v>105</v>
      </c>
      <c r="C27954" s="62">
        <v>2950000</v>
      </c>
      <c r="D27954" s="66" t="s">
        <v>646</v>
      </c>
      <c r="E27954" s="55">
        <f>C27954/B27954</f>
        <v>28095.238095238095</v>
      </c>
    </row>
    <row r="27955" spans="1:5" ht="15.75" customHeight="1">
      <c r="A27955" s="79" t="s">
        <v>640</v>
      </c>
      <c r="B27955" s="56">
        <v>110</v>
      </c>
      <c r="C27955" s="62">
        <v>3100000</v>
      </c>
      <c r="D27955" s="66" t="s">
        <v>646</v>
      </c>
      <c r="E27955" s="55">
        <f>C27955/B27955</f>
        <v>28181.81818181818</v>
      </c>
    </row>
    <row r="27956" spans="1:5" ht="15.75" customHeight="1">
      <c r="A27956" s="79" t="s">
        <v>640</v>
      </c>
      <c r="B27956" s="56">
        <v>85</v>
      </c>
      <c r="C27956" s="62">
        <v>2400000</v>
      </c>
      <c r="D27956" s="66" t="s">
        <v>646</v>
      </c>
      <c r="E27956" s="55">
        <f>C27956/B27956</f>
        <v>28235.294117647059</v>
      </c>
    </row>
    <row r="27957" spans="1:5" ht="15.75" customHeight="1">
      <c r="A27957" s="79" t="s">
        <v>640</v>
      </c>
      <c r="B27957" s="56">
        <v>115</v>
      </c>
      <c r="C27957" s="62">
        <v>3250000</v>
      </c>
      <c r="D27957" s="66" t="s">
        <v>646</v>
      </c>
      <c r="E27957" s="55">
        <f>C27957/B27957</f>
        <v>28260.869565217392</v>
      </c>
    </row>
    <row r="27958" spans="1:5" ht="15.75" customHeight="1">
      <c r="A27958" s="79" t="s">
        <v>640</v>
      </c>
      <c r="B27958" s="57">
        <v>95</v>
      </c>
      <c r="C27958" s="63">
        <v>2725000</v>
      </c>
      <c r="D27958" s="68" t="s">
        <v>646</v>
      </c>
      <c r="E27958" s="55">
        <f>C27958/B27958</f>
        <v>28684.21052631579</v>
      </c>
    </row>
    <row r="27959" spans="1:5" ht="15.75" customHeight="1">
      <c r="A27959" s="79" t="s">
        <v>640</v>
      </c>
      <c r="B27959" s="59">
        <v>102</v>
      </c>
      <c r="C27959" s="65">
        <v>2975000</v>
      </c>
      <c r="D27959" s="69" t="s">
        <v>646</v>
      </c>
      <c r="E27959" s="55">
        <f>C27959/B27959</f>
        <v>29166.666666666668</v>
      </c>
    </row>
    <row r="27960" spans="1:5" ht="15.75" customHeight="1">
      <c r="A27960" s="79" t="s">
        <v>640</v>
      </c>
      <c r="B27960" s="56">
        <v>102</v>
      </c>
      <c r="C27960" s="62">
        <v>2975000</v>
      </c>
      <c r="D27960" s="66" t="s">
        <v>646</v>
      </c>
      <c r="E27960" s="55">
        <f>C27960/B27960</f>
        <v>29166.666666666668</v>
      </c>
    </row>
    <row r="27961" spans="1:5" ht="15.75" customHeight="1">
      <c r="A27961" s="79" t="s">
        <v>640</v>
      </c>
      <c r="B27961" s="57">
        <v>130</v>
      </c>
      <c r="C27961" s="63">
        <v>3800000</v>
      </c>
      <c r="D27961" s="68" t="s">
        <v>646</v>
      </c>
      <c r="E27961" s="55">
        <f>C27961/B27961</f>
        <v>29230.76923076923</v>
      </c>
    </row>
    <row r="27962" spans="1:5" ht="15.75" customHeight="1">
      <c r="A27962" s="79" t="s">
        <v>640</v>
      </c>
      <c r="B27962" s="57">
        <v>70</v>
      </c>
      <c r="C27962" s="63">
        <v>2050000</v>
      </c>
      <c r="D27962" s="68" t="s">
        <v>646</v>
      </c>
      <c r="E27962" s="55">
        <f>C27962/B27962</f>
        <v>29285.714285714286</v>
      </c>
    </row>
    <row r="27963" spans="1:5" ht="15.75" customHeight="1">
      <c r="A27963" s="79" t="s">
        <v>640</v>
      </c>
      <c r="B27963" s="58">
        <v>90</v>
      </c>
      <c r="C27963" s="64">
        <v>2700000</v>
      </c>
      <c r="D27963" s="67" t="s">
        <v>646</v>
      </c>
      <c r="E27963" s="55">
        <f>C27963/B27963</f>
        <v>30000</v>
      </c>
    </row>
    <row r="27964" spans="1:5" ht="15.75" customHeight="1">
      <c r="A27964" s="79" t="s">
        <v>640</v>
      </c>
      <c r="B27964" s="57">
        <v>160</v>
      </c>
      <c r="C27964" s="63">
        <v>4900000</v>
      </c>
      <c r="D27964" s="68" t="s">
        <v>646</v>
      </c>
      <c r="E27964" s="55">
        <f>C27964/B27964</f>
        <v>30625</v>
      </c>
    </row>
    <row r="27965" spans="1:5" ht="15.75" customHeight="1">
      <c r="A27965" s="79" t="s">
        <v>640</v>
      </c>
      <c r="B27965" s="56">
        <v>145</v>
      </c>
      <c r="C27965" s="62">
        <v>4450000</v>
      </c>
      <c r="D27965" s="66" t="s">
        <v>646</v>
      </c>
      <c r="E27965" s="55">
        <f>C27965/B27965</f>
        <v>30689.655172413793</v>
      </c>
    </row>
    <row r="27966" spans="1:5" ht="15.75" customHeight="1">
      <c r="A27966" s="79" t="s">
        <v>640</v>
      </c>
      <c r="B27966" s="57">
        <v>105</v>
      </c>
      <c r="C27966" s="63">
        <v>3250000</v>
      </c>
      <c r="D27966" s="68" t="s">
        <v>646</v>
      </c>
      <c r="E27966" s="55">
        <f>C27966/B27966</f>
        <v>30952.380952380954</v>
      </c>
    </row>
    <row r="27967" spans="1:5" ht="15.75" customHeight="1">
      <c r="A27967" s="79" t="s">
        <v>640</v>
      </c>
      <c r="B27967" s="56">
        <v>95</v>
      </c>
      <c r="C27967" s="62">
        <v>3000000</v>
      </c>
      <c r="D27967" s="66" t="s">
        <v>646</v>
      </c>
      <c r="E27967" s="55">
        <f>C27967/B27967</f>
        <v>31578.947368421053</v>
      </c>
    </row>
    <row r="27968" spans="1:5" ht="15.75" customHeight="1">
      <c r="A27968" s="79" t="s">
        <v>640</v>
      </c>
      <c r="B27968" s="56">
        <v>155</v>
      </c>
      <c r="C27968" s="62">
        <v>4900000</v>
      </c>
      <c r="D27968" s="66" t="s">
        <v>646</v>
      </c>
      <c r="E27968" s="55">
        <f>C27968/B27968</f>
        <v>31612.903225806451</v>
      </c>
    </row>
    <row r="27969" spans="1:5" ht="15.75" customHeight="1">
      <c r="A27969" s="79" t="s">
        <v>640</v>
      </c>
      <c r="B27969" s="57">
        <v>135</v>
      </c>
      <c r="C27969" s="63">
        <v>4550000</v>
      </c>
      <c r="D27969" s="68" t="s">
        <v>646</v>
      </c>
      <c r="E27969" s="55">
        <f>C27969/B27969</f>
        <v>33703.703703703701</v>
      </c>
    </row>
    <row r="27970" spans="1:5" ht="15.75" customHeight="1">
      <c r="A27970" s="79" t="s">
        <v>640</v>
      </c>
      <c r="B27970" s="57">
        <v>105</v>
      </c>
      <c r="C27970" s="63">
        <v>3650000</v>
      </c>
      <c r="D27970" s="68" t="s">
        <v>646</v>
      </c>
      <c r="E27970" s="55">
        <f>C27970/B27970</f>
        <v>34761.904761904763</v>
      </c>
    </row>
    <row r="27971" spans="1:5" ht="15.75" customHeight="1">
      <c r="A27971" s="79" t="s">
        <v>640</v>
      </c>
      <c r="B27971" s="56">
        <v>135</v>
      </c>
      <c r="C27971" s="62">
        <v>4750000</v>
      </c>
      <c r="D27971" s="66" t="s">
        <v>646</v>
      </c>
      <c r="E27971" s="55">
        <f>C27971/B27971</f>
        <v>35185.185185185182</v>
      </c>
    </row>
    <row r="27972" spans="1:5" ht="15.75" customHeight="1">
      <c r="A27972" s="79" t="s">
        <v>640</v>
      </c>
      <c r="B27972" s="57">
        <v>140</v>
      </c>
      <c r="C27972" s="63">
        <v>5000000</v>
      </c>
      <c r="D27972" s="68" t="s">
        <v>646</v>
      </c>
      <c r="E27972" s="55">
        <f>C27972/B27972</f>
        <v>35714.285714285717</v>
      </c>
    </row>
    <row r="27973" spans="1:5" ht="15.75" customHeight="1">
      <c r="A27973" s="79" t="s">
        <v>640</v>
      </c>
      <c r="B27973" s="56">
        <v>110</v>
      </c>
      <c r="C27973" s="62">
        <v>4000000</v>
      </c>
      <c r="D27973" s="66" t="s">
        <v>646</v>
      </c>
      <c r="E27973" s="55">
        <f>C27973/B27973</f>
        <v>36363.63636363636</v>
      </c>
    </row>
    <row r="27974" spans="1:5" ht="15.75" customHeight="1">
      <c r="A27974" s="79" t="s">
        <v>640</v>
      </c>
      <c r="B27974" s="57">
        <v>135</v>
      </c>
      <c r="C27974" s="63">
        <v>5000000</v>
      </c>
      <c r="D27974" s="68" t="s">
        <v>646</v>
      </c>
      <c r="E27974" s="55">
        <f>C27974/B27974</f>
        <v>37037.037037037036</v>
      </c>
    </row>
    <row r="27975" spans="1:5" ht="15.75" customHeight="1">
      <c r="A27975" s="79" t="s">
        <v>640</v>
      </c>
      <c r="B27975" s="56">
        <v>100</v>
      </c>
      <c r="C27975" s="62">
        <v>3750000</v>
      </c>
      <c r="D27975" s="66" t="s">
        <v>646</v>
      </c>
      <c r="E27975" s="55">
        <f>C27975/B27975</f>
        <v>37500</v>
      </c>
    </row>
    <row r="27976" spans="1:5" ht="15.75" customHeight="1">
      <c r="A27976" s="79" t="s">
        <v>640</v>
      </c>
      <c r="B27976" s="57">
        <v>70</v>
      </c>
      <c r="C27976" s="63">
        <v>2700000</v>
      </c>
      <c r="D27976" s="68" t="s">
        <v>646</v>
      </c>
      <c r="E27976" s="55">
        <f>C27976/B27976</f>
        <v>38571.428571428572</v>
      </c>
    </row>
    <row r="27977" spans="1:5" ht="15.75" customHeight="1">
      <c r="A27977" s="79" t="s">
        <v>640</v>
      </c>
      <c r="B27977" s="56">
        <v>50</v>
      </c>
      <c r="C27977" s="62">
        <v>2150000</v>
      </c>
      <c r="D27977" s="66" t="s">
        <v>646</v>
      </c>
      <c r="E27977" s="55">
        <f>C27977/B27977</f>
        <v>43000</v>
      </c>
    </row>
    <row r="27978" spans="1:5" ht="15.75" customHeight="1">
      <c r="A27978" s="79" t="s">
        <v>640</v>
      </c>
      <c r="B27978" s="57">
        <v>140</v>
      </c>
      <c r="C27978" s="63">
        <v>2600000</v>
      </c>
      <c r="D27978" s="68" t="s">
        <v>650</v>
      </c>
      <c r="E27978" s="55">
        <f>C27978/B27978</f>
        <v>18571.428571428572</v>
      </c>
    </row>
    <row r="27979" spans="1:5" ht="15.75" customHeight="1">
      <c r="A27979" s="79" t="s">
        <v>640</v>
      </c>
      <c r="B27979" s="57">
        <v>137</v>
      </c>
      <c r="C27979" s="63">
        <v>2550000</v>
      </c>
      <c r="D27979" s="68" t="s">
        <v>650</v>
      </c>
      <c r="E27979" s="55">
        <f>C27979/B27979</f>
        <v>18613.138686131388</v>
      </c>
    </row>
    <row r="27980" spans="1:5" ht="15.75" customHeight="1">
      <c r="A27980" s="79" t="s">
        <v>640</v>
      </c>
      <c r="B27980" s="56">
        <v>135</v>
      </c>
      <c r="C27980" s="62">
        <v>2550000</v>
      </c>
      <c r="D27980" s="66" t="s">
        <v>650</v>
      </c>
      <c r="E27980" s="55">
        <f>C27980/B27980</f>
        <v>18888.888888888891</v>
      </c>
    </row>
    <row r="27981" spans="1:5" ht="15.75" customHeight="1">
      <c r="A27981" s="79" t="s">
        <v>640</v>
      </c>
      <c r="B27981" s="57">
        <v>140</v>
      </c>
      <c r="C27981" s="63">
        <v>2650000</v>
      </c>
      <c r="D27981" s="68" t="s">
        <v>650</v>
      </c>
      <c r="E27981" s="55">
        <f>C27981/B27981</f>
        <v>18928.571428571428</v>
      </c>
    </row>
    <row r="27982" spans="1:5" ht="15.75" customHeight="1">
      <c r="A27982" s="79" t="s">
        <v>640</v>
      </c>
      <c r="B27982" s="56">
        <v>130</v>
      </c>
      <c r="C27982" s="62">
        <v>2590000</v>
      </c>
      <c r="D27982" s="66" t="s">
        <v>650</v>
      </c>
      <c r="E27982" s="55">
        <f>C27982/B27982</f>
        <v>19923.076923076922</v>
      </c>
    </row>
    <row r="27983" spans="1:5" ht="15.75" customHeight="1">
      <c r="A27983" s="79" t="s">
        <v>640</v>
      </c>
      <c r="B27983" s="56">
        <v>125</v>
      </c>
      <c r="C27983" s="62">
        <v>2650000</v>
      </c>
      <c r="D27983" s="66" t="s">
        <v>650</v>
      </c>
      <c r="E27983" s="55">
        <f>C27983/B27983</f>
        <v>21200</v>
      </c>
    </row>
    <row r="27984" spans="1:5" ht="15.75" customHeight="1">
      <c r="A27984" s="79" t="s">
        <v>640</v>
      </c>
      <c r="B27984" s="56">
        <v>135</v>
      </c>
      <c r="C27984" s="62">
        <v>2875000</v>
      </c>
      <c r="D27984" s="66" t="s">
        <v>650</v>
      </c>
      <c r="E27984" s="55">
        <f>C27984/B27984</f>
        <v>21296.296296296296</v>
      </c>
    </row>
    <row r="27985" spans="1:5" ht="15.75" customHeight="1">
      <c r="A27985" s="79" t="s">
        <v>640</v>
      </c>
      <c r="B27985" s="56">
        <v>130</v>
      </c>
      <c r="C27985" s="62">
        <v>2800000</v>
      </c>
      <c r="D27985" s="66" t="s">
        <v>650</v>
      </c>
      <c r="E27985" s="55">
        <f>C27985/B27985</f>
        <v>21538.461538461539</v>
      </c>
    </row>
    <row r="27986" spans="1:5" ht="15.75" customHeight="1">
      <c r="A27986" s="79" t="s">
        <v>640</v>
      </c>
      <c r="B27986" s="57">
        <v>125</v>
      </c>
      <c r="C27986" s="63">
        <v>2700000</v>
      </c>
      <c r="D27986" s="68" t="s">
        <v>650</v>
      </c>
      <c r="E27986" s="55">
        <f>C27986/B27986</f>
        <v>21600</v>
      </c>
    </row>
    <row r="27987" spans="1:5" ht="15.75" customHeight="1">
      <c r="A27987" s="79" t="s">
        <v>640</v>
      </c>
      <c r="B27987" s="57">
        <v>180</v>
      </c>
      <c r="C27987" s="63">
        <v>3950000</v>
      </c>
      <c r="D27987" s="68" t="s">
        <v>650</v>
      </c>
      <c r="E27987" s="55">
        <f>C27987/B27987</f>
        <v>21944.444444444445</v>
      </c>
    </row>
    <row r="27988" spans="1:5" ht="15.75" customHeight="1">
      <c r="A27988" s="79" t="s">
        <v>640</v>
      </c>
      <c r="B27988" s="56">
        <v>90</v>
      </c>
      <c r="C27988" s="62">
        <v>2030000</v>
      </c>
      <c r="D27988" s="66" t="s">
        <v>650</v>
      </c>
      <c r="E27988" s="55">
        <f>C27988/B27988</f>
        <v>22555.555555555555</v>
      </c>
    </row>
    <row r="27989" spans="1:5" ht="15.75" customHeight="1">
      <c r="A27989" s="79" t="s">
        <v>640</v>
      </c>
      <c r="B27989" s="58">
        <v>180</v>
      </c>
      <c r="C27989" s="64">
        <v>4180000</v>
      </c>
      <c r="D27989" s="67" t="s">
        <v>650</v>
      </c>
      <c r="E27989" s="55">
        <f>C27989/B27989</f>
        <v>23222.222222222223</v>
      </c>
    </row>
    <row r="27990" spans="1:5" ht="15.75" customHeight="1">
      <c r="A27990" s="79" t="s">
        <v>640</v>
      </c>
      <c r="B27990" s="57">
        <v>180</v>
      </c>
      <c r="C27990" s="63">
        <v>4250000</v>
      </c>
      <c r="D27990" s="68" t="s">
        <v>650</v>
      </c>
      <c r="E27990" s="55">
        <f>C27990/B27990</f>
        <v>23611.111111111109</v>
      </c>
    </row>
    <row r="27991" spans="1:5" ht="15.75" customHeight="1">
      <c r="A27991" s="79" t="s">
        <v>640</v>
      </c>
      <c r="B27991" s="57">
        <v>80</v>
      </c>
      <c r="C27991" s="63">
        <v>1900000</v>
      </c>
      <c r="D27991" s="68" t="s">
        <v>650</v>
      </c>
      <c r="E27991" s="55">
        <f>C27991/B27991</f>
        <v>23750</v>
      </c>
    </row>
    <row r="27992" spans="1:5" ht="15.75" customHeight="1">
      <c r="A27992" s="79" t="s">
        <v>640</v>
      </c>
      <c r="B27992" s="56">
        <v>155</v>
      </c>
      <c r="C27992" s="62">
        <v>3750000</v>
      </c>
      <c r="D27992" s="66" t="s">
        <v>650</v>
      </c>
      <c r="E27992" s="55">
        <f>C27992/B27992</f>
        <v>24193.548387096773</v>
      </c>
    </row>
    <row r="27993" spans="1:5" ht="15.75" customHeight="1">
      <c r="A27993" s="79" t="s">
        <v>640</v>
      </c>
      <c r="B27993" s="58">
        <v>70</v>
      </c>
      <c r="C27993" s="64">
        <v>1760000</v>
      </c>
      <c r="D27993" s="67" t="s">
        <v>650</v>
      </c>
      <c r="E27993" s="55">
        <f>C27993/B27993</f>
        <v>25142.857142857141</v>
      </c>
    </row>
    <row r="27994" spans="1:5" ht="15.75" customHeight="1">
      <c r="A27994" s="79" t="s">
        <v>640</v>
      </c>
      <c r="B27994" s="57">
        <v>85</v>
      </c>
      <c r="C27994" s="63">
        <v>2145000</v>
      </c>
      <c r="D27994" s="68" t="s">
        <v>650</v>
      </c>
      <c r="E27994" s="55">
        <f>C27994/B27994</f>
        <v>25235.294117647059</v>
      </c>
    </row>
    <row r="27995" spans="1:5" ht="15.75" customHeight="1">
      <c r="A27995" s="79" t="s">
        <v>640</v>
      </c>
      <c r="B27995" s="57">
        <v>180</v>
      </c>
      <c r="C27995" s="63">
        <v>4550000</v>
      </c>
      <c r="D27995" s="68" t="s">
        <v>650</v>
      </c>
      <c r="E27995" s="55">
        <f>C27995/B27995</f>
        <v>25277.777777777777</v>
      </c>
    </row>
    <row r="27996" spans="1:5" ht="15.75" customHeight="1">
      <c r="A27996" s="79" t="s">
        <v>640</v>
      </c>
      <c r="B27996" s="56">
        <v>100</v>
      </c>
      <c r="C27996" s="62">
        <v>2590000</v>
      </c>
      <c r="D27996" s="66" t="s">
        <v>650</v>
      </c>
      <c r="E27996" s="55">
        <f>C27996/B27996</f>
        <v>25900</v>
      </c>
    </row>
    <row r="27997" spans="1:5" ht="15.75" customHeight="1">
      <c r="A27997" s="79" t="s">
        <v>640</v>
      </c>
      <c r="B27997" s="56">
        <v>110</v>
      </c>
      <c r="C27997" s="62">
        <v>2850000</v>
      </c>
      <c r="D27997" s="66" t="s">
        <v>650</v>
      </c>
      <c r="E27997" s="55">
        <f>C27997/B27997</f>
        <v>25909.090909090908</v>
      </c>
    </row>
    <row r="27998" spans="1:5" ht="15.75" customHeight="1">
      <c r="A27998" s="79" t="s">
        <v>640</v>
      </c>
      <c r="B27998" s="57">
        <v>80</v>
      </c>
      <c r="C27998" s="63">
        <v>2090000</v>
      </c>
      <c r="D27998" s="68" t="s">
        <v>650</v>
      </c>
      <c r="E27998" s="55">
        <f>C27998/B27998</f>
        <v>26125</v>
      </c>
    </row>
    <row r="27999" spans="1:5" ht="15.75" customHeight="1">
      <c r="A27999" s="79" t="s">
        <v>640</v>
      </c>
      <c r="B27999" s="56">
        <v>160</v>
      </c>
      <c r="C27999" s="62">
        <v>4200000</v>
      </c>
      <c r="D27999" s="66" t="s">
        <v>650</v>
      </c>
      <c r="E27999" s="55">
        <f>C27999/B27999</f>
        <v>26250</v>
      </c>
    </row>
    <row r="28000" spans="1:5" ht="15.75" customHeight="1">
      <c r="A28000" s="79" t="s">
        <v>640</v>
      </c>
      <c r="B28000" s="57">
        <v>150</v>
      </c>
      <c r="C28000" s="63">
        <v>3950000</v>
      </c>
      <c r="D28000" s="68" t="s">
        <v>650</v>
      </c>
      <c r="E28000" s="55">
        <f>C28000/B28000</f>
        <v>26333.333333333332</v>
      </c>
    </row>
    <row r="28001" spans="1:5" ht="15.75" customHeight="1">
      <c r="A28001" s="79" t="s">
        <v>640</v>
      </c>
      <c r="B28001" s="56">
        <v>110</v>
      </c>
      <c r="C28001" s="62">
        <v>2900000</v>
      </c>
      <c r="D28001" s="66" t="s">
        <v>650</v>
      </c>
      <c r="E28001" s="55">
        <f>C28001/B28001</f>
        <v>26363.636363636364</v>
      </c>
    </row>
    <row r="28002" spans="1:5" ht="15.75" customHeight="1">
      <c r="A28002" s="79" t="s">
        <v>640</v>
      </c>
      <c r="B28002" s="56">
        <v>150</v>
      </c>
      <c r="C28002" s="62">
        <v>4000000</v>
      </c>
      <c r="D28002" s="66" t="s">
        <v>650</v>
      </c>
      <c r="E28002" s="55">
        <f>C28002/B28002</f>
        <v>26666.666666666668</v>
      </c>
    </row>
    <row r="28003" spans="1:5" ht="15.75" customHeight="1">
      <c r="A28003" s="79" t="s">
        <v>640</v>
      </c>
      <c r="B28003" s="56">
        <v>110</v>
      </c>
      <c r="C28003" s="62">
        <v>2950000</v>
      </c>
      <c r="D28003" s="66" t="s">
        <v>650</v>
      </c>
      <c r="E28003" s="55">
        <f>C28003/B28003</f>
        <v>26818.18181818182</v>
      </c>
    </row>
    <row r="28004" spans="1:5" ht="15.75" customHeight="1">
      <c r="A28004" s="79" t="s">
        <v>640</v>
      </c>
      <c r="B28004" s="56">
        <v>125</v>
      </c>
      <c r="C28004" s="62">
        <v>3400000</v>
      </c>
      <c r="D28004" s="66" t="s">
        <v>650</v>
      </c>
      <c r="E28004" s="55">
        <f>C28004/B28004</f>
        <v>27200</v>
      </c>
    </row>
    <row r="28005" spans="1:5" ht="15.75" customHeight="1">
      <c r="A28005" s="79" t="s">
        <v>640</v>
      </c>
      <c r="B28005" s="56">
        <v>90</v>
      </c>
      <c r="C28005" s="62">
        <v>2450000</v>
      </c>
      <c r="D28005" s="66" t="s">
        <v>650</v>
      </c>
      <c r="E28005" s="55">
        <f>C28005/B28005</f>
        <v>27222.222222222223</v>
      </c>
    </row>
    <row r="28006" spans="1:5" ht="15.75" customHeight="1">
      <c r="A28006" s="79" t="s">
        <v>640</v>
      </c>
      <c r="B28006" s="56">
        <v>155</v>
      </c>
      <c r="C28006" s="62">
        <v>4300000</v>
      </c>
      <c r="D28006" s="66" t="s">
        <v>650</v>
      </c>
      <c r="E28006" s="55">
        <f>C28006/B28006</f>
        <v>27741.935483870966</v>
      </c>
    </row>
    <row r="28007" spans="1:5" ht="15.75" customHeight="1">
      <c r="A28007" s="79" t="s">
        <v>640</v>
      </c>
      <c r="B28007" s="56">
        <v>85</v>
      </c>
      <c r="C28007" s="62">
        <v>2375000</v>
      </c>
      <c r="D28007" s="66" t="s">
        <v>650</v>
      </c>
      <c r="E28007" s="55">
        <f>C28007/B28007</f>
        <v>27941.176470588234</v>
      </c>
    </row>
    <row r="28008" spans="1:5" ht="15.75" customHeight="1">
      <c r="A28008" s="79" t="s">
        <v>640</v>
      </c>
      <c r="B28008" s="57">
        <v>125</v>
      </c>
      <c r="C28008" s="63">
        <v>3500000</v>
      </c>
      <c r="D28008" s="68" t="s">
        <v>650</v>
      </c>
      <c r="E28008" s="55">
        <f>C28008/B28008</f>
        <v>28000</v>
      </c>
    </row>
    <row r="28009" spans="1:5" ht="15.75" customHeight="1">
      <c r="A28009" s="79" t="s">
        <v>640</v>
      </c>
      <c r="B28009" s="56">
        <v>90</v>
      </c>
      <c r="C28009" s="62">
        <v>2545000</v>
      </c>
      <c r="D28009" s="66" t="s">
        <v>650</v>
      </c>
      <c r="E28009" s="55">
        <f>C28009/B28009</f>
        <v>28277.777777777777</v>
      </c>
    </row>
    <row r="28010" spans="1:5" ht="15.75" customHeight="1">
      <c r="A28010" s="79" t="s">
        <v>640</v>
      </c>
      <c r="B28010" s="57">
        <v>100</v>
      </c>
      <c r="C28010" s="63">
        <v>2850000</v>
      </c>
      <c r="D28010" s="68" t="s">
        <v>650</v>
      </c>
      <c r="E28010" s="55">
        <f>C28010/B28010</f>
        <v>28500</v>
      </c>
    </row>
    <row r="28011" spans="1:5" ht="15.75" customHeight="1">
      <c r="A28011" s="79" t="s">
        <v>640</v>
      </c>
      <c r="B28011" s="58">
        <v>80</v>
      </c>
      <c r="C28011" s="64">
        <v>2325000</v>
      </c>
      <c r="D28011" s="67" t="s">
        <v>650</v>
      </c>
      <c r="E28011" s="55">
        <f>C28011/B28011</f>
        <v>29062.5</v>
      </c>
    </row>
    <row r="28012" spans="1:5" ht="15.75" customHeight="1">
      <c r="A28012" s="79" t="s">
        <v>640</v>
      </c>
      <c r="B28012" s="57">
        <v>110</v>
      </c>
      <c r="C28012" s="63">
        <v>3200000</v>
      </c>
      <c r="D28012" s="68" t="s">
        <v>650</v>
      </c>
      <c r="E28012" s="55">
        <f>C28012/B28012</f>
        <v>29090.909090909092</v>
      </c>
    </row>
    <row r="28013" spans="1:5" ht="15.75" customHeight="1">
      <c r="A28013" s="79" t="s">
        <v>640</v>
      </c>
      <c r="B28013" s="56">
        <v>180</v>
      </c>
      <c r="C28013" s="62">
        <v>5250000</v>
      </c>
      <c r="D28013" s="66" t="s">
        <v>650</v>
      </c>
      <c r="E28013" s="55">
        <f>C28013/B28013</f>
        <v>29166.666666666668</v>
      </c>
    </row>
    <row r="28014" spans="1:5" ht="15.75" customHeight="1">
      <c r="A28014" s="79" t="s">
        <v>640</v>
      </c>
      <c r="B28014" s="57">
        <v>70</v>
      </c>
      <c r="C28014" s="63">
        <v>2050000</v>
      </c>
      <c r="D28014" s="68" t="s">
        <v>650</v>
      </c>
      <c r="E28014" s="55">
        <f>C28014/B28014</f>
        <v>29285.714285714286</v>
      </c>
    </row>
    <row r="28015" spans="1:5" ht="15.75" customHeight="1">
      <c r="A28015" s="79" t="s">
        <v>640</v>
      </c>
      <c r="B28015" s="57">
        <v>100</v>
      </c>
      <c r="C28015" s="63">
        <v>2940000</v>
      </c>
      <c r="D28015" s="68" t="s">
        <v>650</v>
      </c>
      <c r="E28015" s="55">
        <f>C28015/B28015</f>
        <v>29400</v>
      </c>
    </row>
    <row r="28016" spans="1:5" ht="15.75" customHeight="1">
      <c r="A28016" s="79" t="s">
        <v>640</v>
      </c>
      <c r="B28016" s="56">
        <v>170</v>
      </c>
      <c r="C28016" s="62">
        <v>5000000</v>
      </c>
      <c r="D28016" s="66" t="s">
        <v>650</v>
      </c>
      <c r="E28016" s="55">
        <f>C28016/B28016</f>
        <v>29411.764705882353</v>
      </c>
    </row>
    <row r="28017" spans="1:5" ht="15.75" customHeight="1">
      <c r="A28017" s="79" t="s">
        <v>640</v>
      </c>
      <c r="B28017" s="57">
        <v>80</v>
      </c>
      <c r="C28017" s="63">
        <v>2375000</v>
      </c>
      <c r="D28017" s="68" t="s">
        <v>650</v>
      </c>
      <c r="E28017" s="55">
        <f>C28017/B28017</f>
        <v>29687.5</v>
      </c>
    </row>
    <row r="28018" spans="1:5" ht="15.75" customHeight="1">
      <c r="A28018" s="79" t="s">
        <v>640</v>
      </c>
      <c r="B28018" s="57">
        <v>100</v>
      </c>
      <c r="C28018" s="63">
        <v>2975000</v>
      </c>
      <c r="D28018" s="68" t="s">
        <v>650</v>
      </c>
      <c r="E28018" s="55">
        <f>C28018/B28018</f>
        <v>29750</v>
      </c>
    </row>
    <row r="28019" spans="1:5" ht="15.75" customHeight="1">
      <c r="A28019" s="79" t="s">
        <v>640</v>
      </c>
      <c r="B28019" s="57">
        <v>110</v>
      </c>
      <c r="C28019" s="63">
        <v>3300000</v>
      </c>
      <c r="D28019" s="68" t="s">
        <v>650</v>
      </c>
      <c r="E28019" s="55">
        <f>C28019/B28019</f>
        <v>30000</v>
      </c>
    </row>
    <row r="28020" spans="1:5" ht="15.75" customHeight="1">
      <c r="A28020" s="79" t="s">
        <v>640</v>
      </c>
      <c r="B28020" s="56">
        <v>100</v>
      </c>
      <c r="C28020" s="62">
        <v>3050000</v>
      </c>
      <c r="D28020" s="66" t="s">
        <v>650</v>
      </c>
      <c r="E28020" s="55">
        <f>C28020/B28020</f>
        <v>30500</v>
      </c>
    </row>
    <row r="28021" spans="1:5" ht="15.75" customHeight="1">
      <c r="A28021" s="79" t="s">
        <v>640</v>
      </c>
      <c r="B28021" s="57">
        <v>85</v>
      </c>
      <c r="C28021" s="63">
        <v>2600000</v>
      </c>
      <c r="D28021" s="68" t="s">
        <v>650</v>
      </c>
      <c r="E28021" s="55">
        <f>C28021/B28021</f>
        <v>30588.235294117647</v>
      </c>
    </row>
    <row r="28022" spans="1:5" ht="15.75" customHeight="1">
      <c r="A28022" s="79" t="s">
        <v>640</v>
      </c>
      <c r="B28022" s="56">
        <v>140</v>
      </c>
      <c r="C28022" s="62">
        <v>4300000</v>
      </c>
      <c r="D28022" s="66" t="s">
        <v>650</v>
      </c>
      <c r="E28022" s="55">
        <f>C28022/B28022</f>
        <v>30714.285714285714</v>
      </c>
    </row>
    <row r="28023" spans="1:5" ht="15.75" customHeight="1">
      <c r="A28023" s="79" t="s">
        <v>640</v>
      </c>
      <c r="B28023" s="58">
        <v>135</v>
      </c>
      <c r="C28023" s="64">
        <v>4150000</v>
      </c>
      <c r="D28023" s="67" t="s">
        <v>650</v>
      </c>
      <c r="E28023" s="55">
        <f>C28023/B28023</f>
        <v>30740.740740740741</v>
      </c>
    </row>
    <row r="28024" spans="1:5" ht="15.75" customHeight="1">
      <c r="A28024" s="79" t="s">
        <v>640</v>
      </c>
      <c r="B28024" s="56">
        <v>145</v>
      </c>
      <c r="C28024" s="62">
        <v>4500000</v>
      </c>
      <c r="D28024" s="66" t="s">
        <v>650</v>
      </c>
      <c r="E28024" s="55">
        <f>C28024/B28024</f>
        <v>31034.482758620688</v>
      </c>
    </row>
    <row r="28025" spans="1:5" ht="15.75" customHeight="1">
      <c r="A28025" s="79" t="s">
        <v>640</v>
      </c>
      <c r="B28025" s="56">
        <v>70</v>
      </c>
      <c r="C28025" s="62">
        <v>2200000</v>
      </c>
      <c r="D28025" s="66" t="s">
        <v>650</v>
      </c>
      <c r="E28025" s="55">
        <f>C28025/B28025</f>
        <v>31428.571428571428</v>
      </c>
    </row>
    <row r="28026" spans="1:5" ht="15.75" customHeight="1">
      <c r="A28026" s="79" t="s">
        <v>640</v>
      </c>
      <c r="B28026" s="57">
        <v>135</v>
      </c>
      <c r="C28026" s="63">
        <v>4250000</v>
      </c>
      <c r="D28026" s="68" t="s">
        <v>650</v>
      </c>
      <c r="E28026" s="55">
        <f>C28026/B28026</f>
        <v>31481.481481481482</v>
      </c>
    </row>
    <row r="28027" spans="1:5" ht="15.75" customHeight="1">
      <c r="A28027" s="79" t="s">
        <v>640</v>
      </c>
      <c r="B28027" s="57">
        <v>135</v>
      </c>
      <c r="C28027" s="63">
        <v>4250000</v>
      </c>
      <c r="D28027" s="68" t="s">
        <v>650</v>
      </c>
      <c r="E28027" s="55">
        <f>C28027/B28027</f>
        <v>31481.481481481482</v>
      </c>
    </row>
    <row r="28028" spans="1:5" ht="15.75" customHeight="1">
      <c r="A28028" s="79" t="s">
        <v>640</v>
      </c>
      <c r="B28028" s="56">
        <v>114</v>
      </c>
      <c r="C28028" s="62">
        <v>3600000</v>
      </c>
      <c r="D28028" s="66" t="s">
        <v>650</v>
      </c>
      <c r="E28028" s="55">
        <f>C28028/B28028</f>
        <v>31578.947368421053</v>
      </c>
    </row>
    <row r="28029" spans="1:5" ht="15.75" customHeight="1">
      <c r="A28029" s="79" t="s">
        <v>640</v>
      </c>
      <c r="B28029" s="56">
        <v>145</v>
      </c>
      <c r="C28029" s="62">
        <v>4650000</v>
      </c>
      <c r="D28029" s="66" t="s">
        <v>650</v>
      </c>
      <c r="E28029" s="55">
        <f>C28029/B28029</f>
        <v>32068.96551724138</v>
      </c>
    </row>
    <row r="28030" spans="1:5" ht="15.75" customHeight="1">
      <c r="A28030" s="79" t="s">
        <v>640</v>
      </c>
      <c r="B28030" s="57">
        <v>95</v>
      </c>
      <c r="C28030" s="63">
        <v>3050000</v>
      </c>
      <c r="D28030" s="68" t="s">
        <v>650</v>
      </c>
      <c r="E28030" s="55">
        <f>C28030/B28030</f>
        <v>32105.263157894737</v>
      </c>
    </row>
    <row r="28031" spans="1:5" ht="15.75" customHeight="1">
      <c r="A28031" s="79" t="s">
        <v>640</v>
      </c>
      <c r="B28031" s="58">
        <v>70</v>
      </c>
      <c r="C28031" s="64">
        <v>2250000</v>
      </c>
      <c r="D28031" s="67" t="s">
        <v>650</v>
      </c>
      <c r="E28031" s="55">
        <f>C28031/B28031</f>
        <v>32142.857142857141</v>
      </c>
    </row>
    <row r="28032" spans="1:5" ht="15.75" customHeight="1">
      <c r="A28032" s="79" t="s">
        <v>640</v>
      </c>
      <c r="B28032" s="57">
        <v>145</v>
      </c>
      <c r="C28032" s="63">
        <v>4750000</v>
      </c>
      <c r="D28032" s="68" t="s">
        <v>650</v>
      </c>
      <c r="E28032" s="55">
        <f>C28032/B28032</f>
        <v>32758.620689655174</v>
      </c>
    </row>
    <row r="28033" spans="1:5" ht="15.75" customHeight="1">
      <c r="A28033" s="79" t="s">
        <v>640</v>
      </c>
      <c r="B28033" s="57">
        <v>80</v>
      </c>
      <c r="C28033" s="63">
        <v>2625000</v>
      </c>
      <c r="D28033" s="68" t="s">
        <v>650</v>
      </c>
      <c r="E28033" s="55">
        <f>C28033/B28033</f>
        <v>32812.5</v>
      </c>
    </row>
    <row r="28034" spans="1:5" ht="15.75" customHeight="1">
      <c r="A28034" s="79" t="s">
        <v>640</v>
      </c>
      <c r="B28034" s="58">
        <v>80</v>
      </c>
      <c r="C28034" s="64">
        <v>2650000</v>
      </c>
      <c r="D28034" s="67" t="s">
        <v>650</v>
      </c>
      <c r="E28034" s="55">
        <f>C28034/B28034</f>
        <v>33125</v>
      </c>
    </row>
    <row r="28035" spans="1:5" ht="15.75" customHeight="1">
      <c r="A28035" s="79" t="s">
        <v>640</v>
      </c>
      <c r="B28035" s="59">
        <v>55</v>
      </c>
      <c r="C28035" s="65">
        <v>1850000</v>
      </c>
      <c r="D28035" s="69" t="s">
        <v>650</v>
      </c>
      <c r="E28035" s="55">
        <f>C28035/B28035</f>
        <v>33636.36363636364</v>
      </c>
    </row>
    <row r="28036" spans="1:5" ht="15.75" customHeight="1">
      <c r="A28036" s="79" t="s">
        <v>640</v>
      </c>
      <c r="B28036" s="56">
        <v>55</v>
      </c>
      <c r="C28036" s="62">
        <v>1850000</v>
      </c>
      <c r="D28036" s="66" t="s">
        <v>650</v>
      </c>
      <c r="E28036" s="55">
        <f>C28036/B28036</f>
        <v>33636.36363636364</v>
      </c>
    </row>
    <row r="28037" spans="1:5" ht="15.75" customHeight="1">
      <c r="A28037" s="79" t="s">
        <v>640</v>
      </c>
      <c r="B28037" s="57">
        <v>55</v>
      </c>
      <c r="C28037" s="63">
        <v>1850000</v>
      </c>
      <c r="D28037" s="68" t="s">
        <v>650</v>
      </c>
      <c r="E28037" s="55">
        <f>C28037/B28037</f>
        <v>33636.36363636364</v>
      </c>
    </row>
    <row r="28038" spans="1:5" ht="15.75" customHeight="1">
      <c r="A28038" s="79" t="s">
        <v>640</v>
      </c>
      <c r="B28038" s="56">
        <v>110</v>
      </c>
      <c r="C28038" s="62">
        <v>3750000</v>
      </c>
      <c r="D28038" s="66" t="s">
        <v>650</v>
      </c>
      <c r="E28038" s="55">
        <f>C28038/B28038</f>
        <v>34090.909090909088</v>
      </c>
    </row>
    <row r="28039" spans="1:5" ht="15.75" customHeight="1">
      <c r="A28039" s="79" t="s">
        <v>640</v>
      </c>
      <c r="B28039" s="56">
        <v>107</v>
      </c>
      <c r="C28039" s="62">
        <v>3650000</v>
      </c>
      <c r="D28039" s="66" t="s">
        <v>650</v>
      </c>
      <c r="E28039" s="55">
        <f>C28039/B28039</f>
        <v>34112.149532710282</v>
      </c>
    </row>
    <row r="28040" spans="1:5" ht="15.75" customHeight="1">
      <c r="A28040" s="79" t="s">
        <v>640</v>
      </c>
      <c r="B28040" s="57">
        <v>90</v>
      </c>
      <c r="C28040" s="63">
        <v>3100000</v>
      </c>
      <c r="D28040" s="68" t="s">
        <v>650</v>
      </c>
      <c r="E28040" s="55">
        <f>C28040/B28040</f>
        <v>34444.444444444445</v>
      </c>
    </row>
    <row r="28041" spans="1:5" ht="15.75" customHeight="1">
      <c r="A28041" s="79" t="s">
        <v>640</v>
      </c>
      <c r="B28041" s="56">
        <v>90</v>
      </c>
      <c r="C28041" s="62">
        <v>3100000</v>
      </c>
      <c r="D28041" s="66" t="s">
        <v>650</v>
      </c>
      <c r="E28041" s="55">
        <f>C28041/B28041</f>
        <v>34444.444444444445</v>
      </c>
    </row>
    <row r="28042" spans="1:5" ht="15.75" customHeight="1">
      <c r="A28042" s="79" t="s">
        <v>640</v>
      </c>
      <c r="B28042" s="56">
        <v>140</v>
      </c>
      <c r="C28042" s="62">
        <v>4850000</v>
      </c>
      <c r="D28042" s="66" t="s">
        <v>650</v>
      </c>
      <c r="E28042" s="55">
        <f>C28042/B28042</f>
        <v>34642.857142857145</v>
      </c>
    </row>
    <row r="28043" spans="1:5" ht="15.75" customHeight="1">
      <c r="A28043" s="79" t="s">
        <v>640</v>
      </c>
      <c r="B28043" s="57">
        <v>63</v>
      </c>
      <c r="C28043" s="63">
        <v>2225000</v>
      </c>
      <c r="D28043" s="68" t="s">
        <v>650</v>
      </c>
      <c r="E28043" s="55">
        <f>C28043/B28043</f>
        <v>35317.460317460318</v>
      </c>
    </row>
    <row r="28044" spans="1:5" ht="15.75" customHeight="1">
      <c r="A28044" s="79" t="s">
        <v>640</v>
      </c>
      <c r="B28044" s="56">
        <v>106</v>
      </c>
      <c r="C28044" s="62">
        <v>3750000</v>
      </c>
      <c r="D28044" s="66" t="s">
        <v>650</v>
      </c>
      <c r="E28044" s="55">
        <f>C28044/B28044</f>
        <v>35377.358490566039</v>
      </c>
    </row>
    <row r="28045" spans="1:5" ht="15.75" customHeight="1">
      <c r="A28045" s="79" t="s">
        <v>640</v>
      </c>
      <c r="B28045" s="57">
        <v>129</v>
      </c>
      <c r="C28045" s="63">
        <v>4650000</v>
      </c>
      <c r="D28045" s="68" t="s">
        <v>650</v>
      </c>
      <c r="E28045" s="55">
        <f>C28045/B28045</f>
        <v>36046.511627906977</v>
      </c>
    </row>
    <row r="28046" spans="1:5" ht="15.75" customHeight="1">
      <c r="A28046" s="79" t="s">
        <v>640</v>
      </c>
      <c r="B28046" s="56">
        <v>145</v>
      </c>
      <c r="C28046" s="62">
        <v>5250000</v>
      </c>
      <c r="D28046" s="66" t="s">
        <v>650</v>
      </c>
      <c r="E28046" s="55">
        <f>C28046/B28046</f>
        <v>36206.896551724138</v>
      </c>
    </row>
    <row r="28047" spans="1:5" ht="15.75" customHeight="1">
      <c r="A28047" s="79" t="s">
        <v>640</v>
      </c>
      <c r="B28047" s="56">
        <v>100</v>
      </c>
      <c r="C28047" s="62">
        <v>3740000</v>
      </c>
      <c r="D28047" s="66" t="s">
        <v>650</v>
      </c>
      <c r="E28047" s="55">
        <f>C28047/B28047</f>
        <v>37400</v>
      </c>
    </row>
    <row r="28048" spans="1:5" ht="15.75" customHeight="1">
      <c r="A28048" s="79" t="s">
        <v>640</v>
      </c>
      <c r="B28048" s="57">
        <v>60</v>
      </c>
      <c r="C28048" s="63">
        <v>2250000</v>
      </c>
      <c r="D28048" s="68" t="s">
        <v>650</v>
      </c>
      <c r="E28048" s="55">
        <f>C28048/B28048</f>
        <v>37500</v>
      </c>
    </row>
    <row r="28049" spans="1:5" ht="15.75" customHeight="1">
      <c r="A28049" s="79" t="s">
        <v>640</v>
      </c>
      <c r="B28049" s="57">
        <v>116</v>
      </c>
      <c r="C28049" s="63">
        <v>4400000</v>
      </c>
      <c r="D28049" s="68" t="s">
        <v>650</v>
      </c>
      <c r="E28049" s="55">
        <f>C28049/B28049</f>
        <v>37931.034482758623</v>
      </c>
    </row>
    <row r="28050" spans="1:5" ht="15.75" customHeight="1">
      <c r="A28050" s="79" t="s">
        <v>640</v>
      </c>
      <c r="B28050" s="57">
        <v>55</v>
      </c>
      <c r="C28050" s="63">
        <v>2100000</v>
      </c>
      <c r="D28050" s="68" t="s">
        <v>650</v>
      </c>
      <c r="E28050" s="55">
        <f>C28050/B28050</f>
        <v>38181.818181818184</v>
      </c>
    </row>
    <row r="28051" spans="1:5" ht="15.75" customHeight="1">
      <c r="A28051" s="79" t="s">
        <v>640</v>
      </c>
      <c r="B28051" s="57">
        <v>105</v>
      </c>
      <c r="C28051" s="63">
        <v>4100000</v>
      </c>
      <c r="D28051" s="68" t="s">
        <v>650</v>
      </c>
      <c r="E28051" s="55">
        <f>C28051/B28051</f>
        <v>39047.619047619046</v>
      </c>
    </row>
    <row r="28052" spans="1:5" ht="15.75" customHeight="1">
      <c r="A28052" s="79" t="s">
        <v>640</v>
      </c>
      <c r="B28052" s="56">
        <v>55</v>
      </c>
      <c r="C28052" s="62">
        <v>2149000</v>
      </c>
      <c r="D28052" s="66" t="s">
        <v>650</v>
      </c>
      <c r="E28052" s="55">
        <f>C28052/B28052</f>
        <v>39072.727272727272</v>
      </c>
    </row>
    <row r="28053" spans="1:5" ht="15.75" customHeight="1">
      <c r="A28053" s="79" t="s">
        <v>640</v>
      </c>
      <c r="B28053" s="57">
        <v>55</v>
      </c>
      <c r="C28053" s="63">
        <v>2150000</v>
      </c>
      <c r="D28053" s="68" t="s">
        <v>650</v>
      </c>
      <c r="E28053" s="55">
        <f>C28053/B28053</f>
        <v>39090.909090909088</v>
      </c>
    </row>
    <row r="28054" spans="1:5" ht="15.75" customHeight="1">
      <c r="A28054" s="79" t="s">
        <v>640</v>
      </c>
      <c r="B28054" s="56">
        <v>55</v>
      </c>
      <c r="C28054" s="62">
        <v>2150000</v>
      </c>
      <c r="D28054" s="66" t="s">
        <v>650</v>
      </c>
      <c r="E28054" s="55">
        <f>C28054/B28054</f>
        <v>39090.909090909088</v>
      </c>
    </row>
    <row r="28055" spans="1:5" ht="15.75" customHeight="1">
      <c r="A28055" s="79" t="s">
        <v>640</v>
      </c>
      <c r="B28055" s="57">
        <v>55</v>
      </c>
      <c r="C28055" s="63">
        <v>2150000</v>
      </c>
      <c r="D28055" s="68" t="s">
        <v>650</v>
      </c>
      <c r="E28055" s="55">
        <f>C28055/B28055</f>
        <v>39090.909090909088</v>
      </c>
    </row>
    <row r="28056" spans="1:5" ht="15.75" customHeight="1">
      <c r="A28056" s="79" t="s">
        <v>640</v>
      </c>
      <c r="B28056" s="56">
        <v>55</v>
      </c>
      <c r="C28056" s="62">
        <v>2150000</v>
      </c>
      <c r="D28056" s="66" t="s">
        <v>650</v>
      </c>
      <c r="E28056" s="55">
        <f>C28056/B28056</f>
        <v>39090.909090909088</v>
      </c>
    </row>
    <row r="28057" spans="1:5" ht="15.75" customHeight="1">
      <c r="A28057" s="79" t="s">
        <v>640</v>
      </c>
      <c r="B28057" s="57">
        <v>95</v>
      </c>
      <c r="C28057" s="63">
        <v>3750000</v>
      </c>
      <c r="D28057" s="68" t="s">
        <v>650</v>
      </c>
      <c r="E28057" s="55">
        <f>C28057/B28057</f>
        <v>39473.684210526313</v>
      </c>
    </row>
    <row r="28058" spans="1:5" ht="15.75" customHeight="1">
      <c r="A28058" s="79" t="s">
        <v>640</v>
      </c>
      <c r="B28058" s="57">
        <v>95</v>
      </c>
      <c r="C28058" s="63">
        <v>3750000</v>
      </c>
      <c r="D28058" s="68" t="s">
        <v>650</v>
      </c>
      <c r="E28058" s="55">
        <f>C28058/B28058</f>
        <v>39473.684210526313</v>
      </c>
    </row>
    <row r="28059" spans="1:5" ht="15.75" customHeight="1">
      <c r="A28059" s="79" t="s">
        <v>640</v>
      </c>
      <c r="B28059" s="57">
        <v>60</v>
      </c>
      <c r="C28059" s="63">
        <v>2400000</v>
      </c>
      <c r="D28059" s="68" t="s">
        <v>650</v>
      </c>
      <c r="E28059" s="55">
        <f>C28059/B28059</f>
        <v>40000</v>
      </c>
    </row>
    <row r="28060" spans="1:5" ht="15.75" customHeight="1">
      <c r="A28060" s="79" t="s">
        <v>640</v>
      </c>
      <c r="B28060" s="56">
        <v>53</v>
      </c>
      <c r="C28060" s="62">
        <v>2150000</v>
      </c>
      <c r="D28060" s="66" t="s">
        <v>650</v>
      </c>
      <c r="E28060" s="55">
        <f>C28060/B28060</f>
        <v>40566.037735849059</v>
      </c>
    </row>
    <row r="28061" spans="1:5" ht="15.75" customHeight="1">
      <c r="A28061" s="79" t="s">
        <v>640</v>
      </c>
      <c r="B28061" s="56">
        <v>135</v>
      </c>
      <c r="C28061" s="62">
        <v>5500000</v>
      </c>
      <c r="D28061" s="66" t="s">
        <v>650</v>
      </c>
      <c r="E28061" s="55">
        <f>C28061/B28061</f>
        <v>40740.740740740737</v>
      </c>
    </row>
    <row r="28062" spans="1:5" ht="15.75" customHeight="1">
      <c r="A28062" s="79" t="s">
        <v>640</v>
      </c>
      <c r="B28062" s="56">
        <v>92</v>
      </c>
      <c r="C28062" s="62">
        <v>3750000</v>
      </c>
      <c r="D28062" s="66" t="s">
        <v>650</v>
      </c>
      <c r="E28062" s="55">
        <f>C28062/B28062</f>
        <v>40760.869565217392</v>
      </c>
    </row>
    <row r="28063" spans="1:5" ht="15.75" customHeight="1">
      <c r="A28063" s="79" t="s">
        <v>640</v>
      </c>
      <c r="B28063" s="56">
        <v>75</v>
      </c>
      <c r="C28063" s="62">
        <v>3100000</v>
      </c>
      <c r="D28063" s="66" t="s">
        <v>650</v>
      </c>
      <c r="E28063" s="55">
        <f>C28063/B28063</f>
        <v>41333.333333333336</v>
      </c>
    </row>
    <row r="28064" spans="1:5" ht="15.75" customHeight="1">
      <c r="A28064" s="79" t="s">
        <v>640</v>
      </c>
      <c r="B28064" s="57">
        <v>150</v>
      </c>
      <c r="C28064" s="63">
        <v>6250000</v>
      </c>
      <c r="D28064" s="68" t="s">
        <v>650</v>
      </c>
      <c r="E28064" s="55">
        <f>C28064/B28064</f>
        <v>41666.666666666664</v>
      </c>
    </row>
    <row r="28065" spans="1:5" ht="15.75" customHeight="1">
      <c r="A28065" s="79" t="s">
        <v>640</v>
      </c>
      <c r="B28065" s="56">
        <v>90</v>
      </c>
      <c r="C28065" s="62">
        <v>3750000</v>
      </c>
      <c r="D28065" s="66" t="s">
        <v>650</v>
      </c>
      <c r="E28065" s="55">
        <f>C28065/B28065</f>
        <v>41666.666666666664</v>
      </c>
    </row>
    <row r="28066" spans="1:5" ht="15.75" customHeight="1">
      <c r="A28066" s="79" t="s">
        <v>640</v>
      </c>
      <c r="B28066" s="56">
        <v>125</v>
      </c>
      <c r="C28066" s="62">
        <v>5250000</v>
      </c>
      <c r="D28066" s="66" t="s">
        <v>650</v>
      </c>
      <c r="E28066" s="55">
        <f>C28066/B28066</f>
        <v>42000</v>
      </c>
    </row>
    <row r="28067" spans="1:5" ht="15.75" customHeight="1">
      <c r="A28067" s="79" t="s">
        <v>640</v>
      </c>
      <c r="B28067" s="56">
        <v>125</v>
      </c>
      <c r="C28067" s="62">
        <v>5250000</v>
      </c>
      <c r="D28067" s="66" t="s">
        <v>650</v>
      </c>
      <c r="E28067" s="55">
        <f>C28067/B28067</f>
        <v>42000</v>
      </c>
    </row>
    <row r="28068" spans="1:5" ht="15.75" customHeight="1">
      <c r="A28068" s="79" t="s">
        <v>640</v>
      </c>
      <c r="B28068" s="56">
        <v>130</v>
      </c>
      <c r="C28068" s="62">
        <v>5475000</v>
      </c>
      <c r="D28068" s="66" t="s">
        <v>650</v>
      </c>
      <c r="E28068" s="55">
        <f>C28068/B28068</f>
        <v>42115.384615384617</v>
      </c>
    </row>
    <row r="28069" spans="1:5" ht="15.75" customHeight="1">
      <c r="A28069" s="79" t="s">
        <v>640</v>
      </c>
      <c r="B28069" s="57">
        <v>52</v>
      </c>
      <c r="C28069" s="63">
        <v>2200000</v>
      </c>
      <c r="D28069" s="68" t="s">
        <v>650</v>
      </c>
      <c r="E28069" s="55">
        <f>C28069/B28069</f>
        <v>42307.692307692305</v>
      </c>
    </row>
    <row r="28070" spans="1:5" ht="15.75" customHeight="1">
      <c r="A28070" s="79" t="s">
        <v>640</v>
      </c>
      <c r="B28070" s="57">
        <v>145</v>
      </c>
      <c r="C28070" s="63">
        <v>6150000</v>
      </c>
      <c r="D28070" s="68" t="s">
        <v>650</v>
      </c>
      <c r="E28070" s="55">
        <f>C28070/B28070</f>
        <v>42413.793103448275</v>
      </c>
    </row>
    <row r="28071" spans="1:5" ht="15.75" customHeight="1">
      <c r="A28071" s="79" t="s">
        <v>640</v>
      </c>
      <c r="B28071" s="56">
        <v>50</v>
      </c>
      <c r="C28071" s="62">
        <v>2150000</v>
      </c>
      <c r="D28071" s="66" t="s">
        <v>650</v>
      </c>
      <c r="E28071" s="55">
        <f>C28071/B28071</f>
        <v>43000</v>
      </c>
    </row>
    <row r="28072" spans="1:5" ht="15.75" customHeight="1">
      <c r="A28072" s="79" t="s">
        <v>640</v>
      </c>
      <c r="B28072" s="56">
        <v>145</v>
      </c>
      <c r="C28072" s="62">
        <v>6250000</v>
      </c>
      <c r="D28072" s="66" t="s">
        <v>650</v>
      </c>
      <c r="E28072" s="55">
        <f>C28072/B28072</f>
        <v>43103.448275862072</v>
      </c>
    </row>
    <row r="28073" spans="1:5" ht="15.75" customHeight="1">
      <c r="A28073" s="79" t="s">
        <v>640</v>
      </c>
      <c r="B28073" s="57">
        <v>50</v>
      </c>
      <c r="C28073" s="63">
        <v>2200000</v>
      </c>
      <c r="D28073" s="68" t="s">
        <v>650</v>
      </c>
      <c r="E28073" s="55">
        <f>C28073/B28073</f>
        <v>44000</v>
      </c>
    </row>
    <row r="28074" spans="1:5" ht="15.75" customHeight="1">
      <c r="A28074" s="79" t="s">
        <v>640</v>
      </c>
      <c r="B28074" s="57">
        <v>45</v>
      </c>
      <c r="C28074" s="63">
        <v>2000000</v>
      </c>
      <c r="D28074" s="68" t="s">
        <v>650</v>
      </c>
      <c r="E28074" s="55">
        <f>C28074/B28074</f>
        <v>44444.444444444445</v>
      </c>
    </row>
    <row r="28075" spans="1:5" ht="15.75" customHeight="1">
      <c r="A28075" s="79" t="s">
        <v>640</v>
      </c>
      <c r="B28075" s="56">
        <v>70</v>
      </c>
      <c r="C28075" s="62">
        <v>3500000</v>
      </c>
      <c r="D28075" s="66" t="s">
        <v>650</v>
      </c>
      <c r="E28075" s="55">
        <f>C28075/B28075</f>
        <v>50000</v>
      </c>
    </row>
    <row r="28076" spans="1:5" ht="15.75" customHeight="1">
      <c r="A28076" s="79" t="s">
        <v>640</v>
      </c>
      <c r="B28076" s="57">
        <v>130</v>
      </c>
      <c r="C28076" s="63">
        <v>10000000</v>
      </c>
      <c r="D28076" s="68" t="s">
        <v>650</v>
      </c>
      <c r="E28076" s="55">
        <f>C28076/B28076</f>
        <v>76923.076923076922</v>
      </c>
    </row>
    <row r="28077" spans="1:5" ht="15.75" customHeight="1">
      <c r="A28077" s="79" t="s">
        <v>640</v>
      </c>
      <c r="B28077" s="56">
        <v>140</v>
      </c>
      <c r="C28077" s="62">
        <v>2400000</v>
      </c>
      <c r="D28077" s="66" t="s">
        <v>644</v>
      </c>
      <c r="E28077" s="55">
        <f>C28077/B28077</f>
        <v>17142.857142857141</v>
      </c>
    </row>
    <row r="28078" spans="1:5" ht="15.75" customHeight="1">
      <c r="A28078" s="79" t="s">
        <v>640</v>
      </c>
      <c r="B28078" s="56">
        <v>145</v>
      </c>
      <c r="C28078" s="62">
        <v>3000000</v>
      </c>
      <c r="D28078" s="66" t="s">
        <v>644</v>
      </c>
      <c r="E28078" s="55">
        <f>C28078/B28078</f>
        <v>20689.655172413793</v>
      </c>
    </row>
    <row r="28079" spans="1:5" ht="15.75" customHeight="1">
      <c r="A28079" s="79" t="s">
        <v>640</v>
      </c>
      <c r="B28079" s="57">
        <v>110</v>
      </c>
      <c r="C28079" s="63">
        <v>2300000</v>
      </c>
      <c r="D28079" s="68" t="s">
        <v>644</v>
      </c>
      <c r="E28079" s="55">
        <f>C28079/B28079</f>
        <v>20909.090909090908</v>
      </c>
    </row>
    <row r="28080" spans="1:5" ht="15.75" customHeight="1">
      <c r="A28080" s="79" t="s">
        <v>640</v>
      </c>
      <c r="B28080" s="56">
        <v>70</v>
      </c>
      <c r="C28080" s="62">
        <v>1470000</v>
      </c>
      <c r="D28080" s="66" t="s">
        <v>644</v>
      </c>
      <c r="E28080" s="55">
        <f>C28080/B28080</f>
        <v>21000</v>
      </c>
    </row>
    <row r="28081" spans="1:5" ht="15.75" customHeight="1">
      <c r="A28081" s="79" t="s">
        <v>640</v>
      </c>
      <c r="B28081" s="56">
        <v>165</v>
      </c>
      <c r="C28081" s="62">
        <v>3500000</v>
      </c>
      <c r="D28081" s="66" t="s">
        <v>644</v>
      </c>
      <c r="E28081" s="55">
        <f>C28081/B28081</f>
        <v>21212.121212121212</v>
      </c>
    </row>
    <row r="28082" spans="1:5" ht="15.75" customHeight="1">
      <c r="A28082" s="79" t="s">
        <v>640</v>
      </c>
      <c r="B28082" s="56">
        <v>140</v>
      </c>
      <c r="C28082" s="62">
        <v>2980000</v>
      </c>
      <c r="D28082" s="66" t="s">
        <v>644</v>
      </c>
      <c r="E28082" s="55">
        <f>C28082/B28082</f>
        <v>21285.714285714286</v>
      </c>
    </row>
    <row r="28083" spans="1:5" ht="15.75" customHeight="1">
      <c r="A28083" s="79" t="s">
        <v>640</v>
      </c>
      <c r="B28083" s="57">
        <v>100</v>
      </c>
      <c r="C28083" s="63">
        <v>2200000</v>
      </c>
      <c r="D28083" s="68" t="s">
        <v>644</v>
      </c>
      <c r="E28083" s="55">
        <f>C28083/B28083</f>
        <v>22000</v>
      </c>
    </row>
    <row r="28084" spans="1:5" ht="15.75" customHeight="1">
      <c r="A28084" s="79" t="s">
        <v>640</v>
      </c>
      <c r="B28084" s="57">
        <v>120</v>
      </c>
      <c r="C28084" s="63">
        <v>2650000</v>
      </c>
      <c r="D28084" s="68" t="s">
        <v>644</v>
      </c>
      <c r="E28084" s="55">
        <f>C28084/B28084</f>
        <v>22083.333333333332</v>
      </c>
    </row>
    <row r="28085" spans="1:5" ht="15.75" customHeight="1">
      <c r="A28085" s="79" t="s">
        <v>640</v>
      </c>
      <c r="B28085" s="57">
        <v>115</v>
      </c>
      <c r="C28085" s="63">
        <v>2700000</v>
      </c>
      <c r="D28085" s="68" t="s">
        <v>644</v>
      </c>
      <c r="E28085" s="55">
        <f>C28085/B28085</f>
        <v>23478.260869565216</v>
      </c>
    </row>
    <row r="28086" spans="1:5" ht="15.75" customHeight="1">
      <c r="A28086" s="79" t="s">
        <v>640</v>
      </c>
      <c r="B28086" s="56">
        <v>125</v>
      </c>
      <c r="C28086" s="62">
        <v>3000000</v>
      </c>
      <c r="D28086" s="66" t="s">
        <v>644</v>
      </c>
      <c r="E28086" s="55">
        <f>C28086/B28086</f>
        <v>24000</v>
      </c>
    </row>
    <row r="28087" spans="1:5" ht="15.75" customHeight="1">
      <c r="A28087" s="79" t="s">
        <v>640</v>
      </c>
      <c r="B28087" s="56">
        <v>100</v>
      </c>
      <c r="C28087" s="62">
        <v>2400000</v>
      </c>
      <c r="D28087" s="66" t="s">
        <v>644</v>
      </c>
      <c r="E28087" s="55">
        <f>C28087/B28087</f>
        <v>24000</v>
      </c>
    </row>
    <row r="28088" spans="1:5" ht="15.75" customHeight="1">
      <c r="A28088" s="79" t="s">
        <v>640</v>
      </c>
      <c r="B28088" s="56">
        <v>145</v>
      </c>
      <c r="C28088" s="62">
        <v>3500000</v>
      </c>
      <c r="D28088" s="66" t="s">
        <v>644</v>
      </c>
      <c r="E28088" s="55">
        <f>C28088/B28088</f>
        <v>24137.931034482757</v>
      </c>
    </row>
    <row r="28089" spans="1:5" ht="15.75" customHeight="1">
      <c r="A28089" s="79" t="s">
        <v>640</v>
      </c>
      <c r="B28089" s="57">
        <v>100</v>
      </c>
      <c r="C28089" s="63">
        <v>2500000</v>
      </c>
      <c r="D28089" s="68" t="s">
        <v>644</v>
      </c>
      <c r="E28089" s="55">
        <f>C28089/B28089</f>
        <v>25000</v>
      </c>
    </row>
    <row r="28090" spans="1:5" ht="15.75" customHeight="1">
      <c r="A28090" s="79" t="s">
        <v>640</v>
      </c>
      <c r="B28090" s="57">
        <v>100</v>
      </c>
      <c r="C28090" s="63">
        <v>2595000</v>
      </c>
      <c r="D28090" s="68" t="s">
        <v>644</v>
      </c>
      <c r="E28090" s="55">
        <f>C28090/B28090</f>
        <v>25950</v>
      </c>
    </row>
    <row r="28091" spans="1:5" ht="15.75" customHeight="1">
      <c r="A28091" s="79" t="s">
        <v>640</v>
      </c>
      <c r="B28091" s="56">
        <v>100</v>
      </c>
      <c r="C28091" s="62">
        <v>2595000</v>
      </c>
      <c r="D28091" s="66" t="s">
        <v>644</v>
      </c>
      <c r="E28091" s="55">
        <f>C28091/B28091</f>
        <v>25950</v>
      </c>
    </row>
    <row r="28092" spans="1:5" ht="15.75" customHeight="1">
      <c r="A28092" s="79" t="s">
        <v>640</v>
      </c>
      <c r="B28092" s="57">
        <v>125</v>
      </c>
      <c r="C28092" s="63">
        <v>3250000</v>
      </c>
      <c r="D28092" s="68" t="s">
        <v>644</v>
      </c>
      <c r="E28092" s="55">
        <f>C28092/B28092</f>
        <v>26000</v>
      </c>
    </row>
    <row r="28093" spans="1:5" ht="15.75" customHeight="1">
      <c r="A28093" s="79" t="s">
        <v>640</v>
      </c>
      <c r="B28093" s="56">
        <v>125</v>
      </c>
      <c r="C28093" s="62">
        <v>3250000</v>
      </c>
      <c r="D28093" s="66" t="s">
        <v>644</v>
      </c>
      <c r="E28093" s="55">
        <f>C28093/B28093</f>
        <v>26000</v>
      </c>
    </row>
    <row r="28094" spans="1:5" ht="15.75" customHeight="1">
      <c r="A28094" s="79" t="s">
        <v>640</v>
      </c>
      <c r="B28094" s="57">
        <v>125</v>
      </c>
      <c r="C28094" s="63">
        <v>3250000</v>
      </c>
      <c r="D28094" s="68" t="s">
        <v>644</v>
      </c>
      <c r="E28094" s="55">
        <f>C28094/B28094</f>
        <v>26000</v>
      </c>
    </row>
    <row r="28095" spans="1:5" ht="15.75" customHeight="1">
      <c r="A28095" s="79" t="s">
        <v>640</v>
      </c>
      <c r="B28095" s="56">
        <v>115</v>
      </c>
      <c r="C28095" s="62">
        <v>3000000</v>
      </c>
      <c r="D28095" s="66" t="s">
        <v>644</v>
      </c>
      <c r="E28095" s="55">
        <f>C28095/B28095</f>
        <v>26086.956521739132</v>
      </c>
    </row>
    <row r="28096" spans="1:5" ht="15.75" customHeight="1">
      <c r="A28096" s="79" t="s">
        <v>640</v>
      </c>
      <c r="B28096" s="56">
        <v>113</v>
      </c>
      <c r="C28096" s="62">
        <v>2950000</v>
      </c>
      <c r="D28096" s="66" t="s">
        <v>644</v>
      </c>
      <c r="E28096" s="55">
        <f>C28096/B28096</f>
        <v>26106.194690265485</v>
      </c>
    </row>
    <row r="28097" spans="1:5" ht="15.75" customHeight="1">
      <c r="A28097" s="79" t="s">
        <v>640</v>
      </c>
      <c r="B28097" s="57">
        <v>120</v>
      </c>
      <c r="C28097" s="63">
        <v>3150000</v>
      </c>
      <c r="D28097" s="68" t="s">
        <v>644</v>
      </c>
      <c r="E28097" s="55">
        <f>C28097/B28097</f>
        <v>26250</v>
      </c>
    </row>
    <row r="28098" spans="1:5" ht="15.75" customHeight="1">
      <c r="A28098" s="79" t="s">
        <v>640</v>
      </c>
      <c r="B28098" s="57">
        <v>105</v>
      </c>
      <c r="C28098" s="63">
        <v>2795000</v>
      </c>
      <c r="D28098" s="68" t="s">
        <v>644</v>
      </c>
      <c r="E28098" s="55">
        <f>C28098/B28098</f>
        <v>26619.047619047618</v>
      </c>
    </row>
    <row r="28099" spans="1:5" ht="15.75" customHeight="1">
      <c r="A28099" s="79" t="s">
        <v>640</v>
      </c>
      <c r="B28099" s="57">
        <v>75</v>
      </c>
      <c r="C28099" s="63">
        <v>2000000</v>
      </c>
      <c r="D28099" s="68" t="s">
        <v>644</v>
      </c>
      <c r="E28099" s="55">
        <f>C28099/B28099</f>
        <v>26666.666666666668</v>
      </c>
    </row>
    <row r="28100" spans="1:5" ht="15.75" customHeight="1">
      <c r="A28100" s="79" t="s">
        <v>640</v>
      </c>
      <c r="B28100" s="57">
        <v>80</v>
      </c>
      <c r="C28100" s="63">
        <v>2150000</v>
      </c>
      <c r="D28100" s="68" t="s">
        <v>644</v>
      </c>
      <c r="E28100" s="55">
        <f>C28100/B28100</f>
        <v>26875</v>
      </c>
    </row>
    <row r="28101" spans="1:5" ht="15.75" customHeight="1">
      <c r="A28101" s="79" t="s">
        <v>640</v>
      </c>
      <c r="B28101" s="57">
        <v>85</v>
      </c>
      <c r="C28101" s="63">
        <v>2300000</v>
      </c>
      <c r="D28101" s="68" t="s">
        <v>644</v>
      </c>
      <c r="E28101" s="55">
        <f>C28101/B28101</f>
        <v>27058.823529411766</v>
      </c>
    </row>
    <row r="28102" spans="1:5" ht="15.75" customHeight="1">
      <c r="A28102" s="79" t="s">
        <v>640</v>
      </c>
      <c r="B28102" s="57">
        <v>127</v>
      </c>
      <c r="C28102" s="63">
        <v>3450000</v>
      </c>
      <c r="D28102" s="68" t="s">
        <v>644</v>
      </c>
      <c r="E28102" s="55">
        <f>C28102/B28102</f>
        <v>27165.354330708662</v>
      </c>
    </row>
    <row r="28103" spans="1:5" ht="15.75" customHeight="1">
      <c r="A28103" s="79" t="s">
        <v>640</v>
      </c>
      <c r="B28103" s="56">
        <v>90</v>
      </c>
      <c r="C28103" s="62">
        <v>2450000</v>
      </c>
      <c r="D28103" s="66" t="s">
        <v>644</v>
      </c>
      <c r="E28103" s="55">
        <f>C28103/B28103</f>
        <v>27222.222222222223</v>
      </c>
    </row>
    <row r="28104" spans="1:5" ht="15.75" customHeight="1">
      <c r="A28104" s="79" t="s">
        <v>640</v>
      </c>
      <c r="B28104" s="56">
        <v>90</v>
      </c>
      <c r="C28104" s="62">
        <v>2450000</v>
      </c>
      <c r="D28104" s="66" t="s">
        <v>644</v>
      </c>
      <c r="E28104" s="55">
        <f>C28104/B28104</f>
        <v>27222.222222222223</v>
      </c>
    </row>
    <row r="28105" spans="1:5" ht="15.75" customHeight="1">
      <c r="A28105" s="79" t="s">
        <v>640</v>
      </c>
      <c r="B28105" s="56">
        <v>120</v>
      </c>
      <c r="C28105" s="62">
        <v>3300000</v>
      </c>
      <c r="D28105" s="66" t="s">
        <v>644</v>
      </c>
      <c r="E28105" s="55">
        <f>C28105/B28105</f>
        <v>27500</v>
      </c>
    </row>
    <row r="28106" spans="1:5" ht="15.75" customHeight="1">
      <c r="A28106" s="79" t="s">
        <v>640</v>
      </c>
      <c r="B28106" s="57">
        <v>90</v>
      </c>
      <c r="C28106" s="63">
        <v>2500000</v>
      </c>
      <c r="D28106" s="68" t="s">
        <v>644</v>
      </c>
      <c r="E28106" s="55">
        <f>C28106/B28106</f>
        <v>27777.777777777777</v>
      </c>
    </row>
    <row r="28107" spans="1:5" ht="15.75" customHeight="1">
      <c r="A28107" s="79" t="s">
        <v>640</v>
      </c>
      <c r="B28107" s="56">
        <v>125</v>
      </c>
      <c r="C28107" s="62">
        <v>3500000</v>
      </c>
      <c r="D28107" s="66" t="s">
        <v>644</v>
      </c>
      <c r="E28107" s="55">
        <f>C28107/B28107</f>
        <v>28000</v>
      </c>
    </row>
    <row r="28108" spans="1:5" ht="15.75" customHeight="1">
      <c r="A28108" s="79" t="s">
        <v>640</v>
      </c>
      <c r="B28108" s="57">
        <v>100</v>
      </c>
      <c r="C28108" s="63">
        <v>2850000</v>
      </c>
      <c r="D28108" s="68" t="s">
        <v>644</v>
      </c>
      <c r="E28108" s="55">
        <f>C28108/B28108</f>
        <v>28500</v>
      </c>
    </row>
    <row r="28109" spans="1:5" ht="15.75" customHeight="1">
      <c r="A28109" s="79" t="s">
        <v>640</v>
      </c>
      <c r="B28109" s="57">
        <v>95</v>
      </c>
      <c r="C28109" s="63">
        <v>2740000</v>
      </c>
      <c r="D28109" s="68" t="s">
        <v>644</v>
      </c>
      <c r="E28109" s="55">
        <f>C28109/B28109</f>
        <v>28842.105263157893</v>
      </c>
    </row>
    <row r="28110" spans="1:5" ht="15.75" customHeight="1">
      <c r="A28110" s="79" t="s">
        <v>640</v>
      </c>
      <c r="B28110" s="56">
        <v>95</v>
      </c>
      <c r="C28110" s="62">
        <v>2750000</v>
      </c>
      <c r="D28110" s="66" t="s">
        <v>644</v>
      </c>
      <c r="E28110" s="55">
        <f>C28110/B28110</f>
        <v>28947.36842105263</v>
      </c>
    </row>
    <row r="28111" spans="1:5" ht="15.75" customHeight="1">
      <c r="A28111" s="79" t="s">
        <v>640</v>
      </c>
      <c r="B28111" s="56">
        <v>100</v>
      </c>
      <c r="C28111" s="62">
        <v>2900000</v>
      </c>
      <c r="D28111" s="66" t="s">
        <v>644</v>
      </c>
      <c r="E28111" s="55">
        <f>C28111/B28111</f>
        <v>29000</v>
      </c>
    </row>
    <row r="28112" spans="1:5" ht="15.75" customHeight="1">
      <c r="A28112" s="79" t="s">
        <v>640</v>
      </c>
      <c r="B28112" s="57">
        <v>110</v>
      </c>
      <c r="C28112" s="63">
        <v>3200000</v>
      </c>
      <c r="D28112" s="68" t="s">
        <v>644</v>
      </c>
      <c r="E28112" s="55">
        <f>C28112/B28112</f>
        <v>29090.909090909092</v>
      </c>
    </row>
    <row r="28113" spans="1:5" ht="15.75" customHeight="1">
      <c r="A28113" s="79" t="s">
        <v>640</v>
      </c>
      <c r="B28113" s="56">
        <v>110</v>
      </c>
      <c r="C28113" s="62">
        <v>3200000</v>
      </c>
      <c r="D28113" s="66" t="s">
        <v>644</v>
      </c>
      <c r="E28113" s="55">
        <f>C28113/B28113</f>
        <v>29090.909090909092</v>
      </c>
    </row>
    <row r="28114" spans="1:5" ht="15.75" customHeight="1">
      <c r="A28114" s="79" t="s">
        <v>640</v>
      </c>
      <c r="B28114" s="57">
        <v>110</v>
      </c>
      <c r="C28114" s="63">
        <v>3200000</v>
      </c>
      <c r="D28114" s="68" t="s">
        <v>644</v>
      </c>
      <c r="E28114" s="55">
        <f>C28114/B28114</f>
        <v>29090.909090909092</v>
      </c>
    </row>
    <row r="28115" spans="1:5" ht="15.75" customHeight="1">
      <c r="A28115" s="79" t="s">
        <v>640</v>
      </c>
      <c r="B28115" s="57">
        <v>70</v>
      </c>
      <c r="C28115" s="63">
        <v>2050000</v>
      </c>
      <c r="D28115" s="68" t="s">
        <v>644</v>
      </c>
      <c r="E28115" s="55">
        <f>C28115/B28115</f>
        <v>29285.714285714286</v>
      </c>
    </row>
    <row r="28116" spans="1:5" ht="15.75" customHeight="1">
      <c r="A28116" s="79" t="s">
        <v>640</v>
      </c>
      <c r="B28116" s="56">
        <v>58</v>
      </c>
      <c r="C28116" s="62">
        <v>1700000</v>
      </c>
      <c r="D28116" s="66" t="s">
        <v>644</v>
      </c>
      <c r="E28116" s="55">
        <f>C28116/B28116</f>
        <v>29310.344827586207</v>
      </c>
    </row>
    <row r="28117" spans="1:5" ht="15.75" customHeight="1">
      <c r="A28117" s="79" t="s">
        <v>640</v>
      </c>
      <c r="B28117" s="57">
        <v>75</v>
      </c>
      <c r="C28117" s="63">
        <v>2200000</v>
      </c>
      <c r="D28117" s="68" t="s">
        <v>644</v>
      </c>
      <c r="E28117" s="55">
        <f>C28117/B28117</f>
        <v>29333.333333333332</v>
      </c>
    </row>
    <row r="28118" spans="1:5" ht="15.75" customHeight="1">
      <c r="A28118" s="79" t="s">
        <v>640</v>
      </c>
      <c r="B28118" s="56">
        <v>88</v>
      </c>
      <c r="C28118" s="62">
        <v>2590000</v>
      </c>
      <c r="D28118" s="66" t="s">
        <v>644</v>
      </c>
      <c r="E28118" s="55">
        <f>C28118/B28118</f>
        <v>29431.81818181818</v>
      </c>
    </row>
    <row r="28119" spans="1:5" ht="15.75" customHeight="1">
      <c r="A28119" s="79" t="s">
        <v>640</v>
      </c>
      <c r="B28119" s="56">
        <v>110</v>
      </c>
      <c r="C28119" s="62">
        <v>3250000</v>
      </c>
      <c r="D28119" s="66" t="s">
        <v>644</v>
      </c>
      <c r="E28119" s="55">
        <f>C28119/B28119</f>
        <v>29545.454545454544</v>
      </c>
    </row>
    <row r="28120" spans="1:5" ht="15.75" customHeight="1">
      <c r="A28120" s="79" t="s">
        <v>640</v>
      </c>
      <c r="B28120" s="56">
        <v>110</v>
      </c>
      <c r="C28120" s="62">
        <v>3250000</v>
      </c>
      <c r="D28120" s="66" t="s">
        <v>644</v>
      </c>
      <c r="E28120" s="55">
        <f>C28120/B28120</f>
        <v>29545.454545454544</v>
      </c>
    </row>
    <row r="28121" spans="1:5" ht="15.75" customHeight="1">
      <c r="A28121" s="79" t="s">
        <v>640</v>
      </c>
      <c r="B28121" s="57">
        <v>110</v>
      </c>
      <c r="C28121" s="63">
        <v>3250000</v>
      </c>
      <c r="D28121" s="68" t="s">
        <v>644</v>
      </c>
      <c r="E28121" s="55">
        <f>C28121/B28121</f>
        <v>29545.454545454544</v>
      </c>
    </row>
    <row r="28122" spans="1:5" ht="15.75" customHeight="1">
      <c r="A28122" s="79" t="s">
        <v>640</v>
      </c>
      <c r="B28122" s="57">
        <v>75</v>
      </c>
      <c r="C28122" s="63">
        <v>2225000</v>
      </c>
      <c r="D28122" s="68" t="s">
        <v>644</v>
      </c>
      <c r="E28122" s="55">
        <f>C28122/B28122</f>
        <v>29666.666666666668</v>
      </c>
    </row>
    <row r="28123" spans="1:5" ht="15.75" customHeight="1">
      <c r="A28123" s="79" t="s">
        <v>640</v>
      </c>
      <c r="B28123" s="57">
        <v>62</v>
      </c>
      <c r="C28123" s="63">
        <v>1850000</v>
      </c>
      <c r="D28123" s="68" t="s">
        <v>644</v>
      </c>
      <c r="E28123" s="55">
        <f>C28123/B28123</f>
        <v>29838.709677419356</v>
      </c>
    </row>
    <row r="28124" spans="1:5" ht="15.75" customHeight="1">
      <c r="A28124" s="79" t="s">
        <v>640</v>
      </c>
      <c r="B28124" s="56">
        <v>80</v>
      </c>
      <c r="C28124" s="62">
        <v>2400000</v>
      </c>
      <c r="D28124" s="66" t="s">
        <v>644</v>
      </c>
      <c r="E28124" s="55">
        <f>C28124/B28124</f>
        <v>30000</v>
      </c>
    </row>
    <row r="28125" spans="1:5" ht="15.75" customHeight="1">
      <c r="A28125" s="79" t="s">
        <v>640</v>
      </c>
      <c r="B28125" s="57">
        <v>75</v>
      </c>
      <c r="C28125" s="63">
        <v>2250000</v>
      </c>
      <c r="D28125" s="68" t="s">
        <v>644</v>
      </c>
      <c r="E28125" s="55">
        <f>C28125/B28125</f>
        <v>30000</v>
      </c>
    </row>
    <row r="28126" spans="1:5" ht="15.75" customHeight="1">
      <c r="A28126" s="79" t="s">
        <v>640</v>
      </c>
      <c r="B28126" s="57">
        <v>75</v>
      </c>
      <c r="C28126" s="63">
        <v>2250000</v>
      </c>
      <c r="D28126" s="68" t="s">
        <v>644</v>
      </c>
      <c r="E28126" s="55">
        <f>C28126/B28126</f>
        <v>30000</v>
      </c>
    </row>
    <row r="28127" spans="1:5" ht="15.75" customHeight="1">
      <c r="A28127" s="79" t="s">
        <v>640</v>
      </c>
      <c r="B28127" s="56">
        <v>70</v>
      </c>
      <c r="C28127" s="62">
        <v>2100000</v>
      </c>
      <c r="D28127" s="66" t="s">
        <v>644</v>
      </c>
      <c r="E28127" s="55">
        <f>C28127/B28127</f>
        <v>30000</v>
      </c>
    </row>
    <row r="28128" spans="1:5" ht="15.75" customHeight="1">
      <c r="A28128" s="79" t="s">
        <v>640</v>
      </c>
      <c r="B28128" s="57">
        <v>70</v>
      </c>
      <c r="C28128" s="63">
        <v>2100000</v>
      </c>
      <c r="D28128" s="68" t="s">
        <v>644</v>
      </c>
      <c r="E28128" s="55">
        <f>C28128/B28128</f>
        <v>30000</v>
      </c>
    </row>
    <row r="28129" spans="1:5" ht="15.75" customHeight="1">
      <c r="A28129" s="79" t="s">
        <v>640</v>
      </c>
      <c r="B28129" s="56">
        <v>70</v>
      </c>
      <c r="C28129" s="62">
        <v>2100000</v>
      </c>
      <c r="D28129" s="66" t="s">
        <v>644</v>
      </c>
      <c r="E28129" s="55">
        <f>C28129/B28129</f>
        <v>30000</v>
      </c>
    </row>
    <row r="28130" spans="1:5" ht="15.75" customHeight="1">
      <c r="A28130" s="79" t="s">
        <v>640</v>
      </c>
      <c r="B28130" s="56">
        <v>85</v>
      </c>
      <c r="C28130" s="62">
        <v>2570000</v>
      </c>
      <c r="D28130" s="66" t="s">
        <v>644</v>
      </c>
      <c r="E28130" s="55">
        <f>C28130/B28130</f>
        <v>30235.294117647059</v>
      </c>
    </row>
    <row r="28131" spans="1:5" ht="15.75" customHeight="1">
      <c r="A28131" s="79" t="s">
        <v>640</v>
      </c>
      <c r="B28131" s="57">
        <v>97</v>
      </c>
      <c r="C28131" s="63">
        <v>2950000</v>
      </c>
      <c r="D28131" s="68" t="s">
        <v>644</v>
      </c>
      <c r="E28131" s="55">
        <f>C28131/B28131</f>
        <v>30412.371134020617</v>
      </c>
    </row>
    <row r="28132" spans="1:5" ht="15.75" customHeight="1">
      <c r="A28132" s="79" t="s">
        <v>640</v>
      </c>
      <c r="B28132" s="57">
        <v>120</v>
      </c>
      <c r="C28132" s="63">
        <v>3650000</v>
      </c>
      <c r="D28132" s="68" t="s">
        <v>644</v>
      </c>
      <c r="E28132" s="55">
        <f>C28132/B28132</f>
        <v>30416.666666666668</v>
      </c>
    </row>
    <row r="28133" spans="1:5" ht="15.75" customHeight="1">
      <c r="A28133" s="79" t="s">
        <v>640</v>
      </c>
      <c r="B28133" s="57">
        <v>108</v>
      </c>
      <c r="C28133" s="63">
        <v>3300000</v>
      </c>
      <c r="D28133" s="68" t="s">
        <v>644</v>
      </c>
      <c r="E28133" s="55">
        <f>C28133/B28133</f>
        <v>30555.555555555555</v>
      </c>
    </row>
    <row r="28134" spans="1:5" ht="15.75" customHeight="1">
      <c r="A28134" s="79" t="s">
        <v>640</v>
      </c>
      <c r="B28134" s="56">
        <v>80</v>
      </c>
      <c r="C28134" s="62">
        <v>2450000</v>
      </c>
      <c r="D28134" s="66" t="s">
        <v>644</v>
      </c>
      <c r="E28134" s="55">
        <f>C28134/B28134</f>
        <v>30625</v>
      </c>
    </row>
    <row r="28135" spans="1:5" ht="15.75" customHeight="1">
      <c r="A28135" s="79" t="s">
        <v>640</v>
      </c>
      <c r="B28135" s="56">
        <v>60</v>
      </c>
      <c r="C28135" s="62">
        <v>1850000</v>
      </c>
      <c r="D28135" s="66" t="s">
        <v>644</v>
      </c>
      <c r="E28135" s="55">
        <f>C28135/B28135</f>
        <v>30833.333333333332</v>
      </c>
    </row>
    <row r="28136" spans="1:5" ht="15.75" customHeight="1">
      <c r="A28136" s="79" t="s">
        <v>640</v>
      </c>
      <c r="B28136" s="56">
        <v>85</v>
      </c>
      <c r="C28136" s="62">
        <v>2650000</v>
      </c>
      <c r="D28136" s="66" t="s">
        <v>644</v>
      </c>
      <c r="E28136" s="55">
        <f>C28136/B28136</f>
        <v>31176.470588235294</v>
      </c>
    </row>
    <row r="28137" spans="1:5" ht="15.75" customHeight="1">
      <c r="A28137" s="79" t="s">
        <v>640</v>
      </c>
      <c r="B28137" s="59">
        <v>80</v>
      </c>
      <c r="C28137" s="65">
        <v>2500000</v>
      </c>
      <c r="D28137" s="69" t="s">
        <v>644</v>
      </c>
      <c r="E28137" s="55">
        <f>C28137/B28137</f>
        <v>31250</v>
      </c>
    </row>
    <row r="28138" spans="1:5" ht="15.75" customHeight="1">
      <c r="A28138" s="79" t="s">
        <v>640</v>
      </c>
      <c r="B28138" s="57">
        <v>60</v>
      </c>
      <c r="C28138" s="63">
        <v>1875000</v>
      </c>
      <c r="D28138" s="68" t="s">
        <v>644</v>
      </c>
      <c r="E28138" s="55">
        <f>C28138/B28138</f>
        <v>31250</v>
      </c>
    </row>
    <row r="28139" spans="1:5" ht="15.75" customHeight="1">
      <c r="A28139" s="79" t="s">
        <v>640</v>
      </c>
      <c r="B28139" s="56">
        <v>110</v>
      </c>
      <c r="C28139" s="62">
        <v>3450000</v>
      </c>
      <c r="D28139" s="66" t="s">
        <v>644</v>
      </c>
      <c r="E28139" s="55">
        <f>C28139/B28139</f>
        <v>31363.636363636364</v>
      </c>
    </row>
    <row r="28140" spans="1:5" ht="15.75" customHeight="1">
      <c r="A28140" s="79" t="s">
        <v>640</v>
      </c>
      <c r="B28140" s="57">
        <v>120</v>
      </c>
      <c r="C28140" s="63">
        <v>3800000</v>
      </c>
      <c r="D28140" s="68" t="s">
        <v>644</v>
      </c>
      <c r="E28140" s="55">
        <f>C28140/B28140</f>
        <v>31666.666666666668</v>
      </c>
    </row>
    <row r="28141" spans="1:5" ht="15.75" customHeight="1">
      <c r="A28141" s="79" t="s">
        <v>640</v>
      </c>
      <c r="B28141" s="56">
        <v>60</v>
      </c>
      <c r="C28141" s="62">
        <v>1900000</v>
      </c>
      <c r="D28141" s="66" t="s">
        <v>644</v>
      </c>
      <c r="E28141" s="55">
        <f>C28141/B28141</f>
        <v>31666.666666666668</v>
      </c>
    </row>
    <row r="28142" spans="1:5" ht="15.75" customHeight="1">
      <c r="A28142" s="79" t="s">
        <v>640</v>
      </c>
      <c r="B28142" s="57">
        <v>140</v>
      </c>
      <c r="C28142" s="63">
        <v>4450000</v>
      </c>
      <c r="D28142" s="68" t="s">
        <v>644</v>
      </c>
      <c r="E28142" s="55">
        <f>C28142/B28142</f>
        <v>31785.714285714286</v>
      </c>
    </row>
    <row r="28143" spans="1:5" ht="15.75" customHeight="1">
      <c r="A28143" s="79" t="s">
        <v>640</v>
      </c>
      <c r="B28143" s="56">
        <v>70</v>
      </c>
      <c r="C28143" s="62">
        <v>2225000</v>
      </c>
      <c r="D28143" s="66" t="s">
        <v>644</v>
      </c>
      <c r="E28143" s="55">
        <f>C28143/B28143</f>
        <v>31785.714285714286</v>
      </c>
    </row>
    <row r="28144" spans="1:5" ht="15.75" customHeight="1">
      <c r="A28144" s="79" t="s">
        <v>640</v>
      </c>
      <c r="B28144" s="56">
        <v>55</v>
      </c>
      <c r="C28144" s="62">
        <v>1750000</v>
      </c>
      <c r="D28144" s="66" t="s">
        <v>644</v>
      </c>
      <c r="E28144" s="55">
        <f>C28144/B28144</f>
        <v>31818.18181818182</v>
      </c>
    </row>
    <row r="28145" spans="1:5" ht="15.75" customHeight="1">
      <c r="A28145" s="79" t="s">
        <v>640</v>
      </c>
      <c r="B28145" s="57">
        <v>73</v>
      </c>
      <c r="C28145" s="63">
        <v>2325000</v>
      </c>
      <c r="D28145" s="68" t="s">
        <v>644</v>
      </c>
      <c r="E28145" s="55">
        <f>C28145/B28145</f>
        <v>31849.31506849315</v>
      </c>
    </row>
    <row r="28146" spans="1:5" ht="15.75" customHeight="1">
      <c r="A28146" s="79" t="s">
        <v>640</v>
      </c>
      <c r="B28146" s="56">
        <v>80</v>
      </c>
      <c r="C28146" s="62">
        <v>2550000</v>
      </c>
      <c r="D28146" s="66" t="s">
        <v>644</v>
      </c>
      <c r="E28146" s="55">
        <f>C28146/B28146</f>
        <v>31875</v>
      </c>
    </row>
    <row r="28147" spans="1:5" ht="15.75" customHeight="1">
      <c r="A28147" s="79" t="s">
        <v>640</v>
      </c>
      <c r="B28147" s="56">
        <v>75</v>
      </c>
      <c r="C28147" s="62">
        <v>2400000</v>
      </c>
      <c r="D28147" s="66" t="s">
        <v>644</v>
      </c>
      <c r="E28147" s="55">
        <f>C28147/B28147</f>
        <v>32000</v>
      </c>
    </row>
    <row r="28148" spans="1:5" ht="15.75" customHeight="1">
      <c r="A28148" s="79" t="s">
        <v>640</v>
      </c>
      <c r="B28148" s="56">
        <v>70</v>
      </c>
      <c r="C28148" s="62">
        <v>2250000</v>
      </c>
      <c r="D28148" s="66" t="s">
        <v>644</v>
      </c>
      <c r="E28148" s="55">
        <f>C28148/B28148</f>
        <v>32142.857142857141</v>
      </c>
    </row>
    <row r="28149" spans="1:5" ht="15.75" customHeight="1">
      <c r="A28149" s="79" t="s">
        <v>640</v>
      </c>
      <c r="B28149" s="56">
        <v>70</v>
      </c>
      <c r="C28149" s="62">
        <v>2250000</v>
      </c>
      <c r="D28149" s="66" t="s">
        <v>644</v>
      </c>
      <c r="E28149" s="55">
        <f>C28149/B28149</f>
        <v>32142.857142857141</v>
      </c>
    </row>
    <row r="28150" spans="1:5" ht="15.75" customHeight="1">
      <c r="A28150" s="79" t="s">
        <v>640</v>
      </c>
      <c r="B28150" s="56">
        <v>58</v>
      </c>
      <c r="C28150" s="62">
        <v>1870000</v>
      </c>
      <c r="D28150" s="66" t="s">
        <v>644</v>
      </c>
      <c r="E28150" s="55">
        <f>C28150/B28150</f>
        <v>32241.379310344826</v>
      </c>
    </row>
    <row r="28151" spans="1:5" ht="15.75" customHeight="1">
      <c r="A28151" s="79" t="s">
        <v>640</v>
      </c>
      <c r="B28151" s="57">
        <v>55</v>
      </c>
      <c r="C28151" s="63">
        <v>1775000</v>
      </c>
      <c r="D28151" s="68" t="s">
        <v>644</v>
      </c>
      <c r="E28151" s="55">
        <f>C28151/B28151</f>
        <v>32272.727272727272</v>
      </c>
    </row>
    <row r="28152" spans="1:5" ht="15.75" customHeight="1">
      <c r="A28152" s="79" t="s">
        <v>640</v>
      </c>
      <c r="B28152" s="57">
        <v>85</v>
      </c>
      <c r="C28152" s="63">
        <v>2750000</v>
      </c>
      <c r="D28152" s="68" t="s">
        <v>644</v>
      </c>
      <c r="E28152" s="55">
        <f>C28152/B28152</f>
        <v>32352.941176470587</v>
      </c>
    </row>
    <row r="28153" spans="1:5" ht="15.75" customHeight="1">
      <c r="A28153" s="79" t="s">
        <v>640</v>
      </c>
      <c r="B28153" s="56">
        <v>120</v>
      </c>
      <c r="C28153" s="62">
        <v>3900000</v>
      </c>
      <c r="D28153" s="66" t="s">
        <v>644</v>
      </c>
      <c r="E28153" s="55">
        <f>C28153/B28153</f>
        <v>32500</v>
      </c>
    </row>
    <row r="28154" spans="1:5" ht="15.75" customHeight="1">
      <c r="A28154" s="79" t="s">
        <v>640</v>
      </c>
      <c r="B28154" s="56">
        <v>60</v>
      </c>
      <c r="C28154" s="62">
        <v>1950000</v>
      </c>
      <c r="D28154" s="66" t="s">
        <v>644</v>
      </c>
      <c r="E28154" s="55">
        <f>C28154/B28154</f>
        <v>32500</v>
      </c>
    </row>
    <row r="28155" spans="1:5" ht="15.75" customHeight="1">
      <c r="A28155" s="79" t="s">
        <v>640</v>
      </c>
      <c r="B28155" s="57">
        <v>55</v>
      </c>
      <c r="C28155" s="63">
        <v>1790000</v>
      </c>
      <c r="D28155" s="68" t="s">
        <v>644</v>
      </c>
      <c r="E28155" s="55">
        <f>C28155/B28155</f>
        <v>32545.454545454544</v>
      </c>
    </row>
    <row r="28156" spans="1:5" ht="15.75" customHeight="1">
      <c r="A28156" s="79" t="s">
        <v>640</v>
      </c>
      <c r="B28156" s="57">
        <v>110</v>
      </c>
      <c r="C28156" s="63">
        <v>3600000</v>
      </c>
      <c r="D28156" s="68" t="s">
        <v>644</v>
      </c>
      <c r="E28156" s="55">
        <f>C28156/B28156</f>
        <v>32727.272727272728</v>
      </c>
    </row>
    <row r="28157" spans="1:5" ht="15.75" customHeight="1">
      <c r="A28157" s="79" t="s">
        <v>640</v>
      </c>
      <c r="B28157" s="56">
        <v>70</v>
      </c>
      <c r="C28157" s="62">
        <v>2300000</v>
      </c>
      <c r="D28157" s="66" t="s">
        <v>644</v>
      </c>
      <c r="E28157" s="55">
        <f>C28157/B28157</f>
        <v>32857.142857142855</v>
      </c>
    </row>
    <row r="28158" spans="1:5" ht="15.75" customHeight="1">
      <c r="A28158" s="79" t="s">
        <v>640</v>
      </c>
      <c r="B28158" s="56">
        <v>100</v>
      </c>
      <c r="C28158" s="62">
        <v>3300000</v>
      </c>
      <c r="D28158" s="66" t="s">
        <v>644</v>
      </c>
      <c r="E28158" s="55">
        <f>C28158/B28158</f>
        <v>33000</v>
      </c>
    </row>
    <row r="28159" spans="1:5" ht="15.75" customHeight="1">
      <c r="A28159" s="79" t="s">
        <v>640</v>
      </c>
      <c r="B28159" s="56">
        <v>75</v>
      </c>
      <c r="C28159" s="62">
        <v>2475000</v>
      </c>
      <c r="D28159" s="66" t="s">
        <v>644</v>
      </c>
      <c r="E28159" s="55">
        <f>C28159/B28159</f>
        <v>33000</v>
      </c>
    </row>
    <row r="28160" spans="1:5" ht="15.75" customHeight="1">
      <c r="A28160" s="79" t="s">
        <v>640</v>
      </c>
      <c r="B28160" s="56">
        <v>60</v>
      </c>
      <c r="C28160" s="62">
        <v>1980000</v>
      </c>
      <c r="D28160" s="66" t="s">
        <v>644</v>
      </c>
      <c r="E28160" s="55">
        <f>C28160/B28160</f>
        <v>33000</v>
      </c>
    </row>
    <row r="28161" spans="1:5" ht="15.75" customHeight="1">
      <c r="A28161" s="79" t="s">
        <v>640</v>
      </c>
      <c r="B28161" s="56">
        <v>65</v>
      </c>
      <c r="C28161" s="62">
        <v>2150000</v>
      </c>
      <c r="D28161" s="66" t="s">
        <v>644</v>
      </c>
      <c r="E28161" s="55">
        <f>C28161/B28161</f>
        <v>33076.923076923078</v>
      </c>
    </row>
    <row r="28162" spans="1:5" ht="15.75" customHeight="1">
      <c r="A28162" s="79" t="s">
        <v>640</v>
      </c>
      <c r="B28162" s="56">
        <v>80</v>
      </c>
      <c r="C28162" s="62">
        <v>2650000</v>
      </c>
      <c r="D28162" s="66" t="s">
        <v>644</v>
      </c>
      <c r="E28162" s="55">
        <f>C28162/B28162</f>
        <v>33125</v>
      </c>
    </row>
    <row r="28163" spans="1:5" ht="15.75" customHeight="1">
      <c r="A28163" s="79" t="s">
        <v>640</v>
      </c>
      <c r="B28163" s="56">
        <v>95</v>
      </c>
      <c r="C28163" s="62">
        <v>3150000</v>
      </c>
      <c r="D28163" s="66" t="s">
        <v>644</v>
      </c>
      <c r="E28163" s="55">
        <f>C28163/B28163</f>
        <v>33157.894736842107</v>
      </c>
    </row>
    <row r="28164" spans="1:5" ht="15.75" customHeight="1">
      <c r="A28164" s="79" t="s">
        <v>640</v>
      </c>
      <c r="B28164" s="57">
        <v>60</v>
      </c>
      <c r="C28164" s="63">
        <v>1990000</v>
      </c>
      <c r="D28164" s="68" t="s">
        <v>644</v>
      </c>
      <c r="E28164" s="55">
        <f>C28164/B28164</f>
        <v>33166.666666666664</v>
      </c>
    </row>
    <row r="28165" spans="1:5" ht="15.75" customHeight="1">
      <c r="A28165" s="79" t="s">
        <v>640</v>
      </c>
      <c r="B28165" s="56">
        <v>60</v>
      </c>
      <c r="C28165" s="62">
        <v>1990000</v>
      </c>
      <c r="D28165" s="66" t="s">
        <v>644</v>
      </c>
      <c r="E28165" s="55">
        <f>C28165/B28165</f>
        <v>33166.666666666664</v>
      </c>
    </row>
    <row r="28166" spans="1:5" ht="15.75" customHeight="1">
      <c r="A28166" s="79" t="s">
        <v>640</v>
      </c>
      <c r="B28166" s="56">
        <v>85</v>
      </c>
      <c r="C28166" s="62">
        <v>2840000</v>
      </c>
      <c r="D28166" s="66" t="s">
        <v>644</v>
      </c>
      <c r="E28166" s="55">
        <f>C28166/B28166</f>
        <v>33411.76470588235</v>
      </c>
    </row>
    <row r="28167" spans="1:5" ht="15.75" customHeight="1">
      <c r="A28167" s="79" t="s">
        <v>640</v>
      </c>
      <c r="B28167" s="57">
        <v>140</v>
      </c>
      <c r="C28167" s="63">
        <v>4699000</v>
      </c>
      <c r="D28167" s="68" t="s">
        <v>644</v>
      </c>
      <c r="E28167" s="55">
        <f>C28167/B28167</f>
        <v>33564.285714285717</v>
      </c>
    </row>
    <row r="28168" spans="1:5" ht="15.75" customHeight="1">
      <c r="A28168" s="79" t="s">
        <v>640</v>
      </c>
      <c r="B28168" s="57">
        <v>70</v>
      </c>
      <c r="C28168" s="63">
        <v>2350000</v>
      </c>
      <c r="D28168" s="68" t="s">
        <v>644</v>
      </c>
      <c r="E28168" s="55">
        <f>C28168/B28168</f>
        <v>33571.428571428572</v>
      </c>
    </row>
    <row r="28169" spans="1:5" ht="15.75" customHeight="1">
      <c r="A28169" s="79" t="s">
        <v>640</v>
      </c>
      <c r="B28169" s="56">
        <v>58</v>
      </c>
      <c r="C28169" s="62">
        <v>1950000</v>
      </c>
      <c r="D28169" s="66" t="s">
        <v>644</v>
      </c>
      <c r="E28169" s="55">
        <f>C28169/B28169</f>
        <v>33620.689655172413</v>
      </c>
    </row>
    <row r="28170" spans="1:5" ht="15.75" customHeight="1">
      <c r="A28170" s="79" t="s">
        <v>640</v>
      </c>
      <c r="B28170" s="56">
        <v>58</v>
      </c>
      <c r="C28170" s="62">
        <v>1950000</v>
      </c>
      <c r="D28170" s="66" t="s">
        <v>644</v>
      </c>
      <c r="E28170" s="55">
        <f>C28170/B28170</f>
        <v>33620.689655172413</v>
      </c>
    </row>
    <row r="28171" spans="1:5" ht="15.75" customHeight="1">
      <c r="A28171" s="79" t="s">
        <v>640</v>
      </c>
      <c r="B28171" s="57">
        <v>55</v>
      </c>
      <c r="C28171" s="63">
        <v>1850000</v>
      </c>
      <c r="D28171" s="68" t="s">
        <v>644</v>
      </c>
      <c r="E28171" s="55">
        <f>C28171/B28171</f>
        <v>33636.36363636364</v>
      </c>
    </row>
    <row r="28172" spans="1:5" ht="15.75" customHeight="1">
      <c r="A28172" s="79" t="s">
        <v>640</v>
      </c>
      <c r="B28172" s="57">
        <v>65</v>
      </c>
      <c r="C28172" s="63">
        <v>2200000</v>
      </c>
      <c r="D28172" s="68" t="s">
        <v>644</v>
      </c>
      <c r="E28172" s="55">
        <f>C28172/B28172</f>
        <v>33846.153846153844</v>
      </c>
    </row>
    <row r="28173" spans="1:5" ht="15.75" customHeight="1">
      <c r="A28173" s="79" t="s">
        <v>640</v>
      </c>
      <c r="B28173" s="57">
        <v>62</v>
      </c>
      <c r="C28173" s="63">
        <v>2100000</v>
      </c>
      <c r="D28173" s="68" t="s">
        <v>644</v>
      </c>
      <c r="E28173" s="55">
        <f>C28173/B28173</f>
        <v>33870.967741935485</v>
      </c>
    </row>
    <row r="28174" spans="1:5" ht="15.75" customHeight="1">
      <c r="A28174" s="79" t="s">
        <v>640</v>
      </c>
      <c r="B28174" s="57">
        <v>60</v>
      </c>
      <c r="C28174" s="63">
        <v>2050000</v>
      </c>
      <c r="D28174" s="68" t="s">
        <v>644</v>
      </c>
      <c r="E28174" s="55">
        <f>C28174/B28174</f>
        <v>34166.666666666664</v>
      </c>
    </row>
    <row r="28175" spans="1:5" ht="15.75" customHeight="1">
      <c r="A28175" s="79" t="s">
        <v>640</v>
      </c>
      <c r="B28175" s="57">
        <v>70</v>
      </c>
      <c r="C28175" s="63">
        <v>2400000</v>
      </c>
      <c r="D28175" s="68" t="s">
        <v>644</v>
      </c>
      <c r="E28175" s="55">
        <f>C28175/B28175</f>
        <v>34285.714285714283</v>
      </c>
    </row>
    <row r="28176" spans="1:5" ht="15.75" customHeight="1">
      <c r="A28176" s="79" t="s">
        <v>640</v>
      </c>
      <c r="B28176" s="56">
        <v>55</v>
      </c>
      <c r="C28176" s="62">
        <v>1890000</v>
      </c>
      <c r="D28176" s="66" t="s">
        <v>644</v>
      </c>
      <c r="E28176" s="55">
        <f>C28176/B28176</f>
        <v>34363.63636363636</v>
      </c>
    </row>
    <row r="28177" spans="1:5" ht="15.75" customHeight="1">
      <c r="A28177" s="79" t="s">
        <v>640</v>
      </c>
      <c r="B28177" s="57">
        <v>80</v>
      </c>
      <c r="C28177" s="63">
        <v>2750000</v>
      </c>
      <c r="D28177" s="68" t="s">
        <v>644</v>
      </c>
      <c r="E28177" s="55">
        <f>C28177/B28177</f>
        <v>34375</v>
      </c>
    </row>
    <row r="28178" spans="1:5" ht="15.75" customHeight="1">
      <c r="A28178" s="79" t="s">
        <v>640</v>
      </c>
      <c r="B28178" s="56">
        <v>55</v>
      </c>
      <c r="C28178" s="62">
        <v>1895000</v>
      </c>
      <c r="D28178" s="66" t="s">
        <v>644</v>
      </c>
      <c r="E28178" s="55">
        <f>C28178/B28178</f>
        <v>34454.545454545456</v>
      </c>
    </row>
    <row r="28179" spans="1:5" ht="15.75" customHeight="1">
      <c r="A28179" s="79" t="s">
        <v>640</v>
      </c>
      <c r="B28179" s="56">
        <v>55</v>
      </c>
      <c r="C28179" s="62">
        <v>1900000</v>
      </c>
      <c r="D28179" s="66" t="s">
        <v>644</v>
      </c>
      <c r="E28179" s="55">
        <f>C28179/B28179</f>
        <v>34545.454545454544</v>
      </c>
    </row>
    <row r="28180" spans="1:5" ht="15.75" customHeight="1">
      <c r="A28180" s="79" t="s">
        <v>640</v>
      </c>
      <c r="B28180" s="57">
        <v>75</v>
      </c>
      <c r="C28180" s="63">
        <v>2595000</v>
      </c>
      <c r="D28180" s="68" t="s">
        <v>644</v>
      </c>
      <c r="E28180" s="55">
        <f>C28180/B28180</f>
        <v>34600</v>
      </c>
    </row>
    <row r="28181" spans="1:5" ht="15.75" customHeight="1">
      <c r="A28181" s="79" t="s">
        <v>640</v>
      </c>
      <c r="B28181" s="56">
        <v>65</v>
      </c>
      <c r="C28181" s="62">
        <v>2250000</v>
      </c>
      <c r="D28181" s="66" t="s">
        <v>644</v>
      </c>
      <c r="E28181" s="55">
        <f>C28181/B28181</f>
        <v>34615.384615384617</v>
      </c>
    </row>
    <row r="28182" spans="1:5" ht="15.75" customHeight="1">
      <c r="A28182" s="79" t="s">
        <v>640</v>
      </c>
      <c r="B28182" s="57">
        <v>52</v>
      </c>
      <c r="C28182" s="63">
        <v>1800000</v>
      </c>
      <c r="D28182" s="68" t="s">
        <v>644</v>
      </c>
      <c r="E28182" s="55">
        <f>C28182/B28182</f>
        <v>34615.384615384617</v>
      </c>
    </row>
    <row r="28183" spans="1:5" ht="15.75" customHeight="1">
      <c r="A28183" s="79" t="s">
        <v>640</v>
      </c>
      <c r="B28183" s="56">
        <v>95</v>
      </c>
      <c r="C28183" s="62">
        <v>3300000</v>
      </c>
      <c r="D28183" s="66" t="s">
        <v>644</v>
      </c>
      <c r="E28183" s="55">
        <f>C28183/B28183</f>
        <v>34736.84210526316</v>
      </c>
    </row>
    <row r="28184" spans="1:5" ht="15.75" customHeight="1">
      <c r="A28184" s="79" t="s">
        <v>640</v>
      </c>
      <c r="B28184" s="57">
        <v>60</v>
      </c>
      <c r="C28184" s="63">
        <v>2090000</v>
      </c>
      <c r="D28184" s="68" t="s">
        <v>644</v>
      </c>
      <c r="E28184" s="55">
        <f>C28184/B28184</f>
        <v>34833.333333333336</v>
      </c>
    </row>
    <row r="28185" spans="1:5" ht="15.75" customHeight="1">
      <c r="A28185" s="79" t="s">
        <v>640</v>
      </c>
      <c r="B28185" s="57">
        <v>60</v>
      </c>
      <c r="C28185" s="63">
        <v>2100000</v>
      </c>
      <c r="D28185" s="68" t="s">
        <v>644</v>
      </c>
      <c r="E28185" s="55">
        <f>C28185/B28185</f>
        <v>35000</v>
      </c>
    </row>
    <row r="28186" spans="1:5" ht="15.75" customHeight="1">
      <c r="A28186" s="79" t="s">
        <v>640</v>
      </c>
      <c r="B28186" s="56">
        <v>60</v>
      </c>
      <c r="C28186" s="62">
        <v>2100000</v>
      </c>
      <c r="D28186" s="66" t="s">
        <v>644</v>
      </c>
      <c r="E28186" s="55">
        <f>C28186/B28186</f>
        <v>35000</v>
      </c>
    </row>
    <row r="28187" spans="1:5" ht="15.75" customHeight="1">
      <c r="A28187" s="79" t="s">
        <v>640</v>
      </c>
      <c r="B28187" s="56">
        <v>55</v>
      </c>
      <c r="C28187" s="62">
        <v>1925000</v>
      </c>
      <c r="D28187" s="66" t="s">
        <v>644</v>
      </c>
      <c r="E28187" s="55">
        <f>C28187/B28187</f>
        <v>35000</v>
      </c>
    </row>
    <row r="28188" spans="1:5" ht="15.75" customHeight="1">
      <c r="A28188" s="79" t="s">
        <v>640</v>
      </c>
      <c r="B28188" s="56">
        <v>55</v>
      </c>
      <c r="C28188" s="62">
        <v>1930000</v>
      </c>
      <c r="D28188" s="66" t="s">
        <v>644</v>
      </c>
      <c r="E28188" s="55">
        <f>C28188/B28188</f>
        <v>35090.909090909088</v>
      </c>
    </row>
    <row r="28189" spans="1:5" ht="15.75" customHeight="1">
      <c r="A28189" s="79" t="s">
        <v>640</v>
      </c>
      <c r="B28189" s="57">
        <v>70</v>
      </c>
      <c r="C28189" s="63">
        <v>2475000</v>
      </c>
      <c r="D28189" s="68" t="s">
        <v>644</v>
      </c>
      <c r="E28189" s="55">
        <f>C28189/B28189</f>
        <v>35357.142857142855</v>
      </c>
    </row>
    <row r="28190" spans="1:5" ht="15.75" customHeight="1">
      <c r="A28190" s="79" t="s">
        <v>640</v>
      </c>
      <c r="B28190" s="56">
        <v>65</v>
      </c>
      <c r="C28190" s="62">
        <v>2300000</v>
      </c>
      <c r="D28190" s="66" t="s">
        <v>644</v>
      </c>
      <c r="E28190" s="55">
        <f>C28190/B28190</f>
        <v>35384.615384615383</v>
      </c>
    </row>
    <row r="28191" spans="1:5" ht="15.75" customHeight="1">
      <c r="A28191" s="79" t="s">
        <v>640</v>
      </c>
      <c r="B28191" s="57">
        <v>55</v>
      </c>
      <c r="C28191" s="63">
        <v>1950000</v>
      </c>
      <c r="D28191" s="68" t="s">
        <v>644</v>
      </c>
      <c r="E28191" s="55">
        <f>C28191/B28191</f>
        <v>35454.545454545456</v>
      </c>
    </row>
    <row r="28192" spans="1:5" ht="15.75" customHeight="1">
      <c r="A28192" s="79" t="s">
        <v>640</v>
      </c>
      <c r="B28192" s="56">
        <v>55</v>
      </c>
      <c r="C28192" s="62">
        <v>1950000</v>
      </c>
      <c r="D28192" s="66" t="s">
        <v>644</v>
      </c>
      <c r="E28192" s="55">
        <f>C28192/B28192</f>
        <v>35454.545454545456</v>
      </c>
    </row>
    <row r="28193" spans="1:5" ht="15.75" customHeight="1">
      <c r="A28193" s="79" t="s">
        <v>640</v>
      </c>
      <c r="B28193" s="57">
        <v>55</v>
      </c>
      <c r="C28193" s="63">
        <v>1950000</v>
      </c>
      <c r="D28193" s="68" t="s">
        <v>644</v>
      </c>
      <c r="E28193" s="55">
        <f>C28193/B28193</f>
        <v>35454.545454545456</v>
      </c>
    </row>
    <row r="28194" spans="1:5" ht="15.75" customHeight="1">
      <c r="A28194" s="79" t="s">
        <v>640</v>
      </c>
      <c r="B28194" s="57">
        <v>55</v>
      </c>
      <c r="C28194" s="63">
        <v>1950000</v>
      </c>
      <c r="D28194" s="68" t="s">
        <v>644</v>
      </c>
      <c r="E28194" s="55">
        <f>C28194/B28194</f>
        <v>35454.545454545456</v>
      </c>
    </row>
    <row r="28195" spans="1:5" ht="15.75" customHeight="1">
      <c r="A28195" s="79" t="s">
        <v>640</v>
      </c>
      <c r="B28195" s="57">
        <v>83</v>
      </c>
      <c r="C28195" s="63">
        <v>2950000</v>
      </c>
      <c r="D28195" s="68" t="s">
        <v>644</v>
      </c>
      <c r="E28195" s="55">
        <f>C28195/B28195</f>
        <v>35542.168674698798</v>
      </c>
    </row>
    <row r="28196" spans="1:5" ht="15.75" customHeight="1">
      <c r="A28196" s="79" t="s">
        <v>640</v>
      </c>
      <c r="B28196" s="57">
        <v>60</v>
      </c>
      <c r="C28196" s="63">
        <v>2145000</v>
      </c>
      <c r="D28196" s="68" t="s">
        <v>644</v>
      </c>
      <c r="E28196" s="55">
        <f>C28196/B28196</f>
        <v>35750</v>
      </c>
    </row>
    <row r="28197" spans="1:5" ht="15.75" customHeight="1">
      <c r="A28197" s="79" t="s">
        <v>640</v>
      </c>
      <c r="B28197" s="56">
        <v>60</v>
      </c>
      <c r="C28197" s="62">
        <v>2150000</v>
      </c>
      <c r="D28197" s="66" t="s">
        <v>644</v>
      </c>
      <c r="E28197" s="55">
        <f>C28197/B28197</f>
        <v>35833.333333333336</v>
      </c>
    </row>
    <row r="28198" spans="1:5" ht="15.75" customHeight="1">
      <c r="A28198" s="79" t="s">
        <v>640</v>
      </c>
      <c r="B28198" s="57">
        <v>55</v>
      </c>
      <c r="C28198" s="63">
        <v>1980000</v>
      </c>
      <c r="D28198" s="68" t="s">
        <v>644</v>
      </c>
      <c r="E28198" s="55">
        <f>C28198/B28198</f>
        <v>36000</v>
      </c>
    </row>
    <row r="28199" spans="1:5" ht="15.75" customHeight="1">
      <c r="A28199" s="79" t="s">
        <v>640</v>
      </c>
      <c r="B28199" s="57">
        <v>50</v>
      </c>
      <c r="C28199" s="63">
        <v>1800000</v>
      </c>
      <c r="D28199" s="68" t="s">
        <v>644</v>
      </c>
      <c r="E28199" s="55">
        <f>C28199/B28199</f>
        <v>36000</v>
      </c>
    </row>
    <row r="28200" spans="1:5" ht="15.75" customHeight="1">
      <c r="A28200" s="79" t="s">
        <v>640</v>
      </c>
      <c r="B28200" s="56">
        <v>90</v>
      </c>
      <c r="C28200" s="62">
        <v>3250000</v>
      </c>
      <c r="D28200" s="66" t="s">
        <v>644</v>
      </c>
      <c r="E28200" s="55">
        <f>C28200/B28200</f>
        <v>36111.111111111109</v>
      </c>
    </row>
    <row r="28201" spans="1:5" ht="15.75" customHeight="1">
      <c r="A28201" s="79" t="s">
        <v>640</v>
      </c>
      <c r="B28201" s="57">
        <v>80</v>
      </c>
      <c r="C28201" s="63">
        <v>2889000</v>
      </c>
      <c r="D28201" s="68" t="s">
        <v>644</v>
      </c>
      <c r="E28201" s="55">
        <f>C28201/B28201</f>
        <v>36112.5</v>
      </c>
    </row>
    <row r="28202" spans="1:5" ht="15.75" customHeight="1">
      <c r="A28202" s="79" t="s">
        <v>640</v>
      </c>
      <c r="B28202" s="56">
        <v>70</v>
      </c>
      <c r="C28202" s="62">
        <v>2530000</v>
      </c>
      <c r="D28202" s="66" t="s">
        <v>644</v>
      </c>
      <c r="E28202" s="55">
        <f>C28202/B28202</f>
        <v>36142.857142857145</v>
      </c>
    </row>
    <row r="28203" spans="1:5" ht="15.75" customHeight="1">
      <c r="A28203" s="79" t="s">
        <v>640</v>
      </c>
      <c r="B28203" s="57">
        <v>55</v>
      </c>
      <c r="C28203" s="63">
        <v>1990000</v>
      </c>
      <c r="D28203" s="68" t="s">
        <v>644</v>
      </c>
      <c r="E28203" s="55">
        <f>C28203/B28203</f>
        <v>36181.818181818184</v>
      </c>
    </row>
    <row r="28204" spans="1:5" ht="15.75" customHeight="1">
      <c r="A28204" s="79" t="s">
        <v>640</v>
      </c>
      <c r="B28204" s="59">
        <v>62</v>
      </c>
      <c r="C28204" s="65">
        <v>2250000</v>
      </c>
      <c r="D28204" s="69" t="s">
        <v>644</v>
      </c>
      <c r="E28204" s="55">
        <f>C28204/B28204</f>
        <v>36290.322580645159</v>
      </c>
    </row>
    <row r="28205" spans="1:5" ht="15.75" customHeight="1">
      <c r="A28205" s="79" t="s">
        <v>640</v>
      </c>
      <c r="B28205" s="56">
        <v>55</v>
      </c>
      <c r="C28205" s="62">
        <v>2000000</v>
      </c>
      <c r="D28205" s="66" t="s">
        <v>644</v>
      </c>
      <c r="E28205" s="55">
        <f>C28205/B28205</f>
        <v>36363.63636363636</v>
      </c>
    </row>
    <row r="28206" spans="1:5" ht="15.75" customHeight="1">
      <c r="A28206" s="79" t="s">
        <v>640</v>
      </c>
      <c r="B28206" s="56">
        <v>55</v>
      </c>
      <c r="C28206" s="62">
        <v>2000000</v>
      </c>
      <c r="D28206" s="66" t="s">
        <v>644</v>
      </c>
      <c r="E28206" s="55">
        <f>C28206/B28206</f>
        <v>36363.63636363636</v>
      </c>
    </row>
    <row r="28207" spans="1:5" ht="15.75" customHeight="1">
      <c r="A28207" s="79" t="s">
        <v>640</v>
      </c>
      <c r="B28207" s="57">
        <v>95</v>
      </c>
      <c r="C28207" s="63">
        <v>3500000</v>
      </c>
      <c r="D28207" s="68" t="s">
        <v>644</v>
      </c>
      <c r="E28207" s="55">
        <f>C28207/B28207</f>
        <v>36842.105263157893</v>
      </c>
    </row>
    <row r="28208" spans="1:5" ht="15.75" customHeight="1">
      <c r="A28208" s="79" t="s">
        <v>640</v>
      </c>
      <c r="B28208" s="57">
        <v>57</v>
      </c>
      <c r="C28208" s="63">
        <v>2100000</v>
      </c>
      <c r="D28208" s="68" t="s">
        <v>644</v>
      </c>
      <c r="E28208" s="55">
        <f>C28208/B28208</f>
        <v>36842.105263157893</v>
      </c>
    </row>
    <row r="28209" spans="1:5" ht="15.75" customHeight="1">
      <c r="A28209" s="79" t="s">
        <v>640</v>
      </c>
      <c r="B28209" s="57">
        <v>122</v>
      </c>
      <c r="C28209" s="63">
        <v>4500000</v>
      </c>
      <c r="D28209" s="68" t="s">
        <v>644</v>
      </c>
      <c r="E28209" s="55">
        <f>C28209/B28209</f>
        <v>36885.245901639348</v>
      </c>
    </row>
    <row r="28210" spans="1:5" ht="15.75" customHeight="1">
      <c r="A28210" s="79" t="s">
        <v>640</v>
      </c>
      <c r="B28210" s="57">
        <v>65</v>
      </c>
      <c r="C28210" s="63">
        <v>2400000</v>
      </c>
      <c r="D28210" s="68" t="s">
        <v>644</v>
      </c>
      <c r="E28210" s="55">
        <f>C28210/B28210</f>
        <v>36923.076923076922</v>
      </c>
    </row>
    <row r="28211" spans="1:5" ht="15.75" customHeight="1">
      <c r="A28211" s="79" t="s">
        <v>640</v>
      </c>
      <c r="B28211" s="57">
        <v>65</v>
      </c>
      <c r="C28211" s="63">
        <v>2400000</v>
      </c>
      <c r="D28211" s="68" t="s">
        <v>644</v>
      </c>
      <c r="E28211" s="55">
        <f>C28211/B28211</f>
        <v>36923.076923076922</v>
      </c>
    </row>
    <row r="28212" spans="1:5" ht="15.75" customHeight="1">
      <c r="A28212" s="79" t="s">
        <v>640</v>
      </c>
      <c r="B28212" s="56">
        <v>47</v>
      </c>
      <c r="C28212" s="62">
        <v>1750000</v>
      </c>
      <c r="D28212" s="66" t="s">
        <v>644</v>
      </c>
      <c r="E28212" s="55">
        <f>C28212/B28212</f>
        <v>37234.042553191488</v>
      </c>
    </row>
    <row r="28213" spans="1:5" ht="15.75" customHeight="1">
      <c r="A28213" s="79" t="s">
        <v>640</v>
      </c>
      <c r="B28213" s="56">
        <v>55</v>
      </c>
      <c r="C28213" s="62">
        <v>2050000</v>
      </c>
      <c r="D28213" s="66" t="s">
        <v>644</v>
      </c>
      <c r="E28213" s="55">
        <f>C28213/B28213</f>
        <v>37272.727272727272</v>
      </c>
    </row>
    <row r="28214" spans="1:5" ht="15.75" customHeight="1">
      <c r="A28214" s="79" t="s">
        <v>640</v>
      </c>
      <c r="B28214" s="57">
        <v>160</v>
      </c>
      <c r="C28214" s="63">
        <v>6000000</v>
      </c>
      <c r="D28214" s="68" t="s">
        <v>644</v>
      </c>
      <c r="E28214" s="55">
        <f>C28214/B28214</f>
        <v>37500</v>
      </c>
    </row>
    <row r="28215" spans="1:5" ht="15.75" customHeight="1">
      <c r="A28215" s="79" t="s">
        <v>640</v>
      </c>
      <c r="B28215" s="57">
        <v>55</v>
      </c>
      <c r="C28215" s="63">
        <v>2070000</v>
      </c>
      <c r="D28215" s="68" t="s">
        <v>644</v>
      </c>
      <c r="E28215" s="55">
        <f>C28215/B28215</f>
        <v>37636.36363636364</v>
      </c>
    </row>
    <row r="28216" spans="1:5" ht="15.75" customHeight="1">
      <c r="A28216" s="79" t="s">
        <v>640</v>
      </c>
      <c r="B28216" s="57">
        <v>55</v>
      </c>
      <c r="C28216" s="63">
        <v>2099000</v>
      </c>
      <c r="D28216" s="68" t="s">
        <v>644</v>
      </c>
      <c r="E28216" s="55">
        <f>C28216/B28216</f>
        <v>38163.63636363636</v>
      </c>
    </row>
    <row r="28217" spans="1:5" ht="15.75" customHeight="1">
      <c r="A28217" s="79" t="s">
        <v>640</v>
      </c>
      <c r="B28217" s="57">
        <v>55</v>
      </c>
      <c r="C28217" s="63">
        <v>2100000</v>
      </c>
      <c r="D28217" s="68" t="s">
        <v>644</v>
      </c>
      <c r="E28217" s="55">
        <f>C28217/B28217</f>
        <v>38181.818181818184</v>
      </c>
    </row>
    <row r="28218" spans="1:5" ht="15.75" customHeight="1">
      <c r="A28218" s="79" t="s">
        <v>640</v>
      </c>
      <c r="B28218" s="56">
        <v>55</v>
      </c>
      <c r="C28218" s="62">
        <v>2100000</v>
      </c>
      <c r="D28218" s="66" t="s">
        <v>644</v>
      </c>
      <c r="E28218" s="55">
        <f>C28218/B28218</f>
        <v>38181.818181818184</v>
      </c>
    </row>
    <row r="28219" spans="1:5" ht="15.75" customHeight="1">
      <c r="A28219" s="79" t="s">
        <v>640</v>
      </c>
      <c r="B28219" s="56">
        <v>55</v>
      </c>
      <c r="C28219" s="62">
        <v>2100000</v>
      </c>
      <c r="D28219" s="66" t="s">
        <v>644</v>
      </c>
      <c r="E28219" s="55">
        <f>C28219/B28219</f>
        <v>38181.818181818184</v>
      </c>
    </row>
    <row r="28220" spans="1:5" ht="15.75" customHeight="1">
      <c r="A28220" s="79" t="s">
        <v>640</v>
      </c>
      <c r="B28220" s="56">
        <v>60</v>
      </c>
      <c r="C28220" s="62">
        <v>2300000</v>
      </c>
      <c r="D28220" s="66" t="s">
        <v>644</v>
      </c>
      <c r="E28220" s="55">
        <f>C28220/B28220</f>
        <v>38333.333333333336</v>
      </c>
    </row>
    <row r="28221" spans="1:5" ht="15.75" customHeight="1">
      <c r="A28221" s="79" t="s">
        <v>640</v>
      </c>
      <c r="B28221" s="57">
        <v>45</v>
      </c>
      <c r="C28221" s="63">
        <v>1730000</v>
      </c>
      <c r="D28221" s="68" t="s">
        <v>644</v>
      </c>
      <c r="E28221" s="55">
        <f>C28221/B28221</f>
        <v>38444.444444444445</v>
      </c>
    </row>
    <row r="28222" spans="1:5" ht="15.75" customHeight="1">
      <c r="A28222" s="79" t="s">
        <v>640</v>
      </c>
      <c r="B28222" s="56">
        <v>70</v>
      </c>
      <c r="C28222" s="62">
        <v>2700000</v>
      </c>
      <c r="D28222" s="66" t="s">
        <v>644</v>
      </c>
      <c r="E28222" s="55">
        <f>C28222/B28222</f>
        <v>38571.428571428572</v>
      </c>
    </row>
    <row r="28223" spans="1:5" ht="15.75" customHeight="1">
      <c r="A28223" s="79" t="s">
        <v>640</v>
      </c>
      <c r="B28223" s="56">
        <v>50</v>
      </c>
      <c r="C28223" s="62">
        <v>1950000</v>
      </c>
      <c r="D28223" s="66" t="s">
        <v>644</v>
      </c>
      <c r="E28223" s="55">
        <f>C28223/B28223</f>
        <v>39000</v>
      </c>
    </row>
    <row r="28224" spans="1:5" ht="15.75" customHeight="1">
      <c r="A28224" s="79" t="s">
        <v>640</v>
      </c>
      <c r="B28224" s="57">
        <v>50</v>
      </c>
      <c r="C28224" s="63">
        <v>1950000</v>
      </c>
      <c r="D28224" s="68" t="s">
        <v>644</v>
      </c>
      <c r="E28224" s="55">
        <f>C28224/B28224</f>
        <v>39000</v>
      </c>
    </row>
    <row r="28225" spans="1:5" ht="15.75" customHeight="1">
      <c r="A28225" s="79" t="s">
        <v>640</v>
      </c>
      <c r="B28225" s="57">
        <v>50</v>
      </c>
      <c r="C28225" s="63">
        <v>1950000</v>
      </c>
      <c r="D28225" s="68" t="s">
        <v>644</v>
      </c>
      <c r="E28225" s="55">
        <f>C28225/B28225</f>
        <v>39000</v>
      </c>
    </row>
    <row r="28226" spans="1:5" ht="15.75" customHeight="1">
      <c r="A28226" s="79" t="s">
        <v>640</v>
      </c>
      <c r="B28226" s="57">
        <v>50</v>
      </c>
      <c r="C28226" s="63">
        <v>1950000</v>
      </c>
      <c r="D28226" s="68" t="s">
        <v>644</v>
      </c>
      <c r="E28226" s="55">
        <f>C28226/B28226</f>
        <v>39000</v>
      </c>
    </row>
    <row r="28227" spans="1:5" ht="15.75" customHeight="1">
      <c r="A28227" s="79" t="s">
        <v>640</v>
      </c>
      <c r="B28227" s="57">
        <v>55</v>
      </c>
      <c r="C28227" s="63">
        <v>2150000</v>
      </c>
      <c r="D28227" s="68" t="s">
        <v>644</v>
      </c>
      <c r="E28227" s="55">
        <f>C28227/B28227</f>
        <v>39090.909090909088</v>
      </c>
    </row>
    <row r="28228" spans="1:5" ht="15.75" customHeight="1">
      <c r="A28228" s="79" t="s">
        <v>640</v>
      </c>
      <c r="B28228" s="57">
        <v>52</v>
      </c>
      <c r="C28228" s="63">
        <v>2040000</v>
      </c>
      <c r="D28228" s="68" t="s">
        <v>644</v>
      </c>
      <c r="E28228" s="55">
        <f>C28228/B28228</f>
        <v>39230.769230769234</v>
      </c>
    </row>
    <row r="28229" spans="1:5" ht="15.75" customHeight="1">
      <c r="A28229" s="79" t="s">
        <v>640</v>
      </c>
      <c r="B28229" s="56">
        <v>50</v>
      </c>
      <c r="C28229" s="62">
        <v>1975000</v>
      </c>
      <c r="D28229" s="66" t="s">
        <v>644</v>
      </c>
      <c r="E28229" s="55">
        <f>C28229/B28229</f>
        <v>39500</v>
      </c>
    </row>
    <row r="28230" spans="1:5" ht="15.75" customHeight="1">
      <c r="A28230" s="79" t="s">
        <v>640</v>
      </c>
      <c r="B28230" s="57">
        <v>50</v>
      </c>
      <c r="C28230" s="63">
        <v>1980000</v>
      </c>
      <c r="D28230" s="68" t="s">
        <v>644</v>
      </c>
      <c r="E28230" s="55">
        <f>C28230/B28230</f>
        <v>39600</v>
      </c>
    </row>
    <row r="28231" spans="1:5" ht="15.75" customHeight="1">
      <c r="A28231" s="79" t="s">
        <v>640</v>
      </c>
      <c r="B28231" s="57">
        <v>50</v>
      </c>
      <c r="C28231" s="63">
        <v>2000000</v>
      </c>
      <c r="D28231" s="68" t="s">
        <v>644</v>
      </c>
      <c r="E28231" s="55">
        <f>C28231/B28231</f>
        <v>40000</v>
      </c>
    </row>
    <row r="28232" spans="1:5" ht="15.75" customHeight="1">
      <c r="A28232" s="79" t="s">
        <v>640</v>
      </c>
      <c r="B28232" s="57">
        <v>52</v>
      </c>
      <c r="C28232" s="63">
        <v>2100000</v>
      </c>
      <c r="D28232" s="68" t="s">
        <v>644</v>
      </c>
      <c r="E28232" s="55">
        <f>C28232/B28232</f>
        <v>40384.615384615383</v>
      </c>
    </row>
    <row r="28233" spans="1:5" ht="15.75" customHeight="1">
      <c r="A28233" s="79" t="s">
        <v>640</v>
      </c>
      <c r="B28233" s="56">
        <v>47</v>
      </c>
      <c r="C28233" s="62">
        <v>1900000</v>
      </c>
      <c r="D28233" s="66" t="s">
        <v>644</v>
      </c>
      <c r="E28233" s="55">
        <f>C28233/B28233</f>
        <v>40425.531914893618</v>
      </c>
    </row>
    <row r="28234" spans="1:5" ht="15.75" customHeight="1">
      <c r="A28234" s="79" t="s">
        <v>640</v>
      </c>
      <c r="B28234" s="56">
        <v>55</v>
      </c>
      <c r="C28234" s="62">
        <v>2250000</v>
      </c>
      <c r="D28234" s="66" t="s">
        <v>644</v>
      </c>
      <c r="E28234" s="55">
        <f>C28234/B28234</f>
        <v>40909.090909090912</v>
      </c>
    </row>
    <row r="28235" spans="1:5" ht="15.75" customHeight="1">
      <c r="A28235" s="79" t="s">
        <v>640</v>
      </c>
      <c r="B28235" s="57">
        <v>55</v>
      </c>
      <c r="C28235" s="63">
        <v>2250000</v>
      </c>
      <c r="D28235" s="68" t="s">
        <v>644</v>
      </c>
      <c r="E28235" s="55">
        <f>C28235/B28235</f>
        <v>40909.090909090912</v>
      </c>
    </row>
    <row r="28236" spans="1:5" ht="15.75" customHeight="1">
      <c r="A28236" s="79" t="s">
        <v>640</v>
      </c>
      <c r="B28236" s="56">
        <v>55</v>
      </c>
      <c r="C28236" s="62">
        <v>2250000</v>
      </c>
      <c r="D28236" s="66" t="s">
        <v>644</v>
      </c>
      <c r="E28236" s="55">
        <f>C28236/B28236</f>
        <v>40909.090909090912</v>
      </c>
    </row>
    <row r="28237" spans="1:5" ht="15.75" customHeight="1">
      <c r="A28237" s="79" t="s">
        <v>640</v>
      </c>
      <c r="B28237" s="56">
        <v>55</v>
      </c>
      <c r="C28237" s="62">
        <v>2250000</v>
      </c>
      <c r="D28237" s="66" t="s">
        <v>644</v>
      </c>
      <c r="E28237" s="55">
        <f>C28237/B28237</f>
        <v>40909.090909090912</v>
      </c>
    </row>
    <row r="28238" spans="1:5" ht="15.75" customHeight="1">
      <c r="A28238" s="79" t="s">
        <v>640</v>
      </c>
      <c r="B28238" s="56">
        <v>56</v>
      </c>
      <c r="C28238" s="62">
        <v>2300000</v>
      </c>
      <c r="D28238" s="66" t="s">
        <v>644</v>
      </c>
      <c r="E28238" s="55">
        <f>C28238/B28238</f>
        <v>41071.428571428572</v>
      </c>
    </row>
    <row r="28239" spans="1:5" ht="15.75" customHeight="1">
      <c r="A28239" s="79" t="s">
        <v>640</v>
      </c>
      <c r="B28239" s="57">
        <v>60</v>
      </c>
      <c r="C28239" s="63">
        <v>2480000</v>
      </c>
      <c r="D28239" s="68" t="s">
        <v>644</v>
      </c>
      <c r="E28239" s="55">
        <f>C28239/B28239</f>
        <v>41333.333333333336</v>
      </c>
    </row>
    <row r="28240" spans="1:5" ht="15.75" customHeight="1">
      <c r="A28240" s="79" t="s">
        <v>640</v>
      </c>
      <c r="B28240" s="57">
        <v>53</v>
      </c>
      <c r="C28240" s="63">
        <v>2200000</v>
      </c>
      <c r="D28240" s="68" t="s">
        <v>644</v>
      </c>
      <c r="E28240" s="55">
        <f>C28240/B28240</f>
        <v>41509.433962264149</v>
      </c>
    </row>
    <row r="28241" spans="1:5" ht="15.75" customHeight="1">
      <c r="A28241" s="79" t="s">
        <v>640</v>
      </c>
      <c r="B28241" s="56">
        <v>55</v>
      </c>
      <c r="C28241" s="62">
        <v>2300000</v>
      </c>
      <c r="D28241" s="66" t="s">
        <v>644</v>
      </c>
      <c r="E28241" s="55">
        <f>C28241/B28241</f>
        <v>41818.181818181816</v>
      </c>
    </row>
    <row r="28242" spans="1:5" ht="15.75" customHeight="1">
      <c r="A28242" s="79" t="s">
        <v>640</v>
      </c>
      <c r="B28242" s="57">
        <v>55</v>
      </c>
      <c r="C28242" s="63">
        <v>2300000</v>
      </c>
      <c r="D28242" s="68" t="s">
        <v>644</v>
      </c>
      <c r="E28242" s="55">
        <f>C28242/B28242</f>
        <v>41818.181818181816</v>
      </c>
    </row>
    <row r="28243" spans="1:5" ht="15.75" customHeight="1">
      <c r="A28243" s="79" t="s">
        <v>640</v>
      </c>
      <c r="B28243" s="56">
        <v>55</v>
      </c>
      <c r="C28243" s="62">
        <v>2300000</v>
      </c>
      <c r="D28243" s="66" t="s">
        <v>644</v>
      </c>
      <c r="E28243" s="55">
        <f>C28243/B28243</f>
        <v>41818.181818181816</v>
      </c>
    </row>
    <row r="28244" spans="1:5" ht="15.75" customHeight="1">
      <c r="A28244" s="79" t="s">
        <v>640</v>
      </c>
      <c r="B28244" s="56">
        <v>50</v>
      </c>
      <c r="C28244" s="62">
        <v>2100000</v>
      </c>
      <c r="D28244" s="66" t="s">
        <v>644</v>
      </c>
      <c r="E28244" s="55">
        <f>C28244/B28244</f>
        <v>42000</v>
      </c>
    </row>
    <row r="28245" spans="1:5" ht="15.75" customHeight="1">
      <c r="A28245" s="79" t="s">
        <v>640</v>
      </c>
      <c r="B28245" s="56">
        <v>50</v>
      </c>
      <c r="C28245" s="62">
        <v>2100000</v>
      </c>
      <c r="D28245" s="66" t="s">
        <v>644</v>
      </c>
      <c r="E28245" s="55">
        <f>C28245/B28245</f>
        <v>42000</v>
      </c>
    </row>
    <row r="28246" spans="1:5" ht="15.75" customHeight="1">
      <c r="A28246" s="79" t="s">
        <v>640</v>
      </c>
      <c r="B28246" s="57">
        <v>50</v>
      </c>
      <c r="C28246" s="63">
        <v>2100000</v>
      </c>
      <c r="D28246" s="68" t="s">
        <v>644</v>
      </c>
      <c r="E28246" s="55">
        <f>C28246/B28246</f>
        <v>42000</v>
      </c>
    </row>
    <row r="28247" spans="1:5" ht="15.75" customHeight="1">
      <c r="A28247" s="79" t="s">
        <v>640</v>
      </c>
      <c r="B28247" s="56">
        <v>50</v>
      </c>
      <c r="C28247" s="62">
        <v>2100000</v>
      </c>
      <c r="D28247" s="66" t="s">
        <v>644</v>
      </c>
      <c r="E28247" s="55">
        <f>C28247/B28247</f>
        <v>42000</v>
      </c>
    </row>
    <row r="28248" spans="1:5" ht="15.75" customHeight="1">
      <c r="A28248" s="79" t="s">
        <v>640</v>
      </c>
      <c r="B28248" s="56">
        <v>45</v>
      </c>
      <c r="C28248" s="62">
        <v>1900000</v>
      </c>
      <c r="D28248" s="66" t="s">
        <v>644</v>
      </c>
      <c r="E28248" s="55">
        <f>C28248/B28248</f>
        <v>42222.222222222219</v>
      </c>
    </row>
    <row r="28249" spans="1:5" ht="15.75" customHeight="1">
      <c r="A28249" s="79" t="s">
        <v>640</v>
      </c>
      <c r="B28249" s="57">
        <v>50</v>
      </c>
      <c r="C28249" s="63">
        <v>2125000</v>
      </c>
      <c r="D28249" s="68" t="s">
        <v>644</v>
      </c>
      <c r="E28249" s="55">
        <f>C28249/B28249</f>
        <v>42500</v>
      </c>
    </row>
    <row r="28250" spans="1:5" ht="15.75" customHeight="1">
      <c r="A28250" s="79" t="s">
        <v>640</v>
      </c>
      <c r="B28250" s="56">
        <v>40</v>
      </c>
      <c r="C28250" s="62">
        <v>1700000</v>
      </c>
      <c r="D28250" s="66" t="s">
        <v>644</v>
      </c>
      <c r="E28250" s="55">
        <f>C28250/B28250</f>
        <v>42500</v>
      </c>
    </row>
    <row r="28251" spans="1:5" ht="15.75" customHeight="1">
      <c r="A28251" s="79" t="s">
        <v>640</v>
      </c>
      <c r="B28251" s="56">
        <v>48</v>
      </c>
      <c r="C28251" s="62">
        <v>2050000</v>
      </c>
      <c r="D28251" s="66" t="s">
        <v>644</v>
      </c>
      <c r="E28251" s="55">
        <f>C28251/B28251</f>
        <v>42708.333333333336</v>
      </c>
    </row>
    <row r="28252" spans="1:5" ht="15.75" customHeight="1">
      <c r="A28252" s="79" t="s">
        <v>640</v>
      </c>
      <c r="B28252" s="57">
        <v>55</v>
      </c>
      <c r="C28252" s="63">
        <v>2350000</v>
      </c>
      <c r="D28252" s="68" t="s">
        <v>644</v>
      </c>
      <c r="E28252" s="55">
        <f>C28252/B28252</f>
        <v>42727.272727272728</v>
      </c>
    </row>
    <row r="28253" spans="1:5" ht="15.75" customHeight="1">
      <c r="A28253" s="79" t="s">
        <v>640</v>
      </c>
      <c r="B28253" s="56">
        <v>50</v>
      </c>
      <c r="C28253" s="62">
        <v>2150000</v>
      </c>
      <c r="D28253" s="66" t="s">
        <v>644</v>
      </c>
      <c r="E28253" s="55">
        <f>C28253/B28253</f>
        <v>43000</v>
      </c>
    </row>
    <row r="28254" spans="1:5" ht="15.75" customHeight="1">
      <c r="A28254" s="79" t="s">
        <v>640</v>
      </c>
      <c r="B28254" s="56">
        <v>50</v>
      </c>
      <c r="C28254" s="62">
        <v>2150000</v>
      </c>
      <c r="D28254" s="66" t="s">
        <v>644</v>
      </c>
      <c r="E28254" s="55">
        <f>C28254/B28254</f>
        <v>43000</v>
      </c>
    </row>
    <row r="28255" spans="1:5" ht="15.75" customHeight="1">
      <c r="A28255" s="79" t="s">
        <v>640</v>
      </c>
      <c r="B28255" s="57">
        <v>45</v>
      </c>
      <c r="C28255" s="63">
        <v>1950000</v>
      </c>
      <c r="D28255" s="68" t="s">
        <v>644</v>
      </c>
      <c r="E28255" s="55">
        <f>C28255/B28255</f>
        <v>43333.333333333336</v>
      </c>
    </row>
    <row r="28256" spans="1:5" ht="15.75" customHeight="1">
      <c r="A28256" s="79" t="s">
        <v>640</v>
      </c>
      <c r="B28256" s="56">
        <v>55</v>
      </c>
      <c r="C28256" s="62">
        <v>2400000</v>
      </c>
      <c r="D28256" s="66" t="s">
        <v>644</v>
      </c>
      <c r="E28256" s="55">
        <f>C28256/B28256</f>
        <v>43636.36363636364</v>
      </c>
    </row>
    <row r="28257" spans="1:5" ht="15.75" customHeight="1">
      <c r="A28257" s="79" t="s">
        <v>640</v>
      </c>
      <c r="B28257" s="56">
        <v>48</v>
      </c>
      <c r="C28257" s="62">
        <v>2100000</v>
      </c>
      <c r="D28257" s="66" t="s">
        <v>644</v>
      </c>
      <c r="E28257" s="55">
        <f>C28257/B28257</f>
        <v>43750</v>
      </c>
    </row>
    <row r="28258" spans="1:5" ht="15.75" customHeight="1">
      <c r="A28258" s="79" t="s">
        <v>640</v>
      </c>
      <c r="B28258" s="56">
        <v>50</v>
      </c>
      <c r="C28258" s="62">
        <v>2195000</v>
      </c>
      <c r="D28258" s="66" t="s">
        <v>644</v>
      </c>
      <c r="E28258" s="55">
        <f>C28258/B28258</f>
        <v>43900</v>
      </c>
    </row>
    <row r="28259" spans="1:5" ht="15.75" customHeight="1">
      <c r="A28259" s="79" t="s">
        <v>640</v>
      </c>
      <c r="B28259" s="56">
        <v>50</v>
      </c>
      <c r="C28259" s="62">
        <v>2200000</v>
      </c>
      <c r="D28259" s="66" t="s">
        <v>644</v>
      </c>
      <c r="E28259" s="55">
        <f>C28259/B28259</f>
        <v>44000</v>
      </c>
    </row>
    <row r="28260" spans="1:5" ht="15.75" customHeight="1">
      <c r="A28260" s="79" t="s">
        <v>640</v>
      </c>
      <c r="B28260" s="57">
        <v>52</v>
      </c>
      <c r="C28260" s="63">
        <v>2300000</v>
      </c>
      <c r="D28260" s="68" t="s">
        <v>644</v>
      </c>
      <c r="E28260" s="55">
        <f>C28260/B28260</f>
        <v>44230.769230769234</v>
      </c>
    </row>
    <row r="28261" spans="1:5" ht="15.75" customHeight="1">
      <c r="A28261" s="79" t="s">
        <v>640</v>
      </c>
      <c r="B28261" s="56">
        <v>48</v>
      </c>
      <c r="C28261" s="62">
        <v>2150000</v>
      </c>
      <c r="D28261" s="66" t="s">
        <v>644</v>
      </c>
      <c r="E28261" s="55">
        <f>C28261/B28261</f>
        <v>44791.666666666664</v>
      </c>
    </row>
    <row r="28262" spans="1:5" ht="15.75" customHeight="1">
      <c r="A28262" s="79" t="s">
        <v>640</v>
      </c>
      <c r="B28262" s="56">
        <v>48</v>
      </c>
      <c r="C28262" s="62">
        <v>2150000</v>
      </c>
      <c r="D28262" s="66" t="s">
        <v>644</v>
      </c>
      <c r="E28262" s="55">
        <f>C28262/B28262</f>
        <v>44791.666666666664</v>
      </c>
    </row>
    <row r="28263" spans="1:5" ht="15.75" customHeight="1">
      <c r="A28263" s="79" t="s">
        <v>640</v>
      </c>
      <c r="B28263" s="56">
        <v>48</v>
      </c>
      <c r="C28263" s="62">
        <v>2150000</v>
      </c>
      <c r="D28263" s="66" t="s">
        <v>644</v>
      </c>
      <c r="E28263" s="55">
        <f>C28263/B28263</f>
        <v>44791.666666666664</v>
      </c>
    </row>
    <row r="28264" spans="1:5" ht="15.75" customHeight="1">
      <c r="A28264" s="79" t="s">
        <v>640</v>
      </c>
      <c r="B28264" s="56">
        <v>48</v>
      </c>
      <c r="C28264" s="62">
        <v>2150000</v>
      </c>
      <c r="D28264" s="66" t="s">
        <v>644</v>
      </c>
      <c r="E28264" s="55">
        <f>C28264/B28264</f>
        <v>44791.666666666664</v>
      </c>
    </row>
    <row r="28265" spans="1:5" ht="15.75" customHeight="1">
      <c r="A28265" s="79" t="s">
        <v>640</v>
      </c>
      <c r="B28265" s="57">
        <v>50</v>
      </c>
      <c r="C28265" s="63">
        <v>2250000</v>
      </c>
      <c r="D28265" s="68" t="s">
        <v>644</v>
      </c>
      <c r="E28265" s="55">
        <f>C28265/B28265</f>
        <v>45000</v>
      </c>
    </row>
    <row r="28266" spans="1:5" ht="15.75" customHeight="1">
      <c r="A28266" s="79" t="s">
        <v>640</v>
      </c>
      <c r="B28266" s="57">
        <v>50</v>
      </c>
      <c r="C28266" s="63">
        <v>2250000</v>
      </c>
      <c r="D28266" s="68" t="s">
        <v>644</v>
      </c>
      <c r="E28266" s="55">
        <f>C28266/B28266</f>
        <v>45000</v>
      </c>
    </row>
    <row r="28267" spans="1:5" ht="15.75" customHeight="1">
      <c r="A28267" s="79" t="s">
        <v>640</v>
      </c>
      <c r="B28267" s="57">
        <v>50</v>
      </c>
      <c r="C28267" s="63">
        <v>2290000</v>
      </c>
      <c r="D28267" s="68" t="s">
        <v>644</v>
      </c>
      <c r="E28267" s="55">
        <f>C28267/B28267</f>
        <v>45800</v>
      </c>
    </row>
    <row r="28268" spans="1:5" ht="15.75" customHeight="1">
      <c r="A28268" s="79" t="s">
        <v>640</v>
      </c>
      <c r="B28268" s="56">
        <v>180</v>
      </c>
      <c r="C28268" s="62">
        <v>8250000</v>
      </c>
      <c r="D28268" s="66" t="s">
        <v>644</v>
      </c>
      <c r="E28268" s="55">
        <f>C28268/B28268</f>
        <v>45833.333333333336</v>
      </c>
    </row>
    <row r="28269" spans="1:5" ht="15.75" customHeight="1">
      <c r="A28269" s="79" t="s">
        <v>640</v>
      </c>
      <c r="B28269" s="56">
        <v>180</v>
      </c>
      <c r="C28269" s="62">
        <v>8300000</v>
      </c>
      <c r="D28269" s="66" t="s">
        <v>644</v>
      </c>
      <c r="E28269" s="55">
        <f>C28269/B28269</f>
        <v>46111.111111111109</v>
      </c>
    </row>
    <row r="28270" spans="1:5" ht="15.75" customHeight="1">
      <c r="A28270" s="79" t="s">
        <v>640</v>
      </c>
      <c r="B28270" s="57">
        <v>60</v>
      </c>
      <c r="C28270" s="63">
        <v>2800000</v>
      </c>
      <c r="D28270" s="68" t="s">
        <v>644</v>
      </c>
      <c r="E28270" s="55">
        <f>C28270/B28270</f>
        <v>46666.666666666664</v>
      </c>
    </row>
    <row r="28271" spans="1:5" ht="15.75" customHeight="1">
      <c r="A28271" s="79" t="s">
        <v>640</v>
      </c>
      <c r="B28271" s="57">
        <v>48</v>
      </c>
      <c r="C28271" s="63">
        <v>2250000</v>
      </c>
      <c r="D28271" s="68" t="s">
        <v>644</v>
      </c>
      <c r="E28271" s="55">
        <f>C28271/B28271</f>
        <v>46875</v>
      </c>
    </row>
    <row r="28272" spans="1:5" ht="15.75" customHeight="1">
      <c r="A28272" s="79" t="s">
        <v>640</v>
      </c>
      <c r="B28272" s="56">
        <v>48</v>
      </c>
      <c r="C28272" s="62">
        <v>2250000</v>
      </c>
      <c r="D28272" s="66" t="s">
        <v>644</v>
      </c>
      <c r="E28272" s="55">
        <f>C28272/B28272</f>
        <v>46875</v>
      </c>
    </row>
    <row r="28273" spans="1:5" ht="15.75" customHeight="1">
      <c r="A28273" s="79" t="s">
        <v>640</v>
      </c>
      <c r="B28273" s="57">
        <v>50</v>
      </c>
      <c r="C28273" s="63">
        <v>2350000</v>
      </c>
      <c r="D28273" s="68" t="s">
        <v>644</v>
      </c>
      <c r="E28273" s="55">
        <f>C28273/B28273</f>
        <v>47000</v>
      </c>
    </row>
    <row r="28274" spans="1:5" ht="15.75" customHeight="1">
      <c r="A28274" s="79" t="s">
        <v>640</v>
      </c>
      <c r="B28274" s="56">
        <v>50</v>
      </c>
      <c r="C28274" s="62">
        <v>2350000</v>
      </c>
      <c r="D28274" s="66" t="s">
        <v>644</v>
      </c>
      <c r="E28274" s="55">
        <f>C28274/B28274</f>
        <v>47000</v>
      </c>
    </row>
    <row r="28275" spans="1:5" ht="15.75" customHeight="1">
      <c r="A28275" s="79" t="s">
        <v>640</v>
      </c>
      <c r="B28275" s="56">
        <v>50</v>
      </c>
      <c r="C28275" s="62">
        <v>2350000</v>
      </c>
      <c r="D28275" s="66" t="s">
        <v>644</v>
      </c>
      <c r="E28275" s="55">
        <f>C28275/B28275</f>
        <v>47000</v>
      </c>
    </row>
    <row r="28276" spans="1:5" ht="15.75" customHeight="1">
      <c r="A28276" s="79" t="s">
        <v>640</v>
      </c>
      <c r="B28276" s="57">
        <v>58</v>
      </c>
      <c r="C28276" s="63">
        <v>2750000</v>
      </c>
      <c r="D28276" s="68" t="s">
        <v>644</v>
      </c>
      <c r="E28276" s="55">
        <f>C28276/B28276</f>
        <v>47413.793103448275</v>
      </c>
    </row>
    <row r="28277" spans="1:5" ht="15.75" customHeight="1">
      <c r="A28277" s="79" t="s">
        <v>640</v>
      </c>
      <c r="B28277" s="56">
        <v>60</v>
      </c>
      <c r="C28277" s="62">
        <v>2850000</v>
      </c>
      <c r="D28277" s="66" t="s">
        <v>644</v>
      </c>
      <c r="E28277" s="55">
        <f>C28277/B28277</f>
        <v>47500</v>
      </c>
    </row>
    <row r="28278" spans="1:5" ht="15.75" customHeight="1">
      <c r="A28278" s="79" t="s">
        <v>640</v>
      </c>
      <c r="B28278" s="56">
        <v>45</v>
      </c>
      <c r="C28278" s="62">
        <v>2150000</v>
      </c>
      <c r="D28278" s="66" t="s">
        <v>644</v>
      </c>
      <c r="E28278" s="55">
        <f>C28278/B28278</f>
        <v>47777.777777777781</v>
      </c>
    </row>
    <row r="28279" spans="1:5" ht="15.75" customHeight="1">
      <c r="A28279" s="79" t="s">
        <v>640</v>
      </c>
      <c r="B28279" s="57">
        <v>45</v>
      </c>
      <c r="C28279" s="63">
        <v>2200000</v>
      </c>
      <c r="D28279" s="68" t="s">
        <v>644</v>
      </c>
      <c r="E28279" s="55">
        <f>C28279/B28279</f>
        <v>48888.888888888891</v>
      </c>
    </row>
    <row r="28280" spans="1:5" ht="15.75" customHeight="1">
      <c r="A28280" s="79" t="s">
        <v>640</v>
      </c>
      <c r="B28280" s="57">
        <v>45</v>
      </c>
      <c r="C28280" s="63">
        <v>2250000</v>
      </c>
      <c r="D28280" s="68" t="s">
        <v>644</v>
      </c>
      <c r="E28280" s="55">
        <f>C28280/B28280</f>
        <v>50000</v>
      </c>
    </row>
    <row r="28281" spans="1:5" ht="15.75" customHeight="1">
      <c r="A28281" s="79" t="s">
        <v>640</v>
      </c>
      <c r="B28281" s="56">
        <v>42</v>
      </c>
      <c r="C28281" s="62">
        <v>2150000</v>
      </c>
      <c r="D28281" s="66" t="s">
        <v>644</v>
      </c>
      <c r="E28281" s="55">
        <f>C28281/B28281</f>
        <v>51190.476190476191</v>
      </c>
    </row>
    <row r="28282" spans="1:5" ht="15.75" customHeight="1">
      <c r="A28282" s="79" t="s">
        <v>640</v>
      </c>
      <c r="B28282" s="56">
        <v>180</v>
      </c>
      <c r="C28282" s="62">
        <v>9250000</v>
      </c>
      <c r="D28282" s="66" t="s">
        <v>644</v>
      </c>
      <c r="E28282" s="55">
        <f>C28282/B28282</f>
        <v>51388.888888888891</v>
      </c>
    </row>
    <row r="28283" spans="1:5" ht="15.75" customHeight="1">
      <c r="A28283" s="79" t="s">
        <v>640</v>
      </c>
      <c r="B28283" s="57">
        <v>50</v>
      </c>
      <c r="C28283" s="63">
        <v>2600000</v>
      </c>
      <c r="D28283" s="68" t="s">
        <v>644</v>
      </c>
      <c r="E28283" s="55">
        <f>C28283/B28283</f>
        <v>52000</v>
      </c>
    </row>
    <row r="28284" spans="1:5" ht="15.75" customHeight="1">
      <c r="A28284" s="79" t="s">
        <v>640</v>
      </c>
      <c r="B28284" s="57">
        <v>46</v>
      </c>
      <c r="C28284" s="63">
        <v>2400000</v>
      </c>
      <c r="D28284" s="68" t="s">
        <v>644</v>
      </c>
      <c r="E28284" s="55">
        <f>C28284/B28284</f>
        <v>52173.913043478264</v>
      </c>
    </row>
    <row r="28285" spans="1:5" ht="15.75" customHeight="1">
      <c r="A28285" s="79" t="s">
        <v>640</v>
      </c>
      <c r="B28285" s="56">
        <v>61</v>
      </c>
      <c r="C28285" s="62">
        <v>3250000</v>
      </c>
      <c r="D28285" s="66" t="s">
        <v>644</v>
      </c>
      <c r="E28285" s="55">
        <f>C28285/B28285</f>
        <v>53278.688524590165</v>
      </c>
    </row>
    <row r="28286" spans="1:5" ht="15.75" customHeight="1">
      <c r="A28286" s="79" t="s">
        <v>640</v>
      </c>
      <c r="B28286" s="57">
        <v>45</v>
      </c>
      <c r="C28286" s="63">
        <v>2450000</v>
      </c>
      <c r="D28286" s="68" t="s">
        <v>644</v>
      </c>
      <c r="E28286" s="55">
        <f>C28286/B28286</f>
        <v>54444.444444444445</v>
      </c>
    </row>
    <row r="28287" spans="1:5" ht="15.75" customHeight="1">
      <c r="A28287" s="79" t="s">
        <v>640</v>
      </c>
      <c r="B28287" s="56">
        <v>50</v>
      </c>
      <c r="C28287" s="62">
        <v>2750000</v>
      </c>
      <c r="D28287" s="66" t="s">
        <v>644</v>
      </c>
      <c r="E28287" s="55">
        <f>C28287/B28287</f>
        <v>55000</v>
      </c>
    </row>
    <row r="28288" spans="1:5" ht="15.75" customHeight="1">
      <c r="A28288" s="79" t="s">
        <v>640</v>
      </c>
      <c r="B28288" s="56">
        <v>40</v>
      </c>
      <c r="C28288" s="62">
        <v>2200000</v>
      </c>
      <c r="D28288" s="66" t="s">
        <v>644</v>
      </c>
      <c r="E28288" s="55">
        <f>C28288/B28288</f>
        <v>55000</v>
      </c>
    </row>
    <row r="28289" spans="1:5" ht="15.75" customHeight="1">
      <c r="A28289" s="79" t="s">
        <v>640</v>
      </c>
      <c r="B28289" s="57">
        <v>40</v>
      </c>
      <c r="C28289" s="63">
        <v>2200000</v>
      </c>
      <c r="D28289" s="68" t="s">
        <v>644</v>
      </c>
      <c r="E28289" s="55">
        <f>C28289/B28289</f>
        <v>55000</v>
      </c>
    </row>
    <row r="28290" spans="1:5" ht="15.75" customHeight="1">
      <c r="A28290" s="79" t="s">
        <v>640</v>
      </c>
      <c r="B28290" s="57">
        <v>40</v>
      </c>
      <c r="C28290" s="63">
        <v>2225000</v>
      </c>
      <c r="D28290" s="68" t="s">
        <v>644</v>
      </c>
      <c r="E28290" s="55">
        <f>C28290/B28290</f>
        <v>55625</v>
      </c>
    </row>
    <row r="28291" spans="1:5" ht="15.75" customHeight="1">
      <c r="A28291" s="79" t="s">
        <v>640</v>
      </c>
      <c r="B28291" s="56">
        <v>120</v>
      </c>
      <c r="C28291" s="62">
        <v>2150000</v>
      </c>
      <c r="D28291" s="66" t="s">
        <v>641</v>
      </c>
      <c r="E28291" s="55">
        <f>C28291/B28291</f>
        <v>17916.666666666668</v>
      </c>
    </row>
    <row r="28292" spans="1:5" ht="15.75" customHeight="1">
      <c r="A28292" s="79" t="s">
        <v>640</v>
      </c>
      <c r="B28292" s="56">
        <v>135</v>
      </c>
      <c r="C28292" s="62">
        <v>2550000</v>
      </c>
      <c r="D28292" s="66" t="s">
        <v>641</v>
      </c>
      <c r="E28292" s="55">
        <f>C28292/B28292</f>
        <v>18888.888888888891</v>
      </c>
    </row>
    <row r="28293" spans="1:5" ht="15.75" customHeight="1">
      <c r="A28293" s="79" t="s">
        <v>640</v>
      </c>
      <c r="B28293" s="57">
        <v>145</v>
      </c>
      <c r="C28293" s="63">
        <v>2750000</v>
      </c>
      <c r="D28293" s="68" t="s">
        <v>641</v>
      </c>
      <c r="E28293" s="55">
        <f>C28293/B28293</f>
        <v>18965.517241379312</v>
      </c>
    </row>
    <row r="28294" spans="1:5" ht="15.75" customHeight="1">
      <c r="A28294" s="79" t="s">
        <v>640</v>
      </c>
      <c r="B28294" s="57">
        <v>130</v>
      </c>
      <c r="C28294" s="63">
        <v>2650000</v>
      </c>
      <c r="D28294" s="68" t="s">
        <v>641</v>
      </c>
      <c r="E28294" s="55">
        <f>C28294/B28294</f>
        <v>20384.615384615383</v>
      </c>
    </row>
    <row r="28295" spans="1:5" ht="15.75" customHeight="1">
      <c r="A28295" s="79" t="s">
        <v>640</v>
      </c>
      <c r="B28295" s="57">
        <v>110</v>
      </c>
      <c r="C28295" s="63">
        <v>2300000</v>
      </c>
      <c r="D28295" s="68" t="s">
        <v>641</v>
      </c>
      <c r="E28295" s="55">
        <f>C28295/B28295</f>
        <v>20909.090909090908</v>
      </c>
    </row>
    <row r="28296" spans="1:5" ht="15.75" customHeight="1">
      <c r="A28296" s="79" t="s">
        <v>640</v>
      </c>
      <c r="B28296" s="57">
        <v>150</v>
      </c>
      <c r="C28296" s="63">
        <v>3250000</v>
      </c>
      <c r="D28296" s="68" t="s">
        <v>641</v>
      </c>
      <c r="E28296" s="55">
        <f>C28296/B28296</f>
        <v>21666.666666666668</v>
      </c>
    </row>
    <row r="28297" spans="1:5" ht="15.75" customHeight="1">
      <c r="A28297" s="79" t="s">
        <v>640</v>
      </c>
      <c r="B28297" s="56">
        <v>85</v>
      </c>
      <c r="C28297" s="62">
        <v>1890000</v>
      </c>
      <c r="D28297" s="66" t="s">
        <v>641</v>
      </c>
      <c r="E28297" s="55">
        <f>C28297/B28297</f>
        <v>22235.294117647059</v>
      </c>
    </row>
    <row r="28298" spans="1:5" ht="15.75" customHeight="1">
      <c r="A28298" s="79" t="s">
        <v>640</v>
      </c>
      <c r="B28298" s="56">
        <v>100</v>
      </c>
      <c r="C28298" s="62">
        <v>2250000</v>
      </c>
      <c r="D28298" s="66" t="s">
        <v>641</v>
      </c>
      <c r="E28298" s="55">
        <f>C28298/B28298</f>
        <v>22500</v>
      </c>
    </row>
    <row r="28299" spans="1:5" ht="15.75" customHeight="1">
      <c r="A28299" s="79" t="s">
        <v>640</v>
      </c>
      <c r="B28299" s="56">
        <v>100</v>
      </c>
      <c r="C28299" s="62">
        <v>2250000</v>
      </c>
      <c r="D28299" s="66" t="s">
        <v>641</v>
      </c>
      <c r="E28299" s="55">
        <f>C28299/B28299</f>
        <v>22500</v>
      </c>
    </row>
    <row r="28300" spans="1:5" ht="15.75" customHeight="1">
      <c r="A28300" s="79" t="s">
        <v>640</v>
      </c>
      <c r="B28300" s="57">
        <v>110</v>
      </c>
      <c r="C28300" s="63">
        <v>2650000</v>
      </c>
      <c r="D28300" s="68" t="s">
        <v>641</v>
      </c>
      <c r="E28300" s="55">
        <f>C28300/B28300</f>
        <v>24090.909090909092</v>
      </c>
    </row>
    <row r="28301" spans="1:5" ht="15.75" customHeight="1">
      <c r="A28301" s="79" t="s">
        <v>640</v>
      </c>
      <c r="B28301" s="56">
        <v>150</v>
      </c>
      <c r="C28301" s="62">
        <v>3650000</v>
      </c>
      <c r="D28301" s="66" t="s">
        <v>641</v>
      </c>
      <c r="E28301" s="55">
        <f>C28301/B28301</f>
        <v>24333.333333333332</v>
      </c>
    </row>
    <row r="28302" spans="1:5" ht="15.75" customHeight="1">
      <c r="A28302" s="79" t="s">
        <v>640</v>
      </c>
      <c r="B28302" s="57">
        <v>90</v>
      </c>
      <c r="C28302" s="63">
        <v>2200000</v>
      </c>
      <c r="D28302" s="68" t="s">
        <v>641</v>
      </c>
      <c r="E28302" s="55">
        <f>C28302/B28302</f>
        <v>24444.444444444445</v>
      </c>
    </row>
    <row r="28303" spans="1:5" ht="15.75" customHeight="1">
      <c r="A28303" s="79" t="s">
        <v>640</v>
      </c>
      <c r="B28303" s="57">
        <v>90</v>
      </c>
      <c r="C28303" s="63">
        <v>2200000</v>
      </c>
      <c r="D28303" s="68" t="s">
        <v>641</v>
      </c>
      <c r="E28303" s="55">
        <f>C28303/B28303</f>
        <v>24444.444444444445</v>
      </c>
    </row>
    <row r="28304" spans="1:5" ht="15.75" customHeight="1">
      <c r="A28304" s="79" t="s">
        <v>640</v>
      </c>
      <c r="B28304" s="56">
        <v>65</v>
      </c>
      <c r="C28304" s="62">
        <v>1600000</v>
      </c>
      <c r="D28304" s="66" t="s">
        <v>641</v>
      </c>
      <c r="E28304" s="55">
        <f>C28304/B28304</f>
        <v>24615.384615384617</v>
      </c>
    </row>
    <row r="28305" spans="1:5" ht="15.75" customHeight="1">
      <c r="A28305" s="79" t="s">
        <v>640</v>
      </c>
      <c r="B28305" s="56">
        <v>140</v>
      </c>
      <c r="C28305" s="62">
        <v>3500000</v>
      </c>
      <c r="D28305" s="66" t="s">
        <v>641</v>
      </c>
      <c r="E28305" s="55">
        <f>C28305/B28305</f>
        <v>25000</v>
      </c>
    </row>
    <row r="28306" spans="1:5" ht="15.75" customHeight="1">
      <c r="A28306" s="79" t="s">
        <v>640</v>
      </c>
      <c r="B28306" s="56">
        <v>105</v>
      </c>
      <c r="C28306" s="62">
        <v>2650000</v>
      </c>
      <c r="D28306" s="66" t="s">
        <v>641</v>
      </c>
      <c r="E28306" s="55">
        <f>C28306/B28306</f>
        <v>25238.095238095237</v>
      </c>
    </row>
    <row r="28307" spans="1:5" ht="15.75" customHeight="1">
      <c r="A28307" s="79" t="s">
        <v>640</v>
      </c>
      <c r="B28307" s="57">
        <v>137</v>
      </c>
      <c r="C28307" s="63">
        <v>3500000</v>
      </c>
      <c r="D28307" s="68" t="s">
        <v>641</v>
      </c>
      <c r="E28307" s="55">
        <f>C28307/B28307</f>
        <v>25547.445255474453</v>
      </c>
    </row>
    <row r="28308" spans="1:5" ht="15.75" customHeight="1">
      <c r="A28308" s="79" t="s">
        <v>640</v>
      </c>
      <c r="B28308" s="57">
        <v>90</v>
      </c>
      <c r="C28308" s="63">
        <v>2350000</v>
      </c>
      <c r="D28308" s="68" t="s">
        <v>641</v>
      </c>
      <c r="E28308" s="55">
        <f>C28308/B28308</f>
        <v>26111.111111111109</v>
      </c>
    </row>
    <row r="28309" spans="1:5" ht="15.75" customHeight="1">
      <c r="A28309" s="79" t="s">
        <v>640</v>
      </c>
      <c r="B28309" s="57">
        <v>150</v>
      </c>
      <c r="C28309" s="63">
        <v>3990000</v>
      </c>
      <c r="D28309" s="68" t="s">
        <v>641</v>
      </c>
      <c r="E28309" s="55">
        <f>C28309/B28309</f>
        <v>26600</v>
      </c>
    </row>
    <row r="28310" spans="1:5" ht="15.75" customHeight="1">
      <c r="A28310" s="79" t="s">
        <v>640</v>
      </c>
      <c r="B28310" s="56">
        <v>95</v>
      </c>
      <c r="C28310" s="62">
        <v>2550000</v>
      </c>
      <c r="D28310" s="66" t="s">
        <v>641</v>
      </c>
      <c r="E28310" s="55">
        <f>C28310/B28310</f>
        <v>26842.105263157893</v>
      </c>
    </row>
    <row r="28311" spans="1:5" ht="15.75" customHeight="1">
      <c r="A28311" s="79" t="s">
        <v>640</v>
      </c>
      <c r="B28311" s="57">
        <v>85</v>
      </c>
      <c r="C28311" s="63">
        <v>2300000</v>
      </c>
      <c r="D28311" s="68" t="s">
        <v>641</v>
      </c>
      <c r="E28311" s="55">
        <f>C28311/B28311</f>
        <v>27058.823529411766</v>
      </c>
    </row>
    <row r="28312" spans="1:5" ht="15.75" customHeight="1">
      <c r="A28312" s="79" t="s">
        <v>640</v>
      </c>
      <c r="B28312" s="56">
        <v>105</v>
      </c>
      <c r="C28312" s="62">
        <v>2900000</v>
      </c>
      <c r="D28312" s="66" t="s">
        <v>641</v>
      </c>
      <c r="E28312" s="55">
        <f>C28312/B28312</f>
        <v>27619.047619047618</v>
      </c>
    </row>
    <row r="28313" spans="1:5" ht="15.75" customHeight="1">
      <c r="A28313" s="79" t="s">
        <v>640</v>
      </c>
      <c r="B28313" s="56">
        <v>85</v>
      </c>
      <c r="C28313" s="62">
        <v>2350000</v>
      </c>
      <c r="D28313" s="66" t="s">
        <v>641</v>
      </c>
      <c r="E28313" s="55">
        <f>C28313/B28313</f>
        <v>27647.058823529413</v>
      </c>
    </row>
    <row r="28314" spans="1:5" ht="15.75" customHeight="1">
      <c r="A28314" s="79" t="s">
        <v>640</v>
      </c>
      <c r="B28314" s="56">
        <v>85</v>
      </c>
      <c r="C28314" s="62">
        <v>2350000</v>
      </c>
      <c r="D28314" s="66" t="s">
        <v>641</v>
      </c>
      <c r="E28314" s="55">
        <f>C28314/B28314</f>
        <v>27647.058823529413</v>
      </c>
    </row>
    <row r="28315" spans="1:5" ht="15.75" customHeight="1">
      <c r="A28315" s="79" t="s">
        <v>640</v>
      </c>
      <c r="B28315" s="56">
        <v>85</v>
      </c>
      <c r="C28315" s="62">
        <v>2350000</v>
      </c>
      <c r="D28315" s="66" t="s">
        <v>641</v>
      </c>
      <c r="E28315" s="55">
        <f>C28315/B28315</f>
        <v>27647.058823529413</v>
      </c>
    </row>
    <row r="28316" spans="1:5" ht="15.75" customHeight="1">
      <c r="A28316" s="79" t="s">
        <v>640</v>
      </c>
      <c r="B28316" s="57">
        <v>85</v>
      </c>
      <c r="C28316" s="63">
        <v>2350000</v>
      </c>
      <c r="D28316" s="68" t="s">
        <v>641</v>
      </c>
      <c r="E28316" s="55">
        <f>C28316/B28316</f>
        <v>27647.058823529413</v>
      </c>
    </row>
    <row r="28317" spans="1:5" ht="15.75" customHeight="1">
      <c r="A28317" s="79" t="s">
        <v>640</v>
      </c>
      <c r="B28317" s="56">
        <v>85</v>
      </c>
      <c r="C28317" s="62">
        <v>2350000</v>
      </c>
      <c r="D28317" s="66" t="s">
        <v>641</v>
      </c>
      <c r="E28317" s="55">
        <f>C28317/B28317</f>
        <v>27647.058823529413</v>
      </c>
    </row>
    <row r="28318" spans="1:5" ht="15.75" customHeight="1">
      <c r="A28318" s="79" t="s">
        <v>640</v>
      </c>
      <c r="B28318" s="56">
        <v>130</v>
      </c>
      <c r="C28318" s="62">
        <v>3600000</v>
      </c>
      <c r="D28318" s="66" t="s">
        <v>641</v>
      </c>
      <c r="E28318" s="55">
        <f>C28318/B28318</f>
        <v>27692.307692307691</v>
      </c>
    </row>
    <row r="28319" spans="1:5" ht="15.75" customHeight="1">
      <c r="A28319" s="79" t="s">
        <v>640</v>
      </c>
      <c r="B28319" s="56">
        <v>65</v>
      </c>
      <c r="C28319" s="62">
        <v>1800000</v>
      </c>
      <c r="D28319" s="66" t="s">
        <v>641</v>
      </c>
      <c r="E28319" s="55">
        <f>C28319/B28319</f>
        <v>27692.307692307691</v>
      </c>
    </row>
    <row r="28320" spans="1:5" ht="15.75" customHeight="1">
      <c r="A28320" s="79" t="s">
        <v>640</v>
      </c>
      <c r="B28320" s="56">
        <v>90</v>
      </c>
      <c r="C28320" s="62">
        <v>2500000</v>
      </c>
      <c r="D28320" s="66" t="s">
        <v>641</v>
      </c>
      <c r="E28320" s="55">
        <f>C28320/B28320</f>
        <v>27777.777777777777</v>
      </c>
    </row>
    <row r="28321" spans="1:5" ht="15.75" customHeight="1">
      <c r="A28321" s="79" t="s">
        <v>640</v>
      </c>
      <c r="B28321" s="57">
        <v>75</v>
      </c>
      <c r="C28321" s="63">
        <v>2085000</v>
      </c>
      <c r="D28321" s="68" t="s">
        <v>641</v>
      </c>
      <c r="E28321" s="55">
        <f>C28321/B28321</f>
        <v>27800</v>
      </c>
    </row>
    <row r="28322" spans="1:5" ht="15.75" customHeight="1">
      <c r="A28322" s="79" t="s">
        <v>640</v>
      </c>
      <c r="B28322" s="57">
        <v>80</v>
      </c>
      <c r="C28322" s="63">
        <v>2250000</v>
      </c>
      <c r="D28322" s="68" t="s">
        <v>641</v>
      </c>
      <c r="E28322" s="55">
        <f>C28322/B28322</f>
        <v>28125</v>
      </c>
    </row>
    <row r="28323" spans="1:5" ht="15.75" customHeight="1">
      <c r="A28323" s="79" t="s">
        <v>640</v>
      </c>
      <c r="B28323" s="56">
        <v>120</v>
      </c>
      <c r="C28323" s="62">
        <v>3380000</v>
      </c>
      <c r="D28323" s="66" t="s">
        <v>641</v>
      </c>
      <c r="E28323" s="55">
        <f>C28323/B28323</f>
        <v>28166.666666666668</v>
      </c>
    </row>
    <row r="28324" spans="1:5" ht="15.75" customHeight="1">
      <c r="A28324" s="79" t="s">
        <v>640</v>
      </c>
      <c r="B28324" s="57">
        <v>90</v>
      </c>
      <c r="C28324" s="63">
        <v>2550000</v>
      </c>
      <c r="D28324" s="68" t="s">
        <v>641</v>
      </c>
      <c r="E28324" s="55">
        <f>C28324/B28324</f>
        <v>28333.333333333332</v>
      </c>
    </row>
    <row r="28325" spans="1:5" ht="15.75" customHeight="1">
      <c r="A28325" s="79" t="s">
        <v>640</v>
      </c>
      <c r="B28325" s="56">
        <v>90</v>
      </c>
      <c r="C28325" s="62">
        <v>2550000</v>
      </c>
      <c r="D28325" s="66" t="s">
        <v>641</v>
      </c>
      <c r="E28325" s="55">
        <f>C28325/B28325</f>
        <v>28333.333333333332</v>
      </c>
    </row>
    <row r="28326" spans="1:5" ht="15.75" customHeight="1">
      <c r="A28326" s="79" t="s">
        <v>640</v>
      </c>
      <c r="B28326" s="57">
        <v>70</v>
      </c>
      <c r="C28326" s="63">
        <v>2000000</v>
      </c>
      <c r="D28326" s="68" t="s">
        <v>641</v>
      </c>
      <c r="E28326" s="55">
        <f>C28326/B28326</f>
        <v>28571.428571428572</v>
      </c>
    </row>
    <row r="28327" spans="1:5" ht="15.75" customHeight="1">
      <c r="A28327" s="79" t="s">
        <v>640</v>
      </c>
      <c r="B28327" s="56">
        <v>80</v>
      </c>
      <c r="C28327" s="62">
        <v>2300000</v>
      </c>
      <c r="D28327" s="66" t="s">
        <v>641</v>
      </c>
      <c r="E28327" s="55">
        <f>C28327/B28327</f>
        <v>28750</v>
      </c>
    </row>
    <row r="28328" spans="1:5" ht="15.75" customHeight="1">
      <c r="A28328" s="79" t="s">
        <v>640</v>
      </c>
      <c r="B28328" s="56">
        <v>130</v>
      </c>
      <c r="C28328" s="62">
        <v>3750000</v>
      </c>
      <c r="D28328" s="66" t="s">
        <v>641</v>
      </c>
      <c r="E28328" s="55">
        <f>C28328/B28328</f>
        <v>28846.153846153848</v>
      </c>
    </row>
    <row r="28329" spans="1:5" ht="15.75" customHeight="1">
      <c r="A28329" s="79" t="s">
        <v>640</v>
      </c>
      <c r="B28329" s="57">
        <v>85</v>
      </c>
      <c r="C28329" s="63">
        <v>2495000</v>
      </c>
      <c r="D28329" s="68" t="s">
        <v>641</v>
      </c>
      <c r="E28329" s="55">
        <f>C28329/B28329</f>
        <v>29352.941176470587</v>
      </c>
    </row>
    <row r="28330" spans="1:5" ht="15.75" customHeight="1">
      <c r="A28330" s="79" t="s">
        <v>640</v>
      </c>
      <c r="B28330" s="56">
        <v>80</v>
      </c>
      <c r="C28330" s="62">
        <v>2350000</v>
      </c>
      <c r="D28330" s="66" t="s">
        <v>641</v>
      </c>
      <c r="E28330" s="55">
        <f>C28330/B28330</f>
        <v>29375</v>
      </c>
    </row>
    <row r="28331" spans="1:5" ht="15.75" customHeight="1">
      <c r="A28331" s="79" t="s">
        <v>640</v>
      </c>
      <c r="B28331" s="56">
        <v>85</v>
      </c>
      <c r="C28331" s="62">
        <v>2500000</v>
      </c>
      <c r="D28331" s="66" t="s">
        <v>641</v>
      </c>
      <c r="E28331" s="55">
        <f>C28331/B28331</f>
        <v>29411.764705882353</v>
      </c>
    </row>
    <row r="28332" spans="1:5" ht="15.75" customHeight="1">
      <c r="A28332" s="79" t="s">
        <v>640</v>
      </c>
      <c r="B28332" s="57">
        <v>78</v>
      </c>
      <c r="C28332" s="63">
        <v>2300000</v>
      </c>
      <c r="D28332" s="68" t="s">
        <v>641</v>
      </c>
      <c r="E28332" s="55">
        <f>C28332/B28332</f>
        <v>29487.179487179488</v>
      </c>
    </row>
    <row r="28333" spans="1:5" ht="15.75" customHeight="1">
      <c r="A28333" s="79" t="s">
        <v>640</v>
      </c>
      <c r="B28333" s="58">
        <v>100</v>
      </c>
      <c r="C28333" s="64">
        <v>2950000</v>
      </c>
      <c r="D28333" s="67" t="s">
        <v>641</v>
      </c>
      <c r="E28333" s="55">
        <f>C28333/B28333</f>
        <v>29500</v>
      </c>
    </row>
    <row r="28334" spans="1:5" ht="15.75" customHeight="1">
      <c r="A28334" s="79" t="s">
        <v>640</v>
      </c>
      <c r="B28334" s="56">
        <v>80</v>
      </c>
      <c r="C28334" s="62">
        <v>2400000</v>
      </c>
      <c r="D28334" s="66" t="s">
        <v>641</v>
      </c>
      <c r="E28334" s="55">
        <f>C28334/B28334</f>
        <v>30000</v>
      </c>
    </row>
    <row r="28335" spans="1:5" ht="15.75" customHeight="1">
      <c r="A28335" s="79" t="s">
        <v>640</v>
      </c>
      <c r="B28335" s="57">
        <v>77</v>
      </c>
      <c r="C28335" s="63">
        <v>2310000</v>
      </c>
      <c r="D28335" s="68" t="s">
        <v>641</v>
      </c>
      <c r="E28335" s="55">
        <f>C28335/B28335</f>
        <v>30000</v>
      </c>
    </row>
    <row r="28336" spans="1:5" ht="15.75" customHeight="1">
      <c r="A28336" s="79" t="s">
        <v>640</v>
      </c>
      <c r="B28336" s="57">
        <v>75</v>
      </c>
      <c r="C28336" s="63">
        <v>2250000</v>
      </c>
      <c r="D28336" s="68" t="s">
        <v>641</v>
      </c>
      <c r="E28336" s="55">
        <f>C28336/B28336</f>
        <v>30000</v>
      </c>
    </row>
    <row r="28337" spans="1:5" ht="15.75" customHeight="1">
      <c r="A28337" s="79" t="s">
        <v>640</v>
      </c>
      <c r="B28337" s="57">
        <v>75</v>
      </c>
      <c r="C28337" s="63">
        <v>2250000</v>
      </c>
      <c r="D28337" s="68" t="s">
        <v>641</v>
      </c>
      <c r="E28337" s="55">
        <f>C28337/B28337</f>
        <v>30000</v>
      </c>
    </row>
    <row r="28338" spans="1:5" ht="15.75" customHeight="1">
      <c r="A28338" s="79" t="s">
        <v>640</v>
      </c>
      <c r="B28338" s="57">
        <v>78</v>
      </c>
      <c r="C28338" s="63">
        <v>2350000</v>
      </c>
      <c r="D28338" s="68" t="s">
        <v>641</v>
      </c>
      <c r="E28338" s="55">
        <f>C28338/B28338</f>
        <v>30128.205128205129</v>
      </c>
    </row>
    <row r="28339" spans="1:5" ht="15.75" customHeight="1">
      <c r="A28339" s="79" t="s">
        <v>640</v>
      </c>
      <c r="B28339" s="57">
        <v>120</v>
      </c>
      <c r="C28339" s="63">
        <v>3650000</v>
      </c>
      <c r="D28339" s="68" t="s">
        <v>641</v>
      </c>
      <c r="E28339" s="55">
        <f>C28339/B28339</f>
        <v>30416.666666666668</v>
      </c>
    </row>
    <row r="28340" spans="1:5" ht="15.75" customHeight="1">
      <c r="A28340" s="79" t="s">
        <v>640</v>
      </c>
      <c r="B28340" s="56">
        <v>70</v>
      </c>
      <c r="C28340" s="62">
        <v>2150000</v>
      </c>
      <c r="D28340" s="66" t="s">
        <v>641</v>
      </c>
      <c r="E28340" s="55">
        <f>C28340/B28340</f>
        <v>30714.285714285714</v>
      </c>
    </row>
    <row r="28341" spans="1:5" ht="15.75" customHeight="1">
      <c r="A28341" s="79" t="s">
        <v>640</v>
      </c>
      <c r="B28341" s="56">
        <v>60</v>
      </c>
      <c r="C28341" s="62">
        <v>1850000</v>
      </c>
      <c r="D28341" s="66" t="s">
        <v>641</v>
      </c>
      <c r="E28341" s="55">
        <f>C28341/B28341</f>
        <v>30833.333333333332</v>
      </c>
    </row>
    <row r="28342" spans="1:5" ht="15.75" customHeight="1">
      <c r="A28342" s="79" t="s">
        <v>640</v>
      </c>
      <c r="B28342" s="56">
        <v>144</v>
      </c>
      <c r="C28342" s="62">
        <v>4500000</v>
      </c>
      <c r="D28342" s="66" t="s">
        <v>641</v>
      </c>
      <c r="E28342" s="55">
        <f>C28342/B28342</f>
        <v>31250</v>
      </c>
    </row>
    <row r="28343" spans="1:5" ht="15.75" customHeight="1">
      <c r="A28343" s="79" t="s">
        <v>640</v>
      </c>
      <c r="B28343" s="56">
        <v>75</v>
      </c>
      <c r="C28343" s="62">
        <v>2345000</v>
      </c>
      <c r="D28343" s="66" t="s">
        <v>641</v>
      </c>
      <c r="E28343" s="55">
        <f>C28343/B28343</f>
        <v>31266.666666666668</v>
      </c>
    </row>
    <row r="28344" spans="1:5" ht="15.75" customHeight="1">
      <c r="A28344" s="79" t="s">
        <v>640</v>
      </c>
      <c r="B28344" s="57">
        <v>60</v>
      </c>
      <c r="C28344" s="63">
        <v>1925000</v>
      </c>
      <c r="D28344" s="68" t="s">
        <v>641</v>
      </c>
      <c r="E28344" s="55">
        <f>C28344/B28344</f>
        <v>32083.333333333332</v>
      </c>
    </row>
    <row r="28345" spans="1:5" ht="15.75" customHeight="1">
      <c r="A28345" s="79" t="s">
        <v>640</v>
      </c>
      <c r="B28345" s="56">
        <v>65</v>
      </c>
      <c r="C28345" s="62">
        <v>2100000</v>
      </c>
      <c r="D28345" s="66" t="s">
        <v>641</v>
      </c>
      <c r="E28345" s="55">
        <f>C28345/B28345</f>
        <v>32307.692307692309</v>
      </c>
    </row>
    <row r="28346" spans="1:5" ht="15.75" customHeight="1">
      <c r="A28346" s="79" t="s">
        <v>640</v>
      </c>
      <c r="B28346" s="56">
        <v>85</v>
      </c>
      <c r="C28346" s="62">
        <v>2750000</v>
      </c>
      <c r="D28346" s="66" t="s">
        <v>641</v>
      </c>
      <c r="E28346" s="55">
        <f>C28346/B28346</f>
        <v>32352.941176470587</v>
      </c>
    </row>
    <row r="28347" spans="1:5" ht="15.75" customHeight="1">
      <c r="A28347" s="79" t="s">
        <v>640</v>
      </c>
      <c r="B28347" s="56">
        <v>60</v>
      </c>
      <c r="C28347" s="62">
        <v>1950000</v>
      </c>
      <c r="D28347" s="66" t="s">
        <v>641</v>
      </c>
      <c r="E28347" s="55">
        <f>C28347/B28347</f>
        <v>32500</v>
      </c>
    </row>
    <row r="28348" spans="1:5" ht="15.75" customHeight="1">
      <c r="A28348" s="79" t="s">
        <v>640</v>
      </c>
      <c r="B28348" s="57">
        <v>75</v>
      </c>
      <c r="C28348" s="63">
        <v>2450000</v>
      </c>
      <c r="D28348" s="68" t="s">
        <v>641</v>
      </c>
      <c r="E28348" s="55">
        <f>C28348/B28348</f>
        <v>32666.666666666668</v>
      </c>
    </row>
    <row r="28349" spans="1:5" ht="15.75" customHeight="1">
      <c r="A28349" s="79" t="s">
        <v>640</v>
      </c>
      <c r="B28349" s="56">
        <v>100</v>
      </c>
      <c r="C28349" s="62">
        <v>3300000</v>
      </c>
      <c r="D28349" s="66" t="s">
        <v>641</v>
      </c>
      <c r="E28349" s="55">
        <f>C28349/B28349</f>
        <v>33000</v>
      </c>
    </row>
    <row r="28350" spans="1:5" ht="15.75" customHeight="1">
      <c r="A28350" s="79" t="s">
        <v>640</v>
      </c>
      <c r="B28350" s="57">
        <v>60</v>
      </c>
      <c r="C28350" s="63">
        <v>1985000</v>
      </c>
      <c r="D28350" s="68" t="s">
        <v>641</v>
      </c>
      <c r="E28350" s="55">
        <f>C28350/B28350</f>
        <v>33083.333333333336</v>
      </c>
    </row>
    <row r="28351" spans="1:5" ht="15.75" customHeight="1">
      <c r="A28351" s="79" t="s">
        <v>640</v>
      </c>
      <c r="B28351" s="57">
        <v>60</v>
      </c>
      <c r="C28351" s="63">
        <v>1990000</v>
      </c>
      <c r="D28351" s="68" t="s">
        <v>641</v>
      </c>
      <c r="E28351" s="55">
        <f>C28351/B28351</f>
        <v>33166.666666666664</v>
      </c>
    </row>
    <row r="28352" spans="1:5" ht="15.75" customHeight="1">
      <c r="A28352" s="79" t="s">
        <v>640</v>
      </c>
      <c r="B28352" s="57">
        <v>60</v>
      </c>
      <c r="C28352" s="63">
        <v>2000000</v>
      </c>
      <c r="D28352" s="68" t="s">
        <v>641</v>
      </c>
      <c r="E28352" s="55">
        <f>C28352/B28352</f>
        <v>33333.333333333336</v>
      </c>
    </row>
    <row r="28353" spans="1:5" ht="15.75" customHeight="1">
      <c r="A28353" s="79" t="s">
        <v>640</v>
      </c>
      <c r="B28353" s="56">
        <v>80</v>
      </c>
      <c r="C28353" s="62">
        <v>2700000</v>
      </c>
      <c r="D28353" s="66" t="s">
        <v>641</v>
      </c>
      <c r="E28353" s="55">
        <f>C28353/B28353</f>
        <v>33750</v>
      </c>
    </row>
    <row r="28354" spans="1:5" ht="15.75" customHeight="1">
      <c r="A28354" s="79" t="s">
        <v>640</v>
      </c>
      <c r="B28354" s="56">
        <v>75</v>
      </c>
      <c r="C28354" s="62">
        <v>2550000</v>
      </c>
      <c r="D28354" s="66" t="s">
        <v>641</v>
      </c>
      <c r="E28354" s="55">
        <f>C28354/B28354</f>
        <v>34000</v>
      </c>
    </row>
    <row r="28355" spans="1:5" ht="15.75" customHeight="1">
      <c r="A28355" s="79" t="s">
        <v>640</v>
      </c>
      <c r="B28355" s="57">
        <v>60</v>
      </c>
      <c r="C28355" s="63">
        <v>2050000</v>
      </c>
      <c r="D28355" s="68" t="s">
        <v>641</v>
      </c>
      <c r="E28355" s="55">
        <f>C28355/B28355</f>
        <v>34166.666666666664</v>
      </c>
    </row>
    <row r="28356" spans="1:5" ht="15.75" customHeight="1">
      <c r="A28356" s="79" t="s">
        <v>640</v>
      </c>
      <c r="B28356" s="57">
        <v>60</v>
      </c>
      <c r="C28356" s="63">
        <v>2050000</v>
      </c>
      <c r="D28356" s="68" t="s">
        <v>641</v>
      </c>
      <c r="E28356" s="55">
        <f>C28356/B28356</f>
        <v>34166.666666666664</v>
      </c>
    </row>
    <row r="28357" spans="1:5" ht="15.75" customHeight="1">
      <c r="A28357" s="79" t="s">
        <v>640</v>
      </c>
      <c r="B28357" s="57">
        <v>55</v>
      </c>
      <c r="C28357" s="63">
        <v>1900000</v>
      </c>
      <c r="D28357" s="68" t="s">
        <v>641</v>
      </c>
      <c r="E28357" s="55">
        <f>C28357/B28357</f>
        <v>34545.454545454544</v>
      </c>
    </row>
    <row r="28358" spans="1:5" ht="15.75" customHeight="1">
      <c r="A28358" s="79" t="s">
        <v>640</v>
      </c>
      <c r="B28358" s="57">
        <v>65</v>
      </c>
      <c r="C28358" s="63">
        <v>2290000</v>
      </c>
      <c r="D28358" s="68" t="s">
        <v>641</v>
      </c>
      <c r="E28358" s="55">
        <f>C28358/B28358</f>
        <v>35230.769230769234</v>
      </c>
    </row>
    <row r="28359" spans="1:5" ht="15.75" customHeight="1">
      <c r="A28359" s="79" t="s">
        <v>640</v>
      </c>
      <c r="B28359" s="57">
        <v>65</v>
      </c>
      <c r="C28359" s="63">
        <v>2300000</v>
      </c>
      <c r="D28359" s="68" t="s">
        <v>641</v>
      </c>
      <c r="E28359" s="55">
        <f>C28359/B28359</f>
        <v>35384.615384615383</v>
      </c>
    </row>
    <row r="28360" spans="1:5" ht="15.75" customHeight="1">
      <c r="A28360" s="79" t="s">
        <v>640</v>
      </c>
      <c r="B28360" s="56">
        <v>65</v>
      </c>
      <c r="C28360" s="62">
        <v>2300000</v>
      </c>
      <c r="D28360" s="66" t="s">
        <v>641</v>
      </c>
      <c r="E28360" s="55">
        <f>C28360/B28360</f>
        <v>35384.615384615383</v>
      </c>
    </row>
    <row r="28361" spans="1:5" ht="15.75" customHeight="1">
      <c r="A28361" s="79" t="s">
        <v>640</v>
      </c>
      <c r="B28361" s="57">
        <v>65</v>
      </c>
      <c r="C28361" s="63">
        <v>2300000</v>
      </c>
      <c r="D28361" s="68" t="s">
        <v>641</v>
      </c>
      <c r="E28361" s="55">
        <f>C28361/B28361</f>
        <v>35384.615384615383</v>
      </c>
    </row>
    <row r="28362" spans="1:5" ht="15.75" customHeight="1">
      <c r="A28362" s="79" t="s">
        <v>640</v>
      </c>
      <c r="B28362" s="57">
        <v>50</v>
      </c>
      <c r="C28362" s="63">
        <v>1775000</v>
      </c>
      <c r="D28362" s="68" t="s">
        <v>641</v>
      </c>
      <c r="E28362" s="55">
        <f>C28362/B28362</f>
        <v>35500</v>
      </c>
    </row>
    <row r="28363" spans="1:5" ht="15.75" customHeight="1">
      <c r="A28363" s="79" t="s">
        <v>640</v>
      </c>
      <c r="B28363" s="57">
        <v>60</v>
      </c>
      <c r="C28363" s="63">
        <v>2150000</v>
      </c>
      <c r="D28363" s="68" t="s">
        <v>641</v>
      </c>
      <c r="E28363" s="55">
        <f>C28363/B28363</f>
        <v>35833.333333333336</v>
      </c>
    </row>
    <row r="28364" spans="1:5" ht="15.75" customHeight="1">
      <c r="A28364" s="79" t="s">
        <v>640</v>
      </c>
      <c r="B28364" s="57">
        <v>55</v>
      </c>
      <c r="C28364" s="63">
        <v>1975000</v>
      </c>
      <c r="D28364" s="68" t="s">
        <v>641</v>
      </c>
      <c r="E28364" s="55">
        <f>C28364/B28364</f>
        <v>35909.090909090912</v>
      </c>
    </row>
    <row r="28365" spans="1:5" ht="15.75" customHeight="1">
      <c r="A28365" s="79" t="s">
        <v>640</v>
      </c>
      <c r="B28365" s="56">
        <v>55</v>
      </c>
      <c r="C28365" s="62">
        <v>1985000</v>
      </c>
      <c r="D28365" s="66" t="s">
        <v>641</v>
      </c>
      <c r="E28365" s="55">
        <f>C28365/B28365</f>
        <v>36090.909090909088</v>
      </c>
    </row>
    <row r="28366" spans="1:5" ht="15.75" customHeight="1">
      <c r="A28366" s="79" t="s">
        <v>640</v>
      </c>
      <c r="B28366" s="57">
        <v>55</v>
      </c>
      <c r="C28366" s="63">
        <v>2000000</v>
      </c>
      <c r="D28366" s="68" t="s">
        <v>641</v>
      </c>
      <c r="E28366" s="55">
        <f>C28366/B28366</f>
        <v>36363.63636363636</v>
      </c>
    </row>
    <row r="28367" spans="1:5" ht="15.75" customHeight="1">
      <c r="A28367" s="79" t="s">
        <v>640</v>
      </c>
      <c r="B28367" s="56">
        <v>55</v>
      </c>
      <c r="C28367" s="62">
        <v>2000000</v>
      </c>
      <c r="D28367" s="66" t="s">
        <v>641</v>
      </c>
      <c r="E28367" s="55">
        <f>C28367/B28367</f>
        <v>36363.63636363636</v>
      </c>
    </row>
    <row r="28368" spans="1:5" ht="15.75" customHeight="1">
      <c r="A28368" s="79" t="s">
        <v>640</v>
      </c>
      <c r="B28368" s="57">
        <v>60</v>
      </c>
      <c r="C28368" s="63">
        <v>2200000</v>
      </c>
      <c r="D28368" s="68" t="s">
        <v>641</v>
      </c>
      <c r="E28368" s="55">
        <f>C28368/B28368</f>
        <v>36666.666666666664</v>
      </c>
    </row>
    <row r="28369" spans="1:5" ht="15.75" customHeight="1">
      <c r="A28369" s="79" t="s">
        <v>640</v>
      </c>
      <c r="B28369" s="56">
        <v>47</v>
      </c>
      <c r="C28369" s="62">
        <v>1725000</v>
      </c>
      <c r="D28369" s="66" t="s">
        <v>641</v>
      </c>
      <c r="E28369" s="55">
        <f>C28369/B28369</f>
        <v>36702.127659574471</v>
      </c>
    </row>
    <row r="28370" spans="1:5" ht="15.75" customHeight="1">
      <c r="A28370" s="79" t="s">
        <v>640</v>
      </c>
      <c r="B28370" s="57">
        <v>65</v>
      </c>
      <c r="C28370" s="63">
        <v>2400000</v>
      </c>
      <c r="D28370" s="68" t="s">
        <v>641</v>
      </c>
      <c r="E28370" s="55">
        <f>C28370/B28370</f>
        <v>36923.076923076922</v>
      </c>
    </row>
    <row r="28371" spans="1:5" ht="15.75" customHeight="1">
      <c r="A28371" s="79" t="s">
        <v>640</v>
      </c>
      <c r="B28371" s="56">
        <v>52</v>
      </c>
      <c r="C28371" s="62">
        <v>1920000</v>
      </c>
      <c r="D28371" s="66" t="s">
        <v>641</v>
      </c>
      <c r="E28371" s="55">
        <f>C28371/B28371</f>
        <v>36923.076923076922</v>
      </c>
    </row>
    <row r="28372" spans="1:5" ht="15.75" customHeight="1">
      <c r="A28372" s="79" t="s">
        <v>640</v>
      </c>
      <c r="B28372" s="57">
        <v>70</v>
      </c>
      <c r="C28372" s="63">
        <v>2600000</v>
      </c>
      <c r="D28372" s="68" t="s">
        <v>641</v>
      </c>
      <c r="E28372" s="55">
        <f>C28372/B28372</f>
        <v>37142.857142857145</v>
      </c>
    </row>
    <row r="28373" spans="1:5" ht="15.75" customHeight="1">
      <c r="A28373" s="79" t="s">
        <v>640</v>
      </c>
      <c r="B28373" s="57">
        <v>60</v>
      </c>
      <c r="C28373" s="63">
        <v>2250000</v>
      </c>
      <c r="D28373" s="68" t="s">
        <v>641</v>
      </c>
      <c r="E28373" s="55">
        <f>C28373/B28373</f>
        <v>37500</v>
      </c>
    </row>
    <row r="28374" spans="1:5" ht="15.75" customHeight="1">
      <c r="A28374" s="79" t="s">
        <v>640</v>
      </c>
      <c r="B28374" s="56">
        <v>56</v>
      </c>
      <c r="C28374" s="62">
        <v>2100000</v>
      </c>
      <c r="D28374" s="66" t="s">
        <v>641</v>
      </c>
      <c r="E28374" s="55">
        <f>C28374/B28374</f>
        <v>37500</v>
      </c>
    </row>
    <row r="28375" spans="1:5" ht="15.75" customHeight="1">
      <c r="A28375" s="79" t="s">
        <v>640</v>
      </c>
      <c r="B28375" s="57">
        <v>65</v>
      </c>
      <c r="C28375" s="63">
        <v>2450000</v>
      </c>
      <c r="D28375" s="68" t="s">
        <v>641</v>
      </c>
      <c r="E28375" s="55">
        <f>C28375/B28375</f>
        <v>37692.307692307695</v>
      </c>
    </row>
    <row r="28376" spans="1:5" ht="15.75" customHeight="1">
      <c r="A28376" s="79" t="s">
        <v>640</v>
      </c>
      <c r="B28376" s="56">
        <v>50</v>
      </c>
      <c r="C28376" s="62">
        <v>1900000</v>
      </c>
      <c r="D28376" s="66" t="s">
        <v>641</v>
      </c>
      <c r="E28376" s="55">
        <f>C28376/B28376</f>
        <v>38000</v>
      </c>
    </row>
    <row r="28377" spans="1:5" ht="15.75" customHeight="1">
      <c r="A28377" s="79" t="s">
        <v>640</v>
      </c>
      <c r="B28377" s="56">
        <v>55</v>
      </c>
      <c r="C28377" s="62">
        <v>2100000</v>
      </c>
      <c r="D28377" s="66" t="s">
        <v>641</v>
      </c>
      <c r="E28377" s="55">
        <f>C28377/B28377</f>
        <v>38181.818181818184</v>
      </c>
    </row>
    <row r="28378" spans="1:5" ht="15.75" customHeight="1">
      <c r="A28378" s="79" t="s">
        <v>640</v>
      </c>
      <c r="B28378" s="57">
        <v>85</v>
      </c>
      <c r="C28378" s="63">
        <v>3250000</v>
      </c>
      <c r="D28378" s="68" t="s">
        <v>641</v>
      </c>
      <c r="E28378" s="55">
        <f>C28378/B28378</f>
        <v>38235.294117647056</v>
      </c>
    </row>
    <row r="28379" spans="1:5" ht="15.75" customHeight="1">
      <c r="A28379" s="79" t="s">
        <v>640</v>
      </c>
      <c r="B28379" s="57">
        <v>43</v>
      </c>
      <c r="C28379" s="63">
        <v>1675000</v>
      </c>
      <c r="D28379" s="68" t="s">
        <v>641</v>
      </c>
      <c r="E28379" s="55">
        <f>C28379/B28379</f>
        <v>38953.488372093023</v>
      </c>
    </row>
    <row r="28380" spans="1:5" ht="15.75" customHeight="1">
      <c r="A28380" s="79" t="s">
        <v>640</v>
      </c>
      <c r="B28380" s="56">
        <v>50</v>
      </c>
      <c r="C28380" s="62">
        <v>1950000</v>
      </c>
      <c r="D28380" s="66" t="s">
        <v>641</v>
      </c>
      <c r="E28380" s="55">
        <f>C28380/B28380</f>
        <v>39000</v>
      </c>
    </row>
    <row r="28381" spans="1:5" ht="15.75" customHeight="1">
      <c r="A28381" s="79" t="s">
        <v>640</v>
      </c>
      <c r="B28381" s="57">
        <v>55</v>
      </c>
      <c r="C28381" s="63">
        <v>2150000</v>
      </c>
      <c r="D28381" s="68" t="s">
        <v>641</v>
      </c>
      <c r="E28381" s="55">
        <f>C28381/B28381</f>
        <v>39090.909090909088</v>
      </c>
    </row>
    <row r="28382" spans="1:5" ht="15.75" customHeight="1">
      <c r="A28382" s="79" t="s">
        <v>640</v>
      </c>
      <c r="B28382" s="56">
        <v>55</v>
      </c>
      <c r="C28382" s="62">
        <v>2150000</v>
      </c>
      <c r="D28382" s="66" t="s">
        <v>641</v>
      </c>
      <c r="E28382" s="55">
        <f>C28382/B28382</f>
        <v>39090.909090909088</v>
      </c>
    </row>
    <row r="28383" spans="1:5" ht="15.75" customHeight="1">
      <c r="A28383" s="79" t="s">
        <v>640</v>
      </c>
      <c r="B28383" s="56">
        <v>60</v>
      </c>
      <c r="C28383" s="62">
        <v>2350000</v>
      </c>
      <c r="D28383" s="66" t="s">
        <v>641</v>
      </c>
      <c r="E28383" s="55">
        <f>C28383/B28383</f>
        <v>39166.666666666664</v>
      </c>
    </row>
    <row r="28384" spans="1:5" ht="15.75" customHeight="1">
      <c r="A28384" s="79" t="s">
        <v>640</v>
      </c>
      <c r="B28384" s="56">
        <v>47</v>
      </c>
      <c r="C28384" s="62">
        <v>1850000</v>
      </c>
      <c r="D28384" s="66" t="s">
        <v>641</v>
      </c>
      <c r="E28384" s="55">
        <f>C28384/B28384</f>
        <v>39361.702127659577</v>
      </c>
    </row>
    <row r="28385" spans="1:5" ht="15.75" customHeight="1">
      <c r="A28385" s="79" t="s">
        <v>640</v>
      </c>
      <c r="B28385" s="57">
        <v>54</v>
      </c>
      <c r="C28385" s="63">
        <v>2150000</v>
      </c>
      <c r="D28385" s="68" t="s">
        <v>641</v>
      </c>
      <c r="E28385" s="55">
        <f>C28385/B28385</f>
        <v>39814.814814814818</v>
      </c>
    </row>
    <row r="28386" spans="1:5" ht="15.75" customHeight="1">
      <c r="A28386" s="79" t="s">
        <v>640</v>
      </c>
      <c r="B28386" s="56">
        <v>55</v>
      </c>
      <c r="C28386" s="62">
        <v>2230000</v>
      </c>
      <c r="D28386" s="66" t="s">
        <v>641</v>
      </c>
      <c r="E28386" s="55">
        <f>C28386/B28386</f>
        <v>40545.454545454544</v>
      </c>
    </row>
    <row r="28387" spans="1:5" ht="15.75" customHeight="1">
      <c r="A28387" s="79" t="s">
        <v>640</v>
      </c>
      <c r="B28387" s="57">
        <v>60</v>
      </c>
      <c r="C28387" s="63">
        <v>2450000</v>
      </c>
      <c r="D28387" s="68" t="s">
        <v>641</v>
      </c>
      <c r="E28387" s="55">
        <f>C28387/B28387</f>
        <v>40833.333333333336</v>
      </c>
    </row>
    <row r="28388" spans="1:5" ht="15.75" customHeight="1">
      <c r="A28388" s="79" t="s">
        <v>640</v>
      </c>
      <c r="B28388" s="57">
        <v>55</v>
      </c>
      <c r="C28388" s="63">
        <v>2250000</v>
      </c>
      <c r="D28388" s="68" t="s">
        <v>641</v>
      </c>
      <c r="E28388" s="55">
        <f>C28388/B28388</f>
        <v>40909.090909090912</v>
      </c>
    </row>
    <row r="28389" spans="1:5" ht="15.75" customHeight="1">
      <c r="A28389" s="79" t="s">
        <v>640</v>
      </c>
      <c r="B28389" s="57">
        <v>55</v>
      </c>
      <c r="C28389" s="63">
        <v>2250000</v>
      </c>
      <c r="D28389" s="68" t="s">
        <v>641</v>
      </c>
      <c r="E28389" s="55">
        <f>C28389/B28389</f>
        <v>40909.090909090912</v>
      </c>
    </row>
    <row r="28390" spans="1:5" ht="15.75" customHeight="1">
      <c r="A28390" s="79" t="s">
        <v>640</v>
      </c>
      <c r="B28390" s="58">
        <v>45</v>
      </c>
      <c r="C28390" s="64">
        <v>1850000</v>
      </c>
      <c r="D28390" s="67" t="s">
        <v>641</v>
      </c>
      <c r="E28390" s="55">
        <f>C28390/B28390</f>
        <v>41111.111111111109</v>
      </c>
    </row>
    <row r="28391" spans="1:5" ht="15.75" customHeight="1">
      <c r="A28391" s="79" t="s">
        <v>640</v>
      </c>
      <c r="B28391" s="56">
        <v>40</v>
      </c>
      <c r="C28391" s="62">
        <v>1650000</v>
      </c>
      <c r="D28391" s="66" t="s">
        <v>641</v>
      </c>
      <c r="E28391" s="55">
        <f>C28391/B28391</f>
        <v>41250</v>
      </c>
    </row>
    <row r="28392" spans="1:5" ht="15.75" customHeight="1">
      <c r="A28392" s="79" t="s">
        <v>640</v>
      </c>
      <c r="B28392" s="56">
        <v>60</v>
      </c>
      <c r="C28392" s="62">
        <v>2490000</v>
      </c>
      <c r="D28392" s="66" t="s">
        <v>641</v>
      </c>
      <c r="E28392" s="55">
        <f>C28392/B28392</f>
        <v>41500</v>
      </c>
    </row>
    <row r="28393" spans="1:5" ht="15.75" customHeight="1">
      <c r="A28393" s="79" t="s">
        <v>640</v>
      </c>
      <c r="B28393" s="56">
        <v>65</v>
      </c>
      <c r="C28393" s="62">
        <v>2700000</v>
      </c>
      <c r="D28393" s="66" t="s">
        <v>641</v>
      </c>
      <c r="E28393" s="55">
        <f>C28393/B28393</f>
        <v>41538.461538461539</v>
      </c>
    </row>
    <row r="28394" spans="1:5" ht="15.75" customHeight="1">
      <c r="A28394" s="79" t="s">
        <v>640</v>
      </c>
      <c r="B28394" s="56">
        <v>60</v>
      </c>
      <c r="C28394" s="62">
        <v>2500000</v>
      </c>
      <c r="D28394" s="66" t="s">
        <v>641</v>
      </c>
      <c r="E28394" s="55">
        <f>C28394/B28394</f>
        <v>41666.666666666664</v>
      </c>
    </row>
    <row r="28395" spans="1:5" ht="15.75" customHeight="1">
      <c r="A28395" s="79" t="s">
        <v>640</v>
      </c>
      <c r="B28395" s="56">
        <v>55</v>
      </c>
      <c r="C28395" s="62">
        <v>2300000</v>
      </c>
      <c r="D28395" s="66" t="s">
        <v>641</v>
      </c>
      <c r="E28395" s="55">
        <f>C28395/B28395</f>
        <v>41818.181818181816</v>
      </c>
    </row>
    <row r="28396" spans="1:5" ht="15.75" customHeight="1">
      <c r="A28396" s="79" t="s">
        <v>640</v>
      </c>
      <c r="B28396" s="56">
        <v>75</v>
      </c>
      <c r="C28396" s="62">
        <v>3150000</v>
      </c>
      <c r="D28396" s="66" t="s">
        <v>641</v>
      </c>
      <c r="E28396" s="55">
        <f>C28396/B28396</f>
        <v>42000</v>
      </c>
    </row>
    <row r="28397" spans="1:5" ht="15.75" customHeight="1">
      <c r="A28397" s="79" t="s">
        <v>640</v>
      </c>
      <c r="B28397" s="57">
        <v>50</v>
      </c>
      <c r="C28397" s="63">
        <v>2100000</v>
      </c>
      <c r="D28397" s="68" t="s">
        <v>641</v>
      </c>
      <c r="E28397" s="55">
        <f>C28397/B28397</f>
        <v>42000</v>
      </c>
    </row>
    <row r="28398" spans="1:5" ht="15.75" customHeight="1">
      <c r="A28398" s="79" t="s">
        <v>640</v>
      </c>
      <c r="B28398" s="57">
        <v>51</v>
      </c>
      <c r="C28398" s="63">
        <v>2144000</v>
      </c>
      <c r="D28398" s="68" t="s">
        <v>641</v>
      </c>
      <c r="E28398" s="55">
        <f>C28398/B28398</f>
        <v>42039.215686274511</v>
      </c>
    </row>
    <row r="28399" spans="1:5" ht="15.75" customHeight="1">
      <c r="A28399" s="79" t="s">
        <v>640</v>
      </c>
      <c r="B28399" s="57">
        <v>44</v>
      </c>
      <c r="C28399" s="63">
        <v>1850000</v>
      </c>
      <c r="D28399" s="68" t="s">
        <v>641</v>
      </c>
      <c r="E28399" s="55">
        <f>C28399/B28399</f>
        <v>42045.454545454544</v>
      </c>
    </row>
    <row r="28400" spans="1:5" ht="15.75" customHeight="1">
      <c r="A28400" s="79" t="s">
        <v>640</v>
      </c>
      <c r="B28400" s="56">
        <v>85</v>
      </c>
      <c r="C28400" s="62">
        <v>3600000</v>
      </c>
      <c r="D28400" s="66" t="s">
        <v>641</v>
      </c>
      <c r="E28400" s="55">
        <f>C28400/B28400</f>
        <v>42352.941176470587</v>
      </c>
    </row>
    <row r="28401" spans="1:5" ht="15.75" customHeight="1">
      <c r="A28401" s="79" t="s">
        <v>640</v>
      </c>
      <c r="B28401" s="56">
        <v>45</v>
      </c>
      <c r="C28401" s="62">
        <v>1925000</v>
      </c>
      <c r="D28401" s="66" t="s">
        <v>641</v>
      </c>
      <c r="E28401" s="55">
        <f>C28401/B28401</f>
        <v>42777.777777777781</v>
      </c>
    </row>
    <row r="28402" spans="1:5" ht="15.75" customHeight="1">
      <c r="A28402" s="79" t="s">
        <v>640</v>
      </c>
      <c r="B28402" s="59">
        <v>52</v>
      </c>
      <c r="C28402" s="65">
        <v>2250000</v>
      </c>
      <c r="D28402" s="69" t="s">
        <v>641</v>
      </c>
      <c r="E28402" s="55">
        <f>C28402/B28402</f>
        <v>43269.230769230766</v>
      </c>
    </row>
    <row r="28403" spans="1:5" ht="15.75" customHeight="1">
      <c r="A28403" s="79" t="s">
        <v>640</v>
      </c>
      <c r="B28403" s="56">
        <v>43</v>
      </c>
      <c r="C28403" s="62">
        <v>1870000</v>
      </c>
      <c r="D28403" s="66" t="s">
        <v>641</v>
      </c>
      <c r="E28403" s="55">
        <f>C28403/B28403</f>
        <v>43488.372093023259</v>
      </c>
    </row>
    <row r="28404" spans="1:5" ht="15.75" customHeight="1">
      <c r="A28404" s="79" t="s">
        <v>640</v>
      </c>
      <c r="B28404" s="56">
        <v>45</v>
      </c>
      <c r="C28404" s="62">
        <v>2000000</v>
      </c>
      <c r="D28404" s="66" t="s">
        <v>641</v>
      </c>
      <c r="E28404" s="55">
        <f>C28404/B28404</f>
        <v>44444.444444444445</v>
      </c>
    </row>
    <row r="28405" spans="1:5" ht="15.75" customHeight="1">
      <c r="A28405" s="79" t="s">
        <v>640</v>
      </c>
      <c r="B28405" s="56">
        <v>60</v>
      </c>
      <c r="C28405" s="62">
        <v>2690000</v>
      </c>
      <c r="D28405" s="66" t="s">
        <v>641</v>
      </c>
      <c r="E28405" s="55">
        <f>C28405/B28405</f>
        <v>44833.333333333336</v>
      </c>
    </row>
    <row r="28406" spans="1:5" ht="15.75" customHeight="1">
      <c r="A28406" s="79" t="s">
        <v>640</v>
      </c>
      <c r="B28406" s="57">
        <v>50</v>
      </c>
      <c r="C28406" s="63">
        <v>2250000</v>
      </c>
      <c r="D28406" s="68" t="s">
        <v>641</v>
      </c>
      <c r="E28406" s="55">
        <f>C28406/B28406</f>
        <v>45000</v>
      </c>
    </row>
    <row r="28407" spans="1:5" ht="15.75" customHeight="1">
      <c r="A28407" s="79" t="s">
        <v>640</v>
      </c>
      <c r="B28407" s="56">
        <v>55</v>
      </c>
      <c r="C28407" s="62">
        <v>2500000</v>
      </c>
      <c r="D28407" s="66" t="s">
        <v>641</v>
      </c>
      <c r="E28407" s="55">
        <f>C28407/B28407</f>
        <v>45454.545454545456</v>
      </c>
    </row>
    <row r="28408" spans="1:5" ht="15.75" customHeight="1">
      <c r="A28408" s="79" t="s">
        <v>640</v>
      </c>
      <c r="B28408" s="56">
        <v>50</v>
      </c>
      <c r="C28408" s="62">
        <v>2300000</v>
      </c>
      <c r="D28408" s="66" t="s">
        <v>641</v>
      </c>
      <c r="E28408" s="55">
        <f>C28408/B28408</f>
        <v>46000</v>
      </c>
    </row>
    <row r="28409" spans="1:5" ht="15.75" customHeight="1">
      <c r="A28409" s="79" t="s">
        <v>640</v>
      </c>
      <c r="B28409" s="57">
        <v>45</v>
      </c>
      <c r="C28409" s="63">
        <v>2075000</v>
      </c>
      <c r="D28409" s="68" t="s">
        <v>641</v>
      </c>
      <c r="E28409" s="55">
        <f>C28409/B28409</f>
        <v>46111.111111111109</v>
      </c>
    </row>
    <row r="28410" spans="1:5" ht="15.75" customHeight="1">
      <c r="A28410" s="79" t="s">
        <v>640</v>
      </c>
      <c r="B28410" s="57">
        <v>52</v>
      </c>
      <c r="C28410" s="63">
        <v>2400000</v>
      </c>
      <c r="D28410" s="68" t="s">
        <v>641</v>
      </c>
      <c r="E28410" s="55">
        <f>C28410/B28410</f>
        <v>46153.846153846156</v>
      </c>
    </row>
    <row r="28411" spans="1:5" ht="15.75" customHeight="1">
      <c r="A28411" s="79" t="s">
        <v>640</v>
      </c>
      <c r="B28411" s="56">
        <v>45</v>
      </c>
      <c r="C28411" s="62">
        <v>2100000</v>
      </c>
      <c r="D28411" s="66" t="s">
        <v>641</v>
      </c>
      <c r="E28411" s="55">
        <f>C28411/B28411</f>
        <v>46666.666666666664</v>
      </c>
    </row>
    <row r="28412" spans="1:5" ht="15.75" customHeight="1">
      <c r="A28412" s="79" t="s">
        <v>640</v>
      </c>
      <c r="B28412" s="56">
        <v>47</v>
      </c>
      <c r="C28412" s="62">
        <v>2250000</v>
      </c>
      <c r="D28412" s="66" t="s">
        <v>641</v>
      </c>
      <c r="E28412" s="55">
        <f>C28412/B28412</f>
        <v>47872.340425531918</v>
      </c>
    </row>
    <row r="28413" spans="1:5" ht="15.75" customHeight="1">
      <c r="A28413" s="79" t="s">
        <v>640</v>
      </c>
      <c r="B28413" s="56">
        <v>60</v>
      </c>
      <c r="C28413" s="62">
        <v>2960000</v>
      </c>
      <c r="D28413" s="66" t="s">
        <v>641</v>
      </c>
      <c r="E28413" s="55">
        <f>C28413/B28413</f>
        <v>49333.333333333336</v>
      </c>
    </row>
    <row r="28414" spans="1:5" ht="15.75" customHeight="1">
      <c r="A28414" s="79" t="s">
        <v>640</v>
      </c>
      <c r="B28414" s="57">
        <v>40</v>
      </c>
      <c r="C28414" s="63">
        <v>2250000</v>
      </c>
      <c r="D28414" s="68" t="s">
        <v>641</v>
      </c>
      <c r="E28414" s="55">
        <f>C28414/B28414</f>
        <v>56250</v>
      </c>
    </row>
    <row r="28415" spans="1:5" ht="15.75" customHeight="1">
      <c r="A28415" s="79" t="s">
        <v>640</v>
      </c>
      <c r="B28415" s="59">
        <v>40</v>
      </c>
      <c r="C28415" s="65">
        <v>2250000</v>
      </c>
      <c r="D28415" s="69" t="s">
        <v>641</v>
      </c>
      <c r="E28415" s="55">
        <f>C28415/B28415</f>
        <v>56250</v>
      </c>
    </row>
    <row r="28416" spans="1:5" ht="15.75" customHeight="1">
      <c r="A28416" s="79" t="s">
        <v>640</v>
      </c>
      <c r="B28416" s="56">
        <v>40</v>
      </c>
      <c r="C28416" s="62">
        <v>2600000</v>
      </c>
      <c r="D28416" s="66" t="s">
        <v>641</v>
      </c>
      <c r="E28416" s="55">
        <f>C28416/B28416</f>
        <v>65000</v>
      </c>
    </row>
    <row r="28417" spans="1:5" ht="15.75" customHeight="1">
      <c r="A28417" s="79" t="s">
        <v>640</v>
      </c>
      <c r="B28417" s="57">
        <v>100</v>
      </c>
      <c r="C28417" s="63">
        <v>2500000</v>
      </c>
      <c r="D28417" s="68" t="s">
        <v>667</v>
      </c>
      <c r="E28417" s="55">
        <f>C28417/B28417</f>
        <v>25000</v>
      </c>
    </row>
    <row r="28418" spans="1:5" ht="15.75" customHeight="1">
      <c r="A28418" s="79" t="s">
        <v>640</v>
      </c>
      <c r="B28418" s="56">
        <v>95</v>
      </c>
      <c r="C28418" s="62">
        <v>9500000</v>
      </c>
      <c r="D28418" s="66" t="s">
        <v>667</v>
      </c>
      <c r="E28418" s="55">
        <f>C28418/B28418</f>
        <v>100000</v>
      </c>
    </row>
    <row r="28419" spans="1:5" ht="15.75" customHeight="1">
      <c r="A28419" s="79" t="s">
        <v>640</v>
      </c>
      <c r="B28419" s="57">
        <v>140</v>
      </c>
      <c r="C28419" s="63">
        <v>3000000</v>
      </c>
      <c r="D28419" s="68" t="s">
        <v>642</v>
      </c>
      <c r="E28419" s="55">
        <f>C28419/B28419</f>
        <v>21428.571428571428</v>
      </c>
    </row>
    <row r="28420" spans="1:5" ht="15.75" customHeight="1">
      <c r="A28420" s="79" t="s">
        <v>640</v>
      </c>
      <c r="B28420" s="57">
        <v>145</v>
      </c>
      <c r="C28420" s="63">
        <v>3250000</v>
      </c>
      <c r="D28420" s="68" t="s">
        <v>642</v>
      </c>
      <c r="E28420" s="55">
        <f>C28420/B28420</f>
        <v>22413.793103448275</v>
      </c>
    </row>
    <row r="28421" spans="1:5" ht="15.75" customHeight="1">
      <c r="A28421" s="79" t="s">
        <v>640</v>
      </c>
      <c r="B28421" s="56">
        <v>125</v>
      </c>
      <c r="C28421" s="62">
        <v>2890000</v>
      </c>
      <c r="D28421" s="66" t="s">
        <v>642</v>
      </c>
      <c r="E28421" s="55">
        <f>C28421/B28421</f>
        <v>23120</v>
      </c>
    </row>
    <row r="28422" spans="1:5" ht="15.75" customHeight="1">
      <c r="A28422" s="79" t="s">
        <v>640</v>
      </c>
      <c r="B28422" s="57">
        <v>110</v>
      </c>
      <c r="C28422" s="63">
        <v>2600000</v>
      </c>
      <c r="D28422" s="68" t="s">
        <v>642</v>
      </c>
      <c r="E28422" s="55">
        <f>C28422/B28422</f>
        <v>23636.363636363636</v>
      </c>
    </row>
    <row r="28423" spans="1:5" ht="15.75" customHeight="1">
      <c r="A28423" s="79" t="s">
        <v>640</v>
      </c>
      <c r="B28423" s="57">
        <v>120</v>
      </c>
      <c r="C28423" s="63">
        <v>2950000</v>
      </c>
      <c r="D28423" s="68" t="s">
        <v>642</v>
      </c>
      <c r="E28423" s="55">
        <f>C28423/B28423</f>
        <v>24583.333333333332</v>
      </c>
    </row>
    <row r="28424" spans="1:5" ht="15.75" customHeight="1">
      <c r="A28424" s="79" t="s">
        <v>640</v>
      </c>
      <c r="B28424" s="57">
        <v>140</v>
      </c>
      <c r="C28424" s="63">
        <v>3650000</v>
      </c>
      <c r="D28424" s="68" t="s">
        <v>642</v>
      </c>
      <c r="E28424" s="55">
        <f>C28424/B28424</f>
        <v>26071.428571428572</v>
      </c>
    </row>
    <row r="28425" spans="1:5" ht="15.75" customHeight="1">
      <c r="A28425" s="79" t="s">
        <v>640</v>
      </c>
      <c r="B28425" s="56">
        <v>105</v>
      </c>
      <c r="C28425" s="62">
        <v>2750000</v>
      </c>
      <c r="D28425" s="66" t="s">
        <v>642</v>
      </c>
      <c r="E28425" s="55">
        <f>C28425/B28425</f>
        <v>26190.476190476191</v>
      </c>
    </row>
    <row r="28426" spans="1:5" ht="15.75" customHeight="1">
      <c r="A28426" s="79" t="s">
        <v>640</v>
      </c>
      <c r="B28426" s="57">
        <v>100</v>
      </c>
      <c r="C28426" s="63">
        <v>2700000</v>
      </c>
      <c r="D28426" s="68" t="s">
        <v>642</v>
      </c>
      <c r="E28426" s="55">
        <f>C28426/B28426</f>
        <v>27000</v>
      </c>
    </row>
    <row r="28427" spans="1:5" ht="15.75" customHeight="1">
      <c r="A28427" s="79" t="s">
        <v>640</v>
      </c>
      <c r="B28427" s="57">
        <v>85</v>
      </c>
      <c r="C28427" s="63">
        <v>2300000</v>
      </c>
      <c r="D28427" s="68" t="s">
        <v>642</v>
      </c>
      <c r="E28427" s="55">
        <f>C28427/B28427</f>
        <v>27058.823529411766</v>
      </c>
    </row>
    <row r="28428" spans="1:5" ht="15.75" customHeight="1">
      <c r="A28428" s="79" t="s">
        <v>640</v>
      </c>
      <c r="B28428" s="56">
        <v>100</v>
      </c>
      <c r="C28428" s="62">
        <v>2750000</v>
      </c>
      <c r="D28428" s="66" t="s">
        <v>642</v>
      </c>
      <c r="E28428" s="55">
        <f>C28428/B28428</f>
        <v>27500</v>
      </c>
    </row>
    <row r="28429" spans="1:5" ht="15.75" customHeight="1">
      <c r="A28429" s="79" t="s">
        <v>640</v>
      </c>
      <c r="B28429" s="56">
        <v>100</v>
      </c>
      <c r="C28429" s="62">
        <v>2790000</v>
      </c>
      <c r="D28429" s="66" t="s">
        <v>642</v>
      </c>
      <c r="E28429" s="55">
        <f>C28429/B28429</f>
        <v>27900</v>
      </c>
    </row>
    <row r="28430" spans="1:5" ht="15.75" customHeight="1">
      <c r="A28430" s="79" t="s">
        <v>640</v>
      </c>
      <c r="B28430" s="56">
        <v>85</v>
      </c>
      <c r="C28430" s="62">
        <v>2400000</v>
      </c>
      <c r="D28430" s="66" t="s">
        <v>642</v>
      </c>
      <c r="E28430" s="55">
        <f>C28430/B28430</f>
        <v>28235.294117647059</v>
      </c>
    </row>
    <row r="28431" spans="1:5" ht="15.75" customHeight="1">
      <c r="A28431" s="79" t="s">
        <v>640</v>
      </c>
      <c r="B28431" s="56">
        <v>120</v>
      </c>
      <c r="C28431" s="62">
        <v>3400000</v>
      </c>
      <c r="D28431" s="66" t="s">
        <v>642</v>
      </c>
      <c r="E28431" s="55">
        <f>C28431/B28431</f>
        <v>28333.333333333332</v>
      </c>
    </row>
    <row r="28432" spans="1:5" ht="15.75" customHeight="1">
      <c r="A28432" s="79" t="s">
        <v>640</v>
      </c>
      <c r="B28432" s="57">
        <v>90</v>
      </c>
      <c r="C28432" s="63">
        <v>2550000</v>
      </c>
      <c r="D28432" s="68" t="s">
        <v>642</v>
      </c>
      <c r="E28432" s="55">
        <f>C28432/B28432</f>
        <v>28333.333333333332</v>
      </c>
    </row>
    <row r="28433" spans="1:5" ht="15.75" customHeight="1">
      <c r="A28433" s="79" t="s">
        <v>640</v>
      </c>
      <c r="B28433" s="57">
        <v>100</v>
      </c>
      <c r="C28433" s="63">
        <v>2875000</v>
      </c>
      <c r="D28433" s="68" t="s">
        <v>642</v>
      </c>
      <c r="E28433" s="55">
        <f>C28433/B28433</f>
        <v>28750</v>
      </c>
    </row>
    <row r="28434" spans="1:5" ht="15.75" customHeight="1">
      <c r="A28434" s="79" t="s">
        <v>640</v>
      </c>
      <c r="B28434" s="57">
        <v>85</v>
      </c>
      <c r="C28434" s="63">
        <v>2500000</v>
      </c>
      <c r="D28434" s="68" t="s">
        <v>642</v>
      </c>
      <c r="E28434" s="55">
        <f>C28434/B28434</f>
        <v>29411.764705882353</v>
      </c>
    </row>
    <row r="28435" spans="1:5" ht="15.75" customHeight="1">
      <c r="A28435" s="79" t="s">
        <v>640</v>
      </c>
      <c r="B28435" s="57">
        <v>110</v>
      </c>
      <c r="C28435" s="63">
        <v>3250000</v>
      </c>
      <c r="D28435" s="68" t="s">
        <v>642</v>
      </c>
      <c r="E28435" s="55">
        <f>C28435/B28435</f>
        <v>29545.454545454544</v>
      </c>
    </row>
    <row r="28436" spans="1:5" ht="15.75" customHeight="1">
      <c r="A28436" s="79" t="s">
        <v>640</v>
      </c>
      <c r="B28436" s="57">
        <v>110</v>
      </c>
      <c r="C28436" s="63">
        <v>3250000</v>
      </c>
      <c r="D28436" s="68" t="s">
        <v>642</v>
      </c>
      <c r="E28436" s="55">
        <f>C28436/B28436</f>
        <v>29545.454545454544</v>
      </c>
    </row>
    <row r="28437" spans="1:5" ht="15.75" customHeight="1">
      <c r="A28437" s="79" t="s">
        <v>640</v>
      </c>
      <c r="B28437" s="57">
        <v>125</v>
      </c>
      <c r="C28437" s="63">
        <v>3750000</v>
      </c>
      <c r="D28437" s="68" t="s">
        <v>642</v>
      </c>
      <c r="E28437" s="55">
        <f>C28437/B28437</f>
        <v>30000</v>
      </c>
    </row>
    <row r="28438" spans="1:5" ht="15.75" customHeight="1">
      <c r="A28438" s="79" t="s">
        <v>640</v>
      </c>
      <c r="B28438" s="57">
        <v>75</v>
      </c>
      <c r="C28438" s="63">
        <v>2250000</v>
      </c>
      <c r="D28438" s="68" t="s">
        <v>642</v>
      </c>
      <c r="E28438" s="55">
        <f>C28438/B28438</f>
        <v>30000</v>
      </c>
    </row>
    <row r="28439" spans="1:5" ht="15.75" customHeight="1">
      <c r="A28439" s="79" t="s">
        <v>640</v>
      </c>
      <c r="B28439" s="57">
        <v>90</v>
      </c>
      <c r="C28439" s="63">
        <v>2750000</v>
      </c>
      <c r="D28439" s="68" t="s">
        <v>642</v>
      </c>
      <c r="E28439" s="55">
        <f>C28439/B28439</f>
        <v>30555.555555555555</v>
      </c>
    </row>
    <row r="28440" spans="1:5" ht="15.75" customHeight="1">
      <c r="A28440" s="79" t="s">
        <v>640</v>
      </c>
      <c r="B28440" s="56">
        <v>85</v>
      </c>
      <c r="C28440" s="62">
        <v>2600000</v>
      </c>
      <c r="D28440" s="66" t="s">
        <v>642</v>
      </c>
      <c r="E28440" s="55">
        <f>C28440/B28440</f>
        <v>30588.235294117647</v>
      </c>
    </row>
    <row r="28441" spans="1:5" ht="15.75" customHeight="1">
      <c r="A28441" s="79" t="s">
        <v>640</v>
      </c>
      <c r="B28441" s="56">
        <v>65</v>
      </c>
      <c r="C28441" s="62">
        <v>2000000</v>
      </c>
      <c r="D28441" s="66" t="s">
        <v>642</v>
      </c>
      <c r="E28441" s="55">
        <f>C28441/B28441</f>
        <v>30769.23076923077</v>
      </c>
    </row>
    <row r="28442" spans="1:5" ht="15.75" customHeight="1">
      <c r="A28442" s="79" t="s">
        <v>640</v>
      </c>
      <c r="B28442" s="58">
        <v>120</v>
      </c>
      <c r="C28442" s="64">
        <v>3700000</v>
      </c>
      <c r="D28442" s="67" t="s">
        <v>642</v>
      </c>
      <c r="E28442" s="55">
        <f>C28442/B28442</f>
        <v>30833.333333333332</v>
      </c>
    </row>
    <row r="28443" spans="1:5" ht="15.75" customHeight="1">
      <c r="A28443" s="79" t="s">
        <v>640</v>
      </c>
      <c r="B28443" s="57">
        <v>95</v>
      </c>
      <c r="C28443" s="63">
        <v>2950000</v>
      </c>
      <c r="D28443" s="68" t="s">
        <v>642</v>
      </c>
      <c r="E28443" s="55">
        <f>C28443/B28443</f>
        <v>31052.63157894737</v>
      </c>
    </row>
    <row r="28444" spans="1:5" ht="15.75" customHeight="1">
      <c r="A28444" s="79" t="s">
        <v>640</v>
      </c>
      <c r="B28444" s="57">
        <v>175</v>
      </c>
      <c r="C28444" s="63">
        <v>5450000</v>
      </c>
      <c r="D28444" s="68" t="s">
        <v>642</v>
      </c>
      <c r="E28444" s="55">
        <f>C28444/B28444</f>
        <v>31142.857142857141</v>
      </c>
    </row>
    <row r="28445" spans="1:5" ht="15.75" customHeight="1">
      <c r="A28445" s="79" t="s">
        <v>640</v>
      </c>
      <c r="B28445" s="56">
        <v>80</v>
      </c>
      <c r="C28445" s="62">
        <v>2500000</v>
      </c>
      <c r="D28445" s="66" t="s">
        <v>642</v>
      </c>
      <c r="E28445" s="55">
        <f>C28445/B28445</f>
        <v>31250</v>
      </c>
    </row>
    <row r="28446" spans="1:5" ht="15.75" customHeight="1">
      <c r="A28446" s="79" t="s">
        <v>640</v>
      </c>
      <c r="B28446" s="57">
        <v>65</v>
      </c>
      <c r="C28446" s="63">
        <v>2050000</v>
      </c>
      <c r="D28446" s="68" t="s">
        <v>642</v>
      </c>
      <c r="E28446" s="55">
        <f>C28446/B28446</f>
        <v>31538.461538461539</v>
      </c>
    </row>
    <row r="28447" spans="1:5" ht="15.75" customHeight="1">
      <c r="A28447" s="79" t="s">
        <v>640</v>
      </c>
      <c r="B28447" s="57">
        <v>57</v>
      </c>
      <c r="C28447" s="63">
        <v>1800000</v>
      </c>
      <c r="D28447" s="68" t="s">
        <v>642</v>
      </c>
      <c r="E28447" s="55">
        <f>C28447/B28447</f>
        <v>31578.947368421053</v>
      </c>
    </row>
    <row r="28448" spans="1:5" ht="15.75" customHeight="1">
      <c r="A28448" s="79" t="s">
        <v>640</v>
      </c>
      <c r="B28448" s="56">
        <v>80</v>
      </c>
      <c r="C28448" s="62">
        <v>2550000</v>
      </c>
      <c r="D28448" s="66" t="s">
        <v>642</v>
      </c>
      <c r="E28448" s="55">
        <f>C28448/B28448</f>
        <v>31875</v>
      </c>
    </row>
    <row r="28449" spans="1:5" ht="15.75" customHeight="1">
      <c r="A28449" s="79" t="s">
        <v>640</v>
      </c>
      <c r="B28449" s="57">
        <v>75</v>
      </c>
      <c r="C28449" s="63">
        <v>2400000</v>
      </c>
      <c r="D28449" s="68" t="s">
        <v>642</v>
      </c>
      <c r="E28449" s="55">
        <f>C28449/B28449</f>
        <v>32000</v>
      </c>
    </row>
    <row r="28450" spans="1:5" ht="15.75" customHeight="1">
      <c r="A28450" s="79" t="s">
        <v>640</v>
      </c>
      <c r="B28450" s="57">
        <v>65</v>
      </c>
      <c r="C28450" s="63">
        <v>2100000</v>
      </c>
      <c r="D28450" s="68" t="s">
        <v>642</v>
      </c>
      <c r="E28450" s="55">
        <f>C28450/B28450</f>
        <v>32307.692307692309</v>
      </c>
    </row>
    <row r="28451" spans="1:5" ht="15.75" customHeight="1">
      <c r="A28451" s="79" t="s">
        <v>640</v>
      </c>
      <c r="B28451" s="57">
        <v>55</v>
      </c>
      <c r="C28451" s="63">
        <v>1780000</v>
      </c>
      <c r="D28451" s="68" t="s">
        <v>642</v>
      </c>
      <c r="E28451" s="55">
        <f>C28451/B28451</f>
        <v>32363.636363636364</v>
      </c>
    </row>
    <row r="28452" spans="1:5" ht="15.75" customHeight="1">
      <c r="A28452" s="79" t="s">
        <v>640</v>
      </c>
      <c r="B28452" s="57">
        <v>57</v>
      </c>
      <c r="C28452" s="63">
        <v>1850000</v>
      </c>
      <c r="D28452" s="68" t="s">
        <v>642</v>
      </c>
      <c r="E28452" s="55">
        <f>C28452/B28452</f>
        <v>32456.140350877195</v>
      </c>
    </row>
    <row r="28453" spans="1:5" ht="15.75" customHeight="1">
      <c r="A28453" s="79" t="s">
        <v>640</v>
      </c>
      <c r="B28453" s="56">
        <v>60</v>
      </c>
      <c r="C28453" s="62">
        <v>1950000</v>
      </c>
      <c r="D28453" s="66" t="s">
        <v>642</v>
      </c>
      <c r="E28453" s="55">
        <f>C28453/B28453</f>
        <v>32500</v>
      </c>
    </row>
    <row r="28454" spans="1:5" ht="15.75" customHeight="1">
      <c r="A28454" s="79" t="s">
        <v>640</v>
      </c>
      <c r="B28454" s="57">
        <v>120</v>
      </c>
      <c r="C28454" s="63">
        <v>3950000</v>
      </c>
      <c r="D28454" s="68" t="s">
        <v>642</v>
      </c>
      <c r="E28454" s="55">
        <f>C28454/B28454</f>
        <v>32916.666666666664</v>
      </c>
    </row>
    <row r="28455" spans="1:5" ht="15.75" customHeight="1">
      <c r="A28455" s="79" t="s">
        <v>640</v>
      </c>
      <c r="B28455" s="56">
        <v>50</v>
      </c>
      <c r="C28455" s="62">
        <v>1650000</v>
      </c>
      <c r="D28455" s="66" t="s">
        <v>642</v>
      </c>
      <c r="E28455" s="55">
        <f>C28455/B28455</f>
        <v>33000</v>
      </c>
    </row>
    <row r="28456" spans="1:5" ht="15.75" customHeight="1">
      <c r="A28456" s="79" t="s">
        <v>640</v>
      </c>
      <c r="B28456" s="57">
        <v>50</v>
      </c>
      <c r="C28456" s="63">
        <v>1650000</v>
      </c>
      <c r="D28456" s="68" t="s">
        <v>642</v>
      </c>
      <c r="E28456" s="55">
        <f>C28456/B28456</f>
        <v>33000</v>
      </c>
    </row>
    <row r="28457" spans="1:5" ht="15.75" customHeight="1">
      <c r="A28457" s="79" t="s">
        <v>640</v>
      </c>
      <c r="B28457" s="56">
        <v>60</v>
      </c>
      <c r="C28457" s="62">
        <v>1990000</v>
      </c>
      <c r="D28457" s="66" t="s">
        <v>642</v>
      </c>
      <c r="E28457" s="55">
        <f>C28457/B28457</f>
        <v>33166.666666666664</v>
      </c>
    </row>
    <row r="28458" spans="1:5" ht="15.75" customHeight="1">
      <c r="A28458" s="79" t="s">
        <v>640</v>
      </c>
      <c r="B28458" s="57">
        <v>75</v>
      </c>
      <c r="C28458" s="63">
        <v>2500000</v>
      </c>
      <c r="D28458" s="68" t="s">
        <v>642</v>
      </c>
      <c r="E28458" s="55">
        <f>C28458/B28458</f>
        <v>33333.333333333336</v>
      </c>
    </row>
    <row r="28459" spans="1:5" ht="15.75" customHeight="1">
      <c r="A28459" s="79" t="s">
        <v>640</v>
      </c>
      <c r="B28459" s="57">
        <v>55</v>
      </c>
      <c r="C28459" s="63">
        <v>1850000</v>
      </c>
      <c r="D28459" s="68" t="s">
        <v>642</v>
      </c>
      <c r="E28459" s="55">
        <f>C28459/B28459</f>
        <v>33636.36363636364</v>
      </c>
    </row>
    <row r="28460" spans="1:5" ht="15.75" customHeight="1">
      <c r="A28460" s="79" t="s">
        <v>640</v>
      </c>
      <c r="B28460" s="56">
        <v>65</v>
      </c>
      <c r="C28460" s="62">
        <v>2199000</v>
      </c>
      <c r="D28460" s="66" t="s">
        <v>642</v>
      </c>
      <c r="E28460" s="55">
        <f>C28460/B28460</f>
        <v>33830.769230769234</v>
      </c>
    </row>
    <row r="28461" spans="1:5" ht="15.75" customHeight="1">
      <c r="A28461" s="79" t="s">
        <v>640</v>
      </c>
      <c r="B28461" s="56">
        <v>75</v>
      </c>
      <c r="C28461" s="62">
        <v>2550000</v>
      </c>
      <c r="D28461" s="66" t="s">
        <v>642</v>
      </c>
      <c r="E28461" s="55">
        <f>C28461/B28461</f>
        <v>34000</v>
      </c>
    </row>
    <row r="28462" spans="1:5" ht="15.75" customHeight="1">
      <c r="A28462" s="79" t="s">
        <v>640</v>
      </c>
      <c r="B28462" s="56">
        <v>70</v>
      </c>
      <c r="C28462" s="62">
        <v>2400000</v>
      </c>
      <c r="D28462" s="66" t="s">
        <v>642</v>
      </c>
      <c r="E28462" s="55">
        <f>C28462/B28462</f>
        <v>34285.714285714283</v>
      </c>
    </row>
    <row r="28463" spans="1:5" ht="15.75" customHeight="1">
      <c r="A28463" s="79" t="s">
        <v>640</v>
      </c>
      <c r="B28463" s="56">
        <v>55</v>
      </c>
      <c r="C28463" s="62">
        <v>1890000</v>
      </c>
      <c r="D28463" s="66" t="s">
        <v>642</v>
      </c>
      <c r="E28463" s="55">
        <f>C28463/B28463</f>
        <v>34363.63636363636</v>
      </c>
    </row>
    <row r="28464" spans="1:5" ht="15.75" customHeight="1">
      <c r="A28464" s="79" t="s">
        <v>640</v>
      </c>
      <c r="B28464" s="57">
        <v>55</v>
      </c>
      <c r="C28464" s="63">
        <v>1900000</v>
      </c>
      <c r="D28464" s="68" t="s">
        <v>642</v>
      </c>
      <c r="E28464" s="55">
        <f>C28464/B28464</f>
        <v>34545.454545454544</v>
      </c>
    </row>
    <row r="28465" spans="1:5" ht="15.75" customHeight="1">
      <c r="A28465" s="79" t="s">
        <v>640</v>
      </c>
      <c r="B28465" s="56">
        <v>65</v>
      </c>
      <c r="C28465" s="62">
        <v>2250000</v>
      </c>
      <c r="D28465" s="66" t="s">
        <v>642</v>
      </c>
      <c r="E28465" s="55">
        <f>C28465/B28465</f>
        <v>34615.384615384617</v>
      </c>
    </row>
    <row r="28466" spans="1:5" ht="15.75" customHeight="1">
      <c r="A28466" s="79" t="s">
        <v>640</v>
      </c>
      <c r="B28466" s="57">
        <v>65</v>
      </c>
      <c r="C28466" s="63">
        <v>2250000</v>
      </c>
      <c r="D28466" s="68" t="s">
        <v>642</v>
      </c>
      <c r="E28466" s="55">
        <f>C28466/B28466</f>
        <v>34615.384615384617</v>
      </c>
    </row>
    <row r="28467" spans="1:5" ht="15.75" customHeight="1">
      <c r="A28467" s="79" t="s">
        <v>640</v>
      </c>
      <c r="B28467" s="57">
        <v>65</v>
      </c>
      <c r="C28467" s="63">
        <v>2270000</v>
      </c>
      <c r="D28467" s="68" t="s">
        <v>642</v>
      </c>
      <c r="E28467" s="55">
        <f>C28467/B28467</f>
        <v>34923.076923076922</v>
      </c>
    </row>
    <row r="28468" spans="1:5" ht="15.75" customHeight="1">
      <c r="A28468" s="79" t="s">
        <v>640</v>
      </c>
      <c r="B28468" s="57">
        <v>90</v>
      </c>
      <c r="C28468" s="63">
        <v>3150000</v>
      </c>
      <c r="D28468" s="68" t="s">
        <v>642</v>
      </c>
      <c r="E28468" s="55">
        <f>C28468/B28468</f>
        <v>35000</v>
      </c>
    </row>
    <row r="28469" spans="1:5" ht="15.75" customHeight="1">
      <c r="A28469" s="79" t="s">
        <v>640</v>
      </c>
      <c r="B28469" s="56">
        <v>70</v>
      </c>
      <c r="C28469" s="62">
        <v>2450000</v>
      </c>
      <c r="D28469" s="66" t="s">
        <v>642</v>
      </c>
      <c r="E28469" s="55">
        <f>C28469/B28469</f>
        <v>35000</v>
      </c>
    </row>
    <row r="28470" spans="1:5" ht="15.75" customHeight="1">
      <c r="A28470" s="79" t="s">
        <v>640</v>
      </c>
      <c r="B28470" s="56">
        <v>57</v>
      </c>
      <c r="C28470" s="62">
        <v>2000000</v>
      </c>
      <c r="D28470" s="66" t="s">
        <v>642</v>
      </c>
      <c r="E28470" s="55">
        <f>C28470/B28470</f>
        <v>35087.719298245611</v>
      </c>
    </row>
    <row r="28471" spans="1:5" ht="15.75" customHeight="1">
      <c r="A28471" s="79" t="s">
        <v>640</v>
      </c>
      <c r="B28471" s="56">
        <v>95</v>
      </c>
      <c r="C28471" s="62">
        <v>3350000</v>
      </c>
      <c r="D28471" s="66" t="s">
        <v>642</v>
      </c>
      <c r="E28471" s="55">
        <f>C28471/B28471</f>
        <v>35263.15789473684</v>
      </c>
    </row>
    <row r="28472" spans="1:5" ht="15.75" customHeight="1">
      <c r="A28472" s="79" t="s">
        <v>640</v>
      </c>
      <c r="B28472" s="57">
        <v>65</v>
      </c>
      <c r="C28472" s="63">
        <v>2300000</v>
      </c>
      <c r="D28472" s="68" t="s">
        <v>642</v>
      </c>
      <c r="E28472" s="55">
        <f>C28472/B28472</f>
        <v>35384.615384615383</v>
      </c>
    </row>
    <row r="28473" spans="1:5" ht="15.75" customHeight="1">
      <c r="A28473" s="79" t="s">
        <v>640</v>
      </c>
      <c r="B28473" s="56">
        <v>55</v>
      </c>
      <c r="C28473" s="62">
        <v>1950000</v>
      </c>
      <c r="D28473" s="66" t="s">
        <v>642</v>
      </c>
      <c r="E28473" s="55">
        <f>C28473/B28473</f>
        <v>35454.545454545456</v>
      </c>
    </row>
    <row r="28474" spans="1:5" ht="15.75" customHeight="1">
      <c r="A28474" s="79" t="s">
        <v>640</v>
      </c>
      <c r="B28474" s="57">
        <v>55</v>
      </c>
      <c r="C28474" s="63">
        <v>1980000</v>
      </c>
      <c r="D28474" s="68" t="s">
        <v>642</v>
      </c>
      <c r="E28474" s="55">
        <f>C28474/B28474</f>
        <v>36000</v>
      </c>
    </row>
    <row r="28475" spans="1:5" ht="15.75" customHeight="1">
      <c r="A28475" s="79" t="s">
        <v>640</v>
      </c>
      <c r="B28475" s="56">
        <v>90</v>
      </c>
      <c r="C28475" s="62">
        <v>3250000</v>
      </c>
      <c r="D28475" s="66" t="s">
        <v>642</v>
      </c>
      <c r="E28475" s="55">
        <f>C28475/B28475</f>
        <v>36111.111111111109</v>
      </c>
    </row>
    <row r="28476" spans="1:5" ht="15.75" customHeight="1">
      <c r="A28476" s="79" t="s">
        <v>640</v>
      </c>
      <c r="B28476" s="56">
        <v>55</v>
      </c>
      <c r="C28476" s="62">
        <v>1990000</v>
      </c>
      <c r="D28476" s="66" t="s">
        <v>642</v>
      </c>
      <c r="E28476" s="55">
        <f>C28476/B28476</f>
        <v>36181.818181818184</v>
      </c>
    </row>
    <row r="28477" spans="1:5" ht="15.75" customHeight="1">
      <c r="A28477" s="79" t="s">
        <v>640</v>
      </c>
      <c r="B28477" s="56">
        <v>55</v>
      </c>
      <c r="C28477" s="62">
        <v>2000000</v>
      </c>
      <c r="D28477" s="66" t="s">
        <v>642</v>
      </c>
      <c r="E28477" s="55">
        <f>C28477/B28477</f>
        <v>36363.63636363636</v>
      </c>
    </row>
    <row r="28478" spans="1:5" ht="15.75" customHeight="1">
      <c r="A28478" s="79" t="s">
        <v>640</v>
      </c>
      <c r="B28478" s="57">
        <v>55</v>
      </c>
      <c r="C28478" s="63">
        <v>2000000</v>
      </c>
      <c r="D28478" s="68" t="s">
        <v>642</v>
      </c>
      <c r="E28478" s="55">
        <f>C28478/B28478</f>
        <v>36363.63636363636</v>
      </c>
    </row>
    <row r="28479" spans="1:5" ht="15.75" customHeight="1">
      <c r="A28479" s="79" t="s">
        <v>640</v>
      </c>
      <c r="B28479" s="57">
        <v>55</v>
      </c>
      <c r="C28479" s="63">
        <v>2000000</v>
      </c>
      <c r="D28479" s="68" t="s">
        <v>642</v>
      </c>
      <c r="E28479" s="55">
        <f>C28479/B28479</f>
        <v>36363.63636363636</v>
      </c>
    </row>
    <row r="28480" spans="1:5" ht="15.75" customHeight="1">
      <c r="A28480" s="79" t="s">
        <v>640</v>
      </c>
      <c r="B28480" s="57">
        <v>150</v>
      </c>
      <c r="C28480" s="63">
        <v>5480000</v>
      </c>
      <c r="D28480" s="68" t="s">
        <v>642</v>
      </c>
      <c r="E28480" s="55">
        <f>C28480/B28480</f>
        <v>36533.333333333336</v>
      </c>
    </row>
    <row r="28481" spans="1:5" ht="15.75" customHeight="1">
      <c r="A28481" s="79" t="s">
        <v>640</v>
      </c>
      <c r="B28481" s="56">
        <v>75</v>
      </c>
      <c r="C28481" s="62">
        <v>2750000</v>
      </c>
      <c r="D28481" s="66" t="s">
        <v>642</v>
      </c>
      <c r="E28481" s="55">
        <f>C28481/B28481</f>
        <v>36666.666666666664</v>
      </c>
    </row>
    <row r="28482" spans="1:5" ht="15.75" customHeight="1">
      <c r="A28482" s="79" t="s">
        <v>640</v>
      </c>
      <c r="B28482" s="57">
        <v>45</v>
      </c>
      <c r="C28482" s="63">
        <v>1650000</v>
      </c>
      <c r="D28482" s="68" t="s">
        <v>642</v>
      </c>
      <c r="E28482" s="55">
        <f>C28482/B28482</f>
        <v>36666.666666666664</v>
      </c>
    </row>
    <row r="28483" spans="1:5" ht="15.75" customHeight="1">
      <c r="A28483" s="79" t="s">
        <v>640</v>
      </c>
      <c r="B28483" s="57">
        <v>50</v>
      </c>
      <c r="C28483" s="63">
        <v>1850000</v>
      </c>
      <c r="D28483" s="68" t="s">
        <v>642</v>
      </c>
      <c r="E28483" s="55">
        <f>C28483/B28483</f>
        <v>37000</v>
      </c>
    </row>
    <row r="28484" spans="1:5" ht="15.75" customHeight="1">
      <c r="A28484" s="79" t="s">
        <v>640</v>
      </c>
      <c r="B28484" s="56">
        <v>50</v>
      </c>
      <c r="C28484" s="62">
        <v>1850000</v>
      </c>
      <c r="D28484" s="66" t="s">
        <v>642</v>
      </c>
      <c r="E28484" s="55">
        <f>C28484/B28484</f>
        <v>37000</v>
      </c>
    </row>
    <row r="28485" spans="1:5" ht="15.75" customHeight="1">
      <c r="A28485" s="79" t="s">
        <v>640</v>
      </c>
      <c r="B28485" s="57">
        <v>70</v>
      </c>
      <c r="C28485" s="63">
        <v>2600000</v>
      </c>
      <c r="D28485" s="68" t="s">
        <v>642</v>
      </c>
      <c r="E28485" s="55">
        <f>C28485/B28485</f>
        <v>37142.857142857145</v>
      </c>
    </row>
    <row r="28486" spans="1:5" ht="15.75" customHeight="1">
      <c r="A28486" s="79" t="s">
        <v>640</v>
      </c>
      <c r="B28486" s="57">
        <v>70</v>
      </c>
      <c r="C28486" s="63">
        <v>2600000</v>
      </c>
      <c r="D28486" s="68" t="s">
        <v>642</v>
      </c>
      <c r="E28486" s="55">
        <f>C28486/B28486</f>
        <v>37142.857142857145</v>
      </c>
    </row>
    <row r="28487" spans="1:5" ht="15.75" customHeight="1">
      <c r="A28487" s="79" t="s">
        <v>640</v>
      </c>
      <c r="B28487" s="57">
        <v>70</v>
      </c>
      <c r="C28487" s="63">
        <v>2600000</v>
      </c>
      <c r="D28487" s="68" t="s">
        <v>642</v>
      </c>
      <c r="E28487" s="55">
        <f>C28487/B28487</f>
        <v>37142.857142857145</v>
      </c>
    </row>
    <row r="28488" spans="1:5" ht="15.75" customHeight="1">
      <c r="A28488" s="79" t="s">
        <v>640</v>
      </c>
      <c r="B28488" s="56">
        <v>55</v>
      </c>
      <c r="C28488" s="62">
        <v>2045000</v>
      </c>
      <c r="D28488" s="66" t="s">
        <v>642</v>
      </c>
      <c r="E28488" s="55">
        <f>C28488/B28488</f>
        <v>37181.818181818184</v>
      </c>
    </row>
    <row r="28489" spans="1:5" ht="15.75" customHeight="1">
      <c r="A28489" s="79" t="s">
        <v>640</v>
      </c>
      <c r="B28489" s="56">
        <v>60</v>
      </c>
      <c r="C28489" s="62">
        <v>2250000</v>
      </c>
      <c r="D28489" s="66" t="s">
        <v>642</v>
      </c>
      <c r="E28489" s="55">
        <f>C28489/B28489</f>
        <v>37500</v>
      </c>
    </row>
    <row r="28490" spans="1:5" ht="15.75" customHeight="1">
      <c r="A28490" s="79" t="s">
        <v>640</v>
      </c>
      <c r="B28490" s="56">
        <v>60</v>
      </c>
      <c r="C28490" s="62">
        <v>2250000</v>
      </c>
      <c r="D28490" s="66" t="s">
        <v>642</v>
      </c>
      <c r="E28490" s="55">
        <f>C28490/B28490</f>
        <v>37500</v>
      </c>
    </row>
    <row r="28491" spans="1:5" ht="15.75" customHeight="1">
      <c r="A28491" s="79" t="s">
        <v>640</v>
      </c>
      <c r="B28491" s="56">
        <v>55</v>
      </c>
      <c r="C28491" s="62">
        <v>2075000</v>
      </c>
      <c r="D28491" s="66" t="s">
        <v>642</v>
      </c>
      <c r="E28491" s="55">
        <f>C28491/B28491</f>
        <v>37727.272727272728</v>
      </c>
    </row>
    <row r="28492" spans="1:5" ht="15.75" customHeight="1">
      <c r="A28492" s="79" t="s">
        <v>640</v>
      </c>
      <c r="B28492" s="56">
        <v>53</v>
      </c>
      <c r="C28492" s="62">
        <v>2000000</v>
      </c>
      <c r="D28492" s="66" t="s">
        <v>642</v>
      </c>
      <c r="E28492" s="55">
        <f>C28492/B28492</f>
        <v>37735.849056603773</v>
      </c>
    </row>
    <row r="28493" spans="1:5" ht="15.75" customHeight="1">
      <c r="A28493" s="79" t="s">
        <v>640</v>
      </c>
      <c r="B28493" s="57">
        <v>55</v>
      </c>
      <c r="C28493" s="63">
        <v>2080000</v>
      </c>
      <c r="D28493" s="68" t="s">
        <v>642</v>
      </c>
      <c r="E28493" s="55">
        <f>C28493/B28493</f>
        <v>37818.181818181816</v>
      </c>
    </row>
    <row r="28494" spans="1:5" ht="15.75" customHeight="1">
      <c r="A28494" s="79" t="s">
        <v>640</v>
      </c>
      <c r="B28494" s="57">
        <v>50</v>
      </c>
      <c r="C28494" s="63">
        <v>1900000</v>
      </c>
      <c r="D28494" s="68" t="s">
        <v>642</v>
      </c>
      <c r="E28494" s="55">
        <f>C28494/B28494</f>
        <v>38000</v>
      </c>
    </row>
    <row r="28495" spans="1:5" ht="15.75" customHeight="1">
      <c r="A28495" s="79" t="s">
        <v>640</v>
      </c>
      <c r="B28495" s="57">
        <v>85</v>
      </c>
      <c r="C28495" s="63">
        <v>3250000</v>
      </c>
      <c r="D28495" s="68" t="s">
        <v>642</v>
      </c>
      <c r="E28495" s="55">
        <f>C28495/B28495</f>
        <v>38235.294117647056</v>
      </c>
    </row>
    <row r="28496" spans="1:5" ht="15.75" customHeight="1">
      <c r="A28496" s="79" t="s">
        <v>640</v>
      </c>
      <c r="B28496" s="56">
        <v>85</v>
      </c>
      <c r="C28496" s="62">
        <v>3250000</v>
      </c>
      <c r="D28496" s="66" t="s">
        <v>642</v>
      </c>
      <c r="E28496" s="55">
        <f>C28496/B28496</f>
        <v>38235.294117647056</v>
      </c>
    </row>
    <row r="28497" spans="1:5" ht="15.75" customHeight="1">
      <c r="A28497" s="79" t="s">
        <v>640</v>
      </c>
      <c r="B28497" s="56">
        <v>50</v>
      </c>
      <c r="C28497" s="62">
        <v>1920000</v>
      </c>
      <c r="D28497" s="66" t="s">
        <v>642</v>
      </c>
      <c r="E28497" s="55">
        <f>C28497/B28497</f>
        <v>38400</v>
      </c>
    </row>
    <row r="28498" spans="1:5" ht="15.75" customHeight="1">
      <c r="A28498" s="79" t="s">
        <v>640</v>
      </c>
      <c r="B28498" s="56">
        <v>70</v>
      </c>
      <c r="C28498" s="62">
        <v>2690000</v>
      </c>
      <c r="D28498" s="66" t="s">
        <v>642</v>
      </c>
      <c r="E28498" s="55">
        <f>C28498/B28498</f>
        <v>38428.571428571428</v>
      </c>
    </row>
    <row r="28499" spans="1:5" ht="15.75" customHeight="1">
      <c r="A28499" s="79" t="s">
        <v>640</v>
      </c>
      <c r="B28499" s="57">
        <v>70</v>
      </c>
      <c r="C28499" s="63">
        <v>2700000</v>
      </c>
      <c r="D28499" s="68" t="s">
        <v>642</v>
      </c>
      <c r="E28499" s="55">
        <f>C28499/B28499</f>
        <v>38571.428571428572</v>
      </c>
    </row>
    <row r="28500" spans="1:5" ht="15.75" customHeight="1">
      <c r="A28500" s="79" t="s">
        <v>640</v>
      </c>
      <c r="B28500" s="56">
        <v>85</v>
      </c>
      <c r="C28500" s="62">
        <v>3300000</v>
      </c>
      <c r="D28500" s="66" t="s">
        <v>642</v>
      </c>
      <c r="E28500" s="55">
        <f>C28500/B28500</f>
        <v>38823.529411764706</v>
      </c>
    </row>
    <row r="28501" spans="1:5" ht="15.75" customHeight="1">
      <c r="A28501" s="79" t="s">
        <v>640</v>
      </c>
      <c r="B28501" s="56">
        <v>45</v>
      </c>
      <c r="C28501" s="62">
        <v>1750000</v>
      </c>
      <c r="D28501" s="66" t="s">
        <v>642</v>
      </c>
      <c r="E28501" s="55">
        <f>C28501/B28501</f>
        <v>38888.888888888891</v>
      </c>
    </row>
    <row r="28502" spans="1:5" ht="15.75" customHeight="1">
      <c r="A28502" s="79" t="s">
        <v>640</v>
      </c>
      <c r="B28502" s="57">
        <v>50</v>
      </c>
      <c r="C28502" s="63">
        <v>1950000</v>
      </c>
      <c r="D28502" s="68" t="s">
        <v>642</v>
      </c>
      <c r="E28502" s="55">
        <f>C28502/B28502</f>
        <v>39000</v>
      </c>
    </row>
    <row r="28503" spans="1:5" ht="15.75" customHeight="1">
      <c r="A28503" s="79" t="s">
        <v>640</v>
      </c>
      <c r="B28503" s="56">
        <v>50</v>
      </c>
      <c r="C28503" s="62">
        <v>1950000</v>
      </c>
      <c r="D28503" s="66" t="s">
        <v>642</v>
      </c>
      <c r="E28503" s="55">
        <f>C28503/B28503</f>
        <v>39000</v>
      </c>
    </row>
    <row r="28504" spans="1:5" ht="15.75" customHeight="1">
      <c r="A28504" s="79" t="s">
        <v>640</v>
      </c>
      <c r="B28504" s="57">
        <v>50</v>
      </c>
      <c r="C28504" s="63">
        <v>1950000</v>
      </c>
      <c r="D28504" s="68" t="s">
        <v>642</v>
      </c>
      <c r="E28504" s="55">
        <f>C28504/B28504</f>
        <v>39000</v>
      </c>
    </row>
    <row r="28505" spans="1:5" ht="15.75" customHeight="1">
      <c r="A28505" s="79" t="s">
        <v>640</v>
      </c>
      <c r="B28505" s="57">
        <v>50</v>
      </c>
      <c r="C28505" s="63">
        <v>1950000</v>
      </c>
      <c r="D28505" s="68" t="s">
        <v>642</v>
      </c>
      <c r="E28505" s="55">
        <f>C28505/B28505</f>
        <v>39000</v>
      </c>
    </row>
    <row r="28506" spans="1:5" ht="15.75" customHeight="1">
      <c r="A28506" s="79" t="s">
        <v>640</v>
      </c>
      <c r="B28506" s="57">
        <v>65</v>
      </c>
      <c r="C28506" s="63">
        <v>2600000</v>
      </c>
      <c r="D28506" s="68" t="s">
        <v>642</v>
      </c>
      <c r="E28506" s="55">
        <f>C28506/B28506</f>
        <v>40000</v>
      </c>
    </row>
    <row r="28507" spans="1:5" ht="15.75" customHeight="1">
      <c r="A28507" s="79" t="s">
        <v>640</v>
      </c>
      <c r="B28507" s="56">
        <v>50</v>
      </c>
      <c r="C28507" s="62">
        <v>2000000</v>
      </c>
      <c r="D28507" s="66" t="s">
        <v>642</v>
      </c>
      <c r="E28507" s="55">
        <f>C28507/B28507</f>
        <v>40000</v>
      </c>
    </row>
    <row r="28508" spans="1:5" ht="15.75" customHeight="1">
      <c r="A28508" s="79" t="s">
        <v>640</v>
      </c>
      <c r="B28508" s="56">
        <v>45</v>
      </c>
      <c r="C28508" s="62">
        <v>1800000</v>
      </c>
      <c r="D28508" s="66" t="s">
        <v>642</v>
      </c>
      <c r="E28508" s="55">
        <f>C28508/B28508</f>
        <v>40000</v>
      </c>
    </row>
    <row r="28509" spans="1:5" ht="15.75" customHeight="1">
      <c r="A28509" s="79" t="s">
        <v>640</v>
      </c>
      <c r="B28509" s="56">
        <v>55</v>
      </c>
      <c r="C28509" s="62">
        <v>2250000</v>
      </c>
      <c r="D28509" s="66" t="s">
        <v>642</v>
      </c>
      <c r="E28509" s="55">
        <f>C28509/B28509</f>
        <v>40909.090909090912</v>
      </c>
    </row>
    <row r="28510" spans="1:5" ht="15.75" customHeight="1">
      <c r="A28510" s="79" t="s">
        <v>640</v>
      </c>
      <c r="B28510" s="59">
        <v>50</v>
      </c>
      <c r="C28510" s="65">
        <v>2050000</v>
      </c>
      <c r="D28510" s="69" t="s">
        <v>642</v>
      </c>
      <c r="E28510" s="55">
        <f>C28510/B28510</f>
        <v>41000</v>
      </c>
    </row>
    <row r="28511" spans="1:5" ht="15.75" customHeight="1">
      <c r="A28511" s="79" t="s">
        <v>640</v>
      </c>
      <c r="B28511" s="57">
        <v>55</v>
      </c>
      <c r="C28511" s="63">
        <v>2300000</v>
      </c>
      <c r="D28511" s="68" t="s">
        <v>642</v>
      </c>
      <c r="E28511" s="55">
        <f>C28511/B28511</f>
        <v>41818.181818181816</v>
      </c>
    </row>
    <row r="28512" spans="1:5" ht="15.75" customHeight="1">
      <c r="A28512" s="79" t="s">
        <v>640</v>
      </c>
      <c r="B28512" s="56">
        <v>50</v>
      </c>
      <c r="C28512" s="62">
        <v>2100000</v>
      </c>
      <c r="D28512" s="66" t="s">
        <v>642</v>
      </c>
      <c r="E28512" s="55">
        <f>C28512/B28512</f>
        <v>42000</v>
      </c>
    </row>
    <row r="28513" spans="1:5" ht="15.75" customHeight="1">
      <c r="A28513" s="79" t="s">
        <v>640</v>
      </c>
      <c r="B28513" s="57">
        <v>95</v>
      </c>
      <c r="C28513" s="63">
        <v>4000000</v>
      </c>
      <c r="D28513" s="68" t="s">
        <v>642</v>
      </c>
      <c r="E28513" s="55">
        <f>C28513/B28513</f>
        <v>42105.26315789474</v>
      </c>
    </row>
    <row r="28514" spans="1:5" ht="15.75" customHeight="1">
      <c r="A28514" s="79" t="s">
        <v>640</v>
      </c>
      <c r="B28514" s="57">
        <v>60</v>
      </c>
      <c r="C28514" s="63">
        <v>2550000</v>
      </c>
      <c r="D28514" s="68" t="s">
        <v>642</v>
      </c>
      <c r="E28514" s="55">
        <f>C28514/B28514</f>
        <v>42500</v>
      </c>
    </row>
    <row r="28515" spans="1:5" ht="15.75" customHeight="1">
      <c r="A28515" s="79" t="s">
        <v>640</v>
      </c>
      <c r="B28515" s="57">
        <v>55</v>
      </c>
      <c r="C28515" s="63">
        <v>2350000</v>
      </c>
      <c r="D28515" s="68" t="s">
        <v>642</v>
      </c>
      <c r="E28515" s="55">
        <f>C28515/B28515</f>
        <v>42727.272727272728</v>
      </c>
    </row>
    <row r="28516" spans="1:5" ht="15.75" customHeight="1">
      <c r="A28516" s="79" t="s">
        <v>640</v>
      </c>
      <c r="B28516" s="56">
        <v>50</v>
      </c>
      <c r="C28516" s="62">
        <v>2150000</v>
      </c>
      <c r="D28516" s="66" t="s">
        <v>642</v>
      </c>
      <c r="E28516" s="55">
        <f>C28516/B28516</f>
        <v>43000</v>
      </c>
    </row>
    <row r="28517" spans="1:5" ht="15.75" customHeight="1">
      <c r="A28517" s="79" t="s">
        <v>640</v>
      </c>
      <c r="B28517" s="57">
        <v>60</v>
      </c>
      <c r="C28517" s="63">
        <v>2590000</v>
      </c>
      <c r="D28517" s="68" t="s">
        <v>642</v>
      </c>
      <c r="E28517" s="55">
        <f>C28517/B28517</f>
        <v>43166.666666666664</v>
      </c>
    </row>
    <row r="28518" spans="1:5" ht="15.75" customHeight="1">
      <c r="A28518" s="79" t="s">
        <v>640</v>
      </c>
      <c r="B28518" s="57">
        <v>45</v>
      </c>
      <c r="C28518" s="63">
        <v>1950000</v>
      </c>
      <c r="D28518" s="68" t="s">
        <v>642</v>
      </c>
      <c r="E28518" s="55">
        <f>C28518/B28518</f>
        <v>43333.333333333336</v>
      </c>
    </row>
    <row r="28519" spans="1:5" ht="15.75" customHeight="1">
      <c r="A28519" s="79" t="s">
        <v>640</v>
      </c>
      <c r="B28519" s="57">
        <v>50</v>
      </c>
      <c r="C28519" s="63">
        <v>2200000</v>
      </c>
      <c r="D28519" s="68" t="s">
        <v>642</v>
      </c>
      <c r="E28519" s="55">
        <f>C28519/B28519</f>
        <v>44000</v>
      </c>
    </row>
    <row r="28520" spans="1:5" ht="15.75" customHeight="1">
      <c r="A28520" s="79" t="s">
        <v>640</v>
      </c>
      <c r="B28520" s="56">
        <v>95</v>
      </c>
      <c r="C28520" s="62">
        <v>4200000</v>
      </c>
      <c r="D28520" s="66" t="s">
        <v>642</v>
      </c>
      <c r="E28520" s="55">
        <f>C28520/B28520</f>
        <v>44210.526315789473</v>
      </c>
    </row>
    <row r="28521" spans="1:5" ht="15.75" customHeight="1">
      <c r="A28521" s="79" t="s">
        <v>640</v>
      </c>
      <c r="B28521" s="56">
        <v>55</v>
      </c>
      <c r="C28521" s="62">
        <v>2500000</v>
      </c>
      <c r="D28521" s="66" t="s">
        <v>642</v>
      </c>
      <c r="E28521" s="55">
        <f>C28521/B28521</f>
        <v>45454.545454545456</v>
      </c>
    </row>
    <row r="28522" spans="1:5" ht="15.75" customHeight="1">
      <c r="A28522" s="79" t="s">
        <v>640</v>
      </c>
      <c r="B28522" s="56">
        <v>55</v>
      </c>
      <c r="C28522" s="62">
        <v>2500000</v>
      </c>
      <c r="D28522" s="66" t="s">
        <v>642</v>
      </c>
      <c r="E28522" s="55">
        <f>C28522/B28522</f>
        <v>45454.545454545456</v>
      </c>
    </row>
    <row r="28523" spans="1:5" ht="15.75" customHeight="1">
      <c r="A28523" s="79" t="s">
        <v>640</v>
      </c>
      <c r="B28523" s="56">
        <v>55</v>
      </c>
      <c r="C28523" s="62">
        <v>2500000</v>
      </c>
      <c r="D28523" s="66" t="s">
        <v>642</v>
      </c>
      <c r="E28523" s="55">
        <f>C28523/B28523</f>
        <v>45454.545454545456</v>
      </c>
    </row>
    <row r="28524" spans="1:5" ht="15.75" customHeight="1">
      <c r="A28524" s="79" t="s">
        <v>640</v>
      </c>
      <c r="B28524" s="57">
        <v>75</v>
      </c>
      <c r="C28524" s="63">
        <v>3500000</v>
      </c>
      <c r="D28524" s="68" t="s">
        <v>642</v>
      </c>
      <c r="E28524" s="55">
        <f>C28524/B28524</f>
        <v>46666.666666666664</v>
      </c>
    </row>
    <row r="28525" spans="1:5" ht="15.75" customHeight="1">
      <c r="A28525" s="79" t="s">
        <v>640</v>
      </c>
      <c r="B28525" s="57">
        <v>45</v>
      </c>
      <c r="C28525" s="63">
        <v>2100000</v>
      </c>
      <c r="D28525" s="68" t="s">
        <v>642</v>
      </c>
      <c r="E28525" s="55">
        <f>C28525/B28525</f>
        <v>46666.666666666664</v>
      </c>
    </row>
    <row r="28526" spans="1:5" ht="15.75" customHeight="1">
      <c r="A28526" s="79" t="s">
        <v>640</v>
      </c>
      <c r="B28526" s="57">
        <v>85</v>
      </c>
      <c r="C28526" s="63">
        <v>3980000</v>
      </c>
      <c r="D28526" s="68" t="s">
        <v>642</v>
      </c>
      <c r="E28526" s="55">
        <f>C28526/B28526</f>
        <v>46823.529411764706</v>
      </c>
    </row>
    <row r="28527" spans="1:5" ht="15.75" customHeight="1">
      <c r="A28527" s="79" t="s">
        <v>640</v>
      </c>
      <c r="B28527" s="57">
        <v>55</v>
      </c>
      <c r="C28527" s="63">
        <v>2600000</v>
      </c>
      <c r="D28527" s="68" t="s">
        <v>642</v>
      </c>
      <c r="E28527" s="55">
        <f>C28527/B28527</f>
        <v>47272.727272727272</v>
      </c>
    </row>
    <row r="28528" spans="1:5" ht="15.75" customHeight="1">
      <c r="A28528" s="79" t="s">
        <v>640</v>
      </c>
      <c r="B28528" s="56">
        <v>60</v>
      </c>
      <c r="C28528" s="62">
        <v>2850000</v>
      </c>
      <c r="D28528" s="66" t="s">
        <v>642</v>
      </c>
      <c r="E28528" s="55">
        <f>C28528/B28528</f>
        <v>47500</v>
      </c>
    </row>
    <row r="28529" spans="1:5" ht="15.75" customHeight="1">
      <c r="A28529" s="79" t="s">
        <v>640</v>
      </c>
      <c r="B28529" s="56">
        <v>42</v>
      </c>
      <c r="C28529" s="62">
        <v>2050000</v>
      </c>
      <c r="D28529" s="66" t="s">
        <v>642</v>
      </c>
      <c r="E28529" s="55">
        <f>C28529/B28529</f>
        <v>48809.523809523809</v>
      </c>
    </row>
    <row r="28530" spans="1:5" ht="15.75" customHeight="1">
      <c r="A28530" s="79" t="s">
        <v>640</v>
      </c>
      <c r="B28530" s="56">
        <v>55</v>
      </c>
      <c r="C28530" s="62">
        <v>2700000</v>
      </c>
      <c r="D28530" s="66" t="s">
        <v>642</v>
      </c>
      <c r="E28530" s="55">
        <f>C28530/B28530</f>
        <v>49090.909090909088</v>
      </c>
    </row>
    <row r="28531" spans="1:5" ht="15.75" customHeight="1">
      <c r="A28531" s="79" t="s">
        <v>640</v>
      </c>
      <c r="B28531" s="56">
        <v>55</v>
      </c>
      <c r="C28531" s="62">
        <v>2750000</v>
      </c>
      <c r="D28531" s="66" t="s">
        <v>642</v>
      </c>
      <c r="E28531" s="55">
        <f>C28531/B28531</f>
        <v>50000</v>
      </c>
    </row>
    <row r="28532" spans="1:5" ht="15.75" customHeight="1">
      <c r="A28532" s="79" t="s">
        <v>640</v>
      </c>
      <c r="B28532" s="56">
        <v>50</v>
      </c>
      <c r="C28532" s="62">
        <v>2750000</v>
      </c>
      <c r="D28532" s="66" t="s">
        <v>642</v>
      </c>
      <c r="E28532" s="55">
        <f>C28532/B28532</f>
        <v>55000</v>
      </c>
    </row>
    <row r="28533" spans="1:5" ht="15.75" customHeight="1">
      <c r="A28533" s="79" t="s">
        <v>640</v>
      </c>
      <c r="B28533" s="56">
        <v>45</v>
      </c>
      <c r="C28533" s="62">
        <v>2500000</v>
      </c>
      <c r="D28533" s="66" t="s">
        <v>642</v>
      </c>
      <c r="E28533" s="55">
        <f>C28533/B28533</f>
        <v>55555.555555555555</v>
      </c>
    </row>
    <row r="28534" spans="1:5" ht="15.75" customHeight="1">
      <c r="A28534" s="79" t="s">
        <v>640</v>
      </c>
      <c r="B28534" s="57">
        <v>45</v>
      </c>
      <c r="C28534" s="63">
        <v>2700000</v>
      </c>
      <c r="D28534" s="68" t="s">
        <v>642</v>
      </c>
      <c r="E28534" s="55">
        <f>C28534/B28534</f>
        <v>60000</v>
      </c>
    </row>
    <row r="28535" spans="1:5" ht="15.75" customHeight="1">
      <c r="A28535" s="79" t="s">
        <v>640</v>
      </c>
      <c r="B28535" s="57">
        <v>176</v>
      </c>
      <c r="C28535" s="63">
        <v>4150000</v>
      </c>
      <c r="D28535" s="68" t="s">
        <v>658</v>
      </c>
      <c r="E28535" s="55">
        <f>C28535/B28535</f>
        <v>23579.545454545456</v>
      </c>
    </row>
    <row r="28536" spans="1:5" ht="15.75" customHeight="1">
      <c r="A28536" s="79" t="s">
        <v>640</v>
      </c>
      <c r="B28536" s="57">
        <v>85</v>
      </c>
      <c r="C28536" s="63">
        <v>2150000</v>
      </c>
      <c r="D28536" s="68" t="s">
        <v>658</v>
      </c>
      <c r="E28536" s="55">
        <f>C28536/B28536</f>
        <v>25294.117647058825</v>
      </c>
    </row>
    <row r="28537" spans="1:5" ht="15.75" customHeight="1">
      <c r="A28537" s="79" t="s">
        <v>640</v>
      </c>
      <c r="B28537" s="57">
        <v>135</v>
      </c>
      <c r="C28537" s="63">
        <v>2950000</v>
      </c>
      <c r="D28537" s="68" t="s">
        <v>647</v>
      </c>
      <c r="E28537" s="55">
        <f>C28537/B28537</f>
        <v>21851.85185185185</v>
      </c>
    </row>
    <row r="28538" spans="1:5" ht="15.75" customHeight="1">
      <c r="A28538" s="79" t="s">
        <v>640</v>
      </c>
      <c r="B28538" s="56">
        <v>125</v>
      </c>
      <c r="C28538" s="62">
        <v>2800000</v>
      </c>
      <c r="D28538" s="66" t="s">
        <v>647</v>
      </c>
      <c r="E28538" s="55">
        <f>C28538/B28538</f>
        <v>22400</v>
      </c>
    </row>
    <row r="28539" spans="1:5" ht="15.75" customHeight="1">
      <c r="A28539" s="79" t="s">
        <v>640</v>
      </c>
      <c r="B28539" s="58">
        <v>98</v>
      </c>
      <c r="C28539" s="64">
        <v>2275000</v>
      </c>
      <c r="D28539" s="67" t="s">
        <v>647</v>
      </c>
      <c r="E28539" s="55">
        <f>C28539/B28539</f>
        <v>23214.285714285714</v>
      </c>
    </row>
    <row r="28540" spans="1:5" ht="15.75" customHeight="1">
      <c r="A28540" s="79" t="s">
        <v>640</v>
      </c>
      <c r="B28540" s="57">
        <v>125</v>
      </c>
      <c r="C28540" s="63">
        <v>2925000</v>
      </c>
      <c r="D28540" s="68" t="s">
        <v>647</v>
      </c>
      <c r="E28540" s="55">
        <f>C28540/B28540</f>
        <v>23400</v>
      </c>
    </row>
    <row r="28541" spans="1:5" ht="15.75" customHeight="1">
      <c r="A28541" s="79" t="s">
        <v>640</v>
      </c>
      <c r="B28541" s="58">
        <v>110</v>
      </c>
      <c r="C28541" s="64">
        <v>2650000</v>
      </c>
      <c r="D28541" s="67" t="s">
        <v>647</v>
      </c>
      <c r="E28541" s="55">
        <f>C28541/B28541</f>
        <v>24090.909090909092</v>
      </c>
    </row>
    <row r="28542" spans="1:5" ht="15.75" customHeight="1">
      <c r="A28542" s="79" t="s">
        <v>640</v>
      </c>
      <c r="B28542" s="57">
        <v>140</v>
      </c>
      <c r="C28542" s="63">
        <v>3450000</v>
      </c>
      <c r="D28542" s="68" t="s">
        <v>647</v>
      </c>
      <c r="E28542" s="55">
        <f>C28542/B28542</f>
        <v>24642.857142857141</v>
      </c>
    </row>
    <row r="28543" spans="1:5" ht="15.75" customHeight="1">
      <c r="A28543" s="79" t="s">
        <v>640</v>
      </c>
      <c r="B28543" s="57">
        <v>140</v>
      </c>
      <c r="C28543" s="63">
        <v>3490000</v>
      </c>
      <c r="D28543" s="68" t="s">
        <v>647</v>
      </c>
      <c r="E28543" s="55">
        <f>C28543/B28543</f>
        <v>24928.571428571428</v>
      </c>
    </row>
    <row r="28544" spans="1:5" ht="15.75" customHeight="1">
      <c r="A28544" s="79" t="s">
        <v>640</v>
      </c>
      <c r="B28544" s="57">
        <v>130</v>
      </c>
      <c r="C28544" s="63">
        <v>3350000</v>
      </c>
      <c r="D28544" s="68" t="s">
        <v>647</v>
      </c>
      <c r="E28544" s="55">
        <f>C28544/B28544</f>
        <v>25769.23076923077</v>
      </c>
    </row>
    <row r="28545" spans="1:5" ht="15.75" customHeight="1">
      <c r="A28545" s="79" t="s">
        <v>640</v>
      </c>
      <c r="B28545" s="57">
        <v>155</v>
      </c>
      <c r="C28545" s="63">
        <v>4000000</v>
      </c>
      <c r="D28545" s="68" t="s">
        <v>647</v>
      </c>
      <c r="E28545" s="55">
        <f>C28545/B28545</f>
        <v>25806.451612903227</v>
      </c>
    </row>
    <row r="28546" spans="1:5" ht="15.75" customHeight="1">
      <c r="A28546" s="79" t="s">
        <v>640</v>
      </c>
      <c r="B28546" s="57">
        <v>115</v>
      </c>
      <c r="C28546" s="63">
        <v>3050000</v>
      </c>
      <c r="D28546" s="68" t="s">
        <v>647</v>
      </c>
      <c r="E28546" s="55">
        <f>C28546/B28546</f>
        <v>26521.739130434784</v>
      </c>
    </row>
    <row r="28547" spans="1:5" ht="15.75" customHeight="1">
      <c r="A28547" s="79" t="s">
        <v>640</v>
      </c>
      <c r="B28547" s="57">
        <v>130</v>
      </c>
      <c r="C28547" s="63">
        <v>3550000</v>
      </c>
      <c r="D28547" s="68" t="s">
        <v>647</v>
      </c>
      <c r="E28547" s="55">
        <f>C28547/B28547</f>
        <v>27307.692307692309</v>
      </c>
    </row>
    <row r="28548" spans="1:5" ht="15.75" customHeight="1">
      <c r="A28548" s="79" t="s">
        <v>640</v>
      </c>
      <c r="B28548" s="57">
        <v>115</v>
      </c>
      <c r="C28548" s="63">
        <v>3200000</v>
      </c>
      <c r="D28548" s="68" t="s">
        <v>647</v>
      </c>
      <c r="E28548" s="55">
        <f>C28548/B28548</f>
        <v>27826.08695652174</v>
      </c>
    </row>
    <row r="28549" spans="1:5" ht="15.75" customHeight="1">
      <c r="A28549" s="79" t="s">
        <v>640</v>
      </c>
      <c r="B28549" s="57">
        <v>140</v>
      </c>
      <c r="C28549" s="63">
        <v>3900000</v>
      </c>
      <c r="D28549" s="68" t="s">
        <v>647</v>
      </c>
      <c r="E28549" s="55">
        <f>C28549/B28549</f>
        <v>27857.142857142859</v>
      </c>
    </row>
    <row r="28550" spans="1:5" ht="15.75" customHeight="1">
      <c r="A28550" s="79" t="s">
        <v>640</v>
      </c>
      <c r="B28550" s="56">
        <v>130</v>
      </c>
      <c r="C28550" s="62">
        <v>3650000</v>
      </c>
      <c r="D28550" s="66" t="s">
        <v>647</v>
      </c>
      <c r="E28550" s="55">
        <f>C28550/B28550</f>
        <v>28076.923076923078</v>
      </c>
    </row>
    <row r="28551" spans="1:5" ht="15.75" customHeight="1">
      <c r="A28551" s="79" t="s">
        <v>640</v>
      </c>
      <c r="B28551" s="57">
        <v>100</v>
      </c>
      <c r="C28551" s="63">
        <v>2850000</v>
      </c>
      <c r="D28551" s="68" t="s">
        <v>647</v>
      </c>
      <c r="E28551" s="55">
        <f>C28551/B28551</f>
        <v>28500</v>
      </c>
    </row>
    <row r="28552" spans="1:5" ht="15.75" customHeight="1">
      <c r="A28552" s="79" t="s">
        <v>640</v>
      </c>
      <c r="B28552" s="57">
        <v>125</v>
      </c>
      <c r="C28552" s="63">
        <v>3585000</v>
      </c>
      <c r="D28552" s="68" t="s">
        <v>647</v>
      </c>
      <c r="E28552" s="55">
        <f>C28552/B28552</f>
        <v>28680</v>
      </c>
    </row>
    <row r="28553" spans="1:5" ht="15.75" customHeight="1">
      <c r="A28553" s="79" t="s">
        <v>640</v>
      </c>
      <c r="B28553" s="57">
        <v>110</v>
      </c>
      <c r="C28553" s="63">
        <v>3200000</v>
      </c>
      <c r="D28553" s="68" t="s">
        <v>647</v>
      </c>
      <c r="E28553" s="55">
        <f>C28553/B28553</f>
        <v>29090.909090909092</v>
      </c>
    </row>
    <row r="28554" spans="1:5" ht="15.75" customHeight="1">
      <c r="A28554" s="79" t="s">
        <v>640</v>
      </c>
      <c r="B28554" s="57">
        <v>120</v>
      </c>
      <c r="C28554" s="63">
        <v>3500000</v>
      </c>
      <c r="D28554" s="68" t="s">
        <v>647</v>
      </c>
      <c r="E28554" s="55">
        <f>C28554/B28554</f>
        <v>29166.666666666668</v>
      </c>
    </row>
    <row r="28555" spans="1:5" ht="15.75" customHeight="1">
      <c r="A28555" s="79" t="s">
        <v>640</v>
      </c>
      <c r="B28555" s="57">
        <v>90</v>
      </c>
      <c r="C28555" s="63">
        <v>2650000</v>
      </c>
      <c r="D28555" s="68" t="s">
        <v>647</v>
      </c>
      <c r="E28555" s="55">
        <f>C28555/B28555</f>
        <v>29444.444444444445</v>
      </c>
    </row>
    <row r="28556" spans="1:5" ht="15.75" customHeight="1">
      <c r="A28556" s="79" t="s">
        <v>640</v>
      </c>
      <c r="B28556" s="56">
        <v>110</v>
      </c>
      <c r="C28556" s="62">
        <v>3250000</v>
      </c>
      <c r="D28556" s="66" t="s">
        <v>647</v>
      </c>
      <c r="E28556" s="55">
        <f>C28556/B28556</f>
        <v>29545.454545454544</v>
      </c>
    </row>
    <row r="28557" spans="1:5" ht="15.75" customHeight="1">
      <c r="A28557" s="79" t="s">
        <v>640</v>
      </c>
      <c r="B28557" s="56">
        <v>130</v>
      </c>
      <c r="C28557" s="62">
        <v>3850000</v>
      </c>
      <c r="D28557" s="66" t="s">
        <v>647</v>
      </c>
      <c r="E28557" s="55">
        <f>C28557/B28557</f>
        <v>29615.384615384617</v>
      </c>
    </row>
    <row r="28558" spans="1:5" ht="15.75" customHeight="1">
      <c r="A28558" s="79" t="s">
        <v>640</v>
      </c>
      <c r="B28558" s="57">
        <v>125</v>
      </c>
      <c r="C28558" s="63">
        <v>3800000</v>
      </c>
      <c r="D28558" s="68" t="s">
        <v>647</v>
      </c>
      <c r="E28558" s="55">
        <f>C28558/B28558</f>
        <v>30400</v>
      </c>
    </row>
    <row r="28559" spans="1:5" ht="15.75" customHeight="1">
      <c r="A28559" s="79" t="s">
        <v>640</v>
      </c>
      <c r="B28559" s="57">
        <v>180</v>
      </c>
      <c r="C28559" s="63">
        <v>5490000</v>
      </c>
      <c r="D28559" s="68" t="s">
        <v>647</v>
      </c>
      <c r="E28559" s="55">
        <f>C28559/B28559</f>
        <v>30500</v>
      </c>
    </row>
    <row r="28560" spans="1:5" ht="15.75" customHeight="1">
      <c r="A28560" s="79" t="s">
        <v>640</v>
      </c>
      <c r="B28560" s="57">
        <v>130</v>
      </c>
      <c r="C28560" s="63">
        <v>4000000</v>
      </c>
      <c r="D28560" s="68" t="s">
        <v>647</v>
      </c>
      <c r="E28560" s="55">
        <f>C28560/B28560</f>
        <v>30769.23076923077</v>
      </c>
    </row>
    <row r="28561" spans="1:5" ht="15.75" customHeight="1">
      <c r="A28561" s="79" t="s">
        <v>640</v>
      </c>
      <c r="B28561" s="56">
        <v>128</v>
      </c>
      <c r="C28561" s="62">
        <v>3950000</v>
      </c>
      <c r="D28561" s="66" t="s">
        <v>647</v>
      </c>
      <c r="E28561" s="55">
        <f>C28561/B28561</f>
        <v>30859.375</v>
      </c>
    </row>
    <row r="28562" spans="1:5" ht="15.75" customHeight="1">
      <c r="A28562" s="79" t="s">
        <v>640</v>
      </c>
      <c r="B28562" s="57">
        <v>95</v>
      </c>
      <c r="C28562" s="63">
        <v>2950000</v>
      </c>
      <c r="D28562" s="68" t="s">
        <v>647</v>
      </c>
      <c r="E28562" s="55">
        <f>C28562/B28562</f>
        <v>31052.63157894737</v>
      </c>
    </row>
    <row r="28563" spans="1:5" ht="15.75" customHeight="1">
      <c r="A28563" s="79" t="s">
        <v>640</v>
      </c>
      <c r="B28563" s="57">
        <v>135</v>
      </c>
      <c r="C28563" s="63">
        <v>4200000</v>
      </c>
      <c r="D28563" s="68" t="s">
        <v>647</v>
      </c>
      <c r="E28563" s="55">
        <f>C28563/B28563</f>
        <v>31111.111111111109</v>
      </c>
    </row>
    <row r="28564" spans="1:5" ht="15.75" customHeight="1">
      <c r="A28564" s="79" t="s">
        <v>640</v>
      </c>
      <c r="B28564" s="56">
        <v>90</v>
      </c>
      <c r="C28564" s="62">
        <v>2800000</v>
      </c>
      <c r="D28564" s="66" t="s">
        <v>647</v>
      </c>
      <c r="E28564" s="55">
        <f>C28564/B28564</f>
        <v>31111.111111111109</v>
      </c>
    </row>
    <row r="28565" spans="1:5" ht="15.75" customHeight="1">
      <c r="A28565" s="79" t="s">
        <v>640</v>
      </c>
      <c r="B28565" s="56">
        <v>125</v>
      </c>
      <c r="C28565" s="62">
        <v>3900000</v>
      </c>
      <c r="D28565" s="66" t="s">
        <v>647</v>
      </c>
      <c r="E28565" s="55">
        <f>C28565/B28565</f>
        <v>31200</v>
      </c>
    </row>
    <row r="28566" spans="1:5" ht="15.75" customHeight="1">
      <c r="A28566" s="79" t="s">
        <v>640</v>
      </c>
      <c r="B28566" s="57">
        <v>135</v>
      </c>
      <c r="C28566" s="63">
        <v>4250000</v>
      </c>
      <c r="D28566" s="68" t="s">
        <v>647</v>
      </c>
      <c r="E28566" s="55">
        <f>C28566/B28566</f>
        <v>31481.481481481482</v>
      </c>
    </row>
    <row r="28567" spans="1:5" ht="15.75" customHeight="1">
      <c r="A28567" s="79" t="s">
        <v>640</v>
      </c>
      <c r="B28567" s="57">
        <v>125</v>
      </c>
      <c r="C28567" s="63">
        <v>3990000</v>
      </c>
      <c r="D28567" s="68" t="s">
        <v>647</v>
      </c>
      <c r="E28567" s="55">
        <f>C28567/B28567</f>
        <v>31920</v>
      </c>
    </row>
    <row r="28568" spans="1:5" ht="15.75" customHeight="1">
      <c r="A28568" s="79" t="s">
        <v>640</v>
      </c>
      <c r="B28568" s="56">
        <v>150</v>
      </c>
      <c r="C28568" s="62">
        <v>4800000</v>
      </c>
      <c r="D28568" s="66" t="s">
        <v>647</v>
      </c>
      <c r="E28568" s="55">
        <f>C28568/B28568</f>
        <v>32000</v>
      </c>
    </row>
    <row r="28569" spans="1:5" ht="15.75" customHeight="1">
      <c r="A28569" s="79" t="s">
        <v>640</v>
      </c>
      <c r="B28569" s="57">
        <v>138</v>
      </c>
      <c r="C28569" s="63">
        <v>4430000</v>
      </c>
      <c r="D28569" s="68" t="s">
        <v>647</v>
      </c>
      <c r="E28569" s="55">
        <f>C28569/B28569</f>
        <v>32101.44927536232</v>
      </c>
    </row>
    <row r="28570" spans="1:5" ht="15.75" customHeight="1">
      <c r="A28570" s="79" t="s">
        <v>640</v>
      </c>
      <c r="B28570" s="56">
        <v>135</v>
      </c>
      <c r="C28570" s="62">
        <v>4350000</v>
      </c>
      <c r="D28570" s="66" t="s">
        <v>647</v>
      </c>
      <c r="E28570" s="55">
        <f>C28570/B28570</f>
        <v>32222.222222222223</v>
      </c>
    </row>
    <row r="28571" spans="1:5" ht="15.75" customHeight="1">
      <c r="A28571" s="79" t="s">
        <v>640</v>
      </c>
      <c r="B28571" s="57">
        <v>178</v>
      </c>
      <c r="C28571" s="63">
        <v>5799000</v>
      </c>
      <c r="D28571" s="68" t="s">
        <v>647</v>
      </c>
      <c r="E28571" s="55">
        <f>C28571/B28571</f>
        <v>32578.651685393259</v>
      </c>
    </row>
    <row r="28572" spans="1:5" ht="15.75" customHeight="1">
      <c r="A28572" s="79" t="s">
        <v>640</v>
      </c>
      <c r="B28572" s="56">
        <v>150</v>
      </c>
      <c r="C28572" s="62">
        <v>4899000</v>
      </c>
      <c r="D28572" s="66" t="s">
        <v>647</v>
      </c>
      <c r="E28572" s="55">
        <f>C28572/B28572</f>
        <v>32660</v>
      </c>
    </row>
    <row r="28573" spans="1:5" ht="15.75" customHeight="1">
      <c r="A28573" s="79" t="s">
        <v>640</v>
      </c>
      <c r="B28573" s="56">
        <v>135</v>
      </c>
      <c r="C28573" s="62">
        <v>4480000</v>
      </c>
      <c r="D28573" s="66" t="s">
        <v>647</v>
      </c>
      <c r="E28573" s="55">
        <f>C28573/B28573</f>
        <v>33185.185185185182</v>
      </c>
    </row>
    <row r="28574" spans="1:5" ht="15.75" customHeight="1">
      <c r="A28574" s="79" t="s">
        <v>640</v>
      </c>
      <c r="B28574" s="57">
        <v>105</v>
      </c>
      <c r="C28574" s="63">
        <v>3500000</v>
      </c>
      <c r="D28574" s="68" t="s">
        <v>647</v>
      </c>
      <c r="E28574" s="55">
        <f>C28574/B28574</f>
        <v>33333.333333333336</v>
      </c>
    </row>
    <row r="28575" spans="1:5" ht="15.75" customHeight="1">
      <c r="A28575" s="79" t="s">
        <v>640</v>
      </c>
      <c r="B28575" s="59">
        <v>95</v>
      </c>
      <c r="C28575" s="65">
        <v>3200000</v>
      </c>
      <c r="D28575" s="69" t="s">
        <v>647</v>
      </c>
      <c r="E28575" s="55">
        <f>C28575/B28575</f>
        <v>33684.210526315786</v>
      </c>
    </row>
    <row r="28576" spans="1:5" ht="15.75" customHeight="1">
      <c r="A28576" s="79" t="s">
        <v>640</v>
      </c>
      <c r="B28576" s="56">
        <v>130</v>
      </c>
      <c r="C28576" s="62">
        <v>4500000</v>
      </c>
      <c r="D28576" s="66" t="s">
        <v>647</v>
      </c>
      <c r="E28576" s="55">
        <f>C28576/B28576</f>
        <v>34615.384615384617</v>
      </c>
    </row>
    <row r="28577" spans="1:5" ht="15.75" customHeight="1">
      <c r="A28577" s="79" t="s">
        <v>640</v>
      </c>
      <c r="B28577" s="57">
        <v>130</v>
      </c>
      <c r="C28577" s="63">
        <v>4500000</v>
      </c>
      <c r="D28577" s="68" t="s">
        <v>647</v>
      </c>
      <c r="E28577" s="55">
        <f>C28577/B28577</f>
        <v>34615.384615384617</v>
      </c>
    </row>
    <row r="28578" spans="1:5" ht="15.75" customHeight="1">
      <c r="A28578" s="79" t="s">
        <v>640</v>
      </c>
      <c r="B28578" s="56">
        <v>128</v>
      </c>
      <c r="C28578" s="62">
        <v>4450000</v>
      </c>
      <c r="D28578" s="66" t="s">
        <v>647</v>
      </c>
      <c r="E28578" s="55">
        <f>C28578/B28578</f>
        <v>34765.625</v>
      </c>
    </row>
    <row r="28579" spans="1:5" ht="15.75" customHeight="1">
      <c r="A28579" s="79" t="s">
        <v>640</v>
      </c>
      <c r="B28579" s="56">
        <v>110</v>
      </c>
      <c r="C28579" s="62">
        <v>3850000</v>
      </c>
      <c r="D28579" s="66" t="s">
        <v>647</v>
      </c>
      <c r="E28579" s="55">
        <f>C28579/B28579</f>
        <v>35000</v>
      </c>
    </row>
    <row r="28580" spans="1:5" ht="15.75" customHeight="1">
      <c r="A28580" s="79" t="s">
        <v>640</v>
      </c>
      <c r="B28580" s="56">
        <v>80</v>
      </c>
      <c r="C28580" s="62">
        <v>2800000</v>
      </c>
      <c r="D28580" s="66" t="s">
        <v>647</v>
      </c>
      <c r="E28580" s="55">
        <f>C28580/B28580</f>
        <v>35000</v>
      </c>
    </row>
    <row r="28581" spans="1:5" ht="15.75" customHeight="1">
      <c r="A28581" s="79" t="s">
        <v>640</v>
      </c>
      <c r="B28581" s="57">
        <v>80</v>
      </c>
      <c r="C28581" s="63">
        <v>2800000</v>
      </c>
      <c r="D28581" s="68" t="s">
        <v>647</v>
      </c>
      <c r="E28581" s="55">
        <f>C28581/B28581</f>
        <v>35000</v>
      </c>
    </row>
    <row r="28582" spans="1:5" ht="15.75" customHeight="1">
      <c r="A28582" s="79" t="s">
        <v>640</v>
      </c>
      <c r="B28582" s="57">
        <v>78</v>
      </c>
      <c r="C28582" s="63">
        <v>2800000</v>
      </c>
      <c r="D28582" s="68" t="s">
        <v>647</v>
      </c>
      <c r="E28582" s="55">
        <f>C28582/B28582</f>
        <v>35897.435897435898</v>
      </c>
    </row>
    <row r="28583" spans="1:5" ht="15.75" customHeight="1">
      <c r="A28583" s="79" t="s">
        <v>640</v>
      </c>
      <c r="B28583" s="56">
        <v>145</v>
      </c>
      <c r="C28583" s="62">
        <v>5250000</v>
      </c>
      <c r="D28583" s="66" t="s">
        <v>647</v>
      </c>
      <c r="E28583" s="55">
        <f>C28583/B28583</f>
        <v>36206.896551724138</v>
      </c>
    </row>
    <row r="28584" spans="1:5" ht="15.75" customHeight="1">
      <c r="A28584" s="79" t="s">
        <v>640</v>
      </c>
      <c r="B28584" s="56">
        <v>84</v>
      </c>
      <c r="C28584" s="62">
        <v>3050000</v>
      </c>
      <c r="D28584" s="66" t="s">
        <v>647</v>
      </c>
      <c r="E28584" s="55">
        <f>C28584/B28584</f>
        <v>36309.523809523809</v>
      </c>
    </row>
    <row r="28585" spans="1:5" ht="15.75" customHeight="1">
      <c r="A28585" s="79" t="s">
        <v>640</v>
      </c>
      <c r="B28585" s="57">
        <v>60</v>
      </c>
      <c r="C28585" s="63">
        <v>2200000</v>
      </c>
      <c r="D28585" s="68" t="s">
        <v>647</v>
      </c>
      <c r="E28585" s="55">
        <f>C28585/B28585</f>
        <v>36666.666666666664</v>
      </c>
    </row>
    <row r="28586" spans="1:5" ht="15.75" customHeight="1">
      <c r="A28586" s="79" t="s">
        <v>640</v>
      </c>
      <c r="B28586" s="56">
        <v>56</v>
      </c>
      <c r="C28586" s="62">
        <v>2150000</v>
      </c>
      <c r="D28586" s="66" t="s">
        <v>647</v>
      </c>
      <c r="E28586" s="55">
        <f>C28586/B28586</f>
        <v>38392.857142857145</v>
      </c>
    </row>
    <row r="28587" spans="1:5" ht="15.75" customHeight="1">
      <c r="A28587" s="79" t="s">
        <v>640</v>
      </c>
      <c r="B28587" s="57">
        <v>130</v>
      </c>
      <c r="C28587" s="63">
        <v>5000000</v>
      </c>
      <c r="D28587" s="68" t="s">
        <v>647</v>
      </c>
      <c r="E28587" s="55">
        <f>C28587/B28587</f>
        <v>38461.538461538461</v>
      </c>
    </row>
    <row r="28588" spans="1:5" ht="15.75" customHeight="1">
      <c r="A28588" s="79" t="s">
        <v>640</v>
      </c>
      <c r="B28588" s="57">
        <v>150</v>
      </c>
      <c r="C28588" s="63">
        <v>5800000</v>
      </c>
      <c r="D28588" s="68" t="s">
        <v>647</v>
      </c>
      <c r="E28588" s="55">
        <f>C28588/B28588</f>
        <v>38666.666666666664</v>
      </c>
    </row>
    <row r="28589" spans="1:5" ht="15.75" customHeight="1">
      <c r="A28589" s="79" t="s">
        <v>640</v>
      </c>
      <c r="B28589" s="57">
        <v>137</v>
      </c>
      <c r="C28589" s="63">
        <v>5300000</v>
      </c>
      <c r="D28589" s="68" t="s">
        <v>647</v>
      </c>
      <c r="E28589" s="55">
        <f>C28589/B28589</f>
        <v>38686.131386861314</v>
      </c>
    </row>
    <row r="28590" spans="1:5" ht="15.75" customHeight="1">
      <c r="A28590" s="79" t="s">
        <v>640</v>
      </c>
      <c r="B28590" s="57">
        <v>120</v>
      </c>
      <c r="C28590" s="63">
        <v>4650000</v>
      </c>
      <c r="D28590" s="68" t="s">
        <v>647</v>
      </c>
      <c r="E28590" s="55">
        <f>C28590/B28590</f>
        <v>38750</v>
      </c>
    </row>
    <row r="28591" spans="1:5" ht="15.75" customHeight="1">
      <c r="A28591" s="79" t="s">
        <v>640</v>
      </c>
      <c r="B28591" s="57">
        <v>90</v>
      </c>
      <c r="C28591" s="63">
        <v>3500000</v>
      </c>
      <c r="D28591" s="68" t="s">
        <v>647</v>
      </c>
      <c r="E28591" s="55">
        <f>C28591/B28591</f>
        <v>38888.888888888891</v>
      </c>
    </row>
    <row r="28592" spans="1:5" ht="15.75" customHeight="1">
      <c r="A28592" s="79" t="s">
        <v>640</v>
      </c>
      <c r="B28592" s="57">
        <v>140</v>
      </c>
      <c r="C28592" s="63">
        <v>5500000</v>
      </c>
      <c r="D28592" s="68" t="s">
        <v>647</v>
      </c>
      <c r="E28592" s="55">
        <f>C28592/B28592</f>
        <v>39285.714285714283</v>
      </c>
    </row>
    <row r="28593" spans="1:5" ht="15.75" customHeight="1">
      <c r="A28593" s="79" t="s">
        <v>640</v>
      </c>
      <c r="B28593" s="57">
        <v>85</v>
      </c>
      <c r="C28593" s="63">
        <v>3350000</v>
      </c>
      <c r="D28593" s="68" t="s">
        <v>647</v>
      </c>
      <c r="E28593" s="55">
        <f>C28593/B28593</f>
        <v>39411.76470588235</v>
      </c>
    </row>
    <row r="28594" spans="1:5" ht="15.75" customHeight="1">
      <c r="A28594" s="79" t="s">
        <v>640</v>
      </c>
      <c r="B28594" s="56">
        <v>105</v>
      </c>
      <c r="C28594" s="62">
        <v>4150000</v>
      </c>
      <c r="D28594" s="66" t="s">
        <v>647</v>
      </c>
      <c r="E28594" s="55">
        <f>C28594/B28594</f>
        <v>39523.809523809527</v>
      </c>
    </row>
    <row r="28595" spans="1:5" ht="15.75" customHeight="1">
      <c r="A28595" s="79" t="s">
        <v>640</v>
      </c>
      <c r="B28595" s="56">
        <v>145</v>
      </c>
      <c r="C28595" s="62">
        <v>5750000</v>
      </c>
      <c r="D28595" s="66" t="s">
        <v>647</v>
      </c>
      <c r="E28595" s="55">
        <f>C28595/B28595</f>
        <v>39655.172413793101</v>
      </c>
    </row>
    <row r="28596" spans="1:5" ht="15.75" customHeight="1">
      <c r="A28596" s="79" t="s">
        <v>640</v>
      </c>
      <c r="B28596" s="56">
        <v>90</v>
      </c>
      <c r="C28596" s="62">
        <v>3575000</v>
      </c>
      <c r="D28596" s="66" t="s">
        <v>647</v>
      </c>
      <c r="E28596" s="55">
        <f>C28596/B28596</f>
        <v>39722.222222222219</v>
      </c>
    </row>
    <row r="28597" spans="1:5" ht="15.75" customHeight="1">
      <c r="A28597" s="79" t="s">
        <v>640</v>
      </c>
      <c r="B28597" s="58">
        <v>160</v>
      </c>
      <c r="C28597" s="64">
        <v>6400000</v>
      </c>
      <c r="D28597" s="67" t="s">
        <v>647</v>
      </c>
      <c r="E28597" s="55">
        <f>C28597/B28597</f>
        <v>40000</v>
      </c>
    </row>
    <row r="28598" spans="1:5" ht="15.75" customHeight="1">
      <c r="A28598" s="79" t="s">
        <v>640</v>
      </c>
      <c r="B28598" s="56">
        <v>140</v>
      </c>
      <c r="C28598" s="62">
        <v>5600000</v>
      </c>
      <c r="D28598" s="66" t="s">
        <v>647</v>
      </c>
      <c r="E28598" s="55">
        <f>C28598/B28598</f>
        <v>40000</v>
      </c>
    </row>
    <row r="28599" spans="1:5" ht="15.75" customHeight="1">
      <c r="A28599" s="79" t="s">
        <v>640</v>
      </c>
      <c r="B28599" s="56">
        <v>125</v>
      </c>
      <c r="C28599" s="62">
        <v>5000000</v>
      </c>
      <c r="D28599" s="66" t="s">
        <v>647</v>
      </c>
      <c r="E28599" s="55">
        <f>C28599/B28599</f>
        <v>40000</v>
      </c>
    </row>
    <row r="28600" spans="1:5" ht="15.75" customHeight="1">
      <c r="A28600" s="79" t="s">
        <v>640</v>
      </c>
      <c r="B28600" s="57">
        <v>55</v>
      </c>
      <c r="C28600" s="63">
        <v>2200000</v>
      </c>
      <c r="D28600" s="68" t="s">
        <v>647</v>
      </c>
      <c r="E28600" s="55">
        <f>C28600/B28600</f>
        <v>40000</v>
      </c>
    </row>
    <row r="28601" spans="1:5" ht="15.75" customHeight="1">
      <c r="A28601" s="79" t="s">
        <v>640</v>
      </c>
      <c r="B28601" s="56">
        <v>75</v>
      </c>
      <c r="C28601" s="62">
        <v>3050000</v>
      </c>
      <c r="D28601" s="66" t="s">
        <v>647</v>
      </c>
      <c r="E28601" s="55">
        <f>C28601/B28601</f>
        <v>40666.666666666664</v>
      </c>
    </row>
    <row r="28602" spans="1:5" ht="15.75" customHeight="1">
      <c r="A28602" s="79" t="s">
        <v>640</v>
      </c>
      <c r="B28602" s="56">
        <v>55</v>
      </c>
      <c r="C28602" s="62">
        <v>2245000</v>
      </c>
      <c r="D28602" s="66" t="s">
        <v>647</v>
      </c>
      <c r="E28602" s="55">
        <f>C28602/B28602</f>
        <v>40818.181818181816</v>
      </c>
    </row>
    <row r="28603" spans="1:5" ht="15.75" customHeight="1">
      <c r="A28603" s="79" t="s">
        <v>640</v>
      </c>
      <c r="B28603" s="57">
        <v>140</v>
      </c>
      <c r="C28603" s="63">
        <v>5750000</v>
      </c>
      <c r="D28603" s="68" t="s">
        <v>647</v>
      </c>
      <c r="E28603" s="55">
        <f>C28603/B28603</f>
        <v>41071.428571428572</v>
      </c>
    </row>
    <row r="28604" spans="1:5" ht="15.75" customHeight="1">
      <c r="A28604" s="79" t="s">
        <v>640</v>
      </c>
      <c r="B28604" s="56">
        <v>127</v>
      </c>
      <c r="C28604" s="62">
        <v>5250000</v>
      </c>
      <c r="D28604" s="66" t="s">
        <v>647</v>
      </c>
      <c r="E28604" s="55">
        <f>C28604/B28604</f>
        <v>41338.582677165352</v>
      </c>
    </row>
    <row r="28605" spans="1:5" ht="15.75" customHeight="1">
      <c r="A28605" s="79" t="s">
        <v>640</v>
      </c>
      <c r="B28605" s="57">
        <v>158</v>
      </c>
      <c r="C28605" s="63">
        <v>6550000</v>
      </c>
      <c r="D28605" s="68" t="s">
        <v>647</v>
      </c>
      <c r="E28605" s="55">
        <f>C28605/B28605</f>
        <v>41455.696202531646</v>
      </c>
    </row>
    <row r="28606" spans="1:5" ht="15.75" customHeight="1">
      <c r="A28606" s="79" t="s">
        <v>640</v>
      </c>
      <c r="B28606" s="57">
        <v>149</v>
      </c>
      <c r="C28606" s="63">
        <v>6200000</v>
      </c>
      <c r="D28606" s="68" t="s">
        <v>647</v>
      </c>
      <c r="E28606" s="55">
        <f>C28606/B28606</f>
        <v>41610.738255033561</v>
      </c>
    </row>
    <row r="28607" spans="1:5" ht="15.75" customHeight="1">
      <c r="A28607" s="79" t="s">
        <v>640</v>
      </c>
      <c r="B28607" s="56">
        <v>120</v>
      </c>
      <c r="C28607" s="62">
        <v>5000000</v>
      </c>
      <c r="D28607" s="66" t="s">
        <v>647</v>
      </c>
      <c r="E28607" s="55">
        <f>C28607/B28607</f>
        <v>41666.666666666664</v>
      </c>
    </row>
    <row r="28608" spans="1:5" ht="15.75" customHeight="1">
      <c r="A28608" s="79" t="s">
        <v>640</v>
      </c>
      <c r="B28608" s="56">
        <v>90</v>
      </c>
      <c r="C28608" s="62">
        <v>3750000</v>
      </c>
      <c r="D28608" s="66" t="s">
        <v>647</v>
      </c>
      <c r="E28608" s="55">
        <f>C28608/B28608</f>
        <v>41666.666666666664</v>
      </c>
    </row>
    <row r="28609" spans="1:5" ht="15.75" customHeight="1">
      <c r="A28609" s="79" t="s">
        <v>640</v>
      </c>
      <c r="B28609" s="57">
        <v>120</v>
      </c>
      <c r="C28609" s="63">
        <v>5100000</v>
      </c>
      <c r="D28609" s="68" t="s">
        <v>647</v>
      </c>
      <c r="E28609" s="55">
        <f>C28609/B28609</f>
        <v>42500</v>
      </c>
    </row>
    <row r="28610" spans="1:5" ht="15.75" customHeight="1">
      <c r="A28610" s="79" t="s">
        <v>640</v>
      </c>
      <c r="B28610" s="57">
        <v>90</v>
      </c>
      <c r="C28610" s="63">
        <v>3850000</v>
      </c>
      <c r="D28610" s="68" t="s">
        <v>647</v>
      </c>
      <c r="E28610" s="55">
        <f>C28610/B28610</f>
        <v>42777.777777777781</v>
      </c>
    </row>
    <row r="28611" spans="1:5" ht="15.75" customHeight="1">
      <c r="A28611" s="79" t="s">
        <v>640</v>
      </c>
      <c r="B28611" s="56">
        <v>110</v>
      </c>
      <c r="C28611" s="62">
        <v>4790000</v>
      </c>
      <c r="D28611" s="66" t="s">
        <v>647</v>
      </c>
      <c r="E28611" s="55">
        <f>C28611/B28611</f>
        <v>43545.454545454544</v>
      </c>
    </row>
    <row r="28612" spans="1:5" ht="15.75" customHeight="1">
      <c r="A28612" s="79" t="s">
        <v>640</v>
      </c>
      <c r="B28612" s="56">
        <v>135</v>
      </c>
      <c r="C28612" s="62">
        <v>5900000</v>
      </c>
      <c r="D28612" s="66" t="s">
        <v>647</v>
      </c>
      <c r="E28612" s="55">
        <f>C28612/B28612</f>
        <v>43703.703703703701</v>
      </c>
    </row>
    <row r="28613" spans="1:5" ht="15.75" customHeight="1">
      <c r="A28613" s="79" t="s">
        <v>640</v>
      </c>
      <c r="B28613" s="56">
        <v>128</v>
      </c>
      <c r="C28613" s="62">
        <v>5600000</v>
      </c>
      <c r="D28613" s="66" t="s">
        <v>647</v>
      </c>
      <c r="E28613" s="55">
        <f>C28613/B28613</f>
        <v>43750</v>
      </c>
    </row>
    <row r="28614" spans="1:5" ht="15.75" customHeight="1">
      <c r="A28614" s="79" t="s">
        <v>640</v>
      </c>
      <c r="B28614" s="56">
        <v>50</v>
      </c>
      <c r="C28614" s="62">
        <v>2200000</v>
      </c>
      <c r="D28614" s="66" t="s">
        <v>647</v>
      </c>
      <c r="E28614" s="55">
        <f>C28614/B28614</f>
        <v>44000</v>
      </c>
    </row>
    <row r="28615" spans="1:5" ht="15.75" customHeight="1">
      <c r="A28615" s="79" t="s">
        <v>640</v>
      </c>
      <c r="B28615" s="56">
        <v>85</v>
      </c>
      <c r="C28615" s="62">
        <v>3750000</v>
      </c>
      <c r="D28615" s="66" t="s">
        <v>647</v>
      </c>
      <c r="E28615" s="55">
        <f>C28615/B28615</f>
        <v>44117.647058823532</v>
      </c>
    </row>
    <row r="28616" spans="1:5" ht="15.75" customHeight="1">
      <c r="A28616" s="79" t="s">
        <v>640</v>
      </c>
      <c r="B28616" s="57">
        <v>122</v>
      </c>
      <c r="C28616" s="63">
        <v>5400000</v>
      </c>
      <c r="D28616" s="68" t="s">
        <v>647</v>
      </c>
      <c r="E28616" s="55">
        <f>C28616/B28616</f>
        <v>44262.295081967211</v>
      </c>
    </row>
    <row r="28617" spans="1:5" ht="15.75" customHeight="1">
      <c r="A28617" s="79" t="s">
        <v>640</v>
      </c>
      <c r="B28617" s="57">
        <v>90</v>
      </c>
      <c r="C28617" s="63">
        <v>4000000</v>
      </c>
      <c r="D28617" s="68" t="s">
        <v>647</v>
      </c>
      <c r="E28617" s="55">
        <f>C28617/B28617</f>
        <v>44444.444444444445</v>
      </c>
    </row>
    <row r="28618" spans="1:5" ht="15.75" customHeight="1">
      <c r="A28618" s="79" t="s">
        <v>640</v>
      </c>
      <c r="B28618" s="57">
        <v>80</v>
      </c>
      <c r="C28618" s="63">
        <v>3575000</v>
      </c>
      <c r="D28618" s="68" t="s">
        <v>647</v>
      </c>
      <c r="E28618" s="55">
        <f>C28618/B28618</f>
        <v>44687.5</v>
      </c>
    </row>
    <row r="28619" spans="1:5" ht="15.75" customHeight="1">
      <c r="A28619" s="79" t="s">
        <v>640</v>
      </c>
      <c r="B28619" s="56">
        <v>80</v>
      </c>
      <c r="C28619" s="62">
        <v>3650000</v>
      </c>
      <c r="D28619" s="66" t="s">
        <v>647</v>
      </c>
      <c r="E28619" s="55">
        <f>C28619/B28619</f>
        <v>45625</v>
      </c>
    </row>
    <row r="28620" spans="1:5" ht="15.75" customHeight="1">
      <c r="A28620" s="79" t="s">
        <v>640</v>
      </c>
      <c r="B28620" s="56">
        <v>71</v>
      </c>
      <c r="C28620" s="62">
        <v>3250000</v>
      </c>
      <c r="D28620" s="66" t="s">
        <v>647</v>
      </c>
      <c r="E28620" s="55">
        <f>C28620/B28620</f>
        <v>45774.647887323947</v>
      </c>
    </row>
    <row r="28621" spans="1:5" ht="15.75" customHeight="1">
      <c r="A28621" s="79" t="s">
        <v>640</v>
      </c>
      <c r="B28621" s="57">
        <v>65</v>
      </c>
      <c r="C28621" s="63">
        <v>2980000</v>
      </c>
      <c r="D28621" s="68" t="s">
        <v>647</v>
      </c>
      <c r="E28621" s="55">
        <f>C28621/B28621</f>
        <v>45846.153846153844</v>
      </c>
    </row>
    <row r="28622" spans="1:5" ht="15.75" customHeight="1">
      <c r="A28622" s="79" t="s">
        <v>640</v>
      </c>
      <c r="B28622" s="56">
        <v>150</v>
      </c>
      <c r="C28622" s="62">
        <v>6900000</v>
      </c>
      <c r="D28622" s="66" t="s">
        <v>647</v>
      </c>
      <c r="E28622" s="55">
        <f>C28622/B28622</f>
        <v>46000</v>
      </c>
    </row>
    <row r="28623" spans="1:5" ht="15.75" customHeight="1">
      <c r="A28623" s="79" t="s">
        <v>640</v>
      </c>
      <c r="B28623" s="57">
        <v>151</v>
      </c>
      <c r="C28623" s="63">
        <v>6975000</v>
      </c>
      <c r="D28623" s="68" t="s">
        <v>647</v>
      </c>
      <c r="E28623" s="55">
        <f>C28623/B28623</f>
        <v>46192.052980132452</v>
      </c>
    </row>
    <row r="28624" spans="1:5" ht="15.75" customHeight="1">
      <c r="A28624" s="79" t="s">
        <v>640</v>
      </c>
      <c r="B28624" s="56">
        <v>119</v>
      </c>
      <c r="C28624" s="62">
        <v>5500000</v>
      </c>
      <c r="D28624" s="66" t="s">
        <v>647</v>
      </c>
      <c r="E28624" s="55">
        <f>C28624/B28624</f>
        <v>46218.487394957985</v>
      </c>
    </row>
    <row r="28625" spans="1:5" ht="15.75" customHeight="1">
      <c r="A28625" s="79" t="s">
        <v>640</v>
      </c>
      <c r="B28625" s="57">
        <v>146</v>
      </c>
      <c r="C28625" s="63">
        <v>6750000</v>
      </c>
      <c r="D28625" s="68" t="s">
        <v>647</v>
      </c>
      <c r="E28625" s="55">
        <f>C28625/B28625</f>
        <v>46232.876712328769</v>
      </c>
    </row>
    <row r="28626" spans="1:5" ht="15.75" customHeight="1">
      <c r="A28626" s="79" t="s">
        <v>640</v>
      </c>
      <c r="B28626" s="57">
        <v>140</v>
      </c>
      <c r="C28626" s="63">
        <v>6500000</v>
      </c>
      <c r="D28626" s="68" t="s">
        <v>647</v>
      </c>
      <c r="E28626" s="55">
        <f>C28626/B28626</f>
        <v>46428.571428571428</v>
      </c>
    </row>
    <row r="28627" spans="1:5" ht="15.75" customHeight="1">
      <c r="A28627" s="79" t="s">
        <v>640</v>
      </c>
      <c r="B28627" s="57">
        <v>158</v>
      </c>
      <c r="C28627" s="63">
        <v>7380000</v>
      </c>
      <c r="D28627" s="68" t="s">
        <v>647</v>
      </c>
      <c r="E28627" s="55">
        <f>C28627/B28627</f>
        <v>46708.860759493669</v>
      </c>
    </row>
    <row r="28628" spans="1:5" ht="15.75" customHeight="1">
      <c r="A28628" s="79" t="s">
        <v>640</v>
      </c>
      <c r="B28628" s="56">
        <v>90</v>
      </c>
      <c r="C28628" s="62">
        <v>4250000</v>
      </c>
      <c r="D28628" s="66" t="s">
        <v>647</v>
      </c>
      <c r="E28628" s="55">
        <f>C28628/B28628</f>
        <v>47222.222222222219</v>
      </c>
    </row>
    <row r="28629" spans="1:5" ht="15.75" customHeight="1">
      <c r="A28629" s="79" t="s">
        <v>640</v>
      </c>
      <c r="B28629" s="56">
        <v>55</v>
      </c>
      <c r="C28629" s="62">
        <v>2600000</v>
      </c>
      <c r="D28629" s="66" t="s">
        <v>647</v>
      </c>
      <c r="E28629" s="55">
        <f>C28629/B28629</f>
        <v>47272.727272727272</v>
      </c>
    </row>
    <row r="28630" spans="1:5" ht="15.75" customHeight="1">
      <c r="A28630" s="79" t="s">
        <v>640</v>
      </c>
      <c r="B28630" s="56">
        <v>65</v>
      </c>
      <c r="C28630" s="62">
        <v>3150000</v>
      </c>
      <c r="D28630" s="66" t="s">
        <v>647</v>
      </c>
      <c r="E28630" s="55">
        <f>C28630/B28630</f>
        <v>48461.538461538461</v>
      </c>
    </row>
    <row r="28631" spans="1:5" ht="15.75" customHeight="1">
      <c r="A28631" s="79" t="s">
        <v>640</v>
      </c>
      <c r="B28631" s="56">
        <v>65</v>
      </c>
      <c r="C28631" s="62">
        <v>3150000</v>
      </c>
      <c r="D28631" s="66" t="s">
        <v>647</v>
      </c>
      <c r="E28631" s="55">
        <f>C28631/B28631</f>
        <v>48461.538461538461</v>
      </c>
    </row>
    <row r="28632" spans="1:5" ht="15.75" customHeight="1">
      <c r="A28632" s="79" t="s">
        <v>640</v>
      </c>
      <c r="B28632" s="57">
        <v>85</v>
      </c>
      <c r="C28632" s="63">
        <v>4200000</v>
      </c>
      <c r="D28632" s="68" t="s">
        <v>647</v>
      </c>
      <c r="E28632" s="55">
        <f>C28632/B28632</f>
        <v>49411.76470588235</v>
      </c>
    </row>
    <row r="28633" spans="1:5" ht="15.75" customHeight="1">
      <c r="A28633" s="79" t="s">
        <v>640</v>
      </c>
      <c r="B28633" s="56">
        <v>116</v>
      </c>
      <c r="C28633" s="62">
        <v>5750000</v>
      </c>
      <c r="D28633" s="66" t="s">
        <v>647</v>
      </c>
      <c r="E28633" s="55">
        <f>C28633/B28633</f>
        <v>49568.965517241377</v>
      </c>
    </row>
    <row r="28634" spans="1:5" ht="15.75" customHeight="1">
      <c r="A28634" s="79" t="s">
        <v>640</v>
      </c>
      <c r="B28634" s="56">
        <v>135</v>
      </c>
      <c r="C28634" s="62">
        <v>6750000</v>
      </c>
      <c r="D28634" s="66" t="s">
        <v>647</v>
      </c>
      <c r="E28634" s="55">
        <f>C28634/B28634</f>
        <v>50000</v>
      </c>
    </row>
    <row r="28635" spans="1:5" ht="15.75" customHeight="1">
      <c r="A28635" s="79" t="s">
        <v>640</v>
      </c>
      <c r="B28635" s="57">
        <v>65</v>
      </c>
      <c r="C28635" s="63">
        <v>3250000</v>
      </c>
      <c r="D28635" s="68" t="s">
        <v>647</v>
      </c>
      <c r="E28635" s="55">
        <f>C28635/B28635</f>
        <v>50000</v>
      </c>
    </row>
    <row r="28636" spans="1:5" ht="15.75" customHeight="1">
      <c r="A28636" s="79" t="s">
        <v>640</v>
      </c>
      <c r="B28636" s="56">
        <v>45</v>
      </c>
      <c r="C28636" s="62">
        <v>2250000</v>
      </c>
      <c r="D28636" s="66" t="s">
        <v>647</v>
      </c>
      <c r="E28636" s="55">
        <f>C28636/B28636</f>
        <v>50000</v>
      </c>
    </row>
    <row r="28637" spans="1:5" ht="15.75" customHeight="1">
      <c r="A28637" s="79" t="s">
        <v>640</v>
      </c>
      <c r="B28637" s="56">
        <v>43</v>
      </c>
      <c r="C28637" s="62">
        <v>2150000</v>
      </c>
      <c r="D28637" s="66" t="s">
        <v>647</v>
      </c>
      <c r="E28637" s="55">
        <f>C28637/B28637</f>
        <v>50000</v>
      </c>
    </row>
    <row r="28638" spans="1:5" ht="15.75" customHeight="1">
      <c r="A28638" s="79" t="s">
        <v>640</v>
      </c>
      <c r="B28638" s="56">
        <v>158</v>
      </c>
      <c r="C28638" s="62">
        <v>7975000</v>
      </c>
      <c r="D28638" s="66" t="s">
        <v>647</v>
      </c>
      <c r="E28638" s="55">
        <f>C28638/B28638</f>
        <v>50474.6835443038</v>
      </c>
    </row>
    <row r="28639" spans="1:5" ht="15.75" customHeight="1">
      <c r="A28639" s="79" t="s">
        <v>640</v>
      </c>
      <c r="B28639" s="56">
        <v>151</v>
      </c>
      <c r="C28639" s="62">
        <v>7750000</v>
      </c>
      <c r="D28639" s="66" t="s">
        <v>647</v>
      </c>
      <c r="E28639" s="55">
        <f>C28639/B28639</f>
        <v>51324.503311258275</v>
      </c>
    </row>
    <row r="28640" spans="1:5" ht="15.75" customHeight="1">
      <c r="A28640" s="79" t="s">
        <v>640</v>
      </c>
      <c r="B28640" s="56">
        <v>45</v>
      </c>
      <c r="C28640" s="62">
        <v>2400000</v>
      </c>
      <c r="D28640" s="66" t="s">
        <v>647</v>
      </c>
      <c r="E28640" s="55">
        <f>C28640/B28640</f>
        <v>53333.333333333336</v>
      </c>
    </row>
    <row r="28641" spans="1:5" ht="15.75" customHeight="1">
      <c r="A28641" s="79" t="s">
        <v>640</v>
      </c>
      <c r="B28641" s="56">
        <v>104</v>
      </c>
      <c r="C28641" s="62">
        <v>5824000</v>
      </c>
      <c r="D28641" s="66" t="s">
        <v>647</v>
      </c>
      <c r="E28641" s="55">
        <f>C28641/B28641</f>
        <v>56000</v>
      </c>
    </row>
    <row r="28642" spans="1:5" ht="15.75" customHeight="1">
      <c r="A28642" s="79" t="s">
        <v>640</v>
      </c>
      <c r="B28642" s="56">
        <v>49</v>
      </c>
      <c r="C28642" s="62">
        <v>2750000</v>
      </c>
      <c r="D28642" s="66" t="s">
        <v>647</v>
      </c>
      <c r="E28642" s="55">
        <f>C28642/B28642</f>
        <v>56122.448979591834</v>
      </c>
    </row>
    <row r="28643" spans="1:5" ht="15.75" customHeight="1">
      <c r="A28643" s="79" t="s">
        <v>640</v>
      </c>
      <c r="B28643" s="57">
        <v>65</v>
      </c>
      <c r="C28643" s="63">
        <v>3750000</v>
      </c>
      <c r="D28643" s="68" t="s">
        <v>647</v>
      </c>
      <c r="E28643" s="55">
        <f>C28643/B28643</f>
        <v>57692.307692307695</v>
      </c>
    </row>
    <row r="28644" spans="1:5" ht="15.75" customHeight="1">
      <c r="A28644" s="79" t="s">
        <v>640</v>
      </c>
      <c r="B28644" s="58">
        <v>43</v>
      </c>
      <c r="C28644" s="64">
        <v>2650000</v>
      </c>
      <c r="D28644" s="67" t="s">
        <v>647</v>
      </c>
      <c r="E28644" s="55">
        <f>C28644/B28644</f>
        <v>61627.906976744183</v>
      </c>
    </row>
    <row r="28645" spans="1:5" ht="15.75" customHeight="1">
      <c r="A28645" s="79" t="s">
        <v>640</v>
      </c>
      <c r="B28645" s="57">
        <v>160</v>
      </c>
      <c r="C28645" s="63">
        <v>3200000</v>
      </c>
      <c r="D28645" s="68" t="s">
        <v>655</v>
      </c>
      <c r="E28645" s="55">
        <f>C28645/B28645</f>
        <v>20000</v>
      </c>
    </row>
    <row r="28646" spans="1:5" ht="15.75" customHeight="1">
      <c r="A28646" s="79" t="s">
        <v>640</v>
      </c>
      <c r="B28646" s="57">
        <v>110</v>
      </c>
      <c r="C28646" s="63">
        <v>2500000</v>
      </c>
      <c r="D28646" s="68" t="s">
        <v>655</v>
      </c>
      <c r="E28646" s="55">
        <f>C28646/B28646</f>
        <v>22727.272727272728</v>
      </c>
    </row>
    <row r="28647" spans="1:5" ht="15.75" customHeight="1">
      <c r="A28647" s="79" t="s">
        <v>640</v>
      </c>
      <c r="B28647" s="57">
        <v>155</v>
      </c>
      <c r="C28647" s="63">
        <v>3550000</v>
      </c>
      <c r="D28647" s="68" t="s">
        <v>655</v>
      </c>
      <c r="E28647" s="55">
        <f>C28647/B28647</f>
        <v>22903.225806451614</v>
      </c>
    </row>
    <row r="28648" spans="1:5" ht="15.75" customHeight="1">
      <c r="A28648" s="79" t="s">
        <v>640</v>
      </c>
      <c r="B28648" s="56">
        <v>120</v>
      </c>
      <c r="C28648" s="62">
        <v>2750000</v>
      </c>
      <c r="D28648" s="66" t="s">
        <v>655</v>
      </c>
      <c r="E28648" s="55">
        <f>C28648/B28648</f>
        <v>22916.666666666668</v>
      </c>
    </row>
    <row r="28649" spans="1:5" ht="15.75" customHeight="1">
      <c r="A28649" s="79" t="s">
        <v>640</v>
      </c>
      <c r="B28649" s="56">
        <v>115</v>
      </c>
      <c r="C28649" s="62">
        <v>2650000</v>
      </c>
      <c r="D28649" s="66" t="s">
        <v>655</v>
      </c>
      <c r="E28649" s="55">
        <f>C28649/B28649</f>
        <v>23043.478260869564</v>
      </c>
    </row>
    <row r="28650" spans="1:5" ht="15.75" customHeight="1">
      <c r="A28650" s="79" t="s">
        <v>640</v>
      </c>
      <c r="B28650" s="57">
        <v>140</v>
      </c>
      <c r="C28650" s="63">
        <v>3250000</v>
      </c>
      <c r="D28650" s="68" t="s">
        <v>655</v>
      </c>
      <c r="E28650" s="55">
        <f>C28650/B28650</f>
        <v>23214.285714285714</v>
      </c>
    </row>
    <row r="28651" spans="1:5" ht="15.75" customHeight="1">
      <c r="A28651" s="79" t="s">
        <v>640</v>
      </c>
      <c r="B28651" s="57">
        <v>135</v>
      </c>
      <c r="C28651" s="63">
        <v>3145000</v>
      </c>
      <c r="D28651" s="68" t="s">
        <v>655</v>
      </c>
      <c r="E28651" s="55">
        <f>C28651/B28651</f>
        <v>23296.296296296296</v>
      </c>
    </row>
    <row r="28652" spans="1:5" ht="15.75" customHeight="1">
      <c r="A28652" s="79" t="s">
        <v>640</v>
      </c>
      <c r="B28652" s="56">
        <v>110</v>
      </c>
      <c r="C28652" s="62">
        <v>2600000</v>
      </c>
      <c r="D28652" s="66" t="s">
        <v>655</v>
      </c>
      <c r="E28652" s="55">
        <f>C28652/B28652</f>
        <v>23636.363636363636</v>
      </c>
    </row>
    <row r="28653" spans="1:5" ht="15.75" customHeight="1">
      <c r="A28653" s="79" t="s">
        <v>640</v>
      </c>
      <c r="B28653" s="57">
        <v>110</v>
      </c>
      <c r="C28653" s="63">
        <v>2600000</v>
      </c>
      <c r="D28653" s="68" t="s">
        <v>655</v>
      </c>
      <c r="E28653" s="55">
        <f>C28653/B28653</f>
        <v>23636.363636363636</v>
      </c>
    </row>
    <row r="28654" spans="1:5" ht="15.75" customHeight="1">
      <c r="A28654" s="79" t="s">
        <v>640</v>
      </c>
      <c r="B28654" s="56">
        <v>110</v>
      </c>
      <c r="C28654" s="62">
        <v>2620000</v>
      </c>
      <c r="D28654" s="66" t="s">
        <v>655</v>
      </c>
      <c r="E28654" s="55">
        <f>C28654/B28654</f>
        <v>23818.18181818182</v>
      </c>
    </row>
    <row r="28655" spans="1:5" ht="15.75" customHeight="1">
      <c r="A28655" s="79" t="s">
        <v>640</v>
      </c>
      <c r="B28655" s="57">
        <v>130</v>
      </c>
      <c r="C28655" s="63">
        <v>3200000</v>
      </c>
      <c r="D28655" s="68" t="s">
        <v>655</v>
      </c>
      <c r="E28655" s="55">
        <f>C28655/B28655</f>
        <v>24615.384615384617</v>
      </c>
    </row>
    <row r="28656" spans="1:5" ht="15.75" customHeight="1">
      <c r="A28656" s="79" t="s">
        <v>640</v>
      </c>
      <c r="B28656" s="57">
        <v>160</v>
      </c>
      <c r="C28656" s="63">
        <v>3950000</v>
      </c>
      <c r="D28656" s="68" t="s">
        <v>655</v>
      </c>
      <c r="E28656" s="55">
        <f>C28656/B28656</f>
        <v>24687.5</v>
      </c>
    </row>
    <row r="28657" spans="1:5" ht="15.75" customHeight="1">
      <c r="A28657" s="79" t="s">
        <v>640</v>
      </c>
      <c r="B28657" s="56">
        <v>125</v>
      </c>
      <c r="C28657" s="62">
        <v>3100000</v>
      </c>
      <c r="D28657" s="66" t="s">
        <v>655</v>
      </c>
      <c r="E28657" s="55">
        <f>C28657/B28657</f>
        <v>24800</v>
      </c>
    </row>
    <row r="28658" spans="1:5" ht="15.75" customHeight="1">
      <c r="A28658" s="79" t="s">
        <v>640</v>
      </c>
      <c r="B28658" s="56">
        <v>135</v>
      </c>
      <c r="C28658" s="62">
        <v>3350000</v>
      </c>
      <c r="D28658" s="66" t="s">
        <v>655</v>
      </c>
      <c r="E28658" s="55">
        <f>C28658/B28658</f>
        <v>24814.814814814814</v>
      </c>
    </row>
    <row r="28659" spans="1:5" ht="15.75" customHeight="1">
      <c r="A28659" s="79" t="s">
        <v>640</v>
      </c>
      <c r="B28659" s="57">
        <v>135</v>
      </c>
      <c r="C28659" s="63">
        <v>3350000</v>
      </c>
      <c r="D28659" s="68" t="s">
        <v>655</v>
      </c>
      <c r="E28659" s="55">
        <f>C28659/B28659</f>
        <v>24814.814814814814</v>
      </c>
    </row>
    <row r="28660" spans="1:5" ht="15.75" customHeight="1">
      <c r="A28660" s="79" t="s">
        <v>640</v>
      </c>
      <c r="B28660" s="56">
        <v>140</v>
      </c>
      <c r="C28660" s="62">
        <v>3500000</v>
      </c>
      <c r="D28660" s="66" t="s">
        <v>655</v>
      </c>
      <c r="E28660" s="55">
        <f>C28660/B28660</f>
        <v>25000</v>
      </c>
    </row>
    <row r="28661" spans="1:5" ht="15.75" customHeight="1">
      <c r="A28661" s="79" t="s">
        <v>640</v>
      </c>
      <c r="B28661" s="57">
        <v>140</v>
      </c>
      <c r="C28661" s="63">
        <v>3500000</v>
      </c>
      <c r="D28661" s="68" t="s">
        <v>655</v>
      </c>
      <c r="E28661" s="55">
        <f>C28661/B28661</f>
        <v>25000</v>
      </c>
    </row>
    <row r="28662" spans="1:5" ht="15.75" customHeight="1">
      <c r="A28662" s="79" t="s">
        <v>640</v>
      </c>
      <c r="B28662" s="56">
        <v>130</v>
      </c>
      <c r="C28662" s="62">
        <v>3250000</v>
      </c>
      <c r="D28662" s="66" t="s">
        <v>655</v>
      </c>
      <c r="E28662" s="55">
        <f>C28662/B28662</f>
        <v>25000</v>
      </c>
    </row>
    <row r="28663" spans="1:5" ht="15.75" customHeight="1">
      <c r="A28663" s="79" t="s">
        <v>640</v>
      </c>
      <c r="B28663" s="56">
        <v>136</v>
      </c>
      <c r="C28663" s="62">
        <v>3450000</v>
      </c>
      <c r="D28663" s="66" t="s">
        <v>655</v>
      </c>
      <c r="E28663" s="55">
        <f>C28663/B28663</f>
        <v>25367.647058823528</v>
      </c>
    </row>
    <row r="28664" spans="1:5" ht="15.75" customHeight="1">
      <c r="A28664" s="79" t="s">
        <v>640</v>
      </c>
      <c r="B28664" s="59">
        <v>130</v>
      </c>
      <c r="C28664" s="65">
        <v>3350000</v>
      </c>
      <c r="D28664" s="69" t="s">
        <v>655</v>
      </c>
      <c r="E28664" s="55">
        <f>C28664/B28664</f>
        <v>25769.23076923077</v>
      </c>
    </row>
    <row r="28665" spans="1:5" ht="15.75" customHeight="1">
      <c r="A28665" s="79" t="s">
        <v>640</v>
      </c>
      <c r="B28665" s="56">
        <v>120</v>
      </c>
      <c r="C28665" s="62">
        <v>3100000</v>
      </c>
      <c r="D28665" s="66" t="s">
        <v>655</v>
      </c>
      <c r="E28665" s="55">
        <f>C28665/B28665</f>
        <v>25833.333333333332</v>
      </c>
    </row>
    <row r="28666" spans="1:5" ht="15.75" customHeight="1">
      <c r="A28666" s="79" t="s">
        <v>640</v>
      </c>
      <c r="B28666" s="56">
        <v>120</v>
      </c>
      <c r="C28666" s="62">
        <v>3100000</v>
      </c>
      <c r="D28666" s="66" t="s">
        <v>655</v>
      </c>
      <c r="E28666" s="55">
        <f>C28666/B28666</f>
        <v>25833.333333333332</v>
      </c>
    </row>
    <row r="28667" spans="1:5" ht="15.75" customHeight="1">
      <c r="A28667" s="79" t="s">
        <v>640</v>
      </c>
      <c r="B28667" s="57">
        <v>120</v>
      </c>
      <c r="C28667" s="63">
        <v>3100000</v>
      </c>
      <c r="D28667" s="68" t="s">
        <v>655</v>
      </c>
      <c r="E28667" s="55">
        <f>C28667/B28667</f>
        <v>25833.333333333332</v>
      </c>
    </row>
    <row r="28668" spans="1:5" ht="15.75" customHeight="1">
      <c r="A28668" s="79" t="s">
        <v>640</v>
      </c>
      <c r="B28668" s="57">
        <v>100</v>
      </c>
      <c r="C28668" s="63">
        <v>2600000</v>
      </c>
      <c r="D28668" s="68" t="s">
        <v>655</v>
      </c>
      <c r="E28668" s="55">
        <f>C28668/B28668</f>
        <v>26000</v>
      </c>
    </row>
    <row r="28669" spans="1:5" ht="15.75" customHeight="1">
      <c r="A28669" s="79" t="s">
        <v>640</v>
      </c>
      <c r="B28669" s="57">
        <v>120</v>
      </c>
      <c r="C28669" s="63">
        <v>3190000</v>
      </c>
      <c r="D28669" s="68" t="s">
        <v>655</v>
      </c>
      <c r="E28669" s="55">
        <f>C28669/B28669</f>
        <v>26583.333333333332</v>
      </c>
    </row>
    <row r="28670" spans="1:5" ht="15.75" customHeight="1">
      <c r="A28670" s="79" t="s">
        <v>640</v>
      </c>
      <c r="B28670" s="56">
        <v>120</v>
      </c>
      <c r="C28670" s="62">
        <v>3200000</v>
      </c>
      <c r="D28670" s="66" t="s">
        <v>655</v>
      </c>
      <c r="E28670" s="55">
        <f>C28670/B28670</f>
        <v>26666.666666666668</v>
      </c>
    </row>
    <row r="28671" spans="1:5" ht="15.75" customHeight="1">
      <c r="A28671" s="79" t="s">
        <v>640</v>
      </c>
      <c r="B28671" s="56">
        <v>135</v>
      </c>
      <c r="C28671" s="62">
        <v>3700000</v>
      </c>
      <c r="D28671" s="66" t="s">
        <v>655</v>
      </c>
      <c r="E28671" s="55">
        <f>C28671/B28671</f>
        <v>27407.407407407409</v>
      </c>
    </row>
    <row r="28672" spans="1:5" ht="15.75" customHeight="1">
      <c r="A28672" s="79" t="s">
        <v>640</v>
      </c>
      <c r="B28672" s="57">
        <v>135</v>
      </c>
      <c r="C28672" s="63">
        <v>3700000</v>
      </c>
      <c r="D28672" s="68" t="s">
        <v>655</v>
      </c>
      <c r="E28672" s="55">
        <f>C28672/B28672</f>
        <v>27407.407407407409</v>
      </c>
    </row>
    <row r="28673" spans="1:5" ht="15.75" customHeight="1">
      <c r="A28673" s="79" t="s">
        <v>640</v>
      </c>
      <c r="B28673" s="57">
        <v>125</v>
      </c>
      <c r="C28673" s="63">
        <v>3495000</v>
      </c>
      <c r="D28673" s="68" t="s">
        <v>655</v>
      </c>
      <c r="E28673" s="55">
        <f>C28673/B28673</f>
        <v>27960</v>
      </c>
    </row>
    <row r="28674" spans="1:5" ht="15.75" customHeight="1">
      <c r="A28674" s="79" t="s">
        <v>640</v>
      </c>
      <c r="B28674" s="56">
        <v>150</v>
      </c>
      <c r="C28674" s="62">
        <v>4200000</v>
      </c>
      <c r="D28674" s="66" t="s">
        <v>655</v>
      </c>
      <c r="E28674" s="55">
        <f>C28674/B28674</f>
        <v>28000</v>
      </c>
    </row>
    <row r="28675" spans="1:5" ht="15.75" customHeight="1">
      <c r="A28675" s="79" t="s">
        <v>640</v>
      </c>
      <c r="B28675" s="56">
        <v>116</v>
      </c>
      <c r="C28675" s="62">
        <v>3250000</v>
      </c>
      <c r="D28675" s="66" t="s">
        <v>655</v>
      </c>
      <c r="E28675" s="55">
        <f>C28675/B28675</f>
        <v>28017.241379310344</v>
      </c>
    </row>
    <row r="28676" spans="1:5" ht="15.75" customHeight="1">
      <c r="A28676" s="79" t="s">
        <v>640</v>
      </c>
      <c r="B28676" s="56">
        <v>140</v>
      </c>
      <c r="C28676" s="62">
        <v>3975000</v>
      </c>
      <c r="D28676" s="66" t="s">
        <v>655</v>
      </c>
      <c r="E28676" s="55">
        <f>C28676/B28676</f>
        <v>28392.857142857141</v>
      </c>
    </row>
    <row r="28677" spans="1:5" ht="15.75" customHeight="1">
      <c r="A28677" s="79" t="s">
        <v>640</v>
      </c>
      <c r="B28677" s="56">
        <v>175</v>
      </c>
      <c r="C28677" s="62">
        <v>5000000</v>
      </c>
      <c r="D28677" s="66" t="s">
        <v>655</v>
      </c>
      <c r="E28677" s="55">
        <f>C28677/B28677</f>
        <v>28571.428571428572</v>
      </c>
    </row>
    <row r="28678" spans="1:5" ht="15.75" customHeight="1">
      <c r="A28678" s="79" t="s">
        <v>640</v>
      </c>
      <c r="B28678" s="57">
        <v>130</v>
      </c>
      <c r="C28678" s="63">
        <v>3750000</v>
      </c>
      <c r="D28678" s="68" t="s">
        <v>655</v>
      </c>
      <c r="E28678" s="55">
        <f>C28678/B28678</f>
        <v>28846.153846153848</v>
      </c>
    </row>
    <row r="28679" spans="1:5" ht="15.75" customHeight="1">
      <c r="A28679" s="79" t="s">
        <v>640</v>
      </c>
      <c r="B28679" s="56">
        <v>140</v>
      </c>
      <c r="C28679" s="62">
        <v>4040000</v>
      </c>
      <c r="D28679" s="66" t="s">
        <v>655</v>
      </c>
      <c r="E28679" s="55">
        <f>C28679/B28679</f>
        <v>28857.142857142859</v>
      </c>
    </row>
    <row r="28680" spans="1:5" ht="15.75" customHeight="1">
      <c r="A28680" s="79" t="s">
        <v>640</v>
      </c>
      <c r="B28680" s="59">
        <v>110</v>
      </c>
      <c r="C28680" s="65">
        <v>3200000</v>
      </c>
      <c r="D28680" s="69" t="s">
        <v>655</v>
      </c>
      <c r="E28680" s="55">
        <f>C28680/B28680</f>
        <v>29090.909090909092</v>
      </c>
    </row>
    <row r="28681" spans="1:5" ht="15.75" customHeight="1">
      <c r="A28681" s="79" t="s">
        <v>640</v>
      </c>
      <c r="B28681" s="56">
        <v>150</v>
      </c>
      <c r="C28681" s="62">
        <v>4400000</v>
      </c>
      <c r="D28681" s="66" t="s">
        <v>655</v>
      </c>
      <c r="E28681" s="55">
        <f>C28681/B28681</f>
        <v>29333.333333333332</v>
      </c>
    </row>
    <row r="28682" spans="1:5" ht="15.75" customHeight="1">
      <c r="A28682" s="79" t="s">
        <v>640</v>
      </c>
      <c r="B28682" s="57">
        <v>90</v>
      </c>
      <c r="C28682" s="63">
        <v>2800000</v>
      </c>
      <c r="D28682" s="68" t="s">
        <v>655</v>
      </c>
      <c r="E28682" s="55">
        <f>C28682/B28682</f>
        <v>31111.111111111109</v>
      </c>
    </row>
    <row r="28683" spans="1:5" ht="15.75" customHeight="1">
      <c r="A28683" s="79" t="s">
        <v>640</v>
      </c>
      <c r="B28683" s="57">
        <v>160</v>
      </c>
      <c r="C28683" s="63">
        <v>4999000</v>
      </c>
      <c r="D28683" s="68" t="s">
        <v>655</v>
      </c>
      <c r="E28683" s="55">
        <f>C28683/B28683</f>
        <v>31243.75</v>
      </c>
    </row>
    <row r="28684" spans="1:5" ht="15.75" customHeight="1">
      <c r="A28684" s="79" t="s">
        <v>640</v>
      </c>
      <c r="B28684" s="57">
        <v>165</v>
      </c>
      <c r="C28684" s="63">
        <v>5200000</v>
      </c>
      <c r="D28684" s="68" t="s">
        <v>655</v>
      </c>
      <c r="E28684" s="55">
        <f>C28684/B28684</f>
        <v>31515.151515151516</v>
      </c>
    </row>
    <row r="28685" spans="1:5" ht="15.75" customHeight="1">
      <c r="A28685" s="79" t="s">
        <v>640</v>
      </c>
      <c r="B28685" s="57">
        <v>95</v>
      </c>
      <c r="C28685" s="63">
        <v>3090000</v>
      </c>
      <c r="D28685" s="68" t="s">
        <v>655</v>
      </c>
      <c r="E28685" s="55">
        <f>C28685/B28685</f>
        <v>32526.315789473683</v>
      </c>
    </row>
    <row r="28686" spans="1:5" ht="15.75" customHeight="1">
      <c r="A28686" s="79" t="s">
        <v>640</v>
      </c>
      <c r="B28686" s="57">
        <v>135</v>
      </c>
      <c r="C28686" s="63">
        <v>4425000</v>
      </c>
      <c r="D28686" s="68" t="s">
        <v>655</v>
      </c>
      <c r="E28686" s="55">
        <f>C28686/B28686</f>
        <v>32777.777777777781</v>
      </c>
    </row>
    <row r="28687" spans="1:5" ht="15.75" customHeight="1">
      <c r="A28687" s="79" t="s">
        <v>640</v>
      </c>
      <c r="B28687" s="57">
        <v>150</v>
      </c>
      <c r="C28687" s="63">
        <v>4995000</v>
      </c>
      <c r="D28687" s="68" t="s">
        <v>655</v>
      </c>
      <c r="E28687" s="55">
        <f>C28687/B28687</f>
        <v>33300</v>
      </c>
    </row>
    <row r="28688" spans="1:5" ht="15.75" customHeight="1">
      <c r="A28688" s="79" t="s">
        <v>640</v>
      </c>
      <c r="B28688" s="56">
        <v>135</v>
      </c>
      <c r="C28688" s="62">
        <v>4500000</v>
      </c>
      <c r="D28688" s="66" t="s">
        <v>655</v>
      </c>
      <c r="E28688" s="55">
        <f>C28688/B28688</f>
        <v>33333.333333333336</v>
      </c>
    </row>
    <row r="28689" spans="1:5" ht="15.75" customHeight="1">
      <c r="A28689" s="79" t="s">
        <v>640</v>
      </c>
      <c r="B28689" s="56">
        <v>140</v>
      </c>
      <c r="C28689" s="62">
        <v>4800000</v>
      </c>
      <c r="D28689" s="66" t="s">
        <v>655</v>
      </c>
      <c r="E28689" s="55">
        <f>C28689/B28689</f>
        <v>34285.714285714283</v>
      </c>
    </row>
    <row r="28690" spans="1:5" ht="15.75" customHeight="1">
      <c r="A28690" s="79" t="s">
        <v>640</v>
      </c>
      <c r="B28690" s="57">
        <v>140</v>
      </c>
      <c r="C28690" s="63">
        <v>4800000</v>
      </c>
      <c r="D28690" s="68" t="s">
        <v>655</v>
      </c>
      <c r="E28690" s="55">
        <f>C28690/B28690</f>
        <v>34285.714285714283</v>
      </c>
    </row>
    <row r="28691" spans="1:5" ht="15.75" customHeight="1">
      <c r="A28691" s="79" t="s">
        <v>640</v>
      </c>
      <c r="B28691" s="56">
        <v>165</v>
      </c>
      <c r="C28691" s="62">
        <v>5675000</v>
      </c>
      <c r="D28691" s="66" t="s">
        <v>655</v>
      </c>
      <c r="E28691" s="55">
        <f>C28691/B28691</f>
        <v>34393.939393939392</v>
      </c>
    </row>
    <row r="28692" spans="1:5" ht="15.75" customHeight="1">
      <c r="A28692" s="79" t="s">
        <v>640</v>
      </c>
      <c r="B28692" s="56">
        <v>125</v>
      </c>
      <c r="C28692" s="62">
        <v>4350000</v>
      </c>
      <c r="D28692" s="66" t="s">
        <v>655</v>
      </c>
      <c r="E28692" s="55">
        <f>C28692/B28692</f>
        <v>34800</v>
      </c>
    </row>
    <row r="28693" spans="1:5" ht="15.75" customHeight="1">
      <c r="A28693" s="79" t="s">
        <v>640</v>
      </c>
      <c r="B28693" s="57">
        <v>155</v>
      </c>
      <c r="C28693" s="63">
        <v>5400000</v>
      </c>
      <c r="D28693" s="68" t="s">
        <v>655</v>
      </c>
      <c r="E28693" s="55">
        <f>C28693/B28693</f>
        <v>34838.709677419356</v>
      </c>
    </row>
    <row r="28694" spans="1:5" ht="15.75" customHeight="1">
      <c r="A28694" s="79" t="s">
        <v>640</v>
      </c>
      <c r="B28694" s="57">
        <v>165</v>
      </c>
      <c r="C28694" s="63">
        <v>5750000</v>
      </c>
      <c r="D28694" s="68" t="s">
        <v>655</v>
      </c>
      <c r="E28694" s="55">
        <f>C28694/B28694</f>
        <v>34848.484848484848</v>
      </c>
    </row>
    <row r="28695" spans="1:5" ht="15.75" customHeight="1">
      <c r="A28695" s="79" t="s">
        <v>640</v>
      </c>
      <c r="B28695" s="56">
        <v>155</v>
      </c>
      <c r="C28695" s="62">
        <v>5450000</v>
      </c>
      <c r="D28695" s="66" t="s">
        <v>655</v>
      </c>
      <c r="E28695" s="55">
        <f>C28695/B28695</f>
        <v>35161.290322580644</v>
      </c>
    </row>
    <row r="28696" spans="1:5" ht="15.75" customHeight="1">
      <c r="A28696" s="79" t="s">
        <v>640</v>
      </c>
      <c r="B28696" s="57">
        <v>105</v>
      </c>
      <c r="C28696" s="63">
        <v>3750000</v>
      </c>
      <c r="D28696" s="68" t="s">
        <v>655</v>
      </c>
      <c r="E28696" s="55">
        <f>C28696/B28696</f>
        <v>35714.285714285717</v>
      </c>
    </row>
    <row r="28697" spans="1:5" ht="15.75" customHeight="1">
      <c r="A28697" s="79" t="s">
        <v>640</v>
      </c>
      <c r="B28697" s="57">
        <v>155</v>
      </c>
      <c r="C28697" s="63">
        <v>5650000</v>
      </c>
      <c r="D28697" s="68" t="s">
        <v>655</v>
      </c>
      <c r="E28697" s="55">
        <f>C28697/B28697</f>
        <v>36451.612903225803</v>
      </c>
    </row>
    <row r="28698" spans="1:5" ht="15.75" customHeight="1">
      <c r="A28698" s="79" t="s">
        <v>640</v>
      </c>
      <c r="B28698" s="56">
        <v>100</v>
      </c>
      <c r="C28698" s="62">
        <v>3650000</v>
      </c>
      <c r="D28698" s="66" t="s">
        <v>655</v>
      </c>
      <c r="E28698" s="55">
        <f>C28698/B28698</f>
        <v>36500</v>
      </c>
    </row>
    <row r="28699" spans="1:5" ht="15.75" customHeight="1">
      <c r="A28699" s="79" t="s">
        <v>640</v>
      </c>
      <c r="B28699" s="56">
        <v>130</v>
      </c>
      <c r="C28699" s="62">
        <v>4750000</v>
      </c>
      <c r="D28699" s="66" t="s">
        <v>655</v>
      </c>
      <c r="E28699" s="55">
        <f>C28699/B28699</f>
        <v>36538.461538461539</v>
      </c>
    </row>
    <row r="28700" spans="1:5" ht="15.75" customHeight="1">
      <c r="A28700" s="79" t="s">
        <v>640</v>
      </c>
      <c r="B28700" s="56">
        <v>155</v>
      </c>
      <c r="C28700" s="62">
        <v>5700000</v>
      </c>
      <c r="D28700" s="66" t="s">
        <v>655</v>
      </c>
      <c r="E28700" s="55">
        <f>C28700/B28700</f>
        <v>36774.193548387098</v>
      </c>
    </row>
    <row r="28701" spans="1:5" ht="15.75" customHeight="1">
      <c r="A28701" s="79" t="s">
        <v>640</v>
      </c>
      <c r="B28701" s="56">
        <v>155</v>
      </c>
      <c r="C28701" s="62">
        <v>5800000</v>
      </c>
      <c r="D28701" s="66" t="s">
        <v>655</v>
      </c>
      <c r="E28701" s="55">
        <f>C28701/B28701</f>
        <v>37419.354838709674</v>
      </c>
    </row>
    <row r="28702" spans="1:5" ht="15.75" customHeight="1">
      <c r="A28702" s="79" t="s">
        <v>640</v>
      </c>
      <c r="B28702" s="56">
        <v>140</v>
      </c>
      <c r="C28702" s="62">
        <v>5250000</v>
      </c>
      <c r="D28702" s="66" t="s">
        <v>655</v>
      </c>
      <c r="E28702" s="55">
        <f>C28702/B28702</f>
        <v>37500</v>
      </c>
    </row>
    <row r="28703" spans="1:5" ht="15.75" customHeight="1">
      <c r="A28703" s="79" t="s">
        <v>640</v>
      </c>
      <c r="B28703" s="56">
        <v>160</v>
      </c>
      <c r="C28703" s="62">
        <v>6250000</v>
      </c>
      <c r="D28703" s="66" t="s">
        <v>655</v>
      </c>
      <c r="E28703" s="55">
        <f>C28703/B28703</f>
        <v>39062.5</v>
      </c>
    </row>
    <row r="28704" spans="1:5" ht="15.75" customHeight="1">
      <c r="A28704" s="79" t="s">
        <v>640</v>
      </c>
      <c r="B28704" s="56">
        <v>140</v>
      </c>
      <c r="C28704" s="62">
        <v>5500000</v>
      </c>
      <c r="D28704" s="66" t="s">
        <v>655</v>
      </c>
      <c r="E28704" s="55">
        <f>C28704/B28704</f>
        <v>39285.714285714283</v>
      </c>
    </row>
    <row r="28705" spans="1:5" ht="15.75" customHeight="1">
      <c r="A28705" s="79" t="s">
        <v>640</v>
      </c>
      <c r="B28705" s="56">
        <v>155</v>
      </c>
      <c r="C28705" s="62">
        <v>6200000</v>
      </c>
      <c r="D28705" s="66" t="s">
        <v>655</v>
      </c>
      <c r="E28705" s="55">
        <f>C28705/B28705</f>
        <v>40000</v>
      </c>
    </row>
    <row r="28706" spans="1:5" ht="15.75" customHeight="1">
      <c r="A28706" s="79" t="s">
        <v>640</v>
      </c>
      <c r="B28706" s="57">
        <v>150</v>
      </c>
      <c r="C28706" s="63">
        <v>6000000</v>
      </c>
      <c r="D28706" s="68" t="s">
        <v>655</v>
      </c>
      <c r="E28706" s="55">
        <f>C28706/B28706</f>
        <v>40000</v>
      </c>
    </row>
    <row r="28707" spans="1:5" ht="15.75" customHeight="1">
      <c r="A28707" s="79" t="s">
        <v>640</v>
      </c>
      <c r="B28707" s="57">
        <v>125</v>
      </c>
      <c r="C28707" s="63">
        <v>5000000</v>
      </c>
      <c r="D28707" s="68" t="s">
        <v>655</v>
      </c>
      <c r="E28707" s="55">
        <f>C28707/B28707</f>
        <v>40000</v>
      </c>
    </row>
    <row r="28708" spans="1:5" ht="15.75" customHeight="1">
      <c r="A28708" s="79" t="s">
        <v>640</v>
      </c>
      <c r="B28708" s="56">
        <v>55</v>
      </c>
      <c r="C28708" s="62">
        <v>2200000</v>
      </c>
      <c r="D28708" s="66" t="s">
        <v>655</v>
      </c>
      <c r="E28708" s="55">
        <f>C28708/B28708</f>
        <v>40000</v>
      </c>
    </row>
    <row r="28709" spans="1:5" ht="15.75" customHeight="1">
      <c r="A28709" s="79" t="s">
        <v>640</v>
      </c>
      <c r="B28709" s="57">
        <v>95</v>
      </c>
      <c r="C28709" s="63">
        <v>3940000</v>
      </c>
      <c r="D28709" s="68" t="s">
        <v>655</v>
      </c>
      <c r="E28709" s="55">
        <f>C28709/B28709</f>
        <v>41473.684210526313</v>
      </c>
    </row>
    <row r="28710" spans="1:5" ht="15.75" customHeight="1">
      <c r="A28710" s="79" t="s">
        <v>640</v>
      </c>
      <c r="B28710" s="57">
        <v>50</v>
      </c>
      <c r="C28710" s="63">
        <v>2150000</v>
      </c>
      <c r="D28710" s="68" t="s">
        <v>655</v>
      </c>
      <c r="E28710" s="55">
        <f>C28710/B28710</f>
        <v>43000</v>
      </c>
    </row>
    <row r="28711" spans="1:5" ht="15.75" customHeight="1">
      <c r="A28711" s="79" t="s">
        <v>640</v>
      </c>
      <c r="B28711" s="56">
        <v>145</v>
      </c>
      <c r="C28711" s="62">
        <v>6250000</v>
      </c>
      <c r="D28711" s="66" t="s">
        <v>655</v>
      </c>
      <c r="E28711" s="55">
        <f>C28711/B28711</f>
        <v>43103.448275862072</v>
      </c>
    </row>
    <row r="28712" spans="1:5" ht="15.75" customHeight="1">
      <c r="A28712" s="79" t="s">
        <v>640</v>
      </c>
      <c r="B28712" s="56">
        <v>140</v>
      </c>
      <c r="C28712" s="62">
        <v>6100000</v>
      </c>
      <c r="D28712" s="66" t="s">
        <v>655</v>
      </c>
      <c r="E28712" s="55">
        <f>C28712/B28712</f>
        <v>43571.428571428572</v>
      </c>
    </row>
    <row r="28713" spans="1:5" ht="15.75" customHeight="1">
      <c r="A28713" s="79" t="s">
        <v>640</v>
      </c>
      <c r="B28713" s="57">
        <v>129</v>
      </c>
      <c r="C28713" s="63">
        <v>5650000</v>
      </c>
      <c r="D28713" s="68" t="s">
        <v>655</v>
      </c>
      <c r="E28713" s="55">
        <f>C28713/B28713</f>
        <v>43798.449612403099</v>
      </c>
    </row>
    <row r="28714" spans="1:5" ht="15.75" customHeight="1">
      <c r="A28714" s="79" t="s">
        <v>640</v>
      </c>
      <c r="B28714" s="57">
        <v>130</v>
      </c>
      <c r="C28714" s="63">
        <v>5750000</v>
      </c>
      <c r="D28714" s="68" t="s">
        <v>655</v>
      </c>
      <c r="E28714" s="55">
        <f>C28714/B28714</f>
        <v>44230.769230769234</v>
      </c>
    </row>
    <row r="28715" spans="1:5" ht="15.75" customHeight="1">
      <c r="A28715" s="79" t="s">
        <v>640</v>
      </c>
      <c r="B28715" s="56">
        <v>180</v>
      </c>
      <c r="C28715" s="62">
        <v>8000000</v>
      </c>
      <c r="D28715" s="66" t="s">
        <v>655</v>
      </c>
      <c r="E28715" s="55">
        <f>C28715/B28715</f>
        <v>44444.444444444445</v>
      </c>
    </row>
    <row r="28716" spans="1:5" ht="15.75" customHeight="1">
      <c r="A28716" s="79" t="s">
        <v>640</v>
      </c>
      <c r="B28716" s="56">
        <v>135</v>
      </c>
      <c r="C28716" s="62">
        <v>6000000</v>
      </c>
      <c r="D28716" s="66" t="s">
        <v>655</v>
      </c>
      <c r="E28716" s="55">
        <f>C28716/B28716</f>
        <v>44444.444444444445</v>
      </c>
    </row>
    <row r="28717" spans="1:5" ht="15.75" customHeight="1">
      <c r="A28717" s="79" t="s">
        <v>640</v>
      </c>
      <c r="B28717" s="56">
        <v>145</v>
      </c>
      <c r="C28717" s="62">
        <v>6750000</v>
      </c>
      <c r="D28717" s="66" t="s">
        <v>655</v>
      </c>
      <c r="E28717" s="55">
        <f>C28717/B28717</f>
        <v>46551.724137931036</v>
      </c>
    </row>
    <row r="28718" spans="1:5" ht="15.75" customHeight="1">
      <c r="A28718" s="79" t="s">
        <v>640</v>
      </c>
      <c r="B28718" s="56">
        <v>170</v>
      </c>
      <c r="C28718" s="62">
        <v>8250000</v>
      </c>
      <c r="D28718" s="66" t="s">
        <v>655</v>
      </c>
      <c r="E28718" s="55">
        <f>C28718/B28718</f>
        <v>48529.411764705881</v>
      </c>
    </row>
    <row r="28719" spans="1:5" ht="15.75" customHeight="1">
      <c r="A28719" s="79" t="s">
        <v>640</v>
      </c>
      <c r="B28719" s="57">
        <v>150</v>
      </c>
      <c r="C28719" s="63">
        <v>7900000</v>
      </c>
      <c r="D28719" s="68" t="s">
        <v>655</v>
      </c>
      <c r="E28719" s="55">
        <f>C28719/B28719</f>
        <v>52666.666666666664</v>
      </c>
    </row>
    <row r="28720" spans="1:5" ht="15.75" customHeight="1">
      <c r="A28720" s="79" t="s">
        <v>640</v>
      </c>
      <c r="B28720" s="57">
        <v>150</v>
      </c>
      <c r="C28720" s="63">
        <v>7900000</v>
      </c>
      <c r="D28720" s="68" t="s">
        <v>655</v>
      </c>
      <c r="E28720" s="55">
        <f>C28720/B28720</f>
        <v>52666.666666666664</v>
      </c>
    </row>
    <row r="28721" spans="1:5" ht="15.75" customHeight="1">
      <c r="A28721" s="79" t="s">
        <v>640</v>
      </c>
      <c r="B28721" s="57">
        <v>160</v>
      </c>
      <c r="C28721" s="63">
        <v>8500000</v>
      </c>
      <c r="D28721" s="68" t="s">
        <v>655</v>
      </c>
      <c r="E28721" s="55">
        <f>C28721/B28721</f>
        <v>53125</v>
      </c>
    </row>
    <row r="28722" spans="1:5" ht="15.75" customHeight="1">
      <c r="A28722" s="79" t="s">
        <v>640</v>
      </c>
      <c r="B28722" s="56">
        <v>160</v>
      </c>
      <c r="C28722" s="62">
        <v>8500000</v>
      </c>
      <c r="D28722" s="66" t="s">
        <v>655</v>
      </c>
      <c r="E28722" s="55">
        <f>C28722/B28722</f>
        <v>53125</v>
      </c>
    </row>
    <row r="28723" spans="1:5" ht="15.75" customHeight="1">
      <c r="A28723" s="79" t="s">
        <v>640</v>
      </c>
      <c r="B28723" s="56">
        <v>163</v>
      </c>
      <c r="C28723" s="62">
        <v>8800000</v>
      </c>
      <c r="D28723" s="66" t="s">
        <v>655</v>
      </c>
      <c r="E28723" s="55">
        <f>C28723/B28723</f>
        <v>53987.730061349692</v>
      </c>
    </row>
    <row r="28724" spans="1:5" ht="15.75" customHeight="1">
      <c r="A28724" s="79" t="s">
        <v>640</v>
      </c>
      <c r="B28724" s="57">
        <v>160</v>
      </c>
      <c r="C28724" s="63">
        <v>8800000</v>
      </c>
      <c r="D28724" s="68" t="s">
        <v>655</v>
      </c>
      <c r="E28724" s="55">
        <f>C28724/B28724</f>
        <v>55000</v>
      </c>
    </row>
    <row r="28725" spans="1:5" ht="15.75" customHeight="1">
      <c r="A28725" s="79" t="s">
        <v>640</v>
      </c>
      <c r="B28725" s="59">
        <v>55</v>
      </c>
      <c r="C28725" s="65">
        <v>3050000</v>
      </c>
      <c r="D28725" s="69" t="s">
        <v>655</v>
      </c>
      <c r="E28725" s="55">
        <f>C28725/B28725</f>
        <v>55454.545454545456</v>
      </c>
    </row>
    <row r="28726" spans="1:5" ht="15.75" customHeight="1">
      <c r="A28726" s="79" t="s">
        <v>640</v>
      </c>
      <c r="B28726" s="56">
        <v>175</v>
      </c>
      <c r="C28726" s="62">
        <v>9750000</v>
      </c>
      <c r="D28726" s="66" t="s">
        <v>655</v>
      </c>
      <c r="E28726" s="55">
        <f>C28726/B28726</f>
        <v>55714.285714285717</v>
      </c>
    </row>
    <row r="28727" spans="1:5" ht="15.75" customHeight="1">
      <c r="A28727" s="79" t="s">
        <v>640</v>
      </c>
      <c r="B28727" s="57">
        <v>167</v>
      </c>
      <c r="C28727" s="63">
        <v>9500000</v>
      </c>
      <c r="D28727" s="68" t="s">
        <v>655</v>
      </c>
      <c r="E28727" s="55">
        <f>C28727/B28727</f>
        <v>56886.22754491018</v>
      </c>
    </row>
    <row r="28728" spans="1:5" ht="15.75" customHeight="1">
      <c r="A28728" s="79" t="s">
        <v>640</v>
      </c>
      <c r="B28728" s="57">
        <v>108</v>
      </c>
      <c r="C28728" s="63">
        <v>6250000</v>
      </c>
      <c r="D28728" s="68" t="s">
        <v>655</v>
      </c>
      <c r="E28728" s="55">
        <f>C28728/B28728</f>
        <v>57870.370370370372</v>
      </c>
    </row>
    <row r="28729" spans="1:5" ht="15.75" customHeight="1">
      <c r="A28729" s="79" t="s">
        <v>640</v>
      </c>
      <c r="B28729" s="57">
        <v>55</v>
      </c>
      <c r="C28729" s="63">
        <v>3200000</v>
      </c>
      <c r="D28729" s="68" t="s">
        <v>655</v>
      </c>
      <c r="E28729" s="55">
        <f>C28729/B28729</f>
        <v>58181.818181818184</v>
      </c>
    </row>
    <row r="28730" spans="1:5" ht="15.75" customHeight="1">
      <c r="A28730" s="79" t="s">
        <v>640</v>
      </c>
      <c r="B28730" s="57">
        <v>103</v>
      </c>
      <c r="C28730" s="63">
        <v>6000000</v>
      </c>
      <c r="D28730" s="68" t="s">
        <v>655</v>
      </c>
      <c r="E28730" s="55">
        <f>C28730/B28730</f>
        <v>58252.427184466018</v>
      </c>
    </row>
    <row r="28731" spans="1:5" ht="15.75" customHeight="1">
      <c r="A28731" s="79" t="s">
        <v>640</v>
      </c>
      <c r="B28731" s="56">
        <v>100</v>
      </c>
      <c r="C28731" s="62">
        <v>5850000</v>
      </c>
      <c r="D28731" s="66" t="s">
        <v>655</v>
      </c>
      <c r="E28731" s="55">
        <f>C28731/B28731</f>
        <v>58500</v>
      </c>
    </row>
    <row r="28732" spans="1:5" ht="15.75" customHeight="1">
      <c r="A28732" s="79" t="s">
        <v>640</v>
      </c>
      <c r="B28732" s="56">
        <v>170</v>
      </c>
      <c r="C28732" s="62">
        <v>10500000</v>
      </c>
      <c r="D28732" s="66" t="s">
        <v>655</v>
      </c>
      <c r="E28732" s="55">
        <f>C28732/B28732</f>
        <v>61764.705882352944</v>
      </c>
    </row>
    <row r="28733" spans="1:5" ht="15.75" customHeight="1">
      <c r="A28733" s="79" t="s">
        <v>640</v>
      </c>
      <c r="B28733" s="56">
        <v>105</v>
      </c>
      <c r="C28733" s="62">
        <v>6500000</v>
      </c>
      <c r="D28733" s="66" t="s">
        <v>655</v>
      </c>
      <c r="E28733" s="55">
        <f>C28733/B28733</f>
        <v>61904.761904761908</v>
      </c>
    </row>
    <row r="28734" spans="1:5" ht="15.75" customHeight="1">
      <c r="A28734" s="79" t="s">
        <v>640</v>
      </c>
      <c r="B28734" s="57">
        <v>60</v>
      </c>
      <c r="C28734" s="63">
        <v>3750000</v>
      </c>
      <c r="D28734" s="68" t="s">
        <v>655</v>
      </c>
      <c r="E28734" s="55">
        <f>C28734/B28734</f>
        <v>62500</v>
      </c>
    </row>
    <row r="28735" spans="1:5" ht="15.75" customHeight="1">
      <c r="A28735" s="79" t="s">
        <v>640</v>
      </c>
      <c r="B28735" s="56">
        <v>105</v>
      </c>
      <c r="C28735" s="62">
        <v>6750000</v>
      </c>
      <c r="D28735" s="66" t="s">
        <v>655</v>
      </c>
      <c r="E28735" s="55">
        <f>C28735/B28735</f>
        <v>64285.714285714283</v>
      </c>
    </row>
    <row r="28736" spans="1:5" ht="15.75" customHeight="1">
      <c r="A28736" s="79" t="s">
        <v>640</v>
      </c>
      <c r="B28736" s="56">
        <v>101</v>
      </c>
      <c r="C28736" s="62">
        <v>6500000</v>
      </c>
      <c r="D28736" s="66" t="s">
        <v>655</v>
      </c>
      <c r="E28736" s="55">
        <f>C28736/B28736</f>
        <v>64356.435643564357</v>
      </c>
    </row>
    <row r="28737" spans="1:5" ht="15.75" customHeight="1">
      <c r="A28737" s="79" t="s">
        <v>640</v>
      </c>
      <c r="B28737" s="57">
        <v>87</v>
      </c>
      <c r="C28737" s="63">
        <v>5850000</v>
      </c>
      <c r="D28737" s="68" t="s">
        <v>655</v>
      </c>
      <c r="E28737" s="55">
        <f>C28737/B28737</f>
        <v>67241.379310344826</v>
      </c>
    </row>
    <row r="28738" spans="1:5" ht="15.75" customHeight="1">
      <c r="A28738" s="79" t="s">
        <v>640</v>
      </c>
      <c r="B28738" s="56">
        <v>95</v>
      </c>
      <c r="C28738" s="62">
        <v>6750000</v>
      </c>
      <c r="D28738" s="66" t="s">
        <v>655</v>
      </c>
      <c r="E28738" s="55">
        <f>C28738/B28738</f>
        <v>71052.631578947374</v>
      </c>
    </row>
    <row r="28739" spans="1:5" ht="15.75" customHeight="1">
      <c r="A28739" s="79" t="s">
        <v>640</v>
      </c>
      <c r="B28739" s="56">
        <v>70</v>
      </c>
      <c r="C28739" s="62">
        <v>5000000</v>
      </c>
      <c r="D28739" s="66" t="s">
        <v>655</v>
      </c>
      <c r="E28739" s="55">
        <f>C28739/B28739</f>
        <v>71428.571428571435</v>
      </c>
    </row>
    <row r="28740" spans="1:5" ht="15.75" customHeight="1">
      <c r="A28740" s="79" t="s">
        <v>640</v>
      </c>
      <c r="B28740" s="56">
        <v>75</v>
      </c>
      <c r="C28740" s="62">
        <v>5500000</v>
      </c>
      <c r="D28740" s="66" t="s">
        <v>655</v>
      </c>
      <c r="E28740" s="55">
        <f>C28740/B28740</f>
        <v>73333.333333333328</v>
      </c>
    </row>
    <row r="28741" spans="1:5" ht="15.75" customHeight="1">
      <c r="A28741" s="79" t="s">
        <v>640</v>
      </c>
      <c r="B28741" s="56">
        <v>48</v>
      </c>
      <c r="C28741" s="62">
        <v>3800000</v>
      </c>
      <c r="D28741" s="66" t="s">
        <v>655</v>
      </c>
      <c r="E28741" s="55">
        <f>C28741/B28741</f>
        <v>79166.666666666672</v>
      </c>
    </row>
    <row r="28742" spans="1:5" ht="15.75" customHeight="1">
      <c r="A28742" s="79" t="s">
        <v>640</v>
      </c>
      <c r="B28742" s="57">
        <v>120</v>
      </c>
      <c r="C28742" s="63">
        <v>10500000</v>
      </c>
      <c r="D28742" s="68" t="s">
        <v>655</v>
      </c>
      <c r="E28742" s="55">
        <f>C28742/B28742</f>
        <v>87500</v>
      </c>
    </row>
    <row r="28743" spans="1:5" ht="15.75" customHeight="1">
      <c r="A28743" s="79" t="s">
        <v>640</v>
      </c>
      <c r="B28743" s="56">
        <v>180</v>
      </c>
      <c r="C28743" s="62">
        <v>3499999</v>
      </c>
      <c r="D28743" s="66" t="s">
        <v>651</v>
      </c>
      <c r="E28743" s="55">
        <f>C28743/B28743</f>
        <v>19444.43888888889</v>
      </c>
    </row>
    <row r="28744" spans="1:5" ht="15.75" customHeight="1">
      <c r="A28744" s="79" t="s">
        <v>640</v>
      </c>
      <c r="B28744" s="56">
        <v>160</v>
      </c>
      <c r="C28744" s="62">
        <v>3250000</v>
      </c>
      <c r="D28744" s="66" t="s">
        <v>651</v>
      </c>
      <c r="E28744" s="55">
        <f>C28744/B28744</f>
        <v>20312.5</v>
      </c>
    </row>
    <row r="28745" spans="1:5" ht="15.75" customHeight="1">
      <c r="A28745" s="79" t="s">
        <v>640</v>
      </c>
      <c r="B28745" s="57">
        <v>140</v>
      </c>
      <c r="C28745" s="63">
        <v>3000000</v>
      </c>
      <c r="D28745" s="68" t="s">
        <v>651</v>
      </c>
      <c r="E28745" s="55">
        <f>C28745/B28745</f>
        <v>21428.571428571428</v>
      </c>
    </row>
    <row r="28746" spans="1:5" ht="15.75" customHeight="1">
      <c r="A28746" s="79" t="s">
        <v>640</v>
      </c>
      <c r="B28746" s="56">
        <v>130</v>
      </c>
      <c r="C28746" s="62">
        <v>2950000</v>
      </c>
      <c r="D28746" s="66" t="s">
        <v>651</v>
      </c>
      <c r="E28746" s="55">
        <f>C28746/B28746</f>
        <v>22692.307692307691</v>
      </c>
    </row>
    <row r="28747" spans="1:5" ht="15.75" customHeight="1">
      <c r="A28747" s="79" t="s">
        <v>640</v>
      </c>
      <c r="B28747" s="57">
        <v>135</v>
      </c>
      <c r="C28747" s="63">
        <v>3175000</v>
      </c>
      <c r="D28747" s="68" t="s">
        <v>651</v>
      </c>
      <c r="E28747" s="55">
        <f>C28747/B28747</f>
        <v>23518.518518518518</v>
      </c>
    </row>
    <row r="28748" spans="1:5" ht="15.75" customHeight="1">
      <c r="A28748" s="79" t="s">
        <v>640</v>
      </c>
      <c r="B28748" s="57">
        <v>125</v>
      </c>
      <c r="C28748" s="63">
        <v>2940000</v>
      </c>
      <c r="D28748" s="68" t="s">
        <v>651</v>
      </c>
      <c r="E28748" s="55">
        <f>C28748/B28748</f>
        <v>23520</v>
      </c>
    </row>
    <row r="28749" spans="1:5" ht="15.75" customHeight="1">
      <c r="A28749" s="79" t="s">
        <v>640</v>
      </c>
      <c r="B28749" s="57">
        <v>110</v>
      </c>
      <c r="C28749" s="63">
        <v>2600000</v>
      </c>
      <c r="D28749" s="68" t="s">
        <v>651</v>
      </c>
      <c r="E28749" s="55">
        <f>C28749/B28749</f>
        <v>23636.363636363636</v>
      </c>
    </row>
    <row r="28750" spans="1:5" ht="15.75" customHeight="1">
      <c r="A28750" s="79" t="s">
        <v>640</v>
      </c>
      <c r="B28750" s="56">
        <v>96</v>
      </c>
      <c r="C28750" s="62">
        <v>2300000</v>
      </c>
      <c r="D28750" s="66" t="s">
        <v>651</v>
      </c>
      <c r="E28750" s="55">
        <f>C28750/B28750</f>
        <v>23958.333333333332</v>
      </c>
    </row>
    <row r="28751" spans="1:5" ht="15.75" customHeight="1">
      <c r="A28751" s="79" t="s">
        <v>640</v>
      </c>
      <c r="B28751" s="57">
        <v>125</v>
      </c>
      <c r="C28751" s="63">
        <v>3000000</v>
      </c>
      <c r="D28751" s="68" t="s">
        <v>651</v>
      </c>
      <c r="E28751" s="55">
        <f>C28751/B28751</f>
        <v>24000</v>
      </c>
    </row>
    <row r="28752" spans="1:5" ht="15.75" customHeight="1">
      <c r="A28752" s="79" t="s">
        <v>640</v>
      </c>
      <c r="B28752" s="59">
        <v>135</v>
      </c>
      <c r="C28752" s="65">
        <v>3250000</v>
      </c>
      <c r="D28752" s="69" t="s">
        <v>651</v>
      </c>
      <c r="E28752" s="55">
        <f>C28752/B28752</f>
        <v>24074.074074074073</v>
      </c>
    </row>
    <row r="28753" spans="1:5" ht="15.75" customHeight="1">
      <c r="A28753" s="79" t="s">
        <v>640</v>
      </c>
      <c r="B28753" s="56">
        <v>160</v>
      </c>
      <c r="C28753" s="62">
        <v>4000000</v>
      </c>
      <c r="D28753" s="66" t="s">
        <v>651</v>
      </c>
      <c r="E28753" s="55">
        <f>C28753/B28753</f>
        <v>25000</v>
      </c>
    </row>
    <row r="28754" spans="1:5" ht="15.75" customHeight="1">
      <c r="A28754" s="79" t="s">
        <v>640</v>
      </c>
      <c r="B28754" s="56">
        <v>105</v>
      </c>
      <c r="C28754" s="62">
        <v>2650000</v>
      </c>
      <c r="D28754" s="66" t="s">
        <v>651</v>
      </c>
      <c r="E28754" s="55">
        <f>C28754/B28754</f>
        <v>25238.095238095237</v>
      </c>
    </row>
    <row r="28755" spans="1:5" ht="15.75" customHeight="1">
      <c r="A28755" s="79" t="s">
        <v>640</v>
      </c>
      <c r="B28755" s="57">
        <v>125</v>
      </c>
      <c r="C28755" s="63">
        <v>3200000</v>
      </c>
      <c r="D28755" s="68" t="s">
        <v>651</v>
      </c>
      <c r="E28755" s="55">
        <f>C28755/B28755</f>
        <v>25600</v>
      </c>
    </row>
    <row r="28756" spans="1:5" ht="15.75" customHeight="1">
      <c r="A28756" s="79" t="s">
        <v>640</v>
      </c>
      <c r="B28756" s="57">
        <v>130</v>
      </c>
      <c r="C28756" s="63">
        <v>3330000</v>
      </c>
      <c r="D28756" s="68" t="s">
        <v>651</v>
      </c>
      <c r="E28756" s="55">
        <f>C28756/B28756</f>
        <v>25615.384615384617</v>
      </c>
    </row>
    <row r="28757" spans="1:5" ht="15.75" customHeight="1">
      <c r="A28757" s="79" t="s">
        <v>640</v>
      </c>
      <c r="B28757" s="56">
        <v>100</v>
      </c>
      <c r="C28757" s="62">
        <v>2575000</v>
      </c>
      <c r="D28757" s="66" t="s">
        <v>651</v>
      </c>
      <c r="E28757" s="55">
        <f>C28757/B28757</f>
        <v>25750</v>
      </c>
    </row>
    <row r="28758" spans="1:5" ht="15.75" customHeight="1">
      <c r="A28758" s="79" t="s">
        <v>640</v>
      </c>
      <c r="B28758" s="56">
        <v>85</v>
      </c>
      <c r="C28758" s="62">
        <v>2200000</v>
      </c>
      <c r="D28758" s="66" t="s">
        <v>651</v>
      </c>
      <c r="E28758" s="55">
        <f>C28758/B28758</f>
        <v>25882.352941176472</v>
      </c>
    </row>
    <row r="28759" spans="1:5" ht="15.75" customHeight="1">
      <c r="A28759" s="79" t="s">
        <v>640</v>
      </c>
      <c r="B28759" s="57">
        <v>135</v>
      </c>
      <c r="C28759" s="63">
        <v>3500000</v>
      </c>
      <c r="D28759" s="68" t="s">
        <v>651</v>
      </c>
      <c r="E28759" s="55">
        <f>C28759/B28759</f>
        <v>25925.925925925927</v>
      </c>
    </row>
    <row r="28760" spans="1:5" ht="15.75" customHeight="1">
      <c r="A28760" s="79" t="s">
        <v>640</v>
      </c>
      <c r="B28760" s="56">
        <v>125</v>
      </c>
      <c r="C28760" s="62">
        <v>3250000</v>
      </c>
      <c r="D28760" s="66" t="s">
        <v>651</v>
      </c>
      <c r="E28760" s="55">
        <f>C28760/B28760</f>
        <v>26000</v>
      </c>
    </row>
    <row r="28761" spans="1:5" ht="15.75" customHeight="1">
      <c r="A28761" s="79" t="s">
        <v>640</v>
      </c>
      <c r="B28761" s="56">
        <v>165</v>
      </c>
      <c r="C28761" s="62">
        <v>4300000</v>
      </c>
      <c r="D28761" s="66" t="s">
        <v>651</v>
      </c>
      <c r="E28761" s="55">
        <f>C28761/B28761</f>
        <v>26060.60606060606</v>
      </c>
    </row>
    <row r="28762" spans="1:5" ht="15.75" customHeight="1">
      <c r="A28762" s="79" t="s">
        <v>640</v>
      </c>
      <c r="B28762" s="57">
        <v>130</v>
      </c>
      <c r="C28762" s="63">
        <v>3500000</v>
      </c>
      <c r="D28762" s="68" t="s">
        <v>651</v>
      </c>
      <c r="E28762" s="55">
        <f>C28762/B28762</f>
        <v>26923.076923076922</v>
      </c>
    </row>
    <row r="28763" spans="1:5" ht="15.75" customHeight="1">
      <c r="A28763" s="79" t="s">
        <v>640</v>
      </c>
      <c r="B28763" s="56">
        <v>100</v>
      </c>
      <c r="C28763" s="62">
        <v>2700000</v>
      </c>
      <c r="D28763" s="66" t="s">
        <v>651</v>
      </c>
      <c r="E28763" s="55">
        <f>C28763/B28763</f>
        <v>27000</v>
      </c>
    </row>
    <row r="28764" spans="1:5" ht="15.75" customHeight="1">
      <c r="A28764" s="79" t="s">
        <v>640</v>
      </c>
      <c r="B28764" s="56">
        <v>65</v>
      </c>
      <c r="C28764" s="62">
        <v>1800000</v>
      </c>
      <c r="D28764" s="66" t="s">
        <v>651</v>
      </c>
      <c r="E28764" s="55">
        <f>C28764/B28764</f>
        <v>27692.307692307691</v>
      </c>
    </row>
    <row r="28765" spans="1:5" ht="15.75" customHeight="1">
      <c r="A28765" s="79" t="s">
        <v>640</v>
      </c>
      <c r="B28765" s="56">
        <v>110</v>
      </c>
      <c r="C28765" s="62">
        <v>3050000</v>
      </c>
      <c r="D28765" s="66" t="s">
        <v>651</v>
      </c>
      <c r="E28765" s="55">
        <f>C28765/B28765</f>
        <v>27727.272727272728</v>
      </c>
    </row>
    <row r="28766" spans="1:5" ht="15.75" customHeight="1">
      <c r="A28766" s="79" t="s">
        <v>640</v>
      </c>
      <c r="B28766" s="56">
        <v>160</v>
      </c>
      <c r="C28766" s="62">
        <v>4500000</v>
      </c>
      <c r="D28766" s="66" t="s">
        <v>651</v>
      </c>
      <c r="E28766" s="55">
        <f>C28766/B28766</f>
        <v>28125</v>
      </c>
    </row>
    <row r="28767" spans="1:5" ht="15.75" customHeight="1">
      <c r="A28767" s="79" t="s">
        <v>640</v>
      </c>
      <c r="B28767" s="56">
        <v>110</v>
      </c>
      <c r="C28767" s="62">
        <v>3100000</v>
      </c>
      <c r="D28767" s="66" t="s">
        <v>651</v>
      </c>
      <c r="E28767" s="55">
        <f>C28767/B28767</f>
        <v>28181.81818181818</v>
      </c>
    </row>
    <row r="28768" spans="1:5" ht="15.75" customHeight="1">
      <c r="A28768" s="79" t="s">
        <v>640</v>
      </c>
      <c r="B28768" s="57">
        <v>127</v>
      </c>
      <c r="C28768" s="63">
        <v>3600000</v>
      </c>
      <c r="D28768" s="68" t="s">
        <v>651</v>
      </c>
      <c r="E28768" s="55">
        <f>C28768/B28768</f>
        <v>28346.456692913387</v>
      </c>
    </row>
    <row r="28769" spans="1:5" ht="15.75" customHeight="1">
      <c r="A28769" s="79" t="s">
        <v>640</v>
      </c>
      <c r="B28769" s="57">
        <v>130</v>
      </c>
      <c r="C28769" s="63">
        <v>3700000</v>
      </c>
      <c r="D28769" s="68" t="s">
        <v>651</v>
      </c>
      <c r="E28769" s="55">
        <f>C28769/B28769</f>
        <v>28461.538461538461</v>
      </c>
    </row>
    <row r="28770" spans="1:5" ht="15.75" customHeight="1">
      <c r="A28770" s="79" t="s">
        <v>640</v>
      </c>
      <c r="B28770" s="56">
        <v>135</v>
      </c>
      <c r="C28770" s="62">
        <v>3900000</v>
      </c>
      <c r="D28770" s="66" t="s">
        <v>651</v>
      </c>
      <c r="E28770" s="55">
        <f>C28770/B28770</f>
        <v>28888.888888888891</v>
      </c>
    </row>
    <row r="28771" spans="1:5" ht="15.75" customHeight="1">
      <c r="A28771" s="79" t="s">
        <v>640</v>
      </c>
      <c r="B28771" s="56">
        <v>95</v>
      </c>
      <c r="C28771" s="62">
        <v>2750000</v>
      </c>
      <c r="D28771" s="66" t="s">
        <v>651</v>
      </c>
      <c r="E28771" s="55">
        <f>C28771/B28771</f>
        <v>28947.36842105263</v>
      </c>
    </row>
    <row r="28772" spans="1:5" ht="15.75" customHeight="1">
      <c r="A28772" s="79" t="s">
        <v>640</v>
      </c>
      <c r="B28772" s="57">
        <v>100</v>
      </c>
      <c r="C28772" s="63">
        <v>2900000</v>
      </c>
      <c r="D28772" s="68" t="s">
        <v>651</v>
      </c>
      <c r="E28772" s="55">
        <f>C28772/B28772</f>
        <v>29000</v>
      </c>
    </row>
    <row r="28773" spans="1:5" ht="15.75" customHeight="1">
      <c r="A28773" s="79" t="s">
        <v>640</v>
      </c>
      <c r="B28773" s="56">
        <v>110</v>
      </c>
      <c r="C28773" s="62">
        <v>3200000</v>
      </c>
      <c r="D28773" s="66" t="s">
        <v>651</v>
      </c>
      <c r="E28773" s="55">
        <f>C28773/B28773</f>
        <v>29090.909090909092</v>
      </c>
    </row>
    <row r="28774" spans="1:5" ht="15.75" customHeight="1">
      <c r="A28774" s="79" t="s">
        <v>640</v>
      </c>
      <c r="B28774" s="57">
        <v>134</v>
      </c>
      <c r="C28774" s="63">
        <v>3900000</v>
      </c>
      <c r="D28774" s="68" t="s">
        <v>651</v>
      </c>
      <c r="E28774" s="55">
        <f>C28774/B28774</f>
        <v>29104.4776119403</v>
      </c>
    </row>
    <row r="28775" spans="1:5" ht="15.75" customHeight="1">
      <c r="A28775" s="79" t="s">
        <v>640</v>
      </c>
      <c r="B28775" s="56">
        <v>120</v>
      </c>
      <c r="C28775" s="62">
        <v>3500000</v>
      </c>
      <c r="D28775" s="66" t="s">
        <v>651</v>
      </c>
      <c r="E28775" s="55">
        <f>C28775/B28775</f>
        <v>29166.666666666668</v>
      </c>
    </row>
    <row r="28776" spans="1:5" ht="15.75" customHeight="1">
      <c r="A28776" s="79" t="s">
        <v>640</v>
      </c>
      <c r="B28776" s="57">
        <v>134</v>
      </c>
      <c r="C28776" s="63">
        <v>3950000</v>
      </c>
      <c r="D28776" s="68" t="s">
        <v>651</v>
      </c>
      <c r="E28776" s="55">
        <f>C28776/B28776</f>
        <v>29477.611940298506</v>
      </c>
    </row>
    <row r="28777" spans="1:5" ht="15.75" customHeight="1">
      <c r="A28777" s="79" t="s">
        <v>640</v>
      </c>
      <c r="B28777" s="57">
        <v>145</v>
      </c>
      <c r="C28777" s="63">
        <v>4290000</v>
      </c>
      <c r="D28777" s="68" t="s">
        <v>651</v>
      </c>
      <c r="E28777" s="55">
        <f>C28777/B28777</f>
        <v>29586.206896551725</v>
      </c>
    </row>
    <row r="28778" spans="1:5" ht="15.75" customHeight="1">
      <c r="A28778" s="79" t="s">
        <v>640</v>
      </c>
      <c r="B28778" s="56">
        <v>125</v>
      </c>
      <c r="C28778" s="62">
        <v>3725000</v>
      </c>
      <c r="D28778" s="66" t="s">
        <v>651</v>
      </c>
      <c r="E28778" s="55">
        <f>C28778/B28778</f>
        <v>29800</v>
      </c>
    </row>
    <row r="28779" spans="1:5" ht="15.75" customHeight="1">
      <c r="A28779" s="79" t="s">
        <v>640</v>
      </c>
      <c r="B28779" s="57">
        <v>100</v>
      </c>
      <c r="C28779" s="63">
        <v>3000000</v>
      </c>
      <c r="D28779" s="68" t="s">
        <v>651</v>
      </c>
      <c r="E28779" s="55">
        <f>C28779/B28779</f>
        <v>30000</v>
      </c>
    </row>
    <row r="28780" spans="1:5" ht="15.75" customHeight="1">
      <c r="A28780" s="79" t="s">
        <v>640</v>
      </c>
      <c r="B28780" s="56">
        <v>85</v>
      </c>
      <c r="C28780" s="62">
        <v>2550000</v>
      </c>
      <c r="D28780" s="66" t="s">
        <v>651</v>
      </c>
      <c r="E28780" s="55">
        <f>C28780/B28780</f>
        <v>30000</v>
      </c>
    </row>
    <row r="28781" spans="1:5" ht="15.75" customHeight="1">
      <c r="A28781" s="79" t="s">
        <v>640</v>
      </c>
      <c r="B28781" s="56">
        <v>140</v>
      </c>
      <c r="C28781" s="62">
        <v>4250000</v>
      </c>
      <c r="D28781" s="66" t="s">
        <v>651</v>
      </c>
      <c r="E28781" s="55">
        <f>C28781/B28781</f>
        <v>30357.142857142859</v>
      </c>
    </row>
    <row r="28782" spans="1:5" ht="15.75" customHeight="1">
      <c r="A28782" s="79" t="s">
        <v>640</v>
      </c>
      <c r="B28782" s="56">
        <v>85</v>
      </c>
      <c r="C28782" s="62">
        <v>2600000</v>
      </c>
      <c r="D28782" s="66" t="s">
        <v>651</v>
      </c>
      <c r="E28782" s="55">
        <f>C28782/B28782</f>
        <v>30588.235294117647</v>
      </c>
    </row>
    <row r="28783" spans="1:5" ht="15.75" customHeight="1">
      <c r="A28783" s="79" t="s">
        <v>640</v>
      </c>
      <c r="B28783" s="56">
        <v>160</v>
      </c>
      <c r="C28783" s="62">
        <v>4950000</v>
      </c>
      <c r="D28783" s="66" t="s">
        <v>651</v>
      </c>
      <c r="E28783" s="55">
        <f>C28783/B28783</f>
        <v>30937.5</v>
      </c>
    </row>
    <row r="28784" spans="1:5" ht="15.75" customHeight="1">
      <c r="A28784" s="79" t="s">
        <v>640</v>
      </c>
      <c r="B28784" s="57">
        <v>125</v>
      </c>
      <c r="C28784" s="63">
        <v>3900000</v>
      </c>
      <c r="D28784" s="68" t="s">
        <v>651</v>
      </c>
      <c r="E28784" s="55">
        <f>C28784/B28784</f>
        <v>31200</v>
      </c>
    </row>
    <row r="28785" spans="1:5" ht="15.75" customHeight="1">
      <c r="A28785" s="79" t="s">
        <v>640</v>
      </c>
      <c r="B28785" s="56">
        <v>135</v>
      </c>
      <c r="C28785" s="62">
        <v>4250000</v>
      </c>
      <c r="D28785" s="66" t="s">
        <v>651</v>
      </c>
      <c r="E28785" s="55">
        <f>C28785/B28785</f>
        <v>31481.481481481482</v>
      </c>
    </row>
    <row r="28786" spans="1:5" ht="15.75" customHeight="1">
      <c r="A28786" s="79" t="s">
        <v>640</v>
      </c>
      <c r="B28786" s="57">
        <v>95</v>
      </c>
      <c r="C28786" s="63">
        <v>3000000</v>
      </c>
      <c r="D28786" s="68" t="s">
        <v>651</v>
      </c>
      <c r="E28786" s="55">
        <f>C28786/B28786</f>
        <v>31578.947368421053</v>
      </c>
    </row>
    <row r="28787" spans="1:5" ht="15.75" customHeight="1">
      <c r="A28787" s="79" t="s">
        <v>640</v>
      </c>
      <c r="B28787" s="56">
        <v>95</v>
      </c>
      <c r="C28787" s="62">
        <v>3000000</v>
      </c>
      <c r="D28787" s="66" t="s">
        <v>651</v>
      </c>
      <c r="E28787" s="55">
        <f>C28787/B28787</f>
        <v>31578.947368421053</v>
      </c>
    </row>
    <row r="28788" spans="1:5" ht="15.75" customHeight="1">
      <c r="A28788" s="79" t="s">
        <v>640</v>
      </c>
      <c r="B28788" s="57">
        <v>150</v>
      </c>
      <c r="C28788" s="63">
        <v>4750000</v>
      </c>
      <c r="D28788" s="68" t="s">
        <v>651</v>
      </c>
      <c r="E28788" s="55">
        <f>C28788/B28788</f>
        <v>31666.666666666668</v>
      </c>
    </row>
    <row r="28789" spans="1:5" ht="15.75" customHeight="1">
      <c r="A28789" s="79" t="s">
        <v>640</v>
      </c>
      <c r="B28789" s="57">
        <v>135</v>
      </c>
      <c r="C28789" s="63">
        <v>4300000</v>
      </c>
      <c r="D28789" s="68" t="s">
        <v>651</v>
      </c>
      <c r="E28789" s="55">
        <f>C28789/B28789</f>
        <v>31851.85185185185</v>
      </c>
    </row>
    <row r="28790" spans="1:5" ht="15.75" customHeight="1">
      <c r="A28790" s="79" t="s">
        <v>640</v>
      </c>
      <c r="B28790" s="57">
        <v>130</v>
      </c>
      <c r="C28790" s="63">
        <v>4150000</v>
      </c>
      <c r="D28790" s="68" t="s">
        <v>651</v>
      </c>
      <c r="E28790" s="55">
        <f>C28790/B28790</f>
        <v>31923.076923076922</v>
      </c>
    </row>
    <row r="28791" spans="1:5" ht="15.75" customHeight="1">
      <c r="A28791" s="79" t="s">
        <v>640</v>
      </c>
      <c r="B28791" s="56">
        <v>100</v>
      </c>
      <c r="C28791" s="62">
        <v>3250000</v>
      </c>
      <c r="D28791" s="66" t="s">
        <v>651</v>
      </c>
      <c r="E28791" s="55">
        <f>C28791/B28791</f>
        <v>32500</v>
      </c>
    </row>
    <row r="28792" spans="1:5" ht="15.75" customHeight="1">
      <c r="A28792" s="79" t="s">
        <v>640</v>
      </c>
      <c r="B28792" s="57">
        <v>90</v>
      </c>
      <c r="C28792" s="63">
        <v>2950000</v>
      </c>
      <c r="D28792" s="68" t="s">
        <v>651</v>
      </c>
      <c r="E28792" s="55">
        <f>C28792/B28792</f>
        <v>32777.777777777781</v>
      </c>
    </row>
    <row r="28793" spans="1:5" ht="15.75" customHeight="1">
      <c r="A28793" s="79" t="s">
        <v>640</v>
      </c>
      <c r="B28793" s="56">
        <v>80</v>
      </c>
      <c r="C28793" s="62">
        <v>2650000</v>
      </c>
      <c r="D28793" s="66" t="s">
        <v>651</v>
      </c>
      <c r="E28793" s="55">
        <f>C28793/B28793</f>
        <v>33125</v>
      </c>
    </row>
    <row r="28794" spans="1:5" ht="15.75" customHeight="1">
      <c r="A28794" s="79" t="s">
        <v>640</v>
      </c>
      <c r="B28794" s="56">
        <v>110</v>
      </c>
      <c r="C28794" s="62">
        <v>3650000</v>
      </c>
      <c r="D28794" s="66" t="s">
        <v>651</v>
      </c>
      <c r="E28794" s="55">
        <f>C28794/B28794</f>
        <v>33181.818181818184</v>
      </c>
    </row>
    <row r="28795" spans="1:5" ht="15.75" customHeight="1">
      <c r="A28795" s="79" t="s">
        <v>640</v>
      </c>
      <c r="B28795" s="56">
        <v>165</v>
      </c>
      <c r="C28795" s="62">
        <v>5500000</v>
      </c>
      <c r="D28795" s="66" t="s">
        <v>651</v>
      </c>
      <c r="E28795" s="55">
        <f>C28795/B28795</f>
        <v>33333.333333333336</v>
      </c>
    </row>
    <row r="28796" spans="1:5" ht="15.75" customHeight="1">
      <c r="A28796" s="79" t="s">
        <v>640</v>
      </c>
      <c r="B28796" s="57">
        <v>65</v>
      </c>
      <c r="C28796" s="63">
        <v>2175000</v>
      </c>
      <c r="D28796" s="68" t="s">
        <v>651</v>
      </c>
      <c r="E28796" s="55">
        <f>C28796/B28796</f>
        <v>33461.538461538461</v>
      </c>
    </row>
    <row r="28797" spans="1:5" ht="15.75" customHeight="1">
      <c r="A28797" s="79" t="s">
        <v>640</v>
      </c>
      <c r="B28797" s="57">
        <v>100</v>
      </c>
      <c r="C28797" s="63">
        <v>3350000</v>
      </c>
      <c r="D28797" s="68" t="s">
        <v>651</v>
      </c>
      <c r="E28797" s="55">
        <f>C28797/B28797</f>
        <v>33500</v>
      </c>
    </row>
    <row r="28798" spans="1:5" ht="15.75" customHeight="1">
      <c r="A28798" s="79" t="s">
        <v>640</v>
      </c>
      <c r="B28798" s="57">
        <v>95</v>
      </c>
      <c r="C28798" s="63">
        <v>3250000</v>
      </c>
      <c r="D28798" s="68" t="s">
        <v>651</v>
      </c>
      <c r="E28798" s="55">
        <f>C28798/B28798</f>
        <v>34210.526315789473</v>
      </c>
    </row>
    <row r="28799" spans="1:5" ht="15.75" customHeight="1">
      <c r="A28799" s="79" t="s">
        <v>640</v>
      </c>
      <c r="B28799" s="56">
        <v>160</v>
      </c>
      <c r="C28799" s="62">
        <v>5500000</v>
      </c>
      <c r="D28799" s="66" t="s">
        <v>651</v>
      </c>
      <c r="E28799" s="55">
        <f>C28799/B28799</f>
        <v>34375</v>
      </c>
    </row>
    <row r="28800" spans="1:5" ht="15.75" customHeight="1">
      <c r="A28800" s="79" t="s">
        <v>640</v>
      </c>
      <c r="B28800" s="56">
        <v>50</v>
      </c>
      <c r="C28800" s="62">
        <v>1724000</v>
      </c>
      <c r="D28800" s="66" t="s">
        <v>651</v>
      </c>
      <c r="E28800" s="55">
        <f>C28800/B28800</f>
        <v>34480</v>
      </c>
    </row>
    <row r="28801" spans="1:5" ht="15.75" customHeight="1">
      <c r="A28801" s="79" t="s">
        <v>640</v>
      </c>
      <c r="B28801" s="56">
        <v>100</v>
      </c>
      <c r="C28801" s="62">
        <v>3475000</v>
      </c>
      <c r="D28801" s="66" t="s">
        <v>651</v>
      </c>
      <c r="E28801" s="55">
        <f>C28801/B28801</f>
        <v>34750</v>
      </c>
    </row>
    <row r="28802" spans="1:5" ht="15.75" customHeight="1">
      <c r="A28802" s="79" t="s">
        <v>640</v>
      </c>
      <c r="B28802" s="57">
        <v>100</v>
      </c>
      <c r="C28802" s="63">
        <v>3500000</v>
      </c>
      <c r="D28802" s="68" t="s">
        <v>651</v>
      </c>
      <c r="E28802" s="55">
        <f>C28802/B28802</f>
        <v>35000</v>
      </c>
    </row>
    <row r="28803" spans="1:5" ht="15.75" customHeight="1">
      <c r="A28803" s="79" t="s">
        <v>640</v>
      </c>
      <c r="B28803" s="57">
        <v>135</v>
      </c>
      <c r="C28803" s="63">
        <v>4750000</v>
      </c>
      <c r="D28803" s="68" t="s">
        <v>651</v>
      </c>
      <c r="E28803" s="55">
        <f>C28803/B28803</f>
        <v>35185.185185185182</v>
      </c>
    </row>
    <row r="28804" spans="1:5" ht="15.75" customHeight="1">
      <c r="A28804" s="79" t="s">
        <v>640</v>
      </c>
      <c r="B28804" s="56">
        <v>110</v>
      </c>
      <c r="C28804" s="62">
        <v>3975000</v>
      </c>
      <c r="D28804" s="66" t="s">
        <v>651</v>
      </c>
      <c r="E28804" s="55">
        <f>C28804/B28804</f>
        <v>36136.36363636364</v>
      </c>
    </row>
    <row r="28805" spans="1:5" ht="15.75" customHeight="1">
      <c r="A28805" s="79" t="s">
        <v>640</v>
      </c>
      <c r="B28805" s="57">
        <v>154</v>
      </c>
      <c r="C28805" s="63">
        <v>5585000</v>
      </c>
      <c r="D28805" s="68" t="s">
        <v>651</v>
      </c>
      <c r="E28805" s="55">
        <f>C28805/B28805</f>
        <v>36266.233766233767</v>
      </c>
    </row>
    <row r="28806" spans="1:5" ht="15.75" customHeight="1">
      <c r="A28806" s="79" t="s">
        <v>640</v>
      </c>
      <c r="B28806" s="56">
        <v>55</v>
      </c>
      <c r="C28806" s="62">
        <v>2000000</v>
      </c>
      <c r="D28806" s="66" t="s">
        <v>651</v>
      </c>
      <c r="E28806" s="55">
        <f>C28806/B28806</f>
        <v>36363.63636363636</v>
      </c>
    </row>
    <row r="28807" spans="1:5" ht="15.75" customHeight="1">
      <c r="A28807" s="79" t="s">
        <v>640</v>
      </c>
      <c r="B28807" s="57">
        <v>100</v>
      </c>
      <c r="C28807" s="63">
        <v>3750000</v>
      </c>
      <c r="D28807" s="68" t="s">
        <v>651</v>
      </c>
      <c r="E28807" s="55">
        <f>C28807/B28807</f>
        <v>37500</v>
      </c>
    </row>
    <row r="28808" spans="1:5" ht="15.75" customHeight="1">
      <c r="A28808" s="79" t="s">
        <v>640</v>
      </c>
      <c r="B28808" s="57">
        <v>90</v>
      </c>
      <c r="C28808" s="63">
        <v>3375000</v>
      </c>
      <c r="D28808" s="68" t="s">
        <v>651</v>
      </c>
      <c r="E28808" s="55">
        <f>C28808/B28808</f>
        <v>37500</v>
      </c>
    </row>
    <row r="28809" spans="1:5" ht="15.75" customHeight="1">
      <c r="A28809" s="79" t="s">
        <v>640</v>
      </c>
      <c r="B28809" s="57">
        <v>85</v>
      </c>
      <c r="C28809" s="63">
        <v>3250000</v>
      </c>
      <c r="D28809" s="68" t="s">
        <v>651</v>
      </c>
      <c r="E28809" s="55">
        <f>C28809/B28809</f>
        <v>38235.294117647056</v>
      </c>
    </row>
    <row r="28810" spans="1:5" ht="15.75" customHeight="1">
      <c r="A28810" s="79" t="s">
        <v>640</v>
      </c>
      <c r="B28810" s="56">
        <v>100</v>
      </c>
      <c r="C28810" s="62">
        <v>3850000</v>
      </c>
      <c r="D28810" s="66" t="s">
        <v>651</v>
      </c>
      <c r="E28810" s="55">
        <f>C28810/B28810</f>
        <v>38500</v>
      </c>
    </row>
    <row r="28811" spans="1:5" ht="15.75" customHeight="1">
      <c r="A28811" s="79" t="s">
        <v>640</v>
      </c>
      <c r="B28811" s="56">
        <v>160</v>
      </c>
      <c r="C28811" s="62">
        <v>6200000</v>
      </c>
      <c r="D28811" s="66" t="s">
        <v>651</v>
      </c>
      <c r="E28811" s="55">
        <f>C28811/B28811</f>
        <v>38750</v>
      </c>
    </row>
    <row r="28812" spans="1:5" ht="15.75" customHeight="1">
      <c r="A28812" s="79" t="s">
        <v>640</v>
      </c>
      <c r="B28812" s="57">
        <v>50</v>
      </c>
      <c r="C28812" s="63">
        <v>1950000</v>
      </c>
      <c r="D28812" s="68" t="s">
        <v>651</v>
      </c>
      <c r="E28812" s="55">
        <f>C28812/B28812</f>
        <v>39000</v>
      </c>
    </row>
    <row r="28813" spans="1:5" ht="15.75" customHeight="1">
      <c r="A28813" s="79" t="s">
        <v>640</v>
      </c>
      <c r="B28813" s="57">
        <v>110</v>
      </c>
      <c r="C28813" s="63">
        <v>4300000</v>
      </c>
      <c r="D28813" s="68" t="s">
        <v>651</v>
      </c>
      <c r="E28813" s="55">
        <f>C28813/B28813</f>
        <v>39090.909090909088</v>
      </c>
    </row>
    <row r="28814" spans="1:5" ht="15.75" customHeight="1">
      <c r="A28814" s="79" t="s">
        <v>640</v>
      </c>
      <c r="B28814" s="57">
        <v>100</v>
      </c>
      <c r="C28814" s="63">
        <v>4000000</v>
      </c>
      <c r="D28814" s="68" t="s">
        <v>651</v>
      </c>
      <c r="E28814" s="55">
        <f>C28814/B28814</f>
        <v>40000</v>
      </c>
    </row>
    <row r="28815" spans="1:5" ht="15.75" customHeight="1">
      <c r="A28815" s="79" t="s">
        <v>640</v>
      </c>
      <c r="B28815" s="57">
        <v>55</v>
      </c>
      <c r="C28815" s="63">
        <v>2200000</v>
      </c>
      <c r="D28815" s="68" t="s">
        <v>651</v>
      </c>
      <c r="E28815" s="55">
        <f>C28815/B28815</f>
        <v>40000</v>
      </c>
    </row>
    <row r="28816" spans="1:5" ht="15.75" customHeight="1">
      <c r="A28816" s="79" t="s">
        <v>640</v>
      </c>
      <c r="B28816" s="56">
        <v>165</v>
      </c>
      <c r="C28816" s="62">
        <v>6749000</v>
      </c>
      <c r="D28816" s="66" t="s">
        <v>651</v>
      </c>
      <c r="E28816" s="55">
        <f>C28816/B28816</f>
        <v>40903.030303030304</v>
      </c>
    </row>
    <row r="28817" spans="1:5" ht="15.75" customHeight="1">
      <c r="A28817" s="79" t="s">
        <v>640</v>
      </c>
      <c r="B28817" s="57">
        <v>100</v>
      </c>
      <c r="C28817" s="63">
        <v>4100000</v>
      </c>
      <c r="D28817" s="68" t="s">
        <v>651</v>
      </c>
      <c r="E28817" s="55">
        <f>C28817/B28817</f>
        <v>41000</v>
      </c>
    </row>
    <row r="28818" spans="1:5" ht="15.75" customHeight="1">
      <c r="A28818" s="79" t="s">
        <v>640</v>
      </c>
      <c r="B28818" s="57">
        <v>40</v>
      </c>
      <c r="C28818" s="63">
        <v>1650000</v>
      </c>
      <c r="D28818" s="68" t="s">
        <v>651</v>
      </c>
      <c r="E28818" s="55">
        <f>C28818/B28818</f>
        <v>41250</v>
      </c>
    </row>
    <row r="28819" spans="1:5" ht="15.75" customHeight="1">
      <c r="A28819" s="79" t="s">
        <v>640</v>
      </c>
      <c r="B28819" s="57">
        <v>80</v>
      </c>
      <c r="C28819" s="63">
        <v>3500000</v>
      </c>
      <c r="D28819" s="68" t="s">
        <v>651</v>
      </c>
      <c r="E28819" s="55">
        <f>C28819/B28819</f>
        <v>43750</v>
      </c>
    </row>
    <row r="28820" spans="1:5" ht="15.75" customHeight="1">
      <c r="A28820" s="79" t="s">
        <v>640</v>
      </c>
      <c r="B28820" s="57">
        <v>80</v>
      </c>
      <c r="C28820" s="63">
        <v>3500000</v>
      </c>
      <c r="D28820" s="68" t="s">
        <v>651</v>
      </c>
      <c r="E28820" s="55">
        <f>C28820/B28820</f>
        <v>43750</v>
      </c>
    </row>
    <row r="28821" spans="1:5" ht="15.75" customHeight="1">
      <c r="A28821" s="79" t="s">
        <v>640</v>
      </c>
      <c r="B28821" s="57">
        <v>70</v>
      </c>
      <c r="C28821" s="63">
        <v>3100000</v>
      </c>
      <c r="D28821" s="68" t="s">
        <v>651</v>
      </c>
      <c r="E28821" s="55">
        <f>C28821/B28821</f>
        <v>44285.714285714283</v>
      </c>
    </row>
    <row r="28822" spans="1:5" ht="15.75" customHeight="1">
      <c r="A28822" s="79" t="s">
        <v>640</v>
      </c>
      <c r="B28822" s="57">
        <v>140</v>
      </c>
      <c r="C28822" s="63">
        <v>6250000</v>
      </c>
      <c r="D28822" s="68" t="s">
        <v>651</v>
      </c>
      <c r="E28822" s="55">
        <f>C28822/B28822</f>
        <v>44642.857142857145</v>
      </c>
    </row>
    <row r="28823" spans="1:5" ht="15.75" customHeight="1">
      <c r="A28823" s="79" t="s">
        <v>640</v>
      </c>
      <c r="B28823" s="56">
        <v>85</v>
      </c>
      <c r="C28823" s="62">
        <v>3800000</v>
      </c>
      <c r="D28823" s="66" t="s">
        <v>651</v>
      </c>
      <c r="E28823" s="55">
        <f>C28823/B28823</f>
        <v>44705.882352941175</v>
      </c>
    </row>
    <row r="28824" spans="1:5" ht="15.75" customHeight="1">
      <c r="A28824" s="74" t="s">
        <v>640</v>
      </c>
      <c r="B28824" s="56">
        <v>70</v>
      </c>
      <c r="C28824" s="62">
        <v>3150000</v>
      </c>
      <c r="D28824" s="66" t="s">
        <v>651</v>
      </c>
      <c r="E28824" s="55">
        <f>C28824/B28824</f>
        <v>45000</v>
      </c>
    </row>
    <row r="28825" spans="1:5" ht="15.75" customHeight="1">
      <c r="A28825" s="74" t="s">
        <v>640</v>
      </c>
      <c r="B28825" s="56">
        <v>50</v>
      </c>
      <c r="C28825" s="62">
        <v>2300000</v>
      </c>
      <c r="D28825" s="66" t="s">
        <v>651</v>
      </c>
      <c r="E28825" s="55">
        <f>C28825/B28825</f>
        <v>46000</v>
      </c>
    </row>
    <row r="28826" spans="1:5" ht="15.75" customHeight="1">
      <c r="A28826" s="74" t="s">
        <v>640</v>
      </c>
      <c r="B28826" s="57">
        <v>140</v>
      </c>
      <c r="C28826" s="63">
        <v>6500000</v>
      </c>
      <c r="D28826" s="68" t="s">
        <v>651</v>
      </c>
      <c r="E28826" s="55">
        <f>C28826/B28826</f>
        <v>46428.571428571428</v>
      </c>
    </row>
    <row r="28827" spans="1:5" ht="15.75" customHeight="1">
      <c r="A28827" s="74" t="s">
        <v>640</v>
      </c>
      <c r="B28827" s="57">
        <v>173</v>
      </c>
      <c r="C28827" s="63">
        <v>8200000</v>
      </c>
      <c r="D28827" s="68" t="s">
        <v>651</v>
      </c>
      <c r="E28827" s="55">
        <f>C28827/B28827</f>
        <v>47398.843930635841</v>
      </c>
    </row>
    <row r="28828" spans="1:5" ht="15.75" customHeight="1">
      <c r="A28828" s="74" t="s">
        <v>640</v>
      </c>
      <c r="B28828" s="56">
        <v>141</v>
      </c>
      <c r="C28828" s="62">
        <v>6750000</v>
      </c>
      <c r="D28828" s="66" t="s">
        <v>651</v>
      </c>
      <c r="E28828" s="55">
        <f>C28828/B28828</f>
        <v>47872.340425531918</v>
      </c>
    </row>
    <row r="28829" spans="1:5" ht="15.75" customHeight="1">
      <c r="A28829" s="74" t="s">
        <v>640</v>
      </c>
      <c r="B28829" s="57">
        <v>100</v>
      </c>
      <c r="C28829" s="63">
        <v>4850000</v>
      </c>
      <c r="D28829" s="68" t="s">
        <v>651</v>
      </c>
      <c r="E28829" s="55">
        <f>C28829/B28829</f>
        <v>48500</v>
      </c>
    </row>
    <row r="28830" spans="1:5" ht="15.75" customHeight="1">
      <c r="A28830" s="74" t="s">
        <v>640</v>
      </c>
      <c r="B28830" s="57">
        <v>50</v>
      </c>
      <c r="C28830" s="63">
        <v>2500000</v>
      </c>
      <c r="D28830" s="68" t="s">
        <v>651</v>
      </c>
      <c r="E28830" s="55">
        <f>C28830/B28830</f>
        <v>50000</v>
      </c>
    </row>
    <row r="28831" spans="1:5" ht="15.75" customHeight="1">
      <c r="A28831" s="74" t="s">
        <v>640</v>
      </c>
      <c r="B28831" s="56">
        <v>70</v>
      </c>
      <c r="C28831" s="62">
        <v>3536000</v>
      </c>
      <c r="D28831" s="66" t="s">
        <v>651</v>
      </c>
      <c r="E28831" s="55">
        <f>C28831/B28831</f>
        <v>50514.285714285717</v>
      </c>
    </row>
    <row r="28832" spans="1:5" ht="15.75" customHeight="1">
      <c r="A28832" s="74" t="s">
        <v>640</v>
      </c>
      <c r="B28832" s="56">
        <v>153</v>
      </c>
      <c r="C28832" s="62">
        <v>8165000</v>
      </c>
      <c r="D28832" s="66" t="s">
        <v>651</v>
      </c>
      <c r="E28832" s="55">
        <f>C28832/B28832</f>
        <v>53366.013071895424</v>
      </c>
    </row>
    <row r="28833" spans="1:5" ht="15.75" customHeight="1">
      <c r="A28833" s="74" t="s">
        <v>640</v>
      </c>
      <c r="B28833" s="57">
        <v>35</v>
      </c>
      <c r="C28833" s="63">
        <v>1900000</v>
      </c>
      <c r="D28833" s="68" t="s">
        <v>651</v>
      </c>
      <c r="E28833" s="55">
        <f>C28833/B28833</f>
        <v>54285.714285714283</v>
      </c>
    </row>
    <row r="28834" spans="1:5" ht="15.75" customHeight="1">
      <c r="A28834" s="74" t="s">
        <v>640</v>
      </c>
      <c r="B28834" s="56">
        <v>152</v>
      </c>
      <c r="C28834" s="62">
        <v>8300000</v>
      </c>
      <c r="D28834" s="66" t="s">
        <v>651</v>
      </c>
      <c r="E28834" s="55">
        <f>C28834/B28834</f>
        <v>54605.26315789474</v>
      </c>
    </row>
    <row r="28835" spans="1:5" ht="15.75" customHeight="1">
      <c r="A28835" s="74" t="s">
        <v>640</v>
      </c>
      <c r="B28835" s="57">
        <v>178</v>
      </c>
      <c r="C28835" s="63">
        <v>9900000</v>
      </c>
      <c r="D28835" s="68" t="s">
        <v>651</v>
      </c>
      <c r="E28835" s="55">
        <f>C28835/B28835</f>
        <v>55617.97752808989</v>
      </c>
    </row>
    <row r="28836" spans="1:5" ht="15.75" customHeight="1">
      <c r="A28836" s="74" t="s">
        <v>640</v>
      </c>
      <c r="B28836" s="56">
        <v>180</v>
      </c>
      <c r="C28836" s="62">
        <v>10250000</v>
      </c>
      <c r="D28836" s="66" t="s">
        <v>651</v>
      </c>
      <c r="E28836" s="55">
        <f>C28836/B28836</f>
        <v>56944.444444444445</v>
      </c>
    </row>
    <row r="28837" spans="1:5" ht="15.75" customHeight="1">
      <c r="A28837" s="74" t="s">
        <v>640</v>
      </c>
      <c r="B28837" s="57">
        <v>136</v>
      </c>
      <c r="C28837" s="63">
        <v>7875000</v>
      </c>
      <c r="D28837" s="68" t="s">
        <v>651</v>
      </c>
      <c r="E28837" s="55">
        <f>C28837/B28837</f>
        <v>57904.411764705881</v>
      </c>
    </row>
    <row r="28838" spans="1:5" ht="15.75" customHeight="1">
      <c r="A28838" s="74" t="s">
        <v>640</v>
      </c>
      <c r="B28838" s="57">
        <v>81</v>
      </c>
      <c r="C28838" s="63">
        <v>4750000</v>
      </c>
      <c r="D28838" s="68" t="s">
        <v>651</v>
      </c>
      <c r="E28838" s="55">
        <f>C28838/B28838</f>
        <v>58641.975308641973</v>
      </c>
    </row>
    <row r="28839" spans="1:5" ht="15.75" customHeight="1">
      <c r="A28839" s="74" t="s">
        <v>640</v>
      </c>
      <c r="B28839" s="56">
        <v>92</v>
      </c>
      <c r="C28839" s="62">
        <v>5580000</v>
      </c>
      <c r="D28839" s="66" t="s">
        <v>651</v>
      </c>
      <c r="E28839" s="55">
        <f>C28839/B28839</f>
        <v>60652.17391304348</v>
      </c>
    </row>
    <row r="28840" spans="1:5" ht="15.75" customHeight="1">
      <c r="A28840" s="74" t="s">
        <v>640</v>
      </c>
      <c r="B28840" s="57">
        <v>165</v>
      </c>
      <c r="C28840" s="63">
        <v>10087000</v>
      </c>
      <c r="D28840" s="68" t="s">
        <v>651</v>
      </c>
      <c r="E28840" s="55">
        <f>C28840/B28840</f>
        <v>61133.333333333336</v>
      </c>
    </row>
    <row r="28841" spans="1:5" ht="15.75" customHeight="1">
      <c r="A28841" s="74" t="s">
        <v>640</v>
      </c>
      <c r="B28841" s="56">
        <v>88</v>
      </c>
      <c r="C28841" s="62">
        <v>5580250</v>
      </c>
      <c r="D28841" s="66" t="s">
        <v>651</v>
      </c>
      <c r="E28841" s="55">
        <f>C28841/B28841</f>
        <v>63411.931818181816</v>
      </c>
    </row>
    <row r="28842" spans="1:5" ht="15.75" customHeight="1">
      <c r="A28842" s="74" t="s">
        <v>640</v>
      </c>
      <c r="B28842" s="57">
        <v>156</v>
      </c>
      <c r="C28842" s="63">
        <v>10100000</v>
      </c>
      <c r="D28842" s="68" t="s">
        <v>651</v>
      </c>
      <c r="E28842" s="55">
        <f>C28842/B28842</f>
        <v>64743.589743589742</v>
      </c>
    </row>
    <row r="28843" spans="1:5" ht="15.75" customHeight="1">
      <c r="A28843" s="74" t="s">
        <v>640</v>
      </c>
      <c r="B28843" s="57">
        <v>116</v>
      </c>
      <c r="C28843" s="63">
        <v>7560000</v>
      </c>
      <c r="D28843" s="68" t="s">
        <v>651</v>
      </c>
      <c r="E28843" s="55">
        <f>C28843/B28843</f>
        <v>65172.413793103449</v>
      </c>
    </row>
    <row r="28844" spans="1:5" ht="15.75" customHeight="1">
      <c r="A28844" s="74" t="s">
        <v>640</v>
      </c>
      <c r="B28844" s="56">
        <v>146</v>
      </c>
      <c r="C28844" s="62">
        <v>10776000</v>
      </c>
      <c r="D28844" s="66" t="s">
        <v>651</v>
      </c>
      <c r="E28844" s="55">
        <f>C28844/B28844</f>
        <v>73808.219178082189</v>
      </c>
    </row>
    <row r="28845" spans="1:5" ht="15.75" customHeight="1">
      <c r="A28845" s="74" t="s">
        <v>640</v>
      </c>
      <c r="B28845" s="56">
        <v>178</v>
      </c>
      <c r="C28845" s="62">
        <v>14250000</v>
      </c>
      <c r="D28845" s="66" t="s">
        <v>651</v>
      </c>
      <c r="E28845" s="55">
        <f>C28845/B28845</f>
        <v>80056.179775280892</v>
      </c>
    </row>
    <row r="28846" spans="1:5" ht="15.75" customHeight="1">
      <c r="A28846" s="74" t="s">
        <v>640</v>
      </c>
      <c r="B28846" s="59">
        <v>80</v>
      </c>
      <c r="C28846" s="65">
        <v>6500000</v>
      </c>
      <c r="D28846" s="69" t="s">
        <v>651</v>
      </c>
      <c r="E28846" s="55">
        <f>C28846/B28846</f>
        <v>81250</v>
      </c>
    </row>
    <row r="28847" spans="1:5" ht="15.75" customHeight="1">
      <c r="A28847" s="74" t="s">
        <v>640</v>
      </c>
      <c r="B28847" s="59">
        <v>80</v>
      </c>
      <c r="C28847" s="65">
        <v>6600000</v>
      </c>
      <c r="D28847" s="69" t="s">
        <v>651</v>
      </c>
      <c r="E28847" s="55">
        <f>C28847/B28847</f>
        <v>82500</v>
      </c>
    </row>
    <row r="28848" spans="1:5" ht="15.75" customHeight="1">
      <c r="A28848" s="74" t="s">
        <v>640</v>
      </c>
      <c r="B28848" s="56">
        <v>117</v>
      </c>
      <c r="C28848" s="62">
        <v>10100000</v>
      </c>
      <c r="D28848" s="66" t="s">
        <v>651</v>
      </c>
      <c r="E28848" s="55">
        <f>C28848/B28848</f>
        <v>86324.786324786328</v>
      </c>
    </row>
    <row r="28849" spans="1:5" ht="15.75" customHeight="1">
      <c r="A28849" s="74" t="s">
        <v>640</v>
      </c>
      <c r="B28849" s="57">
        <v>75</v>
      </c>
      <c r="C28849" s="63">
        <v>6700000</v>
      </c>
      <c r="D28849" s="68" t="s">
        <v>651</v>
      </c>
      <c r="E28849" s="55">
        <f>C28849/B28849</f>
        <v>89333.333333333328</v>
      </c>
    </row>
    <row r="28850" spans="1:5" ht="15.75" customHeight="1">
      <c r="A28850" s="74" t="s">
        <v>640</v>
      </c>
      <c r="B28850" s="56">
        <v>85</v>
      </c>
      <c r="C28850" s="62">
        <v>7600000</v>
      </c>
      <c r="D28850" s="66" t="s">
        <v>651</v>
      </c>
      <c r="E28850" s="55">
        <f>C28850/B28850</f>
        <v>89411.76470588235</v>
      </c>
    </row>
    <row r="28851" spans="1:5" ht="15.75" customHeight="1">
      <c r="A28851" s="74" t="s">
        <v>640</v>
      </c>
      <c r="B28851" s="56">
        <v>128</v>
      </c>
      <c r="C28851" s="62">
        <v>12950000</v>
      </c>
      <c r="D28851" s="66" t="s">
        <v>651</v>
      </c>
      <c r="E28851" s="55">
        <f>C28851/B28851</f>
        <v>101171.875</v>
      </c>
    </row>
    <row r="28852" spans="1:5" ht="15.75" customHeight="1">
      <c r="A28852" s="74" t="s">
        <v>640</v>
      </c>
      <c r="B28852" s="57">
        <v>180</v>
      </c>
      <c r="C28852" s="63">
        <v>19500000</v>
      </c>
      <c r="D28852" s="68" t="s">
        <v>651</v>
      </c>
      <c r="E28852" s="55">
        <f>C28852/B28852</f>
        <v>108333.33333333333</v>
      </c>
    </row>
    <row r="28853" spans="1:5" ht="15.75" customHeight="1">
      <c r="A28853" s="43" t="s">
        <v>682</v>
      </c>
      <c r="B28853" s="57">
        <v>120</v>
      </c>
      <c r="C28853" s="63">
        <v>3150000</v>
      </c>
      <c r="D28853" s="68" t="s">
        <v>689</v>
      </c>
      <c r="E28853" s="55">
        <f>C28853/B28853</f>
        <v>26250</v>
      </c>
    </row>
    <row r="28854" spans="1:5" ht="15.75" customHeight="1">
      <c r="A28854" s="43" t="s">
        <v>682</v>
      </c>
      <c r="B28854" s="56">
        <v>130</v>
      </c>
      <c r="C28854" s="62">
        <v>3450000</v>
      </c>
      <c r="D28854" s="66" t="s">
        <v>689</v>
      </c>
      <c r="E28854" s="55">
        <f>C28854/B28854</f>
        <v>26538.461538461539</v>
      </c>
    </row>
    <row r="28855" spans="1:5" ht="15.75" customHeight="1">
      <c r="A28855" s="43" t="s">
        <v>682</v>
      </c>
      <c r="B28855" s="57">
        <v>95</v>
      </c>
      <c r="C28855" s="63">
        <v>2550000</v>
      </c>
      <c r="D28855" s="68" t="s">
        <v>689</v>
      </c>
      <c r="E28855" s="55">
        <f>C28855/B28855</f>
        <v>26842.105263157893</v>
      </c>
    </row>
    <row r="28856" spans="1:5" ht="15.75" customHeight="1">
      <c r="A28856" s="43" t="s">
        <v>682</v>
      </c>
      <c r="B28856" s="56">
        <v>130</v>
      </c>
      <c r="C28856" s="62">
        <v>3500000</v>
      </c>
      <c r="D28856" s="66" t="s">
        <v>689</v>
      </c>
      <c r="E28856" s="55">
        <f>C28856/B28856</f>
        <v>26923.076923076922</v>
      </c>
    </row>
    <row r="28857" spans="1:5" ht="15.75" customHeight="1">
      <c r="A28857" s="43" t="s">
        <v>682</v>
      </c>
      <c r="B28857" s="57">
        <v>120</v>
      </c>
      <c r="C28857" s="63">
        <v>3650000</v>
      </c>
      <c r="D28857" s="68" t="s">
        <v>689</v>
      </c>
      <c r="E28857" s="55">
        <f>C28857/B28857</f>
        <v>30416.666666666668</v>
      </c>
    </row>
    <row r="28858" spans="1:5" ht="15.75" customHeight="1">
      <c r="A28858" s="43" t="s">
        <v>682</v>
      </c>
      <c r="B28858" s="56">
        <v>120</v>
      </c>
      <c r="C28858" s="62">
        <v>3750000</v>
      </c>
      <c r="D28858" s="66" t="s">
        <v>689</v>
      </c>
      <c r="E28858" s="55">
        <f>C28858/B28858</f>
        <v>31250</v>
      </c>
    </row>
    <row r="28859" spans="1:5" ht="15.75" customHeight="1">
      <c r="A28859" s="43" t="s">
        <v>682</v>
      </c>
      <c r="B28859" s="57">
        <v>130</v>
      </c>
      <c r="C28859" s="63">
        <v>4100000</v>
      </c>
      <c r="D28859" s="68" t="s">
        <v>689</v>
      </c>
      <c r="E28859" s="55">
        <f>C28859/B28859</f>
        <v>31538.461538461539</v>
      </c>
    </row>
    <row r="28860" spans="1:5" ht="15.75" customHeight="1">
      <c r="A28860" s="43" t="s">
        <v>682</v>
      </c>
      <c r="B28860" s="56">
        <v>115</v>
      </c>
      <c r="C28860" s="62">
        <v>3750000</v>
      </c>
      <c r="D28860" s="66" t="s">
        <v>689</v>
      </c>
      <c r="E28860" s="55">
        <f>C28860/B28860</f>
        <v>32608.695652173912</v>
      </c>
    </row>
    <row r="28861" spans="1:5" ht="15.75" customHeight="1">
      <c r="A28861" s="43" t="s">
        <v>682</v>
      </c>
      <c r="B28861" s="56">
        <v>120</v>
      </c>
      <c r="C28861" s="62">
        <v>3950000</v>
      </c>
      <c r="D28861" s="66" t="s">
        <v>689</v>
      </c>
      <c r="E28861" s="55">
        <f>C28861/B28861</f>
        <v>32916.666666666664</v>
      </c>
    </row>
    <row r="28862" spans="1:5" ht="15.75" customHeight="1">
      <c r="A28862" s="43" t="s">
        <v>682</v>
      </c>
      <c r="B28862" s="56">
        <v>148</v>
      </c>
      <c r="C28862" s="62">
        <v>4950000</v>
      </c>
      <c r="D28862" s="66" t="s">
        <v>689</v>
      </c>
      <c r="E28862" s="55">
        <f>C28862/B28862</f>
        <v>33445.945945945947</v>
      </c>
    </row>
    <row r="28863" spans="1:5" ht="15.75" customHeight="1">
      <c r="A28863" s="43" t="s">
        <v>682</v>
      </c>
      <c r="B28863" s="57">
        <v>130</v>
      </c>
      <c r="C28863" s="63">
        <v>4350000</v>
      </c>
      <c r="D28863" s="68" t="s">
        <v>689</v>
      </c>
      <c r="E28863" s="55">
        <f>C28863/B28863</f>
        <v>33461.538461538461</v>
      </c>
    </row>
    <row r="28864" spans="1:5" ht="15.75" customHeight="1">
      <c r="A28864" s="43" t="s">
        <v>682</v>
      </c>
      <c r="B28864" s="57">
        <v>95</v>
      </c>
      <c r="C28864" s="63">
        <v>3250000</v>
      </c>
      <c r="D28864" s="68" t="s">
        <v>689</v>
      </c>
      <c r="E28864" s="55">
        <f>C28864/B28864</f>
        <v>34210.526315789473</v>
      </c>
    </row>
    <row r="28865" spans="1:5" ht="15.75" customHeight="1">
      <c r="A28865" s="43" t="s">
        <v>682</v>
      </c>
      <c r="B28865" s="56">
        <v>110</v>
      </c>
      <c r="C28865" s="62">
        <v>3800000</v>
      </c>
      <c r="D28865" s="66" t="s">
        <v>689</v>
      </c>
      <c r="E28865" s="55">
        <f>C28865/B28865</f>
        <v>34545.454545454544</v>
      </c>
    </row>
    <row r="28866" spans="1:5" ht="15.75" customHeight="1">
      <c r="A28866" s="43" t="s">
        <v>682</v>
      </c>
      <c r="B28866" s="56">
        <v>140</v>
      </c>
      <c r="C28866" s="62">
        <v>5000000</v>
      </c>
      <c r="D28866" s="66" t="s">
        <v>689</v>
      </c>
      <c r="E28866" s="55">
        <f>C28866/B28866</f>
        <v>35714.285714285717</v>
      </c>
    </row>
    <row r="28867" spans="1:5" ht="15.75" customHeight="1">
      <c r="A28867" s="43" t="s">
        <v>682</v>
      </c>
      <c r="B28867" s="56">
        <v>105</v>
      </c>
      <c r="C28867" s="62">
        <v>3750000</v>
      </c>
      <c r="D28867" s="66" t="s">
        <v>689</v>
      </c>
      <c r="E28867" s="55">
        <f>C28867/B28867</f>
        <v>35714.285714285717</v>
      </c>
    </row>
    <row r="28868" spans="1:5" ht="15.75" customHeight="1">
      <c r="A28868" s="43" t="s">
        <v>682</v>
      </c>
      <c r="B28868" s="57">
        <v>151</v>
      </c>
      <c r="C28868" s="63">
        <v>5400000</v>
      </c>
      <c r="D28868" s="68" t="s">
        <v>689</v>
      </c>
      <c r="E28868" s="55">
        <f>C28868/B28868</f>
        <v>35761.589403973507</v>
      </c>
    </row>
    <row r="28869" spans="1:5" ht="15.75" customHeight="1">
      <c r="A28869" s="43" t="s">
        <v>682</v>
      </c>
      <c r="B28869" s="57">
        <v>115</v>
      </c>
      <c r="C28869" s="63">
        <v>4250000</v>
      </c>
      <c r="D28869" s="68" t="s">
        <v>689</v>
      </c>
      <c r="E28869" s="55">
        <f>C28869/B28869</f>
        <v>36956.521739130432</v>
      </c>
    </row>
    <row r="28870" spans="1:5" ht="15.75" customHeight="1">
      <c r="A28870" s="43" t="s">
        <v>682</v>
      </c>
      <c r="B28870" s="57">
        <v>140</v>
      </c>
      <c r="C28870" s="63">
        <v>5250000</v>
      </c>
      <c r="D28870" s="68" t="s">
        <v>689</v>
      </c>
      <c r="E28870" s="55">
        <f>C28870/B28870</f>
        <v>37500</v>
      </c>
    </row>
    <row r="28871" spans="1:5" ht="15.75" customHeight="1">
      <c r="A28871" s="43" t="s">
        <v>682</v>
      </c>
      <c r="B28871" s="56">
        <v>156</v>
      </c>
      <c r="C28871" s="62">
        <v>6000000</v>
      </c>
      <c r="D28871" s="66" t="s">
        <v>689</v>
      </c>
      <c r="E28871" s="55">
        <f>C28871/B28871</f>
        <v>38461.538461538461</v>
      </c>
    </row>
    <row r="28872" spans="1:5" ht="15.75" customHeight="1">
      <c r="A28872" s="43" t="s">
        <v>682</v>
      </c>
      <c r="B28872" s="58">
        <v>160</v>
      </c>
      <c r="C28872" s="64">
        <v>6400000</v>
      </c>
      <c r="D28872" s="67" t="s">
        <v>689</v>
      </c>
      <c r="E28872" s="55">
        <f>C28872/B28872</f>
        <v>40000</v>
      </c>
    </row>
    <row r="28873" spans="1:5" ht="15.75" customHeight="1">
      <c r="A28873" s="43" t="s">
        <v>682</v>
      </c>
      <c r="B28873" s="56">
        <v>160</v>
      </c>
      <c r="C28873" s="62">
        <v>6500000</v>
      </c>
      <c r="D28873" s="66" t="s">
        <v>689</v>
      </c>
      <c r="E28873" s="55">
        <f>C28873/B28873</f>
        <v>40625</v>
      </c>
    </row>
    <row r="28874" spans="1:5" ht="15.75" customHeight="1">
      <c r="A28874" s="43" t="s">
        <v>682</v>
      </c>
      <c r="B28874" s="56">
        <v>156</v>
      </c>
      <c r="C28874" s="62">
        <v>6400000</v>
      </c>
      <c r="D28874" s="66" t="s">
        <v>689</v>
      </c>
      <c r="E28874" s="55">
        <f>C28874/B28874</f>
        <v>41025.641025641024</v>
      </c>
    </row>
    <row r="28875" spans="1:5" ht="15.75" customHeight="1">
      <c r="A28875" s="43" t="s">
        <v>682</v>
      </c>
      <c r="B28875" s="56">
        <v>156</v>
      </c>
      <c r="C28875" s="62">
        <v>6500000</v>
      </c>
      <c r="D28875" s="66" t="s">
        <v>689</v>
      </c>
      <c r="E28875" s="55">
        <f>C28875/B28875</f>
        <v>41666.666666666664</v>
      </c>
    </row>
    <row r="28876" spans="1:5" ht="15.75" customHeight="1">
      <c r="A28876" s="43" t="s">
        <v>682</v>
      </c>
      <c r="B28876" s="57">
        <v>157</v>
      </c>
      <c r="C28876" s="63">
        <v>6750000</v>
      </c>
      <c r="D28876" s="68" t="s">
        <v>689</v>
      </c>
      <c r="E28876" s="55">
        <f>C28876/B28876</f>
        <v>42993.630573248411</v>
      </c>
    </row>
    <row r="28877" spans="1:5" ht="15.75" customHeight="1">
      <c r="A28877" s="43" t="s">
        <v>682</v>
      </c>
      <c r="B28877" s="56">
        <v>156</v>
      </c>
      <c r="C28877" s="62">
        <v>6750000</v>
      </c>
      <c r="D28877" s="66" t="s">
        <v>689</v>
      </c>
      <c r="E28877" s="55">
        <f>C28877/B28877</f>
        <v>43269.230769230766</v>
      </c>
    </row>
    <row r="28878" spans="1:5" ht="15.75" customHeight="1">
      <c r="A28878" s="43" t="s">
        <v>682</v>
      </c>
      <c r="B28878" s="56">
        <v>156</v>
      </c>
      <c r="C28878" s="62">
        <v>7500000</v>
      </c>
      <c r="D28878" s="66" t="s">
        <v>689</v>
      </c>
      <c r="E28878" s="55">
        <f>C28878/B28878</f>
        <v>48076.923076923078</v>
      </c>
    </row>
    <row r="28879" spans="1:5" ht="15.75" customHeight="1">
      <c r="A28879" s="43" t="s">
        <v>682</v>
      </c>
      <c r="B28879" s="56">
        <v>150</v>
      </c>
      <c r="C28879" s="62">
        <v>7250000</v>
      </c>
      <c r="D28879" s="66" t="s">
        <v>689</v>
      </c>
      <c r="E28879" s="55">
        <f>C28879/B28879</f>
        <v>48333.333333333336</v>
      </c>
    </row>
    <row r="28880" spans="1:5" ht="15.75" customHeight="1">
      <c r="A28880" s="43" t="s">
        <v>682</v>
      </c>
      <c r="B28880" s="57">
        <v>850</v>
      </c>
      <c r="C28880" s="63">
        <v>41500000</v>
      </c>
      <c r="D28880" s="68" t="s">
        <v>689</v>
      </c>
      <c r="E28880" s="55">
        <f>C28880/B28880</f>
        <v>48823.529411764706</v>
      </c>
    </row>
    <row r="28881" spans="1:5" ht="15.75" customHeight="1">
      <c r="A28881" s="43" t="s">
        <v>682</v>
      </c>
      <c r="B28881" s="57">
        <v>105</v>
      </c>
      <c r="C28881" s="63">
        <v>5250000</v>
      </c>
      <c r="D28881" s="68" t="s">
        <v>689</v>
      </c>
      <c r="E28881" s="55">
        <f>C28881/B28881</f>
        <v>50000</v>
      </c>
    </row>
    <row r="28882" spans="1:5" ht="15.75" customHeight="1">
      <c r="A28882" s="43" t="s">
        <v>682</v>
      </c>
      <c r="B28882" s="57">
        <v>120</v>
      </c>
      <c r="C28882" s="63">
        <v>6300000</v>
      </c>
      <c r="D28882" s="68" t="s">
        <v>689</v>
      </c>
      <c r="E28882" s="55">
        <f>C28882/B28882</f>
        <v>52500</v>
      </c>
    </row>
    <row r="28883" spans="1:5" ht="15.75" customHeight="1">
      <c r="A28883" s="43" t="s">
        <v>682</v>
      </c>
      <c r="B28883" s="57">
        <v>151</v>
      </c>
      <c r="C28883" s="63">
        <v>8000000</v>
      </c>
      <c r="D28883" s="68" t="s">
        <v>689</v>
      </c>
      <c r="E28883" s="55">
        <f>C28883/B28883</f>
        <v>52980.132450331126</v>
      </c>
    </row>
    <row r="28884" spans="1:5" ht="15.75" customHeight="1">
      <c r="A28884" s="43" t="s">
        <v>682</v>
      </c>
      <c r="B28884" s="57">
        <v>170</v>
      </c>
      <c r="C28884" s="63">
        <v>9500000</v>
      </c>
      <c r="D28884" s="68" t="s">
        <v>689</v>
      </c>
      <c r="E28884" s="55">
        <f>C28884/B28884</f>
        <v>55882.352941176468</v>
      </c>
    </row>
    <row r="28885" spans="1:5" ht="15.75" customHeight="1">
      <c r="A28885" s="43" t="s">
        <v>682</v>
      </c>
      <c r="B28885" s="56">
        <v>165</v>
      </c>
      <c r="C28885" s="62">
        <v>9500000</v>
      </c>
      <c r="D28885" s="66" t="s">
        <v>689</v>
      </c>
      <c r="E28885" s="55">
        <f>C28885/B28885</f>
        <v>57575.757575757576</v>
      </c>
    </row>
    <row r="28886" spans="1:5" ht="15.75" customHeight="1">
      <c r="A28886" s="43" t="s">
        <v>682</v>
      </c>
      <c r="B28886" s="56">
        <v>116</v>
      </c>
      <c r="C28886" s="62">
        <v>6800000</v>
      </c>
      <c r="D28886" s="66" t="s">
        <v>689</v>
      </c>
      <c r="E28886" s="55">
        <f>C28886/B28886</f>
        <v>58620.689655172413</v>
      </c>
    </row>
    <row r="28887" spans="1:5" ht="15.75" customHeight="1">
      <c r="A28887" s="43" t="s">
        <v>682</v>
      </c>
      <c r="B28887" s="56">
        <v>166</v>
      </c>
      <c r="C28887" s="62">
        <v>9800000</v>
      </c>
      <c r="D28887" s="66" t="s">
        <v>689</v>
      </c>
      <c r="E28887" s="55">
        <f>C28887/B28887</f>
        <v>59036.144578313251</v>
      </c>
    </row>
    <row r="28888" spans="1:5" ht="15.75" customHeight="1">
      <c r="A28888" s="43" t="s">
        <v>682</v>
      </c>
      <c r="B28888" s="56">
        <v>166</v>
      </c>
      <c r="C28888" s="62">
        <v>9995000</v>
      </c>
      <c r="D28888" s="66" t="s">
        <v>689</v>
      </c>
      <c r="E28888" s="55">
        <f>C28888/B28888</f>
        <v>60210.843373493975</v>
      </c>
    </row>
    <row r="28889" spans="1:5" ht="15.75" customHeight="1">
      <c r="A28889" s="43" t="s">
        <v>682</v>
      </c>
      <c r="B28889" s="57">
        <v>160</v>
      </c>
      <c r="C28889" s="63">
        <v>10000000</v>
      </c>
      <c r="D28889" s="68" t="s">
        <v>689</v>
      </c>
      <c r="E28889" s="55">
        <f>C28889/B28889</f>
        <v>62500</v>
      </c>
    </row>
    <row r="28890" spans="1:5" ht="15.75" customHeight="1">
      <c r="A28890" s="43" t="s">
        <v>682</v>
      </c>
      <c r="B28890" s="57">
        <v>120</v>
      </c>
      <c r="C28890" s="63">
        <v>7650000</v>
      </c>
      <c r="D28890" s="68" t="s">
        <v>689</v>
      </c>
      <c r="E28890" s="55">
        <f>C28890/B28890</f>
        <v>63750</v>
      </c>
    </row>
    <row r="28891" spans="1:5" ht="15.75" customHeight="1">
      <c r="A28891" s="43" t="s">
        <v>682</v>
      </c>
      <c r="B28891" s="56">
        <v>420</v>
      </c>
      <c r="C28891" s="62">
        <v>27000000</v>
      </c>
      <c r="D28891" s="66" t="s">
        <v>689</v>
      </c>
      <c r="E28891" s="55">
        <f>C28891/B28891</f>
        <v>64285.714285714283</v>
      </c>
    </row>
    <row r="28892" spans="1:5" ht="15.75" customHeight="1">
      <c r="A28892" s="43" t="s">
        <v>682</v>
      </c>
      <c r="B28892" s="56">
        <v>160</v>
      </c>
      <c r="C28892" s="62">
        <v>10500000</v>
      </c>
      <c r="D28892" s="66" t="s">
        <v>689</v>
      </c>
      <c r="E28892" s="55">
        <f>C28892/B28892</f>
        <v>65625</v>
      </c>
    </row>
    <row r="28893" spans="1:5" ht="15.75" customHeight="1">
      <c r="A28893" s="43" t="s">
        <v>682</v>
      </c>
      <c r="B28893" s="56">
        <v>260</v>
      </c>
      <c r="C28893" s="62">
        <v>17500000</v>
      </c>
      <c r="D28893" s="66" t="s">
        <v>689</v>
      </c>
      <c r="E28893" s="55">
        <f>C28893/B28893</f>
        <v>67307.692307692312</v>
      </c>
    </row>
    <row r="28894" spans="1:5" ht="15.75" customHeight="1">
      <c r="A28894" s="43" t="s">
        <v>682</v>
      </c>
      <c r="B28894" s="56">
        <v>95</v>
      </c>
      <c r="C28894" s="62">
        <v>6990000</v>
      </c>
      <c r="D28894" s="66" t="s">
        <v>689</v>
      </c>
      <c r="E28894" s="55">
        <f>C28894/B28894</f>
        <v>73578.947368421053</v>
      </c>
    </row>
    <row r="28895" spans="1:5" ht="15.75" customHeight="1">
      <c r="A28895" s="43" t="s">
        <v>682</v>
      </c>
      <c r="B28895" s="56">
        <v>120</v>
      </c>
      <c r="C28895" s="62">
        <v>9000000</v>
      </c>
      <c r="D28895" s="66" t="s">
        <v>689</v>
      </c>
      <c r="E28895" s="55">
        <f>C28895/B28895</f>
        <v>75000</v>
      </c>
    </row>
    <row r="28896" spans="1:5" ht="15.75" customHeight="1">
      <c r="A28896" s="43" t="s">
        <v>682</v>
      </c>
      <c r="B28896" s="56">
        <v>105</v>
      </c>
      <c r="C28896" s="62">
        <v>8050000</v>
      </c>
      <c r="D28896" s="66" t="s">
        <v>689</v>
      </c>
      <c r="E28896" s="55">
        <f>C28896/B28896</f>
        <v>76666.666666666672</v>
      </c>
    </row>
    <row r="28897" spans="1:5" ht="15.75" customHeight="1">
      <c r="A28897" s="43" t="s">
        <v>682</v>
      </c>
      <c r="B28897" s="57">
        <v>190</v>
      </c>
      <c r="C28897" s="63">
        <v>14750000</v>
      </c>
      <c r="D28897" s="68" t="s">
        <v>689</v>
      </c>
      <c r="E28897" s="55">
        <f>C28897/B28897</f>
        <v>77631.578947368427</v>
      </c>
    </row>
    <row r="28898" spans="1:5" ht="15.75" customHeight="1">
      <c r="A28898" s="43" t="s">
        <v>682</v>
      </c>
      <c r="B28898" s="57">
        <v>160</v>
      </c>
      <c r="C28898" s="63">
        <v>12500000</v>
      </c>
      <c r="D28898" s="68" t="s">
        <v>689</v>
      </c>
      <c r="E28898" s="55">
        <f>C28898/B28898</f>
        <v>78125</v>
      </c>
    </row>
    <row r="28899" spans="1:5" ht="15.75" customHeight="1">
      <c r="A28899" s="43" t="s">
        <v>682</v>
      </c>
      <c r="B28899" s="57">
        <v>160</v>
      </c>
      <c r="C28899" s="63">
        <v>12500000</v>
      </c>
      <c r="D28899" s="68" t="s">
        <v>689</v>
      </c>
      <c r="E28899" s="55">
        <f>C28899/B28899</f>
        <v>78125</v>
      </c>
    </row>
    <row r="28900" spans="1:5" ht="15.75" customHeight="1">
      <c r="A28900" s="43" t="s">
        <v>682</v>
      </c>
      <c r="B28900" s="56">
        <v>65</v>
      </c>
      <c r="C28900" s="62">
        <v>5200000</v>
      </c>
      <c r="D28900" s="66" t="s">
        <v>689</v>
      </c>
      <c r="E28900" s="55">
        <f>C28900/B28900</f>
        <v>80000</v>
      </c>
    </row>
    <row r="28901" spans="1:5" ht="15.75" customHeight="1">
      <c r="A28901" s="43" t="s">
        <v>682</v>
      </c>
      <c r="B28901" s="57">
        <v>160</v>
      </c>
      <c r="C28901" s="63">
        <v>12950000</v>
      </c>
      <c r="D28901" s="68" t="s">
        <v>689</v>
      </c>
      <c r="E28901" s="55">
        <f>C28901/B28901</f>
        <v>80937.5</v>
      </c>
    </row>
    <row r="28902" spans="1:5" ht="15.75" customHeight="1">
      <c r="A28902" s="43" t="s">
        <v>682</v>
      </c>
      <c r="B28902" s="56">
        <v>160</v>
      </c>
      <c r="C28902" s="62">
        <v>13000000</v>
      </c>
      <c r="D28902" s="66" t="s">
        <v>689</v>
      </c>
      <c r="E28902" s="55">
        <f>C28902/B28902</f>
        <v>81250</v>
      </c>
    </row>
    <row r="28903" spans="1:5" ht="15.75" customHeight="1">
      <c r="A28903" s="43" t="s">
        <v>682</v>
      </c>
      <c r="B28903" s="56">
        <v>170</v>
      </c>
      <c r="C28903" s="62">
        <v>14000000</v>
      </c>
      <c r="D28903" s="66" t="s">
        <v>689</v>
      </c>
      <c r="E28903" s="55">
        <f>C28903/B28903</f>
        <v>82352.941176470587</v>
      </c>
    </row>
    <row r="28904" spans="1:5" ht="15.75" customHeight="1">
      <c r="A28904" s="43" t="s">
        <v>682</v>
      </c>
      <c r="B28904" s="56">
        <v>80</v>
      </c>
      <c r="C28904" s="62">
        <v>6750000</v>
      </c>
      <c r="D28904" s="66" t="s">
        <v>689</v>
      </c>
      <c r="E28904" s="55">
        <f>C28904/B28904</f>
        <v>84375</v>
      </c>
    </row>
    <row r="28905" spans="1:5" ht="15.75" customHeight="1">
      <c r="A28905" s="43" t="s">
        <v>682</v>
      </c>
      <c r="B28905" s="56">
        <v>65</v>
      </c>
      <c r="C28905" s="62">
        <v>5500000</v>
      </c>
      <c r="D28905" s="66" t="s">
        <v>689</v>
      </c>
      <c r="E28905" s="55">
        <f>C28905/B28905</f>
        <v>84615.38461538461</v>
      </c>
    </row>
    <row r="28906" spans="1:5" ht="15.75" customHeight="1">
      <c r="A28906" s="43" t="s">
        <v>682</v>
      </c>
      <c r="B28906" s="57">
        <v>65</v>
      </c>
      <c r="C28906" s="63">
        <v>5600000</v>
      </c>
      <c r="D28906" s="68" t="s">
        <v>689</v>
      </c>
      <c r="E28906" s="55">
        <f>C28906/B28906</f>
        <v>86153.846153846156</v>
      </c>
    </row>
    <row r="28907" spans="1:5" ht="15.75" customHeight="1">
      <c r="A28907" s="43" t="s">
        <v>682</v>
      </c>
      <c r="B28907" s="56">
        <v>50</v>
      </c>
      <c r="C28907" s="62">
        <v>4500000</v>
      </c>
      <c r="D28907" s="66" t="s">
        <v>689</v>
      </c>
      <c r="E28907" s="55">
        <f>C28907/B28907</f>
        <v>90000</v>
      </c>
    </row>
    <row r="28908" spans="1:5" ht="15.75" customHeight="1">
      <c r="A28908" s="43" t="s">
        <v>682</v>
      </c>
      <c r="B28908" s="57">
        <v>55</v>
      </c>
      <c r="C28908" s="63">
        <v>5000000</v>
      </c>
      <c r="D28908" s="68" t="s">
        <v>689</v>
      </c>
      <c r="E28908" s="55">
        <f>C28908/B28908</f>
        <v>90909.090909090912</v>
      </c>
    </row>
    <row r="28909" spans="1:5" ht="15.75" customHeight="1">
      <c r="A28909" s="43" t="s">
        <v>682</v>
      </c>
      <c r="B28909" s="56">
        <v>105</v>
      </c>
      <c r="C28909" s="62">
        <v>9550000</v>
      </c>
      <c r="D28909" s="66" t="s">
        <v>689</v>
      </c>
      <c r="E28909" s="55">
        <f>C28909/B28909</f>
        <v>90952.380952380947</v>
      </c>
    </row>
    <row r="28910" spans="1:5" ht="15.75" customHeight="1">
      <c r="A28910" s="43" t="s">
        <v>682</v>
      </c>
      <c r="B28910" s="57">
        <v>75</v>
      </c>
      <c r="C28910" s="63">
        <v>6850000</v>
      </c>
      <c r="D28910" s="68" t="s">
        <v>689</v>
      </c>
      <c r="E28910" s="55">
        <f>C28910/B28910</f>
        <v>91333.333333333328</v>
      </c>
    </row>
    <row r="28911" spans="1:5" ht="15.75" customHeight="1">
      <c r="A28911" s="43" t="s">
        <v>682</v>
      </c>
      <c r="B28911" s="57">
        <v>60</v>
      </c>
      <c r="C28911" s="63">
        <v>5500000</v>
      </c>
      <c r="D28911" s="68" t="s">
        <v>689</v>
      </c>
      <c r="E28911" s="55">
        <f>C28911/B28911</f>
        <v>91666.666666666672</v>
      </c>
    </row>
    <row r="28912" spans="1:5" ht="15.75" customHeight="1">
      <c r="A28912" s="43" t="s">
        <v>682</v>
      </c>
      <c r="B28912" s="57">
        <v>99</v>
      </c>
      <c r="C28912" s="63">
        <v>9100000</v>
      </c>
      <c r="D28912" s="68" t="s">
        <v>689</v>
      </c>
      <c r="E28912" s="55">
        <f>C28912/B28912</f>
        <v>91919.191919191915</v>
      </c>
    </row>
    <row r="28913" spans="1:5" ht="15.75" customHeight="1">
      <c r="A28913" s="43" t="s">
        <v>682</v>
      </c>
      <c r="B28913" s="56">
        <v>50</v>
      </c>
      <c r="C28913" s="62">
        <v>4600000</v>
      </c>
      <c r="D28913" s="66" t="s">
        <v>689</v>
      </c>
      <c r="E28913" s="55">
        <f>C28913/B28913</f>
        <v>92000</v>
      </c>
    </row>
    <row r="28914" spans="1:5" ht="15.75" customHeight="1">
      <c r="A28914" s="43" t="s">
        <v>682</v>
      </c>
      <c r="B28914" s="57">
        <v>175</v>
      </c>
      <c r="C28914" s="63">
        <v>16200000</v>
      </c>
      <c r="D28914" s="68" t="s">
        <v>689</v>
      </c>
      <c r="E28914" s="55">
        <f>C28914/B28914</f>
        <v>92571.428571428565</v>
      </c>
    </row>
    <row r="28915" spans="1:5" ht="15.75" customHeight="1">
      <c r="A28915" s="43" t="s">
        <v>682</v>
      </c>
      <c r="B28915" s="57">
        <v>172</v>
      </c>
      <c r="C28915" s="63">
        <v>16000000</v>
      </c>
      <c r="D28915" s="68" t="s">
        <v>689</v>
      </c>
      <c r="E28915" s="55">
        <f>C28915/B28915</f>
        <v>93023.255813953481</v>
      </c>
    </row>
    <row r="28916" spans="1:5" ht="15.75" customHeight="1">
      <c r="A28916" s="43" t="s">
        <v>682</v>
      </c>
      <c r="B28916" s="56">
        <v>65</v>
      </c>
      <c r="C28916" s="62">
        <v>6100000</v>
      </c>
      <c r="D28916" s="66" t="s">
        <v>689</v>
      </c>
      <c r="E28916" s="55">
        <f>C28916/B28916</f>
        <v>93846.153846153844</v>
      </c>
    </row>
    <row r="28917" spans="1:5" ht="15.75" customHeight="1">
      <c r="A28917" s="43" t="s">
        <v>682</v>
      </c>
      <c r="B28917" s="57">
        <v>71</v>
      </c>
      <c r="C28917" s="63">
        <v>6750000</v>
      </c>
      <c r="D28917" s="68" t="s">
        <v>689</v>
      </c>
      <c r="E28917" s="55">
        <f>C28917/B28917</f>
        <v>95070.42253521127</v>
      </c>
    </row>
    <row r="28918" spans="1:5" ht="15.75" customHeight="1">
      <c r="A28918" s="43" t="s">
        <v>682</v>
      </c>
      <c r="B28918" s="56">
        <v>120</v>
      </c>
      <c r="C28918" s="62">
        <v>11500000</v>
      </c>
      <c r="D28918" s="66" t="s">
        <v>689</v>
      </c>
      <c r="E28918" s="55">
        <f>C28918/B28918</f>
        <v>95833.333333333328</v>
      </c>
    </row>
    <row r="28919" spans="1:5" ht="15.75" customHeight="1">
      <c r="A28919" s="43" t="s">
        <v>682</v>
      </c>
      <c r="B28919" s="56">
        <v>156</v>
      </c>
      <c r="C28919" s="62">
        <v>15000000</v>
      </c>
      <c r="D28919" s="66" t="s">
        <v>689</v>
      </c>
      <c r="E28919" s="55">
        <f>C28919/B28919</f>
        <v>96153.846153846156</v>
      </c>
    </row>
    <row r="28920" spans="1:5" ht="15.75" customHeight="1">
      <c r="A28920" s="43" t="s">
        <v>682</v>
      </c>
      <c r="B28920" s="56">
        <v>55</v>
      </c>
      <c r="C28920" s="62">
        <v>5300000</v>
      </c>
      <c r="D28920" s="66" t="s">
        <v>689</v>
      </c>
      <c r="E28920" s="55">
        <f>C28920/B28920</f>
        <v>96363.636363636368</v>
      </c>
    </row>
    <row r="28921" spans="1:5" ht="15.75" customHeight="1">
      <c r="A28921" s="43" t="s">
        <v>682</v>
      </c>
      <c r="B28921" s="56">
        <v>128</v>
      </c>
      <c r="C28921" s="62">
        <v>12500000</v>
      </c>
      <c r="D28921" s="66" t="s">
        <v>689</v>
      </c>
      <c r="E28921" s="55">
        <f>C28921/B28921</f>
        <v>97656.25</v>
      </c>
    </row>
    <row r="28922" spans="1:5" ht="15.75" customHeight="1">
      <c r="A28922" s="43" t="s">
        <v>682</v>
      </c>
      <c r="B28922" s="56">
        <v>160</v>
      </c>
      <c r="C28922" s="62">
        <v>16500000</v>
      </c>
      <c r="D28922" s="66" t="s">
        <v>689</v>
      </c>
      <c r="E28922" s="55">
        <f>C28922/B28922</f>
        <v>103125</v>
      </c>
    </row>
    <row r="28923" spans="1:5" ht="15.75" customHeight="1">
      <c r="A28923" s="43" t="s">
        <v>682</v>
      </c>
      <c r="B28923" s="57">
        <v>87</v>
      </c>
      <c r="C28923" s="63">
        <v>9000000</v>
      </c>
      <c r="D28923" s="68" t="s">
        <v>689</v>
      </c>
      <c r="E28923" s="55">
        <f>C28923/B28923</f>
        <v>103448.27586206897</v>
      </c>
    </row>
    <row r="28924" spans="1:5" ht="15.75" customHeight="1">
      <c r="A28924" s="43" t="s">
        <v>682</v>
      </c>
      <c r="B28924" s="56">
        <v>128</v>
      </c>
      <c r="C28924" s="62">
        <v>13250000</v>
      </c>
      <c r="D28924" s="66" t="s">
        <v>689</v>
      </c>
      <c r="E28924" s="55">
        <f>C28924/B28924</f>
        <v>103515.625</v>
      </c>
    </row>
    <row r="28925" spans="1:5" ht="15.75" customHeight="1">
      <c r="A28925" s="43" t="s">
        <v>682</v>
      </c>
      <c r="B28925" s="56">
        <v>82</v>
      </c>
      <c r="C28925" s="62">
        <v>8700000</v>
      </c>
      <c r="D28925" s="66" t="s">
        <v>689</v>
      </c>
      <c r="E28925" s="55">
        <f>C28925/B28925</f>
        <v>106097.56097560975</v>
      </c>
    </row>
    <row r="28926" spans="1:5" ht="15.75" customHeight="1">
      <c r="A28926" s="43" t="s">
        <v>682</v>
      </c>
      <c r="B28926" s="57">
        <v>159</v>
      </c>
      <c r="C28926" s="63">
        <v>17000000</v>
      </c>
      <c r="D28926" s="68" t="s">
        <v>689</v>
      </c>
      <c r="E28926" s="55">
        <f>C28926/B28926</f>
        <v>106918.23899371069</v>
      </c>
    </row>
    <row r="28927" spans="1:5" ht="15.75" customHeight="1">
      <c r="A28927" s="43" t="s">
        <v>682</v>
      </c>
      <c r="B28927" s="56">
        <v>75</v>
      </c>
      <c r="C28927" s="62">
        <v>8200000</v>
      </c>
      <c r="D28927" s="66" t="s">
        <v>689</v>
      </c>
      <c r="E28927" s="55">
        <f>C28927/B28927</f>
        <v>109333.33333333333</v>
      </c>
    </row>
    <row r="28928" spans="1:5" ht="15.75" customHeight="1">
      <c r="A28928" s="43" t="s">
        <v>682</v>
      </c>
      <c r="B28928" s="56">
        <v>72</v>
      </c>
      <c r="C28928" s="62">
        <v>8450000</v>
      </c>
      <c r="D28928" s="66" t="s">
        <v>689</v>
      </c>
      <c r="E28928" s="55">
        <f>C28928/B28928</f>
        <v>117361.11111111111</v>
      </c>
    </row>
    <row r="28929" spans="1:5" ht="15.75" customHeight="1">
      <c r="A28929" s="43" t="s">
        <v>682</v>
      </c>
      <c r="B28929" s="57">
        <v>132</v>
      </c>
      <c r="C28929" s="63">
        <v>15500000</v>
      </c>
      <c r="D28929" s="68" t="s">
        <v>689</v>
      </c>
      <c r="E28929" s="55">
        <f>C28929/B28929</f>
        <v>117424.24242424243</v>
      </c>
    </row>
    <row r="28930" spans="1:5" ht="15.75" customHeight="1">
      <c r="A28930" s="43" t="s">
        <v>682</v>
      </c>
      <c r="B28930" s="57">
        <v>130</v>
      </c>
      <c r="C28930" s="63">
        <v>15500000</v>
      </c>
      <c r="D28930" s="68" t="s">
        <v>689</v>
      </c>
      <c r="E28930" s="55">
        <f>C28930/B28930</f>
        <v>119230.76923076923</v>
      </c>
    </row>
    <row r="28931" spans="1:5" ht="15.75" customHeight="1">
      <c r="A28931" s="43" t="s">
        <v>682</v>
      </c>
      <c r="B28931" s="57">
        <v>230</v>
      </c>
      <c r="C28931" s="63">
        <v>28000000</v>
      </c>
      <c r="D28931" s="68" t="s">
        <v>689</v>
      </c>
      <c r="E28931" s="55">
        <f>C28931/B28931</f>
        <v>121739.13043478261</v>
      </c>
    </row>
    <row r="28932" spans="1:5" ht="15.75" customHeight="1">
      <c r="A28932" s="43" t="s">
        <v>682</v>
      </c>
      <c r="B28932" s="57">
        <v>113</v>
      </c>
      <c r="C28932" s="63">
        <v>15500000</v>
      </c>
      <c r="D28932" s="68" t="s">
        <v>689</v>
      </c>
      <c r="E28932" s="55">
        <f>C28932/B28932</f>
        <v>137168.14159292035</v>
      </c>
    </row>
    <row r="28933" spans="1:5" ht="15.75" customHeight="1">
      <c r="A28933" s="43" t="s">
        <v>682</v>
      </c>
      <c r="B28933" s="57">
        <v>133</v>
      </c>
      <c r="C28933" s="63">
        <v>18500000</v>
      </c>
      <c r="D28933" s="68" t="s">
        <v>689</v>
      </c>
      <c r="E28933" s="55">
        <f>C28933/B28933</f>
        <v>139097.74436090226</v>
      </c>
    </row>
    <row r="28934" spans="1:5" ht="15.75" customHeight="1">
      <c r="A28934" s="43" t="s">
        <v>682</v>
      </c>
      <c r="B28934" s="57">
        <v>168</v>
      </c>
      <c r="C28934" s="63">
        <v>27500000</v>
      </c>
      <c r="D28934" s="68" t="s">
        <v>689</v>
      </c>
      <c r="E28934" s="55">
        <f>C28934/B28934</f>
        <v>163690.47619047618</v>
      </c>
    </row>
    <row r="28935" spans="1:5" ht="15.75" customHeight="1">
      <c r="A28935" s="43" t="s">
        <v>682</v>
      </c>
      <c r="B28935" s="57">
        <v>241</v>
      </c>
      <c r="C28935" s="63">
        <v>44990000</v>
      </c>
      <c r="D28935" s="68" t="s">
        <v>689</v>
      </c>
      <c r="E28935" s="55">
        <f>C28935/B28935</f>
        <v>186680.49792531121</v>
      </c>
    </row>
    <row r="28936" spans="1:5" ht="15.75" customHeight="1">
      <c r="A28936" s="43" t="s">
        <v>682</v>
      </c>
      <c r="B28936" s="56">
        <v>150</v>
      </c>
      <c r="C28936" s="62">
        <v>15000000</v>
      </c>
      <c r="D28936" s="66" t="s">
        <v>684</v>
      </c>
      <c r="E28936" s="55">
        <f>C28936/B28936</f>
        <v>100000</v>
      </c>
    </row>
    <row r="28937" spans="1:5" ht="15.75" customHeight="1">
      <c r="A28937" s="43" t="s">
        <v>682</v>
      </c>
      <c r="B28937" s="57">
        <v>400</v>
      </c>
      <c r="C28937" s="63">
        <v>55000000</v>
      </c>
      <c r="D28937" s="68" t="s">
        <v>684</v>
      </c>
      <c r="E28937" s="55">
        <f>C28937/B28937</f>
        <v>137500</v>
      </c>
    </row>
    <row r="28938" spans="1:5" ht="15.75" customHeight="1">
      <c r="A28938" s="43" t="s">
        <v>682</v>
      </c>
      <c r="B28938" s="56">
        <v>450</v>
      </c>
      <c r="C28938" s="62">
        <v>74000000</v>
      </c>
      <c r="D28938" s="66" t="s">
        <v>684</v>
      </c>
      <c r="E28938" s="55">
        <f>C28938/B28938</f>
        <v>164444.44444444444</v>
      </c>
    </row>
    <row r="28939" spans="1:5" ht="15.75" customHeight="1">
      <c r="A28939" s="43" t="s">
        <v>682</v>
      </c>
      <c r="B28939" s="56">
        <v>150</v>
      </c>
      <c r="C28939" s="62">
        <v>26000000</v>
      </c>
      <c r="D28939" s="66" t="s">
        <v>684</v>
      </c>
      <c r="E28939" s="55">
        <f>C28939/B28939</f>
        <v>173333.33333333334</v>
      </c>
    </row>
    <row r="28940" spans="1:5" ht="15.75" customHeight="1">
      <c r="A28940" s="43" t="s">
        <v>682</v>
      </c>
      <c r="B28940" s="56">
        <v>150</v>
      </c>
      <c r="C28940" s="62">
        <v>27000000</v>
      </c>
      <c r="D28940" s="66" t="s">
        <v>684</v>
      </c>
      <c r="E28940" s="55">
        <f>C28940/B28940</f>
        <v>180000</v>
      </c>
    </row>
    <row r="28941" spans="1:5" ht="15.75" customHeight="1">
      <c r="A28941" s="43" t="s">
        <v>682</v>
      </c>
      <c r="B28941" s="58">
        <v>350</v>
      </c>
      <c r="C28941" s="64">
        <v>75000000</v>
      </c>
      <c r="D28941" s="67" t="s">
        <v>684</v>
      </c>
      <c r="E28941" s="55">
        <f>C28941/B28941</f>
        <v>214285.71428571429</v>
      </c>
    </row>
    <row r="28942" spans="1:5" ht="15.75" customHeight="1">
      <c r="A28942" s="43" t="s">
        <v>682</v>
      </c>
      <c r="B28942" s="57">
        <v>700</v>
      </c>
      <c r="C28942" s="63">
        <v>151000000</v>
      </c>
      <c r="D28942" s="68" t="s">
        <v>684</v>
      </c>
      <c r="E28942" s="55">
        <f>C28942/B28942</f>
        <v>215714.28571428571</v>
      </c>
    </row>
    <row r="28943" spans="1:5" ht="15.75" customHeight="1">
      <c r="A28943" s="43" t="s">
        <v>682</v>
      </c>
      <c r="B28943" s="56">
        <v>140</v>
      </c>
      <c r="C28943" s="62">
        <v>32000000</v>
      </c>
      <c r="D28943" s="66" t="s">
        <v>684</v>
      </c>
      <c r="E28943" s="55">
        <f>C28943/B28943</f>
        <v>228571.42857142858</v>
      </c>
    </row>
    <row r="28944" spans="1:5" ht="15.75" customHeight="1">
      <c r="A28944" s="43" t="s">
        <v>682</v>
      </c>
      <c r="B28944" s="56">
        <v>765</v>
      </c>
      <c r="C28944" s="62">
        <v>175000000</v>
      </c>
      <c r="D28944" s="66" t="s">
        <v>684</v>
      </c>
      <c r="E28944" s="55">
        <f>C28944/B28944</f>
        <v>228758.16993464052</v>
      </c>
    </row>
    <row r="28945" spans="1:5" ht="15.75" customHeight="1">
      <c r="A28945" s="43" t="s">
        <v>682</v>
      </c>
      <c r="B28945" s="58">
        <v>218</v>
      </c>
      <c r="C28945" s="64">
        <v>52000000</v>
      </c>
      <c r="D28945" s="67" t="s">
        <v>684</v>
      </c>
      <c r="E28945" s="55">
        <f>C28945/B28945</f>
        <v>238532.11009174312</v>
      </c>
    </row>
    <row r="28946" spans="1:5" ht="15.75" customHeight="1">
      <c r="A28946" s="43" t="s">
        <v>682</v>
      </c>
      <c r="B28946" s="57">
        <v>450</v>
      </c>
      <c r="C28946" s="63">
        <v>125000000</v>
      </c>
      <c r="D28946" s="68" t="s">
        <v>684</v>
      </c>
      <c r="E28946" s="55">
        <f>C28946/B28946</f>
        <v>277777.77777777775</v>
      </c>
    </row>
    <row r="28947" spans="1:5" ht="15.75" customHeight="1">
      <c r="A28947" s="43" t="s">
        <v>682</v>
      </c>
      <c r="B28947" s="56">
        <v>150</v>
      </c>
      <c r="C28947" s="62">
        <v>45000000</v>
      </c>
      <c r="D28947" s="66" t="s">
        <v>684</v>
      </c>
      <c r="E28947" s="55">
        <f>C28947/B28947</f>
        <v>300000</v>
      </c>
    </row>
    <row r="28948" spans="1:5" ht="15.75" customHeight="1">
      <c r="A28948" s="43" t="s">
        <v>682</v>
      </c>
      <c r="B28948" s="57">
        <v>190</v>
      </c>
      <c r="C28948" s="63">
        <v>66650000</v>
      </c>
      <c r="D28948" s="68" t="s">
        <v>684</v>
      </c>
      <c r="E28948" s="55">
        <f>C28948/B28948</f>
        <v>350789.4736842105</v>
      </c>
    </row>
    <row r="28949" spans="1:5" ht="15.75" customHeight="1">
      <c r="A28949" s="43" t="s">
        <v>682</v>
      </c>
      <c r="B28949" s="57">
        <v>140</v>
      </c>
      <c r="C28949" s="63">
        <v>5000000</v>
      </c>
      <c r="D28949" s="68" t="s">
        <v>32</v>
      </c>
      <c r="E28949" s="55">
        <f>C28949/B28949</f>
        <v>35714.285714285717</v>
      </c>
    </row>
    <row r="28950" spans="1:5" ht="15.75" customHeight="1">
      <c r="A28950" s="43" t="s">
        <v>682</v>
      </c>
      <c r="B28950" s="57">
        <v>135</v>
      </c>
      <c r="C28950" s="63">
        <v>5000000</v>
      </c>
      <c r="D28950" s="68" t="s">
        <v>32</v>
      </c>
      <c r="E28950" s="55">
        <f>C28950/B28950</f>
        <v>37037.037037037036</v>
      </c>
    </row>
    <row r="28951" spans="1:5" ht="15.75" customHeight="1">
      <c r="A28951" s="43" t="s">
        <v>682</v>
      </c>
      <c r="B28951" s="56">
        <v>130</v>
      </c>
      <c r="C28951" s="62">
        <v>5350000</v>
      </c>
      <c r="D28951" s="66" t="s">
        <v>32</v>
      </c>
      <c r="E28951" s="55">
        <f>C28951/B28951</f>
        <v>41153.846153846156</v>
      </c>
    </row>
    <row r="28952" spans="1:5" ht="15.75" customHeight="1">
      <c r="A28952" s="43" t="s">
        <v>682</v>
      </c>
      <c r="B28952" s="56">
        <v>145</v>
      </c>
      <c r="C28952" s="62">
        <v>6400000</v>
      </c>
      <c r="D28952" s="66" t="s">
        <v>32</v>
      </c>
      <c r="E28952" s="55">
        <f>C28952/B28952</f>
        <v>44137.931034482761</v>
      </c>
    </row>
    <row r="28953" spans="1:5" ht="15.75" customHeight="1">
      <c r="A28953" s="43" t="s">
        <v>682</v>
      </c>
      <c r="B28953" s="56">
        <v>150</v>
      </c>
      <c r="C28953" s="62">
        <v>7250000</v>
      </c>
      <c r="D28953" s="66" t="s">
        <v>32</v>
      </c>
      <c r="E28953" s="55">
        <f>C28953/B28953</f>
        <v>48333.333333333336</v>
      </c>
    </row>
    <row r="28954" spans="1:5" ht="15.75" customHeight="1">
      <c r="A28954" s="43" t="s">
        <v>682</v>
      </c>
      <c r="B28954" s="57">
        <v>150</v>
      </c>
      <c r="C28954" s="63">
        <v>7500000</v>
      </c>
      <c r="D28954" s="68" t="s">
        <v>32</v>
      </c>
      <c r="E28954" s="55">
        <f>C28954/B28954</f>
        <v>50000</v>
      </c>
    </row>
    <row r="28955" spans="1:5" ht="15.75" customHeight="1">
      <c r="A28955" s="43" t="s">
        <v>682</v>
      </c>
      <c r="B28955" s="56">
        <v>145</v>
      </c>
      <c r="C28955" s="62">
        <v>7250000</v>
      </c>
      <c r="D28955" s="66" t="s">
        <v>32</v>
      </c>
      <c r="E28955" s="55">
        <f>C28955/B28955</f>
        <v>50000</v>
      </c>
    </row>
    <row r="28956" spans="1:5" ht="15.75" customHeight="1">
      <c r="A28956" s="43" t="s">
        <v>682</v>
      </c>
      <c r="B28956" s="57">
        <v>183</v>
      </c>
      <c r="C28956" s="63">
        <v>9250000</v>
      </c>
      <c r="D28956" s="68" t="s">
        <v>32</v>
      </c>
      <c r="E28956" s="55">
        <f>C28956/B28956</f>
        <v>50546.448087431694</v>
      </c>
    </row>
    <row r="28957" spans="1:5" ht="15.75" customHeight="1">
      <c r="A28957" s="43" t="s">
        <v>682</v>
      </c>
      <c r="B28957" s="57">
        <v>136</v>
      </c>
      <c r="C28957" s="63">
        <v>7200000</v>
      </c>
      <c r="D28957" s="68" t="s">
        <v>32</v>
      </c>
      <c r="E28957" s="55">
        <f>C28957/B28957</f>
        <v>52941.176470588238</v>
      </c>
    </row>
    <row r="28958" spans="1:5" ht="15.75" customHeight="1">
      <c r="A28958" s="43" t="s">
        <v>682</v>
      </c>
      <c r="B28958" s="57">
        <v>160</v>
      </c>
      <c r="C28958" s="63">
        <v>8950000</v>
      </c>
      <c r="D28958" s="68" t="s">
        <v>32</v>
      </c>
      <c r="E28958" s="55">
        <f>C28958/B28958</f>
        <v>55937.5</v>
      </c>
    </row>
    <row r="28959" spans="1:5" ht="15.75" customHeight="1">
      <c r="A28959" s="43" t="s">
        <v>682</v>
      </c>
      <c r="B28959" s="56">
        <v>182</v>
      </c>
      <c r="C28959" s="62">
        <v>10250000</v>
      </c>
      <c r="D28959" s="66" t="s">
        <v>32</v>
      </c>
      <c r="E28959" s="55">
        <f>C28959/B28959</f>
        <v>56318.681318681316</v>
      </c>
    </row>
    <row r="28960" spans="1:5" ht="15.75" customHeight="1">
      <c r="A28960" s="43" t="s">
        <v>682</v>
      </c>
      <c r="B28960" s="56">
        <v>182</v>
      </c>
      <c r="C28960" s="62">
        <v>10250000</v>
      </c>
      <c r="D28960" s="66" t="s">
        <v>32</v>
      </c>
      <c r="E28960" s="55">
        <f>C28960/B28960</f>
        <v>56318.681318681316</v>
      </c>
    </row>
    <row r="28961" spans="1:5" ht="15.75" customHeight="1">
      <c r="A28961" s="43" t="s">
        <v>682</v>
      </c>
      <c r="B28961" s="57">
        <v>130</v>
      </c>
      <c r="C28961" s="63">
        <v>7400000</v>
      </c>
      <c r="D28961" s="68" t="s">
        <v>32</v>
      </c>
      <c r="E28961" s="55">
        <f>C28961/B28961</f>
        <v>56923.076923076922</v>
      </c>
    </row>
    <row r="28962" spans="1:5" ht="15.75" customHeight="1">
      <c r="A28962" s="43" t="s">
        <v>682</v>
      </c>
      <c r="B28962" s="57">
        <v>360</v>
      </c>
      <c r="C28962" s="63">
        <v>20500000</v>
      </c>
      <c r="D28962" s="68" t="s">
        <v>32</v>
      </c>
      <c r="E28962" s="55">
        <f>C28962/B28962</f>
        <v>56944.444444444445</v>
      </c>
    </row>
    <row r="28963" spans="1:5" ht="15.75" customHeight="1">
      <c r="A28963" s="43" t="s">
        <v>682</v>
      </c>
      <c r="B28963" s="56">
        <v>216</v>
      </c>
      <c r="C28963" s="62">
        <v>12750000</v>
      </c>
      <c r="D28963" s="66" t="s">
        <v>32</v>
      </c>
      <c r="E28963" s="55">
        <f>C28963/B28963</f>
        <v>59027.777777777781</v>
      </c>
    </row>
    <row r="28964" spans="1:5" ht="15.75" customHeight="1">
      <c r="A28964" s="43" t="s">
        <v>682</v>
      </c>
      <c r="B28964" s="57">
        <v>148</v>
      </c>
      <c r="C28964" s="63">
        <v>8900000</v>
      </c>
      <c r="D28964" s="68" t="s">
        <v>32</v>
      </c>
      <c r="E28964" s="55">
        <f>C28964/B28964</f>
        <v>60135.135135135133</v>
      </c>
    </row>
    <row r="28965" spans="1:5" ht="15.75" customHeight="1">
      <c r="A28965" s="43" t="s">
        <v>682</v>
      </c>
      <c r="B28965" s="58">
        <v>153</v>
      </c>
      <c r="C28965" s="64">
        <v>9550000</v>
      </c>
      <c r="D28965" s="67" t="s">
        <v>32</v>
      </c>
      <c r="E28965" s="55">
        <f>C28965/B28965</f>
        <v>62418.300653594772</v>
      </c>
    </row>
    <row r="28966" spans="1:5" ht="15.75" customHeight="1">
      <c r="A28966" s="43" t="s">
        <v>682</v>
      </c>
      <c r="B28966" s="56">
        <v>192</v>
      </c>
      <c r="C28966" s="62">
        <v>12200000</v>
      </c>
      <c r="D28966" s="66" t="s">
        <v>32</v>
      </c>
      <c r="E28966" s="55">
        <f>C28966/B28966</f>
        <v>63541.666666666664</v>
      </c>
    </row>
    <row r="28967" spans="1:5" ht="15.75" customHeight="1">
      <c r="A28967" s="43" t="s">
        <v>682</v>
      </c>
      <c r="B28967" s="57">
        <v>155</v>
      </c>
      <c r="C28967" s="63">
        <v>10250000</v>
      </c>
      <c r="D28967" s="68" t="s">
        <v>32</v>
      </c>
      <c r="E28967" s="55">
        <f>C28967/B28967</f>
        <v>66129.032258064515</v>
      </c>
    </row>
    <row r="28968" spans="1:5" ht="15.75" customHeight="1">
      <c r="A28968" s="43" t="s">
        <v>682</v>
      </c>
      <c r="B28968" s="56">
        <v>200</v>
      </c>
      <c r="C28968" s="62">
        <v>13300000</v>
      </c>
      <c r="D28968" s="66" t="s">
        <v>32</v>
      </c>
      <c r="E28968" s="55">
        <f>C28968/B28968</f>
        <v>66500</v>
      </c>
    </row>
    <row r="28969" spans="1:5" ht="15.75" customHeight="1">
      <c r="A28969" s="43" t="s">
        <v>682</v>
      </c>
      <c r="B28969" s="57">
        <v>100</v>
      </c>
      <c r="C28969" s="63">
        <v>6700000</v>
      </c>
      <c r="D28969" s="68" t="s">
        <v>32</v>
      </c>
      <c r="E28969" s="55">
        <f>C28969/B28969</f>
        <v>67000</v>
      </c>
    </row>
    <row r="28970" spans="1:5" ht="15.75" customHeight="1">
      <c r="A28970" s="43" t="s">
        <v>682</v>
      </c>
      <c r="B28970" s="57">
        <v>140</v>
      </c>
      <c r="C28970" s="63">
        <v>9500000</v>
      </c>
      <c r="D28970" s="68" t="s">
        <v>32</v>
      </c>
      <c r="E28970" s="55">
        <f>C28970/B28970</f>
        <v>67857.142857142855</v>
      </c>
    </row>
    <row r="28971" spans="1:5" ht="15.75" customHeight="1">
      <c r="A28971" s="43" t="s">
        <v>682</v>
      </c>
      <c r="B28971" s="56">
        <v>230</v>
      </c>
      <c r="C28971" s="62">
        <v>15900000</v>
      </c>
      <c r="D28971" s="66" t="s">
        <v>32</v>
      </c>
      <c r="E28971" s="55">
        <f>C28971/B28971</f>
        <v>69130.434782608689</v>
      </c>
    </row>
    <row r="28972" spans="1:5" ht="15.75" customHeight="1">
      <c r="A28972" s="43" t="s">
        <v>682</v>
      </c>
      <c r="B28972" s="59">
        <v>230</v>
      </c>
      <c r="C28972" s="65">
        <v>15900000</v>
      </c>
      <c r="D28972" s="69" t="s">
        <v>32</v>
      </c>
      <c r="E28972" s="55">
        <f>C28972/B28972</f>
        <v>69130.434782608689</v>
      </c>
    </row>
    <row r="28973" spans="1:5" ht="15.75" customHeight="1">
      <c r="A28973" s="43" t="s">
        <v>682</v>
      </c>
      <c r="B28973" s="57">
        <v>358</v>
      </c>
      <c r="C28973" s="63">
        <v>26000000</v>
      </c>
      <c r="D28973" s="68" t="s">
        <v>32</v>
      </c>
      <c r="E28973" s="55">
        <f>C28973/B28973</f>
        <v>72625.698324022349</v>
      </c>
    </row>
    <row r="28974" spans="1:5" ht="15.75" customHeight="1">
      <c r="A28974" s="43" t="s">
        <v>682</v>
      </c>
      <c r="B28974" s="57">
        <v>185</v>
      </c>
      <c r="C28974" s="63">
        <v>14950000</v>
      </c>
      <c r="D28974" s="68" t="s">
        <v>32</v>
      </c>
      <c r="E28974" s="55">
        <f>C28974/B28974</f>
        <v>80810.810810810814</v>
      </c>
    </row>
    <row r="28975" spans="1:5" ht="15.75" customHeight="1">
      <c r="A28975" s="43" t="s">
        <v>682</v>
      </c>
      <c r="B28975" s="57">
        <v>55</v>
      </c>
      <c r="C28975" s="63">
        <v>4500000</v>
      </c>
      <c r="D28975" s="68" t="s">
        <v>32</v>
      </c>
      <c r="E28975" s="55">
        <f>C28975/B28975</f>
        <v>81818.181818181823</v>
      </c>
    </row>
    <row r="28976" spans="1:5" ht="15.75" customHeight="1">
      <c r="A28976" s="43" t="s">
        <v>682</v>
      </c>
      <c r="B28976" s="56">
        <v>150</v>
      </c>
      <c r="C28976" s="62">
        <v>12400000</v>
      </c>
      <c r="D28976" s="66" t="s">
        <v>32</v>
      </c>
      <c r="E28976" s="55">
        <f>C28976/B28976</f>
        <v>82666.666666666672</v>
      </c>
    </row>
    <row r="28977" spans="1:5" ht="15.75" customHeight="1">
      <c r="A28977" s="43" t="s">
        <v>682</v>
      </c>
      <c r="B28977" s="56">
        <v>160</v>
      </c>
      <c r="C28977" s="62">
        <v>13750000</v>
      </c>
      <c r="D28977" s="66" t="s">
        <v>32</v>
      </c>
      <c r="E28977" s="55">
        <f>C28977/B28977</f>
        <v>85937.5</v>
      </c>
    </row>
    <row r="28978" spans="1:5" ht="15.75" customHeight="1">
      <c r="A28978" s="43" t="s">
        <v>682</v>
      </c>
      <c r="B28978" s="57">
        <v>105</v>
      </c>
      <c r="C28978" s="63">
        <v>9250000</v>
      </c>
      <c r="D28978" s="68" t="s">
        <v>32</v>
      </c>
      <c r="E28978" s="55">
        <f>C28978/B28978</f>
        <v>88095.238095238092</v>
      </c>
    </row>
    <row r="28979" spans="1:5" ht="15.75" customHeight="1">
      <c r="A28979" s="43" t="s">
        <v>682</v>
      </c>
      <c r="B28979" s="57">
        <v>150</v>
      </c>
      <c r="C28979" s="63">
        <v>13500000</v>
      </c>
      <c r="D28979" s="68" t="s">
        <v>32</v>
      </c>
      <c r="E28979" s="55">
        <f>C28979/B28979</f>
        <v>90000</v>
      </c>
    </row>
    <row r="28980" spans="1:5" ht="15.75" customHeight="1">
      <c r="A28980" s="43" t="s">
        <v>682</v>
      </c>
      <c r="B28980" s="57">
        <v>50</v>
      </c>
      <c r="C28980" s="63">
        <v>4500000</v>
      </c>
      <c r="D28980" s="68" t="s">
        <v>32</v>
      </c>
      <c r="E28980" s="55">
        <f>C28980/B28980</f>
        <v>90000</v>
      </c>
    </row>
    <row r="28981" spans="1:5" ht="15.75" customHeight="1">
      <c r="A28981" s="43" t="s">
        <v>682</v>
      </c>
      <c r="B28981" s="56">
        <v>172</v>
      </c>
      <c r="C28981" s="62">
        <v>15500000</v>
      </c>
      <c r="D28981" s="66" t="s">
        <v>32</v>
      </c>
      <c r="E28981" s="55">
        <f>C28981/B28981</f>
        <v>90116.279069767435</v>
      </c>
    </row>
    <row r="28982" spans="1:5" ht="15.75" customHeight="1">
      <c r="A28982" s="43" t="s">
        <v>682</v>
      </c>
      <c r="B28982" s="56">
        <v>160</v>
      </c>
      <c r="C28982" s="62">
        <v>14500000</v>
      </c>
      <c r="D28982" s="66" t="s">
        <v>32</v>
      </c>
      <c r="E28982" s="55">
        <f>C28982/B28982</f>
        <v>90625</v>
      </c>
    </row>
    <row r="28983" spans="1:5" ht="15.75" customHeight="1">
      <c r="A28983" s="43" t="s">
        <v>682</v>
      </c>
      <c r="B28983" s="56">
        <v>95</v>
      </c>
      <c r="C28983" s="62">
        <v>8650000</v>
      </c>
      <c r="D28983" s="66" t="s">
        <v>32</v>
      </c>
      <c r="E28983" s="55">
        <f>C28983/B28983</f>
        <v>91052.631578947374</v>
      </c>
    </row>
    <row r="28984" spans="1:5" ht="15.75" customHeight="1">
      <c r="A28984" s="43" t="s">
        <v>682</v>
      </c>
      <c r="B28984" s="57">
        <v>90</v>
      </c>
      <c r="C28984" s="63">
        <v>8250000</v>
      </c>
      <c r="D28984" s="68" t="s">
        <v>32</v>
      </c>
      <c r="E28984" s="55">
        <f>C28984/B28984</f>
        <v>91666.666666666672</v>
      </c>
    </row>
    <row r="28985" spans="1:5" ht="15.75" customHeight="1">
      <c r="A28985" s="43" t="s">
        <v>682</v>
      </c>
      <c r="B28985" s="57">
        <v>100</v>
      </c>
      <c r="C28985" s="63">
        <v>9500000</v>
      </c>
      <c r="D28985" s="68" t="s">
        <v>32</v>
      </c>
      <c r="E28985" s="55">
        <f>C28985/B28985</f>
        <v>95000</v>
      </c>
    </row>
    <row r="28986" spans="1:5" ht="15.75" customHeight="1">
      <c r="A28986" s="43" t="s">
        <v>682</v>
      </c>
      <c r="B28986" s="56">
        <v>172</v>
      </c>
      <c r="C28986" s="62">
        <v>16400000</v>
      </c>
      <c r="D28986" s="66" t="s">
        <v>32</v>
      </c>
      <c r="E28986" s="55">
        <f>C28986/B28986</f>
        <v>95348.837209302321</v>
      </c>
    </row>
    <row r="28987" spans="1:5" ht="15.75" customHeight="1">
      <c r="A28987" s="43" t="s">
        <v>682</v>
      </c>
      <c r="B28987" s="56">
        <v>172</v>
      </c>
      <c r="C28987" s="62">
        <v>16750000</v>
      </c>
      <c r="D28987" s="66" t="s">
        <v>32</v>
      </c>
      <c r="E28987" s="55">
        <f>C28987/B28987</f>
        <v>97383.720930232565</v>
      </c>
    </row>
    <row r="28988" spans="1:5" ht="15.75" customHeight="1">
      <c r="A28988" s="43" t="s">
        <v>682</v>
      </c>
      <c r="B28988" s="57">
        <v>50</v>
      </c>
      <c r="C28988" s="63">
        <v>5000000</v>
      </c>
      <c r="D28988" s="68" t="s">
        <v>32</v>
      </c>
      <c r="E28988" s="55">
        <f>C28988/B28988</f>
        <v>100000</v>
      </c>
    </row>
    <row r="28989" spans="1:5" ht="15.75" customHeight="1">
      <c r="A28989" s="43" t="s">
        <v>682</v>
      </c>
      <c r="B28989" s="57">
        <v>100</v>
      </c>
      <c r="C28989" s="63">
        <v>10500000</v>
      </c>
      <c r="D28989" s="68" t="s">
        <v>32</v>
      </c>
      <c r="E28989" s="55">
        <f>C28989/B28989</f>
        <v>105000</v>
      </c>
    </row>
    <row r="28990" spans="1:5" ht="15.75" customHeight="1">
      <c r="A28990" s="43" t="s">
        <v>682</v>
      </c>
      <c r="B28990" s="57">
        <v>86</v>
      </c>
      <c r="C28990" s="63">
        <v>9750000</v>
      </c>
      <c r="D28990" s="68" t="s">
        <v>32</v>
      </c>
      <c r="E28990" s="55">
        <f>C28990/B28990</f>
        <v>113372.09302325582</v>
      </c>
    </row>
    <row r="28991" spans="1:5" ht="15.75" customHeight="1">
      <c r="A28991" s="43" t="s">
        <v>682</v>
      </c>
      <c r="B28991" s="56">
        <v>37</v>
      </c>
      <c r="C28991" s="62">
        <v>5000000</v>
      </c>
      <c r="D28991" s="66" t="s">
        <v>32</v>
      </c>
      <c r="E28991" s="55">
        <f>C28991/B28991</f>
        <v>135135.13513513515</v>
      </c>
    </row>
    <row r="28992" spans="1:5" ht="15.75" customHeight="1">
      <c r="A28992" s="43" t="s">
        <v>682</v>
      </c>
      <c r="B28992" s="57">
        <v>65</v>
      </c>
      <c r="C28992" s="63">
        <v>9750000</v>
      </c>
      <c r="D28992" s="68" t="s">
        <v>32</v>
      </c>
      <c r="E28992" s="55">
        <f>C28992/B28992</f>
        <v>150000</v>
      </c>
    </row>
    <row r="28993" spans="1:5" ht="15.75" customHeight="1">
      <c r="A28993" s="43" t="s">
        <v>682</v>
      </c>
      <c r="B28993" s="56">
        <v>141</v>
      </c>
      <c r="C28993" s="62">
        <v>3749000</v>
      </c>
      <c r="D28993" s="66" t="s">
        <v>683</v>
      </c>
      <c r="E28993" s="55">
        <f>C28993/B28993</f>
        <v>26588.652482269503</v>
      </c>
    </row>
    <row r="28994" spans="1:5" ht="15.75" customHeight="1">
      <c r="A28994" s="43" t="s">
        <v>682</v>
      </c>
      <c r="B28994" s="56">
        <v>140</v>
      </c>
      <c r="C28994" s="62">
        <v>4599000</v>
      </c>
      <c r="D28994" s="66" t="s">
        <v>683</v>
      </c>
      <c r="E28994" s="55">
        <f>C28994/B28994</f>
        <v>32850</v>
      </c>
    </row>
    <row r="28995" spans="1:5" ht="15.75" customHeight="1">
      <c r="A28995" s="43" t="s">
        <v>682</v>
      </c>
      <c r="B28995" s="56">
        <v>120</v>
      </c>
      <c r="C28995" s="62">
        <v>4000000</v>
      </c>
      <c r="D28995" s="66" t="s">
        <v>683</v>
      </c>
      <c r="E28995" s="55">
        <f>C28995/B28995</f>
        <v>33333.333333333336</v>
      </c>
    </row>
    <row r="28996" spans="1:5" ht="15.75" customHeight="1">
      <c r="A28996" s="43" t="s">
        <v>682</v>
      </c>
      <c r="B28996" s="57">
        <v>156</v>
      </c>
      <c r="C28996" s="63">
        <v>5250000</v>
      </c>
      <c r="D28996" s="68" t="s">
        <v>683</v>
      </c>
      <c r="E28996" s="55">
        <f>C28996/B28996</f>
        <v>33653.846153846156</v>
      </c>
    </row>
    <row r="28997" spans="1:5" ht="15.75" customHeight="1">
      <c r="A28997" s="43" t="s">
        <v>682</v>
      </c>
      <c r="B28997" s="57">
        <v>115</v>
      </c>
      <c r="C28997" s="63">
        <v>4000000</v>
      </c>
      <c r="D28997" s="68" t="s">
        <v>683</v>
      </c>
      <c r="E28997" s="55">
        <f>C28997/B28997</f>
        <v>34782.608695652176</v>
      </c>
    </row>
    <row r="28998" spans="1:5" ht="15.75" customHeight="1">
      <c r="A28998" s="43" t="s">
        <v>682</v>
      </c>
      <c r="B28998" s="57">
        <v>120</v>
      </c>
      <c r="C28998" s="63">
        <v>4200000</v>
      </c>
      <c r="D28998" s="68" t="s">
        <v>683</v>
      </c>
      <c r="E28998" s="55">
        <f>C28998/B28998</f>
        <v>35000</v>
      </c>
    </row>
    <row r="28999" spans="1:5" ht="15.75" customHeight="1">
      <c r="A28999" s="43" t="s">
        <v>682</v>
      </c>
      <c r="B28999" s="56">
        <v>135</v>
      </c>
      <c r="C28999" s="62">
        <v>4900000</v>
      </c>
      <c r="D28999" s="66" t="s">
        <v>683</v>
      </c>
      <c r="E28999" s="55">
        <f>C28999/B28999</f>
        <v>36296.296296296299</v>
      </c>
    </row>
    <row r="29000" spans="1:5" ht="15.75" customHeight="1">
      <c r="A29000" s="43" t="s">
        <v>682</v>
      </c>
      <c r="B29000" s="57">
        <v>115</v>
      </c>
      <c r="C29000" s="63">
        <v>4250000</v>
      </c>
      <c r="D29000" s="68" t="s">
        <v>683</v>
      </c>
      <c r="E29000" s="55">
        <f>C29000/B29000</f>
        <v>36956.521739130432</v>
      </c>
    </row>
    <row r="29001" spans="1:5" ht="15.75" customHeight="1">
      <c r="A29001" s="43" t="s">
        <v>682</v>
      </c>
      <c r="B29001" s="56">
        <v>135</v>
      </c>
      <c r="C29001" s="62">
        <v>5000000</v>
      </c>
      <c r="D29001" s="66" t="s">
        <v>683</v>
      </c>
      <c r="E29001" s="55">
        <f>C29001/B29001</f>
        <v>37037.037037037036</v>
      </c>
    </row>
    <row r="29002" spans="1:5" ht="15.75" customHeight="1">
      <c r="A29002" s="43" t="s">
        <v>682</v>
      </c>
      <c r="B29002" s="56">
        <v>235</v>
      </c>
      <c r="C29002" s="62">
        <v>8750000</v>
      </c>
      <c r="D29002" s="66" t="s">
        <v>683</v>
      </c>
      <c r="E29002" s="55">
        <f>C29002/B29002</f>
        <v>37234.042553191488</v>
      </c>
    </row>
    <row r="29003" spans="1:5" ht="15.75" customHeight="1">
      <c r="A29003" s="43" t="s">
        <v>682</v>
      </c>
      <c r="B29003" s="56">
        <v>120</v>
      </c>
      <c r="C29003" s="62">
        <v>4500000</v>
      </c>
      <c r="D29003" s="66" t="s">
        <v>683</v>
      </c>
      <c r="E29003" s="55">
        <f>C29003/B29003</f>
        <v>37500</v>
      </c>
    </row>
    <row r="29004" spans="1:5" ht="15.75" customHeight="1">
      <c r="A29004" s="43" t="s">
        <v>682</v>
      </c>
      <c r="B29004" s="57">
        <v>120</v>
      </c>
      <c r="C29004" s="63">
        <v>4500000</v>
      </c>
      <c r="D29004" s="68" t="s">
        <v>683</v>
      </c>
      <c r="E29004" s="55">
        <f>C29004/B29004</f>
        <v>37500</v>
      </c>
    </row>
    <row r="29005" spans="1:5" ht="15.75" customHeight="1">
      <c r="A29005" s="43" t="s">
        <v>682</v>
      </c>
      <c r="B29005" s="57">
        <v>130</v>
      </c>
      <c r="C29005" s="63">
        <v>5250000</v>
      </c>
      <c r="D29005" s="68" t="s">
        <v>683</v>
      </c>
      <c r="E29005" s="55">
        <f>C29005/B29005</f>
        <v>40384.615384615383</v>
      </c>
    </row>
    <row r="29006" spans="1:5" ht="15.75" customHeight="1">
      <c r="A29006" s="43" t="s">
        <v>682</v>
      </c>
      <c r="B29006" s="56">
        <v>120</v>
      </c>
      <c r="C29006" s="62">
        <v>4875000</v>
      </c>
      <c r="D29006" s="66" t="s">
        <v>683</v>
      </c>
      <c r="E29006" s="55">
        <f>C29006/B29006</f>
        <v>40625</v>
      </c>
    </row>
    <row r="29007" spans="1:5" ht="15.75" customHeight="1">
      <c r="A29007" s="43" t="s">
        <v>682</v>
      </c>
      <c r="B29007" s="56">
        <v>120</v>
      </c>
      <c r="C29007" s="62">
        <v>5000000</v>
      </c>
      <c r="D29007" s="66" t="s">
        <v>683</v>
      </c>
      <c r="E29007" s="55">
        <f>C29007/B29007</f>
        <v>41666.666666666664</v>
      </c>
    </row>
    <row r="29008" spans="1:5" ht="15.75" customHeight="1">
      <c r="A29008" s="43" t="s">
        <v>682</v>
      </c>
      <c r="B29008" s="56">
        <v>135</v>
      </c>
      <c r="C29008" s="62">
        <v>5800000</v>
      </c>
      <c r="D29008" s="66" t="s">
        <v>683</v>
      </c>
      <c r="E29008" s="55">
        <f>C29008/B29008</f>
        <v>42962.962962962964</v>
      </c>
    </row>
    <row r="29009" spans="1:5" ht="15.75" customHeight="1">
      <c r="A29009" s="43" t="s">
        <v>682</v>
      </c>
      <c r="B29009" s="56">
        <v>140</v>
      </c>
      <c r="C29009" s="62">
        <v>6250000</v>
      </c>
      <c r="D29009" s="66" t="s">
        <v>683</v>
      </c>
      <c r="E29009" s="55">
        <f>C29009/B29009</f>
        <v>44642.857142857145</v>
      </c>
    </row>
    <row r="29010" spans="1:5" ht="15.75" customHeight="1">
      <c r="A29010" s="43" t="s">
        <v>682</v>
      </c>
      <c r="B29010" s="57">
        <v>190</v>
      </c>
      <c r="C29010" s="63">
        <v>8750000</v>
      </c>
      <c r="D29010" s="68" t="s">
        <v>683</v>
      </c>
      <c r="E29010" s="55">
        <f>C29010/B29010</f>
        <v>46052.631578947367</v>
      </c>
    </row>
    <row r="29011" spans="1:5" ht="15.75" customHeight="1">
      <c r="A29011" s="43" t="s">
        <v>682</v>
      </c>
      <c r="B29011" s="56">
        <v>130</v>
      </c>
      <c r="C29011" s="62">
        <v>6000000</v>
      </c>
      <c r="D29011" s="66" t="s">
        <v>683</v>
      </c>
      <c r="E29011" s="55">
        <f>C29011/B29011</f>
        <v>46153.846153846156</v>
      </c>
    </row>
    <row r="29012" spans="1:5" ht="15.75" customHeight="1">
      <c r="A29012" s="43" t="s">
        <v>682</v>
      </c>
      <c r="B29012" s="57">
        <v>147</v>
      </c>
      <c r="C29012" s="63">
        <v>6900000</v>
      </c>
      <c r="D29012" s="68" t="s">
        <v>683</v>
      </c>
      <c r="E29012" s="55">
        <f>C29012/B29012</f>
        <v>46938.775510204083</v>
      </c>
    </row>
    <row r="29013" spans="1:5" ht="15.75" customHeight="1">
      <c r="A29013" s="43" t="s">
        <v>682</v>
      </c>
      <c r="B29013" s="56">
        <v>147</v>
      </c>
      <c r="C29013" s="62">
        <v>6900000</v>
      </c>
      <c r="D29013" s="66" t="s">
        <v>683</v>
      </c>
      <c r="E29013" s="55">
        <f>C29013/B29013</f>
        <v>46938.775510204083</v>
      </c>
    </row>
    <row r="29014" spans="1:5" ht="15.75" customHeight="1">
      <c r="A29014" s="43" t="s">
        <v>682</v>
      </c>
      <c r="B29014" s="57">
        <v>85</v>
      </c>
      <c r="C29014" s="63">
        <v>4000000</v>
      </c>
      <c r="D29014" s="68" t="s">
        <v>683</v>
      </c>
      <c r="E29014" s="55">
        <f>C29014/B29014</f>
        <v>47058.823529411762</v>
      </c>
    </row>
    <row r="29015" spans="1:5" ht="15.75" customHeight="1">
      <c r="A29015" s="43" t="s">
        <v>682</v>
      </c>
      <c r="B29015" s="56">
        <v>130</v>
      </c>
      <c r="C29015" s="62">
        <v>6250000</v>
      </c>
      <c r="D29015" s="66" t="s">
        <v>683</v>
      </c>
      <c r="E29015" s="55">
        <f>C29015/B29015</f>
        <v>48076.923076923078</v>
      </c>
    </row>
    <row r="29016" spans="1:5" ht="15.75" customHeight="1">
      <c r="A29016" s="43" t="s">
        <v>682</v>
      </c>
      <c r="B29016" s="56">
        <v>130</v>
      </c>
      <c r="C29016" s="62">
        <v>6250000</v>
      </c>
      <c r="D29016" s="66" t="s">
        <v>683</v>
      </c>
      <c r="E29016" s="55">
        <f>C29016/B29016</f>
        <v>48076.923076923078</v>
      </c>
    </row>
    <row r="29017" spans="1:5" ht="15.75" customHeight="1">
      <c r="A29017" s="43" t="s">
        <v>682</v>
      </c>
      <c r="B29017" s="56">
        <v>135</v>
      </c>
      <c r="C29017" s="62">
        <v>6500000</v>
      </c>
      <c r="D29017" s="66" t="s">
        <v>683</v>
      </c>
      <c r="E29017" s="55">
        <f>C29017/B29017</f>
        <v>48148.148148148146</v>
      </c>
    </row>
    <row r="29018" spans="1:5" ht="15.75" customHeight="1">
      <c r="A29018" s="43" t="s">
        <v>682</v>
      </c>
      <c r="B29018" s="57">
        <v>135</v>
      </c>
      <c r="C29018" s="63">
        <v>6500000</v>
      </c>
      <c r="D29018" s="68" t="s">
        <v>683</v>
      </c>
      <c r="E29018" s="55">
        <f>C29018/B29018</f>
        <v>48148.148148148146</v>
      </c>
    </row>
    <row r="29019" spans="1:5" ht="15.75" customHeight="1">
      <c r="A29019" s="43" t="s">
        <v>682</v>
      </c>
      <c r="B29019" s="56">
        <v>110</v>
      </c>
      <c r="C29019" s="62">
        <v>5300000</v>
      </c>
      <c r="D29019" s="66" t="s">
        <v>683</v>
      </c>
      <c r="E29019" s="55">
        <f>C29019/B29019</f>
        <v>48181.818181818184</v>
      </c>
    </row>
    <row r="29020" spans="1:5" ht="15.75" customHeight="1">
      <c r="A29020" s="43" t="s">
        <v>682</v>
      </c>
      <c r="B29020" s="56">
        <v>118</v>
      </c>
      <c r="C29020" s="62">
        <v>5800000</v>
      </c>
      <c r="D29020" s="66" t="s">
        <v>683</v>
      </c>
      <c r="E29020" s="55">
        <f>C29020/B29020</f>
        <v>49152.542372881355</v>
      </c>
    </row>
    <row r="29021" spans="1:5" ht="15.75" customHeight="1">
      <c r="A29021" s="43" t="s">
        <v>682</v>
      </c>
      <c r="B29021" s="57">
        <v>400</v>
      </c>
      <c r="C29021" s="63">
        <v>20000000</v>
      </c>
      <c r="D29021" s="68" t="s">
        <v>683</v>
      </c>
      <c r="E29021" s="55">
        <f>C29021/B29021</f>
        <v>50000</v>
      </c>
    </row>
    <row r="29022" spans="1:5" ht="15.75" customHeight="1">
      <c r="A29022" s="43" t="s">
        <v>682</v>
      </c>
      <c r="B29022" s="56">
        <v>170</v>
      </c>
      <c r="C29022" s="62">
        <v>8500000</v>
      </c>
      <c r="D29022" s="66" t="s">
        <v>683</v>
      </c>
      <c r="E29022" s="55">
        <f>C29022/B29022</f>
        <v>50000</v>
      </c>
    </row>
    <row r="29023" spans="1:5" ht="15.75" customHeight="1">
      <c r="A29023" s="43" t="s">
        <v>682</v>
      </c>
      <c r="B29023" s="57">
        <v>45</v>
      </c>
      <c r="C29023" s="63">
        <v>2250000</v>
      </c>
      <c r="D29023" s="68" t="s">
        <v>683</v>
      </c>
      <c r="E29023" s="55">
        <f>C29023/B29023</f>
        <v>50000</v>
      </c>
    </row>
    <row r="29024" spans="1:5" ht="15.75" customHeight="1">
      <c r="A29024" s="43" t="s">
        <v>682</v>
      </c>
      <c r="B29024" s="56">
        <v>140</v>
      </c>
      <c r="C29024" s="62">
        <v>7500000</v>
      </c>
      <c r="D29024" s="66" t="s">
        <v>683</v>
      </c>
      <c r="E29024" s="55">
        <f>C29024/B29024</f>
        <v>53571.428571428572</v>
      </c>
    </row>
    <row r="29025" spans="1:5" ht="15.75" customHeight="1">
      <c r="A29025" s="43" t="s">
        <v>682</v>
      </c>
      <c r="B29025" s="57">
        <v>100</v>
      </c>
      <c r="C29025" s="63">
        <v>5400000</v>
      </c>
      <c r="D29025" s="68" t="s">
        <v>683</v>
      </c>
      <c r="E29025" s="55">
        <f>C29025/B29025</f>
        <v>54000</v>
      </c>
    </row>
    <row r="29026" spans="1:5" ht="15.75" customHeight="1">
      <c r="A29026" s="43" t="s">
        <v>682</v>
      </c>
      <c r="B29026" s="56">
        <v>135</v>
      </c>
      <c r="C29026" s="62">
        <v>7500000</v>
      </c>
      <c r="D29026" s="66" t="s">
        <v>683</v>
      </c>
      <c r="E29026" s="55">
        <f>C29026/B29026</f>
        <v>55555.555555555555</v>
      </c>
    </row>
    <row r="29027" spans="1:5" ht="15.75" customHeight="1">
      <c r="A29027" s="43" t="s">
        <v>682</v>
      </c>
      <c r="B29027" s="56">
        <v>95</v>
      </c>
      <c r="C29027" s="62">
        <v>5300000</v>
      </c>
      <c r="D29027" s="66" t="s">
        <v>683</v>
      </c>
      <c r="E29027" s="55">
        <f>C29027/B29027</f>
        <v>55789.473684210527</v>
      </c>
    </row>
    <row r="29028" spans="1:5" ht="15.75" customHeight="1">
      <c r="A29028" s="43" t="s">
        <v>682</v>
      </c>
      <c r="B29028" s="57">
        <v>145</v>
      </c>
      <c r="C29028" s="63">
        <v>8200000</v>
      </c>
      <c r="D29028" s="68" t="s">
        <v>683</v>
      </c>
      <c r="E29028" s="55">
        <f>C29028/B29028</f>
        <v>56551.724137931036</v>
      </c>
    </row>
    <row r="29029" spans="1:5" ht="15.75" customHeight="1">
      <c r="A29029" s="43" t="s">
        <v>682</v>
      </c>
      <c r="B29029" s="57">
        <v>95</v>
      </c>
      <c r="C29029" s="63">
        <v>5500000</v>
      </c>
      <c r="D29029" s="68" t="s">
        <v>683</v>
      </c>
      <c r="E29029" s="55">
        <f>C29029/B29029</f>
        <v>57894.73684210526</v>
      </c>
    </row>
    <row r="29030" spans="1:5" ht="15.75" customHeight="1">
      <c r="A29030" s="43" t="s">
        <v>682</v>
      </c>
      <c r="B29030" s="57">
        <v>640</v>
      </c>
      <c r="C29030" s="63">
        <v>39500000</v>
      </c>
      <c r="D29030" s="68" t="s">
        <v>683</v>
      </c>
      <c r="E29030" s="55">
        <f>C29030/B29030</f>
        <v>61718.75</v>
      </c>
    </row>
    <row r="29031" spans="1:5" ht="15.75" customHeight="1">
      <c r="A29031" s="43" t="s">
        <v>682</v>
      </c>
      <c r="B29031" s="56">
        <v>130</v>
      </c>
      <c r="C29031" s="62">
        <v>8500000</v>
      </c>
      <c r="D29031" s="66" t="s">
        <v>683</v>
      </c>
      <c r="E29031" s="55">
        <f>C29031/B29031</f>
        <v>65384.615384615383</v>
      </c>
    </row>
    <row r="29032" spans="1:5" ht="15.75" customHeight="1">
      <c r="A29032" s="43" t="s">
        <v>682</v>
      </c>
      <c r="B29032" s="56">
        <v>40</v>
      </c>
      <c r="C29032" s="62">
        <v>2650000</v>
      </c>
      <c r="D29032" s="66" t="s">
        <v>683</v>
      </c>
      <c r="E29032" s="55">
        <f>C29032/B29032</f>
        <v>66250</v>
      </c>
    </row>
    <row r="29033" spans="1:5" ht="15.75" customHeight="1">
      <c r="A29033" s="43" t="s">
        <v>682</v>
      </c>
      <c r="B29033" s="56">
        <v>360</v>
      </c>
      <c r="C29033" s="62">
        <v>27250000</v>
      </c>
      <c r="D29033" s="66" t="s">
        <v>683</v>
      </c>
      <c r="E29033" s="55">
        <f>C29033/B29033</f>
        <v>75694.444444444438</v>
      </c>
    </row>
    <row r="29034" spans="1:5" ht="15.75" customHeight="1">
      <c r="A29034" s="43" t="s">
        <v>682</v>
      </c>
      <c r="B29034" s="57">
        <v>165</v>
      </c>
      <c r="C29034" s="63">
        <v>12500000</v>
      </c>
      <c r="D29034" s="68" t="s">
        <v>683</v>
      </c>
      <c r="E29034" s="55">
        <f>C29034/B29034</f>
        <v>75757.57575757576</v>
      </c>
    </row>
    <row r="29035" spans="1:5" ht="15.75" customHeight="1">
      <c r="A29035" s="43" t="s">
        <v>682</v>
      </c>
      <c r="B29035" s="56">
        <v>300</v>
      </c>
      <c r="C29035" s="62">
        <v>23000000</v>
      </c>
      <c r="D29035" s="66" t="s">
        <v>683</v>
      </c>
      <c r="E29035" s="55">
        <f>C29035/B29035</f>
        <v>76666.666666666672</v>
      </c>
    </row>
    <row r="29036" spans="1:5" ht="15.75" customHeight="1">
      <c r="A29036" s="43" t="s">
        <v>682</v>
      </c>
      <c r="B29036" s="56">
        <v>350</v>
      </c>
      <c r="C29036" s="62">
        <v>27000000</v>
      </c>
      <c r="D29036" s="66" t="s">
        <v>683</v>
      </c>
      <c r="E29036" s="55">
        <f>C29036/B29036</f>
        <v>77142.857142857145</v>
      </c>
    </row>
    <row r="29037" spans="1:5" ht="15.75" customHeight="1">
      <c r="A29037" s="43" t="s">
        <v>682</v>
      </c>
      <c r="B29037" s="57">
        <v>250</v>
      </c>
      <c r="C29037" s="63">
        <v>19750000</v>
      </c>
      <c r="D29037" s="68" t="s">
        <v>683</v>
      </c>
      <c r="E29037" s="55">
        <f>C29037/B29037</f>
        <v>79000</v>
      </c>
    </row>
    <row r="29038" spans="1:5" ht="15.75" customHeight="1">
      <c r="A29038" s="43" t="s">
        <v>682</v>
      </c>
      <c r="B29038" s="56">
        <v>110</v>
      </c>
      <c r="C29038" s="62">
        <v>8750000</v>
      </c>
      <c r="D29038" s="66" t="s">
        <v>683</v>
      </c>
      <c r="E29038" s="55">
        <f>C29038/B29038</f>
        <v>79545.454545454544</v>
      </c>
    </row>
    <row r="29039" spans="1:5" ht="15.75" customHeight="1">
      <c r="A29039" s="43" t="s">
        <v>682</v>
      </c>
      <c r="B29039" s="56">
        <v>70</v>
      </c>
      <c r="C29039" s="62">
        <v>5900000</v>
      </c>
      <c r="D29039" s="66" t="s">
        <v>683</v>
      </c>
      <c r="E29039" s="55">
        <f>C29039/B29039</f>
        <v>84285.71428571429</v>
      </c>
    </row>
    <row r="29040" spans="1:5" ht="15.75" customHeight="1">
      <c r="A29040" s="43" t="s">
        <v>682</v>
      </c>
      <c r="B29040" s="57">
        <v>100</v>
      </c>
      <c r="C29040" s="63">
        <v>9000000</v>
      </c>
      <c r="D29040" s="68" t="s">
        <v>683</v>
      </c>
      <c r="E29040" s="55">
        <f>C29040/B29040</f>
        <v>90000</v>
      </c>
    </row>
    <row r="29041" spans="1:5" ht="15.75" customHeight="1">
      <c r="A29041" s="43" t="s">
        <v>682</v>
      </c>
      <c r="B29041" s="57">
        <v>100</v>
      </c>
      <c r="C29041" s="63">
        <v>9750000</v>
      </c>
      <c r="D29041" s="68" t="s">
        <v>683</v>
      </c>
      <c r="E29041" s="55">
        <f>C29041/B29041</f>
        <v>97500</v>
      </c>
    </row>
    <row r="29042" spans="1:5" ht="15.75" customHeight="1">
      <c r="A29042" s="43" t="s">
        <v>682</v>
      </c>
      <c r="B29042" s="56">
        <v>380</v>
      </c>
      <c r="C29042" s="62">
        <v>38500000</v>
      </c>
      <c r="D29042" s="66" t="s">
        <v>683</v>
      </c>
      <c r="E29042" s="55">
        <f>C29042/B29042</f>
        <v>101315.78947368421</v>
      </c>
    </row>
    <row r="29043" spans="1:5" ht="15.75" customHeight="1">
      <c r="A29043" s="43" t="s">
        <v>682</v>
      </c>
      <c r="B29043" s="56">
        <v>100</v>
      </c>
      <c r="C29043" s="62">
        <v>10500000</v>
      </c>
      <c r="D29043" s="66" t="s">
        <v>683</v>
      </c>
      <c r="E29043" s="55">
        <f>C29043/B29043</f>
        <v>105000</v>
      </c>
    </row>
    <row r="29044" spans="1:5" ht="15.75" customHeight="1">
      <c r="A29044" s="43" t="s">
        <v>682</v>
      </c>
      <c r="B29044" s="57">
        <v>320</v>
      </c>
      <c r="C29044" s="63">
        <v>39000000</v>
      </c>
      <c r="D29044" s="68" t="s">
        <v>683</v>
      </c>
      <c r="E29044" s="55">
        <f>C29044/B29044</f>
        <v>121875</v>
      </c>
    </row>
    <row r="29045" spans="1:5" ht="15.75" customHeight="1">
      <c r="A29045" s="43" t="s">
        <v>682</v>
      </c>
      <c r="B29045" s="57">
        <v>260</v>
      </c>
      <c r="C29045" s="63">
        <v>39000000</v>
      </c>
      <c r="D29045" s="68" t="s">
        <v>683</v>
      </c>
      <c r="E29045" s="55">
        <f>C29045/B29045</f>
        <v>150000</v>
      </c>
    </row>
    <row r="29046" spans="1:5" ht="15.75" customHeight="1">
      <c r="A29046" s="43" t="s">
        <v>682</v>
      </c>
      <c r="B29046" s="57">
        <v>180</v>
      </c>
      <c r="C29046" s="63">
        <v>27500000</v>
      </c>
      <c r="D29046" s="68" t="s">
        <v>683</v>
      </c>
      <c r="E29046" s="55">
        <f>C29046/B29046</f>
        <v>152777.77777777778</v>
      </c>
    </row>
    <row r="29047" spans="1:5" ht="15.75" customHeight="1">
      <c r="A29047" s="43" t="s">
        <v>682</v>
      </c>
      <c r="B29047" s="56">
        <v>170</v>
      </c>
      <c r="C29047" s="62">
        <v>4950000</v>
      </c>
      <c r="D29047" s="66" t="s">
        <v>687</v>
      </c>
      <c r="E29047" s="55">
        <f>C29047/B29047</f>
        <v>29117.647058823528</v>
      </c>
    </row>
    <row r="29048" spans="1:5" ht="15.75" customHeight="1">
      <c r="A29048" s="43" t="s">
        <v>682</v>
      </c>
      <c r="B29048" s="57">
        <v>170</v>
      </c>
      <c r="C29048" s="63">
        <v>5200000</v>
      </c>
      <c r="D29048" s="68" t="s">
        <v>687</v>
      </c>
      <c r="E29048" s="55">
        <f>C29048/B29048</f>
        <v>30588.235294117647</v>
      </c>
    </row>
    <row r="29049" spans="1:5" ht="15.75" customHeight="1">
      <c r="A29049" s="43" t="s">
        <v>682</v>
      </c>
      <c r="B29049" s="57">
        <v>120</v>
      </c>
      <c r="C29049" s="63">
        <v>4300000</v>
      </c>
      <c r="D29049" s="68" t="s">
        <v>687</v>
      </c>
      <c r="E29049" s="55">
        <f>C29049/B29049</f>
        <v>35833.333333333336</v>
      </c>
    </row>
    <row r="29050" spans="1:5" ht="15.75" customHeight="1">
      <c r="A29050" s="43" t="s">
        <v>682</v>
      </c>
      <c r="B29050" s="56">
        <v>215</v>
      </c>
      <c r="C29050" s="62">
        <v>8750000</v>
      </c>
      <c r="D29050" s="66" t="s">
        <v>687</v>
      </c>
      <c r="E29050" s="55">
        <f>C29050/B29050</f>
        <v>40697.674418604649</v>
      </c>
    </row>
    <row r="29051" spans="1:5" ht="15.75" customHeight="1">
      <c r="A29051" s="43" t="s">
        <v>682</v>
      </c>
      <c r="B29051" s="57">
        <v>110</v>
      </c>
      <c r="C29051" s="63">
        <v>4500000</v>
      </c>
      <c r="D29051" s="68" t="s">
        <v>687</v>
      </c>
      <c r="E29051" s="55">
        <f>C29051/B29051</f>
        <v>40909.090909090912</v>
      </c>
    </row>
    <row r="29052" spans="1:5" ht="15.75" customHeight="1">
      <c r="A29052" s="43" t="s">
        <v>682</v>
      </c>
      <c r="B29052" s="57">
        <v>187</v>
      </c>
      <c r="C29052" s="63">
        <v>7900000</v>
      </c>
      <c r="D29052" s="68" t="s">
        <v>687</v>
      </c>
      <c r="E29052" s="55">
        <f>C29052/B29052</f>
        <v>42245.989304812836</v>
      </c>
    </row>
    <row r="29053" spans="1:5" ht="15.75" customHeight="1">
      <c r="A29053" s="43" t="s">
        <v>682</v>
      </c>
      <c r="B29053" s="57">
        <v>125</v>
      </c>
      <c r="C29053" s="63">
        <v>5300000</v>
      </c>
      <c r="D29053" s="68" t="s">
        <v>687</v>
      </c>
      <c r="E29053" s="55">
        <f>C29053/B29053</f>
        <v>42400</v>
      </c>
    </row>
    <row r="29054" spans="1:5" ht="15.75" customHeight="1">
      <c r="A29054" s="43" t="s">
        <v>682</v>
      </c>
      <c r="B29054" s="57">
        <v>120</v>
      </c>
      <c r="C29054" s="63">
        <v>5650000</v>
      </c>
      <c r="D29054" s="68" t="s">
        <v>687</v>
      </c>
      <c r="E29054" s="55">
        <f>C29054/B29054</f>
        <v>47083.333333333336</v>
      </c>
    </row>
    <row r="29055" spans="1:5" ht="15.75" customHeight="1">
      <c r="A29055" s="43" t="s">
        <v>682</v>
      </c>
      <c r="B29055" s="57">
        <v>95</v>
      </c>
      <c r="C29055" s="63">
        <v>4500000</v>
      </c>
      <c r="D29055" s="68" t="s">
        <v>687</v>
      </c>
      <c r="E29055" s="55">
        <f>C29055/B29055</f>
        <v>47368.42105263158</v>
      </c>
    </row>
    <row r="29056" spans="1:5" ht="15.75" customHeight="1">
      <c r="A29056" s="43" t="s">
        <v>682</v>
      </c>
      <c r="B29056" s="57">
        <v>185</v>
      </c>
      <c r="C29056" s="63">
        <v>9000000</v>
      </c>
      <c r="D29056" s="68" t="s">
        <v>687</v>
      </c>
      <c r="E29056" s="55">
        <f>C29056/B29056</f>
        <v>48648.648648648646</v>
      </c>
    </row>
    <row r="29057" spans="1:5" ht="15.75" customHeight="1">
      <c r="A29057" s="43" t="s">
        <v>682</v>
      </c>
      <c r="B29057" s="56">
        <v>165</v>
      </c>
      <c r="C29057" s="62">
        <v>8100000</v>
      </c>
      <c r="D29057" s="66" t="s">
        <v>687</v>
      </c>
      <c r="E29057" s="55">
        <f>C29057/B29057</f>
        <v>49090.909090909088</v>
      </c>
    </row>
    <row r="29058" spans="1:5" ht="15.75" customHeight="1">
      <c r="A29058" s="43" t="s">
        <v>682</v>
      </c>
      <c r="B29058" s="56">
        <v>130</v>
      </c>
      <c r="C29058" s="62">
        <v>6500000</v>
      </c>
      <c r="D29058" s="66" t="s">
        <v>687</v>
      </c>
      <c r="E29058" s="55">
        <f>C29058/B29058</f>
        <v>50000</v>
      </c>
    </row>
    <row r="29059" spans="1:5" ht="15.75" customHeight="1">
      <c r="A29059" s="43" t="s">
        <v>682</v>
      </c>
      <c r="B29059" s="57">
        <v>110</v>
      </c>
      <c r="C29059" s="63">
        <v>5500000</v>
      </c>
      <c r="D29059" s="68" t="s">
        <v>687</v>
      </c>
      <c r="E29059" s="55">
        <f>C29059/B29059</f>
        <v>50000</v>
      </c>
    </row>
    <row r="29060" spans="1:5" ht="15.75" customHeight="1">
      <c r="A29060" s="43" t="s">
        <v>682</v>
      </c>
      <c r="B29060" s="56">
        <v>120</v>
      </c>
      <c r="C29060" s="62">
        <v>6350000</v>
      </c>
      <c r="D29060" s="66" t="s">
        <v>687</v>
      </c>
      <c r="E29060" s="55">
        <f>C29060/B29060</f>
        <v>52916.666666666664</v>
      </c>
    </row>
    <row r="29061" spans="1:5" ht="15.75" customHeight="1">
      <c r="A29061" s="43" t="s">
        <v>682</v>
      </c>
      <c r="B29061" s="57">
        <v>185</v>
      </c>
      <c r="C29061" s="63">
        <v>10000000</v>
      </c>
      <c r="D29061" s="68" t="s">
        <v>687</v>
      </c>
      <c r="E29061" s="55">
        <f>C29061/B29061</f>
        <v>54054.054054054053</v>
      </c>
    </row>
    <row r="29062" spans="1:5" ht="15.75" customHeight="1">
      <c r="A29062" s="43" t="s">
        <v>682</v>
      </c>
      <c r="B29062" s="56">
        <v>280</v>
      </c>
      <c r="C29062" s="62">
        <v>16500000</v>
      </c>
      <c r="D29062" s="66" t="s">
        <v>687</v>
      </c>
      <c r="E29062" s="55">
        <f>C29062/B29062</f>
        <v>58928.571428571428</v>
      </c>
    </row>
    <row r="29063" spans="1:5" ht="15.75" customHeight="1">
      <c r="A29063" s="43" t="s">
        <v>682</v>
      </c>
      <c r="B29063" s="56">
        <v>250</v>
      </c>
      <c r="C29063" s="62">
        <v>15000000</v>
      </c>
      <c r="D29063" s="66" t="s">
        <v>687</v>
      </c>
      <c r="E29063" s="55">
        <f>C29063/B29063</f>
        <v>60000</v>
      </c>
    </row>
    <row r="29064" spans="1:5" ht="15.75" customHeight="1">
      <c r="A29064" s="43" t="s">
        <v>682</v>
      </c>
      <c r="B29064" s="56">
        <v>215</v>
      </c>
      <c r="C29064" s="62">
        <v>13000000</v>
      </c>
      <c r="D29064" s="66" t="s">
        <v>687</v>
      </c>
      <c r="E29064" s="55">
        <f>C29064/B29064</f>
        <v>60465.116279069771</v>
      </c>
    </row>
    <row r="29065" spans="1:5" ht="15.75" customHeight="1">
      <c r="A29065" s="43" t="s">
        <v>682</v>
      </c>
      <c r="B29065" s="59">
        <v>280</v>
      </c>
      <c r="C29065" s="65">
        <v>17500000</v>
      </c>
      <c r="D29065" s="69" t="s">
        <v>687</v>
      </c>
      <c r="E29065" s="55">
        <f>C29065/B29065</f>
        <v>62500</v>
      </c>
    </row>
    <row r="29066" spans="1:5" ht="15.75" customHeight="1">
      <c r="A29066" s="43" t="s">
        <v>682</v>
      </c>
      <c r="B29066" s="57">
        <v>190</v>
      </c>
      <c r="C29066" s="63">
        <v>12000000</v>
      </c>
      <c r="D29066" s="68" t="s">
        <v>687</v>
      </c>
      <c r="E29066" s="55">
        <f>C29066/B29066</f>
        <v>63157.894736842107</v>
      </c>
    </row>
    <row r="29067" spans="1:5" ht="15.75" customHeight="1">
      <c r="A29067" s="43" t="s">
        <v>682</v>
      </c>
      <c r="B29067" s="57">
        <v>190</v>
      </c>
      <c r="C29067" s="63">
        <v>12000000</v>
      </c>
      <c r="D29067" s="68" t="s">
        <v>687</v>
      </c>
      <c r="E29067" s="55">
        <f>C29067/B29067</f>
        <v>63157.894736842107</v>
      </c>
    </row>
    <row r="29068" spans="1:5" ht="15.75" customHeight="1">
      <c r="A29068" s="43" t="s">
        <v>682</v>
      </c>
      <c r="B29068" s="57">
        <v>300</v>
      </c>
      <c r="C29068" s="63">
        <v>19500000</v>
      </c>
      <c r="D29068" s="68" t="s">
        <v>687</v>
      </c>
      <c r="E29068" s="55">
        <f>C29068/B29068</f>
        <v>65000</v>
      </c>
    </row>
    <row r="29069" spans="1:5" ht="15.75" customHeight="1">
      <c r="A29069" s="43" t="s">
        <v>682</v>
      </c>
      <c r="B29069" s="57">
        <v>330</v>
      </c>
      <c r="C29069" s="63">
        <v>22500000</v>
      </c>
      <c r="D29069" s="68" t="s">
        <v>687</v>
      </c>
      <c r="E29069" s="55">
        <f>C29069/B29069</f>
        <v>68181.818181818177</v>
      </c>
    </row>
    <row r="29070" spans="1:5" ht="15.75" customHeight="1">
      <c r="A29070" s="43" t="s">
        <v>682</v>
      </c>
      <c r="B29070" s="56">
        <v>100</v>
      </c>
      <c r="C29070" s="62">
        <v>7000000</v>
      </c>
      <c r="D29070" s="66" t="s">
        <v>687</v>
      </c>
      <c r="E29070" s="55">
        <f>C29070/B29070</f>
        <v>70000</v>
      </c>
    </row>
    <row r="29071" spans="1:5" ht="15.75" customHeight="1">
      <c r="A29071" s="43" t="s">
        <v>682</v>
      </c>
      <c r="B29071" s="56">
        <v>240</v>
      </c>
      <c r="C29071" s="62">
        <v>17000000</v>
      </c>
      <c r="D29071" s="66" t="s">
        <v>687</v>
      </c>
      <c r="E29071" s="55">
        <f>C29071/B29071</f>
        <v>70833.333333333328</v>
      </c>
    </row>
    <row r="29072" spans="1:5" ht="15.75" customHeight="1">
      <c r="A29072" s="43" t="s">
        <v>682</v>
      </c>
      <c r="B29072" s="56">
        <v>195</v>
      </c>
      <c r="C29072" s="62">
        <v>13850000</v>
      </c>
      <c r="D29072" s="66" t="s">
        <v>687</v>
      </c>
      <c r="E29072" s="55">
        <f>C29072/B29072</f>
        <v>71025.641025641031</v>
      </c>
    </row>
    <row r="29073" spans="1:5" ht="15.75" customHeight="1">
      <c r="A29073" s="43" t="s">
        <v>682</v>
      </c>
      <c r="B29073" s="56">
        <v>210</v>
      </c>
      <c r="C29073" s="62">
        <v>15000000</v>
      </c>
      <c r="D29073" s="66" t="s">
        <v>687</v>
      </c>
      <c r="E29073" s="55">
        <f>C29073/B29073</f>
        <v>71428.571428571435</v>
      </c>
    </row>
    <row r="29074" spans="1:5" ht="15.75" customHeight="1">
      <c r="A29074" s="43" t="s">
        <v>682</v>
      </c>
      <c r="B29074" s="56">
        <v>325</v>
      </c>
      <c r="C29074" s="62">
        <v>24900000</v>
      </c>
      <c r="D29074" s="66" t="s">
        <v>687</v>
      </c>
      <c r="E29074" s="55">
        <f>C29074/B29074</f>
        <v>76615.38461538461</v>
      </c>
    </row>
    <row r="29075" spans="1:5" ht="15.75" customHeight="1">
      <c r="A29075" s="43" t="s">
        <v>682</v>
      </c>
      <c r="B29075" s="58">
        <v>165</v>
      </c>
      <c r="C29075" s="64">
        <v>12850000</v>
      </c>
      <c r="D29075" s="67" t="s">
        <v>687</v>
      </c>
      <c r="E29075" s="55">
        <f>C29075/B29075</f>
        <v>77878.787878787873</v>
      </c>
    </row>
    <row r="29076" spans="1:5" ht="15.75" customHeight="1">
      <c r="A29076" s="43" t="s">
        <v>682</v>
      </c>
      <c r="B29076" s="57">
        <v>100</v>
      </c>
      <c r="C29076" s="63">
        <v>8000000</v>
      </c>
      <c r="D29076" s="68" t="s">
        <v>687</v>
      </c>
      <c r="E29076" s="55">
        <f>C29076/B29076</f>
        <v>80000</v>
      </c>
    </row>
    <row r="29077" spans="1:5" ht="15.75" customHeight="1">
      <c r="A29077" s="43" t="s">
        <v>682</v>
      </c>
      <c r="B29077" s="56">
        <v>250</v>
      </c>
      <c r="C29077" s="62">
        <v>26000000</v>
      </c>
      <c r="D29077" s="66" t="s">
        <v>687</v>
      </c>
      <c r="E29077" s="55">
        <f>C29077/B29077</f>
        <v>104000</v>
      </c>
    </row>
    <row r="29078" spans="1:5" ht="15.75" customHeight="1">
      <c r="A29078" s="43" t="s">
        <v>682</v>
      </c>
      <c r="B29078" s="56">
        <v>160</v>
      </c>
      <c r="C29078" s="62">
        <v>6499000</v>
      </c>
      <c r="D29078" s="66" t="s">
        <v>688</v>
      </c>
      <c r="E29078" s="55">
        <f>C29078/B29078</f>
        <v>40618.75</v>
      </c>
    </row>
    <row r="29079" spans="1:5" ht="15.75" customHeight="1">
      <c r="A29079" s="43" t="s">
        <v>682</v>
      </c>
      <c r="B29079" s="57">
        <v>100</v>
      </c>
      <c r="C29079" s="63">
        <v>4300000</v>
      </c>
      <c r="D29079" s="68" t="s">
        <v>688</v>
      </c>
      <c r="E29079" s="55">
        <f>C29079/B29079</f>
        <v>43000</v>
      </c>
    </row>
    <row r="29080" spans="1:5" ht="15.75" customHeight="1">
      <c r="A29080" s="43" t="s">
        <v>682</v>
      </c>
      <c r="B29080" s="56">
        <v>130</v>
      </c>
      <c r="C29080" s="62">
        <v>5950000</v>
      </c>
      <c r="D29080" s="66" t="s">
        <v>688</v>
      </c>
      <c r="E29080" s="55">
        <f>C29080/B29080</f>
        <v>45769.230769230766</v>
      </c>
    </row>
    <row r="29081" spans="1:5" ht="15.75" customHeight="1">
      <c r="A29081" s="43" t="s">
        <v>682</v>
      </c>
      <c r="B29081" s="56">
        <v>165</v>
      </c>
      <c r="C29081" s="62">
        <v>7900000</v>
      </c>
      <c r="D29081" s="66" t="s">
        <v>688</v>
      </c>
      <c r="E29081" s="55">
        <f>C29081/B29081</f>
        <v>47878.78787878788</v>
      </c>
    </row>
    <row r="29082" spans="1:5" ht="15.75" customHeight="1">
      <c r="A29082" s="43" t="s">
        <v>682</v>
      </c>
      <c r="B29082" s="56">
        <v>130</v>
      </c>
      <c r="C29082" s="62">
        <v>6500000</v>
      </c>
      <c r="D29082" s="66" t="s">
        <v>688</v>
      </c>
      <c r="E29082" s="55">
        <f>C29082/B29082</f>
        <v>50000</v>
      </c>
    </row>
    <row r="29083" spans="1:5" ht="15.75" customHeight="1">
      <c r="A29083" s="43" t="s">
        <v>682</v>
      </c>
      <c r="B29083" s="56">
        <v>178</v>
      </c>
      <c r="C29083" s="62">
        <v>8975000</v>
      </c>
      <c r="D29083" s="66" t="s">
        <v>688</v>
      </c>
      <c r="E29083" s="55">
        <f>C29083/B29083</f>
        <v>50421.348314606745</v>
      </c>
    </row>
    <row r="29084" spans="1:5" ht="15.75" customHeight="1">
      <c r="A29084" s="43" t="s">
        <v>682</v>
      </c>
      <c r="B29084" s="56">
        <v>170</v>
      </c>
      <c r="C29084" s="62">
        <v>9000000</v>
      </c>
      <c r="D29084" s="66" t="s">
        <v>688</v>
      </c>
      <c r="E29084" s="55">
        <f>C29084/B29084</f>
        <v>52941.176470588238</v>
      </c>
    </row>
    <row r="29085" spans="1:5" ht="15.75" customHeight="1">
      <c r="A29085" s="43" t="s">
        <v>682</v>
      </c>
      <c r="B29085" s="57">
        <v>135</v>
      </c>
      <c r="C29085" s="63">
        <v>7475000</v>
      </c>
      <c r="D29085" s="68" t="s">
        <v>688</v>
      </c>
      <c r="E29085" s="55">
        <f>C29085/B29085</f>
        <v>55370.370370370372</v>
      </c>
    </row>
    <row r="29086" spans="1:5" ht="15.75" customHeight="1">
      <c r="A29086" s="43" t="s">
        <v>682</v>
      </c>
      <c r="B29086" s="58">
        <v>120</v>
      </c>
      <c r="C29086" s="64">
        <v>10000000</v>
      </c>
      <c r="D29086" s="67" t="s">
        <v>688</v>
      </c>
      <c r="E29086" s="55">
        <f>C29086/B29086</f>
        <v>83333.333333333328</v>
      </c>
    </row>
    <row r="29087" spans="1:5" ht="15.75" customHeight="1">
      <c r="A29087" s="43" t="s">
        <v>682</v>
      </c>
      <c r="B29087" s="57">
        <v>185</v>
      </c>
      <c r="C29087" s="63">
        <v>16500000</v>
      </c>
      <c r="D29087" s="68" t="s">
        <v>688</v>
      </c>
      <c r="E29087" s="55">
        <f>C29087/B29087</f>
        <v>89189.189189189186</v>
      </c>
    </row>
    <row r="29088" spans="1:5" ht="15.75" customHeight="1">
      <c r="A29088" s="43" t="s">
        <v>682</v>
      </c>
      <c r="B29088" s="58">
        <v>240</v>
      </c>
      <c r="C29088" s="64">
        <v>22000000</v>
      </c>
      <c r="D29088" s="67" t="s">
        <v>688</v>
      </c>
      <c r="E29088" s="55">
        <f>C29088/B29088</f>
        <v>91666.666666666672</v>
      </c>
    </row>
    <row r="29089" spans="1:5" ht="15.75" customHeight="1">
      <c r="A29089" s="43" t="s">
        <v>682</v>
      </c>
      <c r="B29089" s="57">
        <v>240</v>
      </c>
      <c r="C29089" s="63">
        <v>22000000</v>
      </c>
      <c r="D29089" s="68" t="s">
        <v>688</v>
      </c>
      <c r="E29089" s="55">
        <f>C29089/B29089</f>
        <v>91666.666666666672</v>
      </c>
    </row>
    <row r="29090" spans="1:5" ht="15.75" customHeight="1">
      <c r="A29090" s="43" t="s">
        <v>682</v>
      </c>
      <c r="B29090" s="56">
        <v>240</v>
      </c>
      <c r="C29090" s="62">
        <v>22000000</v>
      </c>
      <c r="D29090" s="66" t="s">
        <v>688</v>
      </c>
      <c r="E29090" s="55">
        <f>C29090/B29090</f>
        <v>91666.666666666672</v>
      </c>
    </row>
    <row r="29091" spans="1:5" ht="15.75" customHeight="1">
      <c r="A29091" s="43" t="s">
        <v>682</v>
      </c>
      <c r="B29091" s="56">
        <v>240</v>
      </c>
      <c r="C29091" s="62">
        <v>22000000</v>
      </c>
      <c r="D29091" s="66" t="s">
        <v>688</v>
      </c>
      <c r="E29091" s="55">
        <f>C29091/B29091</f>
        <v>91666.666666666672</v>
      </c>
    </row>
    <row r="29092" spans="1:5" ht="15.75" customHeight="1">
      <c r="A29092" s="43" t="s">
        <v>682</v>
      </c>
      <c r="B29092" s="56">
        <v>240</v>
      </c>
      <c r="C29092" s="62">
        <v>30000000</v>
      </c>
      <c r="D29092" s="66" t="s">
        <v>688</v>
      </c>
      <c r="E29092" s="55">
        <f>C29092/B29092</f>
        <v>125000</v>
      </c>
    </row>
    <row r="29093" spans="1:5" ht="15.75" customHeight="1">
      <c r="A29093" s="43" t="s">
        <v>682</v>
      </c>
      <c r="B29093" s="57">
        <v>165</v>
      </c>
      <c r="C29093" s="63">
        <v>4940000</v>
      </c>
      <c r="D29093" s="68" t="s">
        <v>304</v>
      </c>
      <c r="E29093" s="55">
        <f>C29093/B29093</f>
        <v>29939.39393939394</v>
      </c>
    </row>
    <row r="29094" spans="1:5" ht="15.75" customHeight="1">
      <c r="A29094" s="43" t="s">
        <v>682</v>
      </c>
      <c r="B29094" s="57">
        <v>167</v>
      </c>
      <c r="C29094" s="63">
        <v>5400000</v>
      </c>
      <c r="D29094" s="68" t="s">
        <v>304</v>
      </c>
      <c r="E29094" s="55">
        <f>C29094/B29094</f>
        <v>32335.329341317367</v>
      </c>
    </row>
    <row r="29095" spans="1:5" ht="15.75" customHeight="1">
      <c r="A29095" s="43" t="s">
        <v>682</v>
      </c>
      <c r="B29095" s="57">
        <v>130</v>
      </c>
      <c r="C29095" s="63">
        <v>4350000</v>
      </c>
      <c r="D29095" s="68" t="s">
        <v>304</v>
      </c>
      <c r="E29095" s="55">
        <f>C29095/B29095</f>
        <v>33461.538461538461</v>
      </c>
    </row>
    <row r="29096" spans="1:5" ht="15.75" customHeight="1">
      <c r="A29096" s="43" t="s">
        <v>682</v>
      </c>
      <c r="B29096" s="56">
        <v>125</v>
      </c>
      <c r="C29096" s="62">
        <v>4200000</v>
      </c>
      <c r="D29096" s="66" t="s">
        <v>304</v>
      </c>
      <c r="E29096" s="55">
        <f>C29096/B29096</f>
        <v>33600</v>
      </c>
    </row>
    <row r="29097" spans="1:5" ht="15.75" customHeight="1">
      <c r="A29097" s="43" t="s">
        <v>682</v>
      </c>
      <c r="B29097" s="56">
        <v>130</v>
      </c>
      <c r="C29097" s="62">
        <v>4850000</v>
      </c>
      <c r="D29097" s="66" t="s">
        <v>304</v>
      </c>
      <c r="E29097" s="55">
        <f>C29097/B29097</f>
        <v>37307.692307692305</v>
      </c>
    </row>
    <row r="29098" spans="1:5" ht="15.75" customHeight="1">
      <c r="A29098" s="43" t="s">
        <v>682</v>
      </c>
      <c r="B29098" s="57">
        <v>165</v>
      </c>
      <c r="C29098" s="63">
        <v>6250000</v>
      </c>
      <c r="D29098" s="68" t="s">
        <v>304</v>
      </c>
      <c r="E29098" s="55">
        <f>C29098/B29098</f>
        <v>37878.78787878788</v>
      </c>
    </row>
    <row r="29099" spans="1:5" ht="15.75" customHeight="1">
      <c r="A29099" s="43" t="s">
        <v>682</v>
      </c>
      <c r="B29099" s="57">
        <v>100</v>
      </c>
      <c r="C29099" s="63">
        <v>3900000</v>
      </c>
      <c r="D29099" s="68" t="s">
        <v>304</v>
      </c>
      <c r="E29099" s="55">
        <f>C29099/B29099</f>
        <v>39000</v>
      </c>
    </row>
    <row r="29100" spans="1:5" ht="15.75" customHeight="1">
      <c r="A29100" s="43" t="s">
        <v>682</v>
      </c>
      <c r="B29100" s="57">
        <v>95</v>
      </c>
      <c r="C29100" s="63">
        <v>3750000</v>
      </c>
      <c r="D29100" s="68" t="s">
        <v>304</v>
      </c>
      <c r="E29100" s="55">
        <f>C29100/B29100</f>
        <v>39473.684210526313</v>
      </c>
    </row>
    <row r="29101" spans="1:5" ht="15.75" customHeight="1">
      <c r="A29101" s="43" t="s">
        <v>682</v>
      </c>
      <c r="B29101" s="56">
        <v>140</v>
      </c>
      <c r="C29101" s="62">
        <v>5700000</v>
      </c>
      <c r="D29101" s="66" t="s">
        <v>304</v>
      </c>
      <c r="E29101" s="55">
        <f>C29101/B29101</f>
        <v>40714.285714285717</v>
      </c>
    </row>
    <row r="29102" spans="1:5" ht="15.75" customHeight="1">
      <c r="A29102" s="43" t="s">
        <v>682</v>
      </c>
      <c r="B29102" s="56">
        <v>180</v>
      </c>
      <c r="C29102" s="62">
        <v>7500000</v>
      </c>
      <c r="D29102" s="66" t="s">
        <v>304</v>
      </c>
      <c r="E29102" s="55">
        <f>C29102/B29102</f>
        <v>41666.666666666664</v>
      </c>
    </row>
    <row r="29103" spans="1:5" ht="15.75" customHeight="1">
      <c r="A29103" s="43" t="s">
        <v>682</v>
      </c>
      <c r="B29103" s="57">
        <v>176</v>
      </c>
      <c r="C29103" s="63">
        <v>7350000</v>
      </c>
      <c r="D29103" s="68" t="s">
        <v>304</v>
      </c>
      <c r="E29103" s="55">
        <f>C29103/B29103</f>
        <v>41761.36363636364</v>
      </c>
    </row>
    <row r="29104" spans="1:5" ht="15.75" customHeight="1">
      <c r="A29104" s="43" t="s">
        <v>682</v>
      </c>
      <c r="B29104" s="57">
        <v>140</v>
      </c>
      <c r="C29104" s="63">
        <v>5900000</v>
      </c>
      <c r="D29104" s="68" t="s">
        <v>304</v>
      </c>
      <c r="E29104" s="55">
        <f>C29104/B29104</f>
        <v>42142.857142857145</v>
      </c>
    </row>
    <row r="29105" spans="1:5" ht="15.75" customHeight="1">
      <c r="A29105" s="43" t="s">
        <v>682</v>
      </c>
      <c r="B29105" s="57">
        <v>145</v>
      </c>
      <c r="C29105" s="63">
        <v>6250000</v>
      </c>
      <c r="D29105" s="68" t="s">
        <v>304</v>
      </c>
      <c r="E29105" s="55">
        <f>C29105/B29105</f>
        <v>43103.448275862072</v>
      </c>
    </row>
    <row r="29106" spans="1:5" ht="15.75" customHeight="1">
      <c r="A29106" s="43" t="s">
        <v>682</v>
      </c>
      <c r="B29106" s="57">
        <v>110</v>
      </c>
      <c r="C29106" s="63">
        <v>4750000</v>
      </c>
      <c r="D29106" s="68" t="s">
        <v>304</v>
      </c>
      <c r="E29106" s="55">
        <f>C29106/B29106</f>
        <v>43181.818181818184</v>
      </c>
    </row>
    <row r="29107" spans="1:5" ht="15.75" customHeight="1">
      <c r="A29107" s="43" t="s">
        <v>682</v>
      </c>
      <c r="B29107" s="56">
        <v>100</v>
      </c>
      <c r="C29107" s="62">
        <v>4500000</v>
      </c>
      <c r="D29107" s="66" t="s">
        <v>304</v>
      </c>
      <c r="E29107" s="55">
        <f>C29107/B29107</f>
        <v>45000</v>
      </c>
    </row>
    <row r="29108" spans="1:5" ht="15.75" customHeight="1">
      <c r="A29108" s="43" t="s">
        <v>682</v>
      </c>
      <c r="B29108" s="59">
        <v>120</v>
      </c>
      <c r="C29108" s="65">
        <v>5450000</v>
      </c>
      <c r="D29108" s="69" t="s">
        <v>304</v>
      </c>
      <c r="E29108" s="55">
        <f>C29108/B29108</f>
        <v>45416.666666666664</v>
      </c>
    </row>
    <row r="29109" spans="1:5" ht="15.75" customHeight="1">
      <c r="A29109" s="43" t="s">
        <v>682</v>
      </c>
      <c r="B29109" s="57">
        <v>120</v>
      </c>
      <c r="C29109" s="63">
        <v>5450000</v>
      </c>
      <c r="D29109" s="68" t="s">
        <v>304</v>
      </c>
      <c r="E29109" s="55">
        <f>C29109/B29109</f>
        <v>45416.666666666664</v>
      </c>
    </row>
    <row r="29110" spans="1:5" ht="15.75" customHeight="1">
      <c r="A29110" s="43" t="s">
        <v>682</v>
      </c>
      <c r="B29110" s="58">
        <v>120</v>
      </c>
      <c r="C29110" s="64">
        <v>5500000</v>
      </c>
      <c r="D29110" s="67" t="s">
        <v>304</v>
      </c>
      <c r="E29110" s="55">
        <f>C29110/B29110</f>
        <v>45833.333333333336</v>
      </c>
    </row>
    <row r="29111" spans="1:5" ht="15.75" customHeight="1">
      <c r="A29111" s="43" t="s">
        <v>682</v>
      </c>
      <c r="B29111" s="57">
        <v>160</v>
      </c>
      <c r="C29111" s="63">
        <v>7400000</v>
      </c>
      <c r="D29111" s="68" t="s">
        <v>304</v>
      </c>
      <c r="E29111" s="55">
        <f>C29111/B29111</f>
        <v>46250</v>
      </c>
    </row>
    <row r="29112" spans="1:5" ht="15.75" customHeight="1">
      <c r="A29112" s="43" t="s">
        <v>682</v>
      </c>
      <c r="B29112" s="57">
        <v>145</v>
      </c>
      <c r="C29112" s="63">
        <v>6800000</v>
      </c>
      <c r="D29112" s="68" t="s">
        <v>304</v>
      </c>
      <c r="E29112" s="55">
        <f>C29112/B29112</f>
        <v>46896.551724137928</v>
      </c>
    </row>
    <row r="29113" spans="1:5" ht="15.75" customHeight="1">
      <c r="A29113" s="43" t="s">
        <v>682</v>
      </c>
      <c r="B29113" s="57">
        <v>125</v>
      </c>
      <c r="C29113" s="63">
        <v>5950000</v>
      </c>
      <c r="D29113" s="68" t="s">
        <v>304</v>
      </c>
      <c r="E29113" s="55">
        <f>C29113/B29113</f>
        <v>47600</v>
      </c>
    </row>
    <row r="29114" spans="1:5" ht="15.75" customHeight="1">
      <c r="A29114" s="43" t="s">
        <v>682</v>
      </c>
      <c r="B29114" s="56">
        <v>135</v>
      </c>
      <c r="C29114" s="62">
        <v>6500000</v>
      </c>
      <c r="D29114" s="66" t="s">
        <v>304</v>
      </c>
      <c r="E29114" s="55">
        <f>C29114/B29114</f>
        <v>48148.148148148146</v>
      </c>
    </row>
    <row r="29115" spans="1:5" ht="15.75" customHeight="1">
      <c r="A29115" s="43" t="s">
        <v>682</v>
      </c>
      <c r="B29115" s="57">
        <v>135</v>
      </c>
      <c r="C29115" s="63">
        <v>6500000</v>
      </c>
      <c r="D29115" s="68" t="s">
        <v>304</v>
      </c>
      <c r="E29115" s="55">
        <f>C29115/B29115</f>
        <v>48148.148148148146</v>
      </c>
    </row>
    <row r="29116" spans="1:5" ht="15.75" customHeight="1">
      <c r="A29116" s="43" t="s">
        <v>682</v>
      </c>
      <c r="B29116" s="56">
        <v>175</v>
      </c>
      <c r="C29116" s="62">
        <v>8500000</v>
      </c>
      <c r="D29116" s="66" t="s">
        <v>304</v>
      </c>
      <c r="E29116" s="55">
        <f>C29116/B29116</f>
        <v>48571.428571428572</v>
      </c>
    </row>
    <row r="29117" spans="1:5" ht="15.75" customHeight="1">
      <c r="A29117" s="43" t="s">
        <v>682</v>
      </c>
      <c r="B29117" s="56">
        <v>226</v>
      </c>
      <c r="C29117" s="62">
        <v>11000000</v>
      </c>
      <c r="D29117" s="66" t="s">
        <v>304</v>
      </c>
      <c r="E29117" s="55">
        <f>C29117/B29117</f>
        <v>48672.566371681416</v>
      </c>
    </row>
    <row r="29118" spans="1:5" ht="15.75" customHeight="1">
      <c r="A29118" s="43" t="s">
        <v>682</v>
      </c>
      <c r="B29118" s="56">
        <v>175</v>
      </c>
      <c r="C29118" s="62">
        <v>8550000</v>
      </c>
      <c r="D29118" s="66" t="s">
        <v>304</v>
      </c>
      <c r="E29118" s="55">
        <f>C29118/B29118</f>
        <v>48857.142857142855</v>
      </c>
    </row>
    <row r="29119" spans="1:5" ht="15.75" customHeight="1">
      <c r="A29119" s="43" t="s">
        <v>682</v>
      </c>
      <c r="B29119" s="57">
        <v>100</v>
      </c>
      <c r="C29119" s="63">
        <v>5000000</v>
      </c>
      <c r="D29119" s="68" t="s">
        <v>304</v>
      </c>
      <c r="E29119" s="55">
        <f>C29119/B29119</f>
        <v>50000</v>
      </c>
    </row>
    <row r="29120" spans="1:5" ht="15.75" customHeight="1">
      <c r="A29120" s="43" t="s">
        <v>682</v>
      </c>
      <c r="B29120" s="57">
        <v>135</v>
      </c>
      <c r="C29120" s="63">
        <v>7000000</v>
      </c>
      <c r="D29120" s="68" t="s">
        <v>304</v>
      </c>
      <c r="E29120" s="55">
        <f>C29120/B29120</f>
        <v>51851.851851851854</v>
      </c>
    </row>
    <row r="29121" spans="1:5" ht="15.75" customHeight="1">
      <c r="A29121" s="43" t="s">
        <v>682</v>
      </c>
      <c r="B29121" s="56">
        <v>110</v>
      </c>
      <c r="C29121" s="62">
        <v>5750000</v>
      </c>
      <c r="D29121" s="66" t="s">
        <v>304</v>
      </c>
      <c r="E29121" s="55">
        <f>C29121/B29121</f>
        <v>52272.727272727272</v>
      </c>
    </row>
    <row r="29122" spans="1:5" ht="15.75" customHeight="1">
      <c r="A29122" s="43" t="s">
        <v>682</v>
      </c>
      <c r="B29122" s="56">
        <v>562</v>
      </c>
      <c r="C29122" s="62">
        <v>30000000</v>
      </c>
      <c r="D29122" s="66" t="s">
        <v>304</v>
      </c>
      <c r="E29122" s="55">
        <f>C29122/B29122</f>
        <v>53380.782918149467</v>
      </c>
    </row>
    <row r="29123" spans="1:5" ht="15.75" customHeight="1">
      <c r="A29123" s="43" t="s">
        <v>682</v>
      </c>
      <c r="B29123" s="56">
        <v>167</v>
      </c>
      <c r="C29123" s="62">
        <v>9000000</v>
      </c>
      <c r="D29123" s="66" t="s">
        <v>304</v>
      </c>
      <c r="E29123" s="55">
        <f>C29123/B29123</f>
        <v>53892.215568862273</v>
      </c>
    </row>
    <row r="29124" spans="1:5" ht="15.75" customHeight="1">
      <c r="A29124" s="43" t="s">
        <v>682</v>
      </c>
      <c r="B29124" s="57">
        <v>147</v>
      </c>
      <c r="C29124" s="63">
        <v>8100000</v>
      </c>
      <c r="D29124" s="68" t="s">
        <v>304</v>
      </c>
      <c r="E29124" s="55">
        <f>C29124/B29124</f>
        <v>55102.040816326531</v>
      </c>
    </row>
    <row r="29125" spans="1:5" ht="15.75" customHeight="1">
      <c r="A29125" s="43" t="s">
        <v>682</v>
      </c>
      <c r="B29125" s="57">
        <v>65</v>
      </c>
      <c r="C29125" s="63">
        <v>3600000</v>
      </c>
      <c r="D29125" s="68" t="s">
        <v>304</v>
      </c>
      <c r="E29125" s="55">
        <f>C29125/B29125</f>
        <v>55384.615384615383</v>
      </c>
    </row>
    <row r="29126" spans="1:5" ht="15.75" customHeight="1">
      <c r="A29126" s="43" t="s">
        <v>682</v>
      </c>
      <c r="B29126" s="56">
        <v>145</v>
      </c>
      <c r="C29126" s="62">
        <v>8250000</v>
      </c>
      <c r="D29126" s="66" t="s">
        <v>304</v>
      </c>
      <c r="E29126" s="55">
        <f>C29126/B29126</f>
        <v>56896.551724137928</v>
      </c>
    </row>
    <row r="29127" spans="1:5" ht="15.75" customHeight="1">
      <c r="A29127" s="43" t="s">
        <v>682</v>
      </c>
      <c r="B29127" s="56">
        <v>150</v>
      </c>
      <c r="C29127" s="62">
        <v>8950000</v>
      </c>
      <c r="D29127" s="66" t="s">
        <v>304</v>
      </c>
      <c r="E29127" s="55">
        <f>C29127/B29127</f>
        <v>59666.666666666664</v>
      </c>
    </row>
    <row r="29128" spans="1:5" ht="15.75" customHeight="1">
      <c r="A29128" s="43" t="s">
        <v>682</v>
      </c>
      <c r="B29128" s="57">
        <v>500</v>
      </c>
      <c r="C29128" s="63">
        <v>30000000</v>
      </c>
      <c r="D29128" s="68" t="s">
        <v>304</v>
      </c>
      <c r="E29128" s="55">
        <f>C29128/B29128</f>
        <v>60000</v>
      </c>
    </row>
    <row r="29129" spans="1:5" ht="15.75" customHeight="1">
      <c r="A29129" s="43" t="s">
        <v>682</v>
      </c>
      <c r="B29129" s="56">
        <v>140</v>
      </c>
      <c r="C29129" s="62">
        <v>8500000</v>
      </c>
      <c r="D29129" s="66" t="s">
        <v>304</v>
      </c>
      <c r="E29129" s="55">
        <f>C29129/B29129</f>
        <v>60714.285714285717</v>
      </c>
    </row>
    <row r="29130" spans="1:5" ht="15.75" customHeight="1">
      <c r="A29130" s="43" t="s">
        <v>682</v>
      </c>
      <c r="B29130" s="56">
        <v>156</v>
      </c>
      <c r="C29130" s="62">
        <v>9500000</v>
      </c>
      <c r="D29130" s="66" t="s">
        <v>304</v>
      </c>
      <c r="E29130" s="55">
        <f>C29130/B29130</f>
        <v>60897.435897435898</v>
      </c>
    </row>
    <row r="29131" spans="1:5" ht="15.75" customHeight="1">
      <c r="A29131" s="43" t="s">
        <v>682</v>
      </c>
      <c r="B29131" s="57">
        <v>105</v>
      </c>
      <c r="C29131" s="63">
        <v>6500000</v>
      </c>
      <c r="D29131" s="68" t="s">
        <v>304</v>
      </c>
      <c r="E29131" s="55">
        <f>C29131/B29131</f>
        <v>61904.761904761908</v>
      </c>
    </row>
    <row r="29132" spans="1:5" ht="15.75" customHeight="1">
      <c r="A29132" s="43" t="s">
        <v>682</v>
      </c>
      <c r="B29132" s="56">
        <v>105</v>
      </c>
      <c r="C29132" s="62">
        <v>6500000</v>
      </c>
      <c r="D29132" s="66" t="s">
        <v>304</v>
      </c>
      <c r="E29132" s="55">
        <f>C29132/B29132</f>
        <v>61904.761904761908</v>
      </c>
    </row>
    <row r="29133" spans="1:5" ht="15.75" customHeight="1">
      <c r="A29133" s="43" t="s">
        <v>682</v>
      </c>
      <c r="B29133" s="56">
        <v>280</v>
      </c>
      <c r="C29133" s="62">
        <v>17500000</v>
      </c>
      <c r="D29133" s="66" t="s">
        <v>304</v>
      </c>
      <c r="E29133" s="55">
        <f>C29133/B29133</f>
        <v>62500</v>
      </c>
    </row>
    <row r="29134" spans="1:5" ht="15.75" customHeight="1">
      <c r="A29134" s="43" t="s">
        <v>682</v>
      </c>
      <c r="B29134" s="57">
        <v>115</v>
      </c>
      <c r="C29134" s="63">
        <v>7250000</v>
      </c>
      <c r="D29134" s="68" t="s">
        <v>304</v>
      </c>
      <c r="E29134" s="55">
        <f>C29134/B29134</f>
        <v>63043.478260869568</v>
      </c>
    </row>
    <row r="29135" spans="1:5" ht="15.75" customHeight="1">
      <c r="A29135" s="43" t="s">
        <v>682</v>
      </c>
      <c r="B29135" s="57">
        <v>115</v>
      </c>
      <c r="C29135" s="63">
        <v>7250000</v>
      </c>
      <c r="D29135" s="68" t="s">
        <v>304</v>
      </c>
      <c r="E29135" s="55">
        <f>C29135/B29135</f>
        <v>63043.478260869568</v>
      </c>
    </row>
    <row r="29136" spans="1:5" ht="15.75" customHeight="1">
      <c r="A29136" s="43" t="s">
        <v>682</v>
      </c>
      <c r="B29136" s="57">
        <v>120</v>
      </c>
      <c r="C29136" s="63">
        <v>7600000</v>
      </c>
      <c r="D29136" s="68" t="s">
        <v>304</v>
      </c>
      <c r="E29136" s="55">
        <f>C29136/B29136</f>
        <v>63333.333333333336</v>
      </c>
    </row>
    <row r="29137" spans="1:5" ht="15.75" customHeight="1">
      <c r="A29137" s="43" t="s">
        <v>682</v>
      </c>
      <c r="B29137" s="56">
        <v>90</v>
      </c>
      <c r="C29137" s="62">
        <v>5850000</v>
      </c>
      <c r="D29137" s="66" t="s">
        <v>304</v>
      </c>
      <c r="E29137" s="55">
        <f>C29137/B29137</f>
        <v>65000</v>
      </c>
    </row>
    <row r="29138" spans="1:5" ht="15.75" customHeight="1">
      <c r="A29138" s="43" t="s">
        <v>682</v>
      </c>
      <c r="B29138" s="56">
        <v>147</v>
      </c>
      <c r="C29138" s="62">
        <v>9800000</v>
      </c>
      <c r="D29138" s="66" t="s">
        <v>304</v>
      </c>
      <c r="E29138" s="55">
        <f>C29138/B29138</f>
        <v>66666.666666666672</v>
      </c>
    </row>
    <row r="29139" spans="1:5" ht="15.75" customHeight="1">
      <c r="A29139" s="43" t="s">
        <v>682</v>
      </c>
      <c r="B29139" s="56">
        <v>160</v>
      </c>
      <c r="C29139" s="62">
        <v>10750000</v>
      </c>
      <c r="D29139" s="66" t="s">
        <v>304</v>
      </c>
      <c r="E29139" s="55">
        <f>C29139/B29139</f>
        <v>67187.5</v>
      </c>
    </row>
    <row r="29140" spans="1:5" ht="15.75" customHeight="1">
      <c r="A29140" s="43" t="s">
        <v>682</v>
      </c>
      <c r="B29140" s="56">
        <v>70</v>
      </c>
      <c r="C29140" s="62">
        <v>4750000</v>
      </c>
      <c r="D29140" s="66" t="s">
        <v>304</v>
      </c>
      <c r="E29140" s="55">
        <f>C29140/B29140</f>
        <v>67857.142857142855</v>
      </c>
    </row>
    <row r="29141" spans="1:5" ht="15.75" customHeight="1">
      <c r="A29141" s="43" t="s">
        <v>682</v>
      </c>
      <c r="B29141" s="58">
        <v>185</v>
      </c>
      <c r="C29141" s="64">
        <v>12995000</v>
      </c>
      <c r="D29141" s="67" t="s">
        <v>304</v>
      </c>
      <c r="E29141" s="55">
        <f>C29141/B29141</f>
        <v>70243.24324324324</v>
      </c>
    </row>
    <row r="29142" spans="1:5" ht="15.75" customHeight="1">
      <c r="A29142" s="43" t="s">
        <v>682</v>
      </c>
      <c r="B29142" s="57">
        <v>220</v>
      </c>
      <c r="C29142" s="63">
        <v>15900000</v>
      </c>
      <c r="D29142" s="68" t="s">
        <v>304</v>
      </c>
      <c r="E29142" s="55">
        <f>C29142/B29142</f>
        <v>72272.727272727279</v>
      </c>
    </row>
    <row r="29143" spans="1:5" ht="15.75" customHeight="1">
      <c r="A29143" s="43" t="s">
        <v>682</v>
      </c>
      <c r="B29143" s="57">
        <v>205</v>
      </c>
      <c r="C29143" s="63">
        <v>15000000</v>
      </c>
      <c r="D29143" s="68" t="s">
        <v>304</v>
      </c>
      <c r="E29143" s="55">
        <f>C29143/B29143</f>
        <v>73170.731707317071</v>
      </c>
    </row>
    <row r="29144" spans="1:5" ht="15.75" customHeight="1">
      <c r="A29144" s="43" t="s">
        <v>682</v>
      </c>
      <c r="B29144" s="57">
        <v>98</v>
      </c>
      <c r="C29144" s="63">
        <v>7250000</v>
      </c>
      <c r="D29144" s="68" t="s">
        <v>304</v>
      </c>
      <c r="E29144" s="55">
        <f>C29144/B29144</f>
        <v>73979.591836734689</v>
      </c>
    </row>
    <row r="29145" spans="1:5" ht="15.75" customHeight="1">
      <c r="A29145" s="43" t="s">
        <v>682</v>
      </c>
      <c r="B29145" s="57">
        <v>100</v>
      </c>
      <c r="C29145" s="63">
        <v>7700000</v>
      </c>
      <c r="D29145" s="68" t="s">
        <v>304</v>
      </c>
      <c r="E29145" s="55">
        <f>C29145/B29145</f>
        <v>77000</v>
      </c>
    </row>
    <row r="29146" spans="1:5" ht="15.75" customHeight="1">
      <c r="A29146" s="43" t="s">
        <v>682</v>
      </c>
      <c r="B29146" s="56">
        <v>120</v>
      </c>
      <c r="C29146" s="62">
        <v>9400000</v>
      </c>
      <c r="D29146" s="66" t="s">
        <v>304</v>
      </c>
      <c r="E29146" s="55">
        <f>C29146/B29146</f>
        <v>78333.333333333328</v>
      </c>
    </row>
    <row r="29147" spans="1:5" ht="15.75" customHeight="1">
      <c r="A29147" s="43" t="s">
        <v>682</v>
      </c>
      <c r="B29147" s="56">
        <v>135</v>
      </c>
      <c r="C29147" s="62">
        <v>10750000</v>
      </c>
      <c r="D29147" s="66" t="s">
        <v>304</v>
      </c>
      <c r="E29147" s="55">
        <f>C29147/B29147</f>
        <v>79629.629629629635</v>
      </c>
    </row>
    <row r="29148" spans="1:5" ht="15.75" customHeight="1">
      <c r="A29148" s="43" t="s">
        <v>682</v>
      </c>
      <c r="B29148" s="57">
        <v>85</v>
      </c>
      <c r="C29148" s="63">
        <v>6950000</v>
      </c>
      <c r="D29148" s="68" t="s">
        <v>304</v>
      </c>
      <c r="E29148" s="55">
        <f>C29148/B29148</f>
        <v>81764.705882352937</v>
      </c>
    </row>
    <row r="29149" spans="1:5" ht="15.75" customHeight="1">
      <c r="A29149" s="43" t="s">
        <v>682</v>
      </c>
      <c r="B29149" s="58">
        <v>55</v>
      </c>
      <c r="C29149" s="64">
        <v>4500000</v>
      </c>
      <c r="D29149" s="67" t="s">
        <v>304</v>
      </c>
      <c r="E29149" s="55">
        <f>C29149/B29149</f>
        <v>81818.181818181823</v>
      </c>
    </row>
    <row r="29150" spans="1:5" ht="15.75" customHeight="1">
      <c r="A29150" s="43" t="s">
        <v>682</v>
      </c>
      <c r="B29150" s="56">
        <v>120</v>
      </c>
      <c r="C29150" s="62">
        <v>10100000</v>
      </c>
      <c r="D29150" s="66" t="s">
        <v>304</v>
      </c>
      <c r="E29150" s="55">
        <f>C29150/B29150</f>
        <v>84166.666666666672</v>
      </c>
    </row>
    <row r="29151" spans="1:5" ht="15.75" customHeight="1">
      <c r="A29151" s="43" t="s">
        <v>682</v>
      </c>
      <c r="B29151" s="56">
        <v>80</v>
      </c>
      <c r="C29151" s="62">
        <v>6800000</v>
      </c>
      <c r="D29151" s="66" t="s">
        <v>304</v>
      </c>
      <c r="E29151" s="55">
        <f>C29151/B29151</f>
        <v>85000</v>
      </c>
    </row>
    <row r="29152" spans="1:5" ht="15.75" customHeight="1">
      <c r="A29152" s="43" t="s">
        <v>682</v>
      </c>
      <c r="B29152" s="57">
        <v>50</v>
      </c>
      <c r="C29152" s="63">
        <v>4500000</v>
      </c>
      <c r="D29152" s="68" t="s">
        <v>304</v>
      </c>
      <c r="E29152" s="55">
        <f>C29152/B29152</f>
        <v>90000</v>
      </c>
    </row>
    <row r="29153" spans="1:5" ht="15.75" customHeight="1">
      <c r="A29153" s="43" t="s">
        <v>682</v>
      </c>
      <c r="B29153" s="56">
        <v>80</v>
      </c>
      <c r="C29153" s="62">
        <v>7760000</v>
      </c>
      <c r="D29153" s="66" t="s">
        <v>304</v>
      </c>
      <c r="E29153" s="55">
        <f>C29153/B29153</f>
        <v>97000</v>
      </c>
    </row>
    <row r="29154" spans="1:5" ht="15.75" customHeight="1">
      <c r="A29154" s="43" t="s">
        <v>682</v>
      </c>
      <c r="B29154" s="57">
        <v>110</v>
      </c>
      <c r="C29154" s="63">
        <v>10750000</v>
      </c>
      <c r="D29154" s="68" t="s">
        <v>304</v>
      </c>
      <c r="E29154" s="55">
        <f>C29154/B29154</f>
        <v>97727.272727272721</v>
      </c>
    </row>
    <row r="29155" spans="1:5" ht="15.75" customHeight="1">
      <c r="A29155" s="43" t="s">
        <v>682</v>
      </c>
      <c r="B29155" s="56">
        <v>260</v>
      </c>
      <c r="C29155" s="62">
        <v>26000000</v>
      </c>
      <c r="D29155" s="66" t="s">
        <v>304</v>
      </c>
      <c r="E29155" s="55">
        <f>C29155/B29155</f>
        <v>100000</v>
      </c>
    </row>
    <row r="29156" spans="1:5" ht="15.75" customHeight="1">
      <c r="A29156" s="43" t="s">
        <v>682</v>
      </c>
      <c r="B29156" s="57">
        <v>125</v>
      </c>
      <c r="C29156" s="63">
        <v>12500000</v>
      </c>
      <c r="D29156" s="68" t="s">
        <v>304</v>
      </c>
      <c r="E29156" s="55">
        <f>C29156/B29156</f>
        <v>100000</v>
      </c>
    </row>
    <row r="29157" spans="1:5" ht="15.75" customHeight="1">
      <c r="A29157" s="43" t="s">
        <v>682</v>
      </c>
      <c r="B29157" s="56">
        <v>80</v>
      </c>
      <c r="C29157" s="62">
        <v>8000000</v>
      </c>
      <c r="D29157" s="66" t="s">
        <v>304</v>
      </c>
      <c r="E29157" s="55">
        <f>C29157/B29157</f>
        <v>100000</v>
      </c>
    </row>
    <row r="29158" spans="1:5" ht="15.75" customHeight="1">
      <c r="A29158" s="43" t="s">
        <v>682</v>
      </c>
      <c r="B29158" s="56">
        <v>45</v>
      </c>
      <c r="C29158" s="62">
        <v>4500000</v>
      </c>
      <c r="D29158" s="66" t="s">
        <v>304</v>
      </c>
      <c r="E29158" s="55">
        <f>C29158/B29158</f>
        <v>100000</v>
      </c>
    </row>
    <row r="29159" spans="1:5" ht="15.75" customHeight="1">
      <c r="A29159" s="43" t="s">
        <v>682</v>
      </c>
      <c r="B29159" s="57">
        <v>65</v>
      </c>
      <c r="C29159" s="63">
        <v>6555000</v>
      </c>
      <c r="D29159" s="68" t="s">
        <v>304</v>
      </c>
      <c r="E29159" s="55">
        <f>C29159/B29159</f>
        <v>100846.15384615384</v>
      </c>
    </row>
    <row r="29160" spans="1:5" ht="15.75" customHeight="1">
      <c r="A29160" s="43" t="s">
        <v>682</v>
      </c>
      <c r="B29160" s="57">
        <v>130</v>
      </c>
      <c r="C29160" s="63">
        <v>13250000</v>
      </c>
      <c r="D29160" s="68" t="s">
        <v>304</v>
      </c>
      <c r="E29160" s="55">
        <f>C29160/B29160</f>
        <v>101923.07692307692</v>
      </c>
    </row>
    <row r="29161" spans="1:5" ht="15.75" customHeight="1">
      <c r="A29161" s="43" t="s">
        <v>682</v>
      </c>
      <c r="B29161" s="56">
        <v>85</v>
      </c>
      <c r="C29161" s="62">
        <v>8750000</v>
      </c>
      <c r="D29161" s="66" t="s">
        <v>304</v>
      </c>
      <c r="E29161" s="55">
        <f>C29161/B29161</f>
        <v>102941.17647058824</v>
      </c>
    </row>
    <row r="29162" spans="1:5" ht="15.75" customHeight="1">
      <c r="A29162" s="43" t="s">
        <v>682</v>
      </c>
      <c r="B29162" s="57">
        <v>320</v>
      </c>
      <c r="C29162" s="63">
        <v>33000000</v>
      </c>
      <c r="D29162" s="68" t="s">
        <v>304</v>
      </c>
      <c r="E29162" s="55">
        <f>C29162/B29162</f>
        <v>103125</v>
      </c>
    </row>
    <row r="29163" spans="1:5" ht="15.75" customHeight="1">
      <c r="A29163" s="43" t="s">
        <v>682</v>
      </c>
      <c r="B29163" s="56">
        <v>45</v>
      </c>
      <c r="C29163" s="62">
        <v>4650000</v>
      </c>
      <c r="D29163" s="66" t="s">
        <v>304</v>
      </c>
      <c r="E29163" s="55">
        <f>C29163/B29163</f>
        <v>103333.33333333333</v>
      </c>
    </row>
    <row r="29164" spans="1:5" ht="15.75" customHeight="1">
      <c r="A29164" s="43" t="s">
        <v>682</v>
      </c>
      <c r="B29164" s="57">
        <v>58</v>
      </c>
      <c r="C29164" s="63">
        <v>6000000</v>
      </c>
      <c r="D29164" s="68" t="s">
        <v>304</v>
      </c>
      <c r="E29164" s="55">
        <f>C29164/B29164</f>
        <v>103448.27586206897</v>
      </c>
    </row>
    <row r="29165" spans="1:5" ht="15.75" customHeight="1">
      <c r="A29165" s="43" t="s">
        <v>682</v>
      </c>
      <c r="B29165" s="57">
        <v>240</v>
      </c>
      <c r="C29165" s="63">
        <v>25000000</v>
      </c>
      <c r="D29165" s="68" t="s">
        <v>304</v>
      </c>
      <c r="E29165" s="55">
        <f>C29165/B29165</f>
        <v>104166.66666666667</v>
      </c>
    </row>
    <row r="29166" spans="1:5" ht="15.75" customHeight="1">
      <c r="A29166" s="43" t="s">
        <v>682</v>
      </c>
      <c r="B29166" s="57">
        <v>160</v>
      </c>
      <c r="C29166" s="63">
        <v>16850000</v>
      </c>
      <c r="D29166" s="68" t="s">
        <v>304</v>
      </c>
      <c r="E29166" s="55">
        <f>C29166/B29166</f>
        <v>105312.5</v>
      </c>
    </row>
    <row r="29167" spans="1:5" ht="15.75" customHeight="1">
      <c r="A29167" s="43" t="s">
        <v>682</v>
      </c>
      <c r="B29167" s="57">
        <v>45</v>
      </c>
      <c r="C29167" s="63">
        <v>4750000</v>
      </c>
      <c r="D29167" s="68" t="s">
        <v>304</v>
      </c>
      <c r="E29167" s="55">
        <f>C29167/B29167</f>
        <v>105555.55555555556</v>
      </c>
    </row>
    <row r="29168" spans="1:5" ht="15.75" customHeight="1">
      <c r="A29168" s="43" t="s">
        <v>682</v>
      </c>
      <c r="B29168" s="56">
        <v>62</v>
      </c>
      <c r="C29168" s="62">
        <v>6600000</v>
      </c>
      <c r="D29168" s="66" t="s">
        <v>304</v>
      </c>
      <c r="E29168" s="55">
        <f>C29168/B29168</f>
        <v>106451.6129032258</v>
      </c>
    </row>
    <row r="29169" spans="1:5" ht="15.75" customHeight="1">
      <c r="A29169" s="43" t="s">
        <v>682</v>
      </c>
      <c r="B29169" s="57">
        <v>154</v>
      </c>
      <c r="C29169" s="63">
        <v>16500000</v>
      </c>
      <c r="D29169" s="68" t="s">
        <v>304</v>
      </c>
      <c r="E29169" s="55">
        <f>C29169/B29169</f>
        <v>107142.85714285714</v>
      </c>
    </row>
    <row r="29170" spans="1:5" ht="15.75" customHeight="1">
      <c r="A29170" s="43" t="s">
        <v>682</v>
      </c>
      <c r="B29170" s="56">
        <v>190</v>
      </c>
      <c r="C29170" s="62">
        <v>20650000</v>
      </c>
      <c r="D29170" s="66" t="s">
        <v>304</v>
      </c>
      <c r="E29170" s="55">
        <f>C29170/B29170</f>
        <v>108684.21052631579</v>
      </c>
    </row>
    <row r="29171" spans="1:5" ht="15.75" customHeight="1">
      <c r="A29171" s="43" t="s">
        <v>682</v>
      </c>
      <c r="B29171" s="56">
        <v>116</v>
      </c>
      <c r="C29171" s="62">
        <v>12750000</v>
      </c>
      <c r="D29171" s="66" t="s">
        <v>304</v>
      </c>
      <c r="E29171" s="55">
        <f>C29171/B29171</f>
        <v>109913.79310344828</v>
      </c>
    </row>
    <row r="29172" spans="1:5" ht="15.75" customHeight="1">
      <c r="A29172" s="43" t="s">
        <v>682</v>
      </c>
      <c r="B29172" s="57">
        <v>60</v>
      </c>
      <c r="C29172" s="63">
        <v>6600000</v>
      </c>
      <c r="D29172" s="68" t="s">
        <v>304</v>
      </c>
      <c r="E29172" s="55">
        <f>C29172/B29172</f>
        <v>110000</v>
      </c>
    </row>
    <row r="29173" spans="1:5" ht="15.75" customHeight="1">
      <c r="A29173" s="43" t="s">
        <v>682</v>
      </c>
      <c r="B29173" s="56">
        <v>220</v>
      </c>
      <c r="C29173" s="62">
        <v>25000000</v>
      </c>
      <c r="D29173" s="66" t="s">
        <v>304</v>
      </c>
      <c r="E29173" s="55">
        <f>C29173/B29173</f>
        <v>113636.36363636363</v>
      </c>
    </row>
    <row r="29174" spans="1:5" ht="15.75" customHeight="1">
      <c r="A29174" s="43" t="s">
        <v>682</v>
      </c>
      <c r="B29174" s="56">
        <v>175</v>
      </c>
      <c r="C29174" s="62">
        <v>20000000</v>
      </c>
      <c r="D29174" s="66" t="s">
        <v>304</v>
      </c>
      <c r="E29174" s="55">
        <f>C29174/B29174</f>
        <v>114285.71428571429</v>
      </c>
    </row>
    <row r="29175" spans="1:5" ht="15.75" customHeight="1">
      <c r="A29175" s="43" t="s">
        <v>682</v>
      </c>
      <c r="B29175" s="56">
        <v>50</v>
      </c>
      <c r="C29175" s="62">
        <v>5800000</v>
      </c>
      <c r="D29175" s="66" t="s">
        <v>304</v>
      </c>
      <c r="E29175" s="55">
        <f>C29175/B29175</f>
        <v>116000</v>
      </c>
    </row>
    <row r="29176" spans="1:5" ht="15.75" customHeight="1">
      <c r="A29176" s="43" t="s">
        <v>682</v>
      </c>
      <c r="B29176" s="56">
        <v>50</v>
      </c>
      <c r="C29176" s="62">
        <v>5800000</v>
      </c>
      <c r="D29176" s="66" t="s">
        <v>304</v>
      </c>
      <c r="E29176" s="55">
        <f>C29176/B29176</f>
        <v>116000</v>
      </c>
    </row>
    <row r="29177" spans="1:5" ht="15.75" customHeight="1">
      <c r="A29177" s="43" t="s">
        <v>682</v>
      </c>
      <c r="B29177" s="56">
        <v>50</v>
      </c>
      <c r="C29177" s="62">
        <v>5800000</v>
      </c>
      <c r="D29177" s="66" t="s">
        <v>304</v>
      </c>
      <c r="E29177" s="55">
        <f>C29177/B29177</f>
        <v>116000</v>
      </c>
    </row>
    <row r="29178" spans="1:5" ht="15.75" customHeight="1">
      <c r="A29178" s="43" t="s">
        <v>682</v>
      </c>
      <c r="B29178" s="56">
        <v>55</v>
      </c>
      <c r="C29178" s="62">
        <v>6600000</v>
      </c>
      <c r="D29178" s="66" t="s">
        <v>304</v>
      </c>
      <c r="E29178" s="55">
        <f>C29178/B29178</f>
        <v>120000</v>
      </c>
    </row>
    <row r="29179" spans="1:5" ht="15.75" customHeight="1">
      <c r="A29179" s="43" t="s">
        <v>682</v>
      </c>
      <c r="B29179" s="56">
        <v>55</v>
      </c>
      <c r="C29179" s="62">
        <v>6650000</v>
      </c>
      <c r="D29179" s="66" t="s">
        <v>304</v>
      </c>
      <c r="E29179" s="55">
        <f>C29179/B29179</f>
        <v>120909.09090909091</v>
      </c>
    </row>
    <row r="29180" spans="1:5" ht="15.75" customHeight="1">
      <c r="A29180" s="43" t="s">
        <v>682</v>
      </c>
      <c r="B29180" s="56">
        <v>100</v>
      </c>
      <c r="C29180" s="62">
        <v>12500000</v>
      </c>
      <c r="D29180" s="66" t="s">
        <v>304</v>
      </c>
      <c r="E29180" s="55">
        <f>C29180/B29180</f>
        <v>125000</v>
      </c>
    </row>
    <row r="29181" spans="1:5" ht="15.75" customHeight="1">
      <c r="A29181" s="43" t="s">
        <v>682</v>
      </c>
      <c r="B29181" s="56">
        <v>215</v>
      </c>
      <c r="C29181" s="62">
        <v>28000000</v>
      </c>
      <c r="D29181" s="66" t="s">
        <v>304</v>
      </c>
      <c r="E29181" s="55">
        <f>C29181/B29181</f>
        <v>130232.55813953489</v>
      </c>
    </row>
    <row r="29182" spans="1:5" ht="15.75" customHeight="1">
      <c r="A29182" s="43" t="s">
        <v>682</v>
      </c>
      <c r="B29182" s="57">
        <v>114</v>
      </c>
      <c r="C29182" s="63">
        <v>15000000</v>
      </c>
      <c r="D29182" s="68" t="s">
        <v>304</v>
      </c>
      <c r="E29182" s="55">
        <f>C29182/B29182</f>
        <v>131578.94736842104</v>
      </c>
    </row>
    <row r="29183" spans="1:5" ht="15.75" customHeight="1">
      <c r="A29183" s="43" t="s">
        <v>682</v>
      </c>
      <c r="B29183" s="56">
        <v>180</v>
      </c>
      <c r="C29183" s="62">
        <v>25000000</v>
      </c>
      <c r="D29183" s="66" t="s">
        <v>304</v>
      </c>
      <c r="E29183" s="55">
        <f>C29183/B29183</f>
        <v>138888.88888888888</v>
      </c>
    </row>
    <row r="29184" spans="1:5" ht="15.75" customHeight="1">
      <c r="A29184" s="43" t="s">
        <v>682</v>
      </c>
      <c r="B29184" s="56">
        <v>120</v>
      </c>
      <c r="C29184" s="62">
        <v>5375000</v>
      </c>
      <c r="D29184" s="66" t="s">
        <v>686</v>
      </c>
      <c r="E29184" s="55">
        <f>C29184/B29184</f>
        <v>44791.666666666664</v>
      </c>
    </row>
    <row r="29185" spans="1:5" ht="15.75" customHeight="1">
      <c r="A29185" s="43" t="s">
        <v>682</v>
      </c>
      <c r="B29185" s="56">
        <v>332</v>
      </c>
      <c r="C29185" s="62">
        <v>17500000</v>
      </c>
      <c r="D29185" s="66" t="s">
        <v>686</v>
      </c>
      <c r="E29185" s="55">
        <f>C29185/B29185</f>
        <v>52710.843373493975</v>
      </c>
    </row>
    <row r="29186" spans="1:5" ht="15.75" customHeight="1">
      <c r="A29186" s="43" t="s">
        <v>682</v>
      </c>
      <c r="B29186" s="56">
        <v>600</v>
      </c>
      <c r="C29186" s="62">
        <v>35000000</v>
      </c>
      <c r="D29186" s="66" t="s">
        <v>686</v>
      </c>
      <c r="E29186" s="55">
        <f>C29186/B29186</f>
        <v>58333.333333333336</v>
      </c>
    </row>
    <row r="29187" spans="1:5" ht="15.75" customHeight="1">
      <c r="A29187" s="43" t="s">
        <v>682</v>
      </c>
      <c r="B29187" s="57">
        <v>370</v>
      </c>
      <c r="C29187" s="63">
        <v>21750000</v>
      </c>
      <c r="D29187" s="68" t="s">
        <v>686</v>
      </c>
      <c r="E29187" s="55">
        <f>C29187/B29187</f>
        <v>58783.783783783787</v>
      </c>
    </row>
    <row r="29188" spans="1:5" ht="15.75" customHeight="1">
      <c r="A29188" s="43" t="s">
        <v>682</v>
      </c>
      <c r="B29188" s="58">
        <v>160</v>
      </c>
      <c r="C29188" s="64">
        <v>10500000</v>
      </c>
      <c r="D29188" s="67" t="s">
        <v>686</v>
      </c>
      <c r="E29188" s="55">
        <f>C29188/B29188</f>
        <v>65625</v>
      </c>
    </row>
    <row r="29189" spans="1:5" ht="15.75" customHeight="1">
      <c r="A29189" s="43" t="s">
        <v>682</v>
      </c>
      <c r="B29189" s="57">
        <v>195</v>
      </c>
      <c r="C29189" s="63">
        <v>13000000</v>
      </c>
      <c r="D29189" s="68" t="s">
        <v>686</v>
      </c>
      <c r="E29189" s="55">
        <f>C29189/B29189</f>
        <v>66666.666666666672</v>
      </c>
    </row>
    <row r="29190" spans="1:5" ht="15.75" customHeight="1">
      <c r="A29190" s="43" t="s">
        <v>682</v>
      </c>
      <c r="B29190" s="57">
        <v>400</v>
      </c>
      <c r="C29190" s="63">
        <v>30000000</v>
      </c>
      <c r="D29190" s="68" t="s">
        <v>686</v>
      </c>
      <c r="E29190" s="55">
        <f>C29190/B29190</f>
        <v>75000</v>
      </c>
    </row>
    <row r="29191" spans="1:5" ht="15.75" customHeight="1">
      <c r="A29191" s="43" t="s">
        <v>682</v>
      </c>
      <c r="B29191" s="56">
        <v>350</v>
      </c>
      <c r="C29191" s="62">
        <v>26850000</v>
      </c>
      <c r="D29191" s="66" t="s">
        <v>686</v>
      </c>
      <c r="E29191" s="55">
        <f>C29191/B29191</f>
        <v>76714.28571428571</v>
      </c>
    </row>
    <row r="29192" spans="1:5" ht="15.75" customHeight="1">
      <c r="A29192" s="43" t="s">
        <v>682</v>
      </c>
      <c r="B29192" s="58">
        <v>200</v>
      </c>
      <c r="C29192" s="64">
        <v>15950000</v>
      </c>
      <c r="D29192" s="67" t="s">
        <v>686</v>
      </c>
      <c r="E29192" s="55">
        <f>C29192/B29192</f>
        <v>79750</v>
      </c>
    </row>
    <row r="29193" spans="1:5" ht="15.75" customHeight="1">
      <c r="A29193" s="43" t="s">
        <v>682</v>
      </c>
      <c r="B29193" s="56">
        <v>260</v>
      </c>
      <c r="C29193" s="62">
        <v>21000000</v>
      </c>
      <c r="D29193" s="66" t="s">
        <v>686</v>
      </c>
      <c r="E29193" s="55">
        <f>C29193/B29193</f>
        <v>80769.230769230766</v>
      </c>
    </row>
    <row r="29194" spans="1:5" ht="15.75" customHeight="1">
      <c r="A29194" s="43" t="s">
        <v>682</v>
      </c>
      <c r="B29194" s="56">
        <v>160</v>
      </c>
      <c r="C29194" s="62">
        <v>13000000</v>
      </c>
      <c r="D29194" s="66" t="s">
        <v>686</v>
      </c>
      <c r="E29194" s="55">
        <f>C29194/B29194</f>
        <v>81250</v>
      </c>
    </row>
    <row r="29195" spans="1:5" ht="15.75" customHeight="1">
      <c r="A29195" s="43" t="s">
        <v>682</v>
      </c>
      <c r="B29195" s="57">
        <v>140</v>
      </c>
      <c r="C29195" s="63">
        <v>11500000</v>
      </c>
      <c r="D29195" s="68" t="s">
        <v>686</v>
      </c>
      <c r="E29195" s="55">
        <f>C29195/B29195</f>
        <v>82142.857142857145</v>
      </c>
    </row>
    <row r="29196" spans="1:5" ht="15.75" customHeight="1">
      <c r="A29196" s="43" t="s">
        <v>682</v>
      </c>
      <c r="B29196" s="56">
        <v>180</v>
      </c>
      <c r="C29196" s="62">
        <v>15250000</v>
      </c>
      <c r="D29196" s="66" t="s">
        <v>686</v>
      </c>
      <c r="E29196" s="55">
        <f>C29196/B29196</f>
        <v>84722.222222222219</v>
      </c>
    </row>
    <row r="29197" spans="1:5" ht="15.75" customHeight="1">
      <c r="A29197" s="43" t="s">
        <v>682</v>
      </c>
      <c r="B29197" s="57">
        <v>350</v>
      </c>
      <c r="C29197" s="63">
        <v>29850000</v>
      </c>
      <c r="D29197" s="68" t="s">
        <v>686</v>
      </c>
      <c r="E29197" s="55">
        <f>C29197/B29197</f>
        <v>85285.71428571429</v>
      </c>
    </row>
    <row r="29198" spans="1:5" ht="15.75" customHeight="1">
      <c r="A29198" s="43" t="s">
        <v>682</v>
      </c>
      <c r="B29198" s="56">
        <v>300</v>
      </c>
      <c r="C29198" s="62">
        <v>26500000</v>
      </c>
      <c r="D29198" s="66" t="s">
        <v>686</v>
      </c>
      <c r="E29198" s="55">
        <f>C29198/B29198</f>
        <v>88333.333333333328</v>
      </c>
    </row>
    <row r="29199" spans="1:5" ht="15.75" customHeight="1">
      <c r="A29199" s="43" t="s">
        <v>682</v>
      </c>
      <c r="B29199" s="57">
        <v>147</v>
      </c>
      <c r="C29199" s="63">
        <v>12990000</v>
      </c>
      <c r="D29199" s="68" t="s">
        <v>686</v>
      </c>
      <c r="E29199" s="55">
        <f>C29199/B29199</f>
        <v>88367.346938775503</v>
      </c>
    </row>
    <row r="29200" spans="1:5" ht="15.75" customHeight="1">
      <c r="A29200" s="43" t="s">
        <v>682</v>
      </c>
      <c r="B29200" s="57">
        <v>250</v>
      </c>
      <c r="C29200" s="63">
        <v>22500000</v>
      </c>
      <c r="D29200" s="68" t="s">
        <v>686</v>
      </c>
      <c r="E29200" s="55">
        <f>C29200/B29200</f>
        <v>90000</v>
      </c>
    </row>
    <row r="29201" spans="1:5" ht="15.75" customHeight="1">
      <c r="A29201" s="43" t="s">
        <v>682</v>
      </c>
      <c r="B29201" s="57">
        <v>150</v>
      </c>
      <c r="C29201" s="63">
        <v>13800000</v>
      </c>
      <c r="D29201" s="68" t="s">
        <v>686</v>
      </c>
      <c r="E29201" s="55">
        <f>C29201/B29201</f>
        <v>92000</v>
      </c>
    </row>
    <row r="29202" spans="1:5" ht="15.75" customHeight="1">
      <c r="A29202" s="43" t="s">
        <v>682</v>
      </c>
      <c r="B29202" s="57">
        <v>210</v>
      </c>
      <c r="C29202" s="63">
        <v>21500000</v>
      </c>
      <c r="D29202" s="68" t="s">
        <v>686</v>
      </c>
      <c r="E29202" s="55">
        <f>C29202/B29202</f>
        <v>102380.95238095238</v>
      </c>
    </row>
    <row r="29203" spans="1:5" ht="15.75" customHeight="1">
      <c r="A29203" s="43" t="s">
        <v>682</v>
      </c>
      <c r="B29203" s="57">
        <v>500</v>
      </c>
      <c r="C29203" s="63">
        <v>53000000</v>
      </c>
      <c r="D29203" s="68" t="s">
        <v>686</v>
      </c>
      <c r="E29203" s="55">
        <f>C29203/B29203</f>
        <v>106000</v>
      </c>
    </row>
    <row r="29204" spans="1:5" ht="15.75" customHeight="1">
      <c r="A29204" s="43" t="s">
        <v>682</v>
      </c>
      <c r="B29204" s="56">
        <v>150</v>
      </c>
      <c r="C29204" s="62">
        <v>17500000</v>
      </c>
      <c r="D29204" s="66" t="s">
        <v>686</v>
      </c>
      <c r="E29204" s="55">
        <f>C29204/B29204</f>
        <v>116666.66666666667</v>
      </c>
    </row>
    <row r="29205" spans="1:5" ht="15.75" customHeight="1">
      <c r="A29205" s="43" t="s">
        <v>682</v>
      </c>
      <c r="B29205" s="57">
        <v>140</v>
      </c>
      <c r="C29205" s="63">
        <v>17350000</v>
      </c>
      <c r="D29205" s="68" t="s">
        <v>686</v>
      </c>
      <c r="E29205" s="55">
        <f>C29205/B29205</f>
        <v>123928.57142857143</v>
      </c>
    </row>
    <row r="29206" spans="1:5" ht="15.75" customHeight="1">
      <c r="A29206" s="43" t="s">
        <v>682</v>
      </c>
      <c r="B29206" s="57">
        <v>275</v>
      </c>
      <c r="C29206" s="63">
        <v>39000000</v>
      </c>
      <c r="D29206" s="68" t="s">
        <v>686</v>
      </c>
      <c r="E29206" s="55">
        <f>C29206/B29206</f>
        <v>141818.18181818182</v>
      </c>
    </row>
    <row r="29207" spans="1:5" ht="15.75" customHeight="1">
      <c r="A29207" s="43" t="s">
        <v>682</v>
      </c>
      <c r="B29207" s="56">
        <v>275</v>
      </c>
      <c r="C29207" s="62">
        <v>42000000</v>
      </c>
      <c r="D29207" s="66" t="s">
        <v>686</v>
      </c>
      <c r="E29207" s="55">
        <f>C29207/B29207</f>
        <v>152727.27272727274</v>
      </c>
    </row>
    <row r="29208" spans="1:5" ht="15.75" customHeight="1">
      <c r="A29208" s="43" t="s">
        <v>682</v>
      </c>
      <c r="B29208" s="56">
        <v>250</v>
      </c>
      <c r="C29208" s="62">
        <v>39500000</v>
      </c>
      <c r="D29208" s="66" t="s">
        <v>686</v>
      </c>
      <c r="E29208" s="55">
        <f>C29208/B29208</f>
        <v>158000</v>
      </c>
    </row>
    <row r="29209" spans="1:5" ht="15.75" customHeight="1">
      <c r="A29209" s="43" t="s">
        <v>682</v>
      </c>
      <c r="B29209" s="57">
        <v>160</v>
      </c>
      <c r="C29209" s="63">
        <v>26000000</v>
      </c>
      <c r="D29209" s="68" t="s">
        <v>686</v>
      </c>
      <c r="E29209" s="55">
        <f>C29209/B29209</f>
        <v>162500</v>
      </c>
    </row>
    <row r="29210" spans="1:5" ht="15.75" customHeight="1">
      <c r="A29210" s="43" t="s">
        <v>682</v>
      </c>
      <c r="B29210" s="58">
        <v>180</v>
      </c>
      <c r="C29210" s="64">
        <v>29900000</v>
      </c>
      <c r="D29210" s="67" t="s">
        <v>686</v>
      </c>
      <c r="E29210" s="55">
        <f>C29210/B29210</f>
        <v>166111.11111111112</v>
      </c>
    </row>
    <row r="29211" spans="1:5" ht="15.75" customHeight="1">
      <c r="A29211" s="43" t="s">
        <v>682</v>
      </c>
      <c r="B29211" s="57">
        <v>200</v>
      </c>
      <c r="C29211" s="63">
        <v>37000000</v>
      </c>
      <c r="D29211" s="68" t="s">
        <v>686</v>
      </c>
      <c r="E29211" s="55">
        <f>C29211/B29211</f>
        <v>185000</v>
      </c>
    </row>
    <row r="29212" spans="1:5" ht="15.75" customHeight="1">
      <c r="A29212" s="43" t="s">
        <v>682</v>
      </c>
      <c r="B29212" s="56">
        <v>300</v>
      </c>
      <c r="C29212" s="62">
        <v>77000000</v>
      </c>
      <c r="D29212" s="66" t="s">
        <v>686</v>
      </c>
      <c r="E29212" s="55">
        <f>C29212/B29212</f>
        <v>256666.66666666666</v>
      </c>
    </row>
    <row r="29213" spans="1:5" ht="15.75" customHeight="1">
      <c r="A29213" s="43" t="s">
        <v>682</v>
      </c>
      <c r="B29213" s="56">
        <v>120</v>
      </c>
      <c r="C29213" s="62">
        <v>33800000</v>
      </c>
      <c r="D29213" s="66" t="s">
        <v>686</v>
      </c>
      <c r="E29213" s="55">
        <f>C29213/B29213</f>
        <v>281666.66666666669</v>
      </c>
    </row>
    <row r="29214" spans="1:5" ht="15.75" customHeight="1">
      <c r="A29214" s="43" t="s">
        <v>682</v>
      </c>
      <c r="B29214" s="56">
        <v>130</v>
      </c>
      <c r="C29214" s="62">
        <v>4650000</v>
      </c>
      <c r="D29214" s="66" t="s">
        <v>685</v>
      </c>
      <c r="E29214" s="55">
        <f>C29214/B29214</f>
        <v>35769.230769230766</v>
      </c>
    </row>
    <row r="29215" spans="1:5" ht="15.75" customHeight="1">
      <c r="A29215" s="43" t="s">
        <v>682</v>
      </c>
      <c r="B29215" s="57">
        <v>130</v>
      </c>
      <c r="C29215" s="63">
        <v>4750000</v>
      </c>
      <c r="D29215" s="68" t="s">
        <v>685</v>
      </c>
      <c r="E29215" s="55">
        <f>C29215/B29215</f>
        <v>36538.461538461539</v>
      </c>
    </row>
    <row r="29216" spans="1:5" ht="15.75" customHeight="1">
      <c r="A29216" s="43" t="s">
        <v>682</v>
      </c>
      <c r="B29216" s="56">
        <v>150</v>
      </c>
      <c r="C29216" s="62">
        <v>5650000</v>
      </c>
      <c r="D29216" s="66" t="s">
        <v>685</v>
      </c>
      <c r="E29216" s="55">
        <f>C29216/B29216</f>
        <v>37666.666666666664</v>
      </c>
    </row>
    <row r="29217" spans="1:5" ht="15.75" customHeight="1">
      <c r="A29217" s="43" t="s">
        <v>682</v>
      </c>
      <c r="B29217" s="56">
        <v>110</v>
      </c>
      <c r="C29217" s="62">
        <v>4250000</v>
      </c>
      <c r="D29217" s="66" t="s">
        <v>685</v>
      </c>
      <c r="E29217" s="55">
        <f>C29217/B29217</f>
        <v>38636.36363636364</v>
      </c>
    </row>
    <row r="29218" spans="1:5" ht="15.75" customHeight="1">
      <c r="A29218" s="43" t="s">
        <v>682</v>
      </c>
      <c r="B29218" s="57">
        <v>120</v>
      </c>
      <c r="C29218" s="63">
        <v>4650000</v>
      </c>
      <c r="D29218" s="68" t="s">
        <v>685</v>
      </c>
      <c r="E29218" s="55">
        <f>C29218/B29218</f>
        <v>38750</v>
      </c>
    </row>
    <row r="29219" spans="1:5" ht="15.75" customHeight="1">
      <c r="A29219" s="43" t="s">
        <v>682</v>
      </c>
      <c r="B29219" s="58">
        <v>125</v>
      </c>
      <c r="C29219" s="64">
        <v>5250000</v>
      </c>
      <c r="D29219" s="67" t="s">
        <v>685</v>
      </c>
      <c r="E29219" s="55">
        <f>C29219/B29219</f>
        <v>42000</v>
      </c>
    </row>
    <row r="29220" spans="1:5" ht="15.75" customHeight="1">
      <c r="A29220" s="43" t="s">
        <v>682</v>
      </c>
      <c r="B29220" s="57">
        <v>110</v>
      </c>
      <c r="C29220" s="63">
        <v>4650000</v>
      </c>
      <c r="D29220" s="68" t="s">
        <v>685</v>
      </c>
      <c r="E29220" s="55">
        <f>C29220/B29220</f>
        <v>42272.727272727272</v>
      </c>
    </row>
    <row r="29221" spans="1:5" ht="15.75" customHeight="1">
      <c r="A29221" s="43" t="s">
        <v>682</v>
      </c>
      <c r="B29221" s="56">
        <v>140</v>
      </c>
      <c r="C29221" s="62">
        <v>5995000</v>
      </c>
      <c r="D29221" s="66" t="s">
        <v>685</v>
      </c>
      <c r="E29221" s="55">
        <f>C29221/B29221</f>
        <v>42821.428571428572</v>
      </c>
    </row>
    <row r="29222" spans="1:5" ht="15.75" customHeight="1">
      <c r="A29222" s="43" t="s">
        <v>682</v>
      </c>
      <c r="B29222" s="56">
        <v>140</v>
      </c>
      <c r="C29222" s="62">
        <v>5995000</v>
      </c>
      <c r="D29222" s="66" t="s">
        <v>685</v>
      </c>
      <c r="E29222" s="55">
        <f>C29222/B29222</f>
        <v>42821.428571428572</v>
      </c>
    </row>
    <row r="29223" spans="1:5" ht="15.75" customHeight="1">
      <c r="A29223" s="43" t="s">
        <v>682</v>
      </c>
      <c r="B29223" s="57">
        <v>175</v>
      </c>
      <c r="C29223" s="63">
        <v>7500000</v>
      </c>
      <c r="D29223" s="68" t="s">
        <v>685</v>
      </c>
      <c r="E29223" s="55">
        <f>C29223/B29223</f>
        <v>42857.142857142855</v>
      </c>
    </row>
    <row r="29224" spans="1:5" ht="15.75" customHeight="1">
      <c r="A29224" s="43" t="s">
        <v>682</v>
      </c>
      <c r="B29224" s="57">
        <v>175</v>
      </c>
      <c r="C29224" s="63">
        <v>7500000</v>
      </c>
      <c r="D29224" s="68" t="s">
        <v>685</v>
      </c>
      <c r="E29224" s="55">
        <f>C29224/B29224</f>
        <v>42857.142857142855</v>
      </c>
    </row>
    <row r="29225" spans="1:5" ht="15.75" customHeight="1">
      <c r="A29225" s="43" t="s">
        <v>682</v>
      </c>
      <c r="B29225" s="57">
        <v>175</v>
      </c>
      <c r="C29225" s="63">
        <v>7500000</v>
      </c>
      <c r="D29225" s="68" t="s">
        <v>685</v>
      </c>
      <c r="E29225" s="55">
        <f>C29225/B29225</f>
        <v>42857.142857142855</v>
      </c>
    </row>
    <row r="29226" spans="1:5" ht="15.75" customHeight="1">
      <c r="A29226" s="43" t="s">
        <v>682</v>
      </c>
      <c r="B29226" s="56">
        <v>140</v>
      </c>
      <c r="C29226" s="62">
        <v>6000000</v>
      </c>
      <c r="D29226" s="66" t="s">
        <v>685</v>
      </c>
      <c r="E29226" s="55">
        <f>C29226/B29226</f>
        <v>42857.142857142855</v>
      </c>
    </row>
    <row r="29227" spans="1:5" ht="15.75" customHeight="1">
      <c r="A29227" s="43" t="s">
        <v>682</v>
      </c>
      <c r="B29227" s="57">
        <v>140</v>
      </c>
      <c r="C29227" s="63">
        <v>6000000</v>
      </c>
      <c r="D29227" s="68" t="s">
        <v>685</v>
      </c>
      <c r="E29227" s="55">
        <f>C29227/B29227</f>
        <v>42857.142857142855</v>
      </c>
    </row>
    <row r="29228" spans="1:5" ht="15.75" customHeight="1">
      <c r="A29228" s="43" t="s">
        <v>682</v>
      </c>
      <c r="B29228" s="57">
        <v>178</v>
      </c>
      <c r="C29228" s="63">
        <v>7950000</v>
      </c>
      <c r="D29228" s="68" t="s">
        <v>685</v>
      </c>
      <c r="E29228" s="55">
        <f>C29228/B29228</f>
        <v>44662.921348314609</v>
      </c>
    </row>
    <row r="29229" spans="1:5" ht="15.75" customHeight="1">
      <c r="A29229" s="43" t="s">
        <v>682</v>
      </c>
      <c r="B29229" s="57">
        <v>177</v>
      </c>
      <c r="C29229" s="63">
        <v>8000000</v>
      </c>
      <c r="D29229" s="68" t="s">
        <v>685</v>
      </c>
      <c r="E29229" s="55">
        <f>C29229/B29229</f>
        <v>45197.740112994354</v>
      </c>
    </row>
    <row r="29230" spans="1:5" ht="15.75" customHeight="1">
      <c r="A29230" s="43" t="s">
        <v>682</v>
      </c>
      <c r="B29230" s="57">
        <v>130</v>
      </c>
      <c r="C29230" s="63">
        <v>6000000</v>
      </c>
      <c r="D29230" s="68" t="s">
        <v>685</v>
      </c>
      <c r="E29230" s="55">
        <f>C29230/B29230</f>
        <v>46153.846153846156</v>
      </c>
    </row>
    <row r="29231" spans="1:5" ht="15.75" customHeight="1">
      <c r="A29231" s="43" t="s">
        <v>682</v>
      </c>
      <c r="B29231" s="57">
        <v>160</v>
      </c>
      <c r="C29231" s="63">
        <v>7500000</v>
      </c>
      <c r="D29231" s="68" t="s">
        <v>685</v>
      </c>
      <c r="E29231" s="55">
        <f>C29231/B29231</f>
        <v>46875</v>
      </c>
    </row>
    <row r="29232" spans="1:5" ht="15.75" customHeight="1">
      <c r="A29232" s="43" t="s">
        <v>682</v>
      </c>
      <c r="B29232" s="56">
        <v>190</v>
      </c>
      <c r="C29232" s="62">
        <v>8950000</v>
      </c>
      <c r="D29232" s="66" t="s">
        <v>685</v>
      </c>
      <c r="E29232" s="55">
        <f>C29232/B29232</f>
        <v>47105.26315789474</v>
      </c>
    </row>
    <row r="29233" spans="1:5" ht="15.75" customHeight="1">
      <c r="A29233" s="43" t="s">
        <v>682</v>
      </c>
      <c r="B29233" s="56">
        <v>70</v>
      </c>
      <c r="C29233" s="62">
        <v>3300000</v>
      </c>
      <c r="D29233" s="66" t="s">
        <v>685</v>
      </c>
      <c r="E29233" s="55">
        <f>C29233/B29233</f>
        <v>47142.857142857145</v>
      </c>
    </row>
    <row r="29234" spans="1:5" ht="15.75" customHeight="1">
      <c r="A29234" s="43" t="s">
        <v>682</v>
      </c>
      <c r="B29234" s="57">
        <v>165</v>
      </c>
      <c r="C29234" s="63">
        <v>7800000</v>
      </c>
      <c r="D29234" s="68" t="s">
        <v>685</v>
      </c>
      <c r="E29234" s="55">
        <f>C29234/B29234</f>
        <v>47272.727272727272</v>
      </c>
    </row>
    <row r="29235" spans="1:5" ht="15.75" customHeight="1">
      <c r="A29235" s="43" t="s">
        <v>682</v>
      </c>
      <c r="B29235" s="56">
        <v>165</v>
      </c>
      <c r="C29235" s="62">
        <v>7900000</v>
      </c>
      <c r="D29235" s="66" t="s">
        <v>685</v>
      </c>
      <c r="E29235" s="55">
        <f>C29235/B29235</f>
        <v>47878.78787878788</v>
      </c>
    </row>
    <row r="29236" spans="1:5" ht="15.75" customHeight="1">
      <c r="A29236" s="43" t="s">
        <v>682</v>
      </c>
      <c r="B29236" s="58">
        <v>165</v>
      </c>
      <c r="C29236" s="64">
        <v>7950000</v>
      </c>
      <c r="D29236" s="67" t="s">
        <v>685</v>
      </c>
      <c r="E29236" s="55">
        <f>C29236/B29236</f>
        <v>48181.818181818184</v>
      </c>
    </row>
    <row r="29237" spans="1:5" ht="15.75" customHeight="1">
      <c r="A29237" s="43" t="s">
        <v>682</v>
      </c>
      <c r="B29237" s="56">
        <v>160</v>
      </c>
      <c r="C29237" s="62">
        <v>8250000</v>
      </c>
      <c r="D29237" s="66" t="s">
        <v>685</v>
      </c>
      <c r="E29237" s="55">
        <f>C29237/B29237</f>
        <v>51562.5</v>
      </c>
    </row>
    <row r="29238" spans="1:5" ht="15.75" customHeight="1">
      <c r="A29238" s="43" t="s">
        <v>682</v>
      </c>
      <c r="B29238" s="56">
        <v>286</v>
      </c>
      <c r="C29238" s="62">
        <v>15000000</v>
      </c>
      <c r="D29238" s="66" t="s">
        <v>685</v>
      </c>
      <c r="E29238" s="55">
        <f>C29238/B29238</f>
        <v>52447.552447552451</v>
      </c>
    </row>
    <row r="29239" spans="1:5" ht="15.75" customHeight="1">
      <c r="A29239" s="43" t="s">
        <v>682</v>
      </c>
      <c r="B29239" s="57">
        <v>286</v>
      </c>
      <c r="C29239" s="63">
        <v>15000000</v>
      </c>
      <c r="D29239" s="68" t="s">
        <v>685</v>
      </c>
      <c r="E29239" s="55">
        <f>C29239/B29239</f>
        <v>52447.552447552451</v>
      </c>
    </row>
    <row r="29240" spans="1:5" ht="15.75" customHeight="1">
      <c r="A29240" s="43" t="s">
        <v>682</v>
      </c>
      <c r="B29240" s="57">
        <v>150</v>
      </c>
      <c r="C29240" s="63">
        <v>7900000</v>
      </c>
      <c r="D29240" s="68" t="s">
        <v>685</v>
      </c>
      <c r="E29240" s="55">
        <f>C29240/B29240</f>
        <v>52666.666666666664</v>
      </c>
    </row>
    <row r="29241" spans="1:5" ht="15.75" customHeight="1">
      <c r="A29241" s="43" t="s">
        <v>682</v>
      </c>
      <c r="B29241" s="57">
        <v>145</v>
      </c>
      <c r="C29241" s="63">
        <v>7750000</v>
      </c>
      <c r="D29241" s="68" t="s">
        <v>685</v>
      </c>
      <c r="E29241" s="55">
        <f>C29241/B29241</f>
        <v>53448.275862068964</v>
      </c>
    </row>
    <row r="29242" spans="1:5" ht="15.75" customHeight="1">
      <c r="A29242" s="43" t="s">
        <v>682</v>
      </c>
      <c r="B29242" s="56">
        <v>276</v>
      </c>
      <c r="C29242" s="62">
        <v>15000000</v>
      </c>
      <c r="D29242" s="66" t="s">
        <v>685</v>
      </c>
      <c r="E29242" s="55">
        <f>C29242/B29242</f>
        <v>54347.82608695652</v>
      </c>
    </row>
    <row r="29243" spans="1:5" ht="15.75" customHeight="1">
      <c r="A29243" s="43" t="s">
        <v>682</v>
      </c>
      <c r="B29243" s="56">
        <v>110</v>
      </c>
      <c r="C29243" s="62">
        <v>6000000</v>
      </c>
      <c r="D29243" s="66" t="s">
        <v>685</v>
      </c>
      <c r="E29243" s="55">
        <f>C29243/B29243</f>
        <v>54545.454545454544</v>
      </c>
    </row>
    <row r="29244" spans="1:5" ht="15.75" customHeight="1">
      <c r="A29244" s="43" t="s">
        <v>682</v>
      </c>
      <c r="B29244" s="56">
        <v>195</v>
      </c>
      <c r="C29244" s="62">
        <v>10750000</v>
      </c>
      <c r="D29244" s="66" t="s">
        <v>685</v>
      </c>
      <c r="E29244" s="55">
        <f>C29244/B29244</f>
        <v>55128.205128205125</v>
      </c>
    </row>
    <row r="29245" spans="1:5" ht="15.75" customHeight="1">
      <c r="A29245" s="43" t="s">
        <v>682</v>
      </c>
      <c r="B29245" s="57">
        <v>165</v>
      </c>
      <c r="C29245" s="63">
        <v>9100000</v>
      </c>
      <c r="D29245" s="68" t="s">
        <v>685</v>
      </c>
      <c r="E29245" s="55">
        <f>C29245/B29245</f>
        <v>55151.515151515152</v>
      </c>
    </row>
    <row r="29246" spans="1:5" ht="15.75" customHeight="1">
      <c r="A29246" s="43" t="s">
        <v>682</v>
      </c>
      <c r="B29246" s="57">
        <v>70</v>
      </c>
      <c r="C29246" s="63">
        <v>4000000</v>
      </c>
      <c r="D29246" s="68" t="s">
        <v>685</v>
      </c>
      <c r="E29246" s="55">
        <f>C29246/B29246</f>
        <v>57142.857142857145</v>
      </c>
    </row>
    <row r="29247" spans="1:5" ht="15.75" customHeight="1">
      <c r="A29247" s="43" t="s">
        <v>682</v>
      </c>
      <c r="B29247" s="57">
        <v>160</v>
      </c>
      <c r="C29247" s="63">
        <v>9200000</v>
      </c>
      <c r="D29247" s="68" t="s">
        <v>685</v>
      </c>
      <c r="E29247" s="55">
        <f>C29247/B29247</f>
        <v>57500</v>
      </c>
    </row>
    <row r="29248" spans="1:5" ht="15.75" customHeight="1">
      <c r="A29248" s="43" t="s">
        <v>682</v>
      </c>
      <c r="B29248" s="56">
        <v>130</v>
      </c>
      <c r="C29248" s="62">
        <v>7500000</v>
      </c>
      <c r="D29248" s="66" t="s">
        <v>685</v>
      </c>
      <c r="E29248" s="55">
        <f>C29248/B29248</f>
        <v>57692.307692307695</v>
      </c>
    </row>
    <row r="29249" spans="1:5" ht="15.75" customHeight="1">
      <c r="A29249" s="43" t="s">
        <v>682</v>
      </c>
      <c r="B29249" s="56">
        <v>85</v>
      </c>
      <c r="C29249" s="62">
        <v>4950000</v>
      </c>
      <c r="D29249" s="66" t="s">
        <v>685</v>
      </c>
      <c r="E29249" s="55">
        <f>C29249/B29249</f>
        <v>58235.294117647056</v>
      </c>
    </row>
    <row r="29250" spans="1:5" ht="15.75" customHeight="1">
      <c r="A29250" s="43" t="s">
        <v>682</v>
      </c>
      <c r="B29250" s="56">
        <v>152</v>
      </c>
      <c r="C29250" s="62">
        <v>8950000</v>
      </c>
      <c r="D29250" s="66" t="s">
        <v>685</v>
      </c>
      <c r="E29250" s="55">
        <f>C29250/B29250</f>
        <v>58881.57894736842</v>
      </c>
    </row>
    <row r="29251" spans="1:5" ht="15.75" customHeight="1">
      <c r="A29251" s="43" t="s">
        <v>682</v>
      </c>
      <c r="B29251" s="56">
        <v>75</v>
      </c>
      <c r="C29251" s="62">
        <v>4500000</v>
      </c>
      <c r="D29251" s="66" t="s">
        <v>685</v>
      </c>
      <c r="E29251" s="55">
        <f>C29251/B29251</f>
        <v>60000</v>
      </c>
    </row>
    <row r="29252" spans="1:5" ht="15.75" customHeight="1">
      <c r="A29252" s="43" t="s">
        <v>682</v>
      </c>
      <c r="B29252" s="56">
        <v>200</v>
      </c>
      <c r="C29252" s="62">
        <v>12350000</v>
      </c>
      <c r="D29252" s="66" t="s">
        <v>685</v>
      </c>
      <c r="E29252" s="55">
        <f>C29252/B29252</f>
        <v>61750</v>
      </c>
    </row>
    <row r="29253" spans="1:5" ht="15.75" customHeight="1">
      <c r="A29253" s="43" t="s">
        <v>682</v>
      </c>
      <c r="B29253" s="58">
        <v>140</v>
      </c>
      <c r="C29253" s="64">
        <v>9100000</v>
      </c>
      <c r="D29253" s="67" t="s">
        <v>685</v>
      </c>
      <c r="E29253" s="55">
        <f>C29253/B29253</f>
        <v>65000</v>
      </c>
    </row>
    <row r="29254" spans="1:5" ht="15.75" customHeight="1">
      <c r="A29254" s="43" t="s">
        <v>682</v>
      </c>
      <c r="B29254" s="57">
        <v>60</v>
      </c>
      <c r="C29254" s="63">
        <v>3950000</v>
      </c>
      <c r="D29254" s="68" t="s">
        <v>685</v>
      </c>
      <c r="E29254" s="55">
        <f>C29254/B29254</f>
        <v>65833.333333333328</v>
      </c>
    </row>
    <row r="29255" spans="1:5" ht="15.75" customHeight="1">
      <c r="A29255" s="43" t="s">
        <v>682</v>
      </c>
      <c r="B29255" s="56">
        <v>160</v>
      </c>
      <c r="C29255" s="62">
        <v>11000000</v>
      </c>
      <c r="D29255" s="66" t="s">
        <v>685</v>
      </c>
      <c r="E29255" s="55">
        <f>C29255/B29255</f>
        <v>68750</v>
      </c>
    </row>
    <row r="29256" spans="1:5" ht="15.75" customHeight="1">
      <c r="A29256" s="43" t="s">
        <v>682</v>
      </c>
      <c r="B29256" s="56">
        <v>160</v>
      </c>
      <c r="C29256" s="62">
        <v>11000000</v>
      </c>
      <c r="D29256" s="66" t="s">
        <v>685</v>
      </c>
      <c r="E29256" s="55">
        <f>C29256/B29256</f>
        <v>68750</v>
      </c>
    </row>
    <row r="29257" spans="1:5" ht="15.75" customHeight="1">
      <c r="A29257" s="43" t="s">
        <v>682</v>
      </c>
      <c r="B29257" s="56">
        <v>160</v>
      </c>
      <c r="C29257" s="62">
        <v>11000000</v>
      </c>
      <c r="D29257" s="66" t="s">
        <v>685</v>
      </c>
      <c r="E29257" s="55">
        <f>C29257/B29257</f>
        <v>68750</v>
      </c>
    </row>
    <row r="29258" spans="1:5" ht="15.75" customHeight="1">
      <c r="A29258" s="43" t="s">
        <v>682</v>
      </c>
      <c r="B29258" s="57">
        <v>140</v>
      </c>
      <c r="C29258" s="63">
        <v>9650000</v>
      </c>
      <c r="D29258" s="68" t="s">
        <v>685</v>
      </c>
      <c r="E29258" s="55">
        <f>C29258/B29258</f>
        <v>68928.571428571435</v>
      </c>
    </row>
    <row r="29259" spans="1:5" ht="15.75" customHeight="1">
      <c r="A29259" s="43" t="s">
        <v>682</v>
      </c>
      <c r="B29259" s="56">
        <v>240</v>
      </c>
      <c r="C29259" s="62">
        <v>16750000</v>
      </c>
      <c r="D29259" s="66" t="s">
        <v>685</v>
      </c>
      <c r="E29259" s="55">
        <f>C29259/B29259</f>
        <v>69791.666666666672</v>
      </c>
    </row>
    <row r="29260" spans="1:5" ht="15.75" customHeight="1">
      <c r="A29260" s="43" t="s">
        <v>682</v>
      </c>
      <c r="B29260" s="56">
        <v>135</v>
      </c>
      <c r="C29260" s="62">
        <v>9500000</v>
      </c>
      <c r="D29260" s="66" t="s">
        <v>685</v>
      </c>
      <c r="E29260" s="55">
        <f>C29260/B29260</f>
        <v>70370.370370370365</v>
      </c>
    </row>
    <row r="29261" spans="1:5" ht="15.75" customHeight="1">
      <c r="A29261" s="43" t="s">
        <v>682</v>
      </c>
      <c r="B29261" s="56">
        <v>50</v>
      </c>
      <c r="C29261" s="62">
        <v>3785000</v>
      </c>
      <c r="D29261" s="66" t="s">
        <v>685</v>
      </c>
      <c r="E29261" s="55">
        <f>C29261/B29261</f>
        <v>75700</v>
      </c>
    </row>
    <row r="29262" spans="1:5" ht="15.75" customHeight="1">
      <c r="A29262" s="43" t="s">
        <v>682</v>
      </c>
      <c r="B29262" s="56">
        <v>80</v>
      </c>
      <c r="C29262" s="62">
        <v>6550000</v>
      </c>
      <c r="D29262" s="66" t="s">
        <v>685</v>
      </c>
      <c r="E29262" s="55">
        <f>C29262/B29262</f>
        <v>81875</v>
      </c>
    </row>
    <row r="29263" spans="1:5" ht="15.75" customHeight="1">
      <c r="A29263" s="43" t="s">
        <v>682</v>
      </c>
      <c r="B29263" s="56">
        <v>170</v>
      </c>
      <c r="C29263" s="62">
        <v>14500000</v>
      </c>
      <c r="D29263" s="66" t="s">
        <v>685</v>
      </c>
      <c r="E29263" s="55">
        <f>C29263/B29263</f>
        <v>85294.117647058825</v>
      </c>
    </row>
    <row r="29264" spans="1:5" ht="15.75" customHeight="1">
      <c r="A29264" s="43" t="s">
        <v>682</v>
      </c>
      <c r="B29264" s="56">
        <v>300</v>
      </c>
      <c r="C29264" s="62">
        <v>31000000</v>
      </c>
      <c r="D29264" s="66" t="s">
        <v>685</v>
      </c>
      <c r="E29264" s="55">
        <f>C29264/B29264</f>
        <v>103333.33333333333</v>
      </c>
    </row>
    <row r="29265" spans="1:5" ht="15.75" customHeight="1">
      <c r="A29265" s="43" t="s">
        <v>682</v>
      </c>
      <c r="B29265" s="56">
        <v>44</v>
      </c>
      <c r="C29265" s="62">
        <v>5750000</v>
      </c>
      <c r="D29265" s="66" t="s">
        <v>685</v>
      </c>
      <c r="E29265" s="55">
        <f>C29265/B29265</f>
        <v>130681.81818181818</v>
      </c>
    </row>
    <row r="29266" spans="1:5" ht="15.75" customHeight="1">
      <c r="A29266" s="43" t="s">
        <v>682</v>
      </c>
      <c r="B29266" s="56">
        <v>160</v>
      </c>
      <c r="C29266" s="62">
        <v>25000000</v>
      </c>
      <c r="D29266" s="66" t="s">
        <v>685</v>
      </c>
      <c r="E29266" s="55">
        <f>C29266/B29266</f>
        <v>156250</v>
      </c>
    </row>
    <row r="29267" spans="1:5" ht="15.75" customHeight="1">
      <c r="A29267" s="43" t="s">
        <v>682</v>
      </c>
      <c r="B29267" s="57">
        <v>3200</v>
      </c>
      <c r="C29267" s="63">
        <v>115000000</v>
      </c>
      <c r="D29267" s="68" t="s">
        <v>691</v>
      </c>
      <c r="E29267" s="55">
        <f>C29267/B29267</f>
        <v>35937.5</v>
      </c>
    </row>
    <row r="29268" spans="1:5" ht="15.75" customHeight="1">
      <c r="A29268" s="43" t="s">
        <v>682</v>
      </c>
      <c r="B29268" s="56">
        <v>120</v>
      </c>
      <c r="C29268" s="62">
        <v>6000000</v>
      </c>
      <c r="D29268" s="66" t="s">
        <v>691</v>
      </c>
      <c r="E29268" s="55">
        <f>C29268/B29268</f>
        <v>50000</v>
      </c>
    </row>
    <row r="29269" spans="1:5" ht="15.75" customHeight="1">
      <c r="A29269" s="43" t="s">
        <v>682</v>
      </c>
      <c r="B29269" s="56">
        <v>120</v>
      </c>
      <c r="C29269" s="62">
        <v>6500000</v>
      </c>
      <c r="D29269" s="66" t="s">
        <v>691</v>
      </c>
      <c r="E29269" s="55">
        <f>C29269/B29269</f>
        <v>54166.666666666664</v>
      </c>
    </row>
    <row r="29270" spans="1:5" ht="15.75" customHeight="1">
      <c r="A29270" s="43" t="s">
        <v>682</v>
      </c>
      <c r="B29270" s="57">
        <v>480</v>
      </c>
      <c r="C29270" s="63">
        <v>38000000</v>
      </c>
      <c r="D29270" s="68" t="s">
        <v>691</v>
      </c>
      <c r="E29270" s="55">
        <f>C29270/B29270</f>
        <v>79166.666666666672</v>
      </c>
    </row>
    <row r="29271" spans="1:5" ht="15.75" customHeight="1">
      <c r="A29271" s="43" t="s">
        <v>682</v>
      </c>
      <c r="B29271" s="56">
        <v>270</v>
      </c>
      <c r="C29271" s="62">
        <v>29500000</v>
      </c>
      <c r="D29271" s="66" t="s">
        <v>691</v>
      </c>
      <c r="E29271" s="55">
        <f>C29271/B29271</f>
        <v>109259.25925925926</v>
      </c>
    </row>
    <row r="29272" spans="1:5" ht="15.75" customHeight="1">
      <c r="A29272" s="43" t="s">
        <v>682</v>
      </c>
      <c r="B29272" s="57">
        <v>300</v>
      </c>
      <c r="C29272" s="63">
        <v>33000000</v>
      </c>
      <c r="D29272" s="68" t="s">
        <v>691</v>
      </c>
      <c r="E29272" s="55">
        <f>C29272/B29272</f>
        <v>110000</v>
      </c>
    </row>
    <row r="29273" spans="1:5" ht="15.75" customHeight="1">
      <c r="A29273" s="43" t="s">
        <v>682</v>
      </c>
      <c r="B29273" s="58">
        <v>180</v>
      </c>
      <c r="C29273" s="64">
        <v>21000000</v>
      </c>
      <c r="D29273" s="67" t="s">
        <v>691</v>
      </c>
      <c r="E29273" s="55">
        <f>C29273/B29273</f>
        <v>116666.66666666667</v>
      </c>
    </row>
    <row r="29274" spans="1:5" ht="15.75" customHeight="1">
      <c r="A29274" s="43" t="s">
        <v>682</v>
      </c>
      <c r="B29274" s="57">
        <v>250</v>
      </c>
      <c r="C29274" s="63">
        <v>29500000</v>
      </c>
      <c r="D29274" s="68" t="s">
        <v>691</v>
      </c>
      <c r="E29274" s="55">
        <f>C29274/B29274</f>
        <v>118000</v>
      </c>
    </row>
    <row r="29275" spans="1:5" ht="15.75" customHeight="1">
      <c r="A29275" s="43" t="s">
        <v>682</v>
      </c>
      <c r="B29275" s="57">
        <v>250</v>
      </c>
      <c r="C29275" s="63">
        <v>32000000</v>
      </c>
      <c r="D29275" s="68" t="s">
        <v>691</v>
      </c>
      <c r="E29275" s="55">
        <f>C29275/B29275</f>
        <v>128000</v>
      </c>
    </row>
    <row r="29276" spans="1:5" ht="15.75" customHeight="1">
      <c r="A29276" s="43" t="s">
        <v>682</v>
      </c>
      <c r="B29276" s="57">
        <v>350</v>
      </c>
      <c r="C29276" s="63">
        <v>50000000</v>
      </c>
      <c r="D29276" s="68" t="s">
        <v>691</v>
      </c>
      <c r="E29276" s="55">
        <f>C29276/B29276</f>
        <v>142857.14285714287</v>
      </c>
    </row>
    <row r="29277" spans="1:5" ht="15.75" customHeight="1">
      <c r="A29277" s="43" t="s">
        <v>682</v>
      </c>
      <c r="B29277" s="56">
        <v>280</v>
      </c>
      <c r="C29277" s="62">
        <v>42000000</v>
      </c>
      <c r="D29277" s="66" t="s">
        <v>691</v>
      </c>
      <c r="E29277" s="55">
        <f>C29277/B29277</f>
        <v>150000</v>
      </c>
    </row>
    <row r="29278" spans="1:5" ht="15.75" customHeight="1">
      <c r="A29278" s="43" t="s">
        <v>682</v>
      </c>
      <c r="B29278" s="57">
        <v>350</v>
      </c>
      <c r="C29278" s="63">
        <v>53000000</v>
      </c>
      <c r="D29278" s="68" t="s">
        <v>691</v>
      </c>
      <c r="E29278" s="55">
        <f>C29278/B29278</f>
        <v>151428.57142857142</v>
      </c>
    </row>
    <row r="29279" spans="1:5" ht="15.75" customHeight="1">
      <c r="A29279" s="43" t="s">
        <v>682</v>
      </c>
      <c r="B29279" s="58">
        <v>375</v>
      </c>
      <c r="C29279" s="64">
        <v>59000000</v>
      </c>
      <c r="D29279" s="67" t="s">
        <v>691</v>
      </c>
      <c r="E29279" s="55">
        <f>C29279/B29279</f>
        <v>157333.33333333334</v>
      </c>
    </row>
    <row r="29280" spans="1:5" ht="15.75" customHeight="1">
      <c r="A29280" s="43" t="s">
        <v>682</v>
      </c>
      <c r="B29280" s="57">
        <v>220</v>
      </c>
      <c r="C29280" s="63">
        <v>35500000</v>
      </c>
      <c r="D29280" s="68" t="s">
        <v>691</v>
      </c>
      <c r="E29280" s="55">
        <f>C29280/B29280</f>
        <v>161363.63636363635</v>
      </c>
    </row>
    <row r="29281" spans="1:5" ht="15.75" customHeight="1">
      <c r="A29281" s="43" t="s">
        <v>682</v>
      </c>
      <c r="B29281" s="56">
        <v>200</v>
      </c>
      <c r="C29281" s="62">
        <v>37000000</v>
      </c>
      <c r="D29281" s="66" t="s">
        <v>691</v>
      </c>
      <c r="E29281" s="55">
        <f>C29281/B29281</f>
        <v>185000</v>
      </c>
    </row>
    <row r="29282" spans="1:5" ht="15.75" customHeight="1">
      <c r="A29282" s="43" t="s">
        <v>682</v>
      </c>
      <c r="B29282" s="56">
        <v>290</v>
      </c>
      <c r="C29282" s="62">
        <v>56000000</v>
      </c>
      <c r="D29282" s="66" t="s">
        <v>691</v>
      </c>
      <c r="E29282" s="55">
        <f>C29282/B29282</f>
        <v>193103.44827586206</v>
      </c>
    </row>
    <row r="29283" spans="1:5" ht="15.75" customHeight="1">
      <c r="A29283" s="43" t="s">
        <v>682</v>
      </c>
      <c r="B29283" s="56">
        <v>286</v>
      </c>
      <c r="C29283" s="62">
        <v>57000000</v>
      </c>
      <c r="D29283" s="66" t="s">
        <v>691</v>
      </c>
      <c r="E29283" s="55">
        <f>C29283/B29283</f>
        <v>199300.69930069931</v>
      </c>
    </row>
    <row r="29284" spans="1:5" ht="15.75" customHeight="1">
      <c r="A29284" s="43" t="s">
        <v>682</v>
      </c>
      <c r="B29284" s="56">
        <v>1000</v>
      </c>
      <c r="C29284" s="62">
        <v>221000000</v>
      </c>
      <c r="D29284" s="66" t="s">
        <v>691</v>
      </c>
      <c r="E29284" s="55">
        <f>C29284/B29284</f>
        <v>221000</v>
      </c>
    </row>
    <row r="29285" spans="1:5" ht="15.75" customHeight="1">
      <c r="A29285" s="43" t="s">
        <v>682</v>
      </c>
      <c r="B29285" s="58">
        <v>900</v>
      </c>
      <c r="C29285" s="64">
        <v>202000000</v>
      </c>
      <c r="D29285" s="67" t="s">
        <v>691</v>
      </c>
      <c r="E29285" s="55">
        <f>C29285/B29285</f>
        <v>224444.44444444444</v>
      </c>
    </row>
    <row r="29286" spans="1:5" ht="15.75" customHeight="1">
      <c r="A29286" s="43" t="s">
        <v>682</v>
      </c>
      <c r="B29286" s="57">
        <v>500</v>
      </c>
      <c r="C29286" s="63">
        <v>120000000</v>
      </c>
      <c r="D29286" s="68" t="s">
        <v>691</v>
      </c>
      <c r="E29286" s="55">
        <f>C29286/B29286</f>
        <v>240000</v>
      </c>
    </row>
    <row r="29287" spans="1:5" ht="15.75" customHeight="1">
      <c r="A29287" s="43" t="s">
        <v>682</v>
      </c>
      <c r="B29287" s="56">
        <v>160</v>
      </c>
      <c r="C29287" s="62">
        <v>4990000</v>
      </c>
      <c r="D29287" s="66" t="s">
        <v>690</v>
      </c>
      <c r="E29287" s="55">
        <f>C29287/B29287</f>
        <v>31187.5</v>
      </c>
    </row>
    <row r="29288" spans="1:5" ht="15.75" customHeight="1">
      <c r="A29288" s="43" t="s">
        <v>682</v>
      </c>
      <c r="B29288" s="56">
        <v>160</v>
      </c>
      <c r="C29288" s="62">
        <v>4990000</v>
      </c>
      <c r="D29288" s="66" t="s">
        <v>690</v>
      </c>
      <c r="E29288" s="55">
        <f>C29288/B29288</f>
        <v>31187.5</v>
      </c>
    </row>
    <row r="29289" spans="1:5" ht="15.75" customHeight="1">
      <c r="A29289" s="43" t="s">
        <v>682</v>
      </c>
      <c r="B29289" s="57">
        <v>140</v>
      </c>
      <c r="C29289" s="63">
        <v>5200000</v>
      </c>
      <c r="D29289" s="68" t="s">
        <v>690</v>
      </c>
      <c r="E29289" s="55">
        <f>C29289/B29289</f>
        <v>37142.857142857145</v>
      </c>
    </row>
    <row r="29290" spans="1:5" ht="15.75" customHeight="1">
      <c r="A29290" s="43" t="s">
        <v>682</v>
      </c>
      <c r="B29290" s="57">
        <v>165</v>
      </c>
      <c r="C29290" s="63">
        <v>6450000</v>
      </c>
      <c r="D29290" s="68" t="s">
        <v>690</v>
      </c>
      <c r="E29290" s="55">
        <f>C29290/B29290</f>
        <v>39090.909090909088</v>
      </c>
    </row>
    <row r="29291" spans="1:5" ht="15.75" customHeight="1">
      <c r="A29291" s="43" t="s">
        <v>682</v>
      </c>
      <c r="B29291" s="57">
        <v>120</v>
      </c>
      <c r="C29291" s="63">
        <v>4875000</v>
      </c>
      <c r="D29291" s="68" t="s">
        <v>690</v>
      </c>
      <c r="E29291" s="55">
        <f>C29291/B29291</f>
        <v>40625</v>
      </c>
    </row>
    <row r="29292" spans="1:5" ht="15.75" customHeight="1">
      <c r="A29292" s="43" t="s">
        <v>682</v>
      </c>
      <c r="B29292" s="56">
        <v>120</v>
      </c>
      <c r="C29292" s="62">
        <v>5500000</v>
      </c>
      <c r="D29292" s="66" t="s">
        <v>690</v>
      </c>
      <c r="E29292" s="55">
        <f>C29292/B29292</f>
        <v>45833.333333333336</v>
      </c>
    </row>
    <row r="29293" spans="1:5" ht="15.75" customHeight="1">
      <c r="A29293" s="43" t="s">
        <v>682</v>
      </c>
      <c r="B29293" s="58">
        <v>300</v>
      </c>
      <c r="C29293" s="64">
        <v>14250000</v>
      </c>
      <c r="D29293" s="67" t="s">
        <v>690</v>
      </c>
      <c r="E29293" s="55">
        <f>C29293/B29293</f>
        <v>47500</v>
      </c>
    </row>
    <row r="29294" spans="1:5" ht="15.75" customHeight="1">
      <c r="A29294" s="43" t="s">
        <v>682</v>
      </c>
      <c r="B29294" s="57">
        <v>133</v>
      </c>
      <c r="C29294" s="63">
        <v>6500000</v>
      </c>
      <c r="D29294" s="68" t="s">
        <v>690</v>
      </c>
      <c r="E29294" s="55">
        <f>C29294/B29294</f>
        <v>48872.180451127817</v>
      </c>
    </row>
    <row r="29295" spans="1:5" ht="15.75" customHeight="1">
      <c r="A29295" s="43" t="s">
        <v>682</v>
      </c>
      <c r="B29295" s="56">
        <v>150</v>
      </c>
      <c r="C29295" s="62">
        <v>7600000</v>
      </c>
      <c r="D29295" s="66" t="s">
        <v>690</v>
      </c>
      <c r="E29295" s="55">
        <f>C29295/B29295</f>
        <v>50666.666666666664</v>
      </c>
    </row>
    <row r="29296" spans="1:5" ht="15.75" customHeight="1">
      <c r="A29296" s="43" t="s">
        <v>682</v>
      </c>
      <c r="B29296" s="57">
        <v>115</v>
      </c>
      <c r="C29296" s="63">
        <v>5950000</v>
      </c>
      <c r="D29296" s="68" t="s">
        <v>690</v>
      </c>
      <c r="E29296" s="55">
        <f>C29296/B29296</f>
        <v>51739.130434782608</v>
      </c>
    </row>
    <row r="29297" spans="1:5" ht="15.75" customHeight="1">
      <c r="A29297" s="43" t="s">
        <v>682</v>
      </c>
      <c r="B29297" s="56">
        <v>110</v>
      </c>
      <c r="C29297" s="62">
        <v>5750000</v>
      </c>
      <c r="D29297" s="66" t="s">
        <v>690</v>
      </c>
      <c r="E29297" s="55">
        <f>C29297/B29297</f>
        <v>52272.727272727272</v>
      </c>
    </row>
    <row r="29298" spans="1:5" ht="15.75" customHeight="1">
      <c r="A29298" s="43" t="s">
        <v>682</v>
      </c>
      <c r="B29298" s="57">
        <v>190</v>
      </c>
      <c r="C29298" s="63">
        <v>10200000</v>
      </c>
      <c r="D29298" s="68" t="s">
        <v>690</v>
      </c>
      <c r="E29298" s="55">
        <f>C29298/B29298</f>
        <v>53684.210526315786</v>
      </c>
    </row>
    <row r="29299" spans="1:5" ht="15.75" customHeight="1">
      <c r="A29299" s="43" t="s">
        <v>682</v>
      </c>
      <c r="B29299" s="57">
        <v>165</v>
      </c>
      <c r="C29299" s="63">
        <v>9500000</v>
      </c>
      <c r="D29299" s="68" t="s">
        <v>690</v>
      </c>
      <c r="E29299" s="55">
        <f>C29299/B29299</f>
        <v>57575.757575757576</v>
      </c>
    </row>
    <row r="29300" spans="1:5" ht="15.75" customHeight="1">
      <c r="A29300" s="43" t="s">
        <v>682</v>
      </c>
      <c r="B29300" s="57">
        <v>120</v>
      </c>
      <c r="C29300" s="63">
        <v>7150000</v>
      </c>
      <c r="D29300" s="68" t="s">
        <v>690</v>
      </c>
      <c r="E29300" s="55">
        <f>C29300/B29300</f>
        <v>59583.333333333336</v>
      </c>
    </row>
    <row r="29301" spans="1:5" ht="15.75" customHeight="1">
      <c r="A29301" s="43" t="s">
        <v>682</v>
      </c>
      <c r="B29301" s="57">
        <v>120</v>
      </c>
      <c r="C29301" s="63">
        <v>7500000</v>
      </c>
      <c r="D29301" s="68" t="s">
        <v>690</v>
      </c>
      <c r="E29301" s="55">
        <f>C29301/B29301</f>
        <v>62500</v>
      </c>
    </row>
    <row r="29302" spans="1:5" ht="15.75" customHeight="1">
      <c r="A29302" s="43" t="s">
        <v>682</v>
      </c>
      <c r="B29302" s="57">
        <v>125</v>
      </c>
      <c r="C29302" s="63">
        <v>8000000</v>
      </c>
      <c r="D29302" s="68" t="s">
        <v>690</v>
      </c>
      <c r="E29302" s="55">
        <f>C29302/B29302</f>
        <v>64000</v>
      </c>
    </row>
    <row r="29303" spans="1:5" ht="15.75" customHeight="1">
      <c r="A29303" s="43" t="s">
        <v>682</v>
      </c>
      <c r="B29303" s="56">
        <v>140</v>
      </c>
      <c r="C29303" s="62">
        <v>9500000</v>
      </c>
      <c r="D29303" s="66" t="s">
        <v>690</v>
      </c>
      <c r="E29303" s="55">
        <f>C29303/B29303</f>
        <v>67857.142857142855</v>
      </c>
    </row>
    <row r="29304" spans="1:5" ht="15.75" customHeight="1">
      <c r="A29304" s="43" t="s">
        <v>682</v>
      </c>
      <c r="B29304" s="57">
        <v>430</v>
      </c>
      <c r="C29304" s="63">
        <v>29750000</v>
      </c>
      <c r="D29304" s="68" t="s">
        <v>690</v>
      </c>
      <c r="E29304" s="55">
        <f>C29304/B29304</f>
        <v>69186.046511627908</v>
      </c>
    </row>
    <row r="29305" spans="1:5" ht="15.75" customHeight="1">
      <c r="A29305" s="43" t="s">
        <v>682</v>
      </c>
      <c r="B29305" s="57">
        <v>155</v>
      </c>
      <c r="C29305" s="63">
        <v>10900000</v>
      </c>
      <c r="D29305" s="68" t="s">
        <v>690</v>
      </c>
      <c r="E29305" s="55">
        <f>C29305/B29305</f>
        <v>70322.580645161288</v>
      </c>
    </row>
    <row r="29306" spans="1:5" ht="15.75" customHeight="1">
      <c r="A29306" s="43" t="s">
        <v>682</v>
      </c>
      <c r="B29306" s="56">
        <v>135</v>
      </c>
      <c r="C29306" s="62">
        <v>9750000</v>
      </c>
      <c r="D29306" s="66" t="s">
        <v>690</v>
      </c>
      <c r="E29306" s="55">
        <f>C29306/B29306</f>
        <v>72222.222222222219</v>
      </c>
    </row>
    <row r="29307" spans="1:5" ht="15.75" customHeight="1">
      <c r="A29307" s="43" t="s">
        <v>682</v>
      </c>
      <c r="B29307" s="57">
        <v>170</v>
      </c>
      <c r="C29307" s="63">
        <v>12450000</v>
      </c>
      <c r="D29307" s="68" t="s">
        <v>690</v>
      </c>
      <c r="E29307" s="55">
        <f>C29307/B29307</f>
        <v>73235.294117647063</v>
      </c>
    </row>
    <row r="29308" spans="1:5" ht="15.75" customHeight="1">
      <c r="A29308" s="43" t="s">
        <v>682</v>
      </c>
      <c r="B29308" s="57">
        <v>170</v>
      </c>
      <c r="C29308" s="63">
        <v>12450000</v>
      </c>
      <c r="D29308" s="68" t="s">
        <v>690</v>
      </c>
      <c r="E29308" s="55">
        <f>C29308/B29308</f>
        <v>73235.294117647063</v>
      </c>
    </row>
    <row r="29309" spans="1:5" ht="15.75" customHeight="1">
      <c r="A29309" s="43" t="s">
        <v>682</v>
      </c>
      <c r="B29309" s="56">
        <v>135</v>
      </c>
      <c r="C29309" s="62">
        <v>10000000</v>
      </c>
      <c r="D29309" s="66" t="s">
        <v>690</v>
      </c>
      <c r="E29309" s="55">
        <f>C29309/B29309</f>
        <v>74074.074074074073</v>
      </c>
    </row>
    <row r="29310" spans="1:5" ht="15.75" customHeight="1">
      <c r="A29310" s="43" t="s">
        <v>682</v>
      </c>
      <c r="B29310" s="57">
        <v>195</v>
      </c>
      <c r="C29310" s="63">
        <v>14500000</v>
      </c>
      <c r="D29310" s="68" t="s">
        <v>690</v>
      </c>
      <c r="E29310" s="55">
        <f>C29310/B29310</f>
        <v>74358.974358974359</v>
      </c>
    </row>
    <row r="29311" spans="1:5" ht="15.75" customHeight="1">
      <c r="A29311" s="43" t="s">
        <v>682</v>
      </c>
      <c r="B29311" s="56">
        <v>160</v>
      </c>
      <c r="C29311" s="62">
        <v>12000000</v>
      </c>
      <c r="D29311" s="66" t="s">
        <v>690</v>
      </c>
      <c r="E29311" s="55">
        <f>C29311/B29311</f>
        <v>75000</v>
      </c>
    </row>
    <row r="29312" spans="1:5" ht="15.75" customHeight="1">
      <c r="A29312" s="43" t="s">
        <v>682</v>
      </c>
      <c r="B29312" s="57">
        <v>90</v>
      </c>
      <c r="C29312" s="63">
        <v>6800000</v>
      </c>
      <c r="D29312" s="68" t="s">
        <v>690</v>
      </c>
      <c r="E29312" s="55">
        <f>C29312/B29312</f>
        <v>75555.555555555562</v>
      </c>
    </row>
    <row r="29313" spans="1:5" ht="15.75" customHeight="1">
      <c r="A29313" s="43" t="s">
        <v>682</v>
      </c>
      <c r="B29313" s="56">
        <v>90</v>
      </c>
      <c r="C29313" s="62">
        <v>6800000</v>
      </c>
      <c r="D29313" s="66" t="s">
        <v>690</v>
      </c>
      <c r="E29313" s="55">
        <f>C29313/B29313</f>
        <v>75555.555555555562</v>
      </c>
    </row>
    <row r="29314" spans="1:5" ht="15.75" customHeight="1">
      <c r="A29314" s="43" t="s">
        <v>682</v>
      </c>
      <c r="B29314" s="56">
        <v>85</v>
      </c>
      <c r="C29314" s="62">
        <v>6500000</v>
      </c>
      <c r="D29314" s="66" t="s">
        <v>690</v>
      </c>
      <c r="E29314" s="55">
        <f>C29314/B29314</f>
        <v>76470.588235294112</v>
      </c>
    </row>
    <row r="29315" spans="1:5" ht="15.75" customHeight="1">
      <c r="A29315" s="43" t="s">
        <v>682</v>
      </c>
      <c r="B29315" s="56">
        <v>130</v>
      </c>
      <c r="C29315" s="62">
        <v>10000000</v>
      </c>
      <c r="D29315" s="66" t="s">
        <v>690</v>
      </c>
      <c r="E29315" s="55">
        <f>C29315/B29315</f>
        <v>76923.076923076922</v>
      </c>
    </row>
    <row r="29316" spans="1:5" ht="15.75" customHeight="1">
      <c r="A29316" s="43" t="s">
        <v>682</v>
      </c>
      <c r="B29316" s="56">
        <v>75</v>
      </c>
      <c r="C29316" s="62">
        <v>5800000</v>
      </c>
      <c r="D29316" s="66" t="s">
        <v>690</v>
      </c>
      <c r="E29316" s="55">
        <f>C29316/B29316</f>
        <v>77333.333333333328</v>
      </c>
    </row>
    <row r="29317" spans="1:5" ht="15.75" customHeight="1">
      <c r="A29317" s="43" t="s">
        <v>682</v>
      </c>
      <c r="B29317" s="57">
        <v>79</v>
      </c>
      <c r="C29317" s="63">
        <v>6250000</v>
      </c>
      <c r="D29317" s="68" t="s">
        <v>690</v>
      </c>
      <c r="E29317" s="55">
        <f>C29317/B29317</f>
        <v>79113.924050632908</v>
      </c>
    </row>
    <row r="29318" spans="1:5" ht="15.75" customHeight="1">
      <c r="A29318" s="43" t="s">
        <v>682</v>
      </c>
      <c r="B29318" s="57">
        <v>170</v>
      </c>
      <c r="C29318" s="63">
        <v>13500000</v>
      </c>
      <c r="D29318" s="68" t="s">
        <v>690</v>
      </c>
      <c r="E29318" s="55">
        <f>C29318/B29318</f>
        <v>79411.76470588235</v>
      </c>
    </row>
    <row r="29319" spans="1:5" ht="15.75" customHeight="1">
      <c r="A29319" s="43" t="s">
        <v>682</v>
      </c>
      <c r="B29319" s="57">
        <v>197</v>
      </c>
      <c r="C29319" s="63">
        <v>15800000</v>
      </c>
      <c r="D29319" s="68" t="s">
        <v>690</v>
      </c>
      <c r="E29319" s="55">
        <f>C29319/B29319</f>
        <v>80203.045685279183</v>
      </c>
    </row>
    <row r="29320" spans="1:5" ht="15.75" customHeight="1">
      <c r="A29320" s="43" t="s">
        <v>682</v>
      </c>
      <c r="B29320" s="57">
        <v>80</v>
      </c>
      <c r="C29320" s="63">
        <v>6500000</v>
      </c>
      <c r="D29320" s="68" t="s">
        <v>690</v>
      </c>
      <c r="E29320" s="55">
        <f>C29320/B29320</f>
        <v>81250</v>
      </c>
    </row>
    <row r="29321" spans="1:5" ht="15.75" customHeight="1">
      <c r="A29321" s="43" t="s">
        <v>682</v>
      </c>
      <c r="B29321" s="56">
        <v>360</v>
      </c>
      <c r="C29321" s="62">
        <v>30500000</v>
      </c>
      <c r="D29321" s="66" t="s">
        <v>690</v>
      </c>
      <c r="E29321" s="55">
        <f>C29321/B29321</f>
        <v>84722.222222222219</v>
      </c>
    </row>
    <row r="29322" spans="1:5" ht="15.75" customHeight="1">
      <c r="A29322" s="43" t="s">
        <v>682</v>
      </c>
      <c r="B29322" s="56">
        <v>360</v>
      </c>
      <c r="C29322" s="62">
        <v>31000000</v>
      </c>
      <c r="D29322" s="66" t="s">
        <v>690</v>
      </c>
      <c r="E29322" s="55">
        <f>C29322/B29322</f>
        <v>86111.111111111109</v>
      </c>
    </row>
    <row r="29323" spans="1:5" ht="15.75" customHeight="1">
      <c r="A29323" s="43" t="s">
        <v>682</v>
      </c>
      <c r="B29323" s="56">
        <v>110</v>
      </c>
      <c r="C29323" s="62">
        <v>10250000</v>
      </c>
      <c r="D29323" s="66" t="s">
        <v>690</v>
      </c>
      <c r="E29323" s="55">
        <f>C29323/B29323</f>
        <v>93181.818181818177</v>
      </c>
    </row>
    <row r="29324" spans="1:5" ht="15.75" customHeight="1">
      <c r="A29324" s="43" t="s">
        <v>682</v>
      </c>
      <c r="B29324" s="56">
        <v>110</v>
      </c>
      <c r="C29324" s="62">
        <v>10250000</v>
      </c>
      <c r="D29324" s="66" t="s">
        <v>690</v>
      </c>
      <c r="E29324" s="55">
        <f>C29324/B29324</f>
        <v>93181.818181818177</v>
      </c>
    </row>
    <row r="29325" spans="1:5" ht="15.75" customHeight="1">
      <c r="A29325" s="43" t="s">
        <v>682</v>
      </c>
      <c r="B29325" s="57">
        <v>288</v>
      </c>
      <c r="C29325" s="63">
        <v>27500000</v>
      </c>
      <c r="D29325" s="68" t="s">
        <v>690</v>
      </c>
      <c r="E29325" s="55">
        <f>C29325/B29325</f>
        <v>95486.111111111109</v>
      </c>
    </row>
    <row r="29326" spans="1:5" ht="15.75" customHeight="1">
      <c r="A29326" s="43" t="s">
        <v>682</v>
      </c>
      <c r="B29326" s="57">
        <v>360</v>
      </c>
      <c r="C29326" s="63">
        <v>35000000</v>
      </c>
      <c r="D29326" s="68" t="s">
        <v>690</v>
      </c>
      <c r="E29326" s="55">
        <f>C29326/B29326</f>
        <v>97222.222222222219</v>
      </c>
    </row>
    <row r="29327" spans="1:5" ht="15.75" customHeight="1">
      <c r="A29327" s="43" t="s">
        <v>682</v>
      </c>
      <c r="B29327" s="57">
        <v>140</v>
      </c>
      <c r="C29327" s="63">
        <v>15000000</v>
      </c>
      <c r="D29327" s="68" t="s">
        <v>690</v>
      </c>
      <c r="E29327" s="55">
        <f>C29327/B29327</f>
        <v>107142.85714285714</v>
      </c>
    </row>
    <row r="29328" spans="1:5" ht="15.75" customHeight="1">
      <c r="A29328" s="43" t="s">
        <v>682</v>
      </c>
      <c r="B29328" s="56">
        <v>320</v>
      </c>
      <c r="C29328" s="62">
        <v>34500000</v>
      </c>
      <c r="D29328" s="66" t="s">
        <v>690</v>
      </c>
      <c r="E29328" s="55">
        <f>C29328/B29328</f>
        <v>107812.5</v>
      </c>
    </row>
    <row r="29329" spans="1:5" ht="15.75" customHeight="1">
      <c r="A29329" s="43" t="s">
        <v>682</v>
      </c>
      <c r="B29329" s="56">
        <v>130</v>
      </c>
      <c r="C29329" s="62">
        <v>14500000</v>
      </c>
      <c r="D29329" s="66" t="s">
        <v>690</v>
      </c>
      <c r="E29329" s="55">
        <f>C29329/B29329</f>
        <v>111538.46153846153</v>
      </c>
    </row>
    <row r="29330" spans="1:5" ht="15.75" customHeight="1">
      <c r="A29330" s="43" t="s">
        <v>682</v>
      </c>
      <c r="B29330" s="57">
        <v>86</v>
      </c>
      <c r="C29330" s="63">
        <v>9700000</v>
      </c>
      <c r="D29330" s="68" t="s">
        <v>690</v>
      </c>
      <c r="E29330" s="55">
        <f>C29330/B29330</f>
        <v>112790.69767441861</v>
      </c>
    </row>
    <row r="29331" spans="1:5" ht="15.75" customHeight="1">
      <c r="A29331" s="43" t="s">
        <v>682</v>
      </c>
      <c r="B29331" s="56">
        <v>380</v>
      </c>
      <c r="C29331" s="62">
        <v>43000000</v>
      </c>
      <c r="D29331" s="66" t="s">
        <v>690</v>
      </c>
      <c r="E29331" s="55">
        <f>C29331/B29331</f>
        <v>113157.89473684211</v>
      </c>
    </row>
    <row r="29332" spans="1:5" ht="15.75" customHeight="1">
      <c r="A29332" s="43" t="s">
        <v>682</v>
      </c>
      <c r="B29332" s="57">
        <v>240</v>
      </c>
      <c r="C29332" s="63">
        <v>28000000</v>
      </c>
      <c r="D29332" s="68" t="s">
        <v>690</v>
      </c>
      <c r="E29332" s="55">
        <f>C29332/B29332</f>
        <v>116666.66666666667</v>
      </c>
    </row>
    <row r="29333" spans="1:5" ht="15.75" customHeight="1">
      <c r="A29333" s="43" t="s">
        <v>682</v>
      </c>
      <c r="B29333" s="57">
        <v>260</v>
      </c>
      <c r="C29333" s="63">
        <v>30500000</v>
      </c>
      <c r="D29333" s="68" t="s">
        <v>690</v>
      </c>
      <c r="E29333" s="55">
        <f>C29333/B29333</f>
        <v>117307.69230769231</v>
      </c>
    </row>
    <row r="29334" spans="1:5" ht="15.75" customHeight="1">
      <c r="A29334" s="43" t="s">
        <v>682</v>
      </c>
      <c r="B29334" s="57">
        <v>380</v>
      </c>
      <c r="C29334" s="63">
        <v>56000000</v>
      </c>
      <c r="D29334" s="68" t="s">
        <v>690</v>
      </c>
      <c r="E29334" s="55">
        <f>C29334/B29334</f>
        <v>147368.42105263157</v>
      </c>
    </row>
    <row r="29335" spans="1:5" ht="15.75" customHeight="1">
      <c r="A29335" s="43" t="s">
        <v>682</v>
      </c>
      <c r="B29335" s="57">
        <v>110</v>
      </c>
      <c r="C29335" s="63">
        <v>16250000</v>
      </c>
      <c r="D29335" s="68" t="s">
        <v>690</v>
      </c>
      <c r="E29335" s="55">
        <f>C29335/B29335</f>
        <v>147727.27272727274</v>
      </c>
    </row>
    <row r="29336" spans="1:5" ht="15.75" customHeight="1">
      <c r="A29336" s="43" t="s">
        <v>682</v>
      </c>
      <c r="B29336" s="57">
        <v>240</v>
      </c>
      <c r="C29336" s="63">
        <v>37000000</v>
      </c>
      <c r="D29336" s="68" t="s">
        <v>690</v>
      </c>
      <c r="E29336" s="55">
        <f>C29336/B29336</f>
        <v>154166.66666666666</v>
      </c>
    </row>
    <row r="29337" spans="1:5" ht="15.75" customHeight="1">
      <c r="A29337" s="43" t="s">
        <v>682</v>
      </c>
      <c r="B29337" s="57">
        <v>114</v>
      </c>
      <c r="C29337" s="63">
        <v>20900000</v>
      </c>
      <c r="D29337" s="68" t="s">
        <v>690</v>
      </c>
      <c r="E29337" s="55">
        <f>C29337/B29337</f>
        <v>183333.33333333334</v>
      </c>
    </row>
    <row r="29338" spans="1:5" ht="15.75" customHeight="1">
      <c r="A29338" s="43" t="s">
        <v>682</v>
      </c>
      <c r="B29338" s="56">
        <v>320</v>
      </c>
      <c r="C29338" s="62">
        <v>59500000</v>
      </c>
      <c r="D29338" s="66" t="s">
        <v>690</v>
      </c>
      <c r="E29338" s="55">
        <f>C29338/B29338</f>
        <v>185937.5</v>
      </c>
    </row>
    <row r="29339" spans="1:5" ht="15.75" customHeight="1">
      <c r="A29339" s="43" t="s">
        <v>682</v>
      </c>
      <c r="B29339" s="58">
        <v>380</v>
      </c>
      <c r="C29339" s="64">
        <v>72500000</v>
      </c>
      <c r="D29339" s="67" t="s">
        <v>690</v>
      </c>
      <c r="E29339" s="55">
        <f>C29339/B29339</f>
        <v>190789.47368421053</v>
      </c>
    </row>
    <row r="29340" spans="1:5" ht="15.75" customHeight="1">
      <c r="A29340" s="43" t="s">
        <v>682</v>
      </c>
      <c r="B29340" s="57">
        <v>240</v>
      </c>
      <c r="C29340" s="63">
        <v>52500000</v>
      </c>
      <c r="D29340" s="68" t="s">
        <v>690</v>
      </c>
      <c r="E29340" s="55">
        <f>C29340/B29340</f>
        <v>218750</v>
      </c>
    </row>
    <row r="29341" spans="1:5" ht="15.75" customHeight="1">
      <c r="A29341" s="2" t="s">
        <v>699</v>
      </c>
      <c r="B29341" s="56">
        <v>177</v>
      </c>
      <c r="C29341" s="62">
        <v>1850000</v>
      </c>
      <c r="D29341" s="66" t="s">
        <v>717</v>
      </c>
      <c r="E29341" s="55">
        <f>C29341/B29341</f>
        <v>10451.977401129943</v>
      </c>
    </row>
    <row r="29342" spans="1:5" ht="15.75" customHeight="1">
      <c r="A29342" s="2" t="s">
        <v>699</v>
      </c>
      <c r="B29342" s="56">
        <v>97</v>
      </c>
      <c r="C29342" s="62">
        <v>1300000</v>
      </c>
      <c r="D29342" s="66" t="s">
        <v>717</v>
      </c>
      <c r="E29342" s="55">
        <f>C29342/B29342</f>
        <v>13402.061855670103</v>
      </c>
    </row>
    <row r="29343" spans="1:5" ht="15.75" customHeight="1">
      <c r="A29343" s="2" t="s">
        <v>699</v>
      </c>
      <c r="B29343" s="56">
        <v>200</v>
      </c>
      <c r="C29343" s="62">
        <v>3000000</v>
      </c>
      <c r="D29343" s="66" t="s">
        <v>717</v>
      </c>
      <c r="E29343" s="55">
        <f>C29343/B29343</f>
        <v>15000</v>
      </c>
    </row>
    <row r="29344" spans="1:5" ht="15.75" customHeight="1">
      <c r="A29344" s="2" t="s">
        <v>699</v>
      </c>
      <c r="B29344" s="56">
        <v>120</v>
      </c>
      <c r="C29344" s="62">
        <v>1850000</v>
      </c>
      <c r="D29344" s="66" t="s">
        <v>717</v>
      </c>
      <c r="E29344" s="55">
        <f>C29344/B29344</f>
        <v>15416.666666666666</v>
      </c>
    </row>
    <row r="29345" spans="1:5" ht="15.75" customHeight="1">
      <c r="A29345" s="2" t="s">
        <v>699</v>
      </c>
      <c r="B29345" s="56">
        <v>120</v>
      </c>
      <c r="C29345" s="62">
        <v>1850000</v>
      </c>
      <c r="D29345" s="66" t="s">
        <v>717</v>
      </c>
      <c r="E29345" s="55">
        <f>C29345/B29345</f>
        <v>15416.666666666666</v>
      </c>
    </row>
    <row r="29346" spans="1:5" ht="15.75" customHeight="1">
      <c r="A29346" s="2" t="s">
        <v>699</v>
      </c>
      <c r="B29346" s="57">
        <v>70</v>
      </c>
      <c r="C29346" s="63">
        <v>1250000</v>
      </c>
      <c r="D29346" s="68" t="s">
        <v>717</v>
      </c>
      <c r="E29346" s="55">
        <f>C29346/B29346</f>
        <v>17857.142857142859</v>
      </c>
    </row>
    <row r="29347" spans="1:5" ht="15.75" customHeight="1">
      <c r="A29347" s="2" t="s">
        <v>699</v>
      </c>
      <c r="B29347" s="57">
        <v>95</v>
      </c>
      <c r="C29347" s="63">
        <v>1900000</v>
      </c>
      <c r="D29347" s="68" t="s">
        <v>717</v>
      </c>
      <c r="E29347" s="55">
        <f>C29347/B29347</f>
        <v>20000</v>
      </c>
    </row>
    <row r="29348" spans="1:5" ht="15.75" customHeight="1">
      <c r="A29348" s="2" t="s">
        <v>699</v>
      </c>
      <c r="B29348" s="56">
        <v>80</v>
      </c>
      <c r="C29348" s="62">
        <v>1650000</v>
      </c>
      <c r="D29348" s="66" t="s">
        <v>717</v>
      </c>
      <c r="E29348" s="55">
        <f>C29348/B29348</f>
        <v>20625</v>
      </c>
    </row>
    <row r="29349" spans="1:5" ht="15.75" customHeight="1">
      <c r="A29349" s="2" t="s">
        <v>699</v>
      </c>
      <c r="B29349" s="56">
        <v>140</v>
      </c>
      <c r="C29349" s="62">
        <v>3500000</v>
      </c>
      <c r="D29349" s="66" t="s">
        <v>717</v>
      </c>
      <c r="E29349" s="55">
        <f>C29349/B29349</f>
        <v>25000</v>
      </c>
    </row>
    <row r="29350" spans="1:5" ht="15.75" customHeight="1">
      <c r="A29350" s="2" t="s">
        <v>699</v>
      </c>
      <c r="B29350" s="57">
        <v>75</v>
      </c>
      <c r="C29350" s="63">
        <v>2050000</v>
      </c>
      <c r="D29350" s="68" t="s">
        <v>717</v>
      </c>
      <c r="E29350" s="55">
        <f>C29350/B29350</f>
        <v>27333.333333333332</v>
      </c>
    </row>
    <row r="29351" spans="1:5" ht="15.75" customHeight="1">
      <c r="A29351" s="2" t="s">
        <v>699</v>
      </c>
      <c r="B29351" s="56">
        <v>75</v>
      </c>
      <c r="C29351" s="62">
        <v>2050000</v>
      </c>
      <c r="D29351" s="66" t="s">
        <v>717</v>
      </c>
      <c r="E29351" s="55">
        <f>C29351/B29351</f>
        <v>27333.333333333332</v>
      </c>
    </row>
    <row r="29352" spans="1:5" ht="15.75" customHeight="1">
      <c r="A29352" s="2" t="s">
        <v>699</v>
      </c>
      <c r="B29352" s="57">
        <v>75</v>
      </c>
      <c r="C29352" s="63">
        <v>2050000</v>
      </c>
      <c r="D29352" s="68" t="s">
        <v>717</v>
      </c>
      <c r="E29352" s="55">
        <f>C29352/B29352</f>
        <v>27333.333333333332</v>
      </c>
    </row>
    <row r="29353" spans="1:5" ht="15.75" customHeight="1">
      <c r="A29353" s="2" t="s">
        <v>699</v>
      </c>
      <c r="B29353" s="56">
        <v>74</v>
      </c>
      <c r="C29353" s="62">
        <v>2999999</v>
      </c>
      <c r="D29353" s="66" t="s">
        <v>717</v>
      </c>
      <c r="E29353" s="55">
        <f>C29353/B29353</f>
        <v>40540.527027027027</v>
      </c>
    </row>
    <row r="29354" spans="1:5" ht="15.75" customHeight="1">
      <c r="A29354" s="2" t="s">
        <v>699</v>
      </c>
      <c r="B29354" s="57">
        <v>74</v>
      </c>
      <c r="C29354" s="63">
        <v>3000000</v>
      </c>
      <c r="D29354" s="68" t="s">
        <v>717</v>
      </c>
      <c r="E29354" s="55">
        <f>C29354/B29354</f>
        <v>40540.54054054054</v>
      </c>
    </row>
    <row r="29355" spans="1:5" ht="15.75" customHeight="1">
      <c r="A29355" s="2" t="s">
        <v>699</v>
      </c>
      <c r="B29355" s="56">
        <v>65</v>
      </c>
      <c r="C29355" s="62">
        <v>2850000</v>
      </c>
      <c r="D29355" s="66" t="s">
        <v>717</v>
      </c>
      <c r="E29355" s="55">
        <f>C29355/B29355</f>
        <v>43846.153846153844</v>
      </c>
    </row>
    <row r="29356" spans="1:5" ht="15.75" customHeight="1">
      <c r="A29356" s="2" t="s">
        <v>699</v>
      </c>
      <c r="B29356" s="57">
        <v>235</v>
      </c>
      <c r="C29356" s="63">
        <v>3125000</v>
      </c>
      <c r="D29356" s="68" t="s">
        <v>703</v>
      </c>
      <c r="E29356" s="55">
        <f>C29356/B29356</f>
        <v>13297.872340425532</v>
      </c>
    </row>
    <row r="29357" spans="1:5" ht="15.75" customHeight="1">
      <c r="A29357" s="2" t="s">
        <v>699</v>
      </c>
      <c r="B29357" s="56">
        <v>100</v>
      </c>
      <c r="C29357" s="62">
        <v>1500000</v>
      </c>
      <c r="D29357" s="66" t="s">
        <v>703</v>
      </c>
      <c r="E29357" s="55">
        <f>C29357/B29357</f>
        <v>15000</v>
      </c>
    </row>
    <row r="29358" spans="1:5" ht="15.75" customHeight="1">
      <c r="A29358" s="2" t="s">
        <v>699</v>
      </c>
      <c r="B29358" s="56">
        <v>160</v>
      </c>
      <c r="C29358" s="62">
        <v>2550000</v>
      </c>
      <c r="D29358" s="66" t="s">
        <v>703</v>
      </c>
      <c r="E29358" s="55">
        <f>C29358/B29358</f>
        <v>15937.5</v>
      </c>
    </row>
    <row r="29359" spans="1:5" ht="15.75" customHeight="1">
      <c r="A29359" s="2" t="s">
        <v>699</v>
      </c>
      <c r="B29359" s="56">
        <v>140</v>
      </c>
      <c r="C29359" s="62">
        <v>2250000</v>
      </c>
      <c r="D29359" s="66" t="s">
        <v>703</v>
      </c>
      <c r="E29359" s="55">
        <f>C29359/B29359</f>
        <v>16071.428571428571</v>
      </c>
    </row>
    <row r="29360" spans="1:5" ht="15.75" customHeight="1">
      <c r="A29360" s="2" t="s">
        <v>699</v>
      </c>
      <c r="B29360" s="57">
        <v>160</v>
      </c>
      <c r="C29360" s="63">
        <v>2600000</v>
      </c>
      <c r="D29360" s="68" t="s">
        <v>703</v>
      </c>
      <c r="E29360" s="55">
        <f>C29360/B29360</f>
        <v>16250</v>
      </c>
    </row>
    <row r="29361" spans="1:5" ht="15.75" customHeight="1">
      <c r="A29361" s="2" t="s">
        <v>699</v>
      </c>
      <c r="B29361" s="56">
        <v>160</v>
      </c>
      <c r="C29361" s="62">
        <v>2600000</v>
      </c>
      <c r="D29361" s="66" t="s">
        <v>703</v>
      </c>
      <c r="E29361" s="55">
        <f>C29361/B29361</f>
        <v>16250</v>
      </c>
    </row>
    <row r="29362" spans="1:5" ht="15.75" customHeight="1">
      <c r="A29362" s="2" t="s">
        <v>699</v>
      </c>
      <c r="B29362" s="57">
        <v>160</v>
      </c>
      <c r="C29362" s="63">
        <v>2600000</v>
      </c>
      <c r="D29362" s="68" t="s">
        <v>703</v>
      </c>
      <c r="E29362" s="55">
        <f>C29362/B29362</f>
        <v>16250</v>
      </c>
    </row>
    <row r="29363" spans="1:5" ht="15.75" customHeight="1">
      <c r="A29363" s="2" t="s">
        <v>699</v>
      </c>
      <c r="B29363" s="56">
        <v>200</v>
      </c>
      <c r="C29363" s="62">
        <v>3300000</v>
      </c>
      <c r="D29363" s="66" t="s">
        <v>703</v>
      </c>
      <c r="E29363" s="55">
        <f>C29363/B29363</f>
        <v>16500</v>
      </c>
    </row>
    <row r="29364" spans="1:5" ht="15.75" customHeight="1">
      <c r="A29364" s="2" t="s">
        <v>699</v>
      </c>
      <c r="B29364" s="56">
        <v>145</v>
      </c>
      <c r="C29364" s="62">
        <v>2500000</v>
      </c>
      <c r="D29364" s="66" t="s">
        <v>703</v>
      </c>
      <c r="E29364" s="55">
        <f>C29364/B29364</f>
        <v>17241.379310344826</v>
      </c>
    </row>
    <row r="29365" spans="1:5" ht="15.75" customHeight="1">
      <c r="A29365" s="2" t="s">
        <v>699</v>
      </c>
      <c r="B29365" s="57">
        <v>135</v>
      </c>
      <c r="C29365" s="63">
        <v>2350000</v>
      </c>
      <c r="D29365" s="68" t="s">
        <v>703</v>
      </c>
      <c r="E29365" s="55">
        <f>C29365/B29365</f>
        <v>17407.407407407409</v>
      </c>
    </row>
    <row r="29366" spans="1:5" ht="15.75" customHeight="1">
      <c r="A29366" s="2" t="s">
        <v>699</v>
      </c>
      <c r="B29366" s="56">
        <v>135</v>
      </c>
      <c r="C29366" s="62">
        <v>2380000</v>
      </c>
      <c r="D29366" s="66" t="s">
        <v>703</v>
      </c>
      <c r="E29366" s="55">
        <f>C29366/B29366</f>
        <v>17629.629629629631</v>
      </c>
    </row>
    <row r="29367" spans="1:5" ht="15.75" customHeight="1">
      <c r="A29367" s="2" t="s">
        <v>699</v>
      </c>
      <c r="B29367" s="57">
        <v>100</v>
      </c>
      <c r="C29367" s="63">
        <v>1900000</v>
      </c>
      <c r="D29367" s="68" t="s">
        <v>703</v>
      </c>
      <c r="E29367" s="55">
        <f>C29367/B29367</f>
        <v>19000</v>
      </c>
    </row>
    <row r="29368" spans="1:5" ht="15.75" customHeight="1">
      <c r="A29368" s="2" t="s">
        <v>699</v>
      </c>
      <c r="B29368" s="57">
        <v>110</v>
      </c>
      <c r="C29368" s="63">
        <v>2100000</v>
      </c>
      <c r="D29368" s="68" t="s">
        <v>703</v>
      </c>
      <c r="E29368" s="55">
        <f>C29368/B29368</f>
        <v>19090.909090909092</v>
      </c>
    </row>
    <row r="29369" spans="1:5" ht="15.75" customHeight="1">
      <c r="A29369" s="2" t="s">
        <v>699</v>
      </c>
      <c r="B29369" s="56">
        <v>200</v>
      </c>
      <c r="C29369" s="62">
        <v>3950000</v>
      </c>
      <c r="D29369" s="66" t="s">
        <v>703</v>
      </c>
      <c r="E29369" s="55">
        <f>C29369/B29369</f>
        <v>19750</v>
      </c>
    </row>
    <row r="29370" spans="1:5" ht="15.75" customHeight="1">
      <c r="A29370" s="2" t="s">
        <v>699</v>
      </c>
      <c r="B29370" s="57">
        <v>200</v>
      </c>
      <c r="C29370" s="63">
        <v>4000000</v>
      </c>
      <c r="D29370" s="68" t="s">
        <v>703</v>
      </c>
      <c r="E29370" s="55">
        <f>C29370/B29370</f>
        <v>20000</v>
      </c>
    </row>
    <row r="29371" spans="1:5" ht="15.75" customHeight="1">
      <c r="A29371" s="2" t="s">
        <v>699</v>
      </c>
      <c r="B29371" s="57">
        <v>130</v>
      </c>
      <c r="C29371" s="63">
        <v>2640000</v>
      </c>
      <c r="D29371" s="68" t="s">
        <v>703</v>
      </c>
      <c r="E29371" s="55">
        <f>C29371/B29371</f>
        <v>20307.692307692309</v>
      </c>
    </row>
    <row r="29372" spans="1:5" ht="15.75" customHeight="1">
      <c r="A29372" s="2" t="s">
        <v>699</v>
      </c>
      <c r="B29372" s="57">
        <v>140</v>
      </c>
      <c r="C29372" s="63">
        <v>2850000</v>
      </c>
      <c r="D29372" s="68" t="s">
        <v>703</v>
      </c>
      <c r="E29372" s="55">
        <f>C29372/B29372</f>
        <v>20357.142857142859</v>
      </c>
    </row>
    <row r="29373" spans="1:5" ht="15.75" customHeight="1">
      <c r="A29373" s="2" t="s">
        <v>699</v>
      </c>
      <c r="B29373" s="57">
        <v>135</v>
      </c>
      <c r="C29373" s="63">
        <v>2750000</v>
      </c>
      <c r="D29373" s="68" t="s">
        <v>703</v>
      </c>
      <c r="E29373" s="55">
        <f>C29373/B29373</f>
        <v>20370.370370370369</v>
      </c>
    </row>
    <row r="29374" spans="1:5" ht="15.75" customHeight="1">
      <c r="A29374" s="2" t="s">
        <v>699</v>
      </c>
      <c r="B29374" s="56">
        <v>125</v>
      </c>
      <c r="C29374" s="62">
        <v>2600000</v>
      </c>
      <c r="D29374" s="66" t="s">
        <v>703</v>
      </c>
      <c r="E29374" s="55">
        <f>C29374/B29374</f>
        <v>20800</v>
      </c>
    </row>
    <row r="29375" spans="1:5" ht="15.75" customHeight="1">
      <c r="A29375" s="2" t="s">
        <v>699</v>
      </c>
      <c r="B29375" s="57">
        <v>140</v>
      </c>
      <c r="C29375" s="63">
        <v>3000000</v>
      </c>
      <c r="D29375" s="68" t="s">
        <v>703</v>
      </c>
      <c r="E29375" s="55">
        <f>C29375/B29375</f>
        <v>21428.571428571428</v>
      </c>
    </row>
    <row r="29376" spans="1:5" ht="15.75" customHeight="1">
      <c r="A29376" s="2" t="s">
        <v>699</v>
      </c>
      <c r="B29376" s="56">
        <v>110</v>
      </c>
      <c r="C29376" s="62">
        <v>2500000</v>
      </c>
      <c r="D29376" s="66" t="s">
        <v>703</v>
      </c>
      <c r="E29376" s="55">
        <f>C29376/B29376</f>
        <v>22727.272727272728</v>
      </c>
    </row>
    <row r="29377" spans="1:5" ht="15.75" customHeight="1">
      <c r="A29377" s="2" t="s">
        <v>699</v>
      </c>
      <c r="B29377" s="56">
        <v>120</v>
      </c>
      <c r="C29377" s="62">
        <v>2950000</v>
      </c>
      <c r="D29377" s="66" t="s">
        <v>703</v>
      </c>
      <c r="E29377" s="55">
        <f>C29377/B29377</f>
        <v>24583.333333333332</v>
      </c>
    </row>
    <row r="29378" spans="1:5" ht="15.75" customHeight="1">
      <c r="A29378" s="2" t="s">
        <v>699</v>
      </c>
      <c r="B29378" s="56">
        <v>240</v>
      </c>
      <c r="C29378" s="62">
        <v>6075000</v>
      </c>
      <c r="D29378" s="66" t="s">
        <v>703</v>
      </c>
      <c r="E29378" s="55">
        <f>C29378/B29378</f>
        <v>25312.5</v>
      </c>
    </row>
    <row r="29379" spans="1:5" ht="15.75" customHeight="1">
      <c r="A29379" s="2" t="s">
        <v>699</v>
      </c>
      <c r="B29379" s="56">
        <v>115</v>
      </c>
      <c r="C29379" s="62">
        <v>2950000</v>
      </c>
      <c r="D29379" s="66" t="s">
        <v>703</v>
      </c>
      <c r="E29379" s="55">
        <f>C29379/B29379</f>
        <v>25652.17391304348</v>
      </c>
    </row>
    <row r="29380" spans="1:5" ht="15.75" customHeight="1">
      <c r="A29380" s="2" t="s">
        <v>699</v>
      </c>
      <c r="B29380" s="56">
        <v>110</v>
      </c>
      <c r="C29380" s="62">
        <v>2950000</v>
      </c>
      <c r="D29380" s="66" t="s">
        <v>703</v>
      </c>
      <c r="E29380" s="55">
        <f>C29380/B29380</f>
        <v>26818.18181818182</v>
      </c>
    </row>
    <row r="29381" spans="1:5" ht="15.75" customHeight="1">
      <c r="A29381" s="2" t="s">
        <v>699</v>
      </c>
      <c r="B29381" s="57">
        <v>145</v>
      </c>
      <c r="C29381" s="63">
        <v>4000000</v>
      </c>
      <c r="D29381" s="68" t="s">
        <v>703</v>
      </c>
      <c r="E29381" s="55">
        <f>C29381/B29381</f>
        <v>27586.206896551725</v>
      </c>
    </row>
    <row r="29382" spans="1:5" ht="15.75" customHeight="1">
      <c r="A29382" s="2" t="s">
        <v>699</v>
      </c>
      <c r="B29382" s="59">
        <v>140</v>
      </c>
      <c r="C29382" s="65">
        <v>4000000</v>
      </c>
      <c r="D29382" s="69" t="s">
        <v>703</v>
      </c>
      <c r="E29382" s="55">
        <f>C29382/B29382</f>
        <v>28571.428571428572</v>
      </c>
    </row>
    <row r="29383" spans="1:5" ht="15.75" customHeight="1">
      <c r="A29383" s="2" t="s">
        <v>699</v>
      </c>
      <c r="B29383" s="57">
        <v>160</v>
      </c>
      <c r="C29383" s="63">
        <v>4600000</v>
      </c>
      <c r="D29383" s="68" t="s">
        <v>703</v>
      </c>
      <c r="E29383" s="55">
        <f>C29383/B29383</f>
        <v>28750</v>
      </c>
    </row>
    <row r="29384" spans="1:5" ht="15.75" customHeight="1">
      <c r="A29384" s="2" t="s">
        <v>699</v>
      </c>
      <c r="B29384" s="56">
        <v>90</v>
      </c>
      <c r="C29384" s="62">
        <v>2750000</v>
      </c>
      <c r="D29384" s="66" t="s">
        <v>703</v>
      </c>
      <c r="E29384" s="55">
        <f>C29384/B29384</f>
        <v>30555.555555555555</v>
      </c>
    </row>
    <row r="29385" spans="1:5" ht="15.75" customHeight="1">
      <c r="A29385" s="2" t="s">
        <v>699</v>
      </c>
      <c r="B29385" s="57">
        <v>140</v>
      </c>
      <c r="C29385" s="63">
        <v>4500000</v>
      </c>
      <c r="D29385" s="68" t="s">
        <v>703</v>
      </c>
      <c r="E29385" s="55">
        <f>C29385/B29385</f>
        <v>32142.857142857141</v>
      </c>
    </row>
    <row r="29386" spans="1:5" ht="15.75" customHeight="1">
      <c r="A29386" s="2" t="s">
        <v>699</v>
      </c>
      <c r="B29386" s="57">
        <v>150</v>
      </c>
      <c r="C29386" s="63">
        <v>5000000</v>
      </c>
      <c r="D29386" s="68" t="s">
        <v>703</v>
      </c>
      <c r="E29386" s="55">
        <f>C29386/B29386</f>
        <v>33333.333333333336</v>
      </c>
    </row>
    <row r="29387" spans="1:5" ht="15.75" customHeight="1">
      <c r="A29387" s="2" t="s">
        <v>699</v>
      </c>
      <c r="B29387" s="57">
        <v>160</v>
      </c>
      <c r="C29387" s="63">
        <v>5950000</v>
      </c>
      <c r="D29387" s="68" t="s">
        <v>703</v>
      </c>
      <c r="E29387" s="55">
        <f>C29387/B29387</f>
        <v>37187.5</v>
      </c>
    </row>
    <row r="29388" spans="1:5" ht="15.75" customHeight="1">
      <c r="A29388" s="2" t="s">
        <v>699</v>
      </c>
      <c r="B29388" s="57">
        <v>120</v>
      </c>
      <c r="C29388" s="63">
        <v>4700000</v>
      </c>
      <c r="D29388" s="68" t="s">
        <v>703</v>
      </c>
      <c r="E29388" s="55">
        <f>C29388/B29388</f>
        <v>39166.666666666664</v>
      </c>
    </row>
    <row r="29389" spans="1:5" ht="15.75" customHeight="1">
      <c r="A29389" s="2" t="s">
        <v>699</v>
      </c>
      <c r="B29389" s="57">
        <v>180</v>
      </c>
      <c r="C29389" s="63">
        <v>7750000</v>
      </c>
      <c r="D29389" s="68" t="s">
        <v>703</v>
      </c>
      <c r="E29389" s="55">
        <f>C29389/B29389</f>
        <v>43055.555555555555</v>
      </c>
    </row>
    <row r="29390" spans="1:5" ht="15.75" customHeight="1">
      <c r="A29390" s="2" t="s">
        <v>699</v>
      </c>
      <c r="B29390" s="56">
        <v>426</v>
      </c>
      <c r="C29390" s="62">
        <v>4000000</v>
      </c>
      <c r="D29390" s="66" t="s">
        <v>730</v>
      </c>
      <c r="E29390" s="55">
        <f>C29390/B29390</f>
        <v>9389.6713615023473</v>
      </c>
    </row>
    <row r="29391" spans="1:5" ht="15.75" customHeight="1">
      <c r="A29391" s="2" t="s">
        <v>699</v>
      </c>
      <c r="B29391" s="57">
        <v>130</v>
      </c>
      <c r="C29391" s="63">
        <v>6000000</v>
      </c>
      <c r="D29391" s="68" t="s">
        <v>730</v>
      </c>
      <c r="E29391" s="55">
        <f>C29391/B29391</f>
        <v>46153.846153846156</v>
      </c>
    </row>
    <row r="29392" spans="1:5" ht="15.75" customHeight="1">
      <c r="A29392" s="2" t="s">
        <v>699</v>
      </c>
      <c r="B29392" s="57">
        <v>110</v>
      </c>
      <c r="C29392" s="63">
        <v>5750000</v>
      </c>
      <c r="D29392" s="68" t="s">
        <v>730</v>
      </c>
      <c r="E29392" s="55">
        <f>C29392/B29392</f>
        <v>52272.727272727272</v>
      </c>
    </row>
    <row r="29393" spans="1:5" ht="15.75" customHeight="1">
      <c r="A29393" s="2" t="s">
        <v>699</v>
      </c>
      <c r="B29393" s="57">
        <v>207</v>
      </c>
      <c r="C29393" s="63">
        <v>2200000</v>
      </c>
      <c r="D29393" s="68" t="s">
        <v>32</v>
      </c>
      <c r="E29393" s="55">
        <f>C29393/B29393</f>
        <v>10628.019323671497</v>
      </c>
    </row>
    <row r="29394" spans="1:5" ht="15.75" customHeight="1">
      <c r="A29394" s="2" t="s">
        <v>699</v>
      </c>
      <c r="B29394" s="57">
        <v>183</v>
      </c>
      <c r="C29394" s="63">
        <v>2450000</v>
      </c>
      <c r="D29394" s="68" t="s">
        <v>32</v>
      </c>
      <c r="E29394" s="55">
        <f>C29394/B29394</f>
        <v>13387.978142076503</v>
      </c>
    </row>
    <row r="29395" spans="1:5" ht="15.75" customHeight="1">
      <c r="A29395" s="2" t="s">
        <v>699</v>
      </c>
      <c r="B29395" s="57">
        <v>150</v>
      </c>
      <c r="C29395" s="63">
        <v>2050000</v>
      </c>
      <c r="D29395" s="68" t="s">
        <v>32</v>
      </c>
      <c r="E29395" s="55">
        <f>C29395/B29395</f>
        <v>13666.666666666666</v>
      </c>
    </row>
    <row r="29396" spans="1:5" ht="15.75" customHeight="1">
      <c r="A29396" s="2" t="s">
        <v>699</v>
      </c>
      <c r="B29396" s="57">
        <v>160</v>
      </c>
      <c r="C29396" s="63">
        <v>2200000</v>
      </c>
      <c r="D29396" s="68" t="s">
        <v>32</v>
      </c>
      <c r="E29396" s="55">
        <f>C29396/B29396</f>
        <v>13750</v>
      </c>
    </row>
    <row r="29397" spans="1:5" ht="15.75" customHeight="1">
      <c r="A29397" s="2" t="s">
        <v>699</v>
      </c>
      <c r="B29397" s="57">
        <v>140</v>
      </c>
      <c r="C29397" s="63">
        <v>2000000</v>
      </c>
      <c r="D29397" s="68" t="s">
        <v>32</v>
      </c>
      <c r="E29397" s="55">
        <f>C29397/B29397</f>
        <v>14285.714285714286</v>
      </c>
    </row>
    <row r="29398" spans="1:5" ht="15.75" customHeight="1">
      <c r="A29398" s="2" t="s">
        <v>699</v>
      </c>
      <c r="B29398" s="57">
        <v>135</v>
      </c>
      <c r="C29398" s="63">
        <v>1950000</v>
      </c>
      <c r="D29398" s="68" t="s">
        <v>32</v>
      </c>
      <c r="E29398" s="55">
        <f>C29398/B29398</f>
        <v>14444.444444444445</v>
      </c>
    </row>
    <row r="29399" spans="1:5" ht="15.75" customHeight="1">
      <c r="A29399" s="2" t="s">
        <v>699</v>
      </c>
      <c r="B29399" s="57">
        <v>145</v>
      </c>
      <c r="C29399" s="63">
        <v>2200000</v>
      </c>
      <c r="D29399" s="68" t="s">
        <v>32</v>
      </c>
      <c r="E29399" s="55">
        <f>C29399/B29399</f>
        <v>15172.413793103447</v>
      </c>
    </row>
    <row r="29400" spans="1:5" ht="15.75" customHeight="1">
      <c r="A29400" s="2" t="s">
        <v>699</v>
      </c>
      <c r="B29400" s="57">
        <v>170</v>
      </c>
      <c r="C29400" s="63">
        <v>2600000</v>
      </c>
      <c r="D29400" s="68" t="s">
        <v>32</v>
      </c>
      <c r="E29400" s="55">
        <f>C29400/B29400</f>
        <v>15294.117647058823</v>
      </c>
    </row>
    <row r="29401" spans="1:5" ht="15.75" customHeight="1">
      <c r="A29401" s="2" t="s">
        <v>699</v>
      </c>
      <c r="B29401" s="57">
        <v>135</v>
      </c>
      <c r="C29401" s="63">
        <v>2125000</v>
      </c>
      <c r="D29401" s="68" t="s">
        <v>32</v>
      </c>
      <c r="E29401" s="55">
        <f>C29401/B29401</f>
        <v>15740.740740740741</v>
      </c>
    </row>
    <row r="29402" spans="1:5" ht="15.75" customHeight="1">
      <c r="A29402" s="2" t="s">
        <v>699</v>
      </c>
      <c r="B29402" s="57">
        <v>120</v>
      </c>
      <c r="C29402" s="63">
        <v>1900000</v>
      </c>
      <c r="D29402" s="68" t="s">
        <v>32</v>
      </c>
      <c r="E29402" s="55">
        <f>C29402/B29402</f>
        <v>15833.333333333334</v>
      </c>
    </row>
    <row r="29403" spans="1:5" ht="15.75" customHeight="1">
      <c r="A29403" s="2" t="s">
        <v>699</v>
      </c>
      <c r="B29403" s="58">
        <v>125</v>
      </c>
      <c r="C29403" s="64">
        <v>2180000</v>
      </c>
      <c r="D29403" s="67" t="s">
        <v>32</v>
      </c>
      <c r="E29403" s="55">
        <f>C29403/B29403</f>
        <v>17440</v>
      </c>
    </row>
    <row r="29404" spans="1:5" ht="15.75" customHeight="1">
      <c r="A29404" s="2" t="s">
        <v>699</v>
      </c>
      <c r="B29404" s="57">
        <v>200</v>
      </c>
      <c r="C29404" s="63">
        <v>3500000</v>
      </c>
      <c r="D29404" s="68" t="s">
        <v>32</v>
      </c>
      <c r="E29404" s="55">
        <f>C29404/B29404</f>
        <v>17500</v>
      </c>
    </row>
    <row r="29405" spans="1:5" ht="15.75" customHeight="1">
      <c r="A29405" s="2" t="s">
        <v>699</v>
      </c>
      <c r="B29405" s="56">
        <v>125</v>
      </c>
      <c r="C29405" s="62">
        <v>2200000</v>
      </c>
      <c r="D29405" s="66" t="s">
        <v>32</v>
      </c>
      <c r="E29405" s="55">
        <f>C29405/B29405</f>
        <v>17600</v>
      </c>
    </row>
    <row r="29406" spans="1:5" ht="15.75" customHeight="1">
      <c r="A29406" s="2" t="s">
        <v>699</v>
      </c>
      <c r="B29406" s="57">
        <v>140</v>
      </c>
      <c r="C29406" s="63">
        <v>2500000</v>
      </c>
      <c r="D29406" s="68" t="s">
        <v>32</v>
      </c>
      <c r="E29406" s="55">
        <f>C29406/B29406</f>
        <v>17857.142857142859</v>
      </c>
    </row>
    <row r="29407" spans="1:5" ht="15.75" customHeight="1">
      <c r="A29407" s="2" t="s">
        <v>699</v>
      </c>
      <c r="B29407" s="57">
        <v>100</v>
      </c>
      <c r="C29407" s="63">
        <v>1800000</v>
      </c>
      <c r="D29407" s="68" t="s">
        <v>32</v>
      </c>
      <c r="E29407" s="55">
        <f>C29407/B29407</f>
        <v>18000</v>
      </c>
    </row>
    <row r="29408" spans="1:5" ht="15.75" customHeight="1">
      <c r="A29408" s="2" t="s">
        <v>699</v>
      </c>
      <c r="B29408" s="57">
        <v>180</v>
      </c>
      <c r="C29408" s="63">
        <v>3250000</v>
      </c>
      <c r="D29408" s="68" t="s">
        <v>32</v>
      </c>
      <c r="E29408" s="55">
        <f>C29408/B29408</f>
        <v>18055.555555555555</v>
      </c>
    </row>
    <row r="29409" spans="1:5" ht="15.75" customHeight="1">
      <c r="A29409" s="2" t="s">
        <v>699</v>
      </c>
      <c r="B29409" s="57">
        <v>110</v>
      </c>
      <c r="C29409" s="63">
        <v>2000000</v>
      </c>
      <c r="D29409" s="68" t="s">
        <v>32</v>
      </c>
      <c r="E29409" s="55">
        <f>C29409/B29409</f>
        <v>18181.81818181818</v>
      </c>
    </row>
    <row r="29410" spans="1:5" ht="15.75" customHeight="1">
      <c r="A29410" s="2" t="s">
        <v>699</v>
      </c>
      <c r="B29410" s="56">
        <v>145</v>
      </c>
      <c r="C29410" s="62">
        <v>2650000</v>
      </c>
      <c r="D29410" s="66" t="s">
        <v>32</v>
      </c>
      <c r="E29410" s="55">
        <f>C29410/B29410</f>
        <v>18275.862068965518</v>
      </c>
    </row>
    <row r="29411" spans="1:5" ht="15.75" customHeight="1">
      <c r="A29411" s="2" t="s">
        <v>699</v>
      </c>
      <c r="B29411" s="56">
        <v>145</v>
      </c>
      <c r="C29411" s="62">
        <v>2650000</v>
      </c>
      <c r="D29411" s="66" t="s">
        <v>32</v>
      </c>
      <c r="E29411" s="55">
        <f>C29411/B29411</f>
        <v>18275.862068965518</v>
      </c>
    </row>
    <row r="29412" spans="1:5" ht="15.75" customHeight="1">
      <c r="A29412" s="2" t="s">
        <v>699</v>
      </c>
      <c r="B29412" s="56">
        <v>145</v>
      </c>
      <c r="C29412" s="62">
        <v>2650000</v>
      </c>
      <c r="D29412" s="66" t="s">
        <v>32</v>
      </c>
      <c r="E29412" s="55">
        <f>C29412/B29412</f>
        <v>18275.862068965518</v>
      </c>
    </row>
    <row r="29413" spans="1:5" ht="15.75" customHeight="1">
      <c r="A29413" s="2" t="s">
        <v>699</v>
      </c>
      <c r="B29413" s="56">
        <v>140</v>
      </c>
      <c r="C29413" s="62">
        <v>2650000</v>
      </c>
      <c r="D29413" s="66" t="s">
        <v>32</v>
      </c>
      <c r="E29413" s="55">
        <f>C29413/B29413</f>
        <v>18928.571428571428</v>
      </c>
    </row>
    <row r="29414" spans="1:5" ht="15.75" customHeight="1">
      <c r="A29414" s="2" t="s">
        <v>699</v>
      </c>
      <c r="B29414" s="57">
        <v>196</v>
      </c>
      <c r="C29414" s="63">
        <v>3800000</v>
      </c>
      <c r="D29414" s="68" t="s">
        <v>32</v>
      </c>
      <c r="E29414" s="55">
        <f>C29414/B29414</f>
        <v>19387.755102040817</v>
      </c>
    </row>
    <row r="29415" spans="1:5" ht="15.75" customHeight="1">
      <c r="A29415" s="2" t="s">
        <v>699</v>
      </c>
      <c r="B29415" s="56">
        <v>180</v>
      </c>
      <c r="C29415" s="62">
        <v>3500000</v>
      </c>
      <c r="D29415" s="66" t="s">
        <v>32</v>
      </c>
      <c r="E29415" s="55">
        <f>C29415/B29415</f>
        <v>19444.444444444445</v>
      </c>
    </row>
    <row r="29416" spans="1:5" ht="15.75" customHeight="1">
      <c r="A29416" s="2" t="s">
        <v>699</v>
      </c>
      <c r="B29416" s="59">
        <v>120</v>
      </c>
      <c r="C29416" s="65">
        <v>2350000</v>
      </c>
      <c r="D29416" s="69" t="s">
        <v>32</v>
      </c>
      <c r="E29416" s="55">
        <f>C29416/B29416</f>
        <v>19583.333333333332</v>
      </c>
    </row>
    <row r="29417" spans="1:5" ht="15.75" customHeight="1">
      <c r="A29417" s="2" t="s">
        <v>699</v>
      </c>
      <c r="B29417" s="59">
        <v>135</v>
      </c>
      <c r="C29417" s="65">
        <v>2650000</v>
      </c>
      <c r="D29417" s="69" t="s">
        <v>32</v>
      </c>
      <c r="E29417" s="55">
        <f>C29417/B29417</f>
        <v>19629.629629629631</v>
      </c>
    </row>
    <row r="29418" spans="1:5" ht="15.75" customHeight="1">
      <c r="A29418" s="2" t="s">
        <v>699</v>
      </c>
      <c r="B29418" s="57">
        <v>200</v>
      </c>
      <c r="C29418" s="63">
        <v>4000000</v>
      </c>
      <c r="D29418" s="68" t="s">
        <v>32</v>
      </c>
      <c r="E29418" s="55">
        <f>C29418/B29418</f>
        <v>20000</v>
      </c>
    </row>
    <row r="29419" spans="1:5" ht="15.75" customHeight="1">
      <c r="A29419" s="2" t="s">
        <v>699</v>
      </c>
      <c r="B29419" s="56">
        <v>160</v>
      </c>
      <c r="C29419" s="62">
        <v>3200000</v>
      </c>
      <c r="D29419" s="66" t="s">
        <v>32</v>
      </c>
      <c r="E29419" s="55">
        <f>C29419/B29419</f>
        <v>20000</v>
      </c>
    </row>
    <row r="29420" spans="1:5" ht="15.75" customHeight="1">
      <c r="A29420" s="2" t="s">
        <v>699</v>
      </c>
      <c r="B29420" s="56">
        <v>130</v>
      </c>
      <c r="C29420" s="62">
        <v>2650000</v>
      </c>
      <c r="D29420" s="66" t="s">
        <v>32</v>
      </c>
      <c r="E29420" s="55">
        <f>C29420/B29420</f>
        <v>20384.615384615383</v>
      </c>
    </row>
    <row r="29421" spans="1:5" ht="15.75" customHeight="1">
      <c r="A29421" s="2" t="s">
        <v>699</v>
      </c>
      <c r="B29421" s="56">
        <v>250</v>
      </c>
      <c r="C29421" s="62">
        <v>5500000</v>
      </c>
      <c r="D29421" s="66" t="s">
        <v>32</v>
      </c>
      <c r="E29421" s="55">
        <f>C29421/B29421</f>
        <v>22000</v>
      </c>
    </row>
    <row r="29422" spans="1:5" ht="15.75" customHeight="1">
      <c r="A29422" s="2" t="s">
        <v>699</v>
      </c>
      <c r="B29422" s="56">
        <v>135</v>
      </c>
      <c r="C29422" s="62">
        <v>3000000</v>
      </c>
      <c r="D29422" s="66" t="s">
        <v>32</v>
      </c>
      <c r="E29422" s="55">
        <f>C29422/B29422</f>
        <v>22222.222222222223</v>
      </c>
    </row>
    <row r="29423" spans="1:5" ht="15.75" customHeight="1">
      <c r="A29423" s="2" t="s">
        <v>699</v>
      </c>
      <c r="B29423" s="56">
        <v>110</v>
      </c>
      <c r="C29423" s="62">
        <v>2500000</v>
      </c>
      <c r="D29423" s="66" t="s">
        <v>32</v>
      </c>
      <c r="E29423" s="55">
        <f>C29423/B29423</f>
        <v>22727.272727272728</v>
      </c>
    </row>
    <row r="29424" spans="1:5" ht="15.75" customHeight="1">
      <c r="A29424" s="2" t="s">
        <v>699</v>
      </c>
      <c r="B29424" s="57">
        <v>105</v>
      </c>
      <c r="C29424" s="63">
        <v>2450000</v>
      </c>
      <c r="D29424" s="68" t="s">
        <v>32</v>
      </c>
      <c r="E29424" s="55">
        <f>C29424/B29424</f>
        <v>23333.333333333332</v>
      </c>
    </row>
    <row r="29425" spans="1:5" ht="15.75" customHeight="1">
      <c r="A29425" s="2" t="s">
        <v>699</v>
      </c>
      <c r="B29425" s="57">
        <v>130</v>
      </c>
      <c r="C29425" s="63">
        <v>3070000</v>
      </c>
      <c r="D29425" s="68" t="s">
        <v>32</v>
      </c>
      <c r="E29425" s="55">
        <f>C29425/B29425</f>
        <v>23615.384615384617</v>
      </c>
    </row>
    <row r="29426" spans="1:5" ht="15.75" customHeight="1">
      <c r="A29426" s="2" t="s">
        <v>699</v>
      </c>
      <c r="B29426" s="57">
        <v>115</v>
      </c>
      <c r="C29426" s="63">
        <v>2850000</v>
      </c>
      <c r="D29426" s="68" t="s">
        <v>32</v>
      </c>
      <c r="E29426" s="55">
        <f>C29426/B29426</f>
        <v>24782.608695652172</v>
      </c>
    </row>
    <row r="29427" spans="1:5" ht="15.75" customHeight="1">
      <c r="A29427" s="2" t="s">
        <v>699</v>
      </c>
      <c r="B29427" s="56">
        <v>110</v>
      </c>
      <c r="C29427" s="62">
        <v>2750000</v>
      </c>
      <c r="D29427" s="66" t="s">
        <v>32</v>
      </c>
      <c r="E29427" s="55">
        <f>C29427/B29427</f>
        <v>25000</v>
      </c>
    </row>
    <row r="29428" spans="1:5" ht="15.75" customHeight="1">
      <c r="A29428" s="2" t="s">
        <v>699</v>
      </c>
      <c r="B29428" s="57">
        <v>145</v>
      </c>
      <c r="C29428" s="63">
        <v>3650000</v>
      </c>
      <c r="D29428" s="68" t="s">
        <v>32</v>
      </c>
      <c r="E29428" s="55">
        <f>C29428/B29428</f>
        <v>25172.413793103449</v>
      </c>
    </row>
    <row r="29429" spans="1:5" ht="15.75" customHeight="1">
      <c r="A29429" s="2" t="s">
        <v>699</v>
      </c>
      <c r="B29429" s="57">
        <v>115</v>
      </c>
      <c r="C29429" s="63">
        <v>2900000</v>
      </c>
      <c r="D29429" s="68" t="s">
        <v>32</v>
      </c>
      <c r="E29429" s="55">
        <f>C29429/B29429</f>
        <v>25217.391304347828</v>
      </c>
    </row>
    <row r="29430" spans="1:5" ht="15.75" customHeight="1">
      <c r="A29430" s="2" t="s">
        <v>699</v>
      </c>
      <c r="B29430" s="57">
        <v>105</v>
      </c>
      <c r="C29430" s="63">
        <v>2650000</v>
      </c>
      <c r="D29430" s="68" t="s">
        <v>32</v>
      </c>
      <c r="E29430" s="55">
        <f>C29430/B29430</f>
        <v>25238.095238095237</v>
      </c>
    </row>
    <row r="29431" spans="1:5" ht="15.75" customHeight="1">
      <c r="A29431" s="2" t="s">
        <v>699</v>
      </c>
      <c r="B29431" s="56">
        <v>170</v>
      </c>
      <c r="C29431" s="62">
        <v>4300000</v>
      </c>
      <c r="D29431" s="66" t="s">
        <v>32</v>
      </c>
      <c r="E29431" s="55">
        <f>C29431/B29431</f>
        <v>25294.117647058825</v>
      </c>
    </row>
    <row r="29432" spans="1:5" ht="15.75" customHeight="1">
      <c r="A29432" s="2" t="s">
        <v>699</v>
      </c>
      <c r="B29432" s="56">
        <v>148</v>
      </c>
      <c r="C29432" s="62">
        <v>3750000</v>
      </c>
      <c r="D29432" s="66" t="s">
        <v>32</v>
      </c>
      <c r="E29432" s="55">
        <f>C29432/B29432</f>
        <v>25337.837837837837</v>
      </c>
    </row>
    <row r="29433" spans="1:5" ht="15.75" customHeight="1">
      <c r="A29433" s="2" t="s">
        <v>699</v>
      </c>
      <c r="B29433" s="56">
        <v>115</v>
      </c>
      <c r="C29433" s="62">
        <v>2950000</v>
      </c>
      <c r="D29433" s="66" t="s">
        <v>32</v>
      </c>
      <c r="E29433" s="55">
        <f>C29433/B29433</f>
        <v>25652.17391304348</v>
      </c>
    </row>
    <row r="29434" spans="1:5" ht="15.75" customHeight="1">
      <c r="A29434" s="2" t="s">
        <v>699</v>
      </c>
      <c r="B29434" s="56">
        <v>140</v>
      </c>
      <c r="C29434" s="62">
        <v>3600000</v>
      </c>
      <c r="D29434" s="66" t="s">
        <v>32</v>
      </c>
      <c r="E29434" s="55">
        <f>C29434/B29434</f>
        <v>25714.285714285714</v>
      </c>
    </row>
    <row r="29435" spans="1:5" ht="15.75" customHeight="1">
      <c r="A29435" s="2" t="s">
        <v>699</v>
      </c>
      <c r="B29435" s="56">
        <v>140</v>
      </c>
      <c r="C29435" s="62">
        <v>3600000</v>
      </c>
      <c r="D29435" s="66" t="s">
        <v>32</v>
      </c>
      <c r="E29435" s="55">
        <f>C29435/B29435</f>
        <v>25714.285714285714</v>
      </c>
    </row>
    <row r="29436" spans="1:5" ht="15.75" customHeight="1">
      <c r="A29436" s="2" t="s">
        <v>699</v>
      </c>
      <c r="B29436" s="56">
        <v>102</v>
      </c>
      <c r="C29436" s="62">
        <v>2650000</v>
      </c>
      <c r="D29436" s="66" t="s">
        <v>32</v>
      </c>
      <c r="E29436" s="55">
        <f>C29436/B29436</f>
        <v>25980.392156862745</v>
      </c>
    </row>
    <row r="29437" spans="1:5" ht="15.75" customHeight="1">
      <c r="A29437" s="2" t="s">
        <v>699</v>
      </c>
      <c r="B29437" s="56">
        <v>100</v>
      </c>
      <c r="C29437" s="62">
        <v>2600000</v>
      </c>
      <c r="D29437" s="66" t="s">
        <v>32</v>
      </c>
      <c r="E29437" s="55">
        <f>C29437/B29437</f>
        <v>26000</v>
      </c>
    </row>
    <row r="29438" spans="1:5" ht="15.75" customHeight="1">
      <c r="A29438" s="2" t="s">
        <v>699</v>
      </c>
      <c r="B29438" s="57">
        <v>170</v>
      </c>
      <c r="C29438" s="63">
        <v>4500000</v>
      </c>
      <c r="D29438" s="68" t="s">
        <v>32</v>
      </c>
      <c r="E29438" s="55">
        <f>C29438/B29438</f>
        <v>26470.588235294119</v>
      </c>
    </row>
    <row r="29439" spans="1:5" ht="15.75" customHeight="1">
      <c r="A29439" s="2" t="s">
        <v>699</v>
      </c>
      <c r="B29439" s="56">
        <v>110</v>
      </c>
      <c r="C29439" s="62">
        <v>2950000</v>
      </c>
      <c r="D29439" s="66" t="s">
        <v>32</v>
      </c>
      <c r="E29439" s="55">
        <f>C29439/B29439</f>
        <v>26818.18181818182</v>
      </c>
    </row>
    <row r="29440" spans="1:5" ht="15.75" customHeight="1">
      <c r="A29440" s="2" t="s">
        <v>699</v>
      </c>
      <c r="B29440" s="56">
        <v>110</v>
      </c>
      <c r="C29440" s="62">
        <v>2950000</v>
      </c>
      <c r="D29440" s="66" t="s">
        <v>32</v>
      </c>
      <c r="E29440" s="55">
        <f>C29440/B29440</f>
        <v>26818.18181818182</v>
      </c>
    </row>
    <row r="29441" spans="1:5" ht="15.75" customHeight="1">
      <c r="A29441" s="2" t="s">
        <v>699</v>
      </c>
      <c r="B29441" s="56">
        <v>110</v>
      </c>
      <c r="C29441" s="62">
        <v>2950000</v>
      </c>
      <c r="D29441" s="66" t="s">
        <v>32</v>
      </c>
      <c r="E29441" s="55">
        <f>C29441/B29441</f>
        <v>26818.18181818182</v>
      </c>
    </row>
    <row r="29442" spans="1:5" ht="15.75" customHeight="1">
      <c r="A29442" s="2" t="s">
        <v>699</v>
      </c>
      <c r="B29442" s="56">
        <v>95</v>
      </c>
      <c r="C29442" s="62">
        <v>2625000</v>
      </c>
      <c r="D29442" s="66" t="s">
        <v>32</v>
      </c>
      <c r="E29442" s="55">
        <f>C29442/B29442</f>
        <v>27631.57894736842</v>
      </c>
    </row>
    <row r="29443" spans="1:5" ht="15.75" customHeight="1">
      <c r="A29443" s="2" t="s">
        <v>699</v>
      </c>
      <c r="B29443" s="56">
        <v>115</v>
      </c>
      <c r="C29443" s="62">
        <v>3200000</v>
      </c>
      <c r="D29443" s="66" t="s">
        <v>32</v>
      </c>
      <c r="E29443" s="55">
        <f>C29443/B29443</f>
        <v>27826.08695652174</v>
      </c>
    </row>
    <row r="29444" spans="1:5" ht="15.75" customHeight="1">
      <c r="A29444" s="2" t="s">
        <v>699</v>
      </c>
      <c r="B29444" s="56">
        <v>170</v>
      </c>
      <c r="C29444" s="62">
        <v>4750000</v>
      </c>
      <c r="D29444" s="66" t="s">
        <v>32</v>
      </c>
      <c r="E29444" s="55">
        <f>C29444/B29444</f>
        <v>27941.176470588234</v>
      </c>
    </row>
    <row r="29445" spans="1:5" ht="15.75" customHeight="1">
      <c r="A29445" s="2" t="s">
        <v>699</v>
      </c>
      <c r="B29445" s="57">
        <v>170</v>
      </c>
      <c r="C29445" s="63">
        <v>5250000</v>
      </c>
      <c r="D29445" s="68" t="s">
        <v>32</v>
      </c>
      <c r="E29445" s="55">
        <f>C29445/B29445</f>
        <v>30882.352941176472</v>
      </c>
    </row>
    <row r="29446" spans="1:5" ht="15.75" customHeight="1">
      <c r="A29446" s="2" t="s">
        <v>699</v>
      </c>
      <c r="B29446" s="56">
        <v>166</v>
      </c>
      <c r="C29446" s="62">
        <v>5300000</v>
      </c>
      <c r="D29446" s="66" t="s">
        <v>32</v>
      </c>
      <c r="E29446" s="55">
        <f>C29446/B29446</f>
        <v>31927.710843373494</v>
      </c>
    </row>
    <row r="29447" spans="1:5" ht="15.75" customHeight="1">
      <c r="A29447" s="2" t="s">
        <v>699</v>
      </c>
      <c r="B29447" s="57">
        <v>140</v>
      </c>
      <c r="C29447" s="63">
        <v>4500000</v>
      </c>
      <c r="D29447" s="68" t="s">
        <v>32</v>
      </c>
      <c r="E29447" s="55">
        <f>C29447/B29447</f>
        <v>32142.857142857141</v>
      </c>
    </row>
    <row r="29448" spans="1:5" ht="15.75" customHeight="1">
      <c r="A29448" s="2" t="s">
        <v>699</v>
      </c>
      <c r="B29448" s="57">
        <v>80</v>
      </c>
      <c r="C29448" s="63">
        <v>2700000</v>
      </c>
      <c r="D29448" s="68" t="s">
        <v>32</v>
      </c>
      <c r="E29448" s="55">
        <f>C29448/B29448</f>
        <v>33750</v>
      </c>
    </row>
    <row r="29449" spans="1:5" ht="15.75" customHeight="1">
      <c r="A29449" s="2" t="s">
        <v>699</v>
      </c>
      <c r="B29449" s="57">
        <v>160</v>
      </c>
      <c r="C29449" s="63">
        <v>5500000</v>
      </c>
      <c r="D29449" s="68" t="s">
        <v>32</v>
      </c>
      <c r="E29449" s="55">
        <f>C29449/B29449</f>
        <v>34375</v>
      </c>
    </row>
    <row r="29450" spans="1:5" ht="15.75" customHeight="1">
      <c r="A29450" s="2" t="s">
        <v>699</v>
      </c>
      <c r="B29450" s="57">
        <v>120</v>
      </c>
      <c r="C29450" s="63">
        <v>5250000</v>
      </c>
      <c r="D29450" s="68" t="s">
        <v>32</v>
      </c>
      <c r="E29450" s="55">
        <f>C29450/B29450</f>
        <v>43750</v>
      </c>
    </row>
    <row r="29451" spans="1:5" ht="15.75" customHeight="1">
      <c r="A29451" s="2" t="s">
        <v>699</v>
      </c>
      <c r="B29451" s="56">
        <v>117</v>
      </c>
      <c r="C29451" s="62">
        <v>5150000</v>
      </c>
      <c r="D29451" s="66" t="s">
        <v>32</v>
      </c>
      <c r="E29451" s="55">
        <f>C29451/B29451</f>
        <v>44017.094017094016</v>
      </c>
    </row>
    <row r="29452" spans="1:5" ht="15.75" customHeight="1">
      <c r="A29452" s="2" t="s">
        <v>699</v>
      </c>
      <c r="B29452" s="56">
        <v>220</v>
      </c>
      <c r="C29452" s="62">
        <v>11500000</v>
      </c>
      <c r="D29452" s="66" t="s">
        <v>32</v>
      </c>
      <c r="E29452" s="55">
        <f>C29452/B29452</f>
        <v>52272.727272727272</v>
      </c>
    </row>
    <row r="29453" spans="1:5" ht="15.75" customHeight="1">
      <c r="A29453" s="2" t="s">
        <v>699</v>
      </c>
      <c r="B29453" s="56">
        <v>220</v>
      </c>
      <c r="C29453" s="62">
        <v>11500000</v>
      </c>
      <c r="D29453" s="66" t="s">
        <v>32</v>
      </c>
      <c r="E29453" s="55">
        <f>C29453/B29453</f>
        <v>52272.727272727272</v>
      </c>
    </row>
    <row r="29454" spans="1:5" ht="15.75" customHeight="1">
      <c r="A29454" s="2" t="s">
        <v>699</v>
      </c>
      <c r="B29454" s="56">
        <v>210</v>
      </c>
      <c r="C29454" s="62">
        <v>11500000</v>
      </c>
      <c r="D29454" s="66" t="s">
        <v>32</v>
      </c>
      <c r="E29454" s="55">
        <f>C29454/B29454</f>
        <v>54761.904761904763</v>
      </c>
    </row>
    <row r="29455" spans="1:5" ht="15.75" customHeight="1">
      <c r="A29455" s="2" t="s">
        <v>699</v>
      </c>
      <c r="B29455" s="57">
        <v>261</v>
      </c>
      <c r="C29455" s="63">
        <v>1050000</v>
      </c>
      <c r="D29455" s="68" t="s">
        <v>708</v>
      </c>
      <c r="E29455" s="55">
        <f>C29455/B29455</f>
        <v>4022.9885057471265</v>
      </c>
    </row>
    <row r="29456" spans="1:5" ht="15.75" customHeight="1">
      <c r="A29456" s="2" t="s">
        <v>699</v>
      </c>
      <c r="B29456" s="57">
        <v>300</v>
      </c>
      <c r="C29456" s="63">
        <v>3000000</v>
      </c>
      <c r="D29456" s="68" t="s">
        <v>708</v>
      </c>
      <c r="E29456" s="55">
        <f>C29456/B29456</f>
        <v>10000</v>
      </c>
    </row>
    <row r="29457" spans="1:5" ht="15.75" customHeight="1">
      <c r="A29457" s="2" t="s">
        <v>699</v>
      </c>
      <c r="B29457" s="56">
        <v>270</v>
      </c>
      <c r="C29457" s="62">
        <v>3000000</v>
      </c>
      <c r="D29457" s="66" t="s">
        <v>708</v>
      </c>
      <c r="E29457" s="55">
        <f>C29457/B29457</f>
        <v>11111.111111111111</v>
      </c>
    </row>
    <row r="29458" spans="1:5" ht="15.75" customHeight="1">
      <c r="A29458" s="2" t="s">
        <v>699</v>
      </c>
      <c r="B29458" s="59">
        <v>270</v>
      </c>
      <c r="C29458" s="65">
        <v>3000000</v>
      </c>
      <c r="D29458" s="69" t="s">
        <v>708</v>
      </c>
      <c r="E29458" s="55">
        <f>C29458/B29458</f>
        <v>11111.111111111111</v>
      </c>
    </row>
    <row r="29459" spans="1:5" ht="15.75" customHeight="1">
      <c r="A29459" s="2" t="s">
        <v>699</v>
      </c>
      <c r="B29459" s="57">
        <v>110</v>
      </c>
      <c r="C29459" s="63">
        <v>1375000</v>
      </c>
      <c r="D29459" s="68" t="s">
        <v>708</v>
      </c>
      <c r="E29459" s="55">
        <f>C29459/B29459</f>
        <v>12500</v>
      </c>
    </row>
    <row r="29460" spans="1:5" ht="15.75" customHeight="1">
      <c r="A29460" s="2" t="s">
        <v>699</v>
      </c>
      <c r="B29460" s="56">
        <v>220</v>
      </c>
      <c r="C29460" s="62">
        <v>3300000</v>
      </c>
      <c r="D29460" s="66" t="s">
        <v>708</v>
      </c>
      <c r="E29460" s="55">
        <f>C29460/B29460</f>
        <v>15000</v>
      </c>
    </row>
    <row r="29461" spans="1:5" ht="15.75" customHeight="1">
      <c r="A29461" s="2" t="s">
        <v>699</v>
      </c>
      <c r="B29461" s="56">
        <v>200</v>
      </c>
      <c r="C29461" s="62">
        <v>3150000</v>
      </c>
      <c r="D29461" s="66" t="s">
        <v>708</v>
      </c>
      <c r="E29461" s="55">
        <f>C29461/B29461</f>
        <v>15750</v>
      </c>
    </row>
    <row r="29462" spans="1:5" ht="15.75" customHeight="1">
      <c r="A29462" s="2" t="s">
        <v>699</v>
      </c>
      <c r="B29462" s="57">
        <v>200</v>
      </c>
      <c r="C29462" s="63">
        <v>3300000</v>
      </c>
      <c r="D29462" s="68" t="s">
        <v>708</v>
      </c>
      <c r="E29462" s="55">
        <f>C29462/B29462</f>
        <v>16500</v>
      </c>
    </row>
    <row r="29463" spans="1:5" ht="15.75" customHeight="1">
      <c r="A29463" s="2" t="s">
        <v>699</v>
      </c>
      <c r="B29463" s="56">
        <v>200</v>
      </c>
      <c r="C29463" s="62">
        <v>3300000</v>
      </c>
      <c r="D29463" s="66" t="s">
        <v>708</v>
      </c>
      <c r="E29463" s="55">
        <f>C29463/B29463</f>
        <v>16500</v>
      </c>
    </row>
    <row r="29464" spans="1:5" ht="15.75" customHeight="1">
      <c r="A29464" s="2" t="s">
        <v>699</v>
      </c>
      <c r="B29464" s="56">
        <v>130</v>
      </c>
      <c r="C29464" s="62">
        <v>2150000</v>
      </c>
      <c r="D29464" s="66" t="s">
        <v>708</v>
      </c>
      <c r="E29464" s="55">
        <f>C29464/B29464</f>
        <v>16538.461538461539</v>
      </c>
    </row>
    <row r="29465" spans="1:5" ht="15.75" customHeight="1">
      <c r="A29465" s="2" t="s">
        <v>699</v>
      </c>
      <c r="B29465" s="56">
        <v>85</v>
      </c>
      <c r="C29465" s="62">
        <v>1450000</v>
      </c>
      <c r="D29465" s="66" t="s">
        <v>708</v>
      </c>
      <c r="E29465" s="55">
        <f>C29465/B29465</f>
        <v>17058.823529411766</v>
      </c>
    </row>
    <row r="29466" spans="1:5" ht="15.75" customHeight="1">
      <c r="A29466" s="2" t="s">
        <v>699</v>
      </c>
      <c r="B29466" s="56">
        <v>160</v>
      </c>
      <c r="C29466" s="62">
        <v>2750000</v>
      </c>
      <c r="D29466" s="66" t="s">
        <v>708</v>
      </c>
      <c r="E29466" s="55">
        <f>C29466/B29466</f>
        <v>17187.5</v>
      </c>
    </row>
    <row r="29467" spans="1:5" ht="15.75" customHeight="1">
      <c r="A29467" s="2" t="s">
        <v>699</v>
      </c>
      <c r="B29467" s="56">
        <v>147</v>
      </c>
      <c r="C29467" s="62">
        <v>2600000</v>
      </c>
      <c r="D29467" s="66" t="s">
        <v>708</v>
      </c>
      <c r="E29467" s="55">
        <f>C29467/B29467</f>
        <v>17687.074829931971</v>
      </c>
    </row>
    <row r="29468" spans="1:5" ht="15.75" customHeight="1">
      <c r="A29468" s="2" t="s">
        <v>699</v>
      </c>
      <c r="B29468" s="56">
        <v>160</v>
      </c>
      <c r="C29468" s="62">
        <v>3000000</v>
      </c>
      <c r="D29468" s="66" t="s">
        <v>708</v>
      </c>
      <c r="E29468" s="55">
        <f>C29468/B29468</f>
        <v>18750</v>
      </c>
    </row>
    <row r="29469" spans="1:5" ht="15.75" customHeight="1">
      <c r="A29469" s="2" t="s">
        <v>699</v>
      </c>
      <c r="B29469" s="57">
        <v>117</v>
      </c>
      <c r="C29469" s="63">
        <v>2200000</v>
      </c>
      <c r="D29469" s="68" t="s">
        <v>708</v>
      </c>
      <c r="E29469" s="55">
        <f>C29469/B29469</f>
        <v>18803.418803418805</v>
      </c>
    </row>
    <row r="29470" spans="1:5" ht="15.75" customHeight="1">
      <c r="A29470" s="2" t="s">
        <v>699</v>
      </c>
      <c r="B29470" s="56">
        <v>90</v>
      </c>
      <c r="C29470" s="62">
        <v>1725000</v>
      </c>
      <c r="D29470" s="66" t="s">
        <v>708</v>
      </c>
      <c r="E29470" s="55">
        <f>C29470/B29470</f>
        <v>19166.666666666668</v>
      </c>
    </row>
    <row r="29471" spans="1:5" ht="15.75" customHeight="1">
      <c r="A29471" s="2" t="s">
        <v>699</v>
      </c>
      <c r="B29471" s="57">
        <v>130</v>
      </c>
      <c r="C29471" s="63">
        <v>2500000</v>
      </c>
      <c r="D29471" s="68" t="s">
        <v>708</v>
      </c>
      <c r="E29471" s="55">
        <f>C29471/B29471</f>
        <v>19230.76923076923</v>
      </c>
    </row>
    <row r="29472" spans="1:5" ht="15.75" customHeight="1">
      <c r="A29472" s="2" t="s">
        <v>699</v>
      </c>
      <c r="B29472" s="56">
        <v>80</v>
      </c>
      <c r="C29472" s="62">
        <v>1720000</v>
      </c>
      <c r="D29472" s="66" t="s">
        <v>708</v>
      </c>
      <c r="E29472" s="55">
        <f>C29472/B29472</f>
        <v>21500</v>
      </c>
    </row>
    <row r="29473" spans="1:5" ht="15.75" customHeight="1">
      <c r="A29473" s="2" t="s">
        <v>699</v>
      </c>
      <c r="B29473" s="57">
        <v>120</v>
      </c>
      <c r="C29473" s="63">
        <v>2650000</v>
      </c>
      <c r="D29473" s="68" t="s">
        <v>708</v>
      </c>
      <c r="E29473" s="55">
        <f>C29473/B29473</f>
        <v>22083.333333333332</v>
      </c>
    </row>
    <row r="29474" spans="1:5" ht="15.75" customHeight="1">
      <c r="A29474" s="2" t="s">
        <v>699</v>
      </c>
      <c r="B29474" s="57">
        <v>130</v>
      </c>
      <c r="C29474" s="63">
        <v>3250000</v>
      </c>
      <c r="D29474" s="68" t="s">
        <v>708</v>
      </c>
      <c r="E29474" s="55">
        <f>C29474/B29474</f>
        <v>25000</v>
      </c>
    </row>
    <row r="29475" spans="1:5" ht="15.75" customHeight="1">
      <c r="A29475" s="2" t="s">
        <v>699</v>
      </c>
      <c r="B29475" s="56">
        <v>120</v>
      </c>
      <c r="C29475" s="62">
        <v>3250000</v>
      </c>
      <c r="D29475" s="66" t="s">
        <v>708</v>
      </c>
      <c r="E29475" s="55">
        <f>C29475/B29475</f>
        <v>27083.333333333332</v>
      </c>
    </row>
    <row r="29476" spans="1:5" ht="15.75" customHeight="1">
      <c r="A29476" s="2" t="s">
        <v>699</v>
      </c>
      <c r="B29476" s="56">
        <v>190</v>
      </c>
      <c r="C29476" s="62">
        <v>5400000</v>
      </c>
      <c r="D29476" s="66" t="s">
        <v>708</v>
      </c>
      <c r="E29476" s="55">
        <f>C29476/B29476</f>
        <v>28421.052631578947</v>
      </c>
    </row>
    <row r="29477" spans="1:5" ht="15.75" customHeight="1">
      <c r="A29477" s="2" t="s">
        <v>699</v>
      </c>
      <c r="B29477" s="57">
        <v>105</v>
      </c>
      <c r="C29477" s="63">
        <v>3100000</v>
      </c>
      <c r="D29477" s="68" t="s">
        <v>708</v>
      </c>
      <c r="E29477" s="55">
        <f>C29477/B29477</f>
        <v>29523.809523809523</v>
      </c>
    </row>
    <row r="29478" spans="1:5" ht="15.75" customHeight="1">
      <c r="A29478" s="2" t="s">
        <v>699</v>
      </c>
      <c r="B29478" s="56">
        <v>70</v>
      </c>
      <c r="C29478" s="62">
        <v>2100000</v>
      </c>
      <c r="D29478" s="66" t="s">
        <v>708</v>
      </c>
      <c r="E29478" s="55">
        <f>C29478/B29478</f>
        <v>30000</v>
      </c>
    </row>
    <row r="29479" spans="1:5" ht="15.75" customHeight="1">
      <c r="A29479" s="2" t="s">
        <v>699</v>
      </c>
      <c r="B29479" s="57">
        <v>137</v>
      </c>
      <c r="C29479" s="63">
        <v>4600000</v>
      </c>
      <c r="D29479" s="68" t="s">
        <v>708</v>
      </c>
      <c r="E29479" s="55">
        <f>C29479/B29479</f>
        <v>33576.642335766424</v>
      </c>
    </row>
    <row r="29480" spans="1:5" ht="15.75" customHeight="1">
      <c r="A29480" s="2" t="s">
        <v>699</v>
      </c>
      <c r="B29480" s="56">
        <v>60</v>
      </c>
      <c r="C29480" s="62">
        <v>2100000</v>
      </c>
      <c r="D29480" s="66" t="s">
        <v>708</v>
      </c>
      <c r="E29480" s="55">
        <f>C29480/B29480</f>
        <v>35000</v>
      </c>
    </row>
    <row r="29481" spans="1:5" ht="15.75" customHeight="1">
      <c r="A29481" s="2" t="s">
        <v>699</v>
      </c>
      <c r="B29481" s="56">
        <v>65</v>
      </c>
      <c r="C29481" s="62">
        <v>2550000</v>
      </c>
      <c r="D29481" s="66" t="s">
        <v>708</v>
      </c>
      <c r="E29481" s="55">
        <f>C29481/B29481</f>
        <v>39230.769230769234</v>
      </c>
    </row>
    <row r="29482" spans="1:5" ht="15.75" customHeight="1">
      <c r="A29482" s="2" t="s">
        <v>699</v>
      </c>
      <c r="B29482" s="57">
        <v>200</v>
      </c>
      <c r="C29482" s="63">
        <v>8000000</v>
      </c>
      <c r="D29482" s="68" t="s">
        <v>708</v>
      </c>
      <c r="E29482" s="55">
        <f>C29482/B29482</f>
        <v>40000</v>
      </c>
    </row>
    <row r="29483" spans="1:5" ht="15.75" customHeight="1">
      <c r="A29483" s="2" t="s">
        <v>699</v>
      </c>
      <c r="B29483" s="57">
        <v>124</v>
      </c>
      <c r="C29483" s="63">
        <v>850000</v>
      </c>
      <c r="D29483" s="68" t="s">
        <v>732</v>
      </c>
      <c r="E29483" s="55">
        <f>C29483/B29483</f>
        <v>6854.8387096774195</v>
      </c>
    </row>
    <row r="29484" spans="1:5" ht="15.75" customHeight="1">
      <c r="A29484" s="2" t="s">
        <v>699</v>
      </c>
      <c r="B29484" s="56">
        <v>215</v>
      </c>
      <c r="C29484" s="62">
        <v>600000</v>
      </c>
      <c r="D29484" s="66" t="s">
        <v>716</v>
      </c>
      <c r="E29484" s="55">
        <f>C29484/B29484</f>
        <v>2790.6976744186045</v>
      </c>
    </row>
    <row r="29485" spans="1:5" ht="15.75" customHeight="1">
      <c r="A29485" s="2" t="s">
        <v>699</v>
      </c>
      <c r="B29485" s="56">
        <v>105</v>
      </c>
      <c r="C29485" s="62">
        <v>1100000</v>
      </c>
      <c r="D29485" s="66" t="s">
        <v>192</v>
      </c>
      <c r="E29485" s="55">
        <f>C29485/B29485</f>
        <v>10476.190476190477</v>
      </c>
    </row>
    <row r="29486" spans="1:5" ht="15.75" customHeight="1">
      <c r="A29486" s="2" t="s">
        <v>699</v>
      </c>
      <c r="B29486" s="57">
        <v>120</v>
      </c>
      <c r="C29486" s="63">
        <v>1300000</v>
      </c>
      <c r="D29486" s="68" t="s">
        <v>192</v>
      </c>
      <c r="E29486" s="55">
        <f>C29486/B29486</f>
        <v>10833.333333333334</v>
      </c>
    </row>
    <row r="29487" spans="1:5" ht="15.75" customHeight="1">
      <c r="A29487" s="2" t="s">
        <v>699</v>
      </c>
      <c r="B29487" s="56">
        <v>137</v>
      </c>
      <c r="C29487" s="62">
        <v>1750000</v>
      </c>
      <c r="D29487" s="66" t="s">
        <v>192</v>
      </c>
      <c r="E29487" s="55">
        <f>C29487/B29487</f>
        <v>12773.722627737227</v>
      </c>
    </row>
    <row r="29488" spans="1:5" ht="15.75" customHeight="1">
      <c r="A29488" s="2" t="s">
        <v>699</v>
      </c>
      <c r="B29488" s="57">
        <v>120</v>
      </c>
      <c r="C29488" s="63">
        <v>1650000</v>
      </c>
      <c r="D29488" s="68" t="s">
        <v>192</v>
      </c>
      <c r="E29488" s="55">
        <f>C29488/B29488</f>
        <v>13750</v>
      </c>
    </row>
    <row r="29489" spans="1:5" ht="15.75" customHeight="1">
      <c r="A29489" s="2" t="s">
        <v>699</v>
      </c>
      <c r="B29489" s="57">
        <v>190</v>
      </c>
      <c r="C29489" s="63">
        <v>2650000</v>
      </c>
      <c r="D29489" s="68" t="s">
        <v>192</v>
      </c>
      <c r="E29489" s="55">
        <f>C29489/B29489</f>
        <v>13947.368421052632</v>
      </c>
    </row>
    <row r="29490" spans="1:5" ht="15.75" customHeight="1">
      <c r="A29490" s="2" t="s">
        <v>699</v>
      </c>
      <c r="B29490" s="56">
        <v>175</v>
      </c>
      <c r="C29490" s="62">
        <v>2720000</v>
      </c>
      <c r="D29490" s="66" t="s">
        <v>192</v>
      </c>
      <c r="E29490" s="55">
        <f>C29490/B29490</f>
        <v>15542.857142857143</v>
      </c>
    </row>
    <row r="29491" spans="1:5" ht="15.75" customHeight="1">
      <c r="A29491" s="2" t="s">
        <v>699</v>
      </c>
      <c r="B29491" s="56">
        <v>165</v>
      </c>
      <c r="C29491" s="62">
        <v>2650000</v>
      </c>
      <c r="D29491" s="66" t="s">
        <v>192</v>
      </c>
      <c r="E29491" s="55">
        <f>C29491/B29491</f>
        <v>16060.60606060606</v>
      </c>
    </row>
    <row r="29492" spans="1:5" ht="15.75" customHeight="1">
      <c r="A29492" s="2" t="s">
        <v>699</v>
      </c>
      <c r="B29492" s="56">
        <v>110</v>
      </c>
      <c r="C29492" s="62">
        <v>1800000</v>
      </c>
      <c r="D29492" s="66" t="s">
        <v>192</v>
      </c>
      <c r="E29492" s="55">
        <f>C29492/B29492</f>
        <v>16363.636363636364</v>
      </c>
    </row>
    <row r="29493" spans="1:5" ht="15.75" customHeight="1">
      <c r="A29493" s="2" t="s">
        <v>699</v>
      </c>
      <c r="B29493" s="56">
        <v>90</v>
      </c>
      <c r="C29493" s="62">
        <v>1500000</v>
      </c>
      <c r="D29493" s="66" t="s">
        <v>192</v>
      </c>
      <c r="E29493" s="55">
        <f>C29493/B29493</f>
        <v>16666.666666666668</v>
      </c>
    </row>
    <row r="29494" spans="1:5" ht="15.75" customHeight="1">
      <c r="A29494" s="2" t="s">
        <v>699</v>
      </c>
      <c r="B29494" s="56">
        <v>100</v>
      </c>
      <c r="C29494" s="62">
        <v>1750000</v>
      </c>
      <c r="D29494" s="66" t="s">
        <v>192</v>
      </c>
      <c r="E29494" s="55">
        <f>C29494/B29494</f>
        <v>17500</v>
      </c>
    </row>
    <row r="29495" spans="1:5" ht="15.75" customHeight="1">
      <c r="A29495" s="2" t="s">
        <v>699</v>
      </c>
      <c r="B29495" s="56">
        <v>135</v>
      </c>
      <c r="C29495" s="62">
        <v>2500000</v>
      </c>
      <c r="D29495" s="66" t="s">
        <v>192</v>
      </c>
      <c r="E29495" s="55">
        <f>C29495/B29495</f>
        <v>18518.518518518518</v>
      </c>
    </row>
    <row r="29496" spans="1:5" ht="15.75" customHeight="1">
      <c r="A29496" s="2" t="s">
        <v>699</v>
      </c>
      <c r="B29496" s="56">
        <v>70</v>
      </c>
      <c r="C29496" s="62">
        <v>1500000</v>
      </c>
      <c r="D29496" s="66" t="s">
        <v>192</v>
      </c>
      <c r="E29496" s="55">
        <f>C29496/B29496</f>
        <v>21428.571428571428</v>
      </c>
    </row>
    <row r="29497" spans="1:5" ht="15.75" customHeight="1">
      <c r="A29497" s="2" t="s">
        <v>699</v>
      </c>
      <c r="B29497" s="57">
        <v>300</v>
      </c>
      <c r="C29497" s="63">
        <v>6500000</v>
      </c>
      <c r="D29497" s="68" t="s">
        <v>192</v>
      </c>
      <c r="E29497" s="55">
        <f>C29497/B29497</f>
        <v>21666.666666666668</v>
      </c>
    </row>
    <row r="29498" spans="1:5" ht="15.75" customHeight="1">
      <c r="A29498" s="2" t="s">
        <v>699</v>
      </c>
      <c r="B29498" s="56">
        <v>190</v>
      </c>
      <c r="C29498" s="62">
        <v>4250000</v>
      </c>
      <c r="D29498" s="66" t="s">
        <v>192</v>
      </c>
      <c r="E29498" s="55">
        <f>C29498/B29498</f>
        <v>22368.42105263158</v>
      </c>
    </row>
    <row r="29499" spans="1:5" ht="15.75" customHeight="1">
      <c r="A29499" s="2" t="s">
        <v>699</v>
      </c>
      <c r="B29499" s="57">
        <v>140</v>
      </c>
      <c r="C29499" s="63">
        <v>3200000</v>
      </c>
      <c r="D29499" s="68" t="s">
        <v>192</v>
      </c>
      <c r="E29499" s="55">
        <f>C29499/B29499</f>
        <v>22857.142857142859</v>
      </c>
    </row>
    <row r="29500" spans="1:5" ht="15.75" customHeight="1">
      <c r="A29500" s="2" t="s">
        <v>699</v>
      </c>
      <c r="B29500" s="56">
        <v>186</v>
      </c>
      <c r="C29500" s="62">
        <v>4300000</v>
      </c>
      <c r="D29500" s="66" t="s">
        <v>192</v>
      </c>
      <c r="E29500" s="55">
        <f>C29500/B29500</f>
        <v>23118.279569892475</v>
      </c>
    </row>
    <row r="29501" spans="1:5" ht="15.75" customHeight="1">
      <c r="A29501" s="2" t="s">
        <v>699</v>
      </c>
      <c r="B29501" s="56">
        <v>220</v>
      </c>
      <c r="C29501" s="62">
        <v>5200000</v>
      </c>
      <c r="D29501" s="66" t="s">
        <v>192</v>
      </c>
      <c r="E29501" s="55">
        <f>C29501/B29501</f>
        <v>23636.363636363636</v>
      </c>
    </row>
    <row r="29502" spans="1:5" ht="15.75" customHeight="1">
      <c r="A29502" s="2" t="s">
        <v>699</v>
      </c>
      <c r="B29502" s="56">
        <v>140</v>
      </c>
      <c r="C29502" s="62">
        <v>3450000</v>
      </c>
      <c r="D29502" s="66" t="s">
        <v>192</v>
      </c>
      <c r="E29502" s="55">
        <f>C29502/B29502</f>
        <v>24642.857142857141</v>
      </c>
    </row>
    <row r="29503" spans="1:5" ht="15.75" customHeight="1">
      <c r="A29503" s="2" t="s">
        <v>699</v>
      </c>
      <c r="B29503" s="56">
        <v>130</v>
      </c>
      <c r="C29503" s="62">
        <v>3250000</v>
      </c>
      <c r="D29503" s="66" t="s">
        <v>192</v>
      </c>
      <c r="E29503" s="55">
        <f>C29503/B29503</f>
        <v>25000</v>
      </c>
    </row>
    <row r="29504" spans="1:5" ht="15.75" customHeight="1">
      <c r="A29504" s="2" t="s">
        <v>699</v>
      </c>
      <c r="B29504" s="56">
        <v>245</v>
      </c>
      <c r="C29504" s="62">
        <v>6200000</v>
      </c>
      <c r="D29504" s="66" t="s">
        <v>192</v>
      </c>
      <c r="E29504" s="55">
        <f>C29504/B29504</f>
        <v>25306.122448979593</v>
      </c>
    </row>
    <row r="29505" spans="1:5" ht="15.75" customHeight="1">
      <c r="A29505" s="2" t="s">
        <v>699</v>
      </c>
      <c r="B29505" s="56">
        <v>255</v>
      </c>
      <c r="C29505" s="62">
        <v>6500000</v>
      </c>
      <c r="D29505" s="66" t="s">
        <v>192</v>
      </c>
      <c r="E29505" s="55">
        <f>C29505/B29505</f>
        <v>25490.196078431374</v>
      </c>
    </row>
    <row r="29506" spans="1:5" ht="15.75" customHeight="1">
      <c r="A29506" s="2" t="s">
        <v>699</v>
      </c>
      <c r="B29506" s="57">
        <v>60</v>
      </c>
      <c r="C29506" s="63">
        <v>1600000</v>
      </c>
      <c r="D29506" s="68" t="s">
        <v>192</v>
      </c>
      <c r="E29506" s="55">
        <f>C29506/B29506</f>
        <v>26666.666666666668</v>
      </c>
    </row>
    <row r="29507" spans="1:5" ht="15.75" customHeight="1">
      <c r="A29507" s="2" t="s">
        <v>699</v>
      </c>
      <c r="B29507" s="57">
        <v>110</v>
      </c>
      <c r="C29507" s="63">
        <v>3000000</v>
      </c>
      <c r="D29507" s="68" t="s">
        <v>192</v>
      </c>
      <c r="E29507" s="55">
        <f>C29507/B29507</f>
        <v>27272.727272727272</v>
      </c>
    </row>
    <row r="29508" spans="1:5" ht="15.75" customHeight="1">
      <c r="A29508" s="2" t="s">
        <v>699</v>
      </c>
      <c r="B29508" s="56">
        <v>58</v>
      </c>
      <c r="C29508" s="62">
        <v>1600000</v>
      </c>
      <c r="D29508" s="66" t="s">
        <v>192</v>
      </c>
      <c r="E29508" s="55">
        <f>C29508/B29508</f>
        <v>27586.206896551725</v>
      </c>
    </row>
    <row r="29509" spans="1:5" ht="15.75" customHeight="1">
      <c r="A29509" s="2" t="s">
        <v>699</v>
      </c>
      <c r="B29509" s="56">
        <v>140</v>
      </c>
      <c r="C29509" s="62">
        <v>3900000</v>
      </c>
      <c r="D29509" s="66" t="s">
        <v>192</v>
      </c>
      <c r="E29509" s="55">
        <f>C29509/B29509</f>
        <v>27857.142857142859</v>
      </c>
    </row>
    <row r="29510" spans="1:5" ht="15.75" customHeight="1">
      <c r="A29510" s="2" t="s">
        <v>699</v>
      </c>
      <c r="B29510" s="57">
        <v>135</v>
      </c>
      <c r="C29510" s="63">
        <v>3850000</v>
      </c>
      <c r="D29510" s="68" t="s">
        <v>192</v>
      </c>
      <c r="E29510" s="55">
        <f>C29510/B29510</f>
        <v>28518.518518518518</v>
      </c>
    </row>
    <row r="29511" spans="1:5" ht="15.75" customHeight="1">
      <c r="A29511" s="2" t="s">
        <v>699</v>
      </c>
      <c r="B29511" s="57">
        <v>135</v>
      </c>
      <c r="C29511" s="63">
        <v>3900000</v>
      </c>
      <c r="D29511" s="68" t="s">
        <v>192</v>
      </c>
      <c r="E29511" s="55">
        <f>C29511/B29511</f>
        <v>28888.888888888891</v>
      </c>
    </row>
    <row r="29512" spans="1:5" ht="15.75" customHeight="1">
      <c r="A29512" s="2" t="s">
        <v>699</v>
      </c>
      <c r="B29512" s="57">
        <v>120</v>
      </c>
      <c r="C29512" s="63">
        <v>3500000</v>
      </c>
      <c r="D29512" s="68" t="s">
        <v>192</v>
      </c>
      <c r="E29512" s="55">
        <f>C29512/B29512</f>
        <v>29166.666666666668</v>
      </c>
    </row>
    <row r="29513" spans="1:5" ht="15.75" customHeight="1">
      <c r="A29513" s="2" t="s">
        <v>699</v>
      </c>
      <c r="B29513" s="57">
        <v>220</v>
      </c>
      <c r="C29513" s="63">
        <v>6500000</v>
      </c>
      <c r="D29513" s="68" t="s">
        <v>192</v>
      </c>
      <c r="E29513" s="55">
        <f>C29513/B29513</f>
        <v>29545.454545454544</v>
      </c>
    </row>
    <row r="29514" spans="1:5" ht="15.75" customHeight="1">
      <c r="A29514" s="2" t="s">
        <v>699</v>
      </c>
      <c r="B29514" s="57">
        <v>45</v>
      </c>
      <c r="C29514" s="63">
        <v>1330000</v>
      </c>
      <c r="D29514" s="68" t="s">
        <v>192</v>
      </c>
      <c r="E29514" s="55">
        <f>C29514/B29514</f>
        <v>29555.555555555555</v>
      </c>
    </row>
    <row r="29515" spans="1:5" ht="15.75" customHeight="1">
      <c r="A29515" s="2" t="s">
        <v>699</v>
      </c>
      <c r="B29515" s="56">
        <v>45</v>
      </c>
      <c r="C29515" s="62">
        <v>1330000</v>
      </c>
      <c r="D29515" s="66" t="s">
        <v>192</v>
      </c>
      <c r="E29515" s="55">
        <f>C29515/B29515</f>
        <v>29555.555555555555</v>
      </c>
    </row>
    <row r="29516" spans="1:5" ht="15.75" customHeight="1">
      <c r="A29516" s="2" t="s">
        <v>699</v>
      </c>
      <c r="B29516" s="56">
        <v>130</v>
      </c>
      <c r="C29516" s="62">
        <v>3900000</v>
      </c>
      <c r="D29516" s="66" t="s">
        <v>192</v>
      </c>
      <c r="E29516" s="55">
        <f>C29516/B29516</f>
        <v>30000</v>
      </c>
    </row>
    <row r="29517" spans="1:5" ht="15.75" customHeight="1">
      <c r="A29517" s="2" t="s">
        <v>699</v>
      </c>
      <c r="B29517" s="56">
        <v>125</v>
      </c>
      <c r="C29517" s="62">
        <v>3850000</v>
      </c>
      <c r="D29517" s="66" t="s">
        <v>192</v>
      </c>
      <c r="E29517" s="55">
        <f>C29517/B29517</f>
        <v>30800</v>
      </c>
    </row>
    <row r="29518" spans="1:5" ht="15.75" customHeight="1">
      <c r="A29518" s="2" t="s">
        <v>699</v>
      </c>
      <c r="B29518" s="57">
        <v>120</v>
      </c>
      <c r="C29518" s="63">
        <v>3750000</v>
      </c>
      <c r="D29518" s="68" t="s">
        <v>192</v>
      </c>
      <c r="E29518" s="55">
        <f>C29518/B29518</f>
        <v>31250</v>
      </c>
    </row>
    <row r="29519" spans="1:5" ht="15.75" customHeight="1">
      <c r="A29519" s="2" t="s">
        <v>699</v>
      </c>
      <c r="B29519" s="56">
        <v>135</v>
      </c>
      <c r="C29519" s="62">
        <v>4250000</v>
      </c>
      <c r="D29519" s="66" t="s">
        <v>192</v>
      </c>
      <c r="E29519" s="55">
        <f>C29519/B29519</f>
        <v>31481.481481481482</v>
      </c>
    </row>
    <row r="29520" spans="1:5" ht="15.75" customHeight="1">
      <c r="A29520" s="2" t="s">
        <v>699</v>
      </c>
      <c r="B29520" s="57">
        <v>48</v>
      </c>
      <c r="C29520" s="63">
        <v>1650000</v>
      </c>
      <c r="D29520" s="68" t="s">
        <v>192</v>
      </c>
      <c r="E29520" s="55">
        <f>C29520/B29520</f>
        <v>34375</v>
      </c>
    </row>
    <row r="29521" spans="1:5" ht="15.75" customHeight="1">
      <c r="A29521" s="2" t="s">
        <v>699</v>
      </c>
      <c r="B29521" s="57">
        <v>160</v>
      </c>
      <c r="C29521" s="63">
        <v>5750000</v>
      </c>
      <c r="D29521" s="68" t="s">
        <v>192</v>
      </c>
      <c r="E29521" s="55">
        <f>C29521/B29521</f>
        <v>35937.5</v>
      </c>
    </row>
    <row r="29522" spans="1:5" ht="15.75" customHeight="1">
      <c r="A29522" s="2" t="s">
        <v>699</v>
      </c>
      <c r="B29522" s="57">
        <v>110</v>
      </c>
      <c r="C29522" s="63">
        <v>4000000</v>
      </c>
      <c r="D29522" s="68" t="s">
        <v>192</v>
      </c>
      <c r="E29522" s="55">
        <f>C29522/B29522</f>
        <v>36363.63636363636</v>
      </c>
    </row>
    <row r="29523" spans="1:5" ht="15.75" customHeight="1">
      <c r="A29523" s="2" t="s">
        <v>699</v>
      </c>
      <c r="B29523" s="56">
        <v>110</v>
      </c>
      <c r="C29523" s="62">
        <v>4250000</v>
      </c>
      <c r="D29523" s="66" t="s">
        <v>192</v>
      </c>
      <c r="E29523" s="55">
        <f>C29523/B29523</f>
        <v>38636.36363636364</v>
      </c>
    </row>
    <row r="29524" spans="1:5" ht="15.75" customHeight="1">
      <c r="A29524" s="2" t="s">
        <v>699</v>
      </c>
      <c r="B29524" s="56">
        <v>150</v>
      </c>
      <c r="C29524" s="62">
        <v>6000000</v>
      </c>
      <c r="D29524" s="66" t="s">
        <v>192</v>
      </c>
      <c r="E29524" s="55">
        <f>C29524/B29524</f>
        <v>40000</v>
      </c>
    </row>
    <row r="29525" spans="1:5" ht="15.75" customHeight="1">
      <c r="A29525" s="2" t="s">
        <v>699</v>
      </c>
      <c r="B29525" s="57">
        <v>110</v>
      </c>
      <c r="C29525" s="63">
        <v>4500000</v>
      </c>
      <c r="D29525" s="68" t="s">
        <v>192</v>
      </c>
      <c r="E29525" s="55">
        <f>C29525/B29525</f>
        <v>40909.090909090912</v>
      </c>
    </row>
    <row r="29526" spans="1:5" ht="15.75" customHeight="1">
      <c r="A29526" s="2" t="s">
        <v>699</v>
      </c>
      <c r="B29526" s="56">
        <v>40</v>
      </c>
      <c r="C29526" s="62">
        <v>1650000</v>
      </c>
      <c r="D29526" s="66" t="s">
        <v>192</v>
      </c>
      <c r="E29526" s="55">
        <f>C29526/B29526</f>
        <v>41250</v>
      </c>
    </row>
    <row r="29527" spans="1:5" ht="15.75" customHeight="1">
      <c r="A29527" s="2" t="s">
        <v>699</v>
      </c>
      <c r="B29527" s="56">
        <v>110</v>
      </c>
      <c r="C29527" s="62">
        <v>5500000</v>
      </c>
      <c r="D29527" s="66" t="s">
        <v>192</v>
      </c>
      <c r="E29527" s="55">
        <f>C29527/B29527</f>
        <v>50000</v>
      </c>
    </row>
    <row r="29528" spans="1:5" ht="15.75" customHeight="1">
      <c r="A29528" s="2" t="s">
        <v>699</v>
      </c>
      <c r="B29528" s="56">
        <v>200</v>
      </c>
      <c r="C29528" s="62">
        <v>15000000</v>
      </c>
      <c r="D29528" s="66" t="s">
        <v>737</v>
      </c>
      <c r="E29528" s="55">
        <f>C29528/B29528</f>
        <v>75000</v>
      </c>
    </row>
    <row r="29529" spans="1:5" ht="15.75" customHeight="1">
      <c r="A29529" s="2" t="s">
        <v>699</v>
      </c>
      <c r="B29529" s="56">
        <v>135</v>
      </c>
      <c r="C29529" s="62">
        <v>485000</v>
      </c>
      <c r="D29529" s="66" t="s">
        <v>719</v>
      </c>
      <c r="E29529" s="55">
        <f>C29529/B29529</f>
        <v>3592.5925925925926</v>
      </c>
    </row>
    <row r="29530" spans="1:5" ht="15.75" customHeight="1">
      <c r="A29530" s="2" t="s">
        <v>699</v>
      </c>
      <c r="B29530" s="57">
        <v>556</v>
      </c>
      <c r="C29530" s="63">
        <v>2250000</v>
      </c>
      <c r="D29530" s="68" t="s">
        <v>733</v>
      </c>
      <c r="E29530" s="55">
        <f>C29530/B29530</f>
        <v>4046.7625899280574</v>
      </c>
    </row>
    <row r="29531" spans="1:5" ht="15.75" customHeight="1">
      <c r="A29531" s="2" t="s">
        <v>699</v>
      </c>
      <c r="B29531" s="57">
        <v>285</v>
      </c>
      <c r="C29531" s="63">
        <v>2800000</v>
      </c>
      <c r="D29531" s="68" t="s">
        <v>735</v>
      </c>
      <c r="E29531" s="55">
        <f>C29531/B29531</f>
        <v>9824.561403508771</v>
      </c>
    </row>
    <row r="29532" spans="1:5" ht="15.75" customHeight="1">
      <c r="A29532" s="2" t="s">
        <v>699</v>
      </c>
      <c r="B29532" s="56">
        <v>413</v>
      </c>
      <c r="C29532" s="62">
        <v>2450000</v>
      </c>
      <c r="D29532" s="66" t="s">
        <v>711</v>
      </c>
      <c r="E29532" s="55">
        <f>C29532/B29532</f>
        <v>5932.2033898305081</v>
      </c>
    </row>
    <row r="29533" spans="1:5" ht="15.75" customHeight="1">
      <c r="A29533" s="2" t="s">
        <v>699</v>
      </c>
      <c r="B29533" s="58">
        <v>290</v>
      </c>
      <c r="C29533" s="64">
        <v>3200000</v>
      </c>
      <c r="D29533" s="67" t="s">
        <v>711</v>
      </c>
      <c r="E29533" s="55">
        <f>C29533/B29533</f>
        <v>11034.48275862069</v>
      </c>
    </row>
    <row r="29534" spans="1:5" ht="15.75" customHeight="1">
      <c r="A29534" s="2" t="s">
        <v>699</v>
      </c>
      <c r="B29534" s="57">
        <v>300</v>
      </c>
      <c r="C29534" s="63">
        <v>1900000</v>
      </c>
      <c r="D29534" s="68" t="s">
        <v>706</v>
      </c>
      <c r="E29534" s="55">
        <f>C29534/B29534</f>
        <v>6333.333333333333</v>
      </c>
    </row>
    <row r="29535" spans="1:5" ht="15.75" customHeight="1">
      <c r="A29535" s="2" t="s">
        <v>699</v>
      </c>
      <c r="B29535" s="57">
        <v>120</v>
      </c>
      <c r="C29535" s="63">
        <v>1350000</v>
      </c>
      <c r="D29535" s="68" t="s">
        <v>706</v>
      </c>
      <c r="E29535" s="55">
        <f>C29535/B29535</f>
        <v>11250</v>
      </c>
    </row>
    <row r="29536" spans="1:5" ht="15.75" customHeight="1">
      <c r="A29536" s="2" t="s">
        <v>699</v>
      </c>
      <c r="B29536" s="57">
        <v>80</v>
      </c>
      <c r="C29536" s="63">
        <v>900000</v>
      </c>
      <c r="D29536" s="68" t="s">
        <v>706</v>
      </c>
      <c r="E29536" s="55">
        <f>C29536/B29536</f>
        <v>11250</v>
      </c>
    </row>
    <row r="29537" spans="1:5" ht="15.75" customHeight="1">
      <c r="A29537" s="2" t="s">
        <v>699</v>
      </c>
      <c r="B29537" s="56">
        <v>110</v>
      </c>
      <c r="C29537" s="62">
        <v>1350000</v>
      </c>
      <c r="D29537" s="66" t="s">
        <v>706</v>
      </c>
      <c r="E29537" s="55">
        <f>C29537/B29537</f>
        <v>12272.727272727272</v>
      </c>
    </row>
    <row r="29538" spans="1:5" ht="15.75" customHeight="1">
      <c r="A29538" s="2" t="s">
        <v>699</v>
      </c>
      <c r="B29538" s="56">
        <v>250</v>
      </c>
      <c r="C29538" s="62">
        <v>3500000</v>
      </c>
      <c r="D29538" s="66" t="s">
        <v>706</v>
      </c>
      <c r="E29538" s="55">
        <f>C29538/B29538</f>
        <v>14000</v>
      </c>
    </row>
    <row r="29539" spans="1:5" ht="15.75" customHeight="1">
      <c r="A29539" s="2" t="s">
        <v>699</v>
      </c>
      <c r="B29539" s="57">
        <v>130</v>
      </c>
      <c r="C29539" s="63">
        <v>2125000</v>
      </c>
      <c r="D29539" s="68" t="s">
        <v>706</v>
      </c>
      <c r="E29539" s="55">
        <f>C29539/B29539</f>
        <v>16346.153846153846</v>
      </c>
    </row>
    <row r="29540" spans="1:5" ht="15.75" customHeight="1">
      <c r="A29540" s="2" t="s">
        <v>699</v>
      </c>
      <c r="B29540" s="56">
        <v>100</v>
      </c>
      <c r="C29540" s="62">
        <v>2600000</v>
      </c>
      <c r="D29540" s="66" t="s">
        <v>706</v>
      </c>
      <c r="E29540" s="55">
        <f>C29540/B29540</f>
        <v>26000</v>
      </c>
    </row>
    <row r="29541" spans="1:5" ht="15.75" customHeight="1">
      <c r="A29541" s="2" t="s">
        <v>699</v>
      </c>
      <c r="B29541" s="57">
        <v>99</v>
      </c>
      <c r="C29541" s="63">
        <v>2600000</v>
      </c>
      <c r="D29541" s="68" t="s">
        <v>706</v>
      </c>
      <c r="E29541" s="55">
        <f>C29541/B29541</f>
        <v>26262.626262626261</v>
      </c>
    </row>
    <row r="29542" spans="1:5" ht="15.75" customHeight="1">
      <c r="A29542" s="2" t="s">
        <v>699</v>
      </c>
      <c r="B29542" s="59">
        <v>75</v>
      </c>
      <c r="C29542" s="65">
        <v>2200000</v>
      </c>
      <c r="D29542" s="69" t="s">
        <v>706</v>
      </c>
      <c r="E29542" s="55">
        <f>C29542/B29542</f>
        <v>29333.333333333332</v>
      </c>
    </row>
    <row r="29543" spans="1:5" ht="15.75" customHeight="1">
      <c r="A29543" s="2" t="s">
        <v>699</v>
      </c>
      <c r="B29543" s="57">
        <v>290</v>
      </c>
      <c r="C29543" s="63">
        <v>1800000</v>
      </c>
      <c r="D29543" s="68" t="s">
        <v>742</v>
      </c>
      <c r="E29543" s="55">
        <f>C29543/B29543</f>
        <v>6206.8965517241377</v>
      </c>
    </row>
    <row r="29544" spans="1:5" ht="15.75" customHeight="1">
      <c r="A29544" s="2" t="s">
        <v>699</v>
      </c>
      <c r="B29544" s="56">
        <v>149</v>
      </c>
      <c r="C29544" s="62">
        <v>850000</v>
      </c>
      <c r="D29544" s="66" t="s">
        <v>734</v>
      </c>
      <c r="E29544" s="55">
        <f>C29544/B29544</f>
        <v>5704.6979865771809</v>
      </c>
    </row>
    <row r="29545" spans="1:5" ht="15.75" customHeight="1">
      <c r="A29545" s="2" t="s">
        <v>699</v>
      </c>
      <c r="B29545" s="57">
        <v>178</v>
      </c>
      <c r="C29545" s="63">
        <v>2500000</v>
      </c>
      <c r="D29545" s="68" t="s">
        <v>734</v>
      </c>
      <c r="E29545" s="55">
        <f>C29545/B29545</f>
        <v>14044.943820224718</v>
      </c>
    </row>
    <row r="29546" spans="1:5" ht="15.75" customHeight="1">
      <c r="A29546" s="2" t="s">
        <v>699</v>
      </c>
      <c r="B29546" s="56">
        <v>170</v>
      </c>
      <c r="C29546" s="62">
        <v>2500000</v>
      </c>
      <c r="D29546" s="66" t="s">
        <v>705</v>
      </c>
      <c r="E29546" s="55">
        <f>C29546/B29546</f>
        <v>14705.882352941177</v>
      </c>
    </row>
    <row r="29547" spans="1:5" ht="15.75" customHeight="1">
      <c r="A29547" s="2" t="s">
        <v>699</v>
      </c>
      <c r="B29547" s="57">
        <v>120</v>
      </c>
      <c r="C29547" s="63">
        <v>1900000</v>
      </c>
      <c r="D29547" s="68" t="s">
        <v>705</v>
      </c>
      <c r="E29547" s="55">
        <f>C29547/B29547</f>
        <v>15833.333333333334</v>
      </c>
    </row>
    <row r="29548" spans="1:5" ht="15.75" customHeight="1">
      <c r="A29548" s="2" t="s">
        <v>699</v>
      </c>
      <c r="B29548" s="57">
        <v>125</v>
      </c>
      <c r="C29548" s="63">
        <v>2200000</v>
      </c>
      <c r="D29548" s="68" t="s">
        <v>705</v>
      </c>
      <c r="E29548" s="55">
        <f>C29548/B29548</f>
        <v>17600</v>
      </c>
    </row>
    <row r="29549" spans="1:5" ht="15.75" customHeight="1">
      <c r="A29549" s="2" t="s">
        <v>699</v>
      </c>
      <c r="B29549" s="57">
        <v>120</v>
      </c>
      <c r="C29549" s="63">
        <v>2400000</v>
      </c>
      <c r="D29549" s="68" t="s">
        <v>705</v>
      </c>
      <c r="E29549" s="55">
        <f>C29549/B29549</f>
        <v>20000</v>
      </c>
    </row>
    <row r="29550" spans="1:5" ht="15.75" customHeight="1">
      <c r="A29550" s="2" t="s">
        <v>699</v>
      </c>
      <c r="B29550" s="57">
        <v>135</v>
      </c>
      <c r="C29550" s="63">
        <v>3000000</v>
      </c>
      <c r="D29550" s="68" t="s">
        <v>705</v>
      </c>
      <c r="E29550" s="55">
        <f>C29550/B29550</f>
        <v>22222.222222222223</v>
      </c>
    </row>
    <row r="29551" spans="1:5" ht="15.75" customHeight="1">
      <c r="A29551" s="2" t="s">
        <v>699</v>
      </c>
      <c r="B29551" s="57">
        <v>120</v>
      </c>
      <c r="C29551" s="63">
        <v>2700000</v>
      </c>
      <c r="D29551" s="68" t="s">
        <v>705</v>
      </c>
      <c r="E29551" s="55">
        <f>C29551/B29551</f>
        <v>22500</v>
      </c>
    </row>
    <row r="29552" spans="1:5" ht="15.75" customHeight="1">
      <c r="A29552" s="2" t="s">
        <v>699</v>
      </c>
      <c r="B29552" s="57">
        <v>120</v>
      </c>
      <c r="C29552" s="63">
        <v>2700000</v>
      </c>
      <c r="D29552" s="68" t="s">
        <v>705</v>
      </c>
      <c r="E29552" s="55">
        <f>C29552/B29552</f>
        <v>22500</v>
      </c>
    </row>
    <row r="29553" spans="1:5" ht="15.75" customHeight="1">
      <c r="A29553" s="2" t="s">
        <v>699</v>
      </c>
      <c r="B29553" s="57">
        <v>100</v>
      </c>
      <c r="C29553" s="63">
        <v>2300000</v>
      </c>
      <c r="D29553" s="68" t="s">
        <v>705</v>
      </c>
      <c r="E29553" s="55">
        <f>C29553/B29553</f>
        <v>23000</v>
      </c>
    </row>
    <row r="29554" spans="1:5" ht="15.75" customHeight="1">
      <c r="A29554" s="2" t="s">
        <v>699</v>
      </c>
      <c r="B29554" s="56">
        <v>240</v>
      </c>
      <c r="C29554" s="62">
        <v>5800000</v>
      </c>
      <c r="D29554" s="66" t="s">
        <v>705</v>
      </c>
      <c r="E29554" s="55">
        <f>C29554/B29554</f>
        <v>24166.666666666668</v>
      </c>
    </row>
    <row r="29555" spans="1:5" ht="15.75" customHeight="1">
      <c r="A29555" s="2" t="s">
        <v>699</v>
      </c>
      <c r="B29555" s="56">
        <v>238</v>
      </c>
      <c r="C29555" s="62">
        <v>5800000</v>
      </c>
      <c r="D29555" s="66" t="s">
        <v>705</v>
      </c>
      <c r="E29555" s="55">
        <f>C29555/B29555</f>
        <v>24369.747899159665</v>
      </c>
    </row>
    <row r="29556" spans="1:5" ht="15.75" customHeight="1">
      <c r="A29556" s="2" t="s">
        <v>699</v>
      </c>
      <c r="B29556" s="56">
        <v>110</v>
      </c>
      <c r="C29556" s="62">
        <v>2750000</v>
      </c>
      <c r="D29556" s="66" t="s">
        <v>705</v>
      </c>
      <c r="E29556" s="55">
        <f>C29556/B29556</f>
        <v>25000</v>
      </c>
    </row>
    <row r="29557" spans="1:5" ht="15.75" customHeight="1">
      <c r="A29557" s="2" t="s">
        <v>699</v>
      </c>
      <c r="B29557" s="56">
        <v>145</v>
      </c>
      <c r="C29557" s="62">
        <v>3750000</v>
      </c>
      <c r="D29557" s="66" t="s">
        <v>705</v>
      </c>
      <c r="E29557" s="55">
        <f>C29557/B29557</f>
        <v>25862.068965517243</v>
      </c>
    </row>
    <row r="29558" spans="1:5" ht="15.75" customHeight="1">
      <c r="A29558" s="2" t="s">
        <v>699</v>
      </c>
      <c r="B29558" s="57">
        <v>110</v>
      </c>
      <c r="C29558" s="63">
        <v>2950000</v>
      </c>
      <c r="D29558" s="68" t="s">
        <v>705</v>
      </c>
      <c r="E29558" s="55">
        <f>C29558/B29558</f>
        <v>26818.18181818182</v>
      </c>
    </row>
    <row r="29559" spans="1:5" ht="15.75" customHeight="1">
      <c r="A29559" s="2" t="s">
        <v>699</v>
      </c>
      <c r="B29559" s="56">
        <v>130</v>
      </c>
      <c r="C29559" s="62">
        <v>3550000</v>
      </c>
      <c r="D29559" s="66" t="s">
        <v>705</v>
      </c>
      <c r="E29559" s="55">
        <f>C29559/B29559</f>
        <v>27307.692307692309</v>
      </c>
    </row>
    <row r="29560" spans="1:5" ht="15.75" customHeight="1">
      <c r="A29560" s="2" t="s">
        <v>699</v>
      </c>
      <c r="B29560" s="56">
        <v>130</v>
      </c>
      <c r="C29560" s="62">
        <v>3600000</v>
      </c>
      <c r="D29560" s="66" t="s">
        <v>705</v>
      </c>
      <c r="E29560" s="55">
        <f>C29560/B29560</f>
        <v>27692.307692307691</v>
      </c>
    </row>
    <row r="29561" spans="1:5" ht="15.75" customHeight="1">
      <c r="A29561" s="2" t="s">
        <v>699</v>
      </c>
      <c r="B29561" s="56">
        <v>140</v>
      </c>
      <c r="C29561" s="62">
        <v>3950000</v>
      </c>
      <c r="D29561" s="66" t="s">
        <v>705</v>
      </c>
      <c r="E29561" s="55">
        <f>C29561/B29561</f>
        <v>28214.285714285714</v>
      </c>
    </row>
    <row r="29562" spans="1:5" ht="15.75" customHeight="1">
      <c r="A29562" s="2" t="s">
        <v>699</v>
      </c>
      <c r="B29562" s="57">
        <v>350</v>
      </c>
      <c r="C29562" s="63">
        <v>10000000</v>
      </c>
      <c r="D29562" s="68" t="s">
        <v>705</v>
      </c>
      <c r="E29562" s="55">
        <f>C29562/B29562</f>
        <v>28571.428571428572</v>
      </c>
    </row>
    <row r="29563" spans="1:5" ht="15.75" customHeight="1">
      <c r="A29563" s="2" t="s">
        <v>699</v>
      </c>
      <c r="B29563" s="56">
        <v>145</v>
      </c>
      <c r="C29563" s="62">
        <v>4150000</v>
      </c>
      <c r="D29563" s="66" t="s">
        <v>705</v>
      </c>
      <c r="E29563" s="55">
        <f>C29563/B29563</f>
        <v>28620.689655172413</v>
      </c>
    </row>
    <row r="29564" spans="1:5" ht="15.75" customHeight="1">
      <c r="A29564" s="2" t="s">
        <v>699</v>
      </c>
      <c r="B29564" s="57">
        <v>140</v>
      </c>
      <c r="C29564" s="63">
        <v>4150000</v>
      </c>
      <c r="D29564" s="68" t="s">
        <v>705</v>
      </c>
      <c r="E29564" s="55">
        <f>C29564/B29564</f>
        <v>29642.857142857141</v>
      </c>
    </row>
    <row r="29565" spans="1:5" ht="15.75" customHeight="1">
      <c r="A29565" s="2" t="s">
        <v>699</v>
      </c>
      <c r="B29565" s="56">
        <v>130</v>
      </c>
      <c r="C29565" s="62">
        <v>3950000</v>
      </c>
      <c r="D29565" s="66" t="s">
        <v>705</v>
      </c>
      <c r="E29565" s="55">
        <f>C29565/B29565</f>
        <v>30384.615384615383</v>
      </c>
    </row>
    <row r="29566" spans="1:5" ht="15.75" customHeight="1">
      <c r="A29566" s="2" t="s">
        <v>699</v>
      </c>
      <c r="B29566" s="56">
        <v>123</v>
      </c>
      <c r="C29566" s="62">
        <v>3750000</v>
      </c>
      <c r="D29566" s="66" t="s">
        <v>705</v>
      </c>
      <c r="E29566" s="55">
        <f>C29566/B29566</f>
        <v>30487.804878048781</v>
      </c>
    </row>
    <row r="29567" spans="1:5" ht="15.75" customHeight="1">
      <c r="A29567" s="2" t="s">
        <v>699</v>
      </c>
      <c r="B29567" s="57">
        <v>160</v>
      </c>
      <c r="C29567" s="63">
        <v>4900000</v>
      </c>
      <c r="D29567" s="68" t="s">
        <v>705</v>
      </c>
      <c r="E29567" s="55">
        <f>C29567/B29567</f>
        <v>30625</v>
      </c>
    </row>
    <row r="29568" spans="1:5" ht="15.75" customHeight="1">
      <c r="A29568" s="2" t="s">
        <v>699</v>
      </c>
      <c r="B29568" s="58">
        <v>151</v>
      </c>
      <c r="C29568" s="64">
        <v>4650000</v>
      </c>
      <c r="D29568" s="67" t="s">
        <v>705</v>
      </c>
      <c r="E29568" s="55">
        <f>C29568/B29568</f>
        <v>30794.701986754968</v>
      </c>
    </row>
    <row r="29569" spans="1:5" ht="15.75" customHeight="1">
      <c r="A29569" s="2" t="s">
        <v>699</v>
      </c>
      <c r="B29569" s="57">
        <v>210</v>
      </c>
      <c r="C29569" s="63">
        <v>6500000</v>
      </c>
      <c r="D29569" s="68" t="s">
        <v>705</v>
      </c>
      <c r="E29569" s="55">
        <f>C29569/B29569</f>
        <v>30952.380952380954</v>
      </c>
    </row>
    <row r="29570" spans="1:5" ht="15.75" customHeight="1">
      <c r="A29570" s="2" t="s">
        <v>699</v>
      </c>
      <c r="B29570" s="57">
        <v>75</v>
      </c>
      <c r="C29570" s="63">
        <v>2350000</v>
      </c>
      <c r="D29570" s="68" t="s">
        <v>705</v>
      </c>
      <c r="E29570" s="55">
        <f>C29570/B29570</f>
        <v>31333.333333333332</v>
      </c>
    </row>
    <row r="29571" spans="1:5" ht="15.75" customHeight="1">
      <c r="A29571" s="2" t="s">
        <v>699</v>
      </c>
      <c r="B29571" s="56">
        <v>155</v>
      </c>
      <c r="C29571" s="62">
        <v>4900000</v>
      </c>
      <c r="D29571" s="66" t="s">
        <v>705</v>
      </c>
      <c r="E29571" s="55">
        <f>C29571/B29571</f>
        <v>31612.903225806451</v>
      </c>
    </row>
    <row r="29572" spans="1:5" ht="15.75" customHeight="1">
      <c r="A29572" s="2" t="s">
        <v>699</v>
      </c>
      <c r="B29572" s="56">
        <v>131</v>
      </c>
      <c r="C29572" s="62">
        <v>4150000</v>
      </c>
      <c r="D29572" s="66" t="s">
        <v>705</v>
      </c>
      <c r="E29572" s="55">
        <f>C29572/B29572</f>
        <v>31679.389312977099</v>
      </c>
    </row>
    <row r="29573" spans="1:5" ht="15.75" customHeight="1">
      <c r="A29573" s="2" t="s">
        <v>699</v>
      </c>
      <c r="B29573" s="56">
        <v>110</v>
      </c>
      <c r="C29573" s="62">
        <v>3500000</v>
      </c>
      <c r="D29573" s="66" t="s">
        <v>705</v>
      </c>
      <c r="E29573" s="55">
        <f>C29573/B29573</f>
        <v>31818.18181818182</v>
      </c>
    </row>
    <row r="29574" spans="1:5" ht="15.75" customHeight="1">
      <c r="A29574" s="2" t="s">
        <v>699</v>
      </c>
      <c r="B29574" s="56">
        <v>160</v>
      </c>
      <c r="C29574" s="62">
        <v>5100000</v>
      </c>
      <c r="D29574" s="66" t="s">
        <v>705</v>
      </c>
      <c r="E29574" s="55">
        <f>C29574/B29574</f>
        <v>31875</v>
      </c>
    </row>
    <row r="29575" spans="1:5" ht="15.75" customHeight="1">
      <c r="A29575" s="2" t="s">
        <v>699</v>
      </c>
      <c r="B29575" s="57">
        <v>85</v>
      </c>
      <c r="C29575" s="63">
        <v>2750000</v>
      </c>
      <c r="D29575" s="68" t="s">
        <v>705</v>
      </c>
      <c r="E29575" s="55">
        <f>C29575/B29575</f>
        <v>32352.941176470587</v>
      </c>
    </row>
    <row r="29576" spans="1:5" ht="15.75" customHeight="1">
      <c r="A29576" s="2" t="s">
        <v>699</v>
      </c>
      <c r="B29576" s="56">
        <v>125</v>
      </c>
      <c r="C29576" s="62">
        <v>4075000</v>
      </c>
      <c r="D29576" s="66" t="s">
        <v>705</v>
      </c>
      <c r="E29576" s="55">
        <f>C29576/B29576</f>
        <v>32600</v>
      </c>
    </row>
    <row r="29577" spans="1:5" ht="15.75" customHeight="1">
      <c r="A29577" s="2" t="s">
        <v>699</v>
      </c>
      <c r="B29577" s="56">
        <v>160</v>
      </c>
      <c r="C29577" s="62">
        <v>5250000</v>
      </c>
      <c r="D29577" s="66" t="s">
        <v>705</v>
      </c>
      <c r="E29577" s="55">
        <f>C29577/B29577</f>
        <v>32812.5</v>
      </c>
    </row>
    <row r="29578" spans="1:5" ht="15.75" customHeight="1">
      <c r="A29578" s="2" t="s">
        <v>699</v>
      </c>
      <c r="B29578" s="57">
        <v>170</v>
      </c>
      <c r="C29578" s="63">
        <v>5600000</v>
      </c>
      <c r="D29578" s="68" t="s">
        <v>705</v>
      </c>
      <c r="E29578" s="55">
        <f>C29578/B29578</f>
        <v>32941.176470588238</v>
      </c>
    </row>
    <row r="29579" spans="1:5" ht="15.75" customHeight="1">
      <c r="A29579" s="2" t="s">
        <v>699</v>
      </c>
      <c r="B29579" s="56">
        <v>170</v>
      </c>
      <c r="C29579" s="62">
        <v>5600000</v>
      </c>
      <c r="D29579" s="66" t="s">
        <v>705</v>
      </c>
      <c r="E29579" s="55">
        <f>C29579/B29579</f>
        <v>32941.176470588238</v>
      </c>
    </row>
    <row r="29580" spans="1:5" ht="15.75" customHeight="1">
      <c r="A29580" s="2" t="s">
        <v>699</v>
      </c>
      <c r="B29580" s="56">
        <v>160</v>
      </c>
      <c r="C29580" s="62">
        <v>5300000</v>
      </c>
      <c r="D29580" s="66" t="s">
        <v>705</v>
      </c>
      <c r="E29580" s="55">
        <f>C29580/B29580</f>
        <v>33125</v>
      </c>
    </row>
    <row r="29581" spans="1:5" ht="15.75" customHeight="1">
      <c r="A29581" s="2" t="s">
        <v>699</v>
      </c>
      <c r="B29581" s="56">
        <v>120</v>
      </c>
      <c r="C29581" s="62">
        <v>4000000</v>
      </c>
      <c r="D29581" s="66" t="s">
        <v>705</v>
      </c>
      <c r="E29581" s="55">
        <f>C29581/B29581</f>
        <v>33333.333333333336</v>
      </c>
    </row>
    <row r="29582" spans="1:5" ht="15.75" customHeight="1">
      <c r="A29582" s="2" t="s">
        <v>699</v>
      </c>
      <c r="B29582" s="56">
        <v>60</v>
      </c>
      <c r="C29582" s="62">
        <v>2000000</v>
      </c>
      <c r="D29582" s="66" t="s">
        <v>705</v>
      </c>
      <c r="E29582" s="55">
        <f>C29582/B29582</f>
        <v>33333.333333333336</v>
      </c>
    </row>
    <row r="29583" spans="1:5" ht="15.75" customHeight="1">
      <c r="A29583" s="2" t="s">
        <v>699</v>
      </c>
      <c r="B29583" s="57">
        <v>140</v>
      </c>
      <c r="C29583" s="63">
        <v>4700000</v>
      </c>
      <c r="D29583" s="68" t="s">
        <v>705</v>
      </c>
      <c r="E29583" s="55">
        <f>C29583/B29583</f>
        <v>33571.428571428572</v>
      </c>
    </row>
    <row r="29584" spans="1:5" ht="15.75" customHeight="1">
      <c r="A29584" s="2" t="s">
        <v>699</v>
      </c>
      <c r="B29584" s="56">
        <v>145</v>
      </c>
      <c r="C29584" s="62">
        <v>4900000</v>
      </c>
      <c r="D29584" s="66" t="s">
        <v>705</v>
      </c>
      <c r="E29584" s="55">
        <f>C29584/B29584</f>
        <v>33793.103448275862</v>
      </c>
    </row>
    <row r="29585" spans="1:5" ht="15.75" customHeight="1">
      <c r="A29585" s="2" t="s">
        <v>699</v>
      </c>
      <c r="B29585" s="57">
        <v>130</v>
      </c>
      <c r="C29585" s="63">
        <v>4450000</v>
      </c>
      <c r="D29585" s="68" t="s">
        <v>705</v>
      </c>
      <c r="E29585" s="55">
        <f>C29585/B29585</f>
        <v>34230.769230769234</v>
      </c>
    </row>
    <row r="29586" spans="1:5" ht="15.75" customHeight="1">
      <c r="A29586" s="2" t="s">
        <v>699</v>
      </c>
      <c r="B29586" s="57">
        <v>145</v>
      </c>
      <c r="C29586" s="63">
        <v>5000000</v>
      </c>
      <c r="D29586" s="68" t="s">
        <v>705</v>
      </c>
      <c r="E29586" s="55">
        <f>C29586/B29586</f>
        <v>34482.758620689652</v>
      </c>
    </row>
    <row r="29587" spans="1:5" ht="15.75" customHeight="1">
      <c r="A29587" s="2" t="s">
        <v>699</v>
      </c>
      <c r="B29587" s="57">
        <v>120</v>
      </c>
      <c r="C29587" s="63">
        <v>4150000</v>
      </c>
      <c r="D29587" s="68" t="s">
        <v>705</v>
      </c>
      <c r="E29587" s="55">
        <f>C29587/B29587</f>
        <v>34583.333333333336</v>
      </c>
    </row>
    <row r="29588" spans="1:5" ht="15.75" customHeight="1">
      <c r="A29588" s="2" t="s">
        <v>699</v>
      </c>
      <c r="B29588" s="57">
        <v>170</v>
      </c>
      <c r="C29588" s="63">
        <v>5900000</v>
      </c>
      <c r="D29588" s="68" t="s">
        <v>705</v>
      </c>
      <c r="E29588" s="55">
        <f>C29588/B29588</f>
        <v>34705.882352941175</v>
      </c>
    </row>
    <row r="29589" spans="1:5" ht="15.75" customHeight="1">
      <c r="A29589" s="2" t="s">
        <v>699</v>
      </c>
      <c r="B29589" s="56">
        <v>100</v>
      </c>
      <c r="C29589" s="62">
        <v>3500000</v>
      </c>
      <c r="D29589" s="66" t="s">
        <v>705</v>
      </c>
      <c r="E29589" s="55">
        <f>C29589/B29589</f>
        <v>35000</v>
      </c>
    </row>
    <row r="29590" spans="1:5" ht="15.75" customHeight="1">
      <c r="A29590" s="2" t="s">
        <v>699</v>
      </c>
      <c r="B29590" s="56">
        <v>210</v>
      </c>
      <c r="C29590" s="62">
        <v>7500000</v>
      </c>
      <c r="D29590" s="66" t="s">
        <v>705</v>
      </c>
      <c r="E29590" s="55">
        <f>C29590/B29590</f>
        <v>35714.285714285717</v>
      </c>
    </row>
    <row r="29591" spans="1:5" ht="15.75" customHeight="1">
      <c r="A29591" s="2" t="s">
        <v>699</v>
      </c>
      <c r="B29591" s="57">
        <v>135</v>
      </c>
      <c r="C29591" s="63">
        <v>4925000</v>
      </c>
      <c r="D29591" s="68" t="s">
        <v>705</v>
      </c>
      <c r="E29591" s="55">
        <f>C29591/B29591</f>
        <v>36481.481481481482</v>
      </c>
    </row>
    <row r="29592" spans="1:5" ht="15.75" customHeight="1">
      <c r="A29592" s="2" t="s">
        <v>699</v>
      </c>
      <c r="B29592" s="56">
        <v>120</v>
      </c>
      <c r="C29592" s="62">
        <v>4600000</v>
      </c>
      <c r="D29592" s="66" t="s">
        <v>705</v>
      </c>
      <c r="E29592" s="55">
        <f>C29592/B29592</f>
        <v>38333.333333333336</v>
      </c>
    </row>
    <row r="29593" spans="1:5" ht="15.75" customHeight="1">
      <c r="A29593" s="2" t="s">
        <v>699</v>
      </c>
      <c r="B29593" s="56">
        <v>135</v>
      </c>
      <c r="C29593" s="62">
        <v>5250000</v>
      </c>
      <c r="D29593" s="66" t="s">
        <v>705</v>
      </c>
      <c r="E29593" s="55">
        <f>C29593/B29593</f>
        <v>38888.888888888891</v>
      </c>
    </row>
    <row r="29594" spans="1:5" ht="15.75" customHeight="1">
      <c r="A29594" s="2" t="s">
        <v>699</v>
      </c>
      <c r="B29594" s="57">
        <v>115</v>
      </c>
      <c r="C29594" s="63">
        <v>4500000</v>
      </c>
      <c r="D29594" s="68" t="s">
        <v>705</v>
      </c>
      <c r="E29594" s="55">
        <f>C29594/B29594</f>
        <v>39130.434782608696</v>
      </c>
    </row>
    <row r="29595" spans="1:5" ht="15.75" customHeight="1">
      <c r="A29595" s="2" t="s">
        <v>699</v>
      </c>
      <c r="B29595" s="57">
        <v>165</v>
      </c>
      <c r="C29595" s="63">
        <v>1100000</v>
      </c>
      <c r="D29595" s="68" t="s">
        <v>738</v>
      </c>
      <c r="E29595" s="55">
        <f>C29595/B29595</f>
        <v>6666.666666666667</v>
      </c>
    </row>
    <row r="29596" spans="1:5" ht="15.75" customHeight="1">
      <c r="A29596" s="2" t="s">
        <v>699</v>
      </c>
      <c r="B29596" s="57">
        <v>175</v>
      </c>
      <c r="C29596" s="63">
        <v>2100000</v>
      </c>
      <c r="D29596" s="68" t="s">
        <v>459</v>
      </c>
      <c r="E29596" s="55">
        <f>C29596/B29596</f>
        <v>12000</v>
      </c>
    </row>
    <row r="29597" spans="1:5" ht="15.75" customHeight="1">
      <c r="A29597" s="2" t="s">
        <v>699</v>
      </c>
      <c r="B29597" s="56">
        <v>300</v>
      </c>
      <c r="C29597" s="62">
        <v>4250000</v>
      </c>
      <c r="D29597" s="66" t="s">
        <v>459</v>
      </c>
      <c r="E29597" s="55">
        <f>C29597/B29597</f>
        <v>14166.666666666666</v>
      </c>
    </row>
    <row r="29598" spans="1:5" ht="15.75" customHeight="1">
      <c r="A29598" s="2" t="s">
        <v>699</v>
      </c>
      <c r="B29598" s="57">
        <v>220</v>
      </c>
      <c r="C29598" s="63">
        <v>3200000</v>
      </c>
      <c r="D29598" s="68" t="s">
        <v>459</v>
      </c>
      <c r="E29598" s="55">
        <f>C29598/B29598</f>
        <v>14545.454545454546</v>
      </c>
    </row>
    <row r="29599" spans="1:5" ht="15.75" customHeight="1">
      <c r="A29599" s="2" t="s">
        <v>699</v>
      </c>
      <c r="B29599" s="57">
        <v>105</v>
      </c>
      <c r="C29599" s="63">
        <v>1580000</v>
      </c>
      <c r="D29599" s="68" t="s">
        <v>459</v>
      </c>
      <c r="E29599" s="55">
        <f>C29599/B29599</f>
        <v>15047.619047619048</v>
      </c>
    </row>
    <row r="29600" spans="1:5" ht="15.75" customHeight="1">
      <c r="A29600" s="2" t="s">
        <v>699</v>
      </c>
      <c r="B29600" s="56">
        <v>190</v>
      </c>
      <c r="C29600" s="62">
        <v>2950000</v>
      </c>
      <c r="D29600" s="66" t="s">
        <v>459</v>
      </c>
      <c r="E29600" s="55">
        <f>C29600/B29600</f>
        <v>15526.315789473685</v>
      </c>
    </row>
    <row r="29601" spans="1:5" ht="15.75" customHeight="1">
      <c r="A29601" s="2" t="s">
        <v>699</v>
      </c>
      <c r="B29601" s="57">
        <v>110</v>
      </c>
      <c r="C29601" s="63">
        <v>1850000</v>
      </c>
      <c r="D29601" s="68" t="s">
        <v>459</v>
      </c>
      <c r="E29601" s="55">
        <f>C29601/B29601</f>
        <v>16818.18181818182</v>
      </c>
    </row>
    <row r="29602" spans="1:5" ht="15.75" customHeight="1">
      <c r="A29602" s="2" t="s">
        <v>699</v>
      </c>
      <c r="B29602" s="56">
        <v>140</v>
      </c>
      <c r="C29602" s="62">
        <v>2450000</v>
      </c>
      <c r="D29602" s="66" t="s">
        <v>459</v>
      </c>
      <c r="E29602" s="55">
        <f>C29602/B29602</f>
        <v>17500</v>
      </c>
    </row>
    <row r="29603" spans="1:5" ht="15.75" customHeight="1">
      <c r="A29603" s="2" t="s">
        <v>699</v>
      </c>
      <c r="B29603" s="57">
        <v>195</v>
      </c>
      <c r="C29603" s="63">
        <v>3500000</v>
      </c>
      <c r="D29603" s="68" t="s">
        <v>459</v>
      </c>
      <c r="E29603" s="55">
        <f>C29603/B29603</f>
        <v>17948.717948717949</v>
      </c>
    </row>
    <row r="29604" spans="1:5" ht="15.75" customHeight="1">
      <c r="A29604" s="2" t="s">
        <v>699</v>
      </c>
      <c r="B29604" s="56">
        <v>140</v>
      </c>
      <c r="C29604" s="62">
        <v>2650000</v>
      </c>
      <c r="D29604" s="66" t="s">
        <v>459</v>
      </c>
      <c r="E29604" s="55">
        <f>C29604/B29604</f>
        <v>18928.571428571428</v>
      </c>
    </row>
    <row r="29605" spans="1:5" ht="15.75" customHeight="1">
      <c r="A29605" s="2" t="s">
        <v>699</v>
      </c>
      <c r="B29605" s="56">
        <v>125</v>
      </c>
      <c r="C29605" s="62">
        <v>2380000</v>
      </c>
      <c r="D29605" s="66" t="s">
        <v>459</v>
      </c>
      <c r="E29605" s="55">
        <f>C29605/B29605</f>
        <v>19040</v>
      </c>
    </row>
    <row r="29606" spans="1:5" ht="15.75" customHeight="1">
      <c r="A29606" s="2" t="s">
        <v>699</v>
      </c>
      <c r="B29606" s="56">
        <v>130</v>
      </c>
      <c r="C29606" s="62">
        <v>2500000</v>
      </c>
      <c r="D29606" s="66" t="s">
        <v>459</v>
      </c>
      <c r="E29606" s="55">
        <f>C29606/B29606</f>
        <v>19230.76923076923</v>
      </c>
    </row>
    <row r="29607" spans="1:5" ht="15.75" customHeight="1">
      <c r="A29607" s="2" t="s">
        <v>699</v>
      </c>
      <c r="B29607" s="56">
        <v>105</v>
      </c>
      <c r="C29607" s="62">
        <v>2100000</v>
      </c>
      <c r="D29607" s="66" t="s">
        <v>459</v>
      </c>
      <c r="E29607" s="55">
        <f>C29607/B29607</f>
        <v>20000</v>
      </c>
    </row>
    <row r="29608" spans="1:5" ht="15.75" customHeight="1">
      <c r="A29608" s="2" t="s">
        <v>699</v>
      </c>
      <c r="B29608" s="57">
        <v>115</v>
      </c>
      <c r="C29608" s="63">
        <v>2400000</v>
      </c>
      <c r="D29608" s="68" t="s">
        <v>459</v>
      </c>
      <c r="E29608" s="55">
        <f>C29608/B29608</f>
        <v>20869.565217391304</v>
      </c>
    </row>
    <row r="29609" spans="1:5" ht="15.75" customHeight="1">
      <c r="A29609" s="2" t="s">
        <v>699</v>
      </c>
      <c r="B29609" s="57">
        <v>115</v>
      </c>
      <c r="C29609" s="63">
        <v>2400000</v>
      </c>
      <c r="D29609" s="68" t="s">
        <v>459</v>
      </c>
      <c r="E29609" s="55">
        <f>C29609/B29609</f>
        <v>20869.565217391304</v>
      </c>
    </row>
    <row r="29610" spans="1:5" ht="15.75" customHeight="1">
      <c r="A29610" s="2" t="s">
        <v>699</v>
      </c>
      <c r="B29610" s="57">
        <v>100</v>
      </c>
      <c r="C29610" s="63">
        <v>2235000</v>
      </c>
      <c r="D29610" s="68" t="s">
        <v>459</v>
      </c>
      <c r="E29610" s="55">
        <f>C29610/B29610</f>
        <v>22350</v>
      </c>
    </row>
    <row r="29611" spans="1:5" ht="15.75" customHeight="1">
      <c r="A29611" s="2" t="s">
        <v>699</v>
      </c>
      <c r="B29611" s="57">
        <v>150</v>
      </c>
      <c r="C29611" s="63">
        <v>3500000</v>
      </c>
      <c r="D29611" s="68" t="s">
        <v>459</v>
      </c>
      <c r="E29611" s="55">
        <f>C29611/B29611</f>
        <v>23333.333333333332</v>
      </c>
    </row>
    <row r="29612" spans="1:5" ht="15.75" customHeight="1">
      <c r="A29612" s="2" t="s">
        <v>699</v>
      </c>
      <c r="B29612" s="56">
        <v>167</v>
      </c>
      <c r="C29612" s="62">
        <v>4125000</v>
      </c>
      <c r="D29612" s="66" t="s">
        <v>459</v>
      </c>
      <c r="E29612" s="55">
        <f>C29612/B29612</f>
        <v>24700.598802395209</v>
      </c>
    </row>
    <row r="29613" spans="1:5" ht="15.75" customHeight="1">
      <c r="A29613" s="2" t="s">
        <v>699</v>
      </c>
      <c r="B29613" s="56">
        <v>110</v>
      </c>
      <c r="C29613" s="62">
        <v>2750000</v>
      </c>
      <c r="D29613" s="66" t="s">
        <v>459</v>
      </c>
      <c r="E29613" s="55">
        <f>C29613/B29613</f>
        <v>25000</v>
      </c>
    </row>
    <row r="29614" spans="1:5" ht="15.75" customHeight="1">
      <c r="A29614" s="2" t="s">
        <v>699</v>
      </c>
      <c r="B29614" s="56">
        <v>150</v>
      </c>
      <c r="C29614" s="62">
        <v>4250000</v>
      </c>
      <c r="D29614" s="66" t="s">
        <v>459</v>
      </c>
      <c r="E29614" s="55">
        <f>C29614/B29614</f>
        <v>28333.333333333332</v>
      </c>
    </row>
    <row r="29615" spans="1:5" ht="15.75" customHeight="1">
      <c r="A29615" s="2" t="s">
        <v>699</v>
      </c>
      <c r="B29615" s="57">
        <v>130</v>
      </c>
      <c r="C29615" s="63">
        <v>3750000</v>
      </c>
      <c r="D29615" s="68" t="s">
        <v>459</v>
      </c>
      <c r="E29615" s="55">
        <f>C29615/B29615</f>
        <v>28846.153846153848</v>
      </c>
    </row>
    <row r="29616" spans="1:5" ht="15.75" customHeight="1">
      <c r="A29616" s="2" t="s">
        <v>699</v>
      </c>
      <c r="B29616" s="56">
        <v>70</v>
      </c>
      <c r="C29616" s="62">
        <v>2100000</v>
      </c>
      <c r="D29616" s="66" t="s">
        <v>459</v>
      </c>
      <c r="E29616" s="55">
        <f>C29616/B29616</f>
        <v>30000</v>
      </c>
    </row>
    <row r="29617" spans="1:5" ht="15.75" customHeight="1">
      <c r="A29617" s="2" t="s">
        <v>699</v>
      </c>
      <c r="B29617" s="57">
        <v>90</v>
      </c>
      <c r="C29617" s="63">
        <v>2800000</v>
      </c>
      <c r="D29617" s="68" t="s">
        <v>459</v>
      </c>
      <c r="E29617" s="55">
        <f>C29617/B29617</f>
        <v>31111.111111111109</v>
      </c>
    </row>
    <row r="29618" spans="1:5" ht="15.75" customHeight="1">
      <c r="A29618" s="2" t="s">
        <v>699</v>
      </c>
      <c r="B29618" s="57">
        <v>145</v>
      </c>
      <c r="C29618" s="63">
        <v>4750000</v>
      </c>
      <c r="D29618" s="68" t="s">
        <v>459</v>
      </c>
      <c r="E29618" s="55">
        <f>C29618/B29618</f>
        <v>32758.620689655174</v>
      </c>
    </row>
    <row r="29619" spans="1:5" ht="15.75" customHeight="1">
      <c r="A29619" s="2" t="s">
        <v>699</v>
      </c>
      <c r="B29619" s="56">
        <v>180</v>
      </c>
      <c r="C29619" s="62">
        <v>6000000</v>
      </c>
      <c r="D29619" s="66" t="s">
        <v>459</v>
      </c>
      <c r="E29619" s="55">
        <f>C29619/B29619</f>
        <v>33333.333333333336</v>
      </c>
    </row>
    <row r="29620" spans="1:5" ht="15.75" customHeight="1">
      <c r="A29620" s="2" t="s">
        <v>699</v>
      </c>
      <c r="B29620" s="56">
        <v>179</v>
      </c>
      <c r="C29620" s="62">
        <v>6000000</v>
      </c>
      <c r="D29620" s="66" t="s">
        <v>459</v>
      </c>
      <c r="E29620" s="55">
        <f>C29620/B29620</f>
        <v>33519.553072625698</v>
      </c>
    </row>
    <row r="29621" spans="1:5" ht="15.75" customHeight="1">
      <c r="A29621" s="2" t="s">
        <v>699</v>
      </c>
      <c r="B29621" s="56">
        <v>80</v>
      </c>
      <c r="C29621" s="62">
        <v>2800000</v>
      </c>
      <c r="D29621" s="66" t="s">
        <v>459</v>
      </c>
      <c r="E29621" s="55">
        <f>C29621/B29621</f>
        <v>35000</v>
      </c>
    </row>
    <row r="29622" spans="1:5" ht="15.75" customHeight="1">
      <c r="A29622" s="2" t="s">
        <v>699</v>
      </c>
      <c r="B29622" s="57">
        <v>100</v>
      </c>
      <c r="C29622" s="63">
        <v>3700000</v>
      </c>
      <c r="D29622" s="68" t="s">
        <v>459</v>
      </c>
      <c r="E29622" s="55">
        <f>C29622/B29622</f>
        <v>37000</v>
      </c>
    </row>
    <row r="29623" spans="1:5" ht="15.75" customHeight="1">
      <c r="A29623" s="2" t="s">
        <v>699</v>
      </c>
      <c r="B29623" s="56">
        <v>45</v>
      </c>
      <c r="C29623" s="62">
        <v>1700000</v>
      </c>
      <c r="D29623" s="66" t="s">
        <v>459</v>
      </c>
      <c r="E29623" s="55">
        <f>C29623/B29623</f>
        <v>37777.777777777781</v>
      </c>
    </row>
    <row r="29624" spans="1:5" ht="15.75" customHeight="1">
      <c r="A29624" s="2" t="s">
        <v>699</v>
      </c>
      <c r="B29624" s="58">
        <v>90</v>
      </c>
      <c r="C29624" s="64">
        <v>3450000</v>
      </c>
      <c r="D29624" s="67" t="s">
        <v>459</v>
      </c>
      <c r="E29624" s="55">
        <f>C29624/B29624</f>
        <v>38333.333333333336</v>
      </c>
    </row>
    <row r="29625" spans="1:5" ht="15.75" customHeight="1">
      <c r="A29625" s="2" t="s">
        <v>699</v>
      </c>
      <c r="B29625" s="56">
        <v>180</v>
      </c>
      <c r="C29625" s="62">
        <v>7000000</v>
      </c>
      <c r="D29625" s="66" t="s">
        <v>459</v>
      </c>
      <c r="E29625" s="55">
        <f>C29625/B29625</f>
        <v>38888.888888888891</v>
      </c>
    </row>
    <row r="29626" spans="1:5" ht="15.75" customHeight="1">
      <c r="A29626" s="2" t="s">
        <v>699</v>
      </c>
      <c r="B29626" s="57">
        <v>180</v>
      </c>
      <c r="C29626" s="63">
        <v>7000000</v>
      </c>
      <c r="D29626" s="68" t="s">
        <v>459</v>
      </c>
      <c r="E29626" s="55">
        <f>C29626/B29626</f>
        <v>38888.888888888891</v>
      </c>
    </row>
    <row r="29627" spans="1:5" ht="15.75" customHeight="1">
      <c r="A29627" s="2" t="s">
        <v>699</v>
      </c>
      <c r="B29627" s="56">
        <v>220</v>
      </c>
      <c r="C29627" s="62">
        <v>10500000</v>
      </c>
      <c r="D29627" s="66" t="s">
        <v>459</v>
      </c>
      <c r="E29627" s="55">
        <f>C29627/B29627</f>
        <v>47727.272727272728</v>
      </c>
    </row>
    <row r="29628" spans="1:5" ht="15.75" customHeight="1">
      <c r="A29628" s="2" t="s">
        <v>699</v>
      </c>
      <c r="B29628" s="56">
        <v>200</v>
      </c>
      <c r="C29628" s="62">
        <v>10500000</v>
      </c>
      <c r="D29628" s="66" t="s">
        <v>459</v>
      </c>
      <c r="E29628" s="55">
        <f>C29628/B29628</f>
        <v>52500</v>
      </c>
    </row>
    <row r="29629" spans="1:5" ht="15.75" customHeight="1">
      <c r="A29629" s="2" t="s">
        <v>699</v>
      </c>
      <c r="B29629" s="57">
        <v>2340</v>
      </c>
      <c r="C29629" s="63">
        <v>5500000</v>
      </c>
      <c r="D29629" s="68" t="s">
        <v>725</v>
      </c>
      <c r="E29629" s="55">
        <f>C29629/B29629</f>
        <v>2350.4273504273506</v>
      </c>
    </row>
    <row r="29630" spans="1:5" ht="15.75" customHeight="1">
      <c r="A29630" s="2" t="s">
        <v>699</v>
      </c>
      <c r="B29630" s="56">
        <v>940</v>
      </c>
      <c r="C29630" s="62">
        <v>2500000</v>
      </c>
      <c r="D29630" s="66" t="s">
        <v>725</v>
      </c>
      <c r="E29630" s="55">
        <f>C29630/B29630</f>
        <v>2659.5744680851062</v>
      </c>
    </row>
    <row r="29631" spans="1:5" ht="15.75" customHeight="1">
      <c r="A29631" s="2" t="s">
        <v>699</v>
      </c>
      <c r="B29631" s="56">
        <v>392</v>
      </c>
      <c r="C29631" s="62">
        <v>1850000</v>
      </c>
      <c r="D29631" s="66" t="s">
        <v>725</v>
      </c>
      <c r="E29631" s="55">
        <f>C29631/B29631</f>
        <v>4719.3877551020405</v>
      </c>
    </row>
    <row r="29632" spans="1:5" ht="15.75" customHeight="1">
      <c r="A29632" s="2" t="s">
        <v>699</v>
      </c>
      <c r="B29632" s="57">
        <v>281</v>
      </c>
      <c r="C29632" s="63">
        <v>2650000</v>
      </c>
      <c r="D29632" s="68" t="s">
        <v>725</v>
      </c>
      <c r="E29632" s="55">
        <f>C29632/B29632</f>
        <v>9430.6049822064051</v>
      </c>
    </row>
    <row r="29633" spans="1:5" ht="15.75" customHeight="1">
      <c r="A29633" s="2" t="s">
        <v>699</v>
      </c>
      <c r="B29633" s="57">
        <v>120</v>
      </c>
      <c r="C29633" s="63">
        <v>2800000</v>
      </c>
      <c r="D29633" s="68" t="s">
        <v>725</v>
      </c>
      <c r="E29633" s="55">
        <f>C29633/B29633</f>
        <v>23333.333333333332</v>
      </c>
    </row>
    <row r="29634" spans="1:5" ht="15.75" customHeight="1">
      <c r="A29634" s="2" t="s">
        <v>699</v>
      </c>
      <c r="B29634" s="56">
        <v>110</v>
      </c>
      <c r="C29634" s="62">
        <v>5500000</v>
      </c>
      <c r="D29634" s="66" t="s">
        <v>725</v>
      </c>
      <c r="E29634" s="55">
        <f>C29634/B29634</f>
        <v>50000</v>
      </c>
    </row>
    <row r="29635" spans="1:5" ht="15.75" customHeight="1">
      <c r="A29635" s="2" t="s">
        <v>699</v>
      </c>
      <c r="B29635" s="56">
        <v>155</v>
      </c>
      <c r="C29635" s="62">
        <v>465000</v>
      </c>
      <c r="D29635" s="66" t="s">
        <v>736</v>
      </c>
      <c r="E29635" s="55">
        <f>C29635/B29635</f>
        <v>3000</v>
      </c>
    </row>
    <row r="29636" spans="1:5" ht="15.75" customHeight="1">
      <c r="A29636" s="2" t="s">
        <v>699</v>
      </c>
      <c r="B29636" s="57">
        <v>279</v>
      </c>
      <c r="C29636" s="63">
        <v>620000</v>
      </c>
      <c r="D29636" s="68" t="s">
        <v>724</v>
      </c>
      <c r="E29636" s="55">
        <f>C29636/B29636</f>
        <v>2222.2222222222222</v>
      </c>
    </row>
    <row r="29637" spans="1:5" ht="15.75" customHeight="1">
      <c r="A29637" s="2" t="s">
        <v>699</v>
      </c>
      <c r="B29637" s="57">
        <v>55</v>
      </c>
      <c r="C29637" s="63">
        <v>2300000</v>
      </c>
      <c r="D29637" s="68" t="s">
        <v>724</v>
      </c>
      <c r="E29637" s="55">
        <f>C29637/B29637</f>
        <v>41818.181818181816</v>
      </c>
    </row>
    <row r="29638" spans="1:5" ht="15.75" customHeight="1">
      <c r="A29638" s="2" t="s">
        <v>699</v>
      </c>
      <c r="B29638" s="56">
        <v>300</v>
      </c>
      <c r="C29638" s="62">
        <v>600000</v>
      </c>
      <c r="D29638" s="66" t="s">
        <v>739</v>
      </c>
      <c r="E29638" s="55">
        <f>C29638/B29638</f>
        <v>2000</v>
      </c>
    </row>
    <row r="29639" spans="1:5" ht="15.75" customHeight="1">
      <c r="A29639" s="2" t="s">
        <v>699</v>
      </c>
      <c r="B29639" s="56">
        <v>210</v>
      </c>
      <c r="C29639" s="62">
        <v>3750000</v>
      </c>
      <c r="D29639" s="66" t="s">
        <v>712</v>
      </c>
      <c r="E29639" s="55">
        <f>C29639/B29639</f>
        <v>17857.142857142859</v>
      </c>
    </row>
    <row r="29640" spans="1:5" ht="15.75" customHeight="1">
      <c r="A29640" s="2" t="s">
        <v>699</v>
      </c>
      <c r="B29640" s="56">
        <v>200</v>
      </c>
      <c r="C29640" s="62">
        <v>3750000</v>
      </c>
      <c r="D29640" s="66" t="s">
        <v>712</v>
      </c>
      <c r="E29640" s="55">
        <f>C29640/B29640</f>
        <v>18750</v>
      </c>
    </row>
    <row r="29641" spans="1:5" ht="15.75" customHeight="1">
      <c r="A29641" s="2" t="s">
        <v>699</v>
      </c>
      <c r="B29641" s="57">
        <v>240</v>
      </c>
      <c r="C29641" s="63">
        <v>4600000</v>
      </c>
      <c r="D29641" s="68" t="s">
        <v>712</v>
      </c>
      <c r="E29641" s="55">
        <f>C29641/B29641</f>
        <v>19166.666666666668</v>
      </c>
    </row>
    <row r="29642" spans="1:5" ht="15.75" customHeight="1">
      <c r="A29642" s="2" t="s">
        <v>699</v>
      </c>
      <c r="B29642" s="56">
        <v>100</v>
      </c>
      <c r="C29642" s="62">
        <v>1950000</v>
      </c>
      <c r="D29642" s="66" t="s">
        <v>712</v>
      </c>
      <c r="E29642" s="55">
        <f>C29642/B29642</f>
        <v>19500</v>
      </c>
    </row>
    <row r="29643" spans="1:5" ht="15.75" customHeight="1">
      <c r="A29643" s="2" t="s">
        <v>699</v>
      </c>
      <c r="B29643" s="56">
        <v>140</v>
      </c>
      <c r="C29643" s="62">
        <v>3000000</v>
      </c>
      <c r="D29643" s="66" t="s">
        <v>712</v>
      </c>
      <c r="E29643" s="55">
        <f>C29643/B29643</f>
        <v>21428.571428571428</v>
      </c>
    </row>
    <row r="29644" spans="1:5" ht="15.75" customHeight="1">
      <c r="A29644" s="2" t="s">
        <v>699</v>
      </c>
      <c r="B29644" s="57">
        <v>250</v>
      </c>
      <c r="C29644" s="63">
        <v>5750000</v>
      </c>
      <c r="D29644" s="68" t="s">
        <v>712</v>
      </c>
      <c r="E29644" s="55">
        <f>C29644/B29644</f>
        <v>23000</v>
      </c>
    </row>
    <row r="29645" spans="1:5" ht="15.75" customHeight="1">
      <c r="A29645" s="2" t="s">
        <v>699</v>
      </c>
      <c r="B29645" s="57">
        <v>130</v>
      </c>
      <c r="C29645" s="63">
        <v>3000000</v>
      </c>
      <c r="D29645" s="68" t="s">
        <v>712</v>
      </c>
      <c r="E29645" s="55">
        <f>C29645/B29645</f>
        <v>23076.923076923078</v>
      </c>
    </row>
    <row r="29646" spans="1:5" ht="15.75" customHeight="1">
      <c r="A29646" s="2" t="s">
        <v>699</v>
      </c>
      <c r="B29646" s="56">
        <v>130</v>
      </c>
      <c r="C29646" s="62">
        <v>3000000</v>
      </c>
      <c r="D29646" s="66" t="s">
        <v>712</v>
      </c>
      <c r="E29646" s="55">
        <f>C29646/B29646</f>
        <v>23076.923076923078</v>
      </c>
    </row>
    <row r="29647" spans="1:5" ht="15.75" customHeight="1">
      <c r="A29647" s="2" t="s">
        <v>699</v>
      </c>
      <c r="B29647" s="56">
        <v>130</v>
      </c>
      <c r="C29647" s="62">
        <v>3000000</v>
      </c>
      <c r="D29647" s="66" t="s">
        <v>712</v>
      </c>
      <c r="E29647" s="55">
        <f>C29647/B29647</f>
        <v>23076.923076923078</v>
      </c>
    </row>
    <row r="29648" spans="1:5" ht="15.75" customHeight="1">
      <c r="A29648" s="2" t="s">
        <v>699</v>
      </c>
      <c r="B29648" s="57">
        <v>130</v>
      </c>
      <c r="C29648" s="63">
        <v>3000000</v>
      </c>
      <c r="D29648" s="68" t="s">
        <v>712</v>
      </c>
      <c r="E29648" s="55">
        <f>C29648/B29648</f>
        <v>23076.923076923078</v>
      </c>
    </row>
    <row r="29649" spans="1:5" ht="15.75" customHeight="1">
      <c r="A29649" s="2" t="s">
        <v>699</v>
      </c>
      <c r="B29649" s="57">
        <v>160</v>
      </c>
      <c r="C29649" s="63">
        <v>3800000</v>
      </c>
      <c r="D29649" s="68" t="s">
        <v>712</v>
      </c>
      <c r="E29649" s="55">
        <f>C29649/B29649</f>
        <v>23750</v>
      </c>
    </row>
    <row r="29650" spans="1:5" ht="15.75" customHeight="1">
      <c r="A29650" s="2" t="s">
        <v>699</v>
      </c>
      <c r="B29650" s="57">
        <v>75</v>
      </c>
      <c r="C29650" s="63">
        <v>1850000</v>
      </c>
      <c r="D29650" s="68" t="s">
        <v>712</v>
      </c>
      <c r="E29650" s="55">
        <f>C29650/B29650</f>
        <v>24666.666666666668</v>
      </c>
    </row>
    <row r="29651" spans="1:5" ht="15.75" customHeight="1">
      <c r="A29651" s="2" t="s">
        <v>699</v>
      </c>
      <c r="B29651" s="57">
        <v>160</v>
      </c>
      <c r="C29651" s="63">
        <v>4100000</v>
      </c>
      <c r="D29651" s="68" t="s">
        <v>712</v>
      </c>
      <c r="E29651" s="55">
        <f>C29651/B29651</f>
        <v>25625</v>
      </c>
    </row>
    <row r="29652" spans="1:5" ht="15.75" customHeight="1">
      <c r="A29652" s="2" t="s">
        <v>699</v>
      </c>
      <c r="B29652" s="57">
        <v>100</v>
      </c>
      <c r="C29652" s="63">
        <v>2700000</v>
      </c>
      <c r="D29652" s="68" t="s">
        <v>712</v>
      </c>
      <c r="E29652" s="55">
        <f>C29652/B29652</f>
        <v>27000</v>
      </c>
    </row>
    <row r="29653" spans="1:5" ht="15.75" customHeight="1">
      <c r="A29653" s="2" t="s">
        <v>699</v>
      </c>
      <c r="B29653" s="56">
        <v>100</v>
      </c>
      <c r="C29653" s="62">
        <v>2700000</v>
      </c>
      <c r="D29653" s="66" t="s">
        <v>712</v>
      </c>
      <c r="E29653" s="55">
        <f>C29653/B29653</f>
        <v>27000</v>
      </c>
    </row>
    <row r="29654" spans="1:5" ht="15.75" customHeight="1">
      <c r="A29654" s="2" t="s">
        <v>699</v>
      </c>
      <c r="B29654" s="56">
        <v>110</v>
      </c>
      <c r="C29654" s="62">
        <v>3000000</v>
      </c>
      <c r="D29654" s="66" t="s">
        <v>712</v>
      </c>
      <c r="E29654" s="55">
        <f>C29654/B29654</f>
        <v>27272.727272727272</v>
      </c>
    </row>
    <row r="29655" spans="1:5" ht="15.75" customHeight="1">
      <c r="A29655" s="2" t="s">
        <v>699</v>
      </c>
      <c r="B29655" s="56">
        <v>143</v>
      </c>
      <c r="C29655" s="62">
        <v>4100000</v>
      </c>
      <c r="D29655" s="66" t="s">
        <v>712</v>
      </c>
      <c r="E29655" s="55">
        <f>C29655/B29655</f>
        <v>28671.328671328672</v>
      </c>
    </row>
    <row r="29656" spans="1:5" ht="15.75" customHeight="1">
      <c r="A29656" s="2" t="s">
        <v>699</v>
      </c>
      <c r="B29656" s="57">
        <v>105</v>
      </c>
      <c r="C29656" s="63">
        <v>4000000</v>
      </c>
      <c r="D29656" s="68" t="s">
        <v>712</v>
      </c>
      <c r="E29656" s="55">
        <f>C29656/B29656</f>
        <v>38095.238095238092</v>
      </c>
    </row>
    <row r="29657" spans="1:5" ht="15.75" customHeight="1">
      <c r="A29657" s="2" t="s">
        <v>699</v>
      </c>
      <c r="B29657" s="57">
        <v>85</v>
      </c>
      <c r="C29657" s="63">
        <v>3250000</v>
      </c>
      <c r="D29657" s="68" t="s">
        <v>712</v>
      </c>
      <c r="E29657" s="55">
        <f>C29657/B29657</f>
        <v>38235.294117647056</v>
      </c>
    </row>
    <row r="29658" spans="1:5" ht="15.75" customHeight="1">
      <c r="A29658" s="2" t="s">
        <v>699</v>
      </c>
      <c r="B29658" s="56">
        <v>484</v>
      </c>
      <c r="C29658" s="62">
        <v>2250000</v>
      </c>
      <c r="D29658" s="66" t="s">
        <v>713</v>
      </c>
      <c r="E29658" s="55">
        <f>C29658/B29658</f>
        <v>4648.7603305785124</v>
      </c>
    </row>
    <row r="29659" spans="1:5" ht="15.75" customHeight="1">
      <c r="A29659" s="2" t="s">
        <v>699</v>
      </c>
      <c r="B29659" s="56">
        <v>330</v>
      </c>
      <c r="C29659" s="62">
        <v>2350000</v>
      </c>
      <c r="D29659" s="66" t="s">
        <v>713</v>
      </c>
      <c r="E29659" s="55">
        <f>C29659/B29659</f>
        <v>7121.212121212121</v>
      </c>
    </row>
    <row r="29660" spans="1:5" ht="15.75" customHeight="1">
      <c r="A29660" s="2" t="s">
        <v>699</v>
      </c>
      <c r="B29660" s="56">
        <v>202</v>
      </c>
      <c r="C29660" s="62">
        <v>1390000</v>
      </c>
      <c r="D29660" s="66" t="s">
        <v>715</v>
      </c>
      <c r="E29660" s="55">
        <f>C29660/B29660</f>
        <v>6881.1881188118814</v>
      </c>
    </row>
    <row r="29661" spans="1:5" ht="15.75" customHeight="1">
      <c r="A29661" s="2" t="s">
        <v>699</v>
      </c>
      <c r="B29661" s="57">
        <v>130</v>
      </c>
      <c r="C29661" s="63">
        <v>1525000</v>
      </c>
      <c r="D29661" s="68" t="s">
        <v>715</v>
      </c>
      <c r="E29661" s="55">
        <f>C29661/B29661</f>
        <v>11730.76923076923</v>
      </c>
    </row>
    <row r="29662" spans="1:5" ht="15.75" customHeight="1">
      <c r="A29662" s="2" t="s">
        <v>699</v>
      </c>
      <c r="B29662" s="57">
        <v>65</v>
      </c>
      <c r="C29662" s="63">
        <v>850000</v>
      </c>
      <c r="D29662" s="68" t="s">
        <v>715</v>
      </c>
      <c r="E29662" s="55">
        <f>C29662/B29662</f>
        <v>13076.923076923076</v>
      </c>
    </row>
    <row r="29663" spans="1:5" ht="15.75" customHeight="1">
      <c r="A29663" s="2" t="s">
        <v>699</v>
      </c>
      <c r="B29663" s="56">
        <v>125</v>
      </c>
      <c r="C29663" s="62">
        <v>2250000</v>
      </c>
      <c r="D29663" s="66" t="s">
        <v>715</v>
      </c>
      <c r="E29663" s="55">
        <f>C29663/B29663</f>
        <v>18000</v>
      </c>
    </row>
    <row r="29664" spans="1:5" ht="15.75" customHeight="1">
      <c r="A29664" s="2" t="s">
        <v>699</v>
      </c>
      <c r="B29664" s="57">
        <v>120</v>
      </c>
      <c r="C29664" s="63">
        <v>2250000</v>
      </c>
      <c r="D29664" s="68" t="s">
        <v>715</v>
      </c>
      <c r="E29664" s="55">
        <f>C29664/B29664</f>
        <v>18750</v>
      </c>
    </row>
    <row r="29665" spans="1:5" ht="15.75" customHeight="1">
      <c r="A29665" s="2" t="s">
        <v>699</v>
      </c>
      <c r="B29665" s="59">
        <v>80</v>
      </c>
      <c r="C29665" s="65">
        <v>1500000</v>
      </c>
      <c r="D29665" s="69" t="s">
        <v>715</v>
      </c>
      <c r="E29665" s="55">
        <f>C29665/B29665</f>
        <v>18750</v>
      </c>
    </row>
    <row r="29666" spans="1:5" ht="15.75" customHeight="1">
      <c r="A29666" s="2" t="s">
        <v>699</v>
      </c>
      <c r="B29666" s="56">
        <v>90</v>
      </c>
      <c r="C29666" s="62">
        <v>2000000</v>
      </c>
      <c r="D29666" s="66" t="s">
        <v>715</v>
      </c>
      <c r="E29666" s="55">
        <f>C29666/B29666</f>
        <v>22222.222222222223</v>
      </c>
    </row>
    <row r="29667" spans="1:5" ht="15.75" customHeight="1">
      <c r="A29667" s="2" t="s">
        <v>699</v>
      </c>
      <c r="B29667" s="56">
        <v>156</v>
      </c>
      <c r="C29667" s="62">
        <v>1350000</v>
      </c>
      <c r="D29667" s="66" t="s">
        <v>704</v>
      </c>
      <c r="E29667" s="55">
        <f>C29667/B29667</f>
        <v>8653.8461538461543</v>
      </c>
    </row>
    <row r="29668" spans="1:5" ht="15.75" customHeight="1">
      <c r="A29668" s="2" t="s">
        <v>699</v>
      </c>
      <c r="B29668" s="57">
        <v>166</v>
      </c>
      <c r="C29668" s="63">
        <v>2000000</v>
      </c>
      <c r="D29668" s="68" t="s">
        <v>704</v>
      </c>
      <c r="E29668" s="55">
        <f>C29668/B29668</f>
        <v>12048.192771084337</v>
      </c>
    </row>
    <row r="29669" spans="1:5" ht="15.75" customHeight="1">
      <c r="A29669" s="2" t="s">
        <v>699</v>
      </c>
      <c r="B29669" s="56">
        <v>270</v>
      </c>
      <c r="C29669" s="62">
        <v>3775000</v>
      </c>
      <c r="D29669" s="66" t="s">
        <v>704</v>
      </c>
      <c r="E29669" s="55">
        <f>C29669/B29669</f>
        <v>13981.481481481482</v>
      </c>
    </row>
    <row r="29670" spans="1:5" ht="15.75" customHeight="1">
      <c r="A29670" s="2" t="s">
        <v>699</v>
      </c>
      <c r="B29670" s="56">
        <v>260</v>
      </c>
      <c r="C29670" s="62">
        <v>3800000</v>
      </c>
      <c r="D29670" s="66" t="s">
        <v>704</v>
      </c>
      <c r="E29670" s="55">
        <f>C29670/B29670</f>
        <v>14615.384615384615</v>
      </c>
    </row>
    <row r="29671" spans="1:5" ht="15.75" customHeight="1">
      <c r="A29671" s="2" t="s">
        <v>699</v>
      </c>
      <c r="B29671" s="57">
        <v>215</v>
      </c>
      <c r="C29671" s="63">
        <v>3250000</v>
      </c>
      <c r="D29671" s="68" t="s">
        <v>704</v>
      </c>
      <c r="E29671" s="55">
        <f>C29671/B29671</f>
        <v>15116.279069767443</v>
      </c>
    </row>
    <row r="29672" spans="1:5" ht="15.75" customHeight="1">
      <c r="A29672" s="2" t="s">
        <v>699</v>
      </c>
      <c r="B29672" s="57">
        <v>250</v>
      </c>
      <c r="C29672" s="63">
        <v>3800000</v>
      </c>
      <c r="D29672" s="68" t="s">
        <v>704</v>
      </c>
      <c r="E29672" s="55">
        <f>C29672/B29672</f>
        <v>15200</v>
      </c>
    </row>
    <row r="29673" spans="1:5" ht="15.75" customHeight="1">
      <c r="A29673" s="2" t="s">
        <v>699</v>
      </c>
      <c r="B29673" s="57">
        <v>115</v>
      </c>
      <c r="C29673" s="63">
        <v>1750000</v>
      </c>
      <c r="D29673" s="68" t="s">
        <v>704</v>
      </c>
      <c r="E29673" s="55">
        <f>C29673/B29673</f>
        <v>15217.391304347826</v>
      </c>
    </row>
    <row r="29674" spans="1:5" ht="15.75" customHeight="1">
      <c r="A29674" s="2" t="s">
        <v>699</v>
      </c>
      <c r="B29674" s="57">
        <v>210</v>
      </c>
      <c r="C29674" s="63">
        <v>3250000</v>
      </c>
      <c r="D29674" s="68" t="s">
        <v>704</v>
      </c>
      <c r="E29674" s="55">
        <f>C29674/B29674</f>
        <v>15476.190476190477</v>
      </c>
    </row>
    <row r="29675" spans="1:5" ht="15.75" customHeight="1">
      <c r="A29675" s="2" t="s">
        <v>699</v>
      </c>
      <c r="B29675" s="57">
        <v>225</v>
      </c>
      <c r="C29675" s="63">
        <v>3800000</v>
      </c>
      <c r="D29675" s="68" t="s">
        <v>704</v>
      </c>
      <c r="E29675" s="55">
        <f>C29675/B29675</f>
        <v>16888.888888888891</v>
      </c>
    </row>
    <row r="29676" spans="1:5" ht="15.75" customHeight="1">
      <c r="A29676" s="2" t="s">
        <v>699</v>
      </c>
      <c r="B29676" s="57">
        <v>260</v>
      </c>
      <c r="C29676" s="63">
        <v>4700000</v>
      </c>
      <c r="D29676" s="68" t="s">
        <v>704</v>
      </c>
      <c r="E29676" s="55">
        <f>C29676/B29676</f>
        <v>18076.923076923078</v>
      </c>
    </row>
    <row r="29677" spans="1:5" ht="15.75" customHeight="1">
      <c r="A29677" s="2" t="s">
        <v>699</v>
      </c>
      <c r="B29677" s="56">
        <v>154</v>
      </c>
      <c r="C29677" s="62">
        <v>2975000</v>
      </c>
      <c r="D29677" s="66" t="s">
        <v>704</v>
      </c>
      <c r="E29677" s="55">
        <f>C29677/B29677</f>
        <v>19318.18181818182</v>
      </c>
    </row>
    <row r="29678" spans="1:5" ht="15.75" customHeight="1">
      <c r="A29678" s="2" t="s">
        <v>699</v>
      </c>
      <c r="B29678" s="56">
        <v>154</v>
      </c>
      <c r="C29678" s="62">
        <v>3000000</v>
      </c>
      <c r="D29678" s="66" t="s">
        <v>704</v>
      </c>
      <c r="E29678" s="55">
        <f>C29678/B29678</f>
        <v>19480.519480519481</v>
      </c>
    </row>
    <row r="29679" spans="1:5" ht="15.75" customHeight="1">
      <c r="A29679" s="2" t="s">
        <v>699</v>
      </c>
      <c r="B29679" s="56">
        <v>150</v>
      </c>
      <c r="C29679" s="62">
        <v>2945000</v>
      </c>
      <c r="D29679" s="66" t="s">
        <v>704</v>
      </c>
      <c r="E29679" s="55">
        <f>C29679/B29679</f>
        <v>19633.333333333332</v>
      </c>
    </row>
    <row r="29680" spans="1:5" ht="15.75" customHeight="1">
      <c r="A29680" s="2" t="s">
        <v>699</v>
      </c>
      <c r="B29680" s="56">
        <v>160</v>
      </c>
      <c r="C29680" s="62">
        <v>3200000</v>
      </c>
      <c r="D29680" s="66" t="s">
        <v>704</v>
      </c>
      <c r="E29680" s="55">
        <f>C29680/B29680</f>
        <v>20000</v>
      </c>
    </row>
    <row r="29681" spans="1:5" ht="15.75" customHeight="1">
      <c r="A29681" s="2" t="s">
        <v>699</v>
      </c>
      <c r="B29681" s="56">
        <v>130</v>
      </c>
      <c r="C29681" s="62">
        <v>2650000</v>
      </c>
      <c r="D29681" s="66" t="s">
        <v>704</v>
      </c>
      <c r="E29681" s="55">
        <f>C29681/B29681</f>
        <v>20384.615384615383</v>
      </c>
    </row>
    <row r="29682" spans="1:5" ht="15.75" customHeight="1">
      <c r="A29682" s="2" t="s">
        <v>699</v>
      </c>
      <c r="B29682" s="56">
        <v>146</v>
      </c>
      <c r="C29682" s="62">
        <v>3000000</v>
      </c>
      <c r="D29682" s="66" t="s">
        <v>704</v>
      </c>
      <c r="E29682" s="55">
        <f>C29682/B29682</f>
        <v>20547.945205479453</v>
      </c>
    </row>
    <row r="29683" spans="1:5" ht="15.75" customHeight="1">
      <c r="A29683" s="2" t="s">
        <v>699</v>
      </c>
      <c r="B29683" s="57">
        <v>140</v>
      </c>
      <c r="C29683" s="63">
        <v>3200000</v>
      </c>
      <c r="D29683" s="68" t="s">
        <v>704</v>
      </c>
      <c r="E29683" s="55">
        <f>C29683/B29683</f>
        <v>22857.142857142859</v>
      </c>
    </row>
    <row r="29684" spans="1:5" ht="15.75" customHeight="1">
      <c r="A29684" s="2" t="s">
        <v>699</v>
      </c>
      <c r="B29684" s="57">
        <v>135</v>
      </c>
      <c r="C29684" s="63">
        <v>3200000</v>
      </c>
      <c r="D29684" s="68" t="s">
        <v>704</v>
      </c>
      <c r="E29684" s="55">
        <f>C29684/B29684</f>
        <v>23703.703703703704</v>
      </c>
    </row>
    <row r="29685" spans="1:5" ht="15.75" customHeight="1">
      <c r="A29685" s="2" t="s">
        <v>699</v>
      </c>
      <c r="B29685" s="56">
        <v>115</v>
      </c>
      <c r="C29685" s="62">
        <v>2750000</v>
      </c>
      <c r="D29685" s="66" t="s">
        <v>704</v>
      </c>
      <c r="E29685" s="55">
        <f>C29685/B29685</f>
        <v>23913.043478260868</v>
      </c>
    </row>
    <row r="29686" spans="1:5" ht="15.75" customHeight="1">
      <c r="A29686" s="2" t="s">
        <v>699</v>
      </c>
      <c r="B29686" s="56">
        <v>115</v>
      </c>
      <c r="C29686" s="62">
        <v>2950000</v>
      </c>
      <c r="D29686" s="66" t="s">
        <v>704</v>
      </c>
      <c r="E29686" s="55">
        <f>C29686/B29686</f>
        <v>25652.17391304348</v>
      </c>
    </row>
    <row r="29687" spans="1:5" ht="15.75" customHeight="1">
      <c r="A29687" s="2" t="s">
        <v>699</v>
      </c>
      <c r="B29687" s="57">
        <v>115</v>
      </c>
      <c r="C29687" s="63">
        <v>2950000</v>
      </c>
      <c r="D29687" s="68" t="s">
        <v>704</v>
      </c>
      <c r="E29687" s="55">
        <f>C29687/B29687</f>
        <v>25652.17391304348</v>
      </c>
    </row>
    <row r="29688" spans="1:5" ht="15.75" customHeight="1">
      <c r="A29688" s="2" t="s">
        <v>699</v>
      </c>
      <c r="B29688" s="56">
        <v>120</v>
      </c>
      <c r="C29688" s="62">
        <v>3200000</v>
      </c>
      <c r="D29688" s="66" t="s">
        <v>704</v>
      </c>
      <c r="E29688" s="55">
        <f>C29688/B29688</f>
        <v>26666.666666666668</v>
      </c>
    </row>
    <row r="29689" spans="1:5" ht="15.75" customHeight="1">
      <c r="A29689" s="2" t="s">
        <v>699</v>
      </c>
      <c r="B29689" s="56">
        <v>85</v>
      </c>
      <c r="C29689" s="62">
        <v>2600000</v>
      </c>
      <c r="D29689" s="66" t="s">
        <v>704</v>
      </c>
      <c r="E29689" s="55">
        <f>C29689/B29689</f>
        <v>30588.235294117647</v>
      </c>
    </row>
    <row r="29690" spans="1:5" ht="15.75" customHeight="1">
      <c r="A29690" s="2" t="s">
        <v>699</v>
      </c>
      <c r="B29690" s="57">
        <v>150</v>
      </c>
      <c r="C29690" s="63">
        <v>4800000</v>
      </c>
      <c r="D29690" s="68" t="s">
        <v>704</v>
      </c>
      <c r="E29690" s="55">
        <f>C29690/B29690</f>
        <v>32000</v>
      </c>
    </row>
    <row r="29691" spans="1:5" ht="15.75" customHeight="1">
      <c r="A29691" s="2" t="s">
        <v>699</v>
      </c>
      <c r="B29691" s="59">
        <v>123</v>
      </c>
      <c r="C29691" s="65">
        <v>4750000</v>
      </c>
      <c r="D29691" s="69" t="s">
        <v>704</v>
      </c>
      <c r="E29691" s="55">
        <f>C29691/B29691</f>
        <v>38617.886178861787</v>
      </c>
    </row>
    <row r="29692" spans="1:5" ht="15.75" customHeight="1">
      <c r="A29692" s="2" t="s">
        <v>699</v>
      </c>
      <c r="B29692" s="57">
        <v>85</v>
      </c>
      <c r="C29692" s="63">
        <v>6000000</v>
      </c>
      <c r="D29692" s="68" t="s">
        <v>704</v>
      </c>
      <c r="E29692" s="55">
        <f>C29692/B29692</f>
        <v>70588.23529411765</v>
      </c>
    </row>
    <row r="29693" spans="1:5" ht="15.75" customHeight="1">
      <c r="A29693" s="2" t="s">
        <v>699</v>
      </c>
      <c r="B29693" s="57">
        <v>400</v>
      </c>
      <c r="C29693" s="63">
        <v>3490000</v>
      </c>
      <c r="D29693" s="68" t="s">
        <v>722</v>
      </c>
      <c r="E29693" s="55">
        <f>C29693/B29693</f>
        <v>8725</v>
      </c>
    </row>
    <row r="29694" spans="1:5" ht="15.75" customHeight="1">
      <c r="A29694" s="2" t="s">
        <v>699</v>
      </c>
      <c r="B29694" s="57">
        <v>383</v>
      </c>
      <c r="C29694" s="63">
        <v>3500000</v>
      </c>
      <c r="D29694" s="68" t="s">
        <v>722</v>
      </c>
      <c r="E29694" s="55">
        <f>C29694/B29694</f>
        <v>9138.3812010443871</v>
      </c>
    </row>
    <row r="29695" spans="1:5" ht="15.75" customHeight="1">
      <c r="A29695" s="2" t="s">
        <v>699</v>
      </c>
      <c r="B29695" s="57">
        <v>170</v>
      </c>
      <c r="C29695" s="63">
        <v>7500000</v>
      </c>
      <c r="D29695" s="68" t="s">
        <v>722</v>
      </c>
      <c r="E29695" s="55">
        <f>C29695/B29695</f>
        <v>44117.647058823532</v>
      </c>
    </row>
    <row r="29696" spans="1:5" ht="15.75" customHeight="1">
      <c r="A29696" s="2" t="s">
        <v>699</v>
      </c>
      <c r="B29696" s="56">
        <v>140</v>
      </c>
      <c r="C29696" s="62">
        <v>7449999</v>
      </c>
      <c r="D29696" s="66" t="s">
        <v>722</v>
      </c>
      <c r="E29696" s="55">
        <f>C29696/B29696</f>
        <v>53214.278571428571</v>
      </c>
    </row>
    <row r="29697" spans="1:5" ht="15.75" customHeight="1">
      <c r="A29697" s="2" t="s">
        <v>699</v>
      </c>
      <c r="B29697" s="57">
        <v>1110</v>
      </c>
      <c r="C29697" s="63">
        <v>6500000</v>
      </c>
      <c r="D29697" s="68" t="s">
        <v>720</v>
      </c>
      <c r="E29697" s="55">
        <f>C29697/B29697</f>
        <v>5855.8558558558561</v>
      </c>
    </row>
    <row r="29698" spans="1:5" ht="15.75" customHeight="1">
      <c r="A29698" s="2" t="s">
        <v>699</v>
      </c>
      <c r="B29698" s="57">
        <v>1110</v>
      </c>
      <c r="C29698" s="63">
        <v>6550000</v>
      </c>
      <c r="D29698" s="68" t="s">
        <v>720</v>
      </c>
      <c r="E29698" s="55">
        <f>C29698/B29698</f>
        <v>5900.9009009009005</v>
      </c>
    </row>
    <row r="29699" spans="1:5" ht="15.75" customHeight="1">
      <c r="A29699" s="2" t="s">
        <v>699</v>
      </c>
      <c r="B29699" s="58">
        <v>80</v>
      </c>
      <c r="C29699" s="64">
        <v>14000000</v>
      </c>
      <c r="D29699" s="67" t="s">
        <v>720</v>
      </c>
      <c r="E29699" s="55">
        <f>C29699/B29699</f>
        <v>175000</v>
      </c>
    </row>
    <row r="29700" spans="1:5" ht="15.75" customHeight="1">
      <c r="A29700" s="2" t="s">
        <v>699</v>
      </c>
      <c r="B29700" s="57">
        <v>700</v>
      </c>
      <c r="C29700" s="63">
        <v>650000</v>
      </c>
      <c r="D29700" s="68" t="s">
        <v>743</v>
      </c>
      <c r="E29700" s="55">
        <f>C29700/B29700</f>
        <v>928.57142857142856</v>
      </c>
    </row>
    <row r="29701" spans="1:5" ht="15.75" customHeight="1">
      <c r="A29701" s="2" t="s">
        <v>699</v>
      </c>
      <c r="B29701" s="56">
        <v>345</v>
      </c>
      <c r="C29701" s="62">
        <v>2900000</v>
      </c>
      <c r="D29701" s="66" t="s">
        <v>307</v>
      </c>
      <c r="E29701" s="55">
        <f>C29701/B29701</f>
        <v>8405.7971014492759</v>
      </c>
    </row>
    <row r="29702" spans="1:5" ht="15.75" customHeight="1">
      <c r="A29702" s="2" t="s">
        <v>699</v>
      </c>
      <c r="B29702" s="57">
        <v>150</v>
      </c>
      <c r="C29702" s="63">
        <v>1000000</v>
      </c>
      <c r="D29702" s="68" t="s">
        <v>726</v>
      </c>
      <c r="E29702" s="55">
        <f>C29702/B29702</f>
        <v>6666.666666666667</v>
      </c>
    </row>
    <row r="29703" spans="1:5" ht="15.75" customHeight="1">
      <c r="A29703" s="2" t="s">
        <v>699</v>
      </c>
      <c r="B29703" s="57">
        <v>335</v>
      </c>
      <c r="C29703" s="63">
        <v>2250000</v>
      </c>
      <c r="D29703" s="68" t="s">
        <v>707</v>
      </c>
      <c r="E29703" s="55">
        <f>C29703/B29703</f>
        <v>6716.4179104477616</v>
      </c>
    </row>
    <row r="29704" spans="1:5" ht="15.75" customHeight="1">
      <c r="A29704" s="2" t="s">
        <v>699</v>
      </c>
      <c r="B29704" s="56">
        <v>130</v>
      </c>
      <c r="C29704" s="62">
        <v>2000000</v>
      </c>
      <c r="D29704" s="66" t="s">
        <v>707</v>
      </c>
      <c r="E29704" s="55">
        <f>C29704/B29704</f>
        <v>15384.615384615385</v>
      </c>
    </row>
    <row r="29705" spans="1:5" ht="15.75" customHeight="1">
      <c r="A29705" s="2" t="s">
        <v>699</v>
      </c>
      <c r="B29705" s="56">
        <v>94</v>
      </c>
      <c r="C29705" s="62">
        <v>5250000</v>
      </c>
      <c r="D29705" s="66" t="s">
        <v>707</v>
      </c>
      <c r="E29705" s="55">
        <f>C29705/B29705</f>
        <v>55851.063829787236</v>
      </c>
    </row>
    <row r="29706" spans="1:5" ht="15.75" customHeight="1">
      <c r="A29706" s="2" t="s">
        <v>699</v>
      </c>
      <c r="B29706" s="56">
        <v>239</v>
      </c>
      <c r="C29706" s="62">
        <v>3000000</v>
      </c>
      <c r="D29706" s="66" t="s">
        <v>701</v>
      </c>
      <c r="E29706" s="55">
        <f>C29706/B29706</f>
        <v>12552.301255230126</v>
      </c>
    </row>
    <row r="29707" spans="1:5" ht="15.75" customHeight="1">
      <c r="A29707" s="2" t="s">
        <v>699</v>
      </c>
      <c r="B29707" s="57">
        <v>154</v>
      </c>
      <c r="C29707" s="63">
        <v>2500000</v>
      </c>
      <c r="D29707" s="68" t="s">
        <v>701</v>
      </c>
      <c r="E29707" s="55">
        <f>C29707/B29707</f>
        <v>16233.766233766233</v>
      </c>
    </row>
    <row r="29708" spans="1:5" ht="15.75" customHeight="1">
      <c r="A29708" s="2" t="s">
        <v>699</v>
      </c>
      <c r="B29708" s="57">
        <v>160</v>
      </c>
      <c r="C29708" s="63">
        <v>3100000</v>
      </c>
      <c r="D29708" s="68" t="s">
        <v>701</v>
      </c>
      <c r="E29708" s="55">
        <f>C29708/B29708</f>
        <v>19375</v>
      </c>
    </row>
    <row r="29709" spans="1:5" ht="15.75" customHeight="1">
      <c r="A29709" s="2" t="s">
        <v>699</v>
      </c>
      <c r="B29709" s="56">
        <v>100</v>
      </c>
      <c r="C29709" s="62">
        <v>2050000</v>
      </c>
      <c r="D29709" s="66" t="s">
        <v>701</v>
      </c>
      <c r="E29709" s="55">
        <f>C29709/B29709</f>
        <v>20500</v>
      </c>
    </row>
    <row r="29710" spans="1:5" ht="15.75" customHeight="1">
      <c r="A29710" s="2" t="s">
        <v>699</v>
      </c>
      <c r="B29710" s="57">
        <v>120</v>
      </c>
      <c r="C29710" s="63">
        <v>2500000</v>
      </c>
      <c r="D29710" s="68" t="s">
        <v>701</v>
      </c>
      <c r="E29710" s="55">
        <f>C29710/B29710</f>
        <v>20833.333333333332</v>
      </c>
    </row>
    <row r="29711" spans="1:5" ht="15.75" customHeight="1">
      <c r="A29711" s="2" t="s">
        <v>699</v>
      </c>
      <c r="B29711" s="57">
        <v>140</v>
      </c>
      <c r="C29711" s="63">
        <v>2950000</v>
      </c>
      <c r="D29711" s="68" t="s">
        <v>701</v>
      </c>
      <c r="E29711" s="55">
        <f>C29711/B29711</f>
        <v>21071.428571428572</v>
      </c>
    </row>
    <row r="29712" spans="1:5" ht="15.75" customHeight="1">
      <c r="A29712" s="2" t="s">
        <v>699</v>
      </c>
      <c r="B29712" s="56">
        <v>90</v>
      </c>
      <c r="C29712" s="62">
        <v>1900000</v>
      </c>
      <c r="D29712" s="66" t="s">
        <v>701</v>
      </c>
      <c r="E29712" s="55">
        <f>C29712/B29712</f>
        <v>21111.111111111109</v>
      </c>
    </row>
    <row r="29713" spans="1:5" ht="15.75" customHeight="1">
      <c r="A29713" s="2" t="s">
        <v>699</v>
      </c>
      <c r="B29713" s="57">
        <v>150</v>
      </c>
      <c r="C29713" s="63">
        <v>3200000</v>
      </c>
      <c r="D29713" s="68" t="s">
        <v>701</v>
      </c>
      <c r="E29713" s="55">
        <f>C29713/B29713</f>
        <v>21333.333333333332</v>
      </c>
    </row>
    <row r="29714" spans="1:5" ht="15.75" customHeight="1">
      <c r="A29714" s="2" t="s">
        <v>699</v>
      </c>
      <c r="B29714" s="57">
        <v>140</v>
      </c>
      <c r="C29714" s="63">
        <v>3000000</v>
      </c>
      <c r="D29714" s="68" t="s">
        <v>701</v>
      </c>
      <c r="E29714" s="55">
        <f>C29714/B29714</f>
        <v>21428.571428571428</v>
      </c>
    </row>
    <row r="29715" spans="1:5" ht="15.75" customHeight="1">
      <c r="A29715" s="2" t="s">
        <v>699</v>
      </c>
      <c r="B29715" s="56">
        <v>135</v>
      </c>
      <c r="C29715" s="62">
        <v>3125000</v>
      </c>
      <c r="D29715" s="66" t="s">
        <v>701</v>
      </c>
      <c r="E29715" s="55">
        <f>C29715/B29715</f>
        <v>23148.14814814815</v>
      </c>
    </row>
    <row r="29716" spans="1:5" ht="15.75" customHeight="1">
      <c r="A29716" s="2" t="s">
        <v>699</v>
      </c>
      <c r="B29716" s="56">
        <v>170</v>
      </c>
      <c r="C29716" s="62">
        <v>4000000</v>
      </c>
      <c r="D29716" s="66" t="s">
        <v>701</v>
      </c>
      <c r="E29716" s="55">
        <f>C29716/B29716</f>
        <v>23529.411764705881</v>
      </c>
    </row>
    <row r="29717" spans="1:5" ht="15.75" customHeight="1">
      <c r="A29717" s="2" t="s">
        <v>699</v>
      </c>
      <c r="B29717" s="57">
        <v>120</v>
      </c>
      <c r="C29717" s="63">
        <v>2850000</v>
      </c>
      <c r="D29717" s="68" t="s">
        <v>701</v>
      </c>
      <c r="E29717" s="55">
        <f>C29717/B29717</f>
        <v>23750</v>
      </c>
    </row>
    <row r="29718" spans="1:5" ht="15.75" customHeight="1">
      <c r="A29718" s="2" t="s">
        <v>699</v>
      </c>
      <c r="B29718" s="56">
        <v>130</v>
      </c>
      <c r="C29718" s="62">
        <v>3100000</v>
      </c>
      <c r="D29718" s="66" t="s">
        <v>701</v>
      </c>
      <c r="E29718" s="55">
        <f>C29718/B29718</f>
        <v>23846.153846153848</v>
      </c>
    </row>
    <row r="29719" spans="1:5" ht="15.75" customHeight="1">
      <c r="A29719" s="2" t="s">
        <v>699</v>
      </c>
      <c r="B29719" s="56">
        <v>230</v>
      </c>
      <c r="C29719" s="62">
        <v>5500000</v>
      </c>
      <c r="D29719" s="66" t="s">
        <v>701</v>
      </c>
      <c r="E29719" s="55">
        <f>C29719/B29719</f>
        <v>23913.043478260868</v>
      </c>
    </row>
    <row r="29720" spans="1:5" ht="15.75" customHeight="1">
      <c r="A29720" s="2" t="s">
        <v>699</v>
      </c>
      <c r="B29720" s="56">
        <v>115</v>
      </c>
      <c r="C29720" s="62">
        <v>2750000</v>
      </c>
      <c r="D29720" s="66" t="s">
        <v>701</v>
      </c>
      <c r="E29720" s="55">
        <f>C29720/B29720</f>
        <v>23913.043478260868</v>
      </c>
    </row>
    <row r="29721" spans="1:5" ht="15.75" customHeight="1">
      <c r="A29721" s="2" t="s">
        <v>699</v>
      </c>
      <c r="B29721" s="56">
        <v>140</v>
      </c>
      <c r="C29721" s="62">
        <v>3400000</v>
      </c>
      <c r="D29721" s="66" t="s">
        <v>701</v>
      </c>
      <c r="E29721" s="55">
        <f>C29721/B29721</f>
        <v>24285.714285714286</v>
      </c>
    </row>
    <row r="29722" spans="1:5" ht="15.75" customHeight="1">
      <c r="A29722" s="2" t="s">
        <v>699</v>
      </c>
      <c r="B29722" s="58">
        <v>216</v>
      </c>
      <c r="C29722" s="64">
        <v>5250000</v>
      </c>
      <c r="D29722" s="67" t="s">
        <v>701</v>
      </c>
      <c r="E29722" s="55">
        <f>C29722/B29722</f>
        <v>24305.555555555555</v>
      </c>
    </row>
    <row r="29723" spans="1:5" ht="15.75" customHeight="1">
      <c r="A29723" s="2" t="s">
        <v>699</v>
      </c>
      <c r="B29723" s="56">
        <v>115</v>
      </c>
      <c r="C29723" s="62">
        <v>2800000</v>
      </c>
      <c r="D29723" s="66" t="s">
        <v>701</v>
      </c>
      <c r="E29723" s="55">
        <f>C29723/B29723</f>
        <v>24347.82608695652</v>
      </c>
    </row>
    <row r="29724" spans="1:5" ht="15.75" customHeight="1">
      <c r="A29724" s="2" t="s">
        <v>699</v>
      </c>
      <c r="B29724" s="56">
        <v>120</v>
      </c>
      <c r="C29724" s="62">
        <v>2950000</v>
      </c>
      <c r="D29724" s="66" t="s">
        <v>701</v>
      </c>
      <c r="E29724" s="55">
        <f>C29724/B29724</f>
        <v>24583.333333333332</v>
      </c>
    </row>
    <row r="29725" spans="1:5" ht="15.75" customHeight="1">
      <c r="A29725" s="2" t="s">
        <v>699</v>
      </c>
      <c r="B29725" s="57">
        <v>120</v>
      </c>
      <c r="C29725" s="63">
        <v>2950000</v>
      </c>
      <c r="D29725" s="68" t="s">
        <v>701</v>
      </c>
      <c r="E29725" s="55">
        <f>C29725/B29725</f>
        <v>24583.333333333332</v>
      </c>
    </row>
    <row r="29726" spans="1:5" ht="15.75" customHeight="1">
      <c r="A29726" s="2" t="s">
        <v>699</v>
      </c>
      <c r="B29726" s="58">
        <v>300</v>
      </c>
      <c r="C29726" s="64">
        <v>7500000</v>
      </c>
      <c r="D29726" s="67" t="s">
        <v>701</v>
      </c>
      <c r="E29726" s="55">
        <f>C29726/B29726</f>
        <v>25000</v>
      </c>
    </row>
    <row r="29727" spans="1:5" ht="15.75" customHeight="1">
      <c r="A29727" s="2" t="s">
        <v>699</v>
      </c>
      <c r="B29727" s="56">
        <v>120</v>
      </c>
      <c r="C29727" s="62">
        <v>3000000</v>
      </c>
      <c r="D29727" s="66" t="s">
        <v>701</v>
      </c>
      <c r="E29727" s="55">
        <f>C29727/B29727</f>
        <v>25000</v>
      </c>
    </row>
    <row r="29728" spans="1:5" ht="15.75" customHeight="1">
      <c r="A29728" s="2" t="s">
        <v>699</v>
      </c>
      <c r="B29728" s="56">
        <v>100</v>
      </c>
      <c r="C29728" s="62">
        <v>2500000</v>
      </c>
      <c r="D29728" s="66" t="s">
        <v>701</v>
      </c>
      <c r="E29728" s="55">
        <f>C29728/B29728</f>
        <v>25000</v>
      </c>
    </row>
    <row r="29729" spans="1:5" ht="15.75" customHeight="1">
      <c r="A29729" s="2" t="s">
        <v>699</v>
      </c>
      <c r="B29729" s="56">
        <v>160</v>
      </c>
      <c r="C29729" s="62">
        <v>4150000</v>
      </c>
      <c r="D29729" s="66" t="s">
        <v>701</v>
      </c>
      <c r="E29729" s="55">
        <f>C29729/B29729</f>
        <v>25937.5</v>
      </c>
    </row>
    <row r="29730" spans="1:5" ht="15.75" customHeight="1">
      <c r="A29730" s="2" t="s">
        <v>699</v>
      </c>
      <c r="B29730" s="56">
        <v>125</v>
      </c>
      <c r="C29730" s="62">
        <v>3250000</v>
      </c>
      <c r="D29730" s="66" t="s">
        <v>701</v>
      </c>
      <c r="E29730" s="55">
        <f>C29730/B29730</f>
        <v>26000</v>
      </c>
    </row>
    <row r="29731" spans="1:5" ht="15.75" customHeight="1">
      <c r="A29731" s="2" t="s">
        <v>699</v>
      </c>
      <c r="B29731" s="56">
        <v>135</v>
      </c>
      <c r="C29731" s="62">
        <v>3550000</v>
      </c>
      <c r="D29731" s="66" t="s">
        <v>701</v>
      </c>
      <c r="E29731" s="55">
        <f>C29731/B29731</f>
        <v>26296.296296296296</v>
      </c>
    </row>
    <row r="29732" spans="1:5" ht="15.75" customHeight="1">
      <c r="A29732" s="2" t="s">
        <v>699</v>
      </c>
      <c r="B29732" s="56">
        <v>160</v>
      </c>
      <c r="C29732" s="62">
        <v>4250000</v>
      </c>
      <c r="D29732" s="66" t="s">
        <v>701</v>
      </c>
      <c r="E29732" s="55">
        <f>C29732/B29732</f>
        <v>26562.5</v>
      </c>
    </row>
    <row r="29733" spans="1:5" ht="15.75" customHeight="1">
      <c r="A29733" s="2" t="s">
        <v>699</v>
      </c>
      <c r="B29733" s="56">
        <v>150</v>
      </c>
      <c r="C29733" s="62">
        <v>4000000</v>
      </c>
      <c r="D29733" s="66" t="s">
        <v>701</v>
      </c>
      <c r="E29733" s="55">
        <f>C29733/B29733</f>
        <v>26666.666666666668</v>
      </c>
    </row>
    <row r="29734" spans="1:5" ht="15.75" customHeight="1">
      <c r="A29734" s="2" t="s">
        <v>699</v>
      </c>
      <c r="B29734" s="57">
        <v>148</v>
      </c>
      <c r="C29734" s="63">
        <v>4100000</v>
      </c>
      <c r="D29734" s="68" t="s">
        <v>701</v>
      </c>
      <c r="E29734" s="55">
        <f>C29734/B29734</f>
        <v>27702.702702702703</v>
      </c>
    </row>
    <row r="29735" spans="1:5" ht="15.75" customHeight="1">
      <c r="A29735" s="2" t="s">
        <v>699</v>
      </c>
      <c r="B29735" s="56">
        <v>160</v>
      </c>
      <c r="C29735" s="62">
        <v>4500000</v>
      </c>
      <c r="D29735" s="66" t="s">
        <v>701</v>
      </c>
      <c r="E29735" s="55">
        <f>C29735/B29735</f>
        <v>28125</v>
      </c>
    </row>
    <row r="29736" spans="1:5" ht="15.75" customHeight="1">
      <c r="A29736" s="2" t="s">
        <v>699</v>
      </c>
      <c r="B29736" s="57">
        <v>159</v>
      </c>
      <c r="C29736" s="63">
        <v>4600000</v>
      </c>
      <c r="D29736" s="68" t="s">
        <v>701</v>
      </c>
      <c r="E29736" s="55">
        <f>C29736/B29736</f>
        <v>28930.817610062892</v>
      </c>
    </row>
    <row r="29737" spans="1:5" ht="15.75" customHeight="1">
      <c r="A29737" s="2" t="s">
        <v>699</v>
      </c>
      <c r="B29737" s="56">
        <v>140</v>
      </c>
      <c r="C29737" s="62">
        <v>4100000</v>
      </c>
      <c r="D29737" s="66" t="s">
        <v>701</v>
      </c>
      <c r="E29737" s="55">
        <f>C29737/B29737</f>
        <v>29285.714285714286</v>
      </c>
    </row>
    <row r="29738" spans="1:5" ht="15.75" customHeight="1">
      <c r="A29738" s="2" t="s">
        <v>699</v>
      </c>
      <c r="B29738" s="56">
        <v>150</v>
      </c>
      <c r="C29738" s="62">
        <v>4500000</v>
      </c>
      <c r="D29738" s="66" t="s">
        <v>701</v>
      </c>
      <c r="E29738" s="55">
        <f>C29738/B29738</f>
        <v>30000</v>
      </c>
    </row>
    <row r="29739" spans="1:5" ht="15.75" customHeight="1">
      <c r="A29739" s="2" t="s">
        <v>699</v>
      </c>
      <c r="B29739" s="57">
        <v>120</v>
      </c>
      <c r="C29739" s="63">
        <v>3600000</v>
      </c>
      <c r="D29739" s="68" t="s">
        <v>701</v>
      </c>
      <c r="E29739" s="55">
        <f>C29739/B29739</f>
        <v>30000</v>
      </c>
    </row>
    <row r="29740" spans="1:5" ht="15.75" customHeight="1">
      <c r="A29740" s="2" t="s">
        <v>699</v>
      </c>
      <c r="B29740" s="57">
        <v>80</v>
      </c>
      <c r="C29740" s="63">
        <v>2400000</v>
      </c>
      <c r="D29740" s="68" t="s">
        <v>701</v>
      </c>
      <c r="E29740" s="55">
        <f>C29740/B29740</f>
        <v>30000</v>
      </c>
    </row>
    <row r="29741" spans="1:5" ht="15.75" customHeight="1">
      <c r="A29741" s="2" t="s">
        <v>699</v>
      </c>
      <c r="B29741" s="57">
        <v>115</v>
      </c>
      <c r="C29741" s="63">
        <v>3490000</v>
      </c>
      <c r="D29741" s="68" t="s">
        <v>701</v>
      </c>
      <c r="E29741" s="55">
        <f>C29741/B29741</f>
        <v>30347.82608695652</v>
      </c>
    </row>
    <row r="29742" spans="1:5" ht="15.75" customHeight="1">
      <c r="A29742" s="2" t="s">
        <v>699</v>
      </c>
      <c r="B29742" s="56">
        <v>150</v>
      </c>
      <c r="C29742" s="62">
        <v>4555000</v>
      </c>
      <c r="D29742" s="66" t="s">
        <v>701</v>
      </c>
      <c r="E29742" s="55">
        <f>C29742/B29742</f>
        <v>30366.666666666668</v>
      </c>
    </row>
    <row r="29743" spans="1:5" ht="15.75" customHeight="1">
      <c r="A29743" s="2" t="s">
        <v>699</v>
      </c>
      <c r="B29743" s="56">
        <v>135</v>
      </c>
      <c r="C29743" s="62">
        <v>4100000</v>
      </c>
      <c r="D29743" s="66" t="s">
        <v>701</v>
      </c>
      <c r="E29743" s="55">
        <f>C29743/B29743</f>
        <v>30370.370370370369</v>
      </c>
    </row>
    <row r="29744" spans="1:5" ht="15.75" customHeight="1">
      <c r="A29744" s="2" t="s">
        <v>699</v>
      </c>
      <c r="B29744" s="59">
        <v>210</v>
      </c>
      <c r="C29744" s="65">
        <v>6500000</v>
      </c>
      <c r="D29744" s="69" t="s">
        <v>701</v>
      </c>
      <c r="E29744" s="55">
        <f>C29744/B29744</f>
        <v>30952.380952380954</v>
      </c>
    </row>
    <row r="29745" spans="1:5" ht="15.75" customHeight="1">
      <c r="A29745" s="2" t="s">
        <v>699</v>
      </c>
      <c r="B29745" s="57">
        <v>210</v>
      </c>
      <c r="C29745" s="63">
        <v>6500000</v>
      </c>
      <c r="D29745" s="68" t="s">
        <v>701</v>
      </c>
      <c r="E29745" s="55">
        <f>C29745/B29745</f>
        <v>30952.380952380954</v>
      </c>
    </row>
    <row r="29746" spans="1:5" ht="15.75" customHeight="1">
      <c r="A29746" s="2" t="s">
        <v>699</v>
      </c>
      <c r="B29746" s="56">
        <v>80</v>
      </c>
      <c r="C29746" s="62">
        <v>2500000</v>
      </c>
      <c r="D29746" s="66" t="s">
        <v>701</v>
      </c>
      <c r="E29746" s="55">
        <f>C29746/B29746</f>
        <v>31250</v>
      </c>
    </row>
    <row r="29747" spans="1:5" ht="15.75" customHeight="1">
      <c r="A29747" s="2" t="s">
        <v>699</v>
      </c>
      <c r="B29747" s="56">
        <v>167</v>
      </c>
      <c r="C29747" s="62">
        <v>5250000</v>
      </c>
      <c r="D29747" s="66" t="s">
        <v>701</v>
      </c>
      <c r="E29747" s="55">
        <f>C29747/B29747</f>
        <v>31437.125748502993</v>
      </c>
    </row>
    <row r="29748" spans="1:5" ht="15.75" customHeight="1">
      <c r="A29748" s="2" t="s">
        <v>699</v>
      </c>
      <c r="B29748" s="57">
        <v>220</v>
      </c>
      <c r="C29748" s="63">
        <v>7000000</v>
      </c>
      <c r="D29748" s="68" t="s">
        <v>701</v>
      </c>
      <c r="E29748" s="55">
        <f>C29748/B29748</f>
        <v>31818.18181818182</v>
      </c>
    </row>
    <row r="29749" spans="1:5" ht="15.75" customHeight="1">
      <c r="A29749" s="2" t="s">
        <v>699</v>
      </c>
      <c r="B29749" s="56">
        <v>100</v>
      </c>
      <c r="C29749" s="62">
        <v>3200000</v>
      </c>
      <c r="D29749" s="66" t="s">
        <v>701</v>
      </c>
      <c r="E29749" s="55">
        <f>C29749/B29749</f>
        <v>32000</v>
      </c>
    </row>
    <row r="29750" spans="1:5" ht="15.75" customHeight="1">
      <c r="A29750" s="2" t="s">
        <v>699</v>
      </c>
      <c r="B29750" s="57">
        <v>170</v>
      </c>
      <c r="C29750" s="63">
        <v>5500000</v>
      </c>
      <c r="D29750" s="68" t="s">
        <v>701</v>
      </c>
      <c r="E29750" s="55">
        <f>C29750/B29750</f>
        <v>32352.941176470587</v>
      </c>
    </row>
    <row r="29751" spans="1:5" ht="15.75" customHeight="1">
      <c r="A29751" s="2" t="s">
        <v>699</v>
      </c>
      <c r="B29751" s="57">
        <v>210</v>
      </c>
      <c r="C29751" s="63">
        <v>6850000</v>
      </c>
      <c r="D29751" s="68" t="s">
        <v>701</v>
      </c>
      <c r="E29751" s="55">
        <f>C29751/B29751</f>
        <v>32619.047619047618</v>
      </c>
    </row>
    <row r="29752" spans="1:5" ht="15.75" customHeight="1">
      <c r="A29752" s="2" t="s">
        <v>699</v>
      </c>
      <c r="B29752" s="57">
        <v>125</v>
      </c>
      <c r="C29752" s="63">
        <v>4100000</v>
      </c>
      <c r="D29752" s="68" t="s">
        <v>701</v>
      </c>
      <c r="E29752" s="55">
        <f>C29752/B29752</f>
        <v>32800</v>
      </c>
    </row>
    <row r="29753" spans="1:5" ht="15.75" customHeight="1">
      <c r="A29753" s="2" t="s">
        <v>699</v>
      </c>
      <c r="B29753" s="57">
        <v>175</v>
      </c>
      <c r="C29753" s="63">
        <v>5750000</v>
      </c>
      <c r="D29753" s="68" t="s">
        <v>701</v>
      </c>
      <c r="E29753" s="55">
        <f>C29753/B29753</f>
        <v>32857.142857142855</v>
      </c>
    </row>
    <row r="29754" spans="1:5" ht="15.75" customHeight="1">
      <c r="A29754" s="2" t="s">
        <v>699</v>
      </c>
      <c r="B29754" s="56">
        <v>100</v>
      </c>
      <c r="C29754" s="62">
        <v>3300000</v>
      </c>
      <c r="D29754" s="66" t="s">
        <v>701</v>
      </c>
      <c r="E29754" s="55">
        <f>C29754/B29754</f>
        <v>33000</v>
      </c>
    </row>
    <row r="29755" spans="1:5" ht="15.75" customHeight="1">
      <c r="A29755" s="2" t="s">
        <v>699</v>
      </c>
      <c r="B29755" s="57">
        <v>125</v>
      </c>
      <c r="C29755" s="63">
        <v>4150000</v>
      </c>
      <c r="D29755" s="68" t="s">
        <v>701</v>
      </c>
      <c r="E29755" s="55">
        <f>C29755/B29755</f>
        <v>33200</v>
      </c>
    </row>
    <row r="29756" spans="1:5" ht="15.75" customHeight="1">
      <c r="A29756" s="2" t="s">
        <v>699</v>
      </c>
      <c r="B29756" s="56">
        <v>180</v>
      </c>
      <c r="C29756" s="62">
        <v>6000000</v>
      </c>
      <c r="D29756" s="66" t="s">
        <v>701</v>
      </c>
      <c r="E29756" s="55">
        <f>C29756/B29756</f>
        <v>33333.333333333336</v>
      </c>
    </row>
    <row r="29757" spans="1:5" ht="15.75" customHeight="1">
      <c r="A29757" s="2" t="s">
        <v>699</v>
      </c>
      <c r="B29757" s="57">
        <v>170</v>
      </c>
      <c r="C29757" s="63">
        <v>5700000</v>
      </c>
      <c r="D29757" s="68" t="s">
        <v>701</v>
      </c>
      <c r="E29757" s="55">
        <f>C29757/B29757</f>
        <v>33529.411764705881</v>
      </c>
    </row>
    <row r="29758" spans="1:5" ht="15.75" customHeight="1">
      <c r="A29758" s="2" t="s">
        <v>699</v>
      </c>
      <c r="B29758" s="57">
        <v>120</v>
      </c>
      <c r="C29758" s="63">
        <v>4100000</v>
      </c>
      <c r="D29758" s="68" t="s">
        <v>701</v>
      </c>
      <c r="E29758" s="55">
        <f>C29758/B29758</f>
        <v>34166.666666666664</v>
      </c>
    </row>
    <row r="29759" spans="1:5" ht="15.75" customHeight="1">
      <c r="A29759" s="2" t="s">
        <v>699</v>
      </c>
      <c r="B29759" s="56">
        <v>120</v>
      </c>
      <c r="C29759" s="62">
        <v>4100000</v>
      </c>
      <c r="D29759" s="66" t="s">
        <v>701</v>
      </c>
      <c r="E29759" s="55">
        <f>C29759/B29759</f>
        <v>34166.666666666664</v>
      </c>
    </row>
    <row r="29760" spans="1:5" ht="15.75" customHeight="1">
      <c r="A29760" s="2" t="s">
        <v>699</v>
      </c>
      <c r="B29760" s="57">
        <v>100</v>
      </c>
      <c r="C29760" s="63">
        <v>3425000</v>
      </c>
      <c r="D29760" s="68" t="s">
        <v>701</v>
      </c>
      <c r="E29760" s="55">
        <f>C29760/B29760</f>
        <v>34250</v>
      </c>
    </row>
    <row r="29761" spans="1:5" ht="15.75" customHeight="1">
      <c r="A29761" s="2" t="s">
        <v>699</v>
      </c>
      <c r="B29761" s="56">
        <v>160</v>
      </c>
      <c r="C29761" s="62">
        <v>5500000</v>
      </c>
      <c r="D29761" s="66" t="s">
        <v>701</v>
      </c>
      <c r="E29761" s="55">
        <f>C29761/B29761</f>
        <v>34375</v>
      </c>
    </row>
    <row r="29762" spans="1:5" ht="15.75" customHeight="1">
      <c r="A29762" s="2" t="s">
        <v>699</v>
      </c>
      <c r="B29762" s="57">
        <v>210</v>
      </c>
      <c r="C29762" s="63">
        <v>7250000</v>
      </c>
      <c r="D29762" s="68" t="s">
        <v>701</v>
      </c>
      <c r="E29762" s="55">
        <f>C29762/B29762</f>
        <v>34523.809523809527</v>
      </c>
    </row>
    <row r="29763" spans="1:5" ht="15.75" customHeight="1">
      <c r="A29763" s="2" t="s">
        <v>699</v>
      </c>
      <c r="B29763" s="56">
        <v>150</v>
      </c>
      <c r="C29763" s="62">
        <v>5250000</v>
      </c>
      <c r="D29763" s="66" t="s">
        <v>701</v>
      </c>
      <c r="E29763" s="55">
        <f>C29763/B29763</f>
        <v>35000</v>
      </c>
    </row>
    <row r="29764" spans="1:5" ht="15.75" customHeight="1">
      <c r="A29764" s="2" t="s">
        <v>699</v>
      </c>
      <c r="B29764" s="56">
        <v>100</v>
      </c>
      <c r="C29764" s="62">
        <v>3500000</v>
      </c>
      <c r="D29764" s="66" t="s">
        <v>701</v>
      </c>
      <c r="E29764" s="55">
        <f>C29764/B29764</f>
        <v>35000</v>
      </c>
    </row>
    <row r="29765" spans="1:5" ht="15.75" customHeight="1">
      <c r="A29765" s="2" t="s">
        <v>699</v>
      </c>
      <c r="B29765" s="57">
        <v>185</v>
      </c>
      <c r="C29765" s="63">
        <v>6500000</v>
      </c>
      <c r="D29765" s="68" t="s">
        <v>701</v>
      </c>
      <c r="E29765" s="55">
        <f>C29765/B29765</f>
        <v>35135.135135135133</v>
      </c>
    </row>
    <row r="29766" spans="1:5" ht="15.75" customHeight="1">
      <c r="A29766" s="2" t="s">
        <v>699</v>
      </c>
      <c r="B29766" s="56">
        <v>185</v>
      </c>
      <c r="C29766" s="62">
        <v>6500000</v>
      </c>
      <c r="D29766" s="66" t="s">
        <v>701</v>
      </c>
      <c r="E29766" s="55">
        <f>C29766/B29766</f>
        <v>35135.135135135133</v>
      </c>
    </row>
    <row r="29767" spans="1:5" ht="15.75" customHeight="1">
      <c r="A29767" s="2" t="s">
        <v>699</v>
      </c>
      <c r="B29767" s="56">
        <v>185</v>
      </c>
      <c r="C29767" s="62">
        <v>6500000</v>
      </c>
      <c r="D29767" s="66" t="s">
        <v>701</v>
      </c>
      <c r="E29767" s="55">
        <f>C29767/B29767</f>
        <v>35135.135135135133</v>
      </c>
    </row>
    <row r="29768" spans="1:5" ht="15.75" customHeight="1">
      <c r="A29768" s="2" t="s">
        <v>699</v>
      </c>
      <c r="B29768" s="57">
        <v>185</v>
      </c>
      <c r="C29768" s="63">
        <v>6500000</v>
      </c>
      <c r="D29768" s="68" t="s">
        <v>701</v>
      </c>
      <c r="E29768" s="55">
        <f>C29768/B29768</f>
        <v>35135.135135135133</v>
      </c>
    </row>
    <row r="29769" spans="1:5" ht="15.75" customHeight="1">
      <c r="A29769" s="2" t="s">
        <v>699</v>
      </c>
      <c r="B29769" s="56">
        <v>185</v>
      </c>
      <c r="C29769" s="62">
        <v>6500000</v>
      </c>
      <c r="D29769" s="66" t="s">
        <v>701</v>
      </c>
      <c r="E29769" s="55">
        <f>C29769/B29769</f>
        <v>35135.135135135133</v>
      </c>
    </row>
    <row r="29770" spans="1:5" ht="15.75" customHeight="1">
      <c r="A29770" s="2" t="s">
        <v>699</v>
      </c>
      <c r="B29770" s="56">
        <v>165</v>
      </c>
      <c r="C29770" s="62">
        <v>5800000</v>
      </c>
      <c r="D29770" s="66" t="s">
        <v>701</v>
      </c>
      <c r="E29770" s="55">
        <f>C29770/B29770</f>
        <v>35151.515151515152</v>
      </c>
    </row>
    <row r="29771" spans="1:5" ht="15.75" customHeight="1">
      <c r="A29771" s="2" t="s">
        <v>699</v>
      </c>
      <c r="B29771" s="56">
        <v>194</v>
      </c>
      <c r="C29771" s="62">
        <v>7000000</v>
      </c>
      <c r="D29771" s="66" t="s">
        <v>701</v>
      </c>
      <c r="E29771" s="55">
        <f>C29771/B29771</f>
        <v>36082.474226804123</v>
      </c>
    </row>
    <row r="29772" spans="1:5" ht="15.75" customHeight="1">
      <c r="A29772" s="2" t="s">
        <v>699</v>
      </c>
      <c r="B29772" s="56">
        <v>194</v>
      </c>
      <c r="C29772" s="62">
        <v>7000000</v>
      </c>
      <c r="D29772" s="66" t="s">
        <v>701</v>
      </c>
      <c r="E29772" s="55">
        <f>C29772/B29772</f>
        <v>36082.474226804123</v>
      </c>
    </row>
    <row r="29773" spans="1:5" ht="15.75" customHeight="1">
      <c r="A29773" s="2" t="s">
        <v>699</v>
      </c>
      <c r="B29773" s="56">
        <v>180</v>
      </c>
      <c r="C29773" s="62">
        <v>6500000</v>
      </c>
      <c r="D29773" s="66" t="s">
        <v>701</v>
      </c>
      <c r="E29773" s="55">
        <f>C29773/B29773</f>
        <v>36111.111111111109</v>
      </c>
    </row>
    <row r="29774" spans="1:5" ht="15.75" customHeight="1">
      <c r="A29774" s="2" t="s">
        <v>699</v>
      </c>
      <c r="B29774" s="57">
        <v>180</v>
      </c>
      <c r="C29774" s="63">
        <v>6500000</v>
      </c>
      <c r="D29774" s="68" t="s">
        <v>701</v>
      </c>
      <c r="E29774" s="55">
        <f>C29774/B29774</f>
        <v>36111.111111111109</v>
      </c>
    </row>
    <row r="29775" spans="1:5" ht="15.75" customHeight="1">
      <c r="A29775" s="2" t="s">
        <v>699</v>
      </c>
      <c r="B29775" s="57">
        <v>180</v>
      </c>
      <c r="C29775" s="63">
        <v>6500000</v>
      </c>
      <c r="D29775" s="68" t="s">
        <v>701</v>
      </c>
      <c r="E29775" s="55">
        <f>C29775/B29775</f>
        <v>36111.111111111109</v>
      </c>
    </row>
    <row r="29776" spans="1:5" ht="15.75" customHeight="1">
      <c r="A29776" s="2" t="s">
        <v>699</v>
      </c>
      <c r="B29776" s="59">
        <v>155</v>
      </c>
      <c r="C29776" s="65">
        <v>5700000</v>
      </c>
      <c r="D29776" s="69" t="s">
        <v>701</v>
      </c>
      <c r="E29776" s="55">
        <f>C29776/B29776</f>
        <v>36774.193548387098</v>
      </c>
    </row>
    <row r="29777" spans="1:5" ht="15.75" customHeight="1">
      <c r="A29777" s="2" t="s">
        <v>699</v>
      </c>
      <c r="B29777" s="58">
        <v>163</v>
      </c>
      <c r="C29777" s="64">
        <v>6000000</v>
      </c>
      <c r="D29777" s="67" t="s">
        <v>701</v>
      </c>
      <c r="E29777" s="55">
        <f>C29777/B29777</f>
        <v>36809.815950920245</v>
      </c>
    </row>
    <row r="29778" spans="1:5" ht="15.75" customHeight="1">
      <c r="A29778" s="2" t="s">
        <v>699</v>
      </c>
      <c r="B29778" s="56">
        <v>125</v>
      </c>
      <c r="C29778" s="62">
        <v>4700000</v>
      </c>
      <c r="D29778" s="66" t="s">
        <v>701</v>
      </c>
      <c r="E29778" s="55">
        <f>C29778/B29778</f>
        <v>37600</v>
      </c>
    </row>
    <row r="29779" spans="1:5" ht="15.75" customHeight="1">
      <c r="A29779" s="2" t="s">
        <v>699</v>
      </c>
      <c r="B29779" s="57">
        <v>100</v>
      </c>
      <c r="C29779" s="63">
        <v>3775000</v>
      </c>
      <c r="D29779" s="68" t="s">
        <v>701</v>
      </c>
      <c r="E29779" s="55">
        <f>C29779/B29779</f>
        <v>37750</v>
      </c>
    </row>
    <row r="29780" spans="1:5" ht="15.75" customHeight="1">
      <c r="A29780" s="2" t="s">
        <v>699</v>
      </c>
      <c r="B29780" s="57">
        <v>185</v>
      </c>
      <c r="C29780" s="63">
        <v>7000000</v>
      </c>
      <c r="D29780" s="68" t="s">
        <v>701</v>
      </c>
      <c r="E29780" s="55">
        <f>C29780/B29780</f>
        <v>37837.83783783784</v>
      </c>
    </row>
    <row r="29781" spans="1:5" ht="15.75" customHeight="1">
      <c r="A29781" s="2" t="s">
        <v>699</v>
      </c>
      <c r="B29781" s="56">
        <v>150</v>
      </c>
      <c r="C29781" s="62">
        <v>5750000</v>
      </c>
      <c r="D29781" s="66" t="s">
        <v>701</v>
      </c>
      <c r="E29781" s="55">
        <f>C29781/B29781</f>
        <v>38333.333333333336</v>
      </c>
    </row>
    <row r="29782" spans="1:5" ht="15.75" customHeight="1">
      <c r="A29782" s="2" t="s">
        <v>699</v>
      </c>
      <c r="B29782" s="57">
        <v>180</v>
      </c>
      <c r="C29782" s="63">
        <v>7000000</v>
      </c>
      <c r="D29782" s="68" t="s">
        <v>701</v>
      </c>
      <c r="E29782" s="55">
        <f>C29782/B29782</f>
        <v>38888.888888888891</v>
      </c>
    </row>
    <row r="29783" spans="1:5" ht="15.75" customHeight="1">
      <c r="A29783" s="2" t="s">
        <v>699</v>
      </c>
      <c r="B29783" s="56">
        <v>210</v>
      </c>
      <c r="C29783" s="62">
        <v>8250000</v>
      </c>
      <c r="D29783" s="66" t="s">
        <v>701</v>
      </c>
      <c r="E29783" s="55">
        <f>C29783/B29783</f>
        <v>39285.714285714283</v>
      </c>
    </row>
    <row r="29784" spans="1:5" ht="15.75" customHeight="1">
      <c r="A29784" s="2" t="s">
        <v>699</v>
      </c>
      <c r="B29784" s="56">
        <v>248</v>
      </c>
      <c r="C29784" s="62">
        <v>10000000</v>
      </c>
      <c r="D29784" s="66" t="s">
        <v>701</v>
      </c>
      <c r="E29784" s="55">
        <f>C29784/B29784</f>
        <v>40322.580645161288</v>
      </c>
    </row>
    <row r="29785" spans="1:5" ht="15.75" customHeight="1">
      <c r="A29785" s="2" t="s">
        <v>699</v>
      </c>
      <c r="B29785" s="57">
        <v>165</v>
      </c>
      <c r="C29785" s="63">
        <v>6750000</v>
      </c>
      <c r="D29785" s="68" t="s">
        <v>701</v>
      </c>
      <c r="E29785" s="55">
        <f>C29785/B29785</f>
        <v>40909.090909090912</v>
      </c>
    </row>
    <row r="29786" spans="1:5" ht="15.75" customHeight="1">
      <c r="A29786" s="2" t="s">
        <v>699</v>
      </c>
      <c r="B29786" s="57">
        <v>180</v>
      </c>
      <c r="C29786" s="63">
        <v>7500000</v>
      </c>
      <c r="D29786" s="68" t="s">
        <v>701</v>
      </c>
      <c r="E29786" s="55">
        <f>C29786/B29786</f>
        <v>41666.666666666664</v>
      </c>
    </row>
    <row r="29787" spans="1:5" ht="15.75" customHeight="1">
      <c r="A29787" s="2" t="s">
        <v>699</v>
      </c>
      <c r="B29787" s="56">
        <v>190</v>
      </c>
      <c r="C29787" s="62">
        <v>8000000</v>
      </c>
      <c r="D29787" s="66" t="s">
        <v>701</v>
      </c>
      <c r="E29787" s="55">
        <f>C29787/B29787</f>
        <v>42105.26315789474</v>
      </c>
    </row>
    <row r="29788" spans="1:5" ht="15.75" customHeight="1">
      <c r="A29788" s="2" t="s">
        <v>699</v>
      </c>
      <c r="B29788" s="56">
        <v>165</v>
      </c>
      <c r="C29788" s="62">
        <v>7000000</v>
      </c>
      <c r="D29788" s="66" t="s">
        <v>701</v>
      </c>
      <c r="E29788" s="55">
        <f>C29788/B29788</f>
        <v>42424.242424242424</v>
      </c>
    </row>
    <row r="29789" spans="1:5" ht="15.75" customHeight="1">
      <c r="A29789" s="2" t="s">
        <v>699</v>
      </c>
      <c r="B29789" s="56">
        <v>100</v>
      </c>
      <c r="C29789" s="62">
        <v>4250000</v>
      </c>
      <c r="D29789" s="66" t="s">
        <v>701</v>
      </c>
      <c r="E29789" s="55">
        <f>C29789/B29789</f>
        <v>42500</v>
      </c>
    </row>
    <row r="29790" spans="1:5" ht="15.75" customHeight="1">
      <c r="A29790" s="2" t="s">
        <v>699</v>
      </c>
      <c r="B29790" s="56">
        <v>70</v>
      </c>
      <c r="C29790" s="62">
        <v>3000000</v>
      </c>
      <c r="D29790" s="66" t="s">
        <v>701</v>
      </c>
      <c r="E29790" s="55">
        <f>C29790/B29790</f>
        <v>42857.142857142855</v>
      </c>
    </row>
    <row r="29791" spans="1:5" ht="15.75" customHeight="1">
      <c r="A29791" s="2" t="s">
        <v>699</v>
      </c>
      <c r="B29791" s="57">
        <v>160</v>
      </c>
      <c r="C29791" s="63">
        <v>7000000</v>
      </c>
      <c r="D29791" s="68" t="s">
        <v>701</v>
      </c>
      <c r="E29791" s="55">
        <f>C29791/B29791</f>
        <v>43750</v>
      </c>
    </row>
    <row r="29792" spans="1:5" ht="15.75" customHeight="1">
      <c r="A29792" s="2" t="s">
        <v>699</v>
      </c>
      <c r="B29792" s="56">
        <v>120</v>
      </c>
      <c r="C29792" s="62">
        <v>5250000</v>
      </c>
      <c r="D29792" s="66" t="s">
        <v>701</v>
      </c>
      <c r="E29792" s="55">
        <f>C29792/B29792</f>
        <v>43750</v>
      </c>
    </row>
    <row r="29793" spans="1:5" ht="15.75" customHeight="1">
      <c r="A29793" s="2" t="s">
        <v>699</v>
      </c>
      <c r="B29793" s="56">
        <v>170</v>
      </c>
      <c r="C29793" s="62">
        <v>7500000</v>
      </c>
      <c r="D29793" s="66" t="s">
        <v>701</v>
      </c>
      <c r="E29793" s="55">
        <f>C29793/B29793</f>
        <v>44117.647058823532</v>
      </c>
    </row>
    <row r="29794" spans="1:5" ht="15.75" customHeight="1">
      <c r="A29794" s="2" t="s">
        <v>699</v>
      </c>
      <c r="B29794" s="56">
        <v>170</v>
      </c>
      <c r="C29794" s="62">
        <v>7500000</v>
      </c>
      <c r="D29794" s="66" t="s">
        <v>701</v>
      </c>
      <c r="E29794" s="55">
        <f>C29794/B29794</f>
        <v>44117.647058823532</v>
      </c>
    </row>
    <row r="29795" spans="1:5" ht="15.75" customHeight="1">
      <c r="A29795" s="2" t="s">
        <v>699</v>
      </c>
      <c r="B29795" s="57">
        <v>135</v>
      </c>
      <c r="C29795" s="63">
        <v>6000000</v>
      </c>
      <c r="D29795" s="68" t="s">
        <v>701</v>
      </c>
      <c r="E29795" s="55">
        <f>C29795/B29795</f>
        <v>44444.444444444445</v>
      </c>
    </row>
    <row r="29796" spans="1:5" ht="15.75" customHeight="1">
      <c r="A29796" s="2" t="s">
        <v>699</v>
      </c>
      <c r="B29796" s="57">
        <v>160</v>
      </c>
      <c r="C29796" s="63">
        <v>7500000</v>
      </c>
      <c r="D29796" s="68" t="s">
        <v>701</v>
      </c>
      <c r="E29796" s="55">
        <f>C29796/B29796</f>
        <v>46875</v>
      </c>
    </row>
    <row r="29797" spans="1:5" ht="15.75" customHeight="1">
      <c r="A29797" s="2" t="s">
        <v>699</v>
      </c>
      <c r="B29797" s="56">
        <v>150</v>
      </c>
      <c r="C29797" s="62">
        <v>7500000</v>
      </c>
      <c r="D29797" s="66" t="s">
        <v>701</v>
      </c>
      <c r="E29797" s="55">
        <f>C29797/B29797</f>
        <v>50000</v>
      </c>
    </row>
    <row r="29798" spans="1:5" ht="15.75" customHeight="1">
      <c r="A29798" s="2" t="s">
        <v>699</v>
      </c>
      <c r="B29798" s="57">
        <v>135</v>
      </c>
      <c r="C29798" s="63">
        <v>7000000</v>
      </c>
      <c r="D29798" s="68" t="s">
        <v>701</v>
      </c>
      <c r="E29798" s="55">
        <f>C29798/B29798</f>
        <v>51851.851851851854</v>
      </c>
    </row>
    <row r="29799" spans="1:5" ht="15.75" customHeight="1">
      <c r="A29799" s="2" t="s">
        <v>699</v>
      </c>
      <c r="B29799" s="57">
        <v>350</v>
      </c>
      <c r="C29799" s="63">
        <v>1500000</v>
      </c>
      <c r="D29799" s="68" t="s">
        <v>740</v>
      </c>
      <c r="E29799" s="55">
        <f>C29799/B29799</f>
        <v>4285.7142857142853</v>
      </c>
    </row>
    <row r="29800" spans="1:5" ht="15.75" customHeight="1">
      <c r="A29800" s="2" t="s">
        <v>699</v>
      </c>
      <c r="B29800" s="57">
        <v>219</v>
      </c>
      <c r="C29800" s="63">
        <v>750000</v>
      </c>
      <c r="D29800" s="68" t="s">
        <v>731</v>
      </c>
      <c r="E29800" s="55">
        <f>C29800/B29800</f>
        <v>3424.6575342465753</v>
      </c>
    </row>
    <row r="29801" spans="1:5" ht="15.75" customHeight="1">
      <c r="A29801" s="2" t="s">
        <v>699</v>
      </c>
      <c r="B29801" s="57">
        <v>110</v>
      </c>
      <c r="C29801" s="63">
        <v>750000</v>
      </c>
      <c r="D29801" s="68" t="s">
        <v>709</v>
      </c>
      <c r="E29801" s="55">
        <f>C29801/B29801</f>
        <v>6818.181818181818</v>
      </c>
    </row>
    <row r="29802" spans="1:5" ht="15.75" customHeight="1">
      <c r="A29802" s="2" t="s">
        <v>699</v>
      </c>
      <c r="B29802" s="57">
        <v>93</v>
      </c>
      <c r="C29802" s="63">
        <v>775000</v>
      </c>
      <c r="D29802" s="68" t="s">
        <v>709</v>
      </c>
      <c r="E29802" s="55">
        <f>C29802/B29802</f>
        <v>8333.3333333333339</v>
      </c>
    </row>
    <row r="29803" spans="1:5" ht="15.75" customHeight="1">
      <c r="A29803" s="2" t="s">
        <v>699</v>
      </c>
      <c r="B29803" s="57">
        <v>178</v>
      </c>
      <c r="C29803" s="63">
        <v>1650000</v>
      </c>
      <c r="D29803" s="68" t="s">
        <v>709</v>
      </c>
      <c r="E29803" s="55">
        <f>C29803/B29803</f>
        <v>9269.6629213483138</v>
      </c>
    </row>
    <row r="29804" spans="1:5" ht="15.75" customHeight="1">
      <c r="A29804" s="2" t="s">
        <v>699</v>
      </c>
      <c r="B29804" s="57">
        <v>140</v>
      </c>
      <c r="C29804" s="63">
        <v>1420000</v>
      </c>
      <c r="D29804" s="68" t="s">
        <v>709</v>
      </c>
      <c r="E29804" s="55">
        <f>C29804/B29804</f>
        <v>10142.857142857143</v>
      </c>
    </row>
    <row r="29805" spans="1:5" ht="15.75" customHeight="1">
      <c r="A29805" s="2" t="s">
        <v>699</v>
      </c>
      <c r="B29805" s="57">
        <v>72</v>
      </c>
      <c r="C29805" s="63">
        <v>800000</v>
      </c>
      <c r="D29805" s="68" t="s">
        <v>709</v>
      </c>
      <c r="E29805" s="55">
        <f>C29805/B29805</f>
        <v>11111.111111111111</v>
      </c>
    </row>
    <row r="29806" spans="1:5" ht="15.75" customHeight="1">
      <c r="A29806" s="2" t="s">
        <v>699</v>
      </c>
      <c r="B29806" s="57">
        <v>220</v>
      </c>
      <c r="C29806" s="63">
        <v>2700000</v>
      </c>
      <c r="D29806" s="68" t="s">
        <v>709</v>
      </c>
      <c r="E29806" s="55">
        <f>C29806/B29806</f>
        <v>12272.727272727272</v>
      </c>
    </row>
    <row r="29807" spans="1:5" ht="15.75" customHeight="1">
      <c r="A29807" s="2" t="s">
        <v>699</v>
      </c>
      <c r="B29807" s="56">
        <v>300</v>
      </c>
      <c r="C29807" s="62">
        <v>3850000</v>
      </c>
      <c r="D29807" s="66" t="s">
        <v>709</v>
      </c>
      <c r="E29807" s="55">
        <f>C29807/B29807</f>
        <v>12833.333333333334</v>
      </c>
    </row>
    <row r="29808" spans="1:5" ht="15.75" customHeight="1">
      <c r="A29808" s="2" t="s">
        <v>699</v>
      </c>
      <c r="B29808" s="57">
        <v>80</v>
      </c>
      <c r="C29808" s="63">
        <v>1050000</v>
      </c>
      <c r="D29808" s="68" t="s">
        <v>709</v>
      </c>
      <c r="E29808" s="55">
        <f>C29808/B29808</f>
        <v>13125</v>
      </c>
    </row>
    <row r="29809" spans="1:5" ht="15.75" customHeight="1">
      <c r="A29809" s="2" t="s">
        <v>699</v>
      </c>
      <c r="B29809" s="57">
        <v>180</v>
      </c>
      <c r="C29809" s="63">
        <v>2500000</v>
      </c>
      <c r="D29809" s="68" t="s">
        <v>709</v>
      </c>
      <c r="E29809" s="55">
        <f>C29809/B29809</f>
        <v>13888.888888888889</v>
      </c>
    </row>
    <row r="29810" spans="1:5" ht="15.75" customHeight="1">
      <c r="A29810" s="2" t="s">
        <v>699</v>
      </c>
      <c r="B29810" s="57">
        <v>107</v>
      </c>
      <c r="C29810" s="63">
        <v>1525000</v>
      </c>
      <c r="D29810" s="68" t="s">
        <v>709</v>
      </c>
      <c r="E29810" s="55">
        <f>C29810/B29810</f>
        <v>14252.336448598131</v>
      </c>
    </row>
    <row r="29811" spans="1:5" ht="15.75" customHeight="1">
      <c r="A29811" s="2" t="s">
        <v>699</v>
      </c>
      <c r="B29811" s="56">
        <v>215</v>
      </c>
      <c r="C29811" s="62">
        <v>3400000</v>
      </c>
      <c r="D29811" s="66" t="s">
        <v>709</v>
      </c>
      <c r="E29811" s="55">
        <f>C29811/B29811</f>
        <v>15813.953488372093</v>
      </c>
    </row>
    <row r="29812" spans="1:5" ht="15.75" customHeight="1">
      <c r="A29812" s="2" t="s">
        <v>699</v>
      </c>
      <c r="B29812" s="56">
        <v>220</v>
      </c>
      <c r="C29812" s="62">
        <v>3600000</v>
      </c>
      <c r="D29812" s="66" t="s">
        <v>709</v>
      </c>
      <c r="E29812" s="55">
        <f>C29812/B29812</f>
        <v>16363.636363636364</v>
      </c>
    </row>
    <row r="29813" spans="1:5" ht="15.75" customHeight="1">
      <c r="A29813" s="2" t="s">
        <v>699</v>
      </c>
      <c r="B29813" s="59">
        <v>240</v>
      </c>
      <c r="C29813" s="65">
        <v>4000000</v>
      </c>
      <c r="D29813" s="69" t="s">
        <v>709</v>
      </c>
      <c r="E29813" s="55">
        <f>C29813/B29813</f>
        <v>16666.666666666668</v>
      </c>
    </row>
    <row r="29814" spans="1:5" ht="15.75" customHeight="1">
      <c r="A29814" s="2" t="s">
        <v>699</v>
      </c>
      <c r="B29814" s="56">
        <v>210</v>
      </c>
      <c r="C29814" s="62">
        <v>3500000</v>
      </c>
      <c r="D29814" s="66" t="s">
        <v>709</v>
      </c>
      <c r="E29814" s="55">
        <f>C29814/B29814</f>
        <v>16666.666666666668</v>
      </c>
    </row>
    <row r="29815" spans="1:5" ht="15.75" customHeight="1">
      <c r="A29815" s="2" t="s">
        <v>699</v>
      </c>
      <c r="B29815" s="57">
        <v>220</v>
      </c>
      <c r="C29815" s="63">
        <v>3750000</v>
      </c>
      <c r="D29815" s="68" t="s">
        <v>709</v>
      </c>
      <c r="E29815" s="55">
        <f>C29815/B29815</f>
        <v>17045.454545454544</v>
      </c>
    </row>
    <row r="29816" spans="1:5" ht="15.75" customHeight="1">
      <c r="A29816" s="2" t="s">
        <v>699</v>
      </c>
      <c r="B29816" s="57">
        <v>180</v>
      </c>
      <c r="C29816" s="63">
        <v>3150000</v>
      </c>
      <c r="D29816" s="68" t="s">
        <v>709</v>
      </c>
      <c r="E29816" s="55">
        <f>C29816/B29816</f>
        <v>17500</v>
      </c>
    </row>
    <row r="29817" spans="1:5" ht="15.75" customHeight="1">
      <c r="A29817" s="2" t="s">
        <v>699</v>
      </c>
      <c r="B29817" s="56">
        <v>135</v>
      </c>
      <c r="C29817" s="62">
        <v>2400000</v>
      </c>
      <c r="D29817" s="66" t="s">
        <v>709</v>
      </c>
      <c r="E29817" s="55">
        <f>C29817/B29817</f>
        <v>17777.777777777777</v>
      </c>
    </row>
    <row r="29818" spans="1:5" ht="15.75" customHeight="1">
      <c r="A29818" s="2" t="s">
        <v>699</v>
      </c>
      <c r="B29818" s="57">
        <v>90</v>
      </c>
      <c r="C29818" s="63">
        <v>1650000</v>
      </c>
      <c r="D29818" s="68" t="s">
        <v>709</v>
      </c>
      <c r="E29818" s="55">
        <f>C29818/B29818</f>
        <v>18333.333333333332</v>
      </c>
    </row>
    <row r="29819" spans="1:5" ht="15.75" customHeight="1">
      <c r="A29819" s="2" t="s">
        <v>699</v>
      </c>
      <c r="B29819" s="56">
        <v>135</v>
      </c>
      <c r="C29819" s="62">
        <v>2500000</v>
      </c>
      <c r="D29819" s="66" t="s">
        <v>709</v>
      </c>
      <c r="E29819" s="55">
        <f>C29819/B29819</f>
        <v>18518.518518518518</v>
      </c>
    </row>
    <row r="29820" spans="1:5" ht="15.75" customHeight="1">
      <c r="A29820" s="2" t="s">
        <v>699</v>
      </c>
      <c r="B29820" s="56">
        <v>210</v>
      </c>
      <c r="C29820" s="62">
        <v>4000000</v>
      </c>
      <c r="D29820" s="66" t="s">
        <v>709</v>
      </c>
      <c r="E29820" s="55">
        <f>C29820/B29820</f>
        <v>19047.619047619046</v>
      </c>
    </row>
    <row r="29821" spans="1:5" ht="15.75" customHeight="1">
      <c r="A29821" s="2" t="s">
        <v>699</v>
      </c>
      <c r="B29821" s="56">
        <v>180</v>
      </c>
      <c r="C29821" s="62">
        <v>3500000</v>
      </c>
      <c r="D29821" s="66" t="s">
        <v>709</v>
      </c>
      <c r="E29821" s="55">
        <f>C29821/B29821</f>
        <v>19444.444444444445</v>
      </c>
    </row>
    <row r="29822" spans="1:5" ht="15.75" customHeight="1">
      <c r="A29822" s="2" t="s">
        <v>699</v>
      </c>
      <c r="B29822" s="56">
        <v>180</v>
      </c>
      <c r="C29822" s="62">
        <v>3500000</v>
      </c>
      <c r="D29822" s="66" t="s">
        <v>709</v>
      </c>
      <c r="E29822" s="55">
        <f>C29822/B29822</f>
        <v>19444.444444444445</v>
      </c>
    </row>
    <row r="29823" spans="1:5" ht="15.75" customHeight="1">
      <c r="A29823" s="2" t="s">
        <v>699</v>
      </c>
      <c r="B29823" s="56">
        <v>160</v>
      </c>
      <c r="C29823" s="62">
        <v>3250000</v>
      </c>
      <c r="D29823" s="66" t="s">
        <v>709</v>
      </c>
      <c r="E29823" s="55">
        <f>C29823/B29823</f>
        <v>20312.5</v>
      </c>
    </row>
    <row r="29824" spans="1:5" ht="15.75" customHeight="1">
      <c r="A29824" s="2" t="s">
        <v>699</v>
      </c>
      <c r="B29824" s="56">
        <v>180</v>
      </c>
      <c r="C29824" s="62">
        <v>3700000</v>
      </c>
      <c r="D29824" s="66" t="s">
        <v>709</v>
      </c>
      <c r="E29824" s="55">
        <f>C29824/B29824</f>
        <v>20555.555555555555</v>
      </c>
    </row>
    <row r="29825" spans="1:5" ht="15.75" customHeight="1">
      <c r="A29825" s="2" t="s">
        <v>699</v>
      </c>
      <c r="B29825" s="57">
        <v>180</v>
      </c>
      <c r="C29825" s="63">
        <v>3700000</v>
      </c>
      <c r="D29825" s="68" t="s">
        <v>709</v>
      </c>
      <c r="E29825" s="55">
        <f>C29825/B29825</f>
        <v>20555.555555555555</v>
      </c>
    </row>
    <row r="29826" spans="1:5" ht="15.75" customHeight="1">
      <c r="A29826" s="2" t="s">
        <v>699</v>
      </c>
      <c r="B29826" s="57">
        <v>119</v>
      </c>
      <c r="C29826" s="63">
        <v>2500000</v>
      </c>
      <c r="D29826" s="68" t="s">
        <v>709</v>
      </c>
      <c r="E29826" s="55">
        <f>C29826/B29826</f>
        <v>21008.403361344539</v>
      </c>
    </row>
    <row r="29827" spans="1:5" ht="15.75" customHeight="1">
      <c r="A29827" s="2" t="s">
        <v>699</v>
      </c>
      <c r="B29827" s="57">
        <v>159</v>
      </c>
      <c r="C29827" s="63">
        <v>3450000</v>
      </c>
      <c r="D29827" s="68" t="s">
        <v>709</v>
      </c>
      <c r="E29827" s="55">
        <f>C29827/B29827</f>
        <v>21698.113207547169</v>
      </c>
    </row>
    <row r="29828" spans="1:5" ht="15.75" customHeight="1">
      <c r="A29828" s="2" t="s">
        <v>699</v>
      </c>
      <c r="B29828" s="56">
        <v>125</v>
      </c>
      <c r="C29828" s="62">
        <v>2750000</v>
      </c>
      <c r="D29828" s="66" t="s">
        <v>709</v>
      </c>
      <c r="E29828" s="55">
        <f>C29828/B29828</f>
        <v>22000</v>
      </c>
    </row>
    <row r="29829" spans="1:5" ht="15.75" customHeight="1">
      <c r="A29829" s="2" t="s">
        <v>699</v>
      </c>
      <c r="B29829" s="57">
        <v>100</v>
      </c>
      <c r="C29829" s="63">
        <v>2400000</v>
      </c>
      <c r="D29829" s="68" t="s">
        <v>709</v>
      </c>
      <c r="E29829" s="55">
        <f>C29829/B29829</f>
        <v>24000</v>
      </c>
    </row>
    <row r="29830" spans="1:5" ht="15.75" customHeight="1">
      <c r="A29830" s="2" t="s">
        <v>699</v>
      </c>
      <c r="B29830" s="56">
        <v>165</v>
      </c>
      <c r="C29830" s="62">
        <v>4000000</v>
      </c>
      <c r="D29830" s="66" t="s">
        <v>709</v>
      </c>
      <c r="E29830" s="55">
        <f>C29830/B29830</f>
        <v>24242.424242424244</v>
      </c>
    </row>
    <row r="29831" spans="1:5" ht="15.75" customHeight="1">
      <c r="A29831" s="2" t="s">
        <v>699</v>
      </c>
      <c r="B29831" s="57">
        <v>100</v>
      </c>
      <c r="C29831" s="63">
        <v>2450000</v>
      </c>
      <c r="D29831" s="68" t="s">
        <v>709</v>
      </c>
      <c r="E29831" s="55">
        <f>C29831/B29831</f>
        <v>24500</v>
      </c>
    </row>
    <row r="29832" spans="1:5" ht="15.75" customHeight="1">
      <c r="A29832" s="2" t="s">
        <v>699</v>
      </c>
      <c r="B29832" s="57">
        <v>115</v>
      </c>
      <c r="C29832" s="63">
        <v>3000000</v>
      </c>
      <c r="D29832" s="68" t="s">
        <v>709</v>
      </c>
      <c r="E29832" s="55">
        <f>C29832/B29832</f>
        <v>26086.956521739132</v>
      </c>
    </row>
    <row r="29833" spans="1:5" ht="15.75" customHeight="1">
      <c r="A29833" s="2" t="s">
        <v>699</v>
      </c>
      <c r="B29833" s="56">
        <v>100</v>
      </c>
      <c r="C29833" s="62">
        <v>2650000</v>
      </c>
      <c r="D29833" s="66" t="s">
        <v>709</v>
      </c>
      <c r="E29833" s="55">
        <f>C29833/B29833</f>
        <v>26500</v>
      </c>
    </row>
    <row r="29834" spans="1:5" ht="15.75" customHeight="1">
      <c r="A29834" s="2" t="s">
        <v>699</v>
      </c>
      <c r="B29834" s="57">
        <v>120</v>
      </c>
      <c r="C29834" s="63">
        <v>3250000</v>
      </c>
      <c r="D29834" s="68" t="s">
        <v>709</v>
      </c>
      <c r="E29834" s="55">
        <f>C29834/B29834</f>
        <v>27083.333333333332</v>
      </c>
    </row>
    <row r="29835" spans="1:5" ht="15.75" customHeight="1">
      <c r="A29835" s="2" t="s">
        <v>699</v>
      </c>
      <c r="B29835" s="57">
        <v>45</v>
      </c>
      <c r="C29835" s="63">
        <v>1250000</v>
      </c>
      <c r="D29835" s="68" t="s">
        <v>709</v>
      </c>
      <c r="E29835" s="55">
        <f>C29835/B29835</f>
        <v>27777.777777777777</v>
      </c>
    </row>
    <row r="29836" spans="1:5" ht="15.75" customHeight="1">
      <c r="A29836" s="2" t="s">
        <v>699</v>
      </c>
      <c r="B29836" s="57">
        <v>100</v>
      </c>
      <c r="C29836" s="63">
        <v>2800000</v>
      </c>
      <c r="D29836" s="68" t="s">
        <v>709</v>
      </c>
      <c r="E29836" s="55">
        <f>C29836/B29836</f>
        <v>28000</v>
      </c>
    </row>
    <row r="29837" spans="1:5" ht="15.75" customHeight="1">
      <c r="A29837" s="2" t="s">
        <v>699</v>
      </c>
      <c r="B29837" s="56">
        <v>130</v>
      </c>
      <c r="C29837" s="62">
        <v>3650000</v>
      </c>
      <c r="D29837" s="66" t="s">
        <v>709</v>
      </c>
      <c r="E29837" s="55">
        <f>C29837/B29837</f>
        <v>28076.923076923078</v>
      </c>
    </row>
    <row r="29838" spans="1:5" ht="15.75" customHeight="1">
      <c r="A29838" s="2" t="s">
        <v>699</v>
      </c>
      <c r="B29838" s="56">
        <v>200</v>
      </c>
      <c r="C29838" s="62">
        <v>6000000</v>
      </c>
      <c r="D29838" s="66" t="s">
        <v>709</v>
      </c>
      <c r="E29838" s="55">
        <f>C29838/B29838</f>
        <v>30000</v>
      </c>
    </row>
    <row r="29839" spans="1:5" ht="15.75" customHeight="1">
      <c r="A29839" s="2" t="s">
        <v>699</v>
      </c>
      <c r="B29839" s="56">
        <v>82</v>
      </c>
      <c r="C29839" s="62">
        <v>2500000</v>
      </c>
      <c r="D29839" s="66" t="s">
        <v>709</v>
      </c>
      <c r="E29839" s="55">
        <f>C29839/B29839</f>
        <v>30487.804878048781</v>
      </c>
    </row>
    <row r="29840" spans="1:5" ht="15.75" customHeight="1">
      <c r="A29840" s="2" t="s">
        <v>699</v>
      </c>
      <c r="B29840" s="56">
        <v>92</v>
      </c>
      <c r="C29840" s="62">
        <v>2900000</v>
      </c>
      <c r="D29840" s="66" t="s">
        <v>709</v>
      </c>
      <c r="E29840" s="55">
        <f>C29840/B29840</f>
        <v>31521.739130434784</v>
      </c>
    </row>
    <row r="29841" spans="1:5" ht="15.75" customHeight="1">
      <c r="A29841" s="2" t="s">
        <v>699</v>
      </c>
      <c r="B29841" s="57">
        <v>110</v>
      </c>
      <c r="C29841" s="63">
        <v>3500000</v>
      </c>
      <c r="D29841" s="68" t="s">
        <v>709</v>
      </c>
      <c r="E29841" s="55">
        <f>C29841/B29841</f>
        <v>31818.18181818182</v>
      </c>
    </row>
    <row r="29842" spans="1:5" ht="15.75" customHeight="1">
      <c r="A29842" s="2" t="s">
        <v>699</v>
      </c>
      <c r="B29842" s="57">
        <v>250</v>
      </c>
      <c r="C29842" s="63">
        <v>8000000</v>
      </c>
      <c r="D29842" s="68" t="s">
        <v>709</v>
      </c>
      <c r="E29842" s="55">
        <f>C29842/B29842</f>
        <v>32000</v>
      </c>
    </row>
    <row r="29843" spans="1:5" ht="15.75" customHeight="1">
      <c r="A29843" s="2" t="s">
        <v>699</v>
      </c>
      <c r="B29843" s="56">
        <v>55</v>
      </c>
      <c r="C29843" s="62">
        <v>1800000</v>
      </c>
      <c r="D29843" s="66" t="s">
        <v>709</v>
      </c>
      <c r="E29843" s="55">
        <f>C29843/B29843</f>
        <v>32727.272727272728</v>
      </c>
    </row>
    <row r="29844" spans="1:5" ht="15.75" customHeight="1">
      <c r="A29844" s="2" t="s">
        <v>699</v>
      </c>
      <c r="B29844" s="57">
        <v>82</v>
      </c>
      <c r="C29844" s="63">
        <v>2700000</v>
      </c>
      <c r="D29844" s="68" t="s">
        <v>709</v>
      </c>
      <c r="E29844" s="55">
        <f>C29844/B29844</f>
        <v>32926.829268292684</v>
      </c>
    </row>
    <row r="29845" spans="1:5" ht="15.75" customHeight="1">
      <c r="A29845" s="2" t="s">
        <v>699</v>
      </c>
      <c r="B29845" s="57">
        <v>85</v>
      </c>
      <c r="C29845" s="63">
        <v>2850000</v>
      </c>
      <c r="D29845" s="68" t="s">
        <v>709</v>
      </c>
      <c r="E29845" s="55">
        <f>C29845/B29845</f>
        <v>33529.411764705881</v>
      </c>
    </row>
    <row r="29846" spans="1:5" ht="15.75" customHeight="1">
      <c r="A29846" s="2" t="s">
        <v>699</v>
      </c>
      <c r="B29846" s="57">
        <v>92</v>
      </c>
      <c r="C29846" s="63">
        <v>3100000</v>
      </c>
      <c r="D29846" s="68" t="s">
        <v>709</v>
      </c>
      <c r="E29846" s="55">
        <f>C29846/B29846</f>
        <v>33695.65217391304</v>
      </c>
    </row>
    <row r="29847" spans="1:5" ht="15.75" customHeight="1">
      <c r="A29847" s="2" t="s">
        <v>699</v>
      </c>
      <c r="B29847" s="57">
        <v>70</v>
      </c>
      <c r="C29847" s="63">
        <v>2500000</v>
      </c>
      <c r="D29847" s="68" t="s">
        <v>709</v>
      </c>
      <c r="E29847" s="55">
        <f>C29847/B29847</f>
        <v>35714.285714285717</v>
      </c>
    </row>
    <row r="29848" spans="1:5" ht="15.75" customHeight="1">
      <c r="A29848" s="2" t="s">
        <v>699</v>
      </c>
      <c r="B29848" s="56">
        <v>92</v>
      </c>
      <c r="C29848" s="62">
        <v>3500000</v>
      </c>
      <c r="D29848" s="66" t="s">
        <v>709</v>
      </c>
      <c r="E29848" s="55">
        <f>C29848/B29848</f>
        <v>38043.478260869568</v>
      </c>
    </row>
    <row r="29849" spans="1:5" ht="15.75" customHeight="1">
      <c r="A29849" s="2" t="s">
        <v>699</v>
      </c>
      <c r="B29849" s="57">
        <v>70</v>
      </c>
      <c r="C29849" s="63">
        <v>1425000</v>
      </c>
      <c r="D29849" s="68" t="s">
        <v>744</v>
      </c>
      <c r="E29849" s="55">
        <f>C29849/B29849</f>
        <v>20357.142857142859</v>
      </c>
    </row>
    <row r="29850" spans="1:5" ht="15.75" customHeight="1">
      <c r="A29850" s="2" t="s">
        <v>699</v>
      </c>
      <c r="B29850" s="56">
        <v>149</v>
      </c>
      <c r="C29850" s="62">
        <v>825000</v>
      </c>
      <c r="D29850" s="66" t="s">
        <v>710</v>
      </c>
      <c r="E29850" s="55">
        <f>C29850/B29850</f>
        <v>5536.9127516778526</v>
      </c>
    </row>
    <row r="29851" spans="1:5" ht="15.75" customHeight="1">
      <c r="A29851" s="2" t="s">
        <v>699</v>
      </c>
      <c r="B29851" s="57">
        <v>530</v>
      </c>
      <c r="C29851" s="63">
        <v>5250000</v>
      </c>
      <c r="D29851" s="68" t="s">
        <v>710</v>
      </c>
      <c r="E29851" s="55">
        <f>C29851/B29851</f>
        <v>9905.6603773584902</v>
      </c>
    </row>
    <row r="29852" spans="1:5" ht="15.75" customHeight="1">
      <c r="A29852" s="2" t="s">
        <v>699</v>
      </c>
      <c r="B29852" s="56">
        <v>110</v>
      </c>
      <c r="C29852" s="62">
        <v>1250000</v>
      </c>
      <c r="D29852" s="66" t="s">
        <v>710</v>
      </c>
      <c r="E29852" s="55">
        <f>C29852/B29852</f>
        <v>11363.636363636364</v>
      </c>
    </row>
    <row r="29853" spans="1:5" ht="15.75" customHeight="1">
      <c r="A29853" s="2" t="s">
        <v>699</v>
      </c>
      <c r="B29853" s="56">
        <v>164</v>
      </c>
      <c r="C29853" s="62">
        <v>1900000</v>
      </c>
      <c r="D29853" s="66" t="s">
        <v>710</v>
      </c>
      <c r="E29853" s="55">
        <f>C29853/B29853</f>
        <v>11585.365853658537</v>
      </c>
    </row>
    <row r="29854" spans="1:5" ht="15.75" customHeight="1">
      <c r="A29854" s="2" t="s">
        <v>699</v>
      </c>
      <c r="B29854" s="56">
        <v>140</v>
      </c>
      <c r="C29854" s="62">
        <v>1950000</v>
      </c>
      <c r="D29854" s="66" t="s">
        <v>710</v>
      </c>
      <c r="E29854" s="55">
        <f>C29854/B29854</f>
        <v>13928.571428571429</v>
      </c>
    </row>
    <row r="29855" spans="1:5" ht="15.75" customHeight="1">
      <c r="A29855" s="2" t="s">
        <v>699</v>
      </c>
      <c r="B29855" s="57">
        <v>150</v>
      </c>
      <c r="C29855" s="63">
        <v>2100000</v>
      </c>
      <c r="D29855" s="68" t="s">
        <v>710</v>
      </c>
      <c r="E29855" s="55">
        <f>C29855/B29855</f>
        <v>14000</v>
      </c>
    </row>
    <row r="29856" spans="1:5" ht="15.75" customHeight="1">
      <c r="A29856" s="2" t="s">
        <v>699</v>
      </c>
      <c r="B29856" s="57">
        <v>120</v>
      </c>
      <c r="C29856" s="63">
        <v>1750000</v>
      </c>
      <c r="D29856" s="68" t="s">
        <v>710</v>
      </c>
      <c r="E29856" s="55">
        <f>C29856/B29856</f>
        <v>14583.333333333334</v>
      </c>
    </row>
    <row r="29857" spans="1:5" ht="15.75" customHeight="1">
      <c r="A29857" s="2" t="s">
        <v>699</v>
      </c>
      <c r="B29857" s="56">
        <v>115</v>
      </c>
      <c r="C29857" s="62">
        <v>1750000</v>
      </c>
      <c r="D29857" s="66" t="s">
        <v>710</v>
      </c>
      <c r="E29857" s="55">
        <f>C29857/B29857</f>
        <v>15217.391304347826</v>
      </c>
    </row>
    <row r="29858" spans="1:5" ht="15.75" customHeight="1">
      <c r="A29858" s="2" t="s">
        <v>699</v>
      </c>
      <c r="B29858" s="56">
        <v>80</v>
      </c>
      <c r="C29858" s="62">
        <v>1250000</v>
      </c>
      <c r="D29858" s="66" t="s">
        <v>710</v>
      </c>
      <c r="E29858" s="55">
        <f>C29858/B29858</f>
        <v>15625</v>
      </c>
    </row>
    <row r="29859" spans="1:5" ht="15.75" customHeight="1">
      <c r="A29859" s="2" t="s">
        <v>699</v>
      </c>
      <c r="B29859" s="57">
        <v>100</v>
      </c>
      <c r="C29859" s="63">
        <v>1650000</v>
      </c>
      <c r="D29859" s="68" t="s">
        <v>710</v>
      </c>
      <c r="E29859" s="55">
        <f>C29859/B29859</f>
        <v>16500</v>
      </c>
    </row>
    <row r="29860" spans="1:5" ht="15.75" customHeight="1">
      <c r="A29860" s="2" t="s">
        <v>699</v>
      </c>
      <c r="B29860" s="57">
        <v>37</v>
      </c>
      <c r="C29860" s="63">
        <v>645000</v>
      </c>
      <c r="D29860" s="68" t="s">
        <v>710</v>
      </c>
      <c r="E29860" s="55">
        <f>C29860/B29860</f>
        <v>17432.432432432433</v>
      </c>
    </row>
    <row r="29861" spans="1:5" ht="15.75" customHeight="1">
      <c r="A29861" s="2" t="s">
        <v>699</v>
      </c>
      <c r="B29861" s="57">
        <v>135</v>
      </c>
      <c r="C29861" s="63">
        <v>2500000</v>
      </c>
      <c r="D29861" s="68" t="s">
        <v>710</v>
      </c>
      <c r="E29861" s="55">
        <f>C29861/B29861</f>
        <v>18518.518518518518</v>
      </c>
    </row>
    <row r="29862" spans="1:5" ht="15.75" customHeight="1">
      <c r="A29862" s="2" t="s">
        <v>699</v>
      </c>
      <c r="B29862" s="57">
        <v>74</v>
      </c>
      <c r="C29862" s="63">
        <v>1400000</v>
      </c>
      <c r="D29862" s="68" t="s">
        <v>710</v>
      </c>
      <c r="E29862" s="55">
        <f>C29862/B29862</f>
        <v>18918.91891891892</v>
      </c>
    </row>
    <row r="29863" spans="1:5" ht="15.75" customHeight="1">
      <c r="A29863" s="2" t="s">
        <v>699</v>
      </c>
      <c r="B29863" s="56">
        <v>95</v>
      </c>
      <c r="C29863" s="62">
        <v>1800000</v>
      </c>
      <c r="D29863" s="66" t="s">
        <v>710</v>
      </c>
      <c r="E29863" s="55">
        <f>C29863/B29863</f>
        <v>18947.36842105263</v>
      </c>
    </row>
    <row r="29864" spans="1:5" ht="15.75" customHeight="1">
      <c r="A29864" s="2" t="s">
        <v>699</v>
      </c>
      <c r="B29864" s="56">
        <v>140</v>
      </c>
      <c r="C29864" s="62">
        <v>3000000</v>
      </c>
      <c r="D29864" s="66" t="s">
        <v>710</v>
      </c>
      <c r="E29864" s="55">
        <f>C29864/B29864</f>
        <v>21428.571428571428</v>
      </c>
    </row>
    <row r="29865" spans="1:5" ht="15.75" customHeight="1">
      <c r="A29865" s="2" t="s">
        <v>699</v>
      </c>
      <c r="B29865" s="57">
        <v>115</v>
      </c>
      <c r="C29865" s="63">
        <v>2475000</v>
      </c>
      <c r="D29865" s="68" t="s">
        <v>710</v>
      </c>
      <c r="E29865" s="55">
        <f>C29865/B29865</f>
        <v>21521.739130434784</v>
      </c>
    </row>
    <row r="29866" spans="1:5" ht="15.75" customHeight="1">
      <c r="A29866" s="2" t="s">
        <v>699</v>
      </c>
      <c r="B29866" s="57">
        <v>90</v>
      </c>
      <c r="C29866" s="63">
        <v>2150000</v>
      </c>
      <c r="D29866" s="68" t="s">
        <v>710</v>
      </c>
      <c r="E29866" s="55">
        <f>C29866/B29866</f>
        <v>23888.888888888891</v>
      </c>
    </row>
    <row r="29867" spans="1:5" ht="15.75" customHeight="1">
      <c r="A29867" s="2" t="s">
        <v>699</v>
      </c>
      <c r="B29867" s="57">
        <v>110</v>
      </c>
      <c r="C29867" s="63">
        <v>2750000</v>
      </c>
      <c r="D29867" s="68" t="s">
        <v>710</v>
      </c>
      <c r="E29867" s="55">
        <f>C29867/B29867</f>
        <v>25000</v>
      </c>
    </row>
    <row r="29868" spans="1:5" ht="15.75" customHeight="1">
      <c r="A29868" s="2" t="s">
        <v>699</v>
      </c>
      <c r="B29868" s="56">
        <v>105</v>
      </c>
      <c r="C29868" s="62">
        <v>2750000</v>
      </c>
      <c r="D29868" s="66" t="s">
        <v>710</v>
      </c>
      <c r="E29868" s="55">
        <f>C29868/B29868</f>
        <v>26190.476190476191</v>
      </c>
    </row>
    <row r="29869" spans="1:5" ht="15.75" customHeight="1">
      <c r="A29869" s="2" t="s">
        <v>699</v>
      </c>
      <c r="B29869" s="57">
        <v>90</v>
      </c>
      <c r="C29869" s="63">
        <v>2400000</v>
      </c>
      <c r="D29869" s="68" t="s">
        <v>710</v>
      </c>
      <c r="E29869" s="55">
        <f>C29869/B29869</f>
        <v>26666.666666666668</v>
      </c>
    </row>
    <row r="29870" spans="1:5" ht="15.75" customHeight="1">
      <c r="A29870" s="2" t="s">
        <v>699</v>
      </c>
      <c r="B29870" s="56">
        <v>125</v>
      </c>
      <c r="C29870" s="62">
        <v>3500000</v>
      </c>
      <c r="D29870" s="66" t="s">
        <v>710</v>
      </c>
      <c r="E29870" s="55">
        <f>C29870/B29870</f>
        <v>28000</v>
      </c>
    </row>
    <row r="29871" spans="1:5" ht="15.75" customHeight="1">
      <c r="A29871" s="2" t="s">
        <v>699</v>
      </c>
      <c r="B29871" s="56">
        <v>65</v>
      </c>
      <c r="C29871" s="62">
        <v>1825000</v>
      </c>
      <c r="D29871" s="66" t="s">
        <v>710</v>
      </c>
      <c r="E29871" s="55">
        <f>C29871/B29871</f>
        <v>28076.923076923078</v>
      </c>
    </row>
    <row r="29872" spans="1:5" ht="15.75" customHeight="1">
      <c r="A29872" s="2" t="s">
        <v>699</v>
      </c>
      <c r="B29872" s="57">
        <v>100</v>
      </c>
      <c r="C29872" s="63">
        <v>5750000</v>
      </c>
      <c r="D29872" s="68" t="s">
        <v>710</v>
      </c>
      <c r="E29872" s="55">
        <f>C29872/B29872</f>
        <v>57500</v>
      </c>
    </row>
    <row r="29873" spans="1:5" ht="15.75" customHeight="1">
      <c r="A29873" s="2" t="s">
        <v>699</v>
      </c>
      <c r="B29873" s="57">
        <v>228</v>
      </c>
      <c r="C29873" s="63">
        <v>750000</v>
      </c>
      <c r="D29873" s="68" t="s">
        <v>745</v>
      </c>
      <c r="E29873" s="55">
        <f>C29873/B29873</f>
        <v>3289.4736842105262</v>
      </c>
    </row>
    <row r="29874" spans="1:5" ht="15.75" customHeight="1">
      <c r="A29874" s="2" t="s">
        <v>699</v>
      </c>
      <c r="B29874" s="58">
        <v>340</v>
      </c>
      <c r="C29874" s="64">
        <v>1250000</v>
      </c>
      <c r="D29874" s="67" t="s">
        <v>745</v>
      </c>
      <c r="E29874" s="55">
        <f>C29874/B29874</f>
        <v>3676.4705882352941</v>
      </c>
    </row>
    <row r="29875" spans="1:5" ht="15.75" customHeight="1">
      <c r="A29875" s="2" t="s">
        <v>699</v>
      </c>
      <c r="B29875" s="56">
        <v>405</v>
      </c>
      <c r="C29875" s="62">
        <v>2800000</v>
      </c>
      <c r="D29875" s="66" t="s">
        <v>714</v>
      </c>
      <c r="E29875" s="55">
        <f>C29875/B29875</f>
        <v>6913.5802469135806</v>
      </c>
    </row>
    <row r="29876" spans="1:5" ht="15.75" customHeight="1">
      <c r="A29876" s="2" t="s">
        <v>699</v>
      </c>
      <c r="B29876" s="56">
        <v>150</v>
      </c>
      <c r="C29876" s="62">
        <v>1100000</v>
      </c>
      <c r="D29876" s="66" t="s">
        <v>714</v>
      </c>
      <c r="E29876" s="55">
        <f>C29876/B29876</f>
        <v>7333.333333333333</v>
      </c>
    </row>
    <row r="29877" spans="1:5" ht="15.75" customHeight="1">
      <c r="A29877" s="2" t="s">
        <v>699</v>
      </c>
      <c r="B29877" s="56">
        <v>292</v>
      </c>
      <c r="C29877" s="62">
        <v>2300000</v>
      </c>
      <c r="D29877" s="66" t="s">
        <v>714</v>
      </c>
      <c r="E29877" s="55">
        <f>C29877/B29877</f>
        <v>7876.7123287671229</v>
      </c>
    </row>
    <row r="29878" spans="1:5" ht="15.75" customHeight="1">
      <c r="A29878" s="2" t="s">
        <v>699</v>
      </c>
      <c r="B29878" s="57">
        <v>209</v>
      </c>
      <c r="C29878" s="63">
        <v>1700000</v>
      </c>
      <c r="D29878" s="68" t="s">
        <v>714</v>
      </c>
      <c r="E29878" s="55">
        <f>C29878/B29878</f>
        <v>8133.9712918660289</v>
      </c>
    </row>
    <row r="29879" spans="1:5" ht="15.75" customHeight="1">
      <c r="A29879" s="2" t="s">
        <v>699</v>
      </c>
      <c r="B29879" s="57">
        <v>100</v>
      </c>
      <c r="C29879" s="63">
        <v>850000</v>
      </c>
      <c r="D29879" s="68" t="s">
        <v>714</v>
      </c>
      <c r="E29879" s="55">
        <f>C29879/B29879</f>
        <v>8500</v>
      </c>
    </row>
    <row r="29880" spans="1:5" ht="15.75" customHeight="1">
      <c r="A29880" s="2" t="s">
        <v>699</v>
      </c>
      <c r="B29880" s="56">
        <v>250</v>
      </c>
      <c r="C29880" s="62">
        <v>2500000</v>
      </c>
      <c r="D29880" s="66" t="s">
        <v>714</v>
      </c>
      <c r="E29880" s="55">
        <f>C29880/B29880</f>
        <v>10000</v>
      </c>
    </row>
    <row r="29881" spans="1:5" ht="15.75" customHeight="1">
      <c r="A29881" s="2" t="s">
        <v>699</v>
      </c>
      <c r="B29881" s="56">
        <v>69</v>
      </c>
      <c r="C29881" s="62">
        <v>750000</v>
      </c>
      <c r="D29881" s="66" t="s">
        <v>714</v>
      </c>
      <c r="E29881" s="55">
        <f>C29881/B29881</f>
        <v>10869.565217391304</v>
      </c>
    </row>
    <row r="29882" spans="1:5" ht="15.75" customHeight="1">
      <c r="A29882" s="2" t="s">
        <v>699</v>
      </c>
      <c r="B29882" s="56">
        <v>185</v>
      </c>
      <c r="C29882" s="62">
        <v>2450000</v>
      </c>
      <c r="D29882" s="66" t="s">
        <v>714</v>
      </c>
      <c r="E29882" s="55">
        <f>C29882/B29882</f>
        <v>13243.243243243243</v>
      </c>
    </row>
    <row r="29883" spans="1:5" ht="15.75" customHeight="1">
      <c r="A29883" s="2" t="s">
        <v>699</v>
      </c>
      <c r="B29883" s="57">
        <v>260</v>
      </c>
      <c r="C29883" s="63">
        <v>3500000</v>
      </c>
      <c r="D29883" s="68" t="s">
        <v>714</v>
      </c>
      <c r="E29883" s="55">
        <f>C29883/B29883</f>
        <v>13461.538461538461</v>
      </c>
    </row>
    <row r="29884" spans="1:5" ht="15.75" customHeight="1">
      <c r="A29884" s="2" t="s">
        <v>699</v>
      </c>
      <c r="B29884" s="56">
        <v>280</v>
      </c>
      <c r="C29884" s="62">
        <v>4000000</v>
      </c>
      <c r="D29884" s="66" t="s">
        <v>714</v>
      </c>
      <c r="E29884" s="55">
        <f>C29884/B29884</f>
        <v>14285.714285714286</v>
      </c>
    </row>
    <row r="29885" spans="1:5" ht="15.75" customHeight="1">
      <c r="A29885" s="2" t="s">
        <v>699</v>
      </c>
      <c r="B29885" s="57">
        <v>120</v>
      </c>
      <c r="C29885" s="63">
        <v>1750000</v>
      </c>
      <c r="D29885" s="68" t="s">
        <v>714</v>
      </c>
      <c r="E29885" s="55">
        <f>C29885/B29885</f>
        <v>14583.333333333334</v>
      </c>
    </row>
    <row r="29886" spans="1:5" ht="15.75" customHeight="1">
      <c r="A29886" s="2" t="s">
        <v>699</v>
      </c>
      <c r="B29886" s="56">
        <v>120</v>
      </c>
      <c r="C29886" s="62">
        <v>1750000</v>
      </c>
      <c r="D29886" s="66" t="s">
        <v>714</v>
      </c>
      <c r="E29886" s="55">
        <f>C29886/B29886</f>
        <v>14583.333333333334</v>
      </c>
    </row>
    <row r="29887" spans="1:5" ht="15.75" customHeight="1">
      <c r="A29887" s="2" t="s">
        <v>699</v>
      </c>
      <c r="B29887" s="57">
        <v>180</v>
      </c>
      <c r="C29887" s="63">
        <v>2650000</v>
      </c>
      <c r="D29887" s="68" t="s">
        <v>714</v>
      </c>
      <c r="E29887" s="55">
        <f>C29887/B29887</f>
        <v>14722.222222222223</v>
      </c>
    </row>
    <row r="29888" spans="1:5" ht="15.75" customHeight="1">
      <c r="A29888" s="2" t="s">
        <v>699</v>
      </c>
      <c r="B29888" s="56">
        <v>85</v>
      </c>
      <c r="C29888" s="62">
        <v>1275000</v>
      </c>
      <c r="D29888" s="66" t="s">
        <v>714</v>
      </c>
      <c r="E29888" s="55">
        <f>C29888/B29888</f>
        <v>15000</v>
      </c>
    </row>
    <row r="29889" spans="1:5" ht="15.75" customHeight="1">
      <c r="A29889" s="2" t="s">
        <v>699</v>
      </c>
      <c r="B29889" s="56">
        <v>175</v>
      </c>
      <c r="C29889" s="62">
        <v>3000000</v>
      </c>
      <c r="D29889" s="66" t="s">
        <v>714</v>
      </c>
      <c r="E29889" s="55">
        <f>C29889/B29889</f>
        <v>17142.857142857141</v>
      </c>
    </row>
    <row r="29890" spans="1:5" ht="15.75" customHeight="1">
      <c r="A29890" s="2" t="s">
        <v>699</v>
      </c>
      <c r="B29890" s="56">
        <v>140</v>
      </c>
      <c r="C29890" s="62">
        <v>2500000</v>
      </c>
      <c r="D29890" s="66" t="s">
        <v>714</v>
      </c>
      <c r="E29890" s="55">
        <f>C29890/B29890</f>
        <v>17857.142857142859</v>
      </c>
    </row>
    <row r="29891" spans="1:5" ht="15.75" customHeight="1">
      <c r="A29891" s="2" t="s">
        <v>699</v>
      </c>
      <c r="B29891" s="56">
        <v>85</v>
      </c>
      <c r="C29891" s="62">
        <v>1645000</v>
      </c>
      <c r="D29891" s="66" t="s">
        <v>714</v>
      </c>
      <c r="E29891" s="55">
        <f>C29891/B29891</f>
        <v>19352.941176470587</v>
      </c>
    </row>
    <row r="29892" spans="1:5" ht="15.75" customHeight="1">
      <c r="A29892" s="2" t="s">
        <v>699</v>
      </c>
      <c r="B29892" s="56">
        <v>200</v>
      </c>
      <c r="C29892" s="62">
        <v>4000000</v>
      </c>
      <c r="D29892" s="66" t="s">
        <v>714</v>
      </c>
      <c r="E29892" s="55">
        <f>C29892/B29892</f>
        <v>20000</v>
      </c>
    </row>
    <row r="29893" spans="1:5" ht="15.75" customHeight="1">
      <c r="A29893" s="2" t="s">
        <v>699</v>
      </c>
      <c r="B29893" s="57">
        <v>185</v>
      </c>
      <c r="C29893" s="63">
        <v>4000000</v>
      </c>
      <c r="D29893" s="68" t="s">
        <v>714</v>
      </c>
      <c r="E29893" s="55">
        <f>C29893/B29893</f>
        <v>21621.62162162162</v>
      </c>
    </row>
    <row r="29894" spans="1:5" ht="15.75" customHeight="1">
      <c r="A29894" s="2" t="s">
        <v>699</v>
      </c>
      <c r="B29894" s="57">
        <v>160</v>
      </c>
      <c r="C29894" s="63">
        <v>3700000</v>
      </c>
      <c r="D29894" s="68" t="s">
        <v>714</v>
      </c>
      <c r="E29894" s="55">
        <f>C29894/B29894</f>
        <v>23125</v>
      </c>
    </row>
    <row r="29895" spans="1:5" ht="15.75" customHeight="1">
      <c r="A29895" s="2" t="s">
        <v>699</v>
      </c>
      <c r="B29895" s="57">
        <v>160</v>
      </c>
      <c r="C29895" s="63">
        <v>3700000</v>
      </c>
      <c r="D29895" s="68" t="s">
        <v>714</v>
      </c>
      <c r="E29895" s="55">
        <f>C29895/B29895</f>
        <v>23125</v>
      </c>
    </row>
    <row r="29896" spans="1:5" ht="15.75" customHeight="1">
      <c r="A29896" s="2" t="s">
        <v>699</v>
      </c>
      <c r="B29896" s="56">
        <v>160</v>
      </c>
      <c r="C29896" s="62">
        <v>4000000</v>
      </c>
      <c r="D29896" s="66" t="s">
        <v>714</v>
      </c>
      <c r="E29896" s="55">
        <f>C29896/B29896</f>
        <v>25000</v>
      </c>
    </row>
    <row r="29897" spans="1:5" ht="15.75" customHeight="1">
      <c r="A29897" s="2" t="s">
        <v>699</v>
      </c>
      <c r="B29897" s="56">
        <v>65</v>
      </c>
      <c r="C29897" s="62">
        <v>2000000</v>
      </c>
      <c r="D29897" s="66" t="s">
        <v>714</v>
      </c>
      <c r="E29897" s="55">
        <f>C29897/B29897</f>
        <v>30769.23076923077</v>
      </c>
    </row>
    <row r="29898" spans="1:5" ht="15.75" customHeight="1">
      <c r="A29898" s="2" t="s">
        <v>699</v>
      </c>
      <c r="B29898" s="57">
        <v>120</v>
      </c>
      <c r="C29898" s="63">
        <v>5000000</v>
      </c>
      <c r="D29898" s="68" t="s">
        <v>714</v>
      </c>
      <c r="E29898" s="55">
        <f>C29898/B29898</f>
        <v>41666.666666666664</v>
      </c>
    </row>
    <row r="29899" spans="1:5" ht="15.75" customHeight="1">
      <c r="A29899" s="2" t="s">
        <v>699</v>
      </c>
      <c r="B29899" s="57">
        <v>238</v>
      </c>
      <c r="C29899" s="63">
        <v>1250000</v>
      </c>
      <c r="D29899" s="68" t="s">
        <v>729</v>
      </c>
      <c r="E29899" s="55">
        <f>C29899/B29899</f>
        <v>5252.1008403361348</v>
      </c>
    </row>
    <row r="29900" spans="1:5" ht="15.75" customHeight="1">
      <c r="A29900" s="2" t="s">
        <v>699</v>
      </c>
      <c r="B29900" s="56">
        <v>550</v>
      </c>
      <c r="C29900" s="62">
        <v>3500000</v>
      </c>
      <c r="D29900" s="66" t="s">
        <v>729</v>
      </c>
      <c r="E29900" s="55">
        <f>C29900/B29900</f>
        <v>6363.636363636364</v>
      </c>
    </row>
    <row r="29901" spans="1:5" ht="15.75" customHeight="1">
      <c r="A29901" s="2" t="s">
        <v>699</v>
      </c>
      <c r="B29901" s="56">
        <v>190</v>
      </c>
      <c r="C29901" s="62">
        <v>1500000</v>
      </c>
      <c r="D29901" s="66" t="s">
        <v>729</v>
      </c>
      <c r="E29901" s="55">
        <f>C29901/B29901</f>
        <v>7894.7368421052633</v>
      </c>
    </row>
    <row r="29902" spans="1:5" ht="15.75" customHeight="1">
      <c r="A29902" s="2" t="s">
        <v>699</v>
      </c>
      <c r="B29902" s="56">
        <v>378</v>
      </c>
      <c r="C29902" s="62">
        <v>8000000</v>
      </c>
      <c r="D29902" s="66" t="s">
        <v>741</v>
      </c>
      <c r="E29902" s="55">
        <f>C29902/B29902</f>
        <v>21164.021164021164</v>
      </c>
    </row>
    <row r="29903" spans="1:5" ht="15.75" customHeight="1">
      <c r="A29903" s="2" t="s">
        <v>699</v>
      </c>
      <c r="B29903" s="57">
        <v>600</v>
      </c>
      <c r="C29903" s="63">
        <v>4150000</v>
      </c>
      <c r="D29903" s="68" t="s">
        <v>9</v>
      </c>
      <c r="E29903" s="55">
        <f>C29903/B29903</f>
        <v>6916.666666666667</v>
      </c>
    </row>
    <row r="29904" spans="1:5" ht="15.75" customHeight="1">
      <c r="A29904" s="2" t="s">
        <v>699</v>
      </c>
      <c r="B29904" s="56">
        <v>250</v>
      </c>
      <c r="C29904" s="62">
        <v>3925000</v>
      </c>
      <c r="D29904" s="66" t="s">
        <v>9</v>
      </c>
      <c r="E29904" s="55">
        <f>C29904/B29904</f>
        <v>15700</v>
      </c>
    </row>
    <row r="29905" spans="1:5" ht="15.75" customHeight="1">
      <c r="A29905" s="2" t="s">
        <v>699</v>
      </c>
      <c r="B29905" s="57">
        <v>122</v>
      </c>
      <c r="C29905" s="63">
        <v>1950000</v>
      </c>
      <c r="D29905" s="68" t="s">
        <v>9</v>
      </c>
      <c r="E29905" s="55">
        <f>C29905/B29905</f>
        <v>15983.606557377048</v>
      </c>
    </row>
    <row r="29906" spans="1:5" ht="15.75" customHeight="1">
      <c r="A29906" s="2" t="s">
        <v>699</v>
      </c>
      <c r="B29906" s="56">
        <v>350</v>
      </c>
      <c r="C29906" s="62">
        <v>5750000</v>
      </c>
      <c r="D29906" s="66" t="s">
        <v>9</v>
      </c>
      <c r="E29906" s="55">
        <f>C29906/B29906</f>
        <v>16428.571428571428</v>
      </c>
    </row>
    <row r="29907" spans="1:5" ht="15.75" customHeight="1">
      <c r="A29907" s="2" t="s">
        <v>699</v>
      </c>
      <c r="B29907" s="57">
        <v>220</v>
      </c>
      <c r="C29907" s="63">
        <v>3750000</v>
      </c>
      <c r="D29907" s="68" t="s">
        <v>9</v>
      </c>
      <c r="E29907" s="55">
        <f>C29907/B29907</f>
        <v>17045.454545454544</v>
      </c>
    </row>
    <row r="29908" spans="1:5" ht="15.75" customHeight="1">
      <c r="A29908" s="2" t="s">
        <v>699</v>
      </c>
      <c r="B29908" s="57">
        <v>160</v>
      </c>
      <c r="C29908" s="63">
        <v>2750000</v>
      </c>
      <c r="D29908" s="68" t="s">
        <v>9</v>
      </c>
      <c r="E29908" s="55">
        <f>C29908/B29908</f>
        <v>17187.5</v>
      </c>
    </row>
    <row r="29909" spans="1:5" ht="15.75" customHeight="1">
      <c r="A29909" s="2" t="s">
        <v>699</v>
      </c>
      <c r="B29909" s="56">
        <v>135</v>
      </c>
      <c r="C29909" s="62">
        <v>2350000</v>
      </c>
      <c r="D29909" s="66" t="s">
        <v>9</v>
      </c>
      <c r="E29909" s="55">
        <f>C29909/B29909</f>
        <v>17407.407407407409</v>
      </c>
    </row>
    <row r="29910" spans="1:5" ht="15.75" customHeight="1">
      <c r="A29910" s="2" t="s">
        <v>699</v>
      </c>
      <c r="B29910" s="56">
        <v>130</v>
      </c>
      <c r="C29910" s="62">
        <v>2300000</v>
      </c>
      <c r="D29910" s="66" t="s">
        <v>9</v>
      </c>
      <c r="E29910" s="55">
        <f>C29910/B29910</f>
        <v>17692.307692307691</v>
      </c>
    </row>
    <row r="29911" spans="1:5" ht="15.75" customHeight="1">
      <c r="A29911" s="2" t="s">
        <v>699</v>
      </c>
      <c r="B29911" s="56">
        <v>110</v>
      </c>
      <c r="C29911" s="62">
        <v>2050000</v>
      </c>
      <c r="D29911" s="66" t="s">
        <v>9</v>
      </c>
      <c r="E29911" s="55">
        <f>C29911/B29911</f>
        <v>18636.363636363636</v>
      </c>
    </row>
    <row r="29912" spans="1:5" ht="15.75" customHeight="1">
      <c r="A29912" s="2" t="s">
        <v>699</v>
      </c>
      <c r="B29912" s="57">
        <v>125</v>
      </c>
      <c r="C29912" s="63">
        <v>2500000</v>
      </c>
      <c r="D29912" s="68" t="s">
        <v>9</v>
      </c>
      <c r="E29912" s="55">
        <f>C29912/B29912</f>
        <v>20000</v>
      </c>
    </row>
    <row r="29913" spans="1:5" ht="15.75" customHeight="1">
      <c r="A29913" s="2" t="s">
        <v>699</v>
      </c>
      <c r="B29913" s="56">
        <v>100</v>
      </c>
      <c r="C29913" s="62">
        <v>2000000</v>
      </c>
      <c r="D29913" s="66" t="s">
        <v>9</v>
      </c>
      <c r="E29913" s="55">
        <f>C29913/B29913</f>
        <v>20000</v>
      </c>
    </row>
    <row r="29914" spans="1:5" ht="15.75" customHeight="1">
      <c r="A29914" s="2" t="s">
        <v>699</v>
      </c>
      <c r="B29914" s="57">
        <v>135</v>
      </c>
      <c r="C29914" s="63">
        <v>2750000</v>
      </c>
      <c r="D29914" s="68" t="s">
        <v>9</v>
      </c>
      <c r="E29914" s="55">
        <f>C29914/B29914</f>
        <v>20370.370370370369</v>
      </c>
    </row>
    <row r="29915" spans="1:5" ht="15.75" customHeight="1">
      <c r="A29915" s="2" t="s">
        <v>699</v>
      </c>
      <c r="B29915" s="56">
        <v>190</v>
      </c>
      <c r="C29915" s="62">
        <v>4000000</v>
      </c>
      <c r="D29915" s="66" t="s">
        <v>9</v>
      </c>
      <c r="E29915" s="55">
        <f>C29915/B29915</f>
        <v>21052.63157894737</v>
      </c>
    </row>
    <row r="29916" spans="1:5" ht="15.75" customHeight="1">
      <c r="A29916" s="2" t="s">
        <v>699</v>
      </c>
      <c r="B29916" s="57">
        <v>165</v>
      </c>
      <c r="C29916" s="63">
        <v>3600000</v>
      </c>
      <c r="D29916" s="68" t="s">
        <v>9</v>
      </c>
      <c r="E29916" s="55">
        <f>C29916/B29916</f>
        <v>21818.18181818182</v>
      </c>
    </row>
    <row r="29917" spans="1:5" ht="15.75" customHeight="1">
      <c r="A29917" s="2" t="s">
        <v>699</v>
      </c>
      <c r="B29917" s="56">
        <v>135</v>
      </c>
      <c r="C29917" s="62">
        <v>2950000</v>
      </c>
      <c r="D29917" s="66" t="s">
        <v>9</v>
      </c>
      <c r="E29917" s="55">
        <f>C29917/B29917</f>
        <v>21851.85185185185</v>
      </c>
    </row>
    <row r="29918" spans="1:5" ht="15.75" customHeight="1">
      <c r="A29918" s="2" t="s">
        <v>699</v>
      </c>
      <c r="B29918" s="57">
        <v>100</v>
      </c>
      <c r="C29918" s="63">
        <v>2250000</v>
      </c>
      <c r="D29918" s="68" t="s">
        <v>9</v>
      </c>
      <c r="E29918" s="55">
        <f>C29918/B29918</f>
        <v>22500</v>
      </c>
    </row>
    <row r="29919" spans="1:5" ht="15.75" customHeight="1">
      <c r="A29919" s="2" t="s">
        <v>699</v>
      </c>
      <c r="B29919" s="57">
        <v>100</v>
      </c>
      <c r="C29919" s="63">
        <v>2300000</v>
      </c>
      <c r="D29919" s="68" t="s">
        <v>9</v>
      </c>
      <c r="E29919" s="55">
        <f>C29919/B29919</f>
        <v>23000</v>
      </c>
    </row>
    <row r="29920" spans="1:5" ht="15.75" customHeight="1">
      <c r="A29920" s="2" t="s">
        <v>699</v>
      </c>
      <c r="B29920" s="56">
        <v>125</v>
      </c>
      <c r="C29920" s="62">
        <v>2900000</v>
      </c>
      <c r="D29920" s="66" t="s">
        <v>9</v>
      </c>
      <c r="E29920" s="55">
        <f>C29920/B29920</f>
        <v>23200</v>
      </c>
    </row>
    <row r="29921" spans="1:5" ht="15.75" customHeight="1">
      <c r="A29921" s="2" t="s">
        <v>699</v>
      </c>
      <c r="B29921" s="57">
        <v>115</v>
      </c>
      <c r="C29921" s="63">
        <v>2750000</v>
      </c>
      <c r="D29921" s="68" t="s">
        <v>9</v>
      </c>
      <c r="E29921" s="55">
        <f>C29921/B29921</f>
        <v>23913.043478260868</v>
      </c>
    </row>
    <row r="29922" spans="1:5" ht="15.75" customHeight="1">
      <c r="A29922" s="2" t="s">
        <v>699</v>
      </c>
      <c r="B29922" s="58">
        <v>155</v>
      </c>
      <c r="C29922" s="64">
        <v>3750000</v>
      </c>
      <c r="D29922" s="67" t="s">
        <v>9</v>
      </c>
      <c r="E29922" s="55">
        <f>C29922/B29922</f>
        <v>24193.548387096773</v>
      </c>
    </row>
    <row r="29923" spans="1:5" ht="15.75" customHeight="1">
      <c r="A29923" s="2" t="s">
        <v>699</v>
      </c>
      <c r="B29923" s="56">
        <v>160</v>
      </c>
      <c r="C29923" s="62">
        <v>3900000</v>
      </c>
      <c r="D29923" s="66" t="s">
        <v>9</v>
      </c>
      <c r="E29923" s="55">
        <f>C29923/B29923</f>
        <v>24375</v>
      </c>
    </row>
    <row r="29924" spans="1:5" ht="15.75" customHeight="1">
      <c r="A29924" s="2" t="s">
        <v>699</v>
      </c>
      <c r="B29924" s="57">
        <v>120</v>
      </c>
      <c r="C29924" s="63">
        <v>3000000</v>
      </c>
      <c r="D29924" s="68" t="s">
        <v>9</v>
      </c>
      <c r="E29924" s="55">
        <f>C29924/B29924</f>
        <v>25000</v>
      </c>
    </row>
    <row r="29925" spans="1:5" ht="15.75" customHeight="1">
      <c r="A29925" s="2" t="s">
        <v>699</v>
      </c>
      <c r="B29925" s="56">
        <v>135</v>
      </c>
      <c r="C29925" s="62">
        <v>3400000</v>
      </c>
      <c r="D29925" s="66" t="s">
        <v>9</v>
      </c>
      <c r="E29925" s="55">
        <f>C29925/B29925</f>
        <v>25185.185185185186</v>
      </c>
    </row>
    <row r="29926" spans="1:5" ht="15.75" customHeight="1">
      <c r="A29926" s="2" t="s">
        <v>699</v>
      </c>
      <c r="B29926" s="57">
        <v>140</v>
      </c>
      <c r="C29926" s="63">
        <v>3600000</v>
      </c>
      <c r="D29926" s="68" t="s">
        <v>9</v>
      </c>
      <c r="E29926" s="55">
        <f>C29926/B29926</f>
        <v>25714.285714285714</v>
      </c>
    </row>
    <row r="29927" spans="1:5" ht="15.75" customHeight="1">
      <c r="A29927" s="2" t="s">
        <v>699</v>
      </c>
      <c r="B29927" s="56">
        <v>140</v>
      </c>
      <c r="C29927" s="62">
        <v>3650000</v>
      </c>
      <c r="D29927" s="66" t="s">
        <v>9</v>
      </c>
      <c r="E29927" s="55">
        <f>C29927/B29927</f>
        <v>26071.428571428572</v>
      </c>
    </row>
    <row r="29928" spans="1:5" ht="15.75" customHeight="1">
      <c r="A29928" s="2" t="s">
        <v>699</v>
      </c>
      <c r="B29928" s="57">
        <v>180</v>
      </c>
      <c r="C29928" s="63">
        <v>4975000</v>
      </c>
      <c r="D29928" s="68" t="s">
        <v>9</v>
      </c>
      <c r="E29928" s="55">
        <f>C29928/B29928</f>
        <v>27638.888888888891</v>
      </c>
    </row>
    <row r="29929" spans="1:5" ht="15.75" customHeight="1">
      <c r="A29929" s="2" t="s">
        <v>699</v>
      </c>
      <c r="B29929" s="57">
        <v>180</v>
      </c>
      <c r="C29929" s="63">
        <v>5000000</v>
      </c>
      <c r="D29929" s="68" t="s">
        <v>9</v>
      </c>
      <c r="E29929" s="55">
        <f>C29929/B29929</f>
        <v>27777.777777777777</v>
      </c>
    </row>
    <row r="29930" spans="1:5" ht="15.75" customHeight="1">
      <c r="A29930" s="2" t="s">
        <v>699</v>
      </c>
      <c r="B29930" s="56">
        <v>130</v>
      </c>
      <c r="C29930" s="62">
        <v>3700000</v>
      </c>
      <c r="D29930" s="66" t="s">
        <v>9</v>
      </c>
      <c r="E29930" s="55">
        <f>C29930/B29930</f>
        <v>28461.538461538461</v>
      </c>
    </row>
    <row r="29931" spans="1:5" ht="15.75" customHeight="1">
      <c r="A29931" s="2" t="s">
        <v>699</v>
      </c>
      <c r="B29931" s="57">
        <v>145</v>
      </c>
      <c r="C29931" s="63">
        <v>4175000</v>
      </c>
      <c r="D29931" s="68" t="s">
        <v>9</v>
      </c>
      <c r="E29931" s="55">
        <f>C29931/B29931</f>
        <v>28793.103448275862</v>
      </c>
    </row>
    <row r="29932" spans="1:5" ht="15.75" customHeight="1">
      <c r="A29932" s="2" t="s">
        <v>699</v>
      </c>
      <c r="B29932" s="56">
        <v>130</v>
      </c>
      <c r="C29932" s="62">
        <v>3750000</v>
      </c>
      <c r="D29932" s="66" t="s">
        <v>9</v>
      </c>
      <c r="E29932" s="55">
        <f>C29932/B29932</f>
        <v>28846.153846153848</v>
      </c>
    </row>
    <row r="29933" spans="1:5" ht="15.75" customHeight="1">
      <c r="A29933" s="2" t="s">
        <v>699</v>
      </c>
      <c r="B29933" s="57">
        <v>160</v>
      </c>
      <c r="C29933" s="63">
        <v>4750000</v>
      </c>
      <c r="D29933" s="68" t="s">
        <v>9</v>
      </c>
      <c r="E29933" s="55">
        <f>C29933/B29933</f>
        <v>29687.5</v>
      </c>
    </row>
    <row r="29934" spans="1:5" ht="15.75" customHeight="1">
      <c r="A29934" s="2" t="s">
        <v>699</v>
      </c>
      <c r="B29934" s="57">
        <v>145</v>
      </c>
      <c r="C29934" s="63">
        <v>4350000</v>
      </c>
      <c r="D29934" s="68" t="s">
        <v>9</v>
      </c>
      <c r="E29934" s="55">
        <f>C29934/B29934</f>
        <v>30000</v>
      </c>
    </row>
    <row r="29935" spans="1:5" ht="15.75" customHeight="1">
      <c r="A29935" s="2" t="s">
        <v>699</v>
      </c>
      <c r="B29935" s="56">
        <v>95</v>
      </c>
      <c r="C29935" s="62">
        <v>3080000</v>
      </c>
      <c r="D29935" s="66" t="s">
        <v>9</v>
      </c>
      <c r="E29935" s="55">
        <f>C29935/B29935</f>
        <v>32421.052631578947</v>
      </c>
    </row>
    <row r="29936" spans="1:5" ht="15.75" customHeight="1">
      <c r="A29936" s="2" t="s">
        <v>699</v>
      </c>
      <c r="B29936" s="57">
        <v>131</v>
      </c>
      <c r="C29936" s="63">
        <v>4350000</v>
      </c>
      <c r="D29936" s="68" t="s">
        <v>9</v>
      </c>
      <c r="E29936" s="55">
        <f>C29936/B29936</f>
        <v>33206.106870229007</v>
      </c>
    </row>
    <row r="29937" spans="1:5" ht="15.75" customHeight="1">
      <c r="A29937" s="2" t="s">
        <v>699</v>
      </c>
      <c r="B29937" s="56">
        <v>95</v>
      </c>
      <c r="C29937" s="62">
        <v>3250000</v>
      </c>
      <c r="D29937" s="66" t="s">
        <v>9</v>
      </c>
      <c r="E29937" s="55">
        <f>C29937/B29937</f>
        <v>34210.526315789473</v>
      </c>
    </row>
    <row r="29938" spans="1:5" ht="15.75" customHeight="1">
      <c r="A29938" s="2" t="s">
        <v>699</v>
      </c>
      <c r="B29938" s="56">
        <v>100</v>
      </c>
      <c r="C29938" s="62">
        <v>3550000</v>
      </c>
      <c r="D29938" s="66" t="s">
        <v>9</v>
      </c>
      <c r="E29938" s="55">
        <f>C29938/B29938</f>
        <v>35500</v>
      </c>
    </row>
    <row r="29939" spans="1:5" ht="15.75" customHeight="1">
      <c r="A29939" s="2" t="s">
        <v>699</v>
      </c>
      <c r="B29939" s="56">
        <v>180</v>
      </c>
      <c r="C29939" s="62">
        <v>6500000</v>
      </c>
      <c r="D29939" s="66" t="s">
        <v>9</v>
      </c>
      <c r="E29939" s="55">
        <f>C29939/B29939</f>
        <v>36111.111111111109</v>
      </c>
    </row>
    <row r="29940" spans="1:5" ht="15.75" customHeight="1">
      <c r="A29940" s="2" t="s">
        <v>699</v>
      </c>
      <c r="B29940" s="56">
        <v>180</v>
      </c>
      <c r="C29940" s="62">
        <v>6500000</v>
      </c>
      <c r="D29940" s="66" t="s">
        <v>9</v>
      </c>
      <c r="E29940" s="55">
        <f>C29940/B29940</f>
        <v>36111.111111111109</v>
      </c>
    </row>
    <row r="29941" spans="1:5" ht="15.75" customHeight="1">
      <c r="A29941" s="2" t="s">
        <v>699</v>
      </c>
      <c r="B29941" s="56">
        <v>135</v>
      </c>
      <c r="C29941" s="62">
        <v>5000000</v>
      </c>
      <c r="D29941" s="66" t="s">
        <v>9</v>
      </c>
      <c r="E29941" s="55">
        <f>C29941/B29941</f>
        <v>37037.037037037036</v>
      </c>
    </row>
    <row r="29942" spans="1:5" ht="15.75" customHeight="1">
      <c r="A29942" s="2" t="s">
        <v>699</v>
      </c>
      <c r="B29942" s="56">
        <v>180</v>
      </c>
      <c r="C29942" s="62">
        <v>6700000</v>
      </c>
      <c r="D29942" s="66" t="s">
        <v>9</v>
      </c>
      <c r="E29942" s="55">
        <f>C29942/B29942</f>
        <v>37222.222222222219</v>
      </c>
    </row>
    <row r="29943" spans="1:5" ht="15.75" customHeight="1">
      <c r="A29943" s="2" t="s">
        <v>699</v>
      </c>
      <c r="B29943" s="57">
        <v>190</v>
      </c>
      <c r="C29943" s="63">
        <v>7200000</v>
      </c>
      <c r="D29943" s="68" t="s">
        <v>9</v>
      </c>
      <c r="E29943" s="55">
        <f>C29943/B29943</f>
        <v>37894.73684210526</v>
      </c>
    </row>
    <row r="29944" spans="1:5" ht="15.75" customHeight="1">
      <c r="A29944" s="2" t="s">
        <v>699</v>
      </c>
      <c r="B29944" s="57">
        <v>178</v>
      </c>
      <c r="C29944" s="63">
        <v>6750000</v>
      </c>
      <c r="D29944" s="68" t="s">
        <v>9</v>
      </c>
      <c r="E29944" s="55">
        <f>C29944/B29944</f>
        <v>37921.348314606745</v>
      </c>
    </row>
    <row r="29945" spans="1:5" ht="15.75" customHeight="1">
      <c r="A29945" s="2" t="s">
        <v>699</v>
      </c>
      <c r="B29945" s="57">
        <v>170</v>
      </c>
      <c r="C29945" s="63">
        <v>6500000</v>
      </c>
      <c r="D29945" s="68" t="s">
        <v>9</v>
      </c>
      <c r="E29945" s="55">
        <f>C29945/B29945</f>
        <v>38235.294117647056</v>
      </c>
    </row>
    <row r="29946" spans="1:5" ht="15.75" customHeight="1">
      <c r="A29946" s="2" t="s">
        <v>699</v>
      </c>
      <c r="B29946" s="57">
        <v>190</v>
      </c>
      <c r="C29946" s="63">
        <v>7500000</v>
      </c>
      <c r="D29946" s="68" t="s">
        <v>9</v>
      </c>
      <c r="E29946" s="55">
        <f>C29946/B29946</f>
        <v>39473.684210526313</v>
      </c>
    </row>
    <row r="29947" spans="1:5" ht="15.75" customHeight="1">
      <c r="A29947" s="2" t="s">
        <v>699</v>
      </c>
      <c r="B29947" s="56">
        <v>150</v>
      </c>
      <c r="C29947" s="62">
        <v>6000000</v>
      </c>
      <c r="D29947" s="66" t="s">
        <v>9</v>
      </c>
      <c r="E29947" s="55">
        <f>C29947/B29947</f>
        <v>40000</v>
      </c>
    </row>
    <row r="29948" spans="1:5" ht="15.75" customHeight="1">
      <c r="A29948" s="2" t="s">
        <v>699</v>
      </c>
      <c r="B29948" s="57">
        <v>70</v>
      </c>
      <c r="C29948" s="63">
        <v>2800000</v>
      </c>
      <c r="D29948" s="68" t="s">
        <v>9</v>
      </c>
      <c r="E29948" s="55">
        <f>C29948/B29948</f>
        <v>40000</v>
      </c>
    </row>
    <row r="29949" spans="1:5" ht="15.75" customHeight="1">
      <c r="A29949" s="2" t="s">
        <v>699</v>
      </c>
      <c r="B29949" s="57">
        <v>70</v>
      </c>
      <c r="C29949" s="63">
        <v>2800000</v>
      </c>
      <c r="D29949" s="68" t="s">
        <v>9</v>
      </c>
      <c r="E29949" s="55">
        <f>C29949/B29949</f>
        <v>40000</v>
      </c>
    </row>
    <row r="29950" spans="1:5" ht="15.75" customHeight="1">
      <c r="A29950" s="2" t="s">
        <v>699</v>
      </c>
      <c r="B29950" s="56">
        <v>185</v>
      </c>
      <c r="C29950" s="62">
        <v>7500000</v>
      </c>
      <c r="D29950" s="66" t="s">
        <v>9</v>
      </c>
      <c r="E29950" s="55">
        <f>C29950/B29950</f>
        <v>40540.54054054054</v>
      </c>
    </row>
    <row r="29951" spans="1:5" ht="15.75" customHeight="1">
      <c r="A29951" s="2" t="s">
        <v>699</v>
      </c>
      <c r="B29951" s="57">
        <v>150</v>
      </c>
      <c r="C29951" s="63">
        <v>6200000</v>
      </c>
      <c r="D29951" s="68" t="s">
        <v>9</v>
      </c>
      <c r="E29951" s="55">
        <f>C29951/B29951</f>
        <v>41333.333333333336</v>
      </c>
    </row>
    <row r="29952" spans="1:5" ht="15.75" customHeight="1">
      <c r="A29952" s="2" t="s">
        <v>699</v>
      </c>
      <c r="B29952" s="57">
        <v>180</v>
      </c>
      <c r="C29952" s="63">
        <v>7500000</v>
      </c>
      <c r="D29952" s="68" t="s">
        <v>9</v>
      </c>
      <c r="E29952" s="55">
        <f>C29952/B29952</f>
        <v>41666.666666666664</v>
      </c>
    </row>
    <row r="29953" spans="1:5" ht="15.75" customHeight="1">
      <c r="A29953" s="2" t="s">
        <v>699</v>
      </c>
      <c r="B29953" s="57">
        <v>74</v>
      </c>
      <c r="C29953" s="63">
        <v>3100000</v>
      </c>
      <c r="D29953" s="68" t="s">
        <v>9</v>
      </c>
      <c r="E29953" s="55">
        <f>C29953/B29953</f>
        <v>41891.891891891893</v>
      </c>
    </row>
    <row r="29954" spans="1:5" ht="15.75" customHeight="1">
      <c r="A29954" s="2" t="s">
        <v>699</v>
      </c>
      <c r="B29954" s="57">
        <v>161</v>
      </c>
      <c r="C29954" s="63">
        <v>6750000</v>
      </c>
      <c r="D29954" s="68" t="s">
        <v>9</v>
      </c>
      <c r="E29954" s="55">
        <f>C29954/B29954</f>
        <v>41925.465838509313</v>
      </c>
    </row>
    <row r="29955" spans="1:5" ht="15.75" customHeight="1">
      <c r="A29955" s="2" t="s">
        <v>699</v>
      </c>
      <c r="B29955" s="57">
        <v>150</v>
      </c>
      <c r="C29955" s="63">
        <v>6500000</v>
      </c>
      <c r="D29955" s="68" t="s">
        <v>9</v>
      </c>
      <c r="E29955" s="55">
        <f>C29955/B29955</f>
        <v>43333.333333333336</v>
      </c>
    </row>
    <row r="29956" spans="1:5" ht="15.75" customHeight="1">
      <c r="A29956" s="2" t="s">
        <v>699</v>
      </c>
      <c r="B29956" s="57">
        <v>140</v>
      </c>
      <c r="C29956" s="63">
        <v>6500000</v>
      </c>
      <c r="D29956" s="68" t="s">
        <v>9</v>
      </c>
      <c r="E29956" s="55">
        <f>C29956/B29956</f>
        <v>46428.571428571428</v>
      </c>
    </row>
    <row r="29957" spans="1:5" ht="15.75" customHeight="1">
      <c r="A29957" s="2" t="s">
        <v>699</v>
      </c>
      <c r="B29957" s="57">
        <v>140</v>
      </c>
      <c r="C29957" s="63">
        <v>6500000</v>
      </c>
      <c r="D29957" s="68" t="s">
        <v>9</v>
      </c>
      <c r="E29957" s="55">
        <f>C29957/B29957</f>
        <v>46428.571428571428</v>
      </c>
    </row>
    <row r="29958" spans="1:5" ht="15.75" customHeight="1">
      <c r="A29958" s="2" t="s">
        <v>699</v>
      </c>
      <c r="B29958" s="57">
        <v>180</v>
      </c>
      <c r="C29958" s="63">
        <v>8500000</v>
      </c>
      <c r="D29958" s="68" t="s">
        <v>9</v>
      </c>
      <c r="E29958" s="55">
        <f>C29958/B29958</f>
        <v>47222.222222222219</v>
      </c>
    </row>
    <row r="29959" spans="1:5" ht="15.75" customHeight="1">
      <c r="A29959" s="2" t="s">
        <v>699</v>
      </c>
      <c r="B29959" s="57">
        <v>185</v>
      </c>
      <c r="C29959" s="63">
        <v>9250000</v>
      </c>
      <c r="D29959" s="68" t="s">
        <v>9</v>
      </c>
      <c r="E29959" s="55">
        <f>C29959/B29959</f>
        <v>50000</v>
      </c>
    </row>
    <row r="29960" spans="1:5" ht="15.75" customHeight="1">
      <c r="A29960" s="2" t="s">
        <v>699</v>
      </c>
      <c r="B29960" s="56">
        <v>100</v>
      </c>
      <c r="C29960" s="62">
        <v>5000000</v>
      </c>
      <c r="D29960" s="66" t="s">
        <v>9</v>
      </c>
      <c r="E29960" s="55">
        <f>C29960/B29960</f>
        <v>50000</v>
      </c>
    </row>
    <row r="29961" spans="1:5" ht="15.75" customHeight="1">
      <c r="A29961" s="2" t="s">
        <v>699</v>
      </c>
      <c r="B29961" s="59">
        <v>120</v>
      </c>
      <c r="C29961" s="65">
        <v>6500000</v>
      </c>
      <c r="D29961" s="69" t="s">
        <v>9</v>
      </c>
      <c r="E29961" s="55">
        <f>C29961/B29961</f>
        <v>54166.666666666664</v>
      </c>
    </row>
    <row r="29962" spans="1:5" ht="15.75" customHeight="1">
      <c r="A29962" s="2" t="s">
        <v>699</v>
      </c>
      <c r="B29962" s="56">
        <v>85</v>
      </c>
      <c r="C29962" s="62">
        <v>4750000</v>
      </c>
      <c r="D29962" s="66" t="s">
        <v>9</v>
      </c>
      <c r="E29962" s="55">
        <f>C29962/B29962</f>
        <v>55882.352941176468</v>
      </c>
    </row>
    <row r="29963" spans="1:5" ht="15.75" customHeight="1">
      <c r="A29963" s="2" t="s">
        <v>699</v>
      </c>
      <c r="B29963" s="56">
        <v>200</v>
      </c>
      <c r="C29963" s="62">
        <v>12500000</v>
      </c>
      <c r="D29963" s="66" t="s">
        <v>9</v>
      </c>
      <c r="E29963" s="55">
        <f>C29963/B29963</f>
        <v>62500</v>
      </c>
    </row>
    <row r="29964" spans="1:5" ht="15.75" customHeight="1">
      <c r="A29964" s="2" t="s">
        <v>699</v>
      </c>
      <c r="B29964" s="57">
        <v>505</v>
      </c>
      <c r="C29964" s="63">
        <v>1350000</v>
      </c>
      <c r="D29964" s="57" t="s">
        <v>728</v>
      </c>
      <c r="E29964" s="55">
        <f>C29964/B29964</f>
        <v>2673.2673267326732</v>
      </c>
    </row>
    <row r="29965" spans="1:5" ht="15.75" customHeight="1">
      <c r="A29965" s="2" t="s">
        <v>699</v>
      </c>
      <c r="B29965" s="56">
        <v>160</v>
      </c>
      <c r="C29965" s="62">
        <v>1550000</v>
      </c>
      <c r="D29965" s="56" t="s">
        <v>728</v>
      </c>
      <c r="E29965" s="55">
        <f>C29965/B29965</f>
        <v>9687.5</v>
      </c>
    </row>
    <row r="29966" spans="1:5" ht="15.75" customHeight="1">
      <c r="A29966" s="2" t="s">
        <v>699</v>
      </c>
      <c r="B29966" s="56">
        <v>123</v>
      </c>
      <c r="C29966" s="62">
        <v>1275000</v>
      </c>
      <c r="D29966" s="56" t="s">
        <v>728</v>
      </c>
      <c r="E29966" s="55">
        <f>C29966/B29966</f>
        <v>10365.853658536585</v>
      </c>
    </row>
    <row r="29967" spans="1:5" ht="15.75" customHeight="1">
      <c r="A29967" s="2" t="s">
        <v>699</v>
      </c>
      <c r="B29967" s="57">
        <v>762</v>
      </c>
      <c r="C29967" s="63">
        <v>9300000</v>
      </c>
      <c r="D29967" s="57" t="s">
        <v>700</v>
      </c>
      <c r="E29967" s="55">
        <f>C29967/B29967</f>
        <v>12204.72440944882</v>
      </c>
    </row>
    <row r="29968" spans="1:5" ht="15.75" customHeight="1">
      <c r="A29968" s="2" t="s">
        <v>699</v>
      </c>
      <c r="B29968" s="57">
        <v>526</v>
      </c>
      <c r="C29968" s="63">
        <v>7000000</v>
      </c>
      <c r="D29968" s="57" t="s">
        <v>700</v>
      </c>
      <c r="E29968" s="55">
        <f>C29968/B29968</f>
        <v>13307.984790874525</v>
      </c>
    </row>
    <row r="29969" spans="1:5" ht="15.75" customHeight="1">
      <c r="A29969" s="2" t="s">
        <v>699</v>
      </c>
      <c r="B29969" s="56">
        <v>283</v>
      </c>
      <c r="C29969" s="62">
        <v>4500000</v>
      </c>
      <c r="D29969" s="56" t="s">
        <v>700</v>
      </c>
      <c r="E29969" s="55">
        <f>C29969/B29969</f>
        <v>15901.060070671378</v>
      </c>
    </row>
    <row r="29970" spans="1:5" ht="15.75" customHeight="1">
      <c r="A29970" s="2" t="s">
        <v>699</v>
      </c>
      <c r="B29970" s="57">
        <v>190</v>
      </c>
      <c r="C29970" s="63">
        <v>3500000</v>
      </c>
      <c r="D29970" s="57" t="s">
        <v>700</v>
      </c>
      <c r="E29970" s="55">
        <f>C29970/B29970</f>
        <v>18421.052631578947</v>
      </c>
    </row>
    <row r="29971" spans="1:5" ht="15.75" customHeight="1">
      <c r="A29971" s="2" t="s">
        <v>699</v>
      </c>
      <c r="B29971" s="57">
        <v>219</v>
      </c>
      <c r="C29971" s="63">
        <v>4250000</v>
      </c>
      <c r="D29971" s="57" t="s">
        <v>700</v>
      </c>
      <c r="E29971" s="55">
        <f>C29971/B29971</f>
        <v>19406.392694063929</v>
      </c>
    </row>
    <row r="29972" spans="1:5" ht="15.75" customHeight="1">
      <c r="A29972" s="2" t="s">
        <v>699</v>
      </c>
      <c r="B29972" s="56">
        <v>150</v>
      </c>
      <c r="C29972" s="62">
        <v>3250000</v>
      </c>
      <c r="D29972" s="56" t="s">
        <v>700</v>
      </c>
      <c r="E29972" s="55">
        <f>C29972/B29972</f>
        <v>21666.666666666668</v>
      </c>
    </row>
    <row r="29973" spans="1:5" ht="15.75" customHeight="1">
      <c r="A29973" s="2" t="s">
        <v>699</v>
      </c>
      <c r="B29973" s="56">
        <v>1240</v>
      </c>
      <c r="C29973" s="62">
        <v>27500000</v>
      </c>
      <c r="D29973" s="56" t="s">
        <v>700</v>
      </c>
      <c r="E29973" s="55">
        <f>C29973/B29973</f>
        <v>22177.419354838708</v>
      </c>
    </row>
    <row r="29974" spans="1:5" ht="15.75" customHeight="1">
      <c r="A29974" s="2" t="s">
        <v>699</v>
      </c>
      <c r="B29974" s="56">
        <v>350</v>
      </c>
      <c r="C29974" s="62">
        <v>8000000</v>
      </c>
      <c r="D29974" s="56" t="s">
        <v>700</v>
      </c>
      <c r="E29974" s="55">
        <f>C29974/B29974</f>
        <v>22857.142857142859</v>
      </c>
    </row>
    <row r="29975" spans="1:5" ht="15.75" customHeight="1">
      <c r="A29975" s="2" t="s">
        <v>699</v>
      </c>
      <c r="B29975" s="57">
        <v>147</v>
      </c>
      <c r="C29975" s="63">
        <v>3500000</v>
      </c>
      <c r="D29975" s="57" t="s">
        <v>700</v>
      </c>
      <c r="E29975" s="55">
        <f>C29975/B29975</f>
        <v>23809.523809523809</v>
      </c>
    </row>
    <row r="29976" spans="1:5" ht="15.75" customHeight="1">
      <c r="A29976" s="2" t="s">
        <v>699</v>
      </c>
      <c r="B29976" s="57">
        <v>220</v>
      </c>
      <c r="C29976" s="63">
        <v>6150000</v>
      </c>
      <c r="D29976" s="57" t="s">
        <v>700</v>
      </c>
      <c r="E29976" s="55">
        <f>C29976/B29976</f>
        <v>27954.545454545456</v>
      </c>
    </row>
    <row r="29977" spans="1:5" ht="15.75" customHeight="1">
      <c r="A29977" s="2" t="s">
        <v>699</v>
      </c>
      <c r="B29977" s="57">
        <v>400</v>
      </c>
      <c r="C29977" s="63">
        <v>11400000</v>
      </c>
      <c r="D29977" s="57" t="s">
        <v>700</v>
      </c>
      <c r="E29977" s="55">
        <f>C29977/B29977</f>
        <v>28500</v>
      </c>
    </row>
    <row r="29978" spans="1:5" ht="15.75" customHeight="1">
      <c r="A29978" s="2" t="s">
        <v>699</v>
      </c>
      <c r="B29978" s="57">
        <v>480</v>
      </c>
      <c r="C29978" s="63">
        <v>13750000</v>
      </c>
      <c r="D29978" s="57" t="s">
        <v>700</v>
      </c>
      <c r="E29978" s="55">
        <f>C29978/B29978</f>
        <v>28645.833333333332</v>
      </c>
    </row>
    <row r="29979" spans="1:5" ht="15.75" customHeight="1">
      <c r="A29979" s="2" t="s">
        <v>699</v>
      </c>
      <c r="B29979" s="57">
        <v>356</v>
      </c>
      <c r="C29979" s="63">
        <v>11500000</v>
      </c>
      <c r="D29979" s="57" t="s">
        <v>700</v>
      </c>
      <c r="E29979" s="55">
        <f>C29979/B29979</f>
        <v>32303.370786516854</v>
      </c>
    </row>
    <row r="29980" spans="1:5" ht="15.75" customHeight="1">
      <c r="A29980" s="2" t="s">
        <v>699</v>
      </c>
      <c r="B29980" s="57">
        <v>160</v>
      </c>
      <c r="C29980" s="63">
        <v>5650000</v>
      </c>
      <c r="D29980" s="57" t="s">
        <v>700</v>
      </c>
      <c r="E29980" s="55">
        <f>C29980/B29980</f>
        <v>35312.5</v>
      </c>
    </row>
    <row r="29981" spans="1:5" ht="15.75" customHeight="1">
      <c r="A29981" s="2" t="s">
        <v>699</v>
      </c>
      <c r="B29981" s="57">
        <v>170</v>
      </c>
      <c r="C29981" s="63">
        <v>6650000</v>
      </c>
      <c r="D29981" s="57" t="s">
        <v>700</v>
      </c>
      <c r="E29981" s="55">
        <f>C29981/B29981</f>
        <v>39117.647058823532</v>
      </c>
    </row>
    <row r="29982" spans="1:5" ht="15.75" customHeight="1">
      <c r="A29982" s="2" t="s">
        <v>699</v>
      </c>
      <c r="B29982" s="57">
        <v>230</v>
      </c>
      <c r="C29982" s="63">
        <v>9000000</v>
      </c>
      <c r="D29982" s="57" t="s">
        <v>700</v>
      </c>
      <c r="E29982" s="55">
        <f>C29982/B29982</f>
        <v>39130.434782608696</v>
      </c>
    </row>
    <row r="29983" spans="1:5" ht="15.75" customHeight="1">
      <c r="A29983" s="2" t="s">
        <v>699</v>
      </c>
      <c r="B29983" s="56">
        <v>180</v>
      </c>
      <c r="C29983" s="62">
        <v>7500000</v>
      </c>
      <c r="D29983" s="56" t="s">
        <v>700</v>
      </c>
      <c r="E29983" s="55">
        <f>C29983/B29983</f>
        <v>41666.666666666664</v>
      </c>
    </row>
    <row r="29984" spans="1:5" ht="15.75" customHeight="1">
      <c r="A29984" s="2" t="s">
        <v>699</v>
      </c>
      <c r="B29984" s="56">
        <v>300</v>
      </c>
      <c r="C29984" s="62">
        <v>12750000</v>
      </c>
      <c r="D29984" s="56" t="s">
        <v>700</v>
      </c>
      <c r="E29984" s="55">
        <f>C29984/B29984</f>
        <v>42500</v>
      </c>
    </row>
    <row r="29985" spans="1:5" ht="15.75" customHeight="1">
      <c r="A29985" s="2" t="s">
        <v>699</v>
      </c>
      <c r="B29985" s="57">
        <v>170</v>
      </c>
      <c r="C29985" s="63">
        <v>7350000</v>
      </c>
      <c r="D29985" s="57" t="s">
        <v>700</v>
      </c>
      <c r="E29985" s="55">
        <f>C29985/B29985</f>
        <v>43235.294117647056</v>
      </c>
    </row>
    <row r="29986" spans="1:5" ht="15.75" customHeight="1">
      <c r="A29986" s="2" t="s">
        <v>699</v>
      </c>
      <c r="B29986" s="56">
        <v>150</v>
      </c>
      <c r="C29986" s="62">
        <v>6500000</v>
      </c>
      <c r="D29986" s="56" t="s">
        <v>700</v>
      </c>
      <c r="E29986" s="55">
        <f>C29986/B29986</f>
        <v>43333.333333333336</v>
      </c>
    </row>
    <row r="29987" spans="1:5" ht="15.75" customHeight="1">
      <c r="A29987" s="2" t="s">
        <v>699</v>
      </c>
      <c r="B29987" s="57">
        <v>80</v>
      </c>
      <c r="C29987" s="63">
        <v>3500000</v>
      </c>
      <c r="D29987" s="57" t="s">
        <v>700</v>
      </c>
      <c r="E29987" s="55">
        <f>C29987/B29987</f>
        <v>43750</v>
      </c>
    </row>
    <row r="29988" spans="1:5" ht="15.75" customHeight="1">
      <c r="A29988" s="2" t="s">
        <v>699</v>
      </c>
      <c r="B29988" s="56">
        <v>481</v>
      </c>
      <c r="C29988" s="62">
        <v>22500000</v>
      </c>
      <c r="D29988" s="56" t="s">
        <v>700</v>
      </c>
      <c r="E29988" s="55">
        <f>C29988/B29988</f>
        <v>46777.546777546777</v>
      </c>
    </row>
    <row r="29989" spans="1:5" ht="15.75" customHeight="1">
      <c r="A29989" s="2" t="s">
        <v>699</v>
      </c>
      <c r="B29989" s="57">
        <v>270</v>
      </c>
      <c r="C29989" s="63">
        <v>13500000</v>
      </c>
      <c r="D29989" s="57" t="s">
        <v>700</v>
      </c>
      <c r="E29989" s="55">
        <f>C29989/B29989</f>
        <v>50000</v>
      </c>
    </row>
    <row r="29990" spans="1:5" ht="15.75" customHeight="1">
      <c r="A29990" s="2" t="s">
        <v>699</v>
      </c>
      <c r="B29990" s="56">
        <v>250</v>
      </c>
      <c r="C29990" s="62">
        <v>13750000</v>
      </c>
      <c r="D29990" s="56" t="s">
        <v>700</v>
      </c>
      <c r="E29990" s="55">
        <f>C29990/B29990</f>
        <v>55000</v>
      </c>
    </row>
    <row r="29991" spans="1:5" ht="15.75" customHeight="1">
      <c r="A29991" s="2" t="s">
        <v>699</v>
      </c>
      <c r="B29991" s="57">
        <v>470</v>
      </c>
      <c r="C29991" s="63">
        <v>29750000</v>
      </c>
      <c r="D29991" s="57" t="s">
        <v>700</v>
      </c>
      <c r="E29991" s="55">
        <f>C29991/B29991</f>
        <v>63297.872340425529</v>
      </c>
    </row>
    <row r="29992" spans="1:5" ht="15.75" customHeight="1">
      <c r="A29992" s="2" t="s">
        <v>699</v>
      </c>
      <c r="B29992" s="57">
        <v>395</v>
      </c>
      <c r="C29992" s="63">
        <v>4000000</v>
      </c>
      <c r="D29992" s="68" t="s">
        <v>718</v>
      </c>
      <c r="E29992" s="55">
        <f>C29992/B29992</f>
        <v>10126.582278481013</v>
      </c>
    </row>
    <row r="29993" spans="1:5" ht="15.75" customHeight="1">
      <c r="A29993" s="2" t="s">
        <v>699</v>
      </c>
      <c r="B29993" s="56">
        <v>175</v>
      </c>
      <c r="C29993" s="62">
        <v>1950000</v>
      </c>
      <c r="D29993" s="66" t="s">
        <v>718</v>
      </c>
      <c r="E29993" s="55">
        <f>C29993/B29993</f>
        <v>11142.857142857143</v>
      </c>
    </row>
    <row r="29994" spans="1:5" ht="15.75" customHeight="1">
      <c r="A29994" s="2" t="s">
        <v>699</v>
      </c>
      <c r="B29994" s="58">
        <v>710</v>
      </c>
      <c r="C29994" s="64">
        <v>9500000</v>
      </c>
      <c r="D29994" s="67" t="s">
        <v>718</v>
      </c>
      <c r="E29994" s="55">
        <f>C29994/B29994</f>
        <v>13380.281690140846</v>
      </c>
    </row>
    <row r="29995" spans="1:5" ht="15.75" customHeight="1">
      <c r="A29995" s="2" t="s">
        <v>699</v>
      </c>
      <c r="B29995" s="57">
        <v>397</v>
      </c>
      <c r="C29995" s="63">
        <v>5500000</v>
      </c>
      <c r="D29995" s="68" t="s">
        <v>718</v>
      </c>
      <c r="E29995" s="55">
        <f>C29995/B29995</f>
        <v>13853.904282115869</v>
      </c>
    </row>
    <row r="29996" spans="1:5" ht="15.75" customHeight="1">
      <c r="A29996" s="2" t="s">
        <v>699</v>
      </c>
      <c r="B29996" s="57">
        <v>220</v>
      </c>
      <c r="C29996" s="63">
        <v>7500000</v>
      </c>
      <c r="D29996" s="68" t="s">
        <v>718</v>
      </c>
      <c r="E29996" s="55">
        <f>C29996/B29996</f>
        <v>34090.909090909088</v>
      </c>
    </row>
    <row r="29997" spans="1:5" ht="15.75" customHeight="1">
      <c r="A29997" s="2" t="s">
        <v>699</v>
      </c>
      <c r="B29997" s="56">
        <v>150</v>
      </c>
      <c r="C29997" s="62">
        <v>6250000</v>
      </c>
      <c r="D29997" s="66" t="s">
        <v>718</v>
      </c>
      <c r="E29997" s="55">
        <f>C29997/B29997</f>
        <v>41666.666666666664</v>
      </c>
    </row>
    <row r="29998" spans="1:5" ht="15.75" customHeight="1">
      <c r="A29998" s="2" t="s">
        <v>699</v>
      </c>
      <c r="B29998" s="56">
        <v>150</v>
      </c>
      <c r="C29998" s="62">
        <v>7600000</v>
      </c>
      <c r="D29998" s="66" t="s">
        <v>718</v>
      </c>
      <c r="E29998" s="55">
        <f>C29998/B29998</f>
        <v>50666.666666666664</v>
      </c>
    </row>
    <row r="29999" spans="1:5" ht="15.75" customHeight="1">
      <c r="A29999" s="2" t="s">
        <v>699</v>
      </c>
      <c r="B29999" s="57">
        <v>140</v>
      </c>
      <c r="C29999" s="63">
        <v>7650000</v>
      </c>
      <c r="D29999" s="68" t="s">
        <v>718</v>
      </c>
      <c r="E29999" s="55">
        <f>C29999/B29999</f>
        <v>54642.857142857145</v>
      </c>
    </row>
    <row r="30000" spans="1:5" ht="15.75" customHeight="1">
      <c r="A30000" s="2" t="s">
        <v>699</v>
      </c>
      <c r="B30000" s="57">
        <v>350</v>
      </c>
      <c r="C30000" s="63">
        <v>77500000</v>
      </c>
      <c r="D30000" s="68" t="s">
        <v>718</v>
      </c>
      <c r="E30000" s="55">
        <f>C30000/B30000</f>
        <v>221428.57142857142</v>
      </c>
    </row>
    <row r="30001" spans="1:5" ht="15.75" customHeight="1">
      <c r="A30001" s="2" t="s">
        <v>699</v>
      </c>
      <c r="B30001" s="57">
        <v>450</v>
      </c>
      <c r="C30001" s="63">
        <v>1490000</v>
      </c>
      <c r="D30001" s="68" t="s">
        <v>723</v>
      </c>
      <c r="E30001" s="55">
        <f>C30001/B30001</f>
        <v>3311.1111111111113</v>
      </c>
    </row>
    <row r="30002" spans="1:5" ht="15.75" customHeight="1">
      <c r="A30002" s="2" t="s">
        <v>699</v>
      </c>
      <c r="B30002" s="57">
        <v>250</v>
      </c>
      <c r="C30002" s="63">
        <v>950000</v>
      </c>
      <c r="D30002" s="68" t="s">
        <v>723</v>
      </c>
      <c r="E30002" s="55">
        <f>C30002/B30002</f>
        <v>3800</v>
      </c>
    </row>
    <row r="30003" spans="1:5" ht="15.75" customHeight="1">
      <c r="A30003" s="2" t="s">
        <v>699</v>
      </c>
      <c r="B30003" s="56">
        <v>212</v>
      </c>
      <c r="C30003" s="62">
        <v>1300000</v>
      </c>
      <c r="D30003" s="66" t="s">
        <v>723</v>
      </c>
      <c r="E30003" s="55">
        <f>C30003/B30003</f>
        <v>6132.0754716981128</v>
      </c>
    </row>
    <row r="30004" spans="1:5" ht="15.75" customHeight="1">
      <c r="A30004" s="2" t="s">
        <v>699</v>
      </c>
      <c r="B30004" s="56">
        <v>230</v>
      </c>
      <c r="C30004" s="62">
        <v>1550000</v>
      </c>
      <c r="D30004" s="66" t="s">
        <v>723</v>
      </c>
      <c r="E30004" s="55">
        <f>C30004/B30004</f>
        <v>6739.130434782609</v>
      </c>
    </row>
    <row r="30005" spans="1:5" ht="15.75" customHeight="1">
      <c r="A30005" s="2" t="s">
        <v>699</v>
      </c>
      <c r="B30005" s="57">
        <v>250</v>
      </c>
      <c r="C30005" s="63">
        <v>1750000</v>
      </c>
      <c r="D30005" s="68" t="s">
        <v>723</v>
      </c>
      <c r="E30005" s="55">
        <f>C30005/B30005</f>
        <v>7000</v>
      </c>
    </row>
    <row r="30006" spans="1:5" ht="15.75" customHeight="1">
      <c r="A30006" s="2" t="s">
        <v>699</v>
      </c>
      <c r="B30006" s="56">
        <v>740</v>
      </c>
      <c r="C30006" s="62">
        <v>8500000</v>
      </c>
      <c r="D30006" s="66" t="s">
        <v>723</v>
      </c>
      <c r="E30006" s="55">
        <f>C30006/B30006</f>
        <v>11486.486486486487</v>
      </c>
    </row>
    <row r="30007" spans="1:5" ht="15.75" customHeight="1">
      <c r="A30007" s="2" t="s">
        <v>699</v>
      </c>
      <c r="B30007" s="57">
        <v>870</v>
      </c>
      <c r="C30007" s="63">
        <v>1900000</v>
      </c>
      <c r="D30007" s="57" t="s">
        <v>721</v>
      </c>
      <c r="E30007" s="55">
        <f>C30007/B30007</f>
        <v>2183.9080459770116</v>
      </c>
    </row>
    <row r="30008" spans="1:5" ht="15.75" customHeight="1">
      <c r="A30008" s="2" t="s">
        <v>699</v>
      </c>
      <c r="B30008" s="57">
        <v>510</v>
      </c>
      <c r="C30008" s="63">
        <v>1200000</v>
      </c>
      <c r="D30008" s="57" t="s">
        <v>721</v>
      </c>
      <c r="E30008" s="55">
        <f>C30008/B30008</f>
        <v>2352.9411764705883</v>
      </c>
    </row>
    <row r="30009" spans="1:5" ht="15.75" customHeight="1">
      <c r="A30009" s="2" t="s">
        <v>699</v>
      </c>
      <c r="B30009" s="56">
        <v>1310</v>
      </c>
      <c r="C30009" s="62">
        <v>3800000</v>
      </c>
      <c r="D30009" s="56" t="s">
        <v>721</v>
      </c>
      <c r="E30009" s="55">
        <f>C30009/B30009</f>
        <v>2900.7633587786258</v>
      </c>
    </row>
    <row r="30010" spans="1:5" ht="15.75" customHeight="1">
      <c r="A30010" s="2" t="s">
        <v>699</v>
      </c>
      <c r="B30010" s="57">
        <v>383</v>
      </c>
      <c r="C30010" s="63">
        <v>1200000</v>
      </c>
      <c r="D30010" s="57" t="s">
        <v>721</v>
      </c>
      <c r="E30010" s="55">
        <f>C30010/B30010</f>
        <v>3133.1592689295039</v>
      </c>
    </row>
    <row r="30011" spans="1:5" ht="15.75" customHeight="1">
      <c r="A30011" s="2" t="s">
        <v>699</v>
      </c>
      <c r="B30011" s="56">
        <v>383</v>
      </c>
      <c r="C30011" s="62">
        <v>1300000</v>
      </c>
      <c r="D30011" s="56" t="s">
        <v>721</v>
      </c>
      <c r="E30011" s="55">
        <f>C30011/B30011</f>
        <v>3394.255874673629</v>
      </c>
    </row>
    <row r="30012" spans="1:5" ht="15.75" customHeight="1">
      <c r="A30012" s="2" t="s">
        <v>699</v>
      </c>
      <c r="B30012" s="57">
        <v>250</v>
      </c>
      <c r="C30012" s="63">
        <v>1300000</v>
      </c>
      <c r="D30012" s="57" t="s">
        <v>721</v>
      </c>
      <c r="E30012" s="55">
        <f>C30012/B30012</f>
        <v>5200</v>
      </c>
    </row>
    <row r="30013" spans="1:5" ht="15.75" customHeight="1">
      <c r="A30013" s="2" t="s">
        <v>699</v>
      </c>
      <c r="B30013" s="56">
        <v>1000</v>
      </c>
      <c r="C30013" s="62">
        <v>5750000</v>
      </c>
      <c r="D30013" s="56" t="s">
        <v>721</v>
      </c>
      <c r="E30013" s="55">
        <f>C30013/B30013</f>
        <v>5750</v>
      </c>
    </row>
    <row r="30014" spans="1:5" ht="15.75" customHeight="1">
      <c r="A30014" s="2" t="s">
        <v>699</v>
      </c>
      <c r="B30014" s="56">
        <v>413</v>
      </c>
      <c r="C30014" s="62">
        <v>2750000</v>
      </c>
      <c r="D30014" s="56" t="s">
        <v>721</v>
      </c>
      <c r="E30014" s="55">
        <f>C30014/B30014</f>
        <v>6658.5956416464887</v>
      </c>
    </row>
    <row r="30015" spans="1:5" ht="15.75" customHeight="1">
      <c r="A30015" s="2" t="s">
        <v>699</v>
      </c>
      <c r="B30015" s="56">
        <v>163</v>
      </c>
      <c r="C30015" s="62">
        <v>1350000</v>
      </c>
      <c r="D30015" s="56" t="s">
        <v>721</v>
      </c>
      <c r="E30015" s="55">
        <f>C30015/B30015</f>
        <v>8282.2085889570553</v>
      </c>
    </row>
    <row r="30016" spans="1:5" ht="15.75" customHeight="1">
      <c r="A30016" s="2" t="s">
        <v>699</v>
      </c>
      <c r="B30016" s="57">
        <v>250</v>
      </c>
      <c r="C30016" s="63">
        <v>3800000</v>
      </c>
      <c r="D30016" s="57" t="s">
        <v>721</v>
      </c>
      <c r="E30016" s="55">
        <f>C30016/B30016</f>
        <v>15200</v>
      </c>
    </row>
    <row r="30017" spans="1:5" ht="15.75" customHeight="1">
      <c r="A30017" s="2" t="s">
        <v>699</v>
      </c>
      <c r="B30017" s="57">
        <v>140</v>
      </c>
      <c r="C30017" s="63">
        <v>2200000</v>
      </c>
      <c r="D30017" s="57" t="s">
        <v>721</v>
      </c>
      <c r="E30017" s="55">
        <f>C30017/B30017</f>
        <v>15714.285714285714</v>
      </c>
    </row>
    <row r="30018" spans="1:5" ht="15.75" customHeight="1">
      <c r="A30018" s="2" t="s">
        <v>699</v>
      </c>
      <c r="B30018" s="57">
        <v>220</v>
      </c>
      <c r="C30018" s="63">
        <v>3500000</v>
      </c>
      <c r="D30018" s="57" t="s">
        <v>721</v>
      </c>
      <c r="E30018" s="55">
        <f>C30018/B30018</f>
        <v>15909.09090909091</v>
      </c>
    </row>
    <row r="30019" spans="1:5" ht="15.75" customHeight="1">
      <c r="A30019" s="2" t="s">
        <v>699</v>
      </c>
      <c r="B30019" s="57">
        <v>80</v>
      </c>
      <c r="C30019" s="63">
        <v>1350000</v>
      </c>
      <c r="D30019" s="57" t="s">
        <v>721</v>
      </c>
      <c r="E30019" s="55">
        <f>C30019/B30019</f>
        <v>16875</v>
      </c>
    </row>
    <row r="30020" spans="1:5" ht="15.75" customHeight="1">
      <c r="A30020" s="2" t="s">
        <v>699</v>
      </c>
      <c r="B30020" s="56">
        <v>100</v>
      </c>
      <c r="C30020" s="62">
        <v>15500000</v>
      </c>
      <c r="D30020" s="56" t="s">
        <v>721</v>
      </c>
      <c r="E30020" s="55">
        <f>C30020/B30020</f>
        <v>155000</v>
      </c>
    </row>
    <row r="30021" spans="1:5" ht="15.75" customHeight="1">
      <c r="A30021" s="2" t="s">
        <v>699</v>
      </c>
      <c r="B30021" s="57">
        <v>384</v>
      </c>
      <c r="C30021" s="63">
        <v>1500000</v>
      </c>
      <c r="D30021" s="68" t="s">
        <v>727</v>
      </c>
      <c r="E30021" s="55">
        <f>C30021/B30021</f>
        <v>3906.25</v>
      </c>
    </row>
    <row r="30022" spans="1:5" ht="15.75" customHeight="1">
      <c r="A30022" s="2" t="s">
        <v>699</v>
      </c>
      <c r="B30022" s="56">
        <v>348</v>
      </c>
      <c r="C30022" s="62">
        <v>1500000</v>
      </c>
      <c r="D30022" s="66" t="s">
        <v>727</v>
      </c>
      <c r="E30022" s="55">
        <f>C30022/B30022</f>
        <v>4310.3448275862065</v>
      </c>
    </row>
    <row r="30023" spans="1:5" ht="15.75" customHeight="1">
      <c r="A30023" s="2" t="s">
        <v>699</v>
      </c>
      <c r="B30023" s="57">
        <v>110</v>
      </c>
      <c r="C30023" s="63">
        <v>800000</v>
      </c>
      <c r="D30023" s="68" t="s">
        <v>727</v>
      </c>
      <c r="E30023" s="55">
        <f>C30023/B30023</f>
        <v>7272.727272727273</v>
      </c>
    </row>
    <row r="30024" spans="1:5" ht="15.75" customHeight="1">
      <c r="A30024" s="2" t="s">
        <v>699</v>
      </c>
      <c r="B30024" s="56">
        <v>177</v>
      </c>
      <c r="C30024" s="62">
        <v>3000000</v>
      </c>
      <c r="D30024" s="66" t="s">
        <v>727</v>
      </c>
      <c r="E30024" s="55">
        <f>C30024/B30024</f>
        <v>16949.152542372882</v>
      </c>
    </row>
    <row r="30025" spans="1:5" ht="15.75" customHeight="1">
      <c r="A30025" s="2" t="s">
        <v>699</v>
      </c>
      <c r="B30025" s="57">
        <v>3220</v>
      </c>
      <c r="C30025" s="63">
        <v>11500000</v>
      </c>
      <c r="D30025" s="68" t="s">
        <v>702</v>
      </c>
      <c r="E30025" s="55">
        <f>C30025/B30025</f>
        <v>3571.4285714285716</v>
      </c>
    </row>
    <row r="30026" spans="1:5" ht="15.75" customHeight="1">
      <c r="A30026" s="2" t="s">
        <v>699</v>
      </c>
      <c r="B30026" s="57">
        <v>1720</v>
      </c>
      <c r="C30026" s="63">
        <v>8700000</v>
      </c>
      <c r="D30026" s="68" t="s">
        <v>702</v>
      </c>
      <c r="E30026" s="55">
        <f>C30026/B30026</f>
        <v>5058.1395348837214</v>
      </c>
    </row>
    <row r="30027" spans="1:5" ht="15.75" customHeight="1">
      <c r="A30027" s="2" t="s">
        <v>699</v>
      </c>
      <c r="B30027" s="57">
        <v>393</v>
      </c>
      <c r="C30027" s="63">
        <v>2600000</v>
      </c>
      <c r="D30027" s="68" t="s">
        <v>702</v>
      </c>
      <c r="E30027" s="55">
        <f>C30027/B30027</f>
        <v>6615.7760814249368</v>
      </c>
    </row>
    <row r="30028" spans="1:5" ht="15.75" customHeight="1">
      <c r="A30028" s="2" t="s">
        <v>699</v>
      </c>
      <c r="B30028" s="56">
        <v>450</v>
      </c>
      <c r="C30028" s="62">
        <v>3500000</v>
      </c>
      <c r="D30028" s="66" t="s">
        <v>702</v>
      </c>
      <c r="E30028" s="55">
        <f>C30028/B30028</f>
        <v>7777.7777777777774</v>
      </c>
    </row>
    <row r="30029" spans="1:5" ht="15.75" customHeight="1">
      <c r="A30029" s="2" t="s">
        <v>699</v>
      </c>
      <c r="B30029" s="57">
        <v>321</v>
      </c>
      <c r="C30029" s="63">
        <v>6000000</v>
      </c>
      <c r="D30029" s="68" t="s">
        <v>702</v>
      </c>
      <c r="E30029" s="55">
        <f>C30029/B30029</f>
        <v>18691.58878504673</v>
      </c>
    </row>
    <row r="30030" spans="1:5" ht="15.75" customHeight="1">
      <c r="A30030" s="2" t="s">
        <v>699</v>
      </c>
      <c r="B30030" s="56">
        <v>400</v>
      </c>
      <c r="C30030" s="62">
        <v>9500000</v>
      </c>
      <c r="D30030" s="66" t="s">
        <v>702</v>
      </c>
      <c r="E30030" s="55">
        <f>C30030/B30030</f>
        <v>23750</v>
      </c>
    </row>
    <row r="30031" spans="1:5" ht="15.75" customHeight="1">
      <c r="A30031" s="2" t="s">
        <v>699</v>
      </c>
      <c r="B30031" s="56">
        <v>300</v>
      </c>
      <c r="C30031" s="62">
        <v>9850000</v>
      </c>
      <c r="D30031" s="66" t="s">
        <v>702</v>
      </c>
      <c r="E30031" s="55">
        <f>C30031/B30031</f>
        <v>32833.333333333336</v>
      </c>
    </row>
    <row r="30032" spans="1:5" ht="15.75" customHeight="1">
      <c r="A30032" s="2" t="s">
        <v>699</v>
      </c>
      <c r="B30032" s="57">
        <v>100</v>
      </c>
      <c r="C30032" s="63">
        <v>3700000</v>
      </c>
      <c r="D30032" s="68" t="s">
        <v>702</v>
      </c>
      <c r="E30032" s="55">
        <f>C30032/B30032</f>
        <v>37000</v>
      </c>
    </row>
    <row r="30033" spans="1:5" ht="15.75" customHeight="1">
      <c r="A30033" s="2" t="s">
        <v>699</v>
      </c>
      <c r="B30033" s="58">
        <v>225</v>
      </c>
      <c r="C30033" s="64">
        <v>8750000</v>
      </c>
      <c r="D30033" s="67" t="s">
        <v>702</v>
      </c>
      <c r="E30033" s="55">
        <f>C30033/B30033</f>
        <v>38888.888888888891</v>
      </c>
    </row>
    <row r="30034" spans="1:5" ht="15.75" customHeight="1">
      <c r="A30034" s="2" t="s">
        <v>699</v>
      </c>
      <c r="B30034" s="56">
        <v>250</v>
      </c>
      <c r="C30034" s="62">
        <v>10000000</v>
      </c>
      <c r="D30034" s="66" t="s">
        <v>702</v>
      </c>
      <c r="E30034" s="55">
        <f>C30034/B30034</f>
        <v>40000</v>
      </c>
    </row>
    <row r="30035" spans="1:5" ht="15.75" customHeight="1">
      <c r="A30035" s="2" t="s">
        <v>699</v>
      </c>
      <c r="B30035" s="57">
        <v>248</v>
      </c>
      <c r="C30035" s="63">
        <v>10000000</v>
      </c>
      <c r="D30035" s="68" t="s">
        <v>702</v>
      </c>
      <c r="E30035" s="55">
        <f>C30035/B30035</f>
        <v>40322.580645161288</v>
      </c>
    </row>
    <row r="30036" spans="1:5" ht="15.75" customHeight="1">
      <c r="A30036" s="2" t="s">
        <v>699</v>
      </c>
      <c r="B30036" s="56">
        <v>262</v>
      </c>
      <c r="C30036" s="62">
        <v>12000000</v>
      </c>
      <c r="D30036" s="66" t="s">
        <v>702</v>
      </c>
      <c r="E30036" s="55">
        <f>C30036/B30036</f>
        <v>45801.526717557252</v>
      </c>
    </row>
    <row r="30037" spans="1:5" ht="15.75" customHeight="1">
      <c r="A30037" s="2" t="s">
        <v>699</v>
      </c>
      <c r="B30037" s="56">
        <v>370</v>
      </c>
      <c r="C30037" s="62">
        <v>17000000</v>
      </c>
      <c r="D30037" s="66" t="s">
        <v>702</v>
      </c>
      <c r="E30037" s="55">
        <f>C30037/B30037</f>
        <v>45945.945945945947</v>
      </c>
    </row>
    <row r="30038" spans="1:5" ht="15.75" customHeight="1">
      <c r="A30038" s="2" t="s">
        <v>699</v>
      </c>
      <c r="B30038" s="56">
        <v>241</v>
      </c>
      <c r="C30038" s="62">
        <v>11500000</v>
      </c>
      <c r="D30038" s="66" t="s">
        <v>702</v>
      </c>
      <c r="E30038" s="55">
        <f>C30038/B30038</f>
        <v>47717.84232365145</v>
      </c>
    </row>
    <row r="30039" spans="1:5" ht="15.75" customHeight="1">
      <c r="A30039" s="2" t="s">
        <v>699</v>
      </c>
      <c r="B30039" s="56">
        <v>250</v>
      </c>
      <c r="C30039" s="62">
        <v>12000000</v>
      </c>
      <c r="D30039" s="66" t="s">
        <v>702</v>
      </c>
      <c r="E30039" s="55">
        <f>C30039/B30039</f>
        <v>48000</v>
      </c>
    </row>
    <row r="30040" spans="1:5" ht="15.75" customHeight="1">
      <c r="A30040" s="2" t="s">
        <v>699</v>
      </c>
      <c r="B30040" s="57">
        <v>250</v>
      </c>
      <c r="C30040" s="63">
        <v>12000000</v>
      </c>
      <c r="D30040" s="68" t="s">
        <v>702</v>
      </c>
      <c r="E30040" s="55">
        <f>C30040/B30040</f>
        <v>48000</v>
      </c>
    </row>
    <row r="30041" spans="1:5" ht="15.75" customHeight="1">
      <c r="A30041" s="2" t="s">
        <v>699</v>
      </c>
      <c r="B30041" s="56">
        <v>245</v>
      </c>
      <c r="C30041" s="62">
        <v>12500000</v>
      </c>
      <c r="D30041" s="66" t="s">
        <v>702</v>
      </c>
      <c r="E30041" s="55">
        <f>C30041/B30041</f>
        <v>51020.408163265303</v>
      </c>
    </row>
    <row r="30042" spans="1:5" ht="15.75" customHeight="1">
      <c r="A30042" s="2" t="s">
        <v>699</v>
      </c>
      <c r="B30042" s="56">
        <v>380</v>
      </c>
      <c r="C30042" s="62">
        <v>19500000</v>
      </c>
      <c r="D30042" s="66" t="s">
        <v>702</v>
      </c>
      <c r="E30042" s="55">
        <f>C30042/B30042</f>
        <v>51315.789473684214</v>
      </c>
    </row>
    <row r="30043" spans="1:5" ht="15.75" customHeight="1">
      <c r="A30043" s="2" t="s">
        <v>699</v>
      </c>
      <c r="B30043" s="56">
        <v>130</v>
      </c>
      <c r="C30043" s="62">
        <v>8250000</v>
      </c>
      <c r="D30043" s="66" t="s">
        <v>702</v>
      </c>
      <c r="E30043" s="55">
        <f>C30043/B30043</f>
        <v>63461.538461538461</v>
      </c>
    </row>
    <row r="30044" spans="1:5" ht="15.75" customHeight="1">
      <c r="A30044" s="2" t="s">
        <v>699</v>
      </c>
      <c r="B30044" s="56">
        <v>170</v>
      </c>
      <c r="C30044" s="62">
        <v>11000000</v>
      </c>
      <c r="D30044" s="66" t="s">
        <v>702</v>
      </c>
      <c r="E30044" s="55">
        <f>C30044/B30044</f>
        <v>64705.882352941175</v>
      </c>
    </row>
    <row r="30045" spans="1:5" ht="15.75" customHeight="1">
      <c r="A30045" s="2" t="s">
        <v>699</v>
      </c>
      <c r="B30045" s="56">
        <v>180</v>
      </c>
      <c r="C30045" s="62">
        <v>12000000</v>
      </c>
      <c r="D30045" s="66" t="s">
        <v>702</v>
      </c>
      <c r="E30045" s="55">
        <f>C30045/B30045</f>
        <v>66666.666666666672</v>
      </c>
    </row>
    <row r="30046" spans="1:5" ht="15.75" customHeight="1">
      <c r="A30046" s="2" t="s">
        <v>699</v>
      </c>
      <c r="B30046" s="57">
        <v>160</v>
      </c>
      <c r="C30046" s="63">
        <v>14000000</v>
      </c>
      <c r="D30046" s="68" t="s">
        <v>702</v>
      </c>
      <c r="E30046" s="55">
        <f>C30046/B30046</f>
        <v>87500</v>
      </c>
    </row>
    <row r="30047" spans="1:5" ht="15.75" customHeight="1">
      <c r="A30047" s="2" t="s">
        <v>699</v>
      </c>
      <c r="B30047" s="56">
        <v>150</v>
      </c>
      <c r="C30047" s="62">
        <v>13900000</v>
      </c>
      <c r="D30047" s="66" t="s">
        <v>702</v>
      </c>
      <c r="E30047" s="55">
        <f>C30047/B30047</f>
        <v>92666.666666666672</v>
      </c>
    </row>
    <row r="30048" spans="1:5" ht="15.75" customHeight="1">
      <c r="A30048" s="2" t="s">
        <v>699</v>
      </c>
      <c r="B30048" s="56">
        <v>170</v>
      </c>
      <c r="C30048" s="62">
        <v>16500000</v>
      </c>
      <c r="D30048" s="66" t="s">
        <v>702</v>
      </c>
      <c r="E30048" s="55">
        <f>C30048/B30048</f>
        <v>97058.823529411762</v>
      </c>
    </row>
    <row r="30049" spans="1:5" ht="15.75" customHeight="1">
      <c r="A30049" s="2" t="s">
        <v>699</v>
      </c>
      <c r="B30049" s="56">
        <v>82</v>
      </c>
      <c r="C30049" s="62">
        <v>8100000</v>
      </c>
      <c r="D30049" s="66" t="s">
        <v>702</v>
      </c>
      <c r="E30049" s="55">
        <f>C30049/B30049</f>
        <v>98780.487804878052</v>
      </c>
    </row>
    <row r="30050" spans="1:5" ht="15.75" customHeight="1">
      <c r="A30050" s="2" t="s">
        <v>699</v>
      </c>
      <c r="B30050" s="57">
        <v>200</v>
      </c>
      <c r="C30050" s="63">
        <v>25000000</v>
      </c>
      <c r="D30050" s="68" t="s">
        <v>702</v>
      </c>
      <c r="E30050" s="55">
        <f>C30050/B30050</f>
        <v>125000</v>
      </c>
    </row>
    <row r="30051" spans="1:5" ht="15.75" customHeight="1">
      <c r="A30051" s="43" t="s">
        <v>746</v>
      </c>
      <c r="B30051" s="57">
        <v>295</v>
      </c>
      <c r="C30051" s="63">
        <v>2000000</v>
      </c>
      <c r="D30051" s="68" t="s">
        <v>759</v>
      </c>
      <c r="E30051" s="55">
        <f>C30051/B30051</f>
        <v>6779.6610169491523</v>
      </c>
    </row>
    <row r="30052" spans="1:5" ht="15.75" customHeight="1">
      <c r="A30052" s="43" t="s">
        <v>746</v>
      </c>
      <c r="B30052" s="57">
        <v>345</v>
      </c>
      <c r="C30052" s="63">
        <v>3000000</v>
      </c>
      <c r="D30052" s="68" t="s">
        <v>759</v>
      </c>
      <c r="E30052" s="55">
        <f>C30052/B30052</f>
        <v>8695.652173913044</v>
      </c>
    </row>
    <row r="30053" spans="1:5" ht="15.75" customHeight="1">
      <c r="A30053" s="43" t="s">
        <v>746</v>
      </c>
      <c r="B30053" s="56">
        <v>100</v>
      </c>
      <c r="C30053" s="62">
        <v>1400000</v>
      </c>
      <c r="D30053" s="66" t="s">
        <v>759</v>
      </c>
      <c r="E30053" s="55">
        <f>C30053/B30053</f>
        <v>14000</v>
      </c>
    </row>
    <row r="30054" spans="1:5" ht="15.75" customHeight="1">
      <c r="A30054" s="43" t="s">
        <v>746</v>
      </c>
      <c r="B30054" s="57">
        <v>98</v>
      </c>
      <c r="C30054" s="63">
        <v>1400000</v>
      </c>
      <c r="D30054" s="68" t="s">
        <v>759</v>
      </c>
      <c r="E30054" s="55">
        <f>C30054/B30054</f>
        <v>14285.714285714286</v>
      </c>
    </row>
    <row r="30055" spans="1:5" ht="15.75" customHeight="1">
      <c r="A30055" s="43" t="s">
        <v>746</v>
      </c>
      <c r="B30055" s="57">
        <v>120</v>
      </c>
      <c r="C30055" s="63">
        <v>1750000</v>
      </c>
      <c r="D30055" s="68" t="s">
        <v>759</v>
      </c>
      <c r="E30055" s="55">
        <f>C30055/B30055</f>
        <v>14583.333333333334</v>
      </c>
    </row>
    <row r="30056" spans="1:5" ht="15.75" customHeight="1">
      <c r="A30056" s="43" t="s">
        <v>746</v>
      </c>
      <c r="B30056" s="56">
        <v>215</v>
      </c>
      <c r="C30056" s="62">
        <v>8000000</v>
      </c>
      <c r="D30056" s="66" t="s">
        <v>759</v>
      </c>
      <c r="E30056" s="55">
        <f>C30056/B30056</f>
        <v>37209.302325581397</v>
      </c>
    </row>
    <row r="30057" spans="1:5" ht="15.75" customHeight="1">
      <c r="A30057" s="43" t="s">
        <v>746</v>
      </c>
      <c r="B30057" s="56">
        <v>130</v>
      </c>
      <c r="C30057" s="62">
        <v>6250000</v>
      </c>
      <c r="D30057" s="66" t="s">
        <v>759</v>
      </c>
      <c r="E30057" s="55">
        <f>C30057/B30057</f>
        <v>48076.923076923078</v>
      </c>
    </row>
    <row r="30058" spans="1:5" ht="15.75" customHeight="1">
      <c r="A30058" s="43" t="s">
        <v>746</v>
      </c>
      <c r="B30058" s="57">
        <v>200</v>
      </c>
      <c r="C30058" s="63">
        <v>35000000</v>
      </c>
      <c r="D30058" s="68" t="s">
        <v>759</v>
      </c>
      <c r="E30058" s="55">
        <f>C30058/B30058</f>
        <v>175000</v>
      </c>
    </row>
    <row r="30059" spans="1:5" ht="15.75" customHeight="1">
      <c r="A30059" s="43" t="s">
        <v>746</v>
      </c>
      <c r="B30059" s="57">
        <v>330</v>
      </c>
      <c r="C30059" s="63">
        <v>3200000</v>
      </c>
      <c r="D30059" s="68" t="s">
        <v>747</v>
      </c>
      <c r="E30059" s="55">
        <f>C30059/B30059</f>
        <v>9696.9696969696961</v>
      </c>
    </row>
    <row r="30060" spans="1:5" ht="15.75" customHeight="1">
      <c r="A30060" s="43" t="s">
        <v>746</v>
      </c>
      <c r="B30060" s="56">
        <v>330</v>
      </c>
      <c r="C30060" s="62">
        <v>5000000</v>
      </c>
      <c r="D30060" s="66" t="s">
        <v>747</v>
      </c>
      <c r="E30060" s="55">
        <f>C30060/B30060</f>
        <v>15151.515151515152</v>
      </c>
    </row>
    <row r="30061" spans="1:5" ht="15.75" customHeight="1">
      <c r="A30061" s="43" t="s">
        <v>746</v>
      </c>
      <c r="B30061" s="56">
        <v>160</v>
      </c>
      <c r="C30061" s="62">
        <v>2525000</v>
      </c>
      <c r="D30061" s="66" t="s">
        <v>747</v>
      </c>
      <c r="E30061" s="55">
        <f>C30061/B30061</f>
        <v>15781.25</v>
      </c>
    </row>
    <row r="30062" spans="1:5" ht="15.75" customHeight="1">
      <c r="A30062" s="43" t="s">
        <v>746</v>
      </c>
      <c r="B30062" s="56">
        <v>140</v>
      </c>
      <c r="C30062" s="62">
        <v>2550000</v>
      </c>
      <c r="D30062" s="66" t="s">
        <v>747</v>
      </c>
      <c r="E30062" s="55">
        <f>C30062/B30062</f>
        <v>18214.285714285714</v>
      </c>
    </row>
    <row r="30063" spans="1:5" ht="15.75" customHeight="1">
      <c r="A30063" s="43" t="s">
        <v>746</v>
      </c>
      <c r="B30063" s="57">
        <v>235</v>
      </c>
      <c r="C30063" s="63">
        <v>4500000</v>
      </c>
      <c r="D30063" s="68" t="s">
        <v>747</v>
      </c>
      <c r="E30063" s="55">
        <f>C30063/B30063</f>
        <v>19148.936170212764</v>
      </c>
    </row>
    <row r="30064" spans="1:5" ht="15.75" customHeight="1">
      <c r="A30064" s="43" t="s">
        <v>746</v>
      </c>
      <c r="B30064" s="56">
        <v>220</v>
      </c>
      <c r="C30064" s="62">
        <v>4250000</v>
      </c>
      <c r="D30064" s="66" t="s">
        <v>747</v>
      </c>
      <c r="E30064" s="55">
        <f>C30064/B30064</f>
        <v>19318.18181818182</v>
      </c>
    </row>
    <row r="30065" spans="1:5" ht="15.75" customHeight="1">
      <c r="A30065" s="43" t="s">
        <v>746</v>
      </c>
      <c r="B30065" s="56">
        <v>175</v>
      </c>
      <c r="C30065" s="62">
        <v>3550000</v>
      </c>
      <c r="D30065" s="66" t="s">
        <v>747</v>
      </c>
      <c r="E30065" s="55">
        <f>C30065/B30065</f>
        <v>20285.714285714286</v>
      </c>
    </row>
    <row r="30066" spans="1:5" ht="15.75" customHeight="1">
      <c r="A30066" s="43" t="s">
        <v>746</v>
      </c>
      <c r="B30066" s="57">
        <v>120</v>
      </c>
      <c r="C30066" s="63">
        <v>2500000</v>
      </c>
      <c r="D30066" s="68" t="s">
        <v>747</v>
      </c>
      <c r="E30066" s="55">
        <f>C30066/B30066</f>
        <v>20833.333333333332</v>
      </c>
    </row>
    <row r="30067" spans="1:5" ht="15.75" customHeight="1">
      <c r="A30067" s="43" t="s">
        <v>746</v>
      </c>
      <c r="B30067" s="56">
        <v>185</v>
      </c>
      <c r="C30067" s="62">
        <v>3950000</v>
      </c>
      <c r="D30067" s="66" t="s">
        <v>747</v>
      </c>
      <c r="E30067" s="55">
        <f>C30067/B30067</f>
        <v>21351.35135135135</v>
      </c>
    </row>
    <row r="30068" spans="1:5" ht="15.75" customHeight="1">
      <c r="A30068" s="43" t="s">
        <v>746</v>
      </c>
      <c r="B30068" s="57">
        <v>145</v>
      </c>
      <c r="C30068" s="63">
        <v>3100000</v>
      </c>
      <c r="D30068" s="68" t="s">
        <v>747</v>
      </c>
      <c r="E30068" s="55">
        <f>C30068/B30068</f>
        <v>21379.310344827587</v>
      </c>
    </row>
    <row r="30069" spans="1:5" ht="15.75" customHeight="1">
      <c r="A30069" s="43" t="s">
        <v>746</v>
      </c>
      <c r="B30069" s="57">
        <v>115</v>
      </c>
      <c r="C30069" s="63">
        <v>2500000</v>
      </c>
      <c r="D30069" s="68" t="s">
        <v>747</v>
      </c>
      <c r="E30069" s="55">
        <f>C30069/B30069</f>
        <v>21739.130434782608</v>
      </c>
    </row>
    <row r="30070" spans="1:5" ht="15.75" customHeight="1">
      <c r="A30070" s="43" t="s">
        <v>746</v>
      </c>
      <c r="B30070" s="57">
        <v>180</v>
      </c>
      <c r="C30070" s="63">
        <v>4000000</v>
      </c>
      <c r="D30070" s="68" t="s">
        <v>747</v>
      </c>
      <c r="E30070" s="55">
        <f>C30070/B30070</f>
        <v>22222.222222222223</v>
      </c>
    </row>
    <row r="30071" spans="1:5" ht="15.75" customHeight="1">
      <c r="A30071" s="43" t="s">
        <v>746</v>
      </c>
      <c r="B30071" s="56">
        <v>320</v>
      </c>
      <c r="C30071" s="62">
        <v>7250000</v>
      </c>
      <c r="D30071" s="66" t="s">
        <v>747</v>
      </c>
      <c r="E30071" s="55">
        <f>C30071/B30071</f>
        <v>22656.25</v>
      </c>
    </row>
    <row r="30072" spans="1:5" ht="15.75" customHeight="1">
      <c r="A30072" s="43" t="s">
        <v>746</v>
      </c>
      <c r="B30072" s="56">
        <v>175</v>
      </c>
      <c r="C30072" s="62">
        <v>4000000</v>
      </c>
      <c r="D30072" s="66" t="s">
        <v>747</v>
      </c>
      <c r="E30072" s="55">
        <f>C30072/B30072</f>
        <v>22857.142857142859</v>
      </c>
    </row>
    <row r="30073" spans="1:5" ht="15.75" customHeight="1">
      <c r="A30073" s="43" t="s">
        <v>746</v>
      </c>
      <c r="B30073" s="57">
        <v>220</v>
      </c>
      <c r="C30073" s="63">
        <v>5050000</v>
      </c>
      <c r="D30073" s="68" t="s">
        <v>747</v>
      </c>
      <c r="E30073" s="55">
        <f>C30073/B30073</f>
        <v>22954.545454545456</v>
      </c>
    </row>
    <row r="30074" spans="1:5" ht="15.75" customHeight="1">
      <c r="A30074" s="43" t="s">
        <v>746</v>
      </c>
      <c r="B30074" s="57">
        <v>130</v>
      </c>
      <c r="C30074" s="63">
        <v>2995000</v>
      </c>
      <c r="D30074" s="68" t="s">
        <v>747</v>
      </c>
      <c r="E30074" s="55">
        <f>C30074/B30074</f>
        <v>23038.461538461539</v>
      </c>
    </row>
    <row r="30075" spans="1:5" ht="15.75" customHeight="1">
      <c r="A30075" s="43" t="s">
        <v>746</v>
      </c>
      <c r="B30075" s="56">
        <v>170</v>
      </c>
      <c r="C30075" s="62">
        <v>3950000</v>
      </c>
      <c r="D30075" s="66" t="s">
        <v>747</v>
      </c>
      <c r="E30075" s="55">
        <f>C30075/B30075</f>
        <v>23235.294117647059</v>
      </c>
    </row>
    <row r="30076" spans="1:5" ht="15.75" customHeight="1">
      <c r="A30076" s="43" t="s">
        <v>746</v>
      </c>
      <c r="B30076" s="57">
        <v>170</v>
      </c>
      <c r="C30076" s="63">
        <v>4000000</v>
      </c>
      <c r="D30076" s="68" t="s">
        <v>747</v>
      </c>
      <c r="E30076" s="55">
        <f>C30076/B30076</f>
        <v>23529.411764705881</v>
      </c>
    </row>
    <row r="30077" spans="1:5" ht="15.75" customHeight="1">
      <c r="A30077" s="43" t="s">
        <v>746</v>
      </c>
      <c r="B30077" s="57">
        <v>140</v>
      </c>
      <c r="C30077" s="63">
        <v>3350000</v>
      </c>
      <c r="D30077" s="68" t="s">
        <v>747</v>
      </c>
      <c r="E30077" s="55">
        <f>C30077/B30077</f>
        <v>23928.571428571428</v>
      </c>
    </row>
    <row r="30078" spans="1:5" ht="15.75" customHeight="1">
      <c r="A30078" s="43" t="s">
        <v>746</v>
      </c>
      <c r="B30078" s="56">
        <v>145</v>
      </c>
      <c r="C30078" s="62">
        <v>3620000</v>
      </c>
      <c r="D30078" s="66" t="s">
        <v>747</v>
      </c>
      <c r="E30078" s="55">
        <f>C30078/B30078</f>
        <v>24965.517241379312</v>
      </c>
    </row>
    <row r="30079" spans="1:5" ht="15.75" customHeight="1">
      <c r="A30079" s="43" t="s">
        <v>746</v>
      </c>
      <c r="B30079" s="57">
        <v>145</v>
      </c>
      <c r="C30079" s="63">
        <v>3620000</v>
      </c>
      <c r="D30079" s="68" t="s">
        <v>747</v>
      </c>
      <c r="E30079" s="55">
        <f>C30079/B30079</f>
        <v>24965.517241379312</v>
      </c>
    </row>
    <row r="30080" spans="1:5" ht="15.75" customHeight="1">
      <c r="A30080" s="43" t="s">
        <v>746</v>
      </c>
      <c r="B30080" s="56">
        <v>150</v>
      </c>
      <c r="C30080" s="62">
        <v>3750000</v>
      </c>
      <c r="D30080" s="66" t="s">
        <v>747</v>
      </c>
      <c r="E30080" s="55">
        <f>C30080/B30080</f>
        <v>25000</v>
      </c>
    </row>
    <row r="30081" spans="1:5" ht="15.75" customHeight="1">
      <c r="A30081" s="43" t="s">
        <v>746</v>
      </c>
      <c r="B30081" s="57">
        <v>120</v>
      </c>
      <c r="C30081" s="63">
        <v>3000000</v>
      </c>
      <c r="D30081" s="68" t="s">
        <v>747</v>
      </c>
      <c r="E30081" s="55">
        <f>C30081/B30081</f>
        <v>25000</v>
      </c>
    </row>
    <row r="30082" spans="1:5" ht="15.75" customHeight="1">
      <c r="A30082" s="43" t="s">
        <v>746</v>
      </c>
      <c r="B30082" s="56">
        <v>130</v>
      </c>
      <c r="C30082" s="62">
        <v>3295000</v>
      </c>
      <c r="D30082" s="66" t="s">
        <v>747</v>
      </c>
      <c r="E30082" s="55">
        <f>C30082/B30082</f>
        <v>25346.153846153848</v>
      </c>
    </row>
    <row r="30083" spans="1:5" ht="15.75" customHeight="1">
      <c r="A30083" s="43" t="s">
        <v>746</v>
      </c>
      <c r="B30083" s="56">
        <v>135</v>
      </c>
      <c r="C30083" s="62">
        <v>3450000</v>
      </c>
      <c r="D30083" s="66" t="s">
        <v>747</v>
      </c>
      <c r="E30083" s="55">
        <f>C30083/B30083</f>
        <v>25555.555555555555</v>
      </c>
    </row>
    <row r="30084" spans="1:5" ht="15.75" customHeight="1">
      <c r="A30084" s="43" t="s">
        <v>746</v>
      </c>
      <c r="B30084" s="56">
        <v>125</v>
      </c>
      <c r="C30084" s="62">
        <v>3200000</v>
      </c>
      <c r="D30084" s="66" t="s">
        <v>747</v>
      </c>
      <c r="E30084" s="55">
        <f>C30084/B30084</f>
        <v>25600</v>
      </c>
    </row>
    <row r="30085" spans="1:5" ht="15.75" customHeight="1">
      <c r="A30085" s="43" t="s">
        <v>746</v>
      </c>
      <c r="B30085" s="56">
        <v>300</v>
      </c>
      <c r="C30085" s="62">
        <v>7700000</v>
      </c>
      <c r="D30085" s="66" t="s">
        <v>747</v>
      </c>
      <c r="E30085" s="55">
        <f>C30085/B30085</f>
        <v>25666.666666666668</v>
      </c>
    </row>
    <row r="30086" spans="1:5" ht="15.75" customHeight="1">
      <c r="A30086" s="43" t="s">
        <v>746</v>
      </c>
      <c r="B30086" s="56">
        <v>160</v>
      </c>
      <c r="C30086" s="62">
        <v>4200000</v>
      </c>
      <c r="D30086" s="66" t="s">
        <v>747</v>
      </c>
      <c r="E30086" s="55">
        <f>C30086/B30086</f>
        <v>26250</v>
      </c>
    </row>
    <row r="30087" spans="1:5" ht="15.75" customHeight="1">
      <c r="A30087" s="43" t="s">
        <v>746</v>
      </c>
      <c r="B30087" s="57">
        <v>140</v>
      </c>
      <c r="C30087" s="63">
        <v>3700000</v>
      </c>
      <c r="D30087" s="68" t="s">
        <v>747</v>
      </c>
      <c r="E30087" s="55">
        <f>C30087/B30087</f>
        <v>26428.571428571428</v>
      </c>
    </row>
    <row r="30088" spans="1:5" ht="15.75" customHeight="1">
      <c r="A30088" s="43" t="s">
        <v>746</v>
      </c>
      <c r="B30088" s="56">
        <v>135</v>
      </c>
      <c r="C30088" s="62">
        <v>3600000</v>
      </c>
      <c r="D30088" s="66" t="s">
        <v>747</v>
      </c>
      <c r="E30088" s="55">
        <f>C30088/B30088</f>
        <v>26666.666666666668</v>
      </c>
    </row>
    <row r="30089" spans="1:5" ht="15.75" customHeight="1">
      <c r="A30089" s="43" t="s">
        <v>746</v>
      </c>
      <c r="B30089" s="56">
        <v>156</v>
      </c>
      <c r="C30089" s="62">
        <v>4200000</v>
      </c>
      <c r="D30089" s="66" t="s">
        <v>747</v>
      </c>
      <c r="E30089" s="55">
        <f>C30089/B30089</f>
        <v>26923.076923076922</v>
      </c>
    </row>
    <row r="30090" spans="1:5" ht="15.75" customHeight="1">
      <c r="A30090" s="43" t="s">
        <v>746</v>
      </c>
      <c r="B30090" s="56">
        <v>135</v>
      </c>
      <c r="C30090" s="62">
        <v>3650000</v>
      </c>
      <c r="D30090" s="66" t="s">
        <v>747</v>
      </c>
      <c r="E30090" s="55">
        <f>C30090/B30090</f>
        <v>27037.037037037036</v>
      </c>
    </row>
    <row r="30091" spans="1:5" ht="15.75" customHeight="1">
      <c r="A30091" s="43" t="s">
        <v>746</v>
      </c>
      <c r="B30091" s="56">
        <v>155</v>
      </c>
      <c r="C30091" s="62">
        <v>4200000</v>
      </c>
      <c r="D30091" s="66" t="s">
        <v>747</v>
      </c>
      <c r="E30091" s="55">
        <f>C30091/B30091</f>
        <v>27096.774193548386</v>
      </c>
    </row>
    <row r="30092" spans="1:5" ht="15.75" customHeight="1">
      <c r="A30092" s="43" t="s">
        <v>746</v>
      </c>
      <c r="B30092" s="58">
        <v>200</v>
      </c>
      <c r="C30092" s="64">
        <v>5500000</v>
      </c>
      <c r="D30092" s="67" t="s">
        <v>747</v>
      </c>
      <c r="E30092" s="55">
        <f>C30092/B30092</f>
        <v>27500</v>
      </c>
    </row>
    <row r="30093" spans="1:5" ht="15.75" customHeight="1">
      <c r="A30093" s="43" t="s">
        <v>746</v>
      </c>
      <c r="B30093" s="56">
        <v>160</v>
      </c>
      <c r="C30093" s="62">
        <v>4400000</v>
      </c>
      <c r="D30093" s="66" t="s">
        <v>747</v>
      </c>
      <c r="E30093" s="55">
        <f>C30093/B30093</f>
        <v>27500</v>
      </c>
    </row>
    <row r="30094" spans="1:5" ht="15.75" customHeight="1">
      <c r="A30094" s="43" t="s">
        <v>746</v>
      </c>
      <c r="B30094" s="57">
        <v>130</v>
      </c>
      <c r="C30094" s="63">
        <v>3575000</v>
      </c>
      <c r="D30094" s="68" t="s">
        <v>747</v>
      </c>
      <c r="E30094" s="55">
        <f>C30094/B30094</f>
        <v>27500</v>
      </c>
    </row>
    <row r="30095" spans="1:5" ht="15.75" customHeight="1">
      <c r="A30095" s="43" t="s">
        <v>746</v>
      </c>
      <c r="B30095" s="56">
        <v>130</v>
      </c>
      <c r="C30095" s="62">
        <v>3590000</v>
      </c>
      <c r="D30095" s="66" t="s">
        <v>747</v>
      </c>
      <c r="E30095" s="55">
        <f>C30095/B30095</f>
        <v>27615.384615384617</v>
      </c>
    </row>
    <row r="30096" spans="1:5" ht="15.75" customHeight="1">
      <c r="A30096" s="43" t="s">
        <v>746</v>
      </c>
      <c r="B30096" s="57">
        <v>140</v>
      </c>
      <c r="C30096" s="63">
        <v>3900000</v>
      </c>
      <c r="D30096" s="68" t="s">
        <v>747</v>
      </c>
      <c r="E30096" s="55">
        <f>C30096/B30096</f>
        <v>27857.142857142859</v>
      </c>
    </row>
    <row r="30097" spans="1:5" ht="15.75" customHeight="1">
      <c r="A30097" s="43" t="s">
        <v>746</v>
      </c>
      <c r="B30097" s="57">
        <v>190</v>
      </c>
      <c r="C30097" s="63">
        <v>5300000</v>
      </c>
      <c r="D30097" s="68" t="s">
        <v>747</v>
      </c>
      <c r="E30097" s="55">
        <f>C30097/B30097</f>
        <v>27894.736842105263</v>
      </c>
    </row>
    <row r="30098" spans="1:5" ht="15.75" customHeight="1">
      <c r="A30098" s="43" t="s">
        <v>746</v>
      </c>
      <c r="B30098" s="56">
        <v>120</v>
      </c>
      <c r="C30098" s="62">
        <v>3350000</v>
      </c>
      <c r="D30098" s="66" t="s">
        <v>747</v>
      </c>
      <c r="E30098" s="55">
        <f>C30098/B30098</f>
        <v>27916.666666666668</v>
      </c>
    </row>
    <row r="30099" spans="1:5" ht="15.75" customHeight="1">
      <c r="A30099" s="43" t="s">
        <v>746</v>
      </c>
      <c r="B30099" s="56">
        <v>130</v>
      </c>
      <c r="C30099" s="62">
        <v>3650000</v>
      </c>
      <c r="D30099" s="66" t="s">
        <v>747</v>
      </c>
      <c r="E30099" s="55">
        <f>C30099/B30099</f>
        <v>28076.923076923078</v>
      </c>
    </row>
    <row r="30100" spans="1:5" ht="15.75" customHeight="1">
      <c r="A30100" s="43" t="s">
        <v>746</v>
      </c>
      <c r="B30100" s="56">
        <v>130</v>
      </c>
      <c r="C30100" s="62">
        <v>3650000</v>
      </c>
      <c r="D30100" s="66" t="s">
        <v>747</v>
      </c>
      <c r="E30100" s="55">
        <f>C30100/B30100</f>
        <v>28076.923076923078</v>
      </c>
    </row>
    <row r="30101" spans="1:5" ht="15.75" customHeight="1">
      <c r="A30101" s="43" t="s">
        <v>746</v>
      </c>
      <c r="B30101" s="57">
        <v>106</v>
      </c>
      <c r="C30101" s="63">
        <v>3000000</v>
      </c>
      <c r="D30101" s="68" t="s">
        <v>747</v>
      </c>
      <c r="E30101" s="55">
        <f>C30101/B30101</f>
        <v>28301.886792452831</v>
      </c>
    </row>
    <row r="30102" spans="1:5" ht="15.75" customHeight="1">
      <c r="A30102" s="43" t="s">
        <v>746</v>
      </c>
      <c r="B30102" s="57">
        <v>160</v>
      </c>
      <c r="C30102" s="63">
        <v>4550000</v>
      </c>
      <c r="D30102" s="68" t="s">
        <v>747</v>
      </c>
      <c r="E30102" s="55">
        <f>C30102/B30102</f>
        <v>28437.5</v>
      </c>
    </row>
    <row r="30103" spans="1:5" ht="15.75" customHeight="1">
      <c r="A30103" s="43" t="s">
        <v>746</v>
      </c>
      <c r="B30103" s="57">
        <v>140</v>
      </c>
      <c r="C30103" s="63">
        <v>4000000</v>
      </c>
      <c r="D30103" s="68" t="s">
        <v>747</v>
      </c>
      <c r="E30103" s="55">
        <f>C30103/B30103</f>
        <v>28571.428571428572</v>
      </c>
    </row>
    <row r="30104" spans="1:5" ht="15.75" customHeight="1">
      <c r="A30104" s="43" t="s">
        <v>746</v>
      </c>
      <c r="B30104" s="57">
        <v>130</v>
      </c>
      <c r="C30104" s="63">
        <v>3750000</v>
      </c>
      <c r="D30104" s="68" t="s">
        <v>747</v>
      </c>
      <c r="E30104" s="55">
        <f>C30104/B30104</f>
        <v>28846.153846153848</v>
      </c>
    </row>
    <row r="30105" spans="1:5" ht="15.75" customHeight="1">
      <c r="A30105" s="43" t="s">
        <v>746</v>
      </c>
      <c r="B30105" s="56">
        <v>145</v>
      </c>
      <c r="C30105" s="62">
        <v>4200000</v>
      </c>
      <c r="D30105" s="66" t="s">
        <v>747</v>
      </c>
      <c r="E30105" s="55">
        <f>C30105/B30105</f>
        <v>28965.517241379312</v>
      </c>
    </row>
    <row r="30106" spans="1:5" ht="15.75" customHeight="1">
      <c r="A30106" s="43" t="s">
        <v>746</v>
      </c>
      <c r="B30106" s="57">
        <v>100</v>
      </c>
      <c r="C30106" s="63">
        <v>2925000</v>
      </c>
      <c r="D30106" s="68" t="s">
        <v>747</v>
      </c>
      <c r="E30106" s="55">
        <f>C30106/B30106</f>
        <v>29250</v>
      </c>
    </row>
    <row r="30107" spans="1:5" ht="15.75" customHeight="1">
      <c r="A30107" s="43" t="s">
        <v>746</v>
      </c>
      <c r="B30107" s="57">
        <v>140</v>
      </c>
      <c r="C30107" s="63">
        <v>4100000</v>
      </c>
      <c r="D30107" s="68" t="s">
        <v>747</v>
      </c>
      <c r="E30107" s="55">
        <f>C30107/B30107</f>
        <v>29285.714285714286</v>
      </c>
    </row>
    <row r="30108" spans="1:5" ht="15.75" customHeight="1">
      <c r="A30108" s="43" t="s">
        <v>746</v>
      </c>
      <c r="B30108" s="56">
        <v>130</v>
      </c>
      <c r="C30108" s="62">
        <v>3850000</v>
      </c>
      <c r="D30108" s="66" t="s">
        <v>747</v>
      </c>
      <c r="E30108" s="55">
        <f>C30108/B30108</f>
        <v>29615.384615384617</v>
      </c>
    </row>
    <row r="30109" spans="1:5" ht="15.75" customHeight="1">
      <c r="A30109" s="43" t="s">
        <v>746</v>
      </c>
      <c r="B30109" s="56">
        <v>135</v>
      </c>
      <c r="C30109" s="62">
        <v>4000000</v>
      </c>
      <c r="D30109" s="66" t="s">
        <v>747</v>
      </c>
      <c r="E30109" s="55">
        <f>C30109/B30109</f>
        <v>29629.629629629631</v>
      </c>
    </row>
    <row r="30110" spans="1:5" ht="15.75" customHeight="1">
      <c r="A30110" s="43" t="s">
        <v>746</v>
      </c>
      <c r="B30110" s="57">
        <v>135</v>
      </c>
      <c r="C30110" s="63">
        <v>4000000</v>
      </c>
      <c r="D30110" s="68" t="s">
        <v>747</v>
      </c>
      <c r="E30110" s="55">
        <f>C30110/B30110</f>
        <v>29629.629629629631</v>
      </c>
    </row>
    <row r="30111" spans="1:5" ht="15.75" customHeight="1">
      <c r="A30111" s="43" t="s">
        <v>746</v>
      </c>
      <c r="B30111" s="57">
        <v>135</v>
      </c>
      <c r="C30111" s="63">
        <v>4000000</v>
      </c>
      <c r="D30111" s="68" t="s">
        <v>747</v>
      </c>
      <c r="E30111" s="55">
        <f>C30111/B30111</f>
        <v>29629.629629629631</v>
      </c>
    </row>
    <row r="30112" spans="1:5" ht="15.75" customHeight="1">
      <c r="A30112" s="43" t="s">
        <v>746</v>
      </c>
      <c r="B30112" s="56">
        <v>200</v>
      </c>
      <c r="C30112" s="62">
        <v>6000000</v>
      </c>
      <c r="D30112" s="66" t="s">
        <v>747</v>
      </c>
      <c r="E30112" s="55">
        <f>C30112/B30112</f>
        <v>30000</v>
      </c>
    </row>
    <row r="30113" spans="1:5" ht="15.75" customHeight="1">
      <c r="A30113" s="43" t="s">
        <v>746</v>
      </c>
      <c r="B30113" s="56">
        <v>150</v>
      </c>
      <c r="C30113" s="62">
        <v>4500000</v>
      </c>
      <c r="D30113" s="66" t="s">
        <v>747</v>
      </c>
      <c r="E30113" s="55">
        <f>C30113/B30113</f>
        <v>30000</v>
      </c>
    </row>
    <row r="30114" spans="1:5" ht="15.75" customHeight="1">
      <c r="A30114" s="43" t="s">
        <v>746</v>
      </c>
      <c r="B30114" s="56">
        <v>100</v>
      </c>
      <c r="C30114" s="62">
        <v>3000000</v>
      </c>
      <c r="D30114" s="66" t="s">
        <v>747</v>
      </c>
      <c r="E30114" s="55">
        <f>C30114/B30114</f>
        <v>30000</v>
      </c>
    </row>
    <row r="30115" spans="1:5" ht="15.75" customHeight="1">
      <c r="A30115" s="43" t="s">
        <v>746</v>
      </c>
      <c r="B30115" s="56">
        <v>150</v>
      </c>
      <c r="C30115" s="62">
        <v>4520000</v>
      </c>
      <c r="D30115" s="66" t="s">
        <v>747</v>
      </c>
      <c r="E30115" s="55">
        <f>C30115/B30115</f>
        <v>30133.333333333332</v>
      </c>
    </row>
    <row r="30116" spans="1:5" ht="15.75" customHeight="1">
      <c r="A30116" s="43" t="s">
        <v>746</v>
      </c>
      <c r="B30116" s="59">
        <v>145</v>
      </c>
      <c r="C30116" s="65">
        <v>4400000</v>
      </c>
      <c r="D30116" s="69" t="s">
        <v>747</v>
      </c>
      <c r="E30116" s="55">
        <f>C30116/B30116</f>
        <v>30344.827586206895</v>
      </c>
    </row>
    <row r="30117" spans="1:5" ht="15.75" customHeight="1">
      <c r="A30117" s="43" t="s">
        <v>746</v>
      </c>
      <c r="B30117" s="56">
        <v>145</v>
      </c>
      <c r="C30117" s="62">
        <v>4400000</v>
      </c>
      <c r="D30117" s="66" t="s">
        <v>747</v>
      </c>
      <c r="E30117" s="55">
        <f>C30117/B30117</f>
        <v>30344.827586206895</v>
      </c>
    </row>
    <row r="30118" spans="1:5" ht="15.75" customHeight="1">
      <c r="A30118" s="43" t="s">
        <v>746</v>
      </c>
      <c r="B30118" s="57">
        <v>145</v>
      </c>
      <c r="C30118" s="63">
        <v>4400000</v>
      </c>
      <c r="D30118" s="68" t="s">
        <v>747</v>
      </c>
      <c r="E30118" s="55">
        <f>C30118/B30118</f>
        <v>30344.827586206895</v>
      </c>
    </row>
    <row r="30119" spans="1:5" ht="15.75" customHeight="1">
      <c r="A30119" s="43" t="s">
        <v>746</v>
      </c>
      <c r="B30119" s="57">
        <v>110</v>
      </c>
      <c r="C30119" s="63">
        <v>3350000</v>
      </c>
      <c r="D30119" s="68" t="s">
        <v>747</v>
      </c>
      <c r="E30119" s="55">
        <f>C30119/B30119</f>
        <v>30454.545454545456</v>
      </c>
    </row>
    <row r="30120" spans="1:5" ht="15.75" customHeight="1">
      <c r="A30120" s="43" t="s">
        <v>746</v>
      </c>
      <c r="B30120" s="56">
        <v>130</v>
      </c>
      <c r="C30120" s="62">
        <v>4000000</v>
      </c>
      <c r="D30120" s="66" t="s">
        <v>747</v>
      </c>
      <c r="E30120" s="55">
        <f>C30120/B30120</f>
        <v>30769.23076923077</v>
      </c>
    </row>
    <row r="30121" spans="1:5" ht="15.75" customHeight="1">
      <c r="A30121" s="43" t="s">
        <v>746</v>
      </c>
      <c r="B30121" s="57">
        <v>130</v>
      </c>
      <c r="C30121" s="63">
        <v>4000000</v>
      </c>
      <c r="D30121" s="68" t="s">
        <v>747</v>
      </c>
      <c r="E30121" s="55">
        <f>C30121/B30121</f>
        <v>30769.23076923077</v>
      </c>
    </row>
    <row r="30122" spans="1:5" ht="15.75" customHeight="1">
      <c r="A30122" s="43" t="s">
        <v>746</v>
      </c>
      <c r="B30122" s="56">
        <v>105</v>
      </c>
      <c r="C30122" s="62">
        <v>3250000</v>
      </c>
      <c r="D30122" s="66" t="s">
        <v>747</v>
      </c>
      <c r="E30122" s="55">
        <f>C30122/B30122</f>
        <v>30952.380952380954</v>
      </c>
    </row>
    <row r="30123" spans="1:5" ht="15.75" customHeight="1">
      <c r="A30123" s="43" t="s">
        <v>746</v>
      </c>
      <c r="B30123" s="56">
        <v>125</v>
      </c>
      <c r="C30123" s="62">
        <v>3950000</v>
      </c>
      <c r="D30123" s="66" t="s">
        <v>747</v>
      </c>
      <c r="E30123" s="55">
        <f>C30123/B30123</f>
        <v>31600</v>
      </c>
    </row>
    <row r="30124" spans="1:5" ht="15.75" customHeight="1">
      <c r="A30124" s="43" t="s">
        <v>746</v>
      </c>
      <c r="B30124" s="57">
        <v>185</v>
      </c>
      <c r="C30124" s="63">
        <v>5850000</v>
      </c>
      <c r="D30124" s="68" t="s">
        <v>747</v>
      </c>
      <c r="E30124" s="55">
        <f>C30124/B30124</f>
        <v>31621.62162162162</v>
      </c>
    </row>
    <row r="30125" spans="1:5" ht="15.75" customHeight="1">
      <c r="A30125" s="43" t="s">
        <v>746</v>
      </c>
      <c r="B30125" s="57">
        <v>105</v>
      </c>
      <c r="C30125" s="63">
        <v>3350000</v>
      </c>
      <c r="D30125" s="68" t="s">
        <v>747</v>
      </c>
      <c r="E30125" s="55">
        <f>C30125/B30125</f>
        <v>31904.761904761905</v>
      </c>
    </row>
    <row r="30126" spans="1:5" ht="15.75" customHeight="1">
      <c r="A30126" s="43" t="s">
        <v>746</v>
      </c>
      <c r="B30126" s="56">
        <v>85</v>
      </c>
      <c r="C30126" s="62">
        <v>2725000</v>
      </c>
      <c r="D30126" s="66" t="s">
        <v>747</v>
      </c>
      <c r="E30126" s="55">
        <f>C30126/B30126</f>
        <v>32058.823529411766</v>
      </c>
    </row>
    <row r="30127" spans="1:5" ht="15.75" customHeight="1">
      <c r="A30127" s="43" t="s">
        <v>746</v>
      </c>
      <c r="B30127" s="57">
        <v>280</v>
      </c>
      <c r="C30127" s="63">
        <v>9000000</v>
      </c>
      <c r="D30127" s="68" t="s">
        <v>747</v>
      </c>
      <c r="E30127" s="55">
        <f>C30127/B30127</f>
        <v>32142.857142857141</v>
      </c>
    </row>
    <row r="30128" spans="1:5" ht="15.75" customHeight="1">
      <c r="A30128" s="43" t="s">
        <v>746</v>
      </c>
      <c r="B30128" s="57">
        <v>140</v>
      </c>
      <c r="C30128" s="63">
        <v>4515000</v>
      </c>
      <c r="D30128" s="68" t="s">
        <v>747</v>
      </c>
      <c r="E30128" s="55">
        <f>C30128/B30128</f>
        <v>32250</v>
      </c>
    </row>
    <row r="30129" spans="1:5" ht="15.75" customHeight="1">
      <c r="A30129" s="43" t="s">
        <v>746</v>
      </c>
      <c r="B30129" s="56">
        <v>140</v>
      </c>
      <c r="C30129" s="62">
        <v>4520000</v>
      </c>
      <c r="D30129" s="66" t="s">
        <v>747</v>
      </c>
      <c r="E30129" s="55">
        <f>C30129/B30129</f>
        <v>32285.714285714286</v>
      </c>
    </row>
    <row r="30130" spans="1:5" ht="15.75" customHeight="1">
      <c r="A30130" s="43" t="s">
        <v>746</v>
      </c>
      <c r="B30130" s="56">
        <v>150</v>
      </c>
      <c r="C30130" s="62">
        <v>4850000</v>
      </c>
      <c r="D30130" s="66" t="s">
        <v>747</v>
      </c>
      <c r="E30130" s="55">
        <f>C30130/B30130</f>
        <v>32333.333333333332</v>
      </c>
    </row>
    <row r="30131" spans="1:5" ht="15.75" customHeight="1">
      <c r="A30131" s="43" t="s">
        <v>746</v>
      </c>
      <c r="B30131" s="56">
        <v>85</v>
      </c>
      <c r="C30131" s="62">
        <v>2750000</v>
      </c>
      <c r="D30131" s="66" t="s">
        <v>747</v>
      </c>
      <c r="E30131" s="55">
        <f>C30131/B30131</f>
        <v>32352.941176470587</v>
      </c>
    </row>
    <row r="30132" spans="1:5" ht="15.75" customHeight="1">
      <c r="A30132" s="43" t="s">
        <v>746</v>
      </c>
      <c r="B30132" s="56">
        <v>91</v>
      </c>
      <c r="C30132" s="62">
        <v>2948000</v>
      </c>
      <c r="D30132" s="66" t="s">
        <v>747</v>
      </c>
      <c r="E30132" s="55">
        <f>C30132/B30132</f>
        <v>32395.604395604394</v>
      </c>
    </row>
    <row r="30133" spans="1:5" ht="15.75" customHeight="1">
      <c r="A30133" s="43" t="s">
        <v>746</v>
      </c>
      <c r="B30133" s="57">
        <v>200</v>
      </c>
      <c r="C30133" s="63">
        <v>6500000</v>
      </c>
      <c r="D30133" s="68" t="s">
        <v>747</v>
      </c>
      <c r="E30133" s="55">
        <f>C30133/B30133</f>
        <v>32500</v>
      </c>
    </row>
    <row r="30134" spans="1:5" ht="15.75" customHeight="1">
      <c r="A30134" s="43" t="s">
        <v>746</v>
      </c>
      <c r="B30134" s="56">
        <v>160</v>
      </c>
      <c r="C30134" s="62">
        <v>5200000</v>
      </c>
      <c r="D30134" s="66" t="s">
        <v>747</v>
      </c>
      <c r="E30134" s="55">
        <f>C30134/B30134</f>
        <v>32500</v>
      </c>
    </row>
    <row r="30135" spans="1:5" ht="15.75" customHeight="1">
      <c r="A30135" s="43" t="s">
        <v>746</v>
      </c>
      <c r="B30135" s="58">
        <v>150</v>
      </c>
      <c r="C30135" s="64">
        <v>4950000</v>
      </c>
      <c r="D30135" s="67" t="s">
        <v>747</v>
      </c>
      <c r="E30135" s="55">
        <f>C30135/B30135</f>
        <v>33000</v>
      </c>
    </row>
    <row r="30136" spans="1:5" ht="15.75" customHeight="1">
      <c r="A30136" s="43" t="s">
        <v>746</v>
      </c>
      <c r="B30136" s="56">
        <v>80</v>
      </c>
      <c r="C30136" s="62">
        <v>2640000</v>
      </c>
      <c r="D30136" s="66" t="s">
        <v>747</v>
      </c>
      <c r="E30136" s="55">
        <f>C30136/B30136</f>
        <v>33000</v>
      </c>
    </row>
    <row r="30137" spans="1:5" ht="15.75" customHeight="1">
      <c r="A30137" s="43" t="s">
        <v>746</v>
      </c>
      <c r="B30137" s="57">
        <v>160</v>
      </c>
      <c r="C30137" s="63">
        <v>5300000</v>
      </c>
      <c r="D30137" s="68" t="s">
        <v>747</v>
      </c>
      <c r="E30137" s="55">
        <f>C30137/B30137</f>
        <v>33125</v>
      </c>
    </row>
    <row r="30138" spans="1:5" ht="15.75" customHeight="1">
      <c r="A30138" s="43" t="s">
        <v>746</v>
      </c>
      <c r="B30138" s="57">
        <v>120</v>
      </c>
      <c r="C30138" s="63">
        <v>3990000</v>
      </c>
      <c r="D30138" s="68" t="s">
        <v>747</v>
      </c>
      <c r="E30138" s="55">
        <f>C30138/B30138</f>
        <v>33250</v>
      </c>
    </row>
    <row r="30139" spans="1:5" ht="15.75" customHeight="1">
      <c r="A30139" s="43" t="s">
        <v>746</v>
      </c>
      <c r="B30139" s="57">
        <v>165</v>
      </c>
      <c r="C30139" s="63">
        <v>5500000</v>
      </c>
      <c r="D30139" s="68" t="s">
        <v>747</v>
      </c>
      <c r="E30139" s="55">
        <f>C30139/B30139</f>
        <v>33333.333333333336</v>
      </c>
    </row>
    <row r="30140" spans="1:5" ht="15.75" customHeight="1">
      <c r="A30140" s="43" t="s">
        <v>746</v>
      </c>
      <c r="B30140" s="57">
        <v>90</v>
      </c>
      <c r="C30140" s="63">
        <v>3000000</v>
      </c>
      <c r="D30140" s="68" t="s">
        <v>747</v>
      </c>
      <c r="E30140" s="55">
        <f>C30140/B30140</f>
        <v>33333.333333333336</v>
      </c>
    </row>
    <row r="30141" spans="1:5" ht="15.75" customHeight="1">
      <c r="A30141" s="43" t="s">
        <v>746</v>
      </c>
      <c r="B30141" s="57">
        <v>90</v>
      </c>
      <c r="C30141" s="63">
        <v>3000000</v>
      </c>
      <c r="D30141" s="68" t="s">
        <v>747</v>
      </c>
      <c r="E30141" s="55">
        <f>C30141/B30141</f>
        <v>33333.333333333336</v>
      </c>
    </row>
    <row r="30142" spans="1:5" ht="15.75" customHeight="1">
      <c r="A30142" s="43" t="s">
        <v>746</v>
      </c>
      <c r="B30142" s="57">
        <v>140</v>
      </c>
      <c r="C30142" s="63">
        <v>4750000</v>
      </c>
      <c r="D30142" s="68" t="s">
        <v>747</v>
      </c>
      <c r="E30142" s="55">
        <f>C30142/B30142</f>
        <v>33928.571428571428</v>
      </c>
    </row>
    <row r="30143" spans="1:5" ht="15.75" customHeight="1">
      <c r="A30143" s="43" t="s">
        <v>746</v>
      </c>
      <c r="B30143" s="57">
        <v>165</v>
      </c>
      <c r="C30143" s="63">
        <v>5600000</v>
      </c>
      <c r="D30143" s="68" t="s">
        <v>747</v>
      </c>
      <c r="E30143" s="55">
        <f>C30143/B30143</f>
        <v>33939.393939393936</v>
      </c>
    </row>
    <row r="30144" spans="1:5" ht="15.75" customHeight="1">
      <c r="A30144" s="43" t="s">
        <v>746</v>
      </c>
      <c r="B30144" s="56">
        <v>120</v>
      </c>
      <c r="C30144" s="62">
        <v>4100000</v>
      </c>
      <c r="D30144" s="66" t="s">
        <v>747</v>
      </c>
      <c r="E30144" s="55">
        <f>C30144/B30144</f>
        <v>34166.666666666664</v>
      </c>
    </row>
    <row r="30145" spans="1:5" ht="15.75" customHeight="1">
      <c r="A30145" s="43" t="s">
        <v>746</v>
      </c>
      <c r="B30145" s="57">
        <v>130</v>
      </c>
      <c r="C30145" s="63">
        <v>4450000</v>
      </c>
      <c r="D30145" s="68" t="s">
        <v>747</v>
      </c>
      <c r="E30145" s="55">
        <f>C30145/B30145</f>
        <v>34230.769230769234</v>
      </c>
    </row>
    <row r="30146" spans="1:5" ht="15.75" customHeight="1">
      <c r="A30146" s="43" t="s">
        <v>746</v>
      </c>
      <c r="B30146" s="57">
        <v>105</v>
      </c>
      <c r="C30146" s="63">
        <v>3600000</v>
      </c>
      <c r="D30146" s="68" t="s">
        <v>747</v>
      </c>
      <c r="E30146" s="55">
        <f>C30146/B30146</f>
        <v>34285.714285714283</v>
      </c>
    </row>
    <row r="30147" spans="1:5" ht="15.75" customHeight="1">
      <c r="A30147" s="43" t="s">
        <v>746</v>
      </c>
      <c r="B30147" s="57">
        <v>150</v>
      </c>
      <c r="C30147" s="63">
        <v>5150000</v>
      </c>
      <c r="D30147" s="68" t="s">
        <v>747</v>
      </c>
      <c r="E30147" s="55">
        <f>C30147/B30147</f>
        <v>34333.333333333336</v>
      </c>
    </row>
    <row r="30148" spans="1:5" ht="15.75" customHeight="1">
      <c r="A30148" s="43" t="s">
        <v>746</v>
      </c>
      <c r="B30148" s="56">
        <v>170</v>
      </c>
      <c r="C30148" s="62">
        <v>5850000</v>
      </c>
      <c r="D30148" s="66" t="s">
        <v>747</v>
      </c>
      <c r="E30148" s="55">
        <f>C30148/B30148</f>
        <v>34411.76470588235</v>
      </c>
    </row>
    <row r="30149" spans="1:5" ht="15.75" customHeight="1">
      <c r="A30149" s="43" t="s">
        <v>746</v>
      </c>
      <c r="B30149" s="56">
        <v>140</v>
      </c>
      <c r="C30149" s="62">
        <v>4850000</v>
      </c>
      <c r="D30149" s="66" t="s">
        <v>747</v>
      </c>
      <c r="E30149" s="55">
        <f>C30149/B30149</f>
        <v>34642.857142857145</v>
      </c>
    </row>
    <row r="30150" spans="1:5" ht="15.75" customHeight="1">
      <c r="A30150" s="43" t="s">
        <v>746</v>
      </c>
      <c r="B30150" s="57">
        <v>200</v>
      </c>
      <c r="C30150" s="63">
        <v>6950000</v>
      </c>
      <c r="D30150" s="68" t="s">
        <v>747</v>
      </c>
      <c r="E30150" s="55">
        <f>C30150/B30150</f>
        <v>34750</v>
      </c>
    </row>
    <row r="30151" spans="1:5" ht="15.75" customHeight="1">
      <c r="A30151" s="43" t="s">
        <v>746</v>
      </c>
      <c r="B30151" s="57">
        <v>168</v>
      </c>
      <c r="C30151" s="63">
        <v>5850000</v>
      </c>
      <c r="D30151" s="68" t="s">
        <v>747</v>
      </c>
      <c r="E30151" s="55">
        <f>C30151/B30151</f>
        <v>34821.428571428572</v>
      </c>
    </row>
    <row r="30152" spans="1:5" ht="15.75" customHeight="1">
      <c r="A30152" s="43" t="s">
        <v>746</v>
      </c>
      <c r="B30152" s="57">
        <v>143</v>
      </c>
      <c r="C30152" s="63">
        <v>5000000</v>
      </c>
      <c r="D30152" s="68" t="s">
        <v>747</v>
      </c>
      <c r="E30152" s="55">
        <f>C30152/B30152</f>
        <v>34965.034965034967</v>
      </c>
    </row>
    <row r="30153" spans="1:5" ht="15.75" customHeight="1">
      <c r="A30153" s="43" t="s">
        <v>746</v>
      </c>
      <c r="B30153" s="57">
        <v>300</v>
      </c>
      <c r="C30153" s="63">
        <v>10500000</v>
      </c>
      <c r="D30153" s="68" t="s">
        <v>747</v>
      </c>
      <c r="E30153" s="55">
        <f>C30153/B30153</f>
        <v>35000</v>
      </c>
    </row>
    <row r="30154" spans="1:5" ht="15.75" customHeight="1">
      <c r="A30154" s="43" t="s">
        <v>746</v>
      </c>
      <c r="B30154" s="57">
        <v>300</v>
      </c>
      <c r="C30154" s="63">
        <v>10500000</v>
      </c>
      <c r="D30154" s="68" t="s">
        <v>747</v>
      </c>
      <c r="E30154" s="55">
        <f>C30154/B30154</f>
        <v>35000</v>
      </c>
    </row>
    <row r="30155" spans="1:5" ht="15.75" customHeight="1">
      <c r="A30155" s="43" t="s">
        <v>746</v>
      </c>
      <c r="B30155" s="57">
        <v>200</v>
      </c>
      <c r="C30155" s="63">
        <v>7000000</v>
      </c>
      <c r="D30155" s="68" t="s">
        <v>747</v>
      </c>
      <c r="E30155" s="55">
        <f>C30155/B30155</f>
        <v>35000</v>
      </c>
    </row>
    <row r="30156" spans="1:5" ht="15.75" customHeight="1">
      <c r="A30156" s="43" t="s">
        <v>746</v>
      </c>
      <c r="B30156" s="56">
        <v>150</v>
      </c>
      <c r="C30156" s="62">
        <v>5250000</v>
      </c>
      <c r="D30156" s="66" t="s">
        <v>747</v>
      </c>
      <c r="E30156" s="55">
        <f>C30156/B30156</f>
        <v>35000</v>
      </c>
    </row>
    <row r="30157" spans="1:5" ht="15.75" customHeight="1">
      <c r="A30157" s="43" t="s">
        <v>746</v>
      </c>
      <c r="B30157" s="56">
        <v>110</v>
      </c>
      <c r="C30157" s="62">
        <v>3850000</v>
      </c>
      <c r="D30157" s="66" t="s">
        <v>747</v>
      </c>
      <c r="E30157" s="55">
        <f>C30157/B30157</f>
        <v>35000</v>
      </c>
    </row>
    <row r="30158" spans="1:5" ht="15.75" customHeight="1">
      <c r="A30158" s="43" t="s">
        <v>746</v>
      </c>
      <c r="B30158" s="56">
        <v>90</v>
      </c>
      <c r="C30158" s="62">
        <v>3150000</v>
      </c>
      <c r="D30158" s="66" t="s">
        <v>747</v>
      </c>
      <c r="E30158" s="55">
        <f>C30158/B30158</f>
        <v>35000</v>
      </c>
    </row>
    <row r="30159" spans="1:5" ht="15.75" customHeight="1">
      <c r="A30159" s="43" t="s">
        <v>746</v>
      </c>
      <c r="B30159" s="56">
        <v>155</v>
      </c>
      <c r="C30159" s="62">
        <v>5450000</v>
      </c>
      <c r="D30159" s="66" t="s">
        <v>747</v>
      </c>
      <c r="E30159" s="55">
        <f>C30159/B30159</f>
        <v>35161.290322580644</v>
      </c>
    </row>
    <row r="30160" spans="1:5" ht="15.75" customHeight="1">
      <c r="A30160" s="43" t="s">
        <v>746</v>
      </c>
      <c r="B30160" s="56">
        <v>125</v>
      </c>
      <c r="C30160" s="62">
        <v>4400000</v>
      </c>
      <c r="D30160" s="66" t="s">
        <v>747</v>
      </c>
      <c r="E30160" s="55">
        <f>C30160/B30160</f>
        <v>35200</v>
      </c>
    </row>
    <row r="30161" spans="1:5" ht="15.75" customHeight="1">
      <c r="A30161" s="43" t="s">
        <v>746</v>
      </c>
      <c r="B30161" s="56">
        <v>154</v>
      </c>
      <c r="C30161" s="62">
        <v>5450000</v>
      </c>
      <c r="D30161" s="66" t="s">
        <v>747</v>
      </c>
      <c r="E30161" s="55">
        <f>C30161/B30161</f>
        <v>35389.610389610389</v>
      </c>
    </row>
    <row r="30162" spans="1:5" ht="15.75" customHeight="1">
      <c r="A30162" s="43" t="s">
        <v>746</v>
      </c>
      <c r="B30162" s="57">
        <v>90</v>
      </c>
      <c r="C30162" s="63">
        <v>3200000</v>
      </c>
      <c r="D30162" s="68" t="s">
        <v>747</v>
      </c>
      <c r="E30162" s="55">
        <f>C30162/B30162</f>
        <v>35555.555555555555</v>
      </c>
    </row>
    <row r="30163" spans="1:5" ht="15.75" customHeight="1">
      <c r="A30163" s="43" t="s">
        <v>746</v>
      </c>
      <c r="B30163" s="56">
        <v>120</v>
      </c>
      <c r="C30163" s="62">
        <v>4275000</v>
      </c>
      <c r="D30163" s="66" t="s">
        <v>747</v>
      </c>
      <c r="E30163" s="55">
        <f>C30163/B30163</f>
        <v>35625</v>
      </c>
    </row>
    <row r="30164" spans="1:5" ht="15.75" customHeight="1">
      <c r="A30164" s="43" t="s">
        <v>746</v>
      </c>
      <c r="B30164" s="57">
        <v>100</v>
      </c>
      <c r="C30164" s="63">
        <v>3600000</v>
      </c>
      <c r="D30164" s="68" t="s">
        <v>747</v>
      </c>
      <c r="E30164" s="55">
        <f>C30164/B30164</f>
        <v>36000</v>
      </c>
    </row>
    <row r="30165" spans="1:5" ht="15.75" customHeight="1">
      <c r="A30165" s="43" t="s">
        <v>746</v>
      </c>
      <c r="B30165" s="56">
        <v>100</v>
      </c>
      <c r="C30165" s="62">
        <v>3600000</v>
      </c>
      <c r="D30165" s="66" t="s">
        <v>747</v>
      </c>
      <c r="E30165" s="55">
        <f>C30165/B30165</f>
        <v>36000</v>
      </c>
    </row>
    <row r="30166" spans="1:5" ht="15.75" customHeight="1">
      <c r="A30166" s="43" t="s">
        <v>746</v>
      </c>
      <c r="B30166" s="59">
        <v>100</v>
      </c>
      <c r="C30166" s="65">
        <v>3600000</v>
      </c>
      <c r="D30166" s="69" t="s">
        <v>747</v>
      </c>
      <c r="E30166" s="55">
        <f>C30166/B30166</f>
        <v>36000</v>
      </c>
    </row>
    <row r="30167" spans="1:5" ht="15.75" customHeight="1">
      <c r="A30167" s="43" t="s">
        <v>746</v>
      </c>
      <c r="B30167" s="57">
        <v>90</v>
      </c>
      <c r="C30167" s="63">
        <v>3250000</v>
      </c>
      <c r="D30167" s="68" t="s">
        <v>747</v>
      </c>
      <c r="E30167" s="55">
        <f>C30167/B30167</f>
        <v>36111.111111111109</v>
      </c>
    </row>
    <row r="30168" spans="1:5" ht="15.75" customHeight="1">
      <c r="A30168" s="43" t="s">
        <v>746</v>
      </c>
      <c r="B30168" s="56">
        <v>137</v>
      </c>
      <c r="C30168" s="62">
        <v>4950000</v>
      </c>
      <c r="D30168" s="66" t="s">
        <v>747</v>
      </c>
      <c r="E30168" s="55">
        <f>C30168/B30168</f>
        <v>36131.386861313869</v>
      </c>
    </row>
    <row r="30169" spans="1:5" ht="15.75" customHeight="1">
      <c r="A30169" s="43" t="s">
        <v>746</v>
      </c>
      <c r="B30169" s="56">
        <v>130</v>
      </c>
      <c r="C30169" s="62">
        <v>4700000</v>
      </c>
      <c r="D30169" s="66" t="s">
        <v>747</v>
      </c>
      <c r="E30169" s="55">
        <f>C30169/B30169</f>
        <v>36153.846153846156</v>
      </c>
    </row>
    <row r="30170" spans="1:5" ht="15.75" customHeight="1">
      <c r="A30170" s="43" t="s">
        <v>746</v>
      </c>
      <c r="B30170" s="57">
        <v>65</v>
      </c>
      <c r="C30170" s="63">
        <v>2350000</v>
      </c>
      <c r="D30170" s="68" t="s">
        <v>747</v>
      </c>
      <c r="E30170" s="55">
        <f>C30170/B30170</f>
        <v>36153.846153846156</v>
      </c>
    </row>
    <row r="30171" spans="1:5" ht="15.75" customHeight="1">
      <c r="A30171" s="43" t="s">
        <v>746</v>
      </c>
      <c r="B30171" s="56">
        <v>170</v>
      </c>
      <c r="C30171" s="62">
        <v>6150000</v>
      </c>
      <c r="D30171" s="66" t="s">
        <v>747</v>
      </c>
      <c r="E30171" s="55">
        <f>C30171/B30171</f>
        <v>36176.470588235294</v>
      </c>
    </row>
    <row r="30172" spans="1:5" ht="15.75" customHeight="1">
      <c r="A30172" s="43" t="s">
        <v>746</v>
      </c>
      <c r="B30172" s="56">
        <v>135</v>
      </c>
      <c r="C30172" s="62">
        <v>4900000</v>
      </c>
      <c r="D30172" s="66" t="s">
        <v>747</v>
      </c>
      <c r="E30172" s="55">
        <f>C30172/B30172</f>
        <v>36296.296296296299</v>
      </c>
    </row>
    <row r="30173" spans="1:5" ht="15.75" customHeight="1">
      <c r="A30173" s="43" t="s">
        <v>746</v>
      </c>
      <c r="B30173" s="56">
        <v>110</v>
      </c>
      <c r="C30173" s="62">
        <v>4000000</v>
      </c>
      <c r="D30173" s="66" t="s">
        <v>747</v>
      </c>
      <c r="E30173" s="55">
        <f>C30173/B30173</f>
        <v>36363.63636363636</v>
      </c>
    </row>
    <row r="30174" spans="1:5" ht="15.75" customHeight="1">
      <c r="A30174" s="43" t="s">
        <v>746</v>
      </c>
      <c r="B30174" s="57">
        <v>105</v>
      </c>
      <c r="C30174" s="63">
        <v>3850000</v>
      </c>
      <c r="D30174" s="68" t="s">
        <v>747</v>
      </c>
      <c r="E30174" s="55">
        <f>C30174/B30174</f>
        <v>36666.666666666664</v>
      </c>
    </row>
    <row r="30175" spans="1:5" ht="15.75" customHeight="1">
      <c r="A30175" s="43" t="s">
        <v>746</v>
      </c>
      <c r="B30175" s="57">
        <v>95</v>
      </c>
      <c r="C30175" s="63">
        <v>3490000</v>
      </c>
      <c r="D30175" s="68" t="s">
        <v>747</v>
      </c>
      <c r="E30175" s="55">
        <f>C30175/B30175</f>
        <v>36736.84210526316</v>
      </c>
    </row>
    <row r="30176" spans="1:5" ht="15.75" customHeight="1">
      <c r="A30176" s="43" t="s">
        <v>746</v>
      </c>
      <c r="B30176" s="57">
        <v>110</v>
      </c>
      <c r="C30176" s="63">
        <v>4050000</v>
      </c>
      <c r="D30176" s="68" t="s">
        <v>747</v>
      </c>
      <c r="E30176" s="55">
        <f>C30176/B30176</f>
        <v>36818.181818181816</v>
      </c>
    </row>
    <row r="30177" spans="1:5" ht="15.75" customHeight="1">
      <c r="A30177" s="43" t="s">
        <v>746</v>
      </c>
      <c r="B30177" s="57">
        <v>90</v>
      </c>
      <c r="C30177" s="63">
        <v>3320000</v>
      </c>
      <c r="D30177" s="68" t="s">
        <v>747</v>
      </c>
      <c r="E30177" s="55">
        <f>C30177/B30177</f>
        <v>36888.888888888891</v>
      </c>
    </row>
    <row r="30178" spans="1:5" ht="15.75" customHeight="1">
      <c r="A30178" s="43" t="s">
        <v>746</v>
      </c>
      <c r="B30178" s="56">
        <v>85</v>
      </c>
      <c r="C30178" s="62">
        <v>3140000</v>
      </c>
      <c r="D30178" s="66" t="s">
        <v>747</v>
      </c>
      <c r="E30178" s="55">
        <f>C30178/B30178</f>
        <v>36941.176470588238</v>
      </c>
    </row>
    <row r="30179" spans="1:5" ht="15.75" customHeight="1">
      <c r="A30179" s="43" t="s">
        <v>746</v>
      </c>
      <c r="B30179" s="56">
        <v>110</v>
      </c>
      <c r="C30179" s="62">
        <v>4100000</v>
      </c>
      <c r="D30179" s="66" t="s">
        <v>747</v>
      </c>
      <c r="E30179" s="55">
        <f>C30179/B30179</f>
        <v>37272.727272727272</v>
      </c>
    </row>
    <row r="30180" spans="1:5" ht="15.75" customHeight="1">
      <c r="A30180" s="43" t="s">
        <v>746</v>
      </c>
      <c r="B30180" s="57">
        <v>100</v>
      </c>
      <c r="C30180" s="63">
        <v>3750000</v>
      </c>
      <c r="D30180" s="68" t="s">
        <v>747</v>
      </c>
      <c r="E30180" s="55">
        <f>C30180/B30180</f>
        <v>37500</v>
      </c>
    </row>
    <row r="30181" spans="1:5" ht="15.75" customHeight="1">
      <c r="A30181" s="43" t="s">
        <v>746</v>
      </c>
      <c r="B30181" s="56">
        <v>165</v>
      </c>
      <c r="C30181" s="62">
        <v>6200000</v>
      </c>
      <c r="D30181" s="66" t="s">
        <v>747</v>
      </c>
      <c r="E30181" s="55">
        <f>C30181/B30181</f>
        <v>37575.757575757576</v>
      </c>
    </row>
    <row r="30182" spans="1:5" ht="15.75" customHeight="1">
      <c r="A30182" s="43" t="s">
        <v>746</v>
      </c>
      <c r="B30182" s="57">
        <v>130</v>
      </c>
      <c r="C30182" s="63">
        <v>4900000</v>
      </c>
      <c r="D30182" s="68" t="s">
        <v>747</v>
      </c>
      <c r="E30182" s="55">
        <f>C30182/B30182</f>
        <v>37692.307692307695</v>
      </c>
    </row>
    <row r="30183" spans="1:5" ht="15.75" customHeight="1">
      <c r="A30183" s="43" t="s">
        <v>746</v>
      </c>
      <c r="B30183" s="56">
        <v>130</v>
      </c>
      <c r="C30183" s="62">
        <v>4950000</v>
      </c>
      <c r="D30183" s="66" t="s">
        <v>747</v>
      </c>
      <c r="E30183" s="55">
        <f>C30183/B30183</f>
        <v>38076.923076923078</v>
      </c>
    </row>
    <row r="30184" spans="1:5" ht="15.75" customHeight="1">
      <c r="A30184" s="43" t="s">
        <v>746</v>
      </c>
      <c r="B30184" s="56">
        <v>130</v>
      </c>
      <c r="C30184" s="62">
        <v>4950000</v>
      </c>
      <c r="D30184" s="66" t="s">
        <v>747</v>
      </c>
      <c r="E30184" s="55">
        <f>C30184/B30184</f>
        <v>38076.923076923078</v>
      </c>
    </row>
    <row r="30185" spans="1:5" ht="15.75" customHeight="1">
      <c r="A30185" s="43" t="s">
        <v>746</v>
      </c>
      <c r="B30185" s="56">
        <v>110</v>
      </c>
      <c r="C30185" s="62">
        <v>4200000</v>
      </c>
      <c r="D30185" s="66" t="s">
        <v>747</v>
      </c>
      <c r="E30185" s="55">
        <f>C30185/B30185</f>
        <v>38181.818181818184</v>
      </c>
    </row>
    <row r="30186" spans="1:5" ht="15.75" customHeight="1">
      <c r="A30186" s="43" t="s">
        <v>746</v>
      </c>
      <c r="B30186" s="57">
        <v>140</v>
      </c>
      <c r="C30186" s="63">
        <v>5350000</v>
      </c>
      <c r="D30186" s="68" t="s">
        <v>747</v>
      </c>
      <c r="E30186" s="55">
        <f>C30186/B30186</f>
        <v>38214.285714285717</v>
      </c>
    </row>
    <row r="30187" spans="1:5" ht="15.75" customHeight="1">
      <c r="A30187" s="43" t="s">
        <v>746</v>
      </c>
      <c r="B30187" s="57">
        <v>120</v>
      </c>
      <c r="C30187" s="63">
        <v>4600000</v>
      </c>
      <c r="D30187" s="68" t="s">
        <v>747</v>
      </c>
      <c r="E30187" s="55">
        <f>C30187/B30187</f>
        <v>38333.333333333336</v>
      </c>
    </row>
    <row r="30188" spans="1:5" ht="15.75" customHeight="1">
      <c r="A30188" s="43" t="s">
        <v>746</v>
      </c>
      <c r="B30188" s="57">
        <v>130</v>
      </c>
      <c r="C30188" s="63">
        <v>5000000</v>
      </c>
      <c r="D30188" s="68" t="s">
        <v>747</v>
      </c>
      <c r="E30188" s="55">
        <f>C30188/B30188</f>
        <v>38461.538461538461</v>
      </c>
    </row>
    <row r="30189" spans="1:5" ht="15.75" customHeight="1">
      <c r="A30189" s="43" t="s">
        <v>746</v>
      </c>
      <c r="B30189" s="56">
        <v>100</v>
      </c>
      <c r="C30189" s="62">
        <v>3850000</v>
      </c>
      <c r="D30189" s="66" t="s">
        <v>747</v>
      </c>
      <c r="E30189" s="55">
        <f>C30189/B30189</f>
        <v>38500</v>
      </c>
    </row>
    <row r="30190" spans="1:5" ht="15.75" customHeight="1">
      <c r="A30190" s="43" t="s">
        <v>746</v>
      </c>
      <c r="B30190" s="56">
        <v>110</v>
      </c>
      <c r="C30190" s="62">
        <v>4250000</v>
      </c>
      <c r="D30190" s="66" t="s">
        <v>747</v>
      </c>
      <c r="E30190" s="55">
        <f>C30190/B30190</f>
        <v>38636.36363636364</v>
      </c>
    </row>
    <row r="30191" spans="1:5" ht="15.75" customHeight="1">
      <c r="A30191" s="43" t="s">
        <v>746</v>
      </c>
      <c r="B30191" s="57">
        <v>105</v>
      </c>
      <c r="C30191" s="63">
        <v>4100000</v>
      </c>
      <c r="D30191" s="68" t="s">
        <v>747</v>
      </c>
      <c r="E30191" s="55">
        <f>C30191/B30191</f>
        <v>39047.619047619046</v>
      </c>
    </row>
    <row r="30192" spans="1:5" ht="15.75" customHeight="1">
      <c r="A30192" s="43" t="s">
        <v>746</v>
      </c>
      <c r="B30192" s="57">
        <v>140</v>
      </c>
      <c r="C30192" s="63">
        <v>5500000</v>
      </c>
      <c r="D30192" s="68" t="s">
        <v>747</v>
      </c>
      <c r="E30192" s="55">
        <f>C30192/B30192</f>
        <v>39285.714285714283</v>
      </c>
    </row>
    <row r="30193" spans="1:5" ht="15.75" customHeight="1">
      <c r="A30193" s="43" t="s">
        <v>746</v>
      </c>
      <c r="B30193" s="56">
        <v>140</v>
      </c>
      <c r="C30193" s="62">
        <v>5500000</v>
      </c>
      <c r="D30193" s="66" t="s">
        <v>747</v>
      </c>
      <c r="E30193" s="55">
        <f>C30193/B30193</f>
        <v>39285.714285714283</v>
      </c>
    </row>
    <row r="30194" spans="1:5" ht="15.75" customHeight="1">
      <c r="A30194" s="43" t="s">
        <v>746</v>
      </c>
      <c r="B30194" s="57">
        <v>140</v>
      </c>
      <c r="C30194" s="63">
        <v>5500000</v>
      </c>
      <c r="D30194" s="68" t="s">
        <v>747</v>
      </c>
      <c r="E30194" s="55">
        <f>C30194/B30194</f>
        <v>39285.714285714283</v>
      </c>
    </row>
    <row r="30195" spans="1:5" ht="15.75" customHeight="1">
      <c r="A30195" s="43" t="s">
        <v>746</v>
      </c>
      <c r="B30195" s="56">
        <v>80</v>
      </c>
      <c r="C30195" s="62">
        <v>3150000</v>
      </c>
      <c r="D30195" s="66" t="s">
        <v>747</v>
      </c>
      <c r="E30195" s="55">
        <f>C30195/B30195</f>
        <v>39375</v>
      </c>
    </row>
    <row r="30196" spans="1:5" ht="15.75" customHeight="1">
      <c r="A30196" s="43" t="s">
        <v>746</v>
      </c>
      <c r="B30196" s="56">
        <v>95</v>
      </c>
      <c r="C30196" s="62">
        <v>3750000</v>
      </c>
      <c r="D30196" s="66" t="s">
        <v>747</v>
      </c>
      <c r="E30196" s="55">
        <f>C30196/B30196</f>
        <v>39473.684210526313</v>
      </c>
    </row>
    <row r="30197" spans="1:5" ht="15.75" customHeight="1">
      <c r="A30197" s="43" t="s">
        <v>746</v>
      </c>
      <c r="B30197" s="59">
        <v>120</v>
      </c>
      <c r="C30197" s="65">
        <v>4750000</v>
      </c>
      <c r="D30197" s="69" t="s">
        <v>747</v>
      </c>
      <c r="E30197" s="55">
        <f>C30197/B30197</f>
        <v>39583.333333333336</v>
      </c>
    </row>
    <row r="30198" spans="1:5" ht="15.75" customHeight="1">
      <c r="A30198" s="43" t="s">
        <v>746</v>
      </c>
      <c r="B30198" s="56">
        <v>120</v>
      </c>
      <c r="C30198" s="62">
        <v>4750000</v>
      </c>
      <c r="D30198" s="66" t="s">
        <v>747</v>
      </c>
      <c r="E30198" s="55">
        <f>C30198/B30198</f>
        <v>39583.333333333336</v>
      </c>
    </row>
    <row r="30199" spans="1:5" ht="15.75" customHeight="1">
      <c r="A30199" s="43" t="s">
        <v>746</v>
      </c>
      <c r="B30199" s="56">
        <v>125</v>
      </c>
      <c r="C30199" s="62">
        <v>4950000</v>
      </c>
      <c r="D30199" s="66" t="s">
        <v>747</v>
      </c>
      <c r="E30199" s="55">
        <f>C30199/B30199</f>
        <v>39600</v>
      </c>
    </row>
    <row r="30200" spans="1:5" ht="15.75" customHeight="1">
      <c r="A30200" s="43" t="s">
        <v>746</v>
      </c>
      <c r="B30200" s="57">
        <v>135</v>
      </c>
      <c r="C30200" s="63">
        <v>5350000</v>
      </c>
      <c r="D30200" s="68" t="s">
        <v>747</v>
      </c>
      <c r="E30200" s="55">
        <f>C30200/B30200</f>
        <v>39629.629629629628</v>
      </c>
    </row>
    <row r="30201" spans="1:5" ht="15.75" customHeight="1">
      <c r="A30201" s="43" t="s">
        <v>746</v>
      </c>
      <c r="B30201" s="56">
        <v>135</v>
      </c>
      <c r="C30201" s="62">
        <v>5350000</v>
      </c>
      <c r="D30201" s="66" t="s">
        <v>747</v>
      </c>
      <c r="E30201" s="55">
        <f>C30201/B30201</f>
        <v>39629.629629629628</v>
      </c>
    </row>
    <row r="30202" spans="1:5" ht="15.75" customHeight="1">
      <c r="A30202" s="43" t="s">
        <v>746</v>
      </c>
      <c r="B30202" s="57">
        <v>145</v>
      </c>
      <c r="C30202" s="63">
        <v>5750000</v>
      </c>
      <c r="D30202" s="68" t="s">
        <v>747</v>
      </c>
      <c r="E30202" s="55">
        <f>C30202/B30202</f>
        <v>39655.172413793101</v>
      </c>
    </row>
    <row r="30203" spans="1:5" ht="15.75" customHeight="1">
      <c r="A30203" s="43" t="s">
        <v>746</v>
      </c>
      <c r="B30203" s="58">
        <v>250</v>
      </c>
      <c r="C30203" s="64">
        <v>9950000</v>
      </c>
      <c r="D30203" s="67" t="s">
        <v>747</v>
      </c>
      <c r="E30203" s="55">
        <f>C30203/B30203</f>
        <v>39800</v>
      </c>
    </row>
    <row r="30204" spans="1:5" ht="15.75" customHeight="1">
      <c r="A30204" s="43" t="s">
        <v>746</v>
      </c>
      <c r="B30204" s="56">
        <v>95</v>
      </c>
      <c r="C30204" s="62">
        <v>3795000</v>
      </c>
      <c r="D30204" s="66" t="s">
        <v>747</v>
      </c>
      <c r="E30204" s="55">
        <f>C30204/B30204</f>
        <v>39947.368421052633</v>
      </c>
    </row>
    <row r="30205" spans="1:5" ht="15.75" customHeight="1">
      <c r="A30205" s="43" t="s">
        <v>746</v>
      </c>
      <c r="B30205" s="56">
        <v>200</v>
      </c>
      <c r="C30205" s="62">
        <v>8000000</v>
      </c>
      <c r="D30205" s="66" t="s">
        <v>747</v>
      </c>
      <c r="E30205" s="55">
        <f>C30205/B30205</f>
        <v>40000</v>
      </c>
    </row>
    <row r="30206" spans="1:5" ht="15.75" customHeight="1">
      <c r="A30206" s="43" t="s">
        <v>746</v>
      </c>
      <c r="B30206" s="56">
        <v>200</v>
      </c>
      <c r="C30206" s="62">
        <v>8000000</v>
      </c>
      <c r="D30206" s="66" t="s">
        <v>747</v>
      </c>
      <c r="E30206" s="55">
        <f>C30206/B30206</f>
        <v>40000</v>
      </c>
    </row>
    <row r="30207" spans="1:5" ht="15.75" customHeight="1">
      <c r="A30207" s="43" t="s">
        <v>746</v>
      </c>
      <c r="B30207" s="56">
        <v>200</v>
      </c>
      <c r="C30207" s="62">
        <v>8000000</v>
      </c>
      <c r="D30207" s="66" t="s">
        <v>747</v>
      </c>
      <c r="E30207" s="55">
        <f>C30207/B30207</f>
        <v>40000</v>
      </c>
    </row>
    <row r="30208" spans="1:5" ht="15.75" customHeight="1">
      <c r="A30208" s="43" t="s">
        <v>746</v>
      </c>
      <c r="B30208" s="57">
        <v>200</v>
      </c>
      <c r="C30208" s="63">
        <v>8000000</v>
      </c>
      <c r="D30208" s="68" t="s">
        <v>747</v>
      </c>
      <c r="E30208" s="55">
        <f>C30208/B30208</f>
        <v>40000</v>
      </c>
    </row>
    <row r="30209" spans="1:5" ht="15.75" customHeight="1">
      <c r="A30209" s="43" t="s">
        <v>746</v>
      </c>
      <c r="B30209" s="57">
        <v>100</v>
      </c>
      <c r="C30209" s="63">
        <v>4000000</v>
      </c>
      <c r="D30209" s="68" t="s">
        <v>747</v>
      </c>
      <c r="E30209" s="55">
        <f>C30209/B30209</f>
        <v>40000</v>
      </c>
    </row>
    <row r="30210" spans="1:5" ht="15.75" customHeight="1">
      <c r="A30210" s="43" t="s">
        <v>746</v>
      </c>
      <c r="B30210" s="56">
        <v>90</v>
      </c>
      <c r="C30210" s="62">
        <v>3600000</v>
      </c>
      <c r="D30210" s="66" t="s">
        <v>747</v>
      </c>
      <c r="E30210" s="55">
        <f>C30210/B30210</f>
        <v>40000</v>
      </c>
    </row>
    <row r="30211" spans="1:5" ht="15.75" customHeight="1">
      <c r="A30211" s="43" t="s">
        <v>746</v>
      </c>
      <c r="B30211" s="56">
        <v>90</v>
      </c>
      <c r="C30211" s="62">
        <v>3630000</v>
      </c>
      <c r="D30211" s="66" t="s">
        <v>747</v>
      </c>
      <c r="E30211" s="55">
        <f>C30211/B30211</f>
        <v>40333.333333333336</v>
      </c>
    </row>
    <row r="30212" spans="1:5" ht="15.75" customHeight="1">
      <c r="A30212" s="43" t="s">
        <v>746</v>
      </c>
      <c r="B30212" s="57">
        <v>115</v>
      </c>
      <c r="C30212" s="63">
        <v>4650000</v>
      </c>
      <c r="D30212" s="68" t="s">
        <v>747</v>
      </c>
      <c r="E30212" s="55">
        <f>C30212/B30212</f>
        <v>40434.782608695656</v>
      </c>
    </row>
    <row r="30213" spans="1:5" ht="15.75" customHeight="1">
      <c r="A30213" s="43" t="s">
        <v>746</v>
      </c>
      <c r="B30213" s="57">
        <v>95</v>
      </c>
      <c r="C30213" s="63">
        <v>3850000</v>
      </c>
      <c r="D30213" s="68" t="s">
        <v>747</v>
      </c>
      <c r="E30213" s="55">
        <f>C30213/B30213</f>
        <v>40526.315789473687</v>
      </c>
    </row>
    <row r="30214" spans="1:5" ht="15.75" customHeight="1">
      <c r="A30214" s="43" t="s">
        <v>746</v>
      </c>
      <c r="B30214" s="57">
        <v>95</v>
      </c>
      <c r="C30214" s="63">
        <v>3850000</v>
      </c>
      <c r="D30214" s="68" t="s">
        <v>747</v>
      </c>
      <c r="E30214" s="55">
        <f>C30214/B30214</f>
        <v>40526.315789473687</v>
      </c>
    </row>
    <row r="30215" spans="1:5" ht="15.75" customHeight="1">
      <c r="A30215" s="43" t="s">
        <v>746</v>
      </c>
      <c r="B30215" s="57">
        <v>90</v>
      </c>
      <c r="C30215" s="63">
        <v>3650000</v>
      </c>
      <c r="D30215" s="68" t="s">
        <v>747</v>
      </c>
      <c r="E30215" s="55">
        <f>C30215/B30215</f>
        <v>40555.555555555555</v>
      </c>
    </row>
    <row r="30216" spans="1:5" ht="15.75" customHeight="1">
      <c r="A30216" s="43" t="s">
        <v>746</v>
      </c>
      <c r="B30216" s="57">
        <v>160</v>
      </c>
      <c r="C30216" s="63">
        <v>6500000</v>
      </c>
      <c r="D30216" s="68" t="s">
        <v>747</v>
      </c>
      <c r="E30216" s="55">
        <f>C30216/B30216</f>
        <v>40625</v>
      </c>
    </row>
    <row r="30217" spans="1:5" ht="15.75" customHeight="1">
      <c r="A30217" s="43" t="s">
        <v>746</v>
      </c>
      <c r="B30217" s="58">
        <v>80</v>
      </c>
      <c r="C30217" s="64">
        <v>3250000</v>
      </c>
      <c r="D30217" s="67" t="s">
        <v>747</v>
      </c>
      <c r="E30217" s="55">
        <f>C30217/B30217</f>
        <v>40625</v>
      </c>
    </row>
    <row r="30218" spans="1:5" ht="15.75" customHeight="1">
      <c r="A30218" s="43" t="s">
        <v>746</v>
      </c>
      <c r="B30218" s="57">
        <v>135</v>
      </c>
      <c r="C30218" s="63">
        <v>5500000</v>
      </c>
      <c r="D30218" s="68" t="s">
        <v>747</v>
      </c>
      <c r="E30218" s="55">
        <f>C30218/B30218</f>
        <v>40740.740740740737</v>
      </c>
    </row>
    <row r="30219" spans="1:5" ht="15.75" customHeight="1">
      <c r="A30219" s="43" t="s">
        <v>746</v>
      </c>
      <c r="B30219" s="57">
        <v>218</v>
      </c>
      <c r="C30219" s="63">
        <v>8900000</v>
      </c>
      <c r="D30219" s="68" t="s">
        <v>747</v>
      </c>
      <c r="E30219" s="55">
        <f>C30219/B30219</f>
        <v>40825.688073394493</v>
      </c>
    </row>
    <row r="30220" spans="1:5" ht="15.75" customHeight="1">
      <c r="A30220" s="43" t="s">
        <v>746</v>
      </c>
      <c r="B30220" s="56">
        <v>230</v>
      </c>
      <c r="C30220" s="62">
        <v>9400000</v>
      </c>
      <c r="D30220" s="66" t="s">
        <v>747</v>
      </c>
      <c r="E30220" s="55">
        <f>C30220/B30220</f>
        <v>40869.565217391304</v>
      </c>
    </row>
    <row r="30221" spans="1:5" ht="15.75" customHeight="1">
      <c r="A30221" s="43" t="s">
        <v>746</v>
      </c>
      <c r="B30221" s="56">
        <v>115</v>
      </c>
      <c r="C30221" s="62">
        <v>4700000</v>
      </c>
      <c r="D30221" s="66" t="s">
        <v>747</v>
      </c>
      <c r="E30221" s="55">
        <f>C30221/B30221</f>
        <v>40869.565217391304</v>
      </c>
    </row>
    <row r="30222" spans="1:5" ht="15.75" customHeight="1">
      <c r="A30222" s="43" t="s">
        <v>746</v>
      </c>
      <c r="B30222" s="57">
        <v>140</v>
      </c>
      <c r="C30222" s="63">
        <v>5750000</v>
      </c>
      <c r="D30222" s="68" t="s">
        <v>747</v>
      </c>
      <c r="E30222" s="55">
        <f>C30222/B30222</f>
        <v>41071.428571428572</v>
      </c>
    </row>
    <row r="30223" spans="1:5" ht="15.75" customHeight="1">
      <c r="A30223" s="43" t="s">
        <v>746</v>
      </c>
      <c r="B30223" s="56">
        <v>85</v>
      </c>
      <c r="C30223" s="62">
        <v>3500000</v>
      </c>
      <c r="D30223" s="66" t="s">
        <v>747</v>
      </c>
      <c r="E30223" s="55">
        <f>C30223/B30223</f>
        <v>41176.470588235294</v>
      </c>
    </row>
    <row r="30224" spans="1:5" ht="15.75" customHeight="1">
      <c r="A30224" s="43" t="s">
        <v>746</v>
      </c>
      <c r="B30224" s="56">
        <v>85</v>
      </c>
      <c r="C30224" s="62">
        <v>3500000</v>
      </c>
      <c r="D30224" s="66" t="s">
        <v>747</v>
      </c>
      <c r="E30224" s="55">
        <f>C30224/B30224</f>
        <v>41176.470588235294</v>
      </c>
    </row>
    <row r="30225" spans="1:5" ht="15.75" customHeight="1">
      <c r="A30225" s="43" t="s">
        <v>746</v>
      </c>
      <c r="B30225" s="56">
        <v>85</v>
      </c>
      <c r="C30225" s="62">
        <v>3500000</v>
      </c>
      <c r="D30225" s="66" t="s">
        <v>747</v>
      </c>
      <c r="E30225" s="55">
        <f>C30225/B30225</f>
        <v>41176.470588235294</v>
      </c>
    </row>
    <row r="30226" spans="1:5" ht="15.75" customHeight="1">
      <c r="A30226" s="43" t="s">
        <v>746</v>
      </c>
      <c r="B30226" s="57">
        <v>145</v>
      </c>
      <c r="C30226" s="63">
        <v>6000000</v>
      </c>
      <c r="D30226" s="68" t="s">
        <v>747</v>
      </c>
      <c r="E30226" s="55">
        <f>C30226/B30226</f>
        <v>41379.310344827587</v>
      </c>
    </row>
    <row r="30227" spans="1:5" ht="15.75" customHeight="1">
      <c r="A30227" s="43" t="s">
        <v>746</v>
      </c>
      <c r="B30227" s="56">
        <v>120</v>
      </c>
      <c r="C30227" s="62">
        <v>5000000</v>
      </c>
      <c r="D30227" s="66" t="s">
        <v>747</v>
      </c>
      <c r="E30227" s="55">
        <f>C30227/B30227</f>
        <v>41666.666666666664</v>
      </c>
    </row>
    <row r="30228" spans="1:5" ht="15.75" customHeight="1">
      <c r="A30228" s="43" t="s">
        <v>746</v>
      </c>
      <c r="B30228" s="56">
        <v>120</v>
      </c>
      <c r="C30228" s="62">
        <v>5000000</v>
      </c>
      <c r="D30228" s="66" t="s">
        <v>747</v>
      </c>
      <c r="E30228" s="55">
        <f>C30228/B30228</f>
        <v>41666.666666666664</v>
      </c>
    </row>
    <row r="30229" spans="1:5" ht="15.75" customHeight="1">
      <c r="A30229" s="43" t="s">
        <v>746</v>
      </c>
      <c r="B30229" s="56">
        <v>90</v>
      </c>
      <c r="C30229" s="62">
        <v>3750000</v>
      </c>
      <c r="D30229" s="66" t="s">
        <v>747</v>
      </c>
      <c r="E30229" s="55">
        <f>C30229/B30229</f>
        <v>41666.666666666664</v>
      </c>
    </row>
    <row r="30230" spans="1:5" ht="15.75" customHeight="1">
      <c r="A30230" s="43" t="s">
        <v>746</v>
      </c>
      <c r="B30230" s="56">
        <v>90</v>
      </c>
      <c r="C30230" s="62">
        <v>3750000</v>
      </c>
      <c r="D30230" s="66" t="s">
        <v>747</v>
      </c>
      <c r="E30230" s="55">
        <f>C30230/B30230</f>
        <v>41666.666666666664</v>
      </c>
    </row>
    <row r="30231" spans="1:5" ht="15.75" customHeight="1">
      <c r="A30231" s="43" t="s">
        <v>746</v>
      </c>
      <c r="B30231" s="57">
        <v>130</v>
      </c>
      <c r="C30231" s="63">
        <v>5450000</v>
      </c>
      <c r="D30231" s="68" t="s">
        <v>747</v>
      </c>
      <c r="E30231" s="55">
        <f>C30231/B30231</f>
        <v>41923.076923076922</v>
      </c>
    </row>
    <row r="30232" spans="1:5" ht="15.75" customHeight="1">
      <c r="A30232" s="43" t="s">
        <v>746</v>
      </c>
      <c r="B30232" s="56">
        <v>70</v>
      </c>
      <c r="C30232" s="62">
        <v>2950000</v>
      </c>
      <c r="D30232" s="66" t="s">
        <v>747</v>
      </c>
      <c r="E30232" s="55">
        <f>C30232/B30232</f>
        <v>42142.857142857145</v>
      </c>
    </row>
    <row r="30233" spans="1:5" ht="15.75" customHeight="1">
      <c r="A30233" s="43" t="s">
        <v>746</v>
      </c>
      <c r="B30233" s="57">
        <v>135</v>
      </c>
      <c r="C30233" s="63">
        <v>5700000</v>
      </c>
      <c r="D30233" s="68" t="s">
        <v>747</v>
      </c>
      <c r="E30233" s="55">
        <f>C30233/B30233</f>
        <v>42222.222222222219</v>
      </c>
    </row>
    <row r="30234" spans="1:5" ht="15.75" customHeight="1">
      <c r="A30234" s="43" t="s">
        <v>746</v>
      </c>
      <c r="B30234" s="56">
        <v>130</v>
      </c>
      <c r="C30234" s="62">
        <v>5500000</v>
      </c>
      <c r="D30234" s="66" t="s">
        <v>747</v>
      </c>
      <c r="E30234" s="55">
        <f>C30234/B30234</f>
        <v>42307.692307692305</v>
      </c>
    </row>
    <row r="30235" spans="1:5" ht="15.75" customHeight="1">
      <c r="A30235" s="43" t="s">
        <v>746</v>
      </c>
      <c r="B30235" s="57">
        <v>130</v>
      </c>
      <c r="C30235" s="63">
        <v>5500000</v>
      </c>
      <c r="D30235" s="68" t="s">
        <v>747</v>
      </c>
      <c r="E30235" s="55">
        <f>C30235/B30235</f>
        <v>42307.692307692305</v>
      </c>
    </row>
    <row r="30236" spans="1:5" ht="15.75" customHeight="1">
      <c r="A30236" s="43" t="s">
        <v>746</v>
      </c>
      <c r="B30236" s="57">
        <v>104</v>
      </c>
      <c r="C30236" s="63">
        <v>4400000</v>
      </c>
      <c r="D30236" s="68" t="s">
        <v>747</v>
      </c>
      <c r="E30236" s="55">
        <f>C30236/B30236</f>
        <v>42307.692307692305</v>
      </c>
    </row>
    <row r="30237" spans="1:5" ht="15.75" customHeight="1">
      <c r="A30237" s="43" t="s">
        <v>746</v>
      </c>
      <c r="B30237" s="57">
        <v>145</v>
      </c>
      <c r="C30237" s="63">
        <v>6150000</v>
      </c>
      <c r="D30237" s="68" t="s">
        <v>747</v>
      </c>
      <c r="E30237" s="55">
        <f>C30237/B30237</f>
        <v>42413.793103448275</v>
      </c>
    </row>
    <row r="30238" spans="1:5" ht="15.75" customHeight="1">
      <c r="A30238" s="43" t="s">
        <v>746</v>
      </c>
      <c r="B30238" s="57">
        <v>130</v>
      </c>
      <c r="C30238" s="63">
        <v>5550000</v>
      </c>
      <c r="D30238" s="68" t="s">
        <v>747</v>
      </c>
      <c r="E30238" s="55">
        <f>C30238/B30238</f>
        <v>42692.307692307695</v>
      </c>
    </row>
    <row r="30239" spans="1:5" ht="15.75" customHeight="1">
      <c r="A30239" s="43" t="s">
        <v>746</v>
      </c>
      <c r="B30239" s="56">
        <v>110</v>
      </c>
      <c r="C30239" s="62">
        <v>4700000</v>
      </c>
      <c r="D30239" s="66" t="s">
        <v>747</v>
      </c>
      <c r="E30239" s="55">
        <f>C30239/B30239</f>
        <v>42727.272727272728</v>
      </c>
    </row>
    <row r="30240" spans="1:5" ht="15.75" customHeight="1">
      <c r="A30240" s="43" t="s">
        <v>746</v>
      </c>
      <c r="B30240" s="56">
        <v>55</v>
      </c>
      <c r="C30240" s="62">
        <v>2350000</v>
      </c>
      <c r="D30240" s="66" t="s">
        <v>747</v>
      </c>
      <c r="E30240" s="55">
        <f>C30240/B30240</f>
        <v>42727.272727272728</v>
      </c>
    </row>
    <row r="30241" spans="1:5" ht="15.75" customHeight="1">
      <c r="A30241" s="43" t="s">
        <v>746</v>
      </c>
      <c r="B30241" s="57">
        <v>180</v>
      </c>
      <c r="C30241" s="63">
        <v>7700000</v>
      </c>
      <c r="D30241" s="68" t="s">
        <v>747</v>
      </c>
      <c r="E30241" s="55">
        <f>C30241/B30241</f>
        <v>42777.777777777781</v>
      </c>
    </row>
    <row r="30242" spans="1:5" ht="15.75" customHeight="1">
      <c r="A30242" s="43" t="s">
        <v>746</v>
      </c>
      <c r="B30242" s="57">
        <v>180</v>
      </c>
      <c r="C30242" s="63">
        <v>7700000</v>
      </c>
      <c r="D30242" s="68" t="s">
        <v>747</v>
      </c>
      <c r="E30242" s="55">
        <f>C30242/B30242</f>
        <v>42777.777777777781</v>
      </c>
    </row>
    <row r="30243" spans="1:5" ht="15.75" customHeight="1">
      <c r="A30243" s="43" t="s">
        <v>746</v>
      </c>
      <c r="B30243" s="57">
        <v>60</v>
      </c>
      <c r="C30243" s="63">
        <v>2570000</v>
      </c>
      <c r="D30243" s="68" t="s">
        <v>747</v>
      </c>
      <c r="E30243" s="55">
        <f>C30243/B30243</f>
        <v>42833.333333333336</v>
      </c>
    </row>
    <row r="30244" spans="1:5" ht="15.75" customHeight="1">
      <c r="A30244" s="43" t="s">
        <v>746</v>
      </c>
      <c r="B30244" s="56">
        <v>105</v>
      </c>
      <c r="C30244" s="62">
        <v>4500000</v>
      </c>
      <c r="D30244" s="66" t="s">
        <v>747</v>
      </c>
      <c r="E30244" s="55">
        <f>C30244/B30244</f>
        <v>42857.142857142855</v>
      </c>
    </row>
    <row r="30245" spans="1:5" ht="15.75" customHeight="1">
      <c r="A30245" s="43" t="s">
        <v>746</v>
      </c>
      <c r="B30245" s="56">
        <v>105</v>
      </c>
      <c r="C30245" s="62">
        <v>4500000</v>
      </c>
      <c r="D30245" s="66" t="s">
        <v>747</v>
      </c>
      <c r="E30245" s="55">
        <f>C30245/B30245</f>
        <v>42857.142857142855</v>
      </c>
    </row>
    <row r="30246" spans="1:5" ht="15.75" customHeight="1">
      <c r="A30246" s="43" t="s">
        <v>746</v>
      </c>
      <c r="B30246" s="56">
        <v>70</v>
      </c>
      <c r="C30246" s="62">
        <v>3000000</v>
      </c>
      <c r="D30246" s="66" t="s">
        <v>747</v>
      </c>
      <c r="E30246" s="55">
        <f>C30246/B30246</f>
        <v>42857.142857142855</v>
      </c>
    </row>
    <row r="30247" spans="1:5" ht="15.75" customHeight="1">
      <c r="A30247" s="43" t="s">
        <v>746</v>
      </c>
      <c r="B30247" s="56">
        <v>80</v>
      </c>
      <c r="C30247" s="62">
        <v>3450000</v>
      </c>
      <c r="D30247" s="66" t="s">
        <v>747</v>
      </c>
      <c r="E30247" s="55">
        <f>C30247/B30247</f>
        <v>43125</v>
      </c>
    </row>
    <row r="30248" spans="1:5" ht="15.75" customHeight="1">
      <c r="A30248" s="43" t="s">
        <v>746</v>
      </c>
      <c r="B30248" s="56">
        <v>300</v>
      </c>
      <c r="C30248" s="62">
        <v>13000000</v>
      </c>
      <c r="D30248" s="66" t="s">
        <v>747</v>
      </c>
      <c r="E30248" s="55">
        <f>C30248/B30248</f>
        <v>43333.333333333336</v>
      </c>
    </row>
    <row r="30249" spans="1:5" ht="15.75" customHeight="1">
      <c r="A30249" s="43" t="s">
        <v>746</v>
      </c>
      <c r="B30249" s="56">
        <v>150</v>
      </c>
      <c r="C30249" s="62">
        <v>6500000</v>
      </c>
      <c r="D30249" s="66" t="s">
        <v>747</v>
      </c>
      <c r="E30249" s="55">
        <f>C30249/B30249</f>
        <v>43333.333333333336</v>
      </c>
    </row>
    <row r="30250" spans="1:5" ht="15.75" customHeight="1">
      <c r="A30250" s="43" t="s">
        <v>746</v>
      </c>
      <c r="B30250" s="57">
        <v>60</v>
      </c>
      <c r="C30250" s="63">
        <v>2600000</v>
      </c>
      <c r="D30250" s="68" t="s">
        <v>747</v>
      </c>
      <c r="E30250" s="55">
        <f>C30250/B30250</f>
        <v>43333.333333333336</v>
      </c>
    </row>
    <row r="30251" spans="1:5" ht="15.75" customHeight="1">
      <c r="A30251" s="43" t="s">
        <v>746</v>
      </c>
      <c r="B30251" s="57">
        <v>55</v>
      </c>
      <c r="C30251" s="63">
        <v>2390000</v>
      </c>
      <c r="D30251" s="68" t="s">
        <v>747</v>
      </c>
      <c r="E30251" s="55">
        <f>C30251/B30251</f>
        <v>43454.545454545456</v>
      </c>
    </row>
    <row r="30252" spans="1:5" ht="15.75" customHeight="1">
      <c r="A30252" s="43" t="s">
        <v>746</v>
      </c>
      <c r="B30252" s="56">
        <v>125</v>
      </c>
      <c r="C30252" s="62">
        <v>5450000</v>
      </c>
      <c r="D30252" s="66" t="s">
        <v>747</v>
      </c>
      <c r="E30252" s="55">
        <f>C30252/B30252</f>
        <v>43600</v>
      </c>
    </row>
    <row r="30253" spans="1:5" ht="15.75" customHeight="1">
      <c r="A30253" s="43" t="s">
        <v>746</v>
      </c>
      <c r="B30253" s="57">
        <v>171</v>
      </c>
      <c r="C30253" s="63">
        <v>7490000</v>
      </c>
      <c r="D30253" s="68" t="s">
        <v>747</v>
      </c>
      <c r="E30253" s="55">
        <f>C30253/B30253</f>
        <v>43801.169590643272</v>
      </c>
    </row>
    <row r="30254" spans="1:5" ht="15.75" customHeight="1">
      <c r="A30254" s="43" t="s">
        <v>746</v>
      </c>
      <c r="B30254" s="57">
        <v>73</v>
      </c>
      <c r="C30254" s="63">
        <v>3200000</v>
      </c>
      <c r="D30254" s="68" t="s">
        <v>747</v>
      </c>
      <c r="E30254" s="55">
        <f>C30254/B30254</f>
        <v>43835.616438356163</v>
      </c>
    </row>
    <row r="30255" spans="1:5" ht="15.75" customHeight="1">
      <c r="A30255" s="43" t="s">
        <v>746</v>
      </c>
      <c r="B30255" s="56">
        <v>85</v>
      </c>
      <c r="C30255" s="62">
        <v>3750000</v>
      </c>
      <c r="D30255" s="66" t="s">
        <v>747</v>
      </c>
      <c r="E30255" s="55">
        <f>C30255/B30255</f>
        <v>44117.647058823532</v>
      </c>
    </row>
    <row r="30256" spans="1:5" ht="15.75" customHeight="1">
      <c r="A30256" s="43" t="s">
        <v>746</v>
      </c>
      <c r="B30256" s="56">
        <v>85</v>
      </c>
      <c r="C30256" s="62">
        <v>3750000</v>
      </c>
      <c r="D30256" s="66" t="s">
        <v>747</v>
      </c>
      <c r="E30256" s="55">
        <f>C30256/B30256</f>
        <v>44117.647058823532</v>
      </c>
    </row>
    <row r="30257" spans="1:5" ht="15.75" customHeight="1">
      <c r="A30257" s="43" t="s">
        <v>746</v>
      </c>
      <c r="B30257" s="57">
        <v>60</v>
      </c>
      <c r="C30257" s="63">
        <v>2650000</v>
      </c>
      <c r="D30257" s="68" t="s">
        <v>747</v>
      </c>
      <c r="E30257" s="55">
        <f>C30257/B30257</f>
        <v>44166.666666666664</v>
      </c>
    </row>
    <row r="30258" spans="1:5" ht="15.75" customHeight="1">
      <c r="A30258" s="43" t="s">
        <v>746</v>
      </c>
      <c r="B30258" s="56">
        <v>60</v>
      </c>
      <c r="C30258" s="62">
        <v>2650000</v>
      </c>
      <c r="D30258" s="66" t="s">
        <v>747</v>
      </c>
      <c r="E30258" s="55">
        <f>C30258/B30258</f>
        <v>44166.666666666664</v>
      </c>
    </row>
    <row r="30259" spans="1:5" ht="15.75" customHeight="1">
      <c r="A30259" s="43" t="s">
        <v>746</v>
      </c>
      <c r="B30259" s="57">
        <v>85</v>
      </c>
      <c r="C30259" s="63">
        <v>3775000</v>
      </c>
      <c r="D30259" s="68" t="s">
        <v>747</v>
      </c>
      <c r="E30259" s="55">
        <f>C30259/B30259</f>
        <v>44411.76470588235</v>
      </c>
    </row>
    <row r="30260" spans="1:5" ht="15.75" customHeight="1">
      <c r="A30260" s="43" t="s">
        <v>746</v>
      </c>
      <c r="B30260" s="56">
        <v>82</v>
      </c>
      <c r="C30260" s="62">
        <v>3650000</v>
      </c>
      <c r="D30260" s="66" t="s">
        <v>747</v>
      </c>
      <c r="E30260" s="55">
        <f>C30260/B30260</f>
        <v>44512.195121951219</v>
      </c>
    </row>
    <row r="30261" spans="1:5" ht="15.75" customHeight="1">
      <c r="A30261" s="43" t="s">
        <v>746</v>
      </c>
      <c r="B30261" s="57">
        <v>65</v>
      </c>
      <c r="C30261" s="63">
        <v>2900000</v>
      </c>
      <c r="D30261" s="68" t="s">
        <v>747</v>
      </c>
      <c r="E30261" s="55">
        <f>C30261/B30261</f>
        <v>44615.384615384617</v>
      </c>
    </row>
    <row r="30262" spans="1:5" ht="15.75" customHeight="1">
      <c r="A30262" s="43" t="s">
        <v>746</v>
      </c>
      <c r="B30262" s="57">
        <v>65</v>
      </c>
      <c r="C30262" s="63">
        <v>2900000</v>
      </c>
      <c r="D30262" s="68" t="s">
        <v>747</v>
      </c>
      <c r="E30262" s="55">
        <f>C30262/B30262</f>
        <v>44615.384615384617</v>
      </c>
    </row>
    <row r="30263" spans="1:5" ht="15.75" customHeight="1">
      <c r="A30263" s="43" t="s">
        <v>746</v>
      </c>
      <c r="B30263" s="57">
        <v>100</v>
      </c>
      <c r="C30263" s="63">
        <v>4500000</v>
      </c>
      <c r="D30263" s="68" t="s">
        <v>747</v>
      </c>
      <c r="E30263" s="55">
        <f>C30263/B30263</f>
        <v>45000</v>
      </c>
    </row>
    <row r="30264" spans="1:5" ht="15.75" customHeight="1">
      <c r="A30264" s="43" t="s">
        <v>746</v>
      </c>
      <c r="B30264" s="56">
        <v>100</v>
      </c>
      <c r="C30264" s="62">
        <v>4500000</v>
      </c>
      <c r="D30264" s="66" t="s">
        <v>747</v>
      </c>
      <c r="E30264" s="55">
        <f>C30264/B30264</f>
        <v>45000</v>
      </c>
    </row>
    <row r="30265" spans="1:5" ht="15.75" customHeight="1">
      <c r="A30265" s="43" t="s">
        <v>746</v>
      </c>
      <c r="B30265" s="56">
        <v>70</v>
      </c>
      <c r="C30265" s="62">
        <v>3150000</v>
      </c>
      <c r="D30265" s="66" t="s">
        <v>747</v>
      </c>
      <c r="E30265" s="55">
        <f>C30265/B30265</f>
        <v>45000</v>
      </c>
    </row>
    <row r="30266" spans="1:5" ht="15.75" customHeight="1">
      <c r="A30266" s="43" t="s">
        <v>746</v>
      </c>
      <c r="B30266" s="57">
        <v>135</v>
      </c>
      <c r="C30266" s="63">
        <v>6100000</v>
      </c>
      <c r="D30266" s="68" t="s">
        <v>747</v>
      </c>
      <c r="E30266" s="55">
        <f>C30266/B30266</f>
        <v>45185.185185185182</v>
      </c>
    </row>
    <row r="30267" spans="1:5" ht="15.75" customHeight="1">
      <c r="A30267" s="43" t="s">
        <v>746</v>
      </c>
      <c r="B30267" s="56">
        <v>130</v>
      </c>
      <c r="C30267" s="62">
        <v>5900000</v>
      </c>
      <c r="D30267" s="66" t="s">
        <v>747</v>
      </c>
      <c r="E30267" s="55">
        <f>C30267/B30267</f>
        <v>45384.615384615383</v>
      </c>
    </row>
    <row r="30268" spans="1:5" ht="15.75" customHeight="1">
      <c r="A30268" s="43" t="s">
        <v>746</v>
      </c>
      <c r="B30268" s="56">
        <v>147</v>
      </c>
      <c r="C30268" s="62">
        <v>6700000</v>
      </c>
      <c r="D30268" s="66" t="s">
        <v>747</v>
      </c>
      <c r="E30268" s="55">
        <f>C30268/B30268</f>
        <v>45578.231292517004</v>
      </c>
    </row>
    <row r="30269" spans="1:5" ht="15.75" customHeight="1">
      <c r="A30269" s="43" t="s">
        <v>746</v>
      </c>
      <c r="B30269" s="56">
        <v>80</v>
      </c>
      <c r="C30269" s="62">
        <v>3650000</v>
      </c>
      <c r="D30269" s="66" t="s">
        <v>747</v>
      </c>
      <c r="E30269" s="55">
        <f>C30269/B30269</f>
        <v>45625</v>
      </c>
    </row>
    <row r="30270" spans="1:5" ht="15.75" customHeight="1">
      <c r="A30270" s="43" t="s">
        <v>746</v>
      </c>
      <c r="B30270" s="56">
        <v>60</v>
      </c>
      <c r="C30270" s="62">
        <v>2750000</v>
      </c>
      <c r="D30270" s="66" t="s">
        <v>747</v>
      </c>
      <c r="E30270" s="55">
        <f>C30270/B30270</f>
        <v>45833.333333333336</v>
      </c>
    </row>
    <row r="30271" spans="1:5" ht="15.75" customHeight="1">
      <c r="A30271" s="43" t="s">
        <v>746</v>
      </c>
      <c r="B30271" s="57">
        <v>85</v>
      </c>
      <c r="C30271" s="63">
        <v>3900000</v>
      </c>
      <c r="D30271" s="68" t="s">
        <v>747</v>
      </c>
      <c r="E30271" s="55">
        <f>C30271/B30271</f>
        <v>45882.352941176468</v>
      </c>
    </row>
    <row r="30272" spans="1:5" ht="15.75" customHeight="1">
      <c r="A30272" s="43" t="s">
        <v>746</v>
      </c>
      <c r="B30272" s="57">
        <v>85</v>
      </c>
      <c r="C30272" s="63">
        <v>3900000</v>
      </c>
      <c r="D30272" s="68" t="s">
        <v>747</v>
      </c>
      <c r="E30272" s="55">
        <f>C30272/B30272</f>
        <v>45882.352941176468</v>
      </c>
    </row>
    <row r="30273" spans="1:5" ht="15.75" customHeight="1">
      <c r="A30273" s="43" t="s">
        <v>746</v>
      </c>
      <c r="B30273" s="56">
        <v>85</v>
      </c>
      <c r="C30273" s="62">
        <v>3900000</v>
      </c>
      <c r="D30273" s="66" t="s">
        <v>747</v>
      </c>
      <c r="E30273" s="55">
        <f>C30273/B30273</f>
        <v>45882.352941176468</v>
      </c>
    </row>
    <row r="30274" spans="1:5" ht="15.75" customHeight="1">
      <c r="A30274" s="43" t="s">
        <v>746</v>
      </c>
      <c r="B30274" s="56">
        <v>85</v>
      </c>
      <c r="C30274" s="62">
        <v>3900000</v>
      </c>
      <c r="D30274" s="66" t="s">
        <v>747</v>
      </c>
      <c r="E30274" s="55">
        <f>C30274/B30274</f>
        <v>45882.352941176468</v>
      </c>
    </row>
    <row r="30275" spans="1:5" ht="15.75" customHeight="1">
      <c r="A30275" s="43" t="s">
        <v>746</v>
      </c>
      <c r="B30275" s="57">
        <v>147</v>
      </c>
      <c r="C30275" s="63">
        <v>6750000</v>
      </c>
      <c r="D30275" s="68" t="s">
        <v>747</v>
      </c>
      <c r="E30275" s="55">
        <f>C30275/B30275</f>
        <v>45918.367346938772</v>
      </c>
    </row>
    <row r="30276" spans="1:5" ht="15.75" customHeight="1">
      <c r="A30276" s="43" t="s">
        <v>746</v>
      </c>
      <c r="B30276" s="56">
        <v>86</v>
      </c>
      <c r="C30276" s="62">
        <v>3950000</v>
      </c>
      <c r="D30276" s="66" t="s">
        <v>747</v>
      </c>
      <c r="E30276" s="55">
        <f>C30276/B30276</f>
        <v>45930.232558139534</v>
      </c>
    </row>
    <row r="30277" spans="1:5" ht="15.75" customHeight="1">
      <c r="A30277" s="43" t="s">
        <v>746</v>
      </c>
      <c r="B30277" s="57">
        <v>250</v>
      </c>
      <c r="C30277" s="63">
        <v>11500000</v>
      </c>
      <c r="D30277" s="68" t="s">
        <v>747</v>
      </c>
      <c r="E30277" s="55">
        <f>C30277/B30277</f>
        <v>46000</v>
      </c>
    </row>
    <row r="30278" spans="1:5" ht="15.75" customHeight="1">
      <c r="A30278" s="43" t="s">
        <v>746</v>
      </c>
      <c r="B30278" s="56">
        <v>134</v>
      </c>
      <c r="C30278" s="62">
        <v>6200000</v>
      </c>
      <c r="D30278" s="66" t="s">
        <v>747</v>
      </c>
      <c r="E30278" s="55">
        <f>C30278/B30278</f>
        <v>46268.656716417907</v>
      </c>
    </row>
    <row r="30279" spans="1:5" ht="15.75" customHeight="1">
      <c r="A30279" s="43" t="s">
        <v>746</v>
      </c>
      <c r="B30279" s="56">
        <v>270</v>
      </c>
      <c r="C30279" s="62">
        <v>12500000</v>
      </c>
      <c r="D30279" s="66" t="s">
        <v>747</v>
      </c>
      <c r="E30279" s="55">
        <f>C30279/B30279</f>
        <v>46296.296296296299</v>
      </c>
    </row>
    <row r="30280" spans="1:5" ht="15.75" customHeight="1">
      <c r="A30280" s="43" t="s">
        <v>746</v>
      </c>
      <c r="B30280" s="56">
        <v>135</v>
      </c>
      <c r="C30280" s="62">
        <v>6250000</v>
      </c>
      <c r="D30280" s="66" t="s">
        <v>747</v>
      </c>
      <c r="E30280" s="55">
        <f>C30280/B30280</f>
        <v>46296.296296296299</v>
      </c>
    </row>
    <row r="30281" spans="1:5" ht="15.75" customHeight="1">
      <c r="A30281" s="43" t="s">
        <v>746</v>
      </c>
      <c r="B30281" s="58">
        <v>95</v>
      </c>
      <c r="C30281" s="64">
        <v>4400000</v>
      </c>
      <c r="D30281" s="67" t="s">
        <v>747</v>
      </c>
      <c r="E30281" s="55">
        <f>C30281/B30281</f>
        <v>46315.789473684214</v>
      </c>
    </row>
    <row r="30282" spans="1:5" ht="15.75" customHeight="1">
      <c r="A30282" s="43" t="s">
        <v>746</v>
      </c>
      <c r="B30282" s="59">
        <v>55</v>
      </c>
      <c r="C30282" s="65">
        <v>2550000</v>
      </c>
      <c r="D30282" s="69" t="s">
        <v>747</v>
      </c>
      <c r="E30282" s="55">
        <f>C30282/B30282</f>
        <v>46363.63636363636</v>
      </c>
    </row>
    <row r="30283" spans="1:5" ht="15.75" customHeight="1">
      <c r="A30283" s="43" t="s">
        <v>746</v>
      </c>
      <c r="B30283" s="56">
        <v>85</v>
      </c>
      <c r="C30283" s="62">
        <v>3950000</v>
      </c>
      <c r="D30283" s="66" t="s">
        <v>747</v>
      </c>
      <c r="E30283" s="55">
        <f>C30283/B30283</f>
        <v>46470.588235294119</v>
      </c>
    </row>
    <row r="30284" spans="1:5" ht="15.75" customHeight="1">
      <c r="A30284" s="43" t="s">
        <v>746</v>
      </c>
      <c r="B30284" s="57">
        <v>85</v>
      </c>
      <c r="C30284" s="63">
        <v>3950000</v>
      </c>
      <c r="D30284" s="68" t="s">
        <v>747</v>
      </c>
      <c r="E30284" s="55">
        <f>C30284/B30284</f>
        <v>46470.588235294119</v>
      </c>
    </row>
    <row r="30285" spans="1:5" ht="15.75" customHeight="1">
      <c r="A30285" s="43" t="s">
        <v>746</v>
      </c>
      <c r="B30285" s="57">
        <v>150</v>
      </c>
      <c r="C30285" s="63">
        <v>7000000</v>
      </c>
      <c r="D30285" s="68" t="s">
        <v>747</v>
      </c>
      <c r="E30285" s="55">
        <f>C30285/B30285</f>
        <v>46666.666666666664</v>
      </c>
    </row>
    <row r="30286" spans="1:5" ht="15.75" customHeight="1">
      <c r="A30286" s="43" t="s">
        <v>746</v>
      </c>
      <c r="B30286" s="57">
        <v>150</v>
      </c>
      <c r="C30286" s="63">
        <v>7000000</v>
      </c>
      <c r="D30286" s="68" t="s">
        <v>747</v>
      </c>
      <c r="E30286" s="55">
        <f>C30286/B30286</f>
        <v>46666.666666666664</v>
      </c>
    </row>
    <row r="30287" spans="1:5" ht="15.75" customHeight="1">
      <c r="A30287" s="43" t="s">
        <v>746</v>
      </c>
      <c r="B30287" s="57">
        <v>150</v>
      </c>
      <c r="C30287" s="63">
        <v>7000000</v>
      </c>
      <c r="D30287" s="68" t="s">
        <v>747</v>
      </c>
      <c r="E30287" s="55">
        <f>C30287/B30287</f>
        <v>46666.666666666664</v>
      </c>
    </row>
    <row r="30288" spans="1:5" ht="15.75" customHeight="1">
      <c r="A30288" s="43" t="s">
        <v>746</v>
      </c>
      <c r="B30288" s="57">
        <v>150</v>
      </c>
      <c r="C30288" s="63">
        <v>7000000</v>
      </c>
      <c r="D30288" s="68" t="s">
        <v>747</v>
      </c>
      <c r="E30288" s="55">
        <f>C30288/B30288</f>
        <v>46666.666666666664</v>
      </c>
    </row>
    <row r="30289" spans="1:5" ht="15.75" customHeight="1">
      <c r="A30289" s="43" t="s">
        <v>746</v>
      </c>
      <c r="B30289" s="57">
        <v>150</v>
      </c>
      <c r="C30289" s="63">
        <v>7000000</v>
      </c>
      <c r="D30289" s="68" t="s">
        <v>747</v>
      </c>
      <c r="E30289" s="55">
        <f>C30289/B30289</f>
        <v>46666.666666666664</v>
      </c>
    </row>
    <row r="30290" spans="1:5" ht="15.75" customHeight="1">
      <c r="A30290" s="43" t="s">
        <v>746</v>
      </c>
      <c r="B30290" s="57">
        <v>60</v>
      </c>
      <c r="C30290" s="63">
        <v>2800000</v>
      </c>
      <c r="D30290" s="68" t="s">
        <v>747</v>
      </c>
      <c r="E30290" s="55">
        <f>C30290/B30290</f>
        <v>46666.666666666664</v>
      </c>
    </row>
    <row r="30291" spans="1:5" ht="15.75" customHeight="1">
      <c r="A30291" s="43" t="s">
        <v>746</v>
      </c>
      <c r="B30291" s="57">
        <v>85</v>
      </c>
      <c r="C30291" s="63">
        <v>3980000</v>
      </c>
      <c r="D30291" s="68" t="s">
        <v>747</v>
      </c>
      <c r="E30291" s="55">
        <f>C30291/B30291</f>
        <v>46823.529411764706</v>
      </c>
    </row>
    <row r="30292" spans="1:5" ht="15.75" customHeight="1">
      <c r="A30292" s="43" t="s">
        <v>746</v>
      </c>
      <c r="B30292" s="56">
        <v>80</v>
      </c>
      <c r="C30292" s="62">
        <v>3749000</v>
      </c>
      <c r="D30292" s="66" t="s">
        <v>747</v>
      </c>
      <c r="E30292" s="55">
        <f>C30292/B30292</f>
        <v>46862.5</v>
      </c>
    </row>
    <row r="30293" spans="1:5" ht="15.75" customHeight="1">
      <c r="A30293" s="43" t="s">
        <v>746</v>
      </c>
      <c r="B30293" s="56">
        <v>90</v>
      </c>
      <c r="C30293" s="62">
        <v>4250000</v>
      </c>
      <c r="D30293" s="66" t="s">
        <v>747</v>
      </c>
      <c r="E30293" s="55">
        <f>C30293/B30293</f>
        <v>47222.222222222219</v>
      </c>
    </row>
    <row r="30294" spans="1:5" ht="15.75" customHeight="1">
      <c r="A30294" s="43" t="s">
        <v>746</v>
      </c>
      <c r="B30294" s="57">
        <v>80</v>
      </c>
      <c r="C30294" s="63">
        <v>3780000</v>
      </c>
      <c r="D30294" s="68" t="s">
        <v>747</v>
      </c>
      <c r="E30294" s="55">
        <f>C30294/B30294</f>
        <v>47250</v>
      </c>
    </row>
    <row r="30295" spans="1:5" ht="15.75" customHeight="1">
      <c r="A30295" s="43" t="s">
        <v>746</v>
      </c>
      <c r="B30295" s="56">
        <v>95</v>
      </c>
      <c r="C30295" s="62">
        <v>4500000</v>
      </c>
      <c r="D30295" s="66" t="s">
        <v>747</v>
      </c>
      <c r="E30295" s="55">
        <f>C30295/B30295</f>
        <v>47368.42105263158</v>
      </c>
    </row>
    <row r="30296" spans="1:5" ht="15.75" customHeight="1">
      <c r="A30296" s="43" t="s">
        <v>746</v>
      </c>
      <c r="B30296" s="56">
        <v>60</v>
      </c>
      <c r="C30296" s="62">
        <v>2850000</v>
      </c>
      <c r="D30296" s="66" t="s">
        <v>747</v>
      </c>
      <c r="E30296" s="55">
        <f>C30296/B30296</f>
        <v>47500</v>
      </c>
    </row>
    <row r="30297" spans="1:5" ht="15.75" customHeight="1">
      <c r="A30297" s="43" t="s">
        <v>746</v>
      </c>
      <c r="B30297" s="57">
        <v>105</v>
      </c>
      <c r="C30297" s="63">
        <v>5000000</v>
      </c>
      <c r="D30297" s="68" t="s">
        <v>747</v>
      </c>
      <c r="E30297" s="55">
        <f>C30297/B30297</f>
        <v>47619.047619047618</v>
      </c>
    </row>
    <row r="30298" spans="1:5" ht="15.75" customHeight="1">
      <c r="A30298" s="43" t="s">
        <v>746</v>
      </c>
      <c r="B30298" s="57">
        <v>61</v>
      </c>
      <c r="C30298" s="63">
        <v>2905000</v>
      </c>
      <c r="D30298" s="68" t="s">
        <v>747</v>
      </c>
      <c r="E30298" s="55">
        <f>C30298/B30298</f>
        <v>47622.950819672129</v>
      </c>
    </row>
    <row r="30299" spans="1:5" ht="15.75" customHeight="1">
      <c r="A30299" s="43" t="s">
        <v>746</v>
      </c>
      <c r="B30299" s="56">
        <v>120</v>
      </c>
      <c r="C30299" s="62">
        <v>5750000</v>
      </c>
      <c r="D30299" s="66" t="s">
        <v>747</v>
      </c>
      <c r="E30299" s="55">
        <f>C30299/B30299</f>
        <v>47916.666666666664</v>
      </c>
    </row>
    <row r="30300" spans="1:5" ht="15.75" customHeight="1">
      <c r="A30300" s="43" t="s">
        <v>746</v>
      </c>
      <c r="B30300" s="57">
        <v>120</v>
      </c>
      <c r="C30300" s="63">
        <v>5750000</v>
      </c>
      <c r="D30300" s="68" t="s">
        <v>747</v>
      </c>
      <c r="E30300" s="55">
        <f>C30300/B30300</f>
        <v>47916.666666666664</v>
      </c>
    </row>
    <row r="30301" spans="1:5" ht="15.75" customHeight="1">
      <c r="A30301" s="43" t="s">
        <v>746</v>
      </c>
      <c r="B30301" s="56">
        <v>55</v>
      </c>
      <c r="C30301" s="62">
        <v>2650000</v>
      </c>
      <c r="D30301" s="66" t="s">
        <v>747</v>
      </c>
      <c r="E30301" s="55">
        <f>C30301/B30301</f>
        <v>48181.818181818184</v>
      </c>
    </row>
    <row r="30302" spans="1:5" ht="15.75" customHeight="1">
      <c r="A30302" s="43" t="s">
        <v>746</v>
      </c>
      <c r="B30302" s="56">
        <v>55</v>
      </c>
      <c r="C30302" s="62">
        <v>2650000</v>
      </c>
      <c r="D30302" s="66" t="s">
        <v>747</v>
      </c>
      <c r="E30302" s="55">
        <f>C30302/B30302</f>
        <v>48181.818181818184</v>
      </c>
    </row>
    <row r="30303" spans="1:5" ht="15.75" customHeight="1">
      <c r="A30303" s="43" t="s">
        <v>746</v>
      </c>
      <c r="B30303" s="56">
        <v>140</v>
      </c>
      <c r="C30303" s="62">
        <v>6750000</v>
      </c>
      <c r="D30303" s="66" t="s">
        <v>747</v>
      </c>
      <c r="E30303" s="55">
        <f>C30303/B30303</f>
        <v>48214.285714285717</v>
      </c>
    </row>
    <row r="30304" spans="1:5" ht="15.75" customHeight="1">
      <c r="A30304" s="43" t="s">
        <v>746</v>
      </c>
      <c r="B30304" s="56">
        <v>140</v>
      </c>
      <c r="C30304" s="62">
        <v>6750000</v>
      </c>
      <c r="D30304" s="66" t="s">
        <v>747</v>
      </c>
      <c r="E30304" s="55">
        <f>C30304/B30304</f>
        <v>48214.285714285717</v>
      </c>
    </row>
    <row r="30305" spans="1:5" ht="15.75" customHeight="1">
      <c r="A30305" s="43" t="s">
        <v>746</v>
      </c>
      <c r="B30305" s="57">
        <v>140</v>
      </c>
      <c r="C30305" s="63">
        <v>6750000</v>
      </c>
      <c r="D30305" s="68" t="s">
        <v>747</v>
      </c>
      <c r="E30305" s="55">
        <f>C30305/B30305</f>
        <v>48214.285714285717</v>
      </c>
    </row>
    <row r="30306" spans="1:5" ht="15.75" customHeight="1">
      <c r="A30306" s="43" t="s">
        <v>746</v>
      </c>
      <c r="B30306" s="57">
        <v>60</v>
      </c>
      <c r="C30306" s="63">
        <v>2900000</v>
      </c>
      <c r="D30306" s="68" t="s">
        <v>747</v>
      </c>
      <c r="E30306" s="55">
        <f>C30306/B30306</f>
        <v>48333.333333333336</v>
      </c>
    </row>
    <row r="30307" spans="1:5" ht="15.75" customHeight="1">
      <c r="A30307" s="43" t="s">
        <v>746</v>
      </c>
      <c r="B30307" s="56">
        <v>60</v>
      </c>
      <c r="C30307" s="62">
        <v>2900000</v>
      </c>
      <c r="D30307" s="66" t="s">
        <v>747</v>
      </c>
      <c r="E30307" s="55">
        <f>C30307/B30307</f>
        <v>48333.333333333336</v>
      </c>
    </row>
    <row r="30308" spans="1:5" ht="15.75" customHeight="1">
      <c r="A30308" s="43" t="s">
        <v>746</v>
      </c>
      <c r="B30308" s="56">
        <v>105</v>
      </c>
      <c r="C30308" s="62">
        <v>5100000</v>
      </c>
      <c r="D30308" s="66" t="s">
        <v>747</v>
      </c>
      <c r="E30308" s="55">
        <f>C30308/B30308</f>
        <v>48571.428571428572</v>
      </c>
    </row>
    <row r="30309" spans="1:5" ht="15.75" customHeight="1">
      <c r="A30309" s="43" t="s">
        <v>746</v>
      </c>
      <c r="B30309" s="56">
        <v>118</v>
      </c>
      <c r="C30309" s="62">
        <v>5750000</v>
      </c>
      <c r="D30309" s="66" t="s">
        <v>747</v>
      </c>
      <c r="E30309" s="55">
        <f>C30309/B30309</f>
        <v>48728.813559322036</v>
      </c>
    </row>
    <row r="30310" spans="1:5" ht="15.75" customHeight="1">
      <c r="A30310" s="43" t="s">
        <v>746</v>
      </c>
      <c r="B30310" s="56">
        <v>80</v>
      </c>
      <c r="C30310" s="62">
        <v>3950000</v>
      </c>
      <c r="D30310" s="66" t="s">
        <v>747</v>
      </c>
      <c r="E30310" s="55">
        <f>C30310/B30310</f>
        <v>49375</v>
      </c>
    </row>
    <row r="30311" spans="1:5" ht="15.75" customHeight="1">
      <c r="A30311" s="43" t="s">
        <v>746</v>
      </c>
      <c r="B30311" s="56">
        <v>90</v>
      </c>
      <c r="C30311" s="62">
        <v>4450000</v>
      </c>
      <c r="D30311" s="66" t="s">
        <v>747</v>
      </c>
      <c r="E30311" s="55">
        <f>C30311/B30311</f>
        <v>49444.444444444445</v>
      </c>
    </row>
    <row r="30312" spans="1:5" ht="15.75" customHeight="1">
      <c r="A30312" s="43" t="s">
        <v>746</v>
      </c>
      <c r="B30312" s="56">
        <v>90</v>
      </c>
      <c r="C30312" s="62">
        <v>4450000</v>
      </c>
      <c r="D30312" s="66" t="s">
        <v>747</v>
      </c>
      <c r="E30312" s="55">
        <f>C30312/B30312</f>
        <v>49444.444444444445</v>
      </c>
    </row>
    <row r="30313" spans="1:5" ht="15.75" customHeight="1">
      <c r="A30313" s="43" t="s">
        <v>746</v>
      </c>
      <c r="B30313" s="56">
        <v>90</v>
      </c>
      <c r="C30313" s="62">
        <v>4450000</v>
      </c>
      <c r="D30313" s="66" t="s">
        <v>747</v>
      </c>
      <c r="E30313" s="55">
        <f>C30313/B30313</f>
        <v>49444.444444444445</v>
      </c>
    </row>
    <row r="30314" spans="1:5" ht="15.75" customHeight="1">
      <c r="A30314" s="43" t="s">
        <v>746</v>
      </c>
      <c r="B30314" s="56">
        <v>95</v>
      </c>
      <c r="C30314" s="62">
        <v>4700000</v>
      </c>
      <c r="D30314" s="66" t="s">
        <v>747</v>
      </c>
      <c r="E30314" s="55">
        <f>C30314/B30314</f>
        <v>49473.684210526313</v>
      </c>
    </row>
    <row r="30315" spans="1:5" ht="15.75" customHeight="1">
      <c r="A30315" s="43" t="s">
        <v>746</v>
      </c>
      <c r="B30315" s="57">
        <v>97</v>
      </c>
      <c r="C30315" s="63">
        <v>4800000</v>
      </c>
      <c r="D30315" s="68" t="s">
        <v>747</v>
      </c>
      <c r="E30315" s="55">
        <f>C30315/B30315</f>
        <v>49484.536082474224</v>
      </c>
    </row>
    <row r="30316" spans="1:5" ht="15.75" customHeight="1">
      <c r="A30316" s="43" t="s">
        <v>746</v>
      </c>
      <c r="B30316" s="57">
        <v>97</v>
      </c>
      <c r="C30316" s="63">
        <v>4800000</v>
      </c>
      <c r="D30316" s="68" t="s">
        <v>747</v>
      </c>
      <c r="E30316" s="55">
        <f>C30316/B30316</f>
        <v>49484.536082474224</v>
      </c>
    </row>
    <row r="30317" spans="1:5" ht="15.75" customHeight="1">
      <c r="A30317" s="43" t="s">
        <v>746</v>
      </c>
      <c r="B30317" s="57">
        <v>145</v>
      </c>
      <c r="C30317" s="63">
        <v>7200000</v>
      </c>
      <c r="D30317" s="68" t="s">
        <v>747</v>
      </c>
      <c r="E30317" s="55">
        <f>C30317/B30317</f>
        <v>49655.172413793101</v>
      </c>
    </row>
    <row r="30318" spans="1:5" ht="15.75" customHeight="1">
      <c r="A30318" s="43" t="s">
        <v>746</v>
      </c>
      <c r="B30318" s="56">
        <v>80</v>
      </c>
      <c r="C30318" s="62">
        <v>3990000</v>
      </c>
      <c r="D30318" s="66" t="s">
        <v>747</v>
      </c>
      <c r="E30318" s="55">
        <f>C30318/B30318</f>
        <v>49875</v>
      </c>
    </row>
    <row r="30319" spans="1:5" ht="15.75" customHeight="1">
      <c r="A30319" s="43" t="s">
        <v>746</v>
      </c>
      <c r="B30319" s="57">
        <v>100</v>
      </c>
      <c r="C30319" s="63">
        <v>4990000</v>
      </c>
      <c r="D30319" s="68" t="s">
        <v>747</v>
      </c>
      <c r="E30319" s="55">
        <f>C30319/B30319</f>
        <v>49900</v>
      </c>
    </row>
    <row r="30320" spans="1:5" ht="15.75" customHeight="1">
      <c r="A30320" s="43" t="s">
        <v>746</v>
      </c>
      <c r="B30320" s="56">
        <v>180</v>
      </c>
      <c r="C30320" s="62">
        <v>9000000</v>
      </c>
      <c r="D30320" s="66" t="s">
        <v>747</v>
      </c>
      <c r="E30320" s="55">
        <f>C30320/B30320</f>
        <v>50000</v>
      </c>
    </row>
    <row r="30321" spans="1:5" ht="15.75" customHeight="1">
      <c r="A30321" s="43" t="s">
        <v>746</v>
      </c>
      <c r="B30321" s="56">
        <v>150</v>
      </c>
      <c r="C30321" s="62">
        <v>7500000</v>
      </c>
      <c r="D30321" s="66" t="s">
        <v>747</v>
      </c>
      <c r="E30321" s="55">
        <f>C30321/B30321</f>
        <v>50000</v>
      </c>
    </row>
    <row r="30322" spans="1:5" ht="15.75" customHeight="1">
      <c r="A30322" s="43" t="s">
        <v>746</v>
      </c>
      <c r="B30322" s="57">
        <v>130</v>
      </c>
      <c r="C30322" s="63">
        <v>6500000</v>
      </c>
      <c r="D30322" s="68" t="s">
        <v>747</v>
      </c>
      <c r="E30322" s="55">
        <f>C30322/B30322</f>
        <v>50000</v>
      </c>
    </row>
    <row r="30323" spans="1:5" ht="15.75" customHeight="1">
      <c r="A30323" s="43" t="s">
        <v>746</v>
      </c>
      <c r="B30323" s="57">
        <v>130</v>
      </c>
      <c r="C30323" s="63">
        <v>6500000</v>
      </c>
      <c r="D30323" s="68" t="s">
        <v>747</v>
      </c>
      <c r="E30323" s="55">
        <f>C30323/B30323</f>
        <v>50000</v>
      </c>
    </row>
    <row r="30324" spans="1:5" ht="15.75" customHeight="1">
      <c r="A30324" s="43" t="s">
        <v>746</v>
      </c>
      <c r="B30324" s="57">
        <v>70</v>
      </c>
      <c r="C30324" s="63">
        <v>3500000</v>
      </c>
      <c r="D30324" s="68" t="s">
        <v>747</v>
      </c>
      <c r="E30324" s="55">
        <f>C30324/B30324</f>
        <v>50000</v>
      </c>
    </row>
    <row r="30325" spans="1:5" ht="15.75" customHeight="1">
      <c r="A30325" s="43" t="s">
        <v>746</v>
      </c>
      <c r="B30325" s="56">
        <v>60</v>
      </c>
      <c r="C30325" s="62">
        <v>3000000</v>
      </c>
      <c r="D30325" s="66" t="s">
        <v>747</v>
      </c>
      <c r="E30325" s="55">
        <f>C30325/B30325</f>
        <v>50000</v>
      </c>
    </row>
    <row r="30326" spans="1:5" ht="15.75" customHeight="1">
      <c r="A30326" s="43" t="s">
        <v>746</v>
      </c>
      <c r="B30326" s="56">
        <v>170</v>
      </c>
      <c r="C30326" s="62">
        <v>8590000</v>
      </c>
      <c r="D30326" s="66" t="s">
        <v>747</v>
      </c>
      <c r="E30326" s="55">
        <f>C30326/B30326</f>
        <v>50529.411764705881</v>
      </c>
    </row>
    <row r="30327" spans="1:5" ht="15.75" customHeight="1">
      <c r="A30327" s="43" t="s">
        <v>746</v>
      </c>
      <c r="B30327" s="56">
        <v>50</v>
      </c>
      <c r="C30327" s="62">
        <v>2550000</v>
      </c>
      <c r="D30327" s="66" t="s">
        <v>747</v>
      </c>
      <c r="E30327" s="55">
        <f>C30327/B30327</f>
        <v>51000</v>
      </c>
    </row>
    <row r="30328" spans="1:5" ht="15.75" customHeight="1">
      <c r="A30328" s="43" t="s">
        <v>746</v>
      </c>
      <c r="B30328" s="58">
        <v>225</v>
      </c>
      <c r="C30328" s="64">
        <v>11500000</v>
      </c>
      <c r="D30328" s="67" t="s">
        <v>747</v>
      </c>
      <c r="E30328" s="55">
        <f>C30328/B30328</f>
        <v>51111.111111111109</v>
      </c>
    </row>
    <row r="30329" spans="1:5" ht="15.75" customHeight="1">
      <c r="A30329" s="43" t="s">
        <v>746</v>
      </c>
      <c r="B30329" s="56">
        <v>140</v>
      </c>
      <c r="C30329" s="62">
        <v>7250000</v>
      </c>
      <c r="D30329" s="66" t="s">
        <v>747</v>
      </c>
      <c r="E30329" s="55">
        <f>C30329/B30329</f>
        <v>51785.714285714283</v>
      </c>
    </row>
    <row r="30330" spans="1:5" ht="15.75" customHeight="1">
      <c r="A30330" s="43" t="s">
        <v>746</v>
      </c>
      <c r="B30330" s="56">
        <v>110</v>
      </c>
      <c r="C30330" s="62">
        <v>5700000</v>
      </c>
      <c r="D30330" s="66" t="s">
        <v>747</v>
      </c>
      <c r="E30330" s="55">
        <f>C30330/B30330</f>
        <v>51818.181818181816</v>
      </c>
    </row>
    <row r="30331" spans="1:5" ht="15.75" customHeight="1">
      <c r="A30331" s="43" t="s">
        <v>746</v>
      </c>
      <c r="B30331" s="56">
        <v>134</v>
      </c>
      <c r="C30331" s="62">
        <v>6950000</v>
      </c>
      <c r="D30331" s="66" t="s">
        <v>747</v>
      </c>
      <c r="E30331" s="55">
        <f>C30331/B30331</f>
        <v>51865.671641791043</v>
      </c>
    </row>
    <row r="30332" spans="1:5" ht="15.75" customHeight="1">
      <c r="A30332" s="43" t="s">
        <v>746</v>
      </c>
      <c r="B30332" s="56">
        <v>105</v>
      </c>
      <c r="C30332" s="62">
        <v>5500000</v>
      </c>
      <c r="D30332" s="66" t="s">
        <v>747</v>
      </c>
      <c r="E30332" s="55">
        <f>C30332/B30332</f>
        <v>52380.952380952382</v>
      </c>
    </row>
    <row r="30333" spans="1:5" ht="15.75" customHeight="1">
      <c r="A30333" s="43" t="s">
        <v>746</v>
      </c>
      <c r="B30333" s="57">
        <v>200</v>
      </c>
      <c r="C30333" s="63">
        <v>10500000</v>
      </c>
      <c r="D30333" s="68" t="s">
        <v>747</v>
      </c>
      <c r="E30333" s="55">
        <f>C30333/B30333</f>
        <v>52500</v>
      </c>
    </row>
    <row r="30334" spans="1:5" ht="15.75" customHeight="1">
      <c r="A30334" s="43" t="s">
        <v>746</v>
      </c>
      <c r="B30334" s="57">
        <v>120</v>
      </c>
      <c r="C30334" s="63">
        <v>6300000</v>
      </c>
      <c r="D30334" s="68" t="s">
        <v>747</v>
      </c>
      <c r="E30334" s="55">
        <f>C30334/B30334</f>
        <v>52500</v>
      </c>
    </row>
    <row r="30335" spans="1:5" ht="15.75" customHeight="1">
      <c r="A30335" s="43" t="s">
        <v>746</v>
      </c>
      <c r="B30335" s="57">
        <v>100</v>
      </c>
      <c r="C30335" s="63">
        <v>5250000</v>
      </c>
      <c r="D30335" s="68" t="s">
        <v>747</v>
      </c>
      <c r="E30335" s="55">
        <f>C30335/B30335</f>
        <v>52500</v>
      </c>
    </row>
    <row r="30336" spans="1:5" ht="15.75" customHeight="1">
      <c r="A30336" s="43" t="s">
        <v>746</v>
      </c>
      <c r="B30336" s="56">
        <v>80</v>
      </c>
      <c r="C30336" s="62">
        <v>4200000</v>
      </c>
      <c r="D30336" s="66" t="s">
        <v>747</v>
      </c>
      <c r="E30336" s="55">
        <f>C30336/B30336</f>
        <v>52500</v>
      </c>
    </row>
    <row r="30337" spans="1:5" ht="15.75" customHeight="1">
      <c r="A30337" s="43" t="s">
        <v>746</v>
      </c>
      <c r="B30337" s="56">
        <v>60</v>
      </c>
      <c r="C30337" s="62">
        <v>3150000</v>
      </c>
      <c r="D30337" s="66" t="s">
        <v>747</v>
      </c>
      <c r="E30337" s="55">
        <f>C30337/B30337</f>
        <v>52500</v>
      </c>
    </row>
    <row r="30338" spans="1:5" ht="15.75" customHeight="1">
      <c r="A30338" s="43" t="s">
        <v>746</v>
      </c>
      <c r="B30338" s="57">
        <v>55</v>
      </c>
      <c r="C30338" s="63">
        <v>2900000</v>
      </c>
      <c r="D30338" s="68" t="s">
        <v>747</v>
      </c>
      <c r="E30338" s="55">
        <f>C30338/B30338</f>
        <v>52727.272727272728</v>
      </c>
    </row>
    <row r="30339" spans="1:5" ht="15.75" customHeight="1">
      <c r="A30339" s="43" t="s">
        <v>746</v>
      </c>
      <c r="B30339" s="56">
        <v>145</v>
      </c>
      <c r="C30339" s="62">
        <v>7650000</v>
      </c>
      <c r="D30339" s="66" t="s">
        <v>747</v>
      </c>
      <c r="E30339" s="55">
        <f>C30339/B30339</f>
        <v>52758.620689655174</v>
      </c>
    </row>
    <row r="30340" spans="1:5" ht="15.75" customHeight="1">
      <c r="A30340" s="43" t="s">
        <v>746</v>
      </c>
      <c r="B30340" s="56">
        <v>90</v>
      </c>
      <c r="C30340" s="62">
        <v>4750000</v>
      </c>
      <c r="D30340" s="66" t="s">
        <v>747</v>
      </c>
      <c r="E30340" s="55">
        <f>C30340/B30340</f>
        <v>52777.777777777781</v>
      </c>
    </row>
    <row r="30341" spans="1:5" ht="15.75" customHeight="1">
      <c r="A30341" s="43" t="s">
        <v>746</v>
      </c>
      <c r="B30341" s="57">
        <v>125</v>
      </c>
      <c r="C30341" s="63">
        <v>6600000</v>
      </c>
      <c r="D30341" s="68" t="s">
        <v>747</v>
      </c>
      <c r="E30341" s="55">
        <f>C30341/B30341</f>
        <v>52800</v>
      </c>
    </row>
    <row r="30342" spans="1:5" ht="15.75" customHeight="1">
      <c r="A30342" s="43" t="s">
        <v>746</v>
      </c>
      <c r="B30342" s="56">
        <v>50</v>
      </c>
      <c r="C30342" s="62">
        <v>2645000</v>
      </c>
      <c r="D30342" s="66" t="s">
        <v>747</v>
      </c>
      <c r="E30342" s="55">
        <f>C30342/B30342</f>
        <v>52900</v>
      </c>
    </row>
    <row r="30343" spans="1:5" ht="15.75" customHeight="1">
      <c r="A30343" s="43" t="s">
        <v>746</v>
      </c>
      <c r="B30343" s="58">
        <v>50</v>
      </c>
      <c r="C30343" s="64">
        <v>2650000</v>
      </c>
      <c r="D30343" s="67" t="s">
        <v>747</v>
      </c>
      <c r="E30343" s="55">
        <f>C30343/B30343</f>
        <v>53000</v>
      </c>
    </row>
    <row r="30344" spans="1:5" ht="15.75" customHeight="1">
      <c r="A30344" s="43" t="s">
        <v>746</v>
      </c>
      <c r="B30344" s="57">
        <v>225</v>
      </c>
      <c r="C30344" s="63">
        <v>12000000</v>
      </c>
      <c r="D30344" s="68" t="s">
        <v>747</v>
      </c>
      <c r="E30344" s="55">
        <f>C30344/B30344</f>
        <v>53333.333333333336</v>
      </c>
    </row>
    <row r="30345" spans="1:5" ht="15.75" customHeight="1">
      <c r="A30345" s="43" t="s">
        <v>746</v>
      </c>
      <c r="B30345" s="57">
        <v>90</v>
      </c>
      <c r="C30345" s="63">
        <v>4800000</v>
      </c>
      <c r="D30345" s="68" t="s">
        <v>747</v>
      </c>
      <c r="E30345" s="55">
        <f>C30345/B30345</f>
        <v>53333.333333333336</v>
      </c>
    </row>
    <row r="30346" spans="1:5" ht="15.75" customHeight="1">
      <c r="A30346" s="43" t="s">
        <v>746</v>
      </c>
      <c r="B30346" s="57">
        <v>60</v>
      </c>
      <c r="C30346" s="63">
        <v>3200000</v>
      </c>
      <c r="D30346" s="68" t="s">
        <v>747</v>
      </c>
      <c r="E30346" s="55">
        <f>C30346/B30346</f>
        <v>53333.333333333336</v>
      </c>
    </row>
    <row r="30347" spans="1:5" ht="15.75" customHeight="1">
      <c r="A30347" s="43" t="s">
        <v>746</v>
      </c>
      <c r="B30347" s="57">
        <v>100</v>
      </c>
      <c r="C30347" s="63">
        <v>5350000</v>
      </c>
      <c r="D30347" s="68" t="s">
        <v>747</v>
      </c>
      <c r="E30347" s="55">
        <f>C30347/B30347</f>
        <v>53500</v>
      </c>
    </row>
    <row r="30348" spans="1:5" ht="15.75" customHeight="1">
      <c r="A30348" s="43" t="s">
        <v>746</v>
      </c>
      <c r="B30348" s="57">
        <v>50</v>
      </c>
      <c r="C30348" s="63">
        <v>2675000</v>
      </c>
      <c r="D30348" s="68" t="s">
        <v>747</v>
      </c>
      <c r="E30348" s="55">
        <f>C30348/B30348</f>
        <v>53500</v>
      </c>
    </row>
    <row r="30349" spans="1:5" ht="15.75" customHeight="1">
      <c r="A30349" s="43" t="s">
        <v>746</v>
      </c>
      <c r="B30349" s="56">
        <v>55</v>
      </c>
      <c r="C30349" s="62">
        <v>2950000</v>
      </c>
      <c r="D30349" s="66" t="s">
        <v>747</v>
      </c>
      <c r="E30349" s="55">
        <f>C30349/B30349</f>
        <v>53636.36363636364</v>
      </c>
    </row>
    <row r="30350" spans="1:5" ht="15.75" customHeight="1">
      <c r="A30350" s="43" t="s">
        <v>746</v>
      </c>
      <c r="B30350" s="57">
        <v>80</v>
      </c>
      <c r="C30350" s="63">
        <v>4300000</v>
      </c>
      <c r="D30350" s="68" t="s">
        <v>747</v>
      </c>
      <c r="E30350" s="55">
        <f>C30350/B30350</f>
        <v>53750</v>
      </c>
    </row>
    <row r="30351" spans="1:5" ht="15.75" customHeight="1">
      <c r="A30351" s="43" t="s">
        <v>746</v>
      </c>
      <c r="B30351" s="56">
        <v>80</v>
      </c>
      <c r="C30351" s="62">
        <v>4300000</v>
      </c>
      <c r="D30351" s="66" t="s">
        <v>747</v>
      </c>
      <c r="E30351" s="55">
        <f>C30351/B30351</f>
        <v>53750</v>
      </c>
    </row>
    <row r="30352" spans="1:5" ht="15.75" customHeight="1">
      <c r="A30352" s="43" t="s">
        <v>746</v>
      </c>
      <c r="B30352" s="56">
        <v>100</v>
      </c>
      <c r="C30352" s="62">
        <v>5400000</v>
      </c>
      <c r="D30352" s="66" t="s">
        <v>747</v>
      </c>
      <c r="E30352" s="55">
        <f>C30352/B30352</f>
        <v>54000</v>
      </c>
    </row>
    <row r="30353" spans="1:5" ht="15.75" customHeight="1">
      <c r="A30353" s="43" t="s">
        <v>746</v>
      </c>
      <c r="B30353" s="57">
        <v>50</v>
      </c>
      <c r="C30353" s="63">
        <v>2700000</v>
      </c>
      <c r="D30353" s="68" t="s">
        <v>747</v>
      </c>
      <c r="E30353" s="55">
        <f>C30353/B30353</f>
        <v>54000</v>
      </c>
    </row>
    <row r="30354" spans="1:5" ht="15.75" customHeight="1">
      <c r="A30354" s="43" t="s">
        <v>746</v>
      </c>
      <c r="B30354" s="57">
        <v>110</v>
      </c>
      <c r="C30354" s="63">
        <v>5950000</v>
      </c>
      <c r="D30354" s="68" t="s">
        <v>747</v>
      </c>
      <c r="E30354" s="55">
        <f>C30354/B30354</f>
        <v>54090.909090909088</v>
      </c>
    </row>
    <row r="30355" spans="1:5" ht="15.75" customHeight="1">
      <c r="A30355" s="43" t="s">
        <v>746</v>
      </c>
      <c r="B30355" s="57">
        <v>80</v>
      </c>
      <c r="C30355" s="63">
        <v>4375000</v>
      </c>
      <c r="D30355" s="68" t="s">
        <v>747</v>
      </c>
      <c r="E30355" s="55">
        <f>C30355/B30355</f>
        <v>54687.5</v>
      </c>
    </row>
    <row r="30356" spans="1:5" ht="15.75" customHeight="1">
      <c r="A30356" s="43" t="s">
        <v>746</v>
      </c>
      <c r="B30356" s="57">
        <v>100</v>
      </c>
      <c r="C30356" s="63">
        <v>5500000</v>
      </c>
      <c r="D30356" s="68" t="s">
        <v>747</v>
      </c>
      <c r="E30356" s="55">
        <f>C30356/B30356</f>
        <v>55000</v>
      </c>
    </row>
    <row r="30357" spans="1:5" ht="15.75" customHeight="1">
      <c r="A30357" s="43" t="s">
        <v>746</v>
      </c>
      <c r="B30357" s="56">
        <v>100</v>
      </c>
      <c r="C30357" s="62">
        <v>5500000</v>
      </c>
      <c r="D30357" s="66" t="s">
        <v>747</v>
      </c>
      <c r="E30357" s="55">
        <f>C30357/B30357</f>
        <v>55000</v>
      </c>
    </row>
    <row r="30358" spans="1:5" ht="15.75" customHeight="1">
      <c r="A30358" s="43" t="s">
        <v>746</v>
      </c>
      <c r="B30358" s="57">
        <v>70</v>
      </c>
      <c r="C30358" s="63">
        <v>3850000</v>
      </c>
      <c r="D30358" s="68" t="s">
        <v>747</v>
      </c>
      <c r="E30358" s="55">
        <f>C30358/B30358</f>
        <v>55000</v>
      </c>
    </row>
    <row r="30359" spans="1:5" ht="15.75" customHeight="1">
      <c r="A30359" s="43" t="s">
        <v>746</v>
      </c>
      <c r="B30359" s="57">
        <v>60</v>
      </c>
      <c r="C30359" s="63">
        <v>3300000</v>
      </c>
      <c r="D30359" s="68" t="s">
        <v>747</v>
      </c>
      <c r="E30359" s="55">
        <f>C30359/B30359</f>
        <v>55000</v>
      </c>
    </row>
    <row r="30360" spans="1:5" ht="15.75" customHeight="1">
      <c r="A30360" s="43" t="s">
        <v>746</v>
      </c>
      <c r="B30360" s="57">
        <v>50</v>
      </c>
      <c r="C30360" s="63">
        <v>2750000</v>
      </c>
      <c r="D30360" s="68" t="s">
        <v>747</v>
      </c>
      <c r="E30360" s="55">
        <f>C30360/B30360</f>
        <v>55000</v>
      </c>
    </row>
    <row r="30361" spans="1:5" ht="15.75" customHeight="1">
      <c r="A30361" s="43" t="s">
        <v>746</v>
      </c>
      <c r="B30361" s="57">
        <v>50</v>
      </c>
      <c r="C30361" s="63">
        <v>2750000</v>
      </c>
      <c r="D30361" s="68" t="s">
        <v>747</v>
      </c>
      <c r="E30361" s="55">
        <f>C30361/B30361</f>
        <v>55000</v>
      </c>
    </row>
    <row r="30362" spans="1:5" ht="15.75" customHeight="1">
      <c r="A30362" s="43" t="s">
        <v>746</v>
      </c>
      <c r="B30362" s="56">
        <v>48</v>
      </c>
      <c r="C30362" s="62">
        <v>2650000</v>
      </c>
      <c r="D30362" s="66" t="s">
        <v>747</v>
      </c>
      <c r="E30362" s="55">
        <f>C30362/B30362</f>
        <v>55208.333333333336</v>
      </c>
    </row>
    <row r="30363" spans="1:5" ht="15.75" customHeight="1">
      <c r="A30363" s="43" t="s">
        <v>746</v>
      </c>
      <c r="B30363" s="56">
        <v>95</v>
      </c>
      <c r="C30363" s="62">
        <v>5250000</v>
      </c>
      <c r="D30363" s="66" t="s">
        <v>747</v>
      </c>
      <c r="E30363" s="55">
        <f>C30363/B30363</f>
        <v>55263.15789473684</v>
      </c>
    </row>
    <row r="30364" spans="1:5" ht="15.75" customHeight="1">
      <c r="A30364" s="43" t="s">
        <v>746</v>
      </c>
      <c r="B30364" s="59">
        <v>55</v>
      </c>
      <c r="C30364" s="65">
        <v>3050000</v>
      </c>
      <c r="D30364" s="69" t="s">
        <v>747</v>
      </c>
      <c r="E30364" s="55">
        <f>C30364/B30364</f>
        <v>55454.545454545456</v>
      </c>
    </row>
    <row r="30365" spans="1:5" ht="15.75" customHeight="1">
      <c r="A30365" s="43" t="s">
        <v>746</v>
      </c>
      <c r="B30365" s="57">
        <v>48</v>
      </c>
      <c r="C30365" s="63">
        <v>2675000</v>
      </c>
      <c r="D30365" s="68" t="s">
        <v>747</v>
      </c>
      <c r="E30365" s="55">
        <f>C30365/B30365</f>
        <v>55729.166666666664</v>
      </c>
    </row>
    <row r="30366" spans="1:5" ht="15.75" customHeight="1">
      <c r="A30366" s="43" t="s">
        <v>746</v>
      </c>
      <c r="B30366" s="56">
        <v>52</v>
      </c>
      <c r="C30366" s="62">
        <v>2900000</v>
      </c>
      <c r="D30366" s="66" t="s">
        <v>747</v>
      </c>
      <c r="E30366" s="55">
        <f>C30366/B30366</f>
        <v>55769.230769230766</v>
      </c>
    </row>
    <row r="30367" spans="1:5" ht="15.75" customHeight="1">
      <c r="A30367" s="43" t="s">
        <v>746</v>
      </c>
      <c r="B30367" s="57">
        <v>85</v>
      </c>
      <c r="C30367" s="63">
        <v>4750000</v>
      </c>
      <c r="D30367" s="68" t="s">
        <v>747</v>
      </c>
      <c r="E30367" s="55">
        <f>C30367/B30367</f>
        <v>55882.352941176468</v>
      </c>
    </row>
    <row r="30368" spans="1:5" ht="15.75" customHeight="1">
      <c r="A30368" s="43" t="s">
        <v>746</v>
      </c>
      <c r="B30368" s="56">
        <v>150</v>
      </c>
      <c r="C30368" s="62">
        <v>8400000</v>
      </c>
      <c r="D30368" s="66" t="s">
        <v>747</v>
      </c>
      <c r="E30368" s="55">
        <f>C30368/B30368</f>
        <v>56000</v>
      </c>
    </row>
    <row r="30369" spans="1:5" ht="15.75" customHeight="1">
      <c r="A30369" s="43" t="s">
        <v>746</v>
      </c>
      <c r="B30369" s="56">
        <v>160</v>
      </c>
      <c r="C30369" s="62">
        <v>9000000</v>
      </c>
      <c r="D30369" s="66" t="s">
        <v>747</v>
      </c>
      <c r="E30369" s="55">
        <f>C30369/B30369</f>
        <v>56250</v>
      </c>
    </row>
    <row r="30370" spans="1:5" ht="15.75" customHeight="1">
      <c r="A30370" s="43" t="s">
        <v>746</v>
      </c>
      <c r="B30370" s="56">
        <v>100</v>
      </c>
      <c r="C30370" s="62">
        <v>5700000</v>
      </c>
      <c r="D30370" s="66" t="s">
        <v>747</v>
      </c>
      <c r="E30370" s="55">
        <f>C30370/B30370</f>
        <v>57000</v>
      </c>
    </row>
    <row r="30371" spans="1:5" ht="15.75" customHeight="1">
      <c r="A30371" s="43" t="s">
        <v>746</v>
      </c>
      <c r="B30371" s="56">
        <v>50</v>
      </c>
      <c r="C30371" s="62">
        <v>2850000</v>
      </c>
      <c r="D30371" s="66" t="s">
        <v>747</v>
      </c>
      <c r="E30371" s="55">
        <f>C30371/B30371</f>
        <v>57000</v>
      </c>
    </row>
    <row r="30372" spans="1:5" ht="15.75" customHeight="1">
      <c r="A30372" s="43" t="s">
        <v>746</v>
      </c>
      <c r="B30372" s="56">
        <v>200</v>
      </c>
      <c r="C30372" s="62">
        <v>11500000</v>
      </c>
      <c r="D30372" s="66" t="s">
        <v>747</v>
      </c>
      <c r="E30372" s="55">
        <f>C30372/B30372</f>
        <v>57500</v>
      </c>
    </row>
    <row r="30373" spans="1:5" ht="15.75" customHeight="1">
      <c r="A30373" s="43" t="s">
        <v>746</v>
      </c>
      <c r="B30373" s="57">
        <v>100</v>
      </c>
      <c r="C30373" s="63">
        <v>5750000</v>
      </c>
      <c r="D30373" s="68" t="s">
        <v>747</v>
      </c>
      <c r="E30373" s="55">
        <f>C30373/B30373</f>
        <v>57500</v>
      </c>
    </row>
    <row r="30374" spans="1:5" ht="15.75" customHeight="1">
      <c r="A30374" s="43" t="s">
        <v>746</v>
      </c>
      <c r="B30374" s="56">
        <v>85</v>
      </c>
      <c r="C30374" s="62">
        <v>4900000</v>
      </c>
      <c r="D30374" s="66" t="s">
        <v>747</v>
      </c>
      <c r="E30374" s="55">
        <f>C30374/B30374</f>
        <v>57647.058823529413</v>
      </c>
    </row>
    <row r="30375" spans="1:5" ht="15.75" customHeight="1">
      <c r="A30375" s="43" t="s">
        <v>746</v>
      </c>
      <c r="B30375" s="57">
        <v>95</v>
      </c>
      <c r="C30375" s="63">
        <v>5500000</v>
      </c>
      <c r="D30375" s="68" t="s">
        <v>747</v>
      </c>
      <c r="E30375" s="55">
        <f>C30375/B30375</f>
        <v>57894.73684210526</v>
      </c>
    </row>
    <row r="30376" spans="1:5" ht="15.75" customHeight="1">
      <c r="A30376" s="43" t="s">
        <v>746</v>
      </c>
      <c r="B30376" s="57">
        <v>95</v>
      </c>
      <c r="C30376" s="63">
        <v>5500000</v>
      </c>
      <c r="D30376" s="68" t="s">
        <v>747</v>
      </c>
      <c r="E30376" s="55">
        <f>C30376/B30376</f>
        <v>57894.73684210526</v>
      </c>
    </row>
    <row r="30377" spans="1:5" ht="15.75" customHeight="1">
      <c r="A30377" s="43" t="s">
        <v>746</v>
      </c>
      <c r="B30377" s="57">
        <v>95</v>
      </c>
      <c r="C30377" s="63">
        <v>5500000</v>
      </c>
      <c r="D30377" s="68" t="s">
        <v>747</v>
      </c>
      <c r="E30377" s="55">
        <f>C30377/B30377</f>
        <v>57894.73684210526</v>
      </c>
    </row>
    <row r="30378" spans="1:5" ht="15.75" customHeight="1">
      <c r="A30378" s="43" t="s">
        <v>746</v>
      </c>
      <c r="B30378" s="57">
        <v>120</v>
      </c>
      <c r="C30378" s="63">
        <v>7000000</v>
      </c>
      <c r="D30378" s="68" t="s">
        <v>747</v>
      </c>
      <c r="E30378" s="55">
        <f>C30378/B30378</f>
        <v>58333.333333333336</v>
      </c>
    </row>
    <row r="30379" spans="1:5" ht="15.75" customHeight="1">
      <c r="A30379" s="43" t="s">
        <v>746</v>
      </c>
      <c r="B30379" s="57">
        <v>90</v>
      </c>
      <c r="C30379" s="63">
        <v>5250000</v>
      </c>
      <c r="D30379" s="68" t="s">
        <v>747</v>
      </c>
      <c r="E30379" s="55">
        <f>C30379/B30379</f>
        <v>58333.333333333336</v>
      </c>
    </row>
    <row r="30380" spans="1:5" ht="15.75" customHeight="1">
      <c r="A30380" s="43" t="s">
        <v>746</v>
      </c>
      <c r="B30380" s="57">
        <v>130</v>
      </c>
      <c r="C30380" s="63">
        <v>7600000</v>
      </c>
      <c r="D30380" s="68" t="s">
        <v>747</v>
      </c>
      <c r="E30380" s="55">
        <f>C30380/B30380</f>
        <v>58461.538461538461</v>
      </c>
    </row>
    <row r="30381" spans="1:5" ht="15.75" customHeight="1">
      <c r="A30381" s="43" t="s">
        <v>746</v>
      </c>
      <c r="B30381" s="56">
        <v>45</v>
      </c>
      <c r="C30381" s="62">
        <v>2650000</v>
      </c>
      <c r="D30381" s="66" t="s">
        <v>747</v>
      </c>
      <c r="E30381" s="55">
        <f>C30381/B30381</f>
        <v>58888.888888888891</v>
      </c>
    </row>
    <row r="30382" spans="1:5" ht="15.75" customHeight="1">
      <c r="A30382" s="43" t="s">
        <v>746</v>
      </c>
      <c r="B30382" s="56">
        <v>95</v>
      </c>
      <c r="C30382" s="62">
        <v>5600000</v>
      </c>
      <c r="D30382" s="66" t="s">
        <v>747</v>
      </c>
      <c r="E30382" s="55">
        <f>C30382/B30382</f>
        <v>58947.368421052633</v>
      </c>
    </row>
    <row r="30383" spans="1:5" ht="15.75" customHeight="1">
      <c r="A30383" s="43" t="s">
        <v>746</v>
      </c>
      <c r="B30383" s="56">
        <v>55</v>
      </c>
      <c r="C30383" s="62">
        <v>3250000</v>
      </c>
      <c r="D30383" s="66" t="s">
        <v>747</v>
      </c>
      <c r="E30383" s="55">
        <f>C30383/B30383</f>
        <v>59090.909090909088</v>
      </c>
    </row>
    <row r="30384" spans="1:5" ht="15.75" customHeight="1">
      <c r="A30384" s="43" t="s">
        <v>746</v>
      </c>
      <c r="B30384" s="57">
        <v>150</v>
      </c>
      <c r="C30384" s="63">
        <v>9000000</v>
      </c>
      <c r="D30384" s="68" t="s">
        <v>747</v>
      </c>
      <c r="E30384" s="55">
        <f>C30384/B30384</f>
        <v>60000</v>
      </c>
    </row>
    <row r="30385" spans="1:5" ht="15.75" customHeight="1">
      <c r="A30385" s="43" t="s">
        <v>746</v>
      </c>
      <c r="B30385" s="57">
        <v>135</v>
      </c>
      <c r="C30385" s="63">
        <v>8100000</v>
      </c>
      <c r="D30385" s="68" t="s">
        <v>747</v>
      </c>
      <c r="E30385" s="55">
        <f>C30385/B30385</f>
        <v>60000</v>
      </c>
    </row>
    <row r="30386" spans="1:5" ht="15.75" customHeight="1">
      <c r="A30386" s="43" t="s">
        <v>746</v>
      </c>
      <c r="B30386" s="56">
        <v>110</v>
      </c>
      <c r="C30386" s="62">
        <v>6600000</v>
      </c>
      <c r="D30386" s="66" t="s">
        <v>747</v>
      </c>
      <c r="E30386" s="55">
        <f>C30386/B30386</f>
        <v>60000</v>
      </c>
    </row>
    <row r="30387" spans="1:5" ht="15.75" customHeight="1">
      <c r="A30387" s="43" t="s">
        <v>746</v>
      </c>
      <c r="B30387" s="56">
        <v>90</v>
      </c>
      <c r="C30387" s="62">
        <v>5400000</v>
      </c>
      <c r="D30387" s="66" t="s">
        <v>747</v>
      </c>
      <c r="E30387" s="55">
        <f>C30387/B30387</f>
        <v>60000</v>
      </c>
    </row>
    <row r="30388" spans="1:5" ht="15.75" customHeight="1">
      <c r="A30388" s="43" t="s">
        <v>746</v>
      </c>
      <c r="B30388" s="57">
        <v>110</v>
      </c>
      <c r="C30388" s="63">
        <v>6650000</v>
      </c>
      <c r="D30388" s="68" t="s">
        <v>747</v>
      </c>
      <c r="E30388" s="55">
        <f>C30388/B30388</f>
        <v>60454.545454545456</v>
      </c>
    </row>
    <row r="30389" spans="1:5" ht="15.75" customHeight="1">
      <c r="A30389" s="43" t="s">
        <v>746</v>
      </c>
      <c r="B30389" s="56">
        <v>140</v>
      </c>
      <c r="C30389" s="62">
        <v>8500000</v>
      </c>
      <c r="D30389" s="66" t="s">
        <v>747</v>
      </c>
      <c r="E30389" s="55">
        <f>C30389/B30389</f>
        <v>60714.285714285717</v>
      </c>
    </row>
    <row r="30390" spans="1:5" ht="15.75" customHeight="1">
      <c r="A30390" s="43" t="s">
        <v>746</v>
      </c>
      <c r="B30390" s="56">
        <v>140</v>
      </c>
      <c r="C30390" s="62">
        <v>8500000</v>
      </c>
      <c r="D30390" s="66" t="s">
        <v>747</v>
      </c>
      <c r="E30390" s="55">
        <f>C30390/B30390</f>
        <v>60714.285714285717</v>
      </c>
    </row>
    <row r="30391" spans="1:5" ht="15.75" customHeight="1">
      <c r="A30391" s="43" t="s">
        <v>746</v>
      </c>
      <c r="B30391" s="56">
        <v>115</v>
      </c>
      <c r="C30391" s="62">
        <v>7000000</v>
      </c>
      <c r="D30391" s="66" t="s">
        <v>747</v>
      </c>
      <c r="E30391" s="55">
        <f>C30391/B30391</f>
        <v>60869.565217391304</v>
      </c>
    </row>
    <row r="30392" spans="1:5" ht="15.75" customHeight="1">
      <c r="A30392" s="43" t="s">
        <v>746</v>
      </c>
      <c r="B30392" s="56">
        <v>90</v>
      </c>
      <c r="C30392" s="62">
        <v>5500000</v>
      </c>
      <c r="D30392" s="66" t="s">
        <v>747</v>
      </c>
      <c r="E30392" s="55">
        <f>C30392/B30392</f>
        <v>61111.111111111109</v>
      </c>
    </row>
    <row r="30393" spans="1:5" ht="15.75" customHeight="1">
      <c r="A30393" s="43" t="s">
        <v>746</v>
      </c>
      <c r="B30393" s="57">
        <v>138</v>
      </c>
      <c r="C30393" s="63">
        <v>8500000</v>
      </c>
      <c r="D30393" s="68" t="s">
        <v>747</v>
      </c>
      <c r="E30393" s="55">
        <f>C30393/B30393</f>
        <v>61594.202898550728</v>
      </c>
    </row>
    <row r="30394" spans="1:5" ht="15.75" customHeight="1">
      <c r="A30394" s="43" t="s">
        <v>746</v>
      </c>
      <c r="B30394" s="56">
        <v>170</v>
      </c>
      <c r="C30394" s="62">
        <v>10500000</v>
      </c>
      <c r="D30394" s="66" t="s">
        <v>747</v>
      </c>
      <c r="E30394" s="55">
        <f>C30394/B30394</f>
        <v>61764.705882352944</v>
      </c>
    </row>
    <row r="30395" spans="1:5" ht="15.75" customHeight="1">
      <c r="A30395" s="43" t="s">
        <v>746</v>
      </c>
      <c r="B30395" s="57">
        <v>85</v>
      </c>
      <c r="C30395" s="63">
        <v>5250000</v>
      </c>
      <c r="D30395" s="68" t="s">
        <v>747</v>
      </c>
      <c r="E30395" s="55">
        <f>C30395/B30395</f>
        <v>61764.705882352944</v>
      </c>
    </row>
    <row r="30396" spans="1:5" ht="15.75" customHeight="1">
      <c r="A30396" s="43" t="s">
        <v>746</v>
      </c>
      <c r="B30396" s="57">
        <v>145</v>
      </c>
      <c r="C30396" s="63">
        <v>8970000</v>
      </c>
      <c r="D30396" s="68" t="s">
        <v>747</v>
      </c>
      <c r="E30396" s="55">
        <f>C30396/B30396</f>
        <v>61862.068965517239</v>
      </c>
    </row>
    <row r="30397" spans="1:5" ht="15.75" customHeight="1">
      <c r="A30397" s="43" t="s">
        <v>746</v>
      </c>
      <c r="B30397" s="57">
        <v>50</v>
      </c>
      <c r="C30397" s="63">
        <v>3100000</v>
      </c>
      <c r="D30397" s="68" t="s">
        <v>747</v>
      </c>
      <c r="E30397" s="55">
        <f>C30397/B30397</f>
        <v>62000</v>
      </c>
    </row>
    <row r="30398" spans="1:5" ht="15.75" customHeight="1">
      <c r="A30398" s="43" t="s">
        <v>746</v>
      </c>
      <c r="B30398" s="56">
        <v>168</v>
      </c>
      <c r="C30398" s="62">
        <v>10500000</v>
      </c>
      <c r="D30398" s="66" t="s">
        <v>747</v>
      </c>
      <c r="E30398" s="55">
        <f>C30398/B30398</f>
        <v>62500</v>
      </c>
    </row>
    <row r="30399" spans="1:5" ht="15.75" customHeight="1">
      <c r="A30399" s="43" t="s">
        <v>746</v>
      </c>
      <c r="B30399" s="57">
        <v>140</v>
      </c>
      <c r="C30399" s="63">
        <v>8750000</v>
      </c>
      <c r="D30399" s="68" t="s">
        <v>747</v>
      </c>
      <c r="E30399" s="55">
        <f>C30399/B30399</f>
        <v>62500</v>
      </c>
    </row>
    <row r="30400" spans="1:5" ht="15.75" customHeight="1">
      <c r="A30400" s="43" t="s">
        <v>746</v>
      </c>
      <c r="B30400" s="57">
        <v>60</v>
      </c>
      <c r="C30400" s="63">
        <v>3750000</v>
      </c>
      <c r="D30400" s="68" t="s">
        <v>747</v>
      </c>
      <c r="E30400" s="55">
        <f>C30400/B30400</f>
        <v>62500</v>
      </c>
    </row>
    <row r="30401" spans="1:5" ht="15.75" customHeight="1">
      <c r="A30401" s="43" t="s">
        <v>746</v>
      </c>
      <c r="B30401" s="56">
        <v>90</v>
      </c>
      <c r="C30401" s="62">
        <v>5650000</v>
      </c>
      <c r="D30401" s="66" t="s">
        <v>747</v>
      </c>
      <c r="E30401" s="55">
        <f>C30401/B30401</f>
        <v>62777.777777777781</v>
      </c>
    </row>
    <row r="30402" spans="1:5" ht="15.75" customHeight="1">
      <c r="A30402" s="43" t="s">
        <v>746</v>
      </c>
      <c r="B30402" s="56">
        <v>85</v>
      </c>
      <c r="C30402" s="62">
        <v>5350000</v>
      </c>
      <c r="D30402" s="66" t="s">
        <v>747</v>
      </c>
      <c r="E30402" s="55">
        <f>C30402/B30402</f>
        <v>62941.176470588238</v>
      </c>
    </row>
    <row r="30403" spans="1:5" ht="15.75" customHeight="1">
      <c r="A30403" s="43" t="s">
        <v>746</v>
      </c>
      <c r="B30403" s="57">
        <v>190</v>
      </c>
      <c r="C30403" s="63">
        <v>12000000</v>
      </c>
      <c r="D30403" s="68" t="s">
        <v>747</v>
      </c>
      <c r="E30403" s="55">
        <f>C30403/B30403</f>
        <v>63157.894736842107</v>
      </c>
    </row>
    <row r="30404" spans="1:5" ht="15.75" customHeight="1">
      <c r="A30404" s="43" t="s">
        <v>746</v>
      </c>
      <c r="B30404" s="56">
        <v>150</v>
      </c>
      <c r="C30404" s="62">
        <v>9500000</v>
      </c>
      <c r="D30404" s="66" t="s">
        <v>747</v>
      </c>
      <c r="E30404" s="55">
        <f>C30404/B30404</f>
        <v>63333.333333333336</v>
      </c>
    </row>
    <row r="30405" spans="1:5" ht="15.75" customHeight="1">
      <c r="A30405" s="43" t="s">
        <v>746</v>
      </c>
      <c r="B30405" s="56">
        <v>90</v>
      </c>
      <c r="C30405" s="62">
        <v>5700000</v>
      </c>
      <c r="D30405" s="66" t="s">
        <v>747</v>
      </c>
      <c r="E30405" s="55">
        <f>C30405/B30405</f>
        <v>63333.333333333336</v>
      </c>
    </row>
    <row r="30406" spans="1:5" ht="15.75" customHeight="1">
      <c r="A30406" s="43" t="s">
        <v>746</v>
      </c>
      <c r="B30406" s="57">
        <v>100</v>
      </c>
      <c r="C30406" s="63">
        <v>6350000</v>
      </c>
      <c r="D30406" s="68" t="s">
        <v>747</v>
      </c>
      <c r="E30406" s="55">
        <f>C30406/B30406</f>
        <v>63500</v>
      </c>
    </row>
    <row r="30407" spans="1:5" ht="15.75" customHeight="1">
      <c r="A30407" s="43" t="s">
        <v>746</v>
      </c>
      <c r="B30407" s="56">
        <v>62</v>
      </c>
      <c r="C30407" s="62">
        <v>3950000</v>
      </c>
      <c r="D30407" s="66" t="s">
        <v>747</v>
      </c>
      <c r="E30407" s="55">
        <f>C30407/B30407</f>
        <v>63709.677419354841</v>
      </c>
    </row>
    <row r="30408" spans="1:5" ht="15.75" customHeight="1">
      <c r="A30408" s="43" t="s">
        <v>746</v>
      </c>
      <c r="B30408" s="57">
        <v>140</v>
      </c>
      <c r="C30408" s="63">
        <v>9000000</v>
      </c>
      <c r="D30408" s="68" t="s">
        <v>747</v>
      </c>
      <c r="E30408" s="55">
        <f>C30408/B30408</f>
        <v>64285.714285714283</v>
      </c>
    </row>
    <row r="30409" spans="1:5" ht="15.75" customHeight="1">
      <c r="A30409" s="43" t="s">
        <v>746</v>
      </c>
      <c r="B30409" s="50">
        <v>120</v>
      </c>
      <c r="C30409" s="51">
        <v>7750000</v>
      </c>
      <c r="D30409" s="54" t="s">
        <v>747</v>
      </c>
      <c r="E30409" s="55">
        <f>C30409/B30409</f>
        <v>64583.333333333336</v>
      </c>
    </row>
    <row r="30410" spans="1:5" ht="15.75" customHeight="1">
      <c r="A30410" s="43" t="s">
        <v>746</v>
      </c>
      <c r="B30410" s="57">
        <v>85</v>
      </c>
      <c r="C30410" s="63">
        <v>5500000</v>
      </c>
      <c r="D30410" s="68" t="s">
        <v>747</v>
      </c>
      <c r="E30410" s="55">
        <f>C30410/B30410</f>
        <v>64705.882352941175</v>
      </c>
    </row>
    <row r="30411" spans="1:5" ht="15.75" customHeight="1">
      <c r="A30411" s="43" t="s">
        <v>746</v>
      </c>
      <c r="B30411" s="57">
        <v>85</v>
      </c>
      <c r="C30411" s="63">
        <v>5500000</v>
      </c>
      <c r="D30411" s="68" t="s">
        <v>747</v>
      </c>
      <c r="E30411" s="55">
        <f>C30411/B30411</f>
        <v>64705.882352941175</v>
      </c>
    </row>
    <row r="30412" spans="1:5" ht="15.75" customHeight="1">
      <c r="A30412" s="43" t="s">
        <v>746</v>
      </c>
      <c r="B30412" s="56">
        <v>85</v>
      </c>
      <c r="C30412" s="62">
        <v>5500000</v>
      </c>
      <c r="D30412" s="66" t="s">
        <v>747</v>
      </c>
      <c r="E30412" s="55">
        <f>C30412/B30412</f>
        <v>64705.882352941175</v>
      </c>
    </row>
    <row r="30413" spans="1:5" ht="15.75" customHeight="1">
      <c r="A30413" s="43" t="s">
        <v>746</v>
      </c>
      <c r="B30413" s="56">
        <v>120</v>
      </c>
      <c r="C30413" s="62">
        <v>7800000</v>
      </c>
      <c r="D30413" s="66" t="s">
        <v>747</v>
      </c>
      <c r="E30413" s="55">
        <f>C30413/B30413</f>
        <v>65000</v>
      </c>
    </row>
    <row r="30414" spans="1:5" ht="15.75" customHeight="1">
      <c r="A30414" s="43" t="s">
        <v>746</v>
      </c>
      <c r="B30414" s="56">
        <v>80</v>
      </c>
      <c r="C30414" s="62">
        <v>5250000</v>
      </c>
      <c r="D30414" s="66" t="s">
        <v>747</v>
      </c>
      <c r="E30414" s="55">
        <f>C30414/B30414</f>
        <v>65625</v>
      </c>
    </row>
    <row r="30415" spans="1:5" ht="15.75" customHeight="1">
      <c r="A30415" s="43" t="s">
        <v>746</v>
      </c>
      <c r="B30415" s="57">
        <v>180</v>
      </c>
      <c r="C30415" s="63">
        <v>11900000</v>
      </c>
      <c r="D30415" s="68" t="s">
        <v>747</v>
      </c>
      <c r="E30415" s="55">
        <f>C30415/B30415</f>
        <v>66111.111111111109</v>
      </c>
    </row>
    <row r="30416" spans="1:5" ht="15.75" customHeight="1">
      <c r="A30416" s="43" t="s">
        <v>746</v>
      </c>
      <c r="B30416" s="57">
        <v>180</v>
      </c>
      <c r="C30416" s="63">
        <v>11900000</v>
      </c>
      <c r="D30416" s="68" t="s">
        <v>747</v>
      </c>
      <c r="E30416" s="55">
        <f>C30416/B30416</f>
        <v>66111.111111111109</v>
      </c>
    </row>
    <row r="30417" spans="1:5" ht="15.75" customHeight="1">
      <c r="A30417" s="43" t="s">
        <v>746</v>
      </c>
      <c r="B30417" s="57">
        <v>55</v>
      </c>
      <c r="C30417" s="63">
        <v>3650000</v>
      </c>
      <c r="D30417" s="68" t="s">
        <v>747</v>
      </c>
      <c r="E30417" s="55">
        <f>C30417/B30417</f>
        <v>66363.636363636368</v>
      </c>
    </row>
    <row r="30418" spans="1:5" ht="15.75" customHeight="1">
      <c r="A30418" s="43" t="s">
        <v>746</v>
      </c>
      <c r="B30418" s="56">
        <v>55</v>
      </c>
      <c r="C30418" s="62">
        <v>3650000</v>
      </c>
      <c r="D30418" s="66" t="s">
        <v>747</v>
      </c>
      <c r="E30418" s="55">
        <f>C30418/B30418</f>
        <v>66363.636363636368</v>
      </c>
    </row>
    <row r="30419" spans="1:5" ht="15.75" customHeight="1">
      <c r="A30419" s="43" t="s">
        <v>746</v>
      </c>
      <c r="B30419" s="57">
        <v>93</v>
      </c>
      <c r="C30419" s="63">
        <v>6200000</v>
      </c>
      <c r="D30419" s="68" t="s">
        <v>747</v>
      </c>
      <c r="E30419" s="55">
        <f>C30419/B30419</f>
        <v>66666.666666666672</v>
      </c>
    </row>
    <row r="30420" spans="1:5" ht="15.75" customHeight="1">
      <c r="A30420" s="43" t="s">
        <v>746</v>
      </c>
      <c r="B30420" s="57">
        <v>160</v>
      </c>
      <c r="C30420" s="63">
        <v>10750000</v>
      </c>
      <c r="D30420" s="68" t="s">
        <v>747</v>
      </c>
      <c r="E30420" s="55">
        <f>C30420/B30420</f>
        <v>67187.5</v>
      </c>
    </row>
    <row r="30421" spans="1:5" ht="15.75" customHeight="1">
      <c r="A30421" s="43" t="s">
        <v>746</v>
      </c>
      <c r="B30421" s="56">
        <v>160</v>
      </c>
      <c r="C30421" s="62">
        <v>10750000</v>
      </c>
      <c r="D30421" s="66" t="s">
        <v>747</v>
      </c>
      <c r="E30421" s="55">
        <f>C30421/B30421</f>
        <v>67187.5</v>
      </c>
    </row>
    <row r="30422" spans="1:5" ht="15.75" customHeight="1">
      <c r="A30422" s="43" t="s">
        <v>746</v>
      </c>
      <c r="B30422" s="57">
        <v>52</v>
      </c>
      <c r="C30422" s="63">
        <v>3500000</v>
      </c>
      <c r="D30422" s="68" t="s">
        <v>747</v>
      </c>
      <c r="E30422" s="55">
        <f>C30422/B30422</f>
        <v>67307.692307692312</v>
      </c>
    </row>
    <row r="30423" spans="1:5" ht="15.75" customHeight="1">
      <c r="A30423" s="43" t="s">
        <v>746</v>
      </c>
      <c r="B30423" s="58">
        <v>230</v>
      </c>
      <c r="C30423" s="64">
        <v>15500000</v>
      </c>
      <c r="D30423" s="67" t="s">
        <v>747</v>
      </c>
      <c r="E30423" s="55">
        <f>C30423/B30423</f>
        <v>67391.304347826081</v>
      </c>
    </row>
    <row r="30424" spans="1:5" ht="15.75" customHeight="1">
      <c r="A30424" s="43" t="s">
        <v>746</v>
      </c>
      <c r="B30424" s="57">
        <v>70</v>
      </c>
      <c r="C30424" s="63">
        <v>4750000</v>
      </c>
      <c r="D30424" s="68" t="s">
        <v>747</v>
      </c>
      <c r="E30424" s="55">
        <f>C30424/B30424</f>
        <v>67857.142857142855</v>
      </c>
    </row>
    <row r="30425" spans="1:5" ht="15.75" customHeight="1">
      <c r="A30425" s="43" t="s">
        <v>746</v>
      </c>
      <c r="B30425" s="57">
        <v>95</v>
      </c>
      <c r="C30425" s="63">
        <v>6500000</v>
      </c>
      <c r="D30425" s="68" t="s">
        <v>747</v>
      </c>
      <c r="E30425" s="55">
        <f>C30425/B30425</f>
        <v>68421.052631578947</v>
      </c>
    </row>
    <row r="30426" spans="1:5" ht="15.75" customHeight="1">
      <c r="A30426" s="43" t="s">
        <v>746</v>
      </c>
      <c r="B30426" s="57">
        <v>150</v>
      </c>
      <c r="C30426" s="63">
        <v>10300000</v>
      </c>
      <c r="D30426" s="68" t="s">
        <v>747</v>
      </c>
      <c r="E30426" s="55">
        <f>C30426/B30426</f>
        <v>68666.666666666672</v>
      </c>
    </row>
    <row r="30427" spans="1:5" ht="15.75" customHeight="1">
      <c r="A30427" s="43" t="s">
        <v>746</v>
      </c>
      <c r="B30427" s="57">
        <v>85</v>
      </c>
      <c r="C30427" s="63">
        <v>5850000</v>
      </c>
      <c r="D30427" s="68" t="s">
        <v>747</v>
      </c>
      <c r="E30427" s="55">
        <f>C30427/B30427</f>
        <v>68823.529411764699</v>
      </c>
    </row>
    <row r="30428" spans="1:5" ht="15.75" customHeight="1">
      <c r="A30428" s="43" t="s">
        <v>746</v>
      </c>
      <c r="B30428" s="57">
        <v>110</v>
      </c>
      <c r="C30428" s="63">
        <v>7600000</v>
      </c>
      <c r="D30428" s="68" t="s">
        <v>747</v>
      </c>
      <c r="E30428" s="55">
        <f>C30428/B30428</f>
        <v>69090.909090909088</v>
      </c>
    </row>
    <row r="30429" spans="1:5" ht="15.75" customHeight="1">
      <c r="A30429" s="43" t="s">
        <v>746</v>
      </c>
      <c r="B30429" s="56">
        <v>130</v>
      </c>
      <c r="C30429" s="62">
        <v>9000000</v>
      </c>
      <c r="D30429" s="66" t="s">
        <v>747</v>
      </c>
      <c r="E30429" s="55">
        <f>C30429/B30429</f>
        <v>69230.769230769234</v>
      </c>
    </row>
    <row r="30430" spans="1:5" ht="15.75" customHeight="1">
      <c r="A30430" s="43" t="s">
        <v>746</v>
      </c>
      <c r="B30430" s="56">
        <v>150</v>
      </c>
      <c r="C30430" s="62">
        <v>10500000</v>
      </c>
      <c r="D30430" s="66" t="s">
        <v>747</v>
      </c>
      <c r="E30430" s="55">
        <f>C30430/B30430</f>
        <v>70000</v>
      </c>
    </row>
    <row r="30431" spans="1:5" ht="15.75" customHeight="1">
      <c r="A30431" s="43" t="s">
        <v>746</v>
      </c>
      <c r="B30431" s="57">
        <v>150</v>
      </c>
      <c r="C30431" s="63">
        <v>10500000</v>
      </c>
      <c r="D30431" s="68" t="s">
        <v>747</v>
      </c>
      <c r="E30431" s="55">
        <f>C30431/B30431</f>
        <v>70000</v>
      </c>
    </row>
    <row r="30432" spans="1:5" ht="15.75" customHeight="1">
      <c r="A30432" s="43" t="s">
        <v>746</v>
      </c>
      <c r="B30432" s="56">
        <v>150</v>
      </c>
      <c r="C30432" s="62">
        <v>10750000</v>
      </c>
      <c r="D30432" s="66" t="s">
        <v>747</v>
      </c>
      <c r="E30432" s="55">
        <f>C30432/B30432</f>
        <v>71666.666666666672</v>
      </c>
    </row>
    <row r="30433" spans="1:5" ht="15.75" customHeight="1">
      <c r="A30433" s="43" t="s">
        <v>746</v>
      </c>
      <c r="B30433" s="56">
        <v>200</v>
      </c>
      <c r="C30433" s="62">
        <v>14500000</v>
      </c>
      <c r="D30433" s="66" t="s">
        <v>747</v>
      </c>
      <c r="E30433" s="55">
        <f>C30433/B30433</f>
        <v>72500</v>
      </c>
    </row>
    <row r="30434" spans="1:5" ht="15.75" customHeight="1">
      <c r="A30434" s="43" t="s">
        <v>746</v>
      </c>
      <c r="B30434" s="57">
        <v>190</v>
      </c>
      <c r="C30434" s="63">
        <v>14000000</v>
      </c>
      <c r="D30434" s="68" t="s">
        <v>747</v>
      </c>
      <c r="E30434" s="55">
        <f>C30434/B30434</f>
        <v>73684.210526315786</v>
      </c>
    </row>
    <row r="30435" spans="1:5" ht="15.75" customHeight="1">
      <c r="A30435" s="43" t="s">
        <v>746</v>
      </c>
      <c r="B30435" s="56">
        <v>190</v>
      </c>
      <c r="C30435" s="62">
        <v>14000000</v>
      </c>
      <c r="D30435" s="66" t="s">
        <v>747</v>
      </c>
      <c r="E30435" s="55">
        <f>C30435/B30435</f>
        <v>73684.210526315786</v>
      </c>
    </row>
    <row r="30436" spans="1:5" ht="15.75" customHeight="1">
      <c r="A30436" s="43" t="s">
        <v>746</v>
      </c>
      <c r="B30436" s="56">
        <v>190</v>
      </c>
      <c r="C30436" s="62">
        <v>14000000</v>
      </c>
      <c r="D30436" s="66" t="s">
        <v>747</v>
      </c>
      <c r="E30436" s="55">
        <f>C30436/B30436</f>
        <v>73684.210526315786</v>
      </c>
    </row>
    <row r="30437" spans="1:5" ht="15.75" customHeight="1">
      <c r="A30437" s="43" t="s">
        <v>746</v>
      </c>
      <c r="B30437" s="57">
        <v>140</v>
      </c>
      <c r="C30437" s="63">
        <v>10500000</v>
      </c>
      <c r="D30437" s="68" t="s">
        <v>747</v>
      </c>
      <c r="E30437" s="55">
        <f>C30437/B30437</f>
        <v>75000</v>
      </c>
    </row>
    <row r="30438" spans="1:5" ht="15.75" customHeight="1">
      <c r="A30438" s="43" t="s">
        <v>746</v>
      </c>
      <c r="B30438" s="56">
        <v>162</v>
      </c>
      <c r="C30438" s="62">
        <v>12250000</v>
      </c>
      <c r="D30438" s="66" t="s">
        <v>747</v>
      </c>
      <c r="E30438" s="55">
        <f>C30438/B30438</f>
        <v>75617.28395061729</v>
      </c>
    </row>
    <row r="30439" spans="1:5" ht="15.75" customHeight="1">
      <c r="A30439" s="43" t="s">
        <v>746</v>
      </c>
      <c r="B30439" s="57">
        <v>180</v>
      </c>
      <c r="C30439" s="63">
        <v>14000000</v>
      </c>
      <c r="D30439" s="68" t="s">
        <v>747</v>
      </c>
      <c r="E30439" s="55">
        <f>C30439/B30439</f>
        <v>77777.777777777781</v>
      </c>
    </row>
    <row r="30440" spans="1:5" ht="15.75" customHeight="1">
      <c r="A30440" s="43" t="s">
        <v>746</v>
      </c>
      <c r="B30440" s="56">
        <v>150</v>
      </c>
      <c r="C30440" s="62">
        <v>11900000</v>
      </c>
      <c r="D30440" s="66" t="s">
        <v>747</v>
      </c>
      <c r="E30440" s="55">
        <f>C30440/B30440</f>
        <v>79333.333333333328</v>
      </c>
    </row>
    <row r="30441" spans="1:5" ht="15.75" customHeight="1">
      <c r="A30441" s="43" t="s">
        <v>746</v>
      </c>
      <c r="B30441" s="57">
        <v>155</v>
      </c>
      <c r="C30441" s="63">
        <v>12500000</v>
      </c>
      <c r="D30441" s="68" t="s">
        <v>747</v>
      </c>
      <c r="E30441" s="55">
        <f>C30441/B30441</f>
        <v>80645.161290322576</v>
      </c>
    </row>
    <row r="30442" spans="1:5" ht="15.75" customHeight="1">
      <c r="A30442" s="43" t="s">
        <v>746</v>
      </c>
      <c r="B30442" s="57">
        <v>130</v>
      </c>
      <c r="C30442" s="63">
        <v>10500000</v>
      </c>
      <c r="D30442" s="68" t="s">
        <v>747</v>
      </c>
      <c r="E30442" s="55">
        <f>C30442/B30442</f>
        <v>80769.230769230766</v>
      </c>
    </row>
    <row r="30443" spans="1:5" ht="15.75" customHeight="1">
      <c r="A30443" s="43" t="s">
        <v>746</v>
      </c>
      <c r="B30443" s="57">
        <v>150</v>
      </c>
      <c r="C30443" s="63">
        <v>12200000</v>
      </c>
      <c r="D30443" s="68" t="s">
        <v>747</v>
      </c>
      <c r="E30443" s="55">
        <f>C30443/B30443</f>
        <v>81333.333333333328</v>
      </c>
    </row>
    <row r="30444" spans="1:5" ht="15.75" customHeight="1">
      <c r="A30444" s="43" t="s">
        <v>746</v>
      </c>
      <c r="B30444" s="56">
        <v>136</v>
      </c>
      <c r="C30444" s="62">
        <v>11500000</v>
      </c>
      <c r="D30444" s="66" t="s">
        <v>747</v>
      </c>
      <c r="E30444" s="55">
        <f>C30444/B30444</f>
        <v>84558.823529411762</v>
      </c>
    </row>
    <row r="30445" spans="1:5" ht="15.75" customHeight="1">
      <c r="A30445" s="43" t="s">
        <v>746</v>
      </c>
      <c r="B30445" s="56">
        <v>140</v>
      </c>
      <c r="C30445" s="62">
        <v>12000000</v>
      </c>
      <c r="D30445" s="66" t="s">
        <v>747</v>
      </c>
      <c r="E30445" s="55">
        <f>C30445/B30445</f>
        <v>85714.28571428571</v>
      </c>
    </row>
    <row r="30446" spans="1:5" ht="15.75" customHeight="1">
      <c r="A30446" s="43" t="s">
        <v>746</v>
      </c>
      <c r="B30446" s="57">
        <v>140</v>
      </c>
      <c r="C30446" s="63">
        <v>12000000</v>
      </c>
      <c r="D30446" s="68" t="s">
        <v>747</v>
      </c>
      <c r="E30446" s="55">
        <f>C30446/B30446</f>
        <v>85714.28571428571</v>
      </c>
    </row>
    <row r="30447" spans="1:5" ht="15.75" customHeight="1">
      <c r="A30447" s="43" t="s">
        <v>746</v>
      </c>
      <c r="B30447" s="56">
        <v>140</v>
      </c>
      <c r="C30447" s="62">
        <v>12000000</v>
      </c>
      <c r="D30447" s="66" t="s">
        <v>747</v>
      </c>
      <c r="E30447" s="55">
        <f>C30447/B30447</f>
        <v>85714.28571428571</v>
      </c>
    </row>
    <row r="30448" spans="1:5" ht="15.75" customHeight="1">
      <c r="A30448" s="43" t="s">
        <v>746</v>
      </c>
      <c r="B30448" s="57">
        <v>140</v>
      </c>
      <c r="C30448" s="63">
        <v>12000000</v>
      </c>
      <c r="D30448" s="68" t="s">
        <v>747</v>
      </c>
      <c r="E30448" s="55">
        <f>C30448/B30448</f>
        <v>85714.28571428571</v>
      </c>
    </row>
    <row r="30449" spans="1:5" ht="15.75" customHeight="1">
      <c r="A30449" s="43" t="s">
        <v>746</v>
      </c>
      <c r="B30449" s="59">
        <v>140</v>
      </c>
      <c r="C30449" s="65">
        <v>12000000</v>
      </c>
      <c r="D30449" s="69" t="s">
        <v>747</v>
      </c>
      <c r="E30449" s="55">
        <f>C30449/B30449</f>
        <v>85714.28571428571</v>
      </c>
    </row>
    <row r="30450" spans="1:5" ht="15.75" customHeight="1">
      <c r="A30450" s="43" t="s">
        <v>746</v>
      </c>
      <c r="B30450" s="57">
        <v>170</v>
      </c>
      <c r="C30450" s="63">
        <v>15000000</v>
      </c>
      <c r="D30450" s="68" t="s">
        <v>747</v>
      </c>
      <c r="E30450" s="55">
        <f>C30450/B30450</f>
        <v>88235.294117647063</v>
      </c>
    </row>
    <row r="30451" spans="1:5" ht="15.75" customHeight="1">
      <c r="A30451" s="43" t="s">
        <v>746</v>
      </c>
      <c r="B30451" s="57">
        <v>300</v>
      </c>
      <c r="C30451" s="63">
        <v>27000000</v>
      </c>
      <c r="D30451" s="68" t="s">
        <v>747</v>
      </c>
      <c r="E30451" s="55">
        <f>C30451/B30451</f>
        <v>90000</v>
      </c>
    </row>
    <row r="30452" spans="1:5" ht="15.75" customHeight="1">
      <c r="A30452" s="43" t="s">
        <v>746</v>
      </c>
      <c r="B30452" s="57">
        <v>88</v>
      </c>
      <c r="C30452" s="63">
        <v>8500000</v>
      </c>
      <c r="D30452" s="68" t="s">
        <v>747</v>
      </c>
      <c r="E30452" s="55">
        <f>C30452/B30452</f>
        <v>96590.909090909088</v>
      </c>
    </row>
    <row r="30453" spans="1:5" ht="15.75" customHeight="1">
      <c r="A30453" s="43" t="s">
        <v>746</v>
      </c>
      <c r="B30453" s="56">
        <v>250</v>
      </c>
      <c r="C30453" s="62">
        <v>26000000</v>
      </c>
      <c r="D30453" s="66" t="s">
        <v>747</v>
      </c>
      <c r="E30453" s="55">
        <f>C30453/B30453</f>
        <v>104000</v>
      </c>
    </row>
    <row r="30454" spans="1:5" ht="15.75" customHeight="1">
      <c r="A30454" s="43" t="s">
        <v>746</v>
      </c>
      <c r="B30454" s="57">
        <v>240</v>
      </c>
      <c r="C30454" s="63">
        <v>25000000</v>
      </c>
      <c r="D30454" s="68" t="s">
        <v>747</v>
      </c>
      <c r="E30454" s="55">
        <f>C30454/B30454</f>
        <v>104166.66666666667</v>
      </c>
    </row>
    <row r="30455" spans="1:5" ht="15.75" customHeight="1">
      <c r="A30455" s="43" t="s">
        <v>746</v>
      </c>
      <c r="B30455" s="57">
        <v>290</v>
      </c>
      <c r="C30455" s="63">
        <v>35000000</v>
      </c>
      <c r="D30455" s="68" t="s">
        <v>747</v>
      </c>
      <c r="E30455" s="55">
        <f>C30455/B30455</f>
        <v>120689.6551724138</v>
      </c>
    </row>
    <row r="30456" spans="1:5" ht="15.75" customHeight="1">
      <c r="A30456" s="43" t="s">
        <v>746</v>
      </c>
      <c r="B30456" s="57">
        <v>350</v>
      </c>
      <c r="C30456" s="63">
        <v>46000000</v>
      </c>
      <c r="D30456" s="68" t="s">
        <v>747</v>
      </c>
      <c r="E30456" s="55">
        <f>C30456/B30456</f>
        <v>131428.57142857142</v>
      </c>
    </row>
    <row r="30457" spans="1:5" ht="15.75" customHeight="1">
      <c r="A30457" s="43" t="s">
        <v>746</v>
      </c>
      <c r="B30457" s="56">
        <v>175</v>
      </c>
      <c r="C30457" s="62">
        <v>23000000</v>
      </c>
      <c r="D30457" s="66" t="s">
        <v>747</v>
      </c>
      <c r="E30457" s="55">
        <f>C30457/B30457</f>
        <v>131428.57142857142</v>
      </c>
    </row>
    <row r="30458" spans="1:5" ht="15.75" customHeight="1">
      <c r="A30458" s="43" t="s">
        <v>746</v>
      </c>
      <c r="B30458" s="57">
        <v>280</v>
      </c>
      <c r="C30458" s="63">
        <v>55000000</v>
      </c>
      <c r="D30458" s="68" t="s">
        <v>747</v>
      </c>
      <c r="E30458" s="55">
        <f>C30458/B30458</f>
        <v>196428.57142857142</v>
      </c>
    </row>
    <row r="30459" spans="1:5" ht="15.75" customHeight="1">
      <c r="A30459" s="43" t="s">
        <v>746</v>
      </c>
      <c r="B30459" s="56">
        <v>180</v>
      </c>
      <c r="C30459" s="62">
        <v>55000000</v>
      </c>
      <c r="D30459" s="66" t="s">
        <v>747</v>
      </c>
      <c r="E30459" s="55">
        <f>C30459/B30459</f>
        <v>305555.55555555556</v>
      </c>
    </row>
    <row r="30460" spans="1:5" ht="15.75" customHeight="1">
      <c r="A30460" s="43" t="s">
        <v>746</v>
      </c>
      <c r="B30460" s="56">
        <v>40</v>
      </c>
      <c r="C30460" s="62">
        <v>1150000</v>
      </c>
      <c r="D30460" s="66" t="s">
        <v>683</v>
      </c>
      <c r="E30460" s="55">
        <f>C30460/B30460</f>
        <v>28750</v>
      </c>
    </row>
    <row r="30461" spans="1:5" ht="15.75" customHeight="1">
      <c r="A30461" s="43" t="s">
        <v>746</v>
      </c>
      <c r="B30461" s="56">
        <v>160</v>
      </c>
      <c r="C30461" s="62">
        <v>3250000</v>
      </c>
      <c r="D30461" s="66" t="s">
        <v>751</v>
      </c>
      <c r="E30461" s="55">
        <f>C30461/B30461</f>
        <v>20312.5</v>
      </c>
    </row>
    <row r="30462" spans="1:5" ht="15.75" customHeight="1">
      <c r="A30462" s="43" t="s">
        <v>746</v>
      </c>
      <c r="B30462" s="57">
        <v>250</v>
      </c>
      <c r="C30462" s="63">
        <v>5100000</v>
      </c>
      <c r="D30462" s="68" t="s">
        <v>751</v>
      </c>
      <c r="E30462" s="55">
        <f>C30462/B30462</f>
        <v>20400</v>
      </c>
    </row>
    <row r="30463" spans="1:5" ht="15.75" customHeight="1">
      <c r="A30463" s="43" t="s">
        <v>746</v>
      </c>
      <c r="B30463" s="56">
        <v>150</v>
      </c>
      <c r="C30463" s="62">
        <v>3200000</v>
      </c>
      <c r="D30463" s="66" t="s">
        <v>751</v>
      </c>
      <c r="E30463" s="55">
        <f>C30463/B30463</f>
        <v>21333.333333333332</v>
      </c>
    </row>
    <row r="30464" spans="1:5" ht="15.75" customHeight="1">
      <c r="A30464" s="43" t="s">
        <v>746</v>
      </c>
      <c r="B30464" s="57">
        <v>180</v>
      </c>
      <c r="C30464" s="63">
        <v>4000000</v>
      </c>
      <c r="D30464" s="68" t="s">
        <v>751</v>
      </c>
      <c r="E30464" s="55">
        <f>C30464/B30464</f>
        <v>22222.222222222223</v>
      </c>
    </row>
    <row r="30465" spans="1:5" ht="15.75" customHeight="1">
      <c r="A30465" s="43" t="s">
        <v>746</v>
      </c>
      <c r="B30465" s="56">
        <v>250</v>
      </c>
      <c r="C30465" s="62">
        <v>5750000</v>
      </c>
      <c r="D30465" s="66" t="s">
        <v>751</v>
      </c>
      <c r="E30465" s="55">
        <f>C30465/B30465</f>
        <v>23000</v>
      </c>
    </row>
    <row r="30466" spans="1:5" ht="15.75" customHeight="1">
      <c r="A30466" s="43" t="s">
        <v>746</v>
      </c>
      <c r="B30466" s="56">
        <v>220</v>
      </c>
      <c r="C30466" s="62">
        <v>5100000</v>
      </c>
      <c r="D30466" s="66" t="s">
        <v>751</v>
      </c>
      <c r="E30466" s="55">
        <f>C30466/B30466</f>
        <v>23181.81818181818</v>
      </c>
    </row>
    <row r="30467" spans="1:5" ht="15.75" customHeight="1">
      <c r="A30467" s="43" t="s">
        <v>746</v>
      </c>
      <c r="B30467" s="59">
        <v>150</v>
      </c>
      <c r="C30467" s="65">
        <v>3500000</v>
      </c>
      <c r="D30467" s="69" t="s">
        <v>751</v>
      </c>
      <c r="E30467" s="55">
        <f>C30467/B30467</f>
        <v>23333.333333333332</v>
      </c>
    </row>
    <row r="30468" spans="1:5" ht="15.75" customHeight="1">
      <c r="A30468" s="43" t="s">
        <v>746</v>
      </c>
      <c r="B30468" s="56">
        <v>135</v>
      </c>
      <c r="C30468" s="62">
        <v>3200000</v>
      </c>
      <c r="D30468" s="66" t="s">
        <v>751</v>
      </c>
      <c r="E30468" s="55">
        <f>C30468/B30468</f>
        <v>23703.703703703704</v>
      </c>
    </row>
    <row r="30469" spans="1:5" ht="15.75" customHeight="1">
      <c r="A30469" s="43" t="s">
        <v>746</v>
      </c>
      <c r="B30469" s="57">
        <v>150</v>
      </c>
      <c r="C30469" s="63">
        <v>3600000</v>
      </c>
      <c r="D30469" s="68" t="s">
        <v>751</v>
      </c>
      <c r="E30469" s="55">
        <f>C30469/B30469</f>
        <v>24000</v>
      </c>
    </row>
    <row r="30470" spans="1:5" ht="15.75" customHeight="1">
      <c r="A30470" s="43" t="s">
        <v>746</v>
      </c>
      <c r="B30470" s="57">
        <v>130</v>
      </c>
      <c r="C30470" s="63">
        <v>3175000</v>
      </c>
      <c r="D30470" s="68" t="s">
        <v>751</v>
      </c>
      <c r="E30470" s="55">
        <f>C30470/B30470</f>
        <v>24423.076923076922</v>
      </c>
    </row>
    <row r="30471" spans="1:5" ht="15.75" customHeight="1">
      <c r="A30471" s="43" t="s">
        <v>746</v>
      </c>
      <c r="B30471" s="56">
        <v>200</v>
      </c>
      <c r="C30471" s="62">
        <v>4999999</v>
      </c>
      <c r="D30471" s="66" t="s">
        <v>751</v>
      </c>
      <c r="E30471" s="55">
        <f>C30471/B30471</f>
        <v>24999.994999999999</v>
      </c>
    </row>
    <row r="30472" spans="1:5" ht="15.75" customHeight="1">
      <c r="A30472" s="43" t="s">
        <v>746</v>
      </c>
      <c r="B30472" s="56">
        <v>200</v>
      </c>
      <c r="C30472" s="62">
        <v>4999999</v>
      </c>
      <c r="D30472" s="66" t="s">
        <v>751</v>
      </c>
      <c r="E30472" s="55">
        <f>C30472/B30472</f>
        <v>24999.994999999999</v>
      </c>
    </row>
    <row r="30473" spans="1:5" ht="15.75" customHeight="1">
      <c r="A30473" s="43" t="s">
        <v>746</v>
      </c>
      <c r="B30473" s="57">
        <v>130</v>
      </c>
      <c r="C30473" s="63">
        <v>3250000</v>
      </c>
      <c r="D30473" s="68" t="s">
        <v>751</v>
      </c>
      <c r="E30473" s="55">
        <f>C30473/B30473</f>
        <v>25000</v>
      </c>
    </row>
    <row r="30474" spans="1:5" ht="15.75" customHeight="1">
      <c r="A30474" s="43" t="s">
        <v>746</v>
      </c>
      <c r="B30474" s="57">
        <v>110</v>
      </c>
      <c r="C30474" s="63">
        <v>2750000</v>
      </c>
      <c r="D30474" s="68" t="s">
        <v>751</v>
      </c>
      <c r="E30474" s="55">
        <f>C30474/B30474</f>
        <v>25000</v>
      </c>
    </row>
    <row r="30475" spans="1:5" ht="15.75" customHeight="1">
      <c r="A30475" s="43" t="s">
        <v>746</v>
      </c>
      <c r="B30475" s="57">
        <v>110</v>
      </c>
      <c r="C30475" s="63">
        <v>2850000</v>
      </c>
      <c r="D30475" s="68" t="s">
        <v>751</v>
      </c>
      <c r="E30475" s="55">
        <f>C30475/B30475</f>
        <v>25909.090909090908</v>
      </c>
    </row>
    <row r="30476" spans="1:5" ht="15.75" customHeight="1">
      <c r="A30476" s="43" t="s">
        <v>746</v>
      </c>
      <c r="B30476" s="56">
        <v>135</v>
      </c>
      <c r="C30476" s="62">
        <v>3500000</v>
      </c>
      <c r="D30476" s="66" t="s">
        <v>751</v>
      </c>
      <c r="E30476" s="55">
        <f>C30476/B30476</f>
        <v>25925.925925925927</v>
      </c>
    </row>
    <row r="30477" spans="1:5" ht="15.75" customHeight="1">
      <c r="A30477" s="43" t="s">
        <v>746</v>
      </c>
      <c r="B30477" s="56">
        <v>95</v>
      </c>
      <c r="C30477" s="62">
        <v>2480000</v>
      </c>
      <c r="D30477" s="66" t="s">
        <v>751</v>
      </c>
      <c r="E30477" s="55">
        <f>C30477/B30477</f>
        <v>26105.263157894737</v>
      </c>
    </row>
    <row r="30478" spans="1:5" ht="15.75" customHeight="1">
      <c r="A30478" s="43" t="s">
        <v>746</v>
      </c>
      <c r="B30478" s="57">
        <v>90</v>
      </c>
      <c r="C30478" s="63">
        <v>2350000</v>
      </c>
      <c r="D30478" s="68" t="s">
        <v>751</v>
      </c>
      <c r="E30478" s="55">
        <f>C30478/B30478</f>
        <v>26111.111111111109</v>
      </c>
    </row>
    <row r="30479" spans="1:5" ht="15.75" customHeight="1">
      <c r="A30479" s="43" t="s">
        <v>746</v>
      </c>
      <c r="B30479" s="56">
        <v>300</v>
      </c>
      <c r="C30479" s="62">
        <v>8000000</v>
      </c>
      <c r="D30479" s="66" t="s">
        <v>751</v>
      </c>
      <c r="E30479" s="55">
        <f>C30479/B30479</f>
        <v>26666.666666666668</v>
      </c>
    </row>
    <row r="30480" spans="1:5" ht="15.75" customHeight="1">
      <c r="A30480" s="43" t="s">
        <v>746</v>
      </c>
      <c r="B30480" s="56">
        <v>90</v>
      </c>
      <c r="C30480" s="62">
        <v>2400000</v>
      </c>
      <c r="D30480" s="66" t="s">
        <v>751</v>
      </c>
      <c r="E30480" s="55">
        <f>C30480/B30480</f>
        <v>26666.666666666668</v>
      </c>
    </row>
    <row r="30481" spans="1:5" ht="15.75" customHeight="1">
      <c r="A30481" s="43" t="s">
        <v>746</v>
      </c>
      <c r="B30481" s="56">
        <v>135</v>
      </c>
      <c r="C30481" s="62">
        <v>3650000</v>
      </c>
      <c r="D30481" s="66" t="s">
        <v>751</v>
      </c>
      <c r="E30481" s="55">
        <f>C30481/B30481</f>
        <v>27037.037037037036</v>
      </c>
    </row>
    <row r="30482" spans="1:5" ht="15.75" customHeight="1">
      <c r="A30482" s="43" t="s">
        <v>746</v>
      </c>
      <c r="B30482" s="57">
        <v>180</v>
      </c>
      <c r="C30482" s="63">
        <v>4900000</v>
      </c>
      <c r="D30482" s="68" t="s">
        <v>751</v>
      </c>
      <c r="E30482" s="55">
        <f>C30482/B30482</f>
        <v>27222.222222222223</v>
      </c>
    </row>
    <row r="30483" spans="1:5" ht="15.75" customHeight="1">
      <c r="A30483" s="43" t="s">
        <v>746</v>
      </c>
      <c r="B30483" s="56">
        <v>130</v>
      </c>
      <c r="C30483" s="62">
        <v>3650000</v>
      </c>
      <c r="D30483" s="66" t="s">
        <v>751</v>
      </c>
      <c r="E30483" s="55">
        <f>C30483/B30483</f>
        <v>28076.923076923078</v>
      </c>
    </row>
    <row r="30484" spans="1:5" ht="15.75" customHeight="1">
      <c r="A30484" s="43" t="s">
        <v>746</v>
      </c>
      <c r="B30484" s="57">
        <v>73</v>
      </c>
      <c r="C30484" s="63">
        <v>2050000</v>
      </c>
      <c r="D30484" s="68" t="s">
        <v>751</v>
      </c>
      <c r="E30484" s="55">
        <f>C30484/B30484</f>
        <v>28082.191780821919</v>
      </c>
    </row>
    <row r="30485" spans="1:5" ht="15.75" customHeight="1">
      <c r="A30485" s="43" t="s">
        <v>746</v>
      </c>
      <c r="B30485" s="56">
        <v>140</v>
      </c>
      <c r="C30485" s="62">
        <v>3950000</v>
      </c>
      <c r="D30485" s="66" t="s">
        <v>751</v>
      </c>
      <c r="E30485" s="55">
        <f>C30485/B30485</f>
        <v>28214.285714285714</v>
      </c>
    </row>
    <row r="30486" spans="1:5" ht="15.75" customHeight="1">
      <c r="A30486" s="43" t="s">
        <v>746</v>
      </c>
      <c r="B30486" s="56">
        <v>140</v>
      </c>
      <c r="C30486" s="62">
        <v>3950000</v>
      </c>
      <c r="D30486" s="66" t="s">
        <v>751</v>
      </c>
      <c r="E30486" s="55">
        <f>C30486/B30486</f>
        <v>28214.285714285714</v>
      </c>
    </row>
    <row r="30487" spans="1:5" ht="15.75" customHeight="1">
      <c r="A30487" s="43" t="s">
        <v>746</v>
      </c>
      <c r="B30487" s="59">
        <v>85</v>
      </c>
      <c r="C30487" s="65">
        <v>2400000</v>
      </c>
      <c r="D30487" s="69" t="s">
        <v>751</v>
      </c>
      <c r="E30487" s="55">
        <f>C30487/B30487</f>
        <v>28235.294117647059</v>
      </c>
    </row>
    <row r="30488" spans="1:5" ht="15.75" customHeight="1">
      <c r="A30488" s="43" t="s">
        <v>746</v>
      </c>
      <c r="B30488" s="56">
        <v>85</v>
      </c>
      <c r="C30488" s="62">
        <v>2400000</v>
      </c>
      <c r="D30488" s="66" t="s">
        <v>751</v>
      </c>
      <c r="E30488" s="55">
        <f>C30488/B30488</f>
        <v>28235.294117647059</v>
      </c>
    </row>
    <row r="30489" spans="1:5" ht="15.75" customHeight="1">
      <c r="A30489" s="43" t="s">
        <v>746</v>
      </c>
      <c r="B30489" s="57">
        <v>150</v>
      </c>
      <c r="C30489" s="63">
        <v>4250000</v>
      </c>
      <c r="D30489" s="68" t="s">
        <v>751</v>
      </c>
      <c r="E30489" s="55">
        <f>C30489/B30489</f>
        <v>28333.333333333332</v>
      </c>
    </row>
    <row r="30490" spans="1:5" ht="15.75" customHeight="1">
      <c r="A30490" s="43" t="s">
        <v>746</v>
      </c>
      <c r="B30490" s="57">
        <v>115</v>
      </c>
      <c r="C30490" s="63">
        <v>3300000</v>
      </c>
      <c r="D30490" s="68" t="s">
        <v>751</v>
      </c>
      <c r="E30490" s="55">
        <f>C30490/B30490</f>
        <v>28695.652173913044</v>
      </c>
    </row>
    <row r="30491" spans="1:5" ht="15.75" customHeight="1">
      <c r="A30491" s="43" t="s">
        <v>746</v>
      </c>
      <c r="B30491" s="56">
        <v>200</v>
      </c>
      <c r="C30491" s="62">
        <v>5750000</v>
      </c>
      <c r="D30491" s="66" t="s">
        <v>751</v>
      </c>
      <c r="E30491" s="55">
        <f>C30491/B30491</f>
        <v>28750</v>
      </c>
    </row>
    <row r="30492" spans="1:5" ht="15.75" customHeight="1">
      <c r="A30492" s="43" t="s">
        <v>746</v>
      </c>
      <c r="B30492" s="57">
        <v>95</v>
      </c>
      <c r="C30492" s="63">
        <v>2750000</v>
      </c>
      <c r="D30492" s="68" t="s">
        <v>751</v>
      </c>
      <c r="E30492" s="55">
        <f>C30492/B30492</f>
        <v>28947.36842105263</v>
      </c>
    </row>
    <row r="30493" spans="1:5" ht="15.75" customHeight="1">
      <c r="A30493" s="43" t="s">
        <v>746</v>
      </c>
      <c r="B30493" s="57">
        <v>180</v>
      </c>
      <c r="C30493" s="63">
        <v>5250000</v>
      </c>
      <c r="D30493" s="68" t="s">
        <v>751</v>
      </c>
      <c r="E30493" s="55">
        <f>C30493/B30493</f>
        <v>29166.666666666668</v>
      </c>
    </row>
    <row r="30494" spans="1:5" ht="15.75" customHeight="1">
      <c r="A30494" s="43" t="s">
        <v>746</v>
      </c>
      <c r="B30494" s="56">
        <v>100</v>
      </c>
      <c r="C30494" s="62">
        <v>2950000</v>
      </c>
      <c r="D30494" s="66" t="s">
        <v>751</v>
      </c>
      <c r="E30494" s="55">
        <f>C30494/B30494</f>
        <v>29500</v>
      </c>
    </row>
    <row r="30495" spans="1:5" ht="15.75" customHeight="1">
      <c r="A30495" s="43" t="s">
        <v>746</v>
      </c>
      <c r="B30495" s="57">
        <v>100</v>
      </c>
      <c r="C30495" s="63">
        <v>2950000</v>
      </c>
      <c r="D30495" s="68" t="s">
        <v>751</v>
      </c>
      <c r="E30495" s="55">
        <f>C30495/B30495</f>
        <v>29500</v>
      </c>
    </row>
    <row r="30496" spans="1:5" ht="15.75" customHeight="1">
      <c r="A30496" s="43" t="s">
        <v>746</v>
      </c>
      <c r="B30496" s="57">
        <v>55</v>
      </c>
      <c r="C30496" s="63">
        <v>1640000</v>
      </c>
      <c r="D30496" s="68" t="s">
        <v>751</v>
      </c>
      <c r="E30496" s="55">
        <f>C30496/B30496</f>
        <v>29818.18181818182</v>
      </c>
    </row>
    <row r="30497" spans="1:5" ht="15.75" customHeight="1">
      <c r="A30497" s="43" t="s">
        <v>746</v>
      </c>
      <c r="B30497" s="57">
        <v>120</v>
      </c>
      <c r="C30497" s="63">
        <v>3600000</v>
      </c>
      <c r="D30497" s="68" t="s">
        <v>751</v>
      </c>
      <c r="E30497" s="55">
        <f>C30497/B30497</f>
        <v>30000</v>
      </c>
    </row>
    <row r="30498" spans="1:5" ht="15.75" customHeight="1">
      <c r="A30498" s="43" t="s">
        <v>746</v>
      </c>
      <c r="B30498" s="57">
        <v>120</v>
      </c>
      <c r="C30498" s="63">
        <v>3600000</v>
      </c>
      <c r="D30498" s="68" t="s">
        <v>751</v>
      </c>
      <c r="E30498" s="55">
        <f>C30498/B30498</f>
        <v>30000</v>
      </c>
    </row>
    <row r="30499" spans="1:5" ht="15.75" customHeight="1">
      <c r="A30499" s="43" t="s">
        <v>746</v>
      </c>
      <c r="B30499" s="57">
        <v>110</v>
      </c>
      <c r="C30499" s="63">
        <v>3300000</v>
      </c>
      <c r="D30499" s="68" t="s">
        <v>751</v>
      </c>
      <c r="E30499" s="55">
        <f>C30499/B30499</f>
        <v>30000</v>
      </c>
    </row>
    <row r="30500" spans="1:5" ht="15.75" customHeight="1">
      <c r="A30500" s="43" t="s">
        <v>746</v>
      </c>
      <c r="B30500" s="56">
        <v>75</v>
      </c>
      <c r="C30500" s="62">
        <v>2250000</v>
      </c>
      <c r="D30500" s="66" t="s">
        <v>751</v>
      </c>
      <c r="E30500" s="55">
        <f>C30500/B30500</f>
        <v>30000</v>
      </c>
    </row>
    <row r="30501" spans="1:5" ht="15.75" customHeight="1">
      <c r="A30501" s="43" t="s">
        <v>746</v>
      </c>
      <c r="B30501" s="57">
        <v>55</v>
      </c>
      <c r="C30501" s="63">
        <v>1650000</v>
      </c>
      <c r="D30501" s="68" t="s">
        <v>751</v>
      </c>
      <c r="E30501" s="55">
        <f>C30501/B30501</f>
        <v>30000</v>
      </c>
    </row>
    <row r="30502" spans="1:5" ht="15.75" customHeight="1">
      <c r="A30502" s="43" t="s">
        <v>746</v>
      </c>
      <c r="B30502" s="57">
        <v>98</v>
      </c>
      <c r="C30502" s="63">
        <v>2950000</v>
      </c>
      <c r="D30502" s="68" t="s">
        <v>751</v>
      </c>
      <c r="E30502" s="55">
        <f>C30502/B30502</f>
        <v>30102.040816326531</v>
      </c>
    </row>
    <row r="30503" spans="1:5" ht="15.75" customHeight="1">
      <c r="A30503" s="43" t="s">
        <v>746</v>
      </c>
      <c r="B30503" s="57">
        <v>75</v>
      </c>
      <c r="C30503" s="63">
        <v>2275000</v>
      </c>
      <c r="D30503" s="68" t="s">
        <v>751</v>
      </c>
      <c r="E30503" s="55">
        <f>C30503/B30503</f>
        <v>30333.333333333332</v>
      </c>
    </row>
    <row r="30504" spans="1:5" ht="15.75" customHeight="1">
      <c r="A30504" s="43" t="s">
        <v>746</v>
      </c>
      <c r="B30504" s="57">
        <v>140</v>
      </c>
      <c r="C30504" s="63">
        <v>4250000</v>
      </c>
      <c r="D30504" s="68" t="s">
        <v>751</v>
      </c>
      <c r="E30504" s="55">
        <f>C30504/B30504</f>
        <v>30357.142857142859</v>
      </c>
    </row>
    <row r="30505" spans="1:5" ht="15.75" customHeight="1">
      <c r="A30505" s="43" t="s">
        <v>746</v>
      </c>
      <c r="B30505" s="58">
        <v>103</v>
      </c>
      <c r="C30505" s="64">
        <v>3150000</v>
      </c>
      <c r="D30505" s="67" t="s">
        <v>751</v>
      </c>
      <c r="E30505" s="55">
        <f>C30505/B30505</f>
        <v>30582.524271844661</v>
      </c>
    </row>
    <row r="30506" spans="1:5" ht="15.75" customHeight="1">
      <c r="A30506" s="43" t="s">
        <v>746</v>
      </c>
      <c r="B30506" s="57">
        <v>120</v>
      </c>
      <c r="C30506" s="63">
        <v>3685000</v>
      </c>
      <c r="D30506" s="68" t="s">
        <v>751</v>
      </c>
      <c r="E30506" s="55">
        <f>C30506/B30506</f>
        <v>30708.333333333332</v>
      </c>
    </row>
    <row r="30507" spans="1:5" ht="15.75" customHeight="1">
      <c r="A30507" s="43" t="s">
        <v>746</v>
      </c>
      <c r="B30507" s="57">
        <v>104</v>
      </c>
      <c r="C30507" s="63">
        <v>3200000</v>
      </c>
      <c r="D30507" s="68" t="s">
        <v>751</v>
      </c>
      <c r="E30507" s="55">
        <f>C30507/B30507</f>
        <v>30769.23076923077</v>
      </c>
    </row>
    <row r="30508" spans="1:5" ht="15.75" customHeight="1">
      <c r="A30508" s="43" t="s">
        <v>746</v>
      </c>
      <c r="B30508" s="56">
        <v>250</v>
      </c>
      <c r="C30508" s="62">
        <v>7700000</v>
      </c>
      <c r="D30508" s="66" t="s">
        <v>751</v>
      </c>
      <c r="E30508" s="55">
        <f>C30508/B30508</f>
        <v>30800</v>
      </c>
    </row>
    <row r="30509" spans="1:5" ht="15.75" customHeight="1">
      <c r="A30509" s="43" t="s">
        <v>746</v>
      </c>
      <c r="B30509" s="56">
        <v>140</v>
      </c>
      <c r="C30509" s="62">
        <v>4350000</v>
      </c>
      <c r="D30509" s="66" t="s">
        <v>751</v>
      </c>
      <c r="E30509" s="55">
        <f>C30509/B30509</f>
        <v>31071.428571428572</v>
      </c>
    </row>
    <row r="30510" spans="1:5" ht="15.75" customHeight="1">
      <c r="A30510" s="43" t="s">
        <v>746</v>
      </c>
      <c r="B30510" s="57">
        <v>90</v>
      </c>
      <c r="C30510" s="63">
        <v>2800000</v>
      </c>
      <c r="D30510" s="68" t="s">
        <v>751</v>
      </c>
      <c r="E30510" s="55">
        <f>C30510/B30510</f>
        <v>31111.111111111109</v>
      </c>
    </row>
    <row r="30511" spans="1:5" ht="15.75" customHeight="1">
      <c r="A30511" s="43" t="s">
        <v>746</v>
      </c>
      <c r="B30511" s="56">
        <v>85</v>
      </c>
      <c r="C30511" s="62">
        <v>2650000</v>
      </c>
      <c r="D30511" s="66" t="s">
        <v>751</v>
      </c>
      <c r="E30511" s="55">
        <f>C30511/B30511</f>
        <v>31176.470588235294</v>
      </c>
    </row>
    <row r="30512" spans="1:5" ht="15.75" customHeight="1">
      <c r="A30512" s="43" t="s">
        <v>746</v>
      </c>
      <c r="B30512" s="56">
        <v>85</v>
      </c>
      <c r="C30512" s="62">
        <v>2650000</v>
      </c>
      <c r="D30512" s="66" t="s">
        <v>751</v>
      </c>
      <c r="E30512" s="55">
        <f>C30512/B30512</f>
        <v>31176.470588235294</v>
      </c>
    </row>
    <row r="30513" spans="1:5" ht="15.75" customHeight="1">
      <c r="A30513" s="43" t="s">
        <v>746</v>
      </c>
      <c r="B30513" s="58">
        <v>80</v>
      </c>
      <c r="C30513" s="64">
        <v>2500000</v>
      </c>
      <c r="D30513" s="67" t="s">
        <v>751</v>
      </c>
      <c r="E30513" s="55">
        <f>C30513/B30513</f>
        <v>31250</v>
      </c>
    </row>
    <row r="30514" spans="1:5" ht="15.75" customHeight="1">
      <c r="A30514" s="43" t="s">
        <v>746</v>
      </c>
      <c r="B30514" s="56">
        <v>110</v>
      </c>
      <c r="C30514" s="62">
        <v>3450000</v>
      </c>
      <c r="D30514" s="66" t="s">
        <v>751</v>
      </c>
      <c r="E30514" s="55">
        <f>C30514/B30514</f>
        <v>31363.636363636364</v>
      </c>
    </row>
    <row r="30515" spans="1:5" ht="15.75" customHeight="1">
      <c r="A30515" s="43" t="s">
        <v>746</v>
      </c>
      <c r="B30515" s="56">
        <v>110</v>
      </c>
      <c r="C30515" s="62">
        <v>3450000</v>
      </c>
      <c r="D30515" s="66" t="s">
        <v>751</v>
      </c>
      <c r="E30515" s="55">
        <f>C30515/B30515</f>
        <v>31363.636363636364</v>
      </c>
    </row>
    <row r="30516" spans="1:5" ht="15.75" customHeight="1">
      <c r="A30516" s="43" t="s">
        <v>746</v>
      </c>
      <c r="B30516" s="57">
        <v>85</v>
      </c>
      <c r="C30516" s="63">
        <v>2700000</v>
      </c>
      <c r="D30516" s="68" t="s">
        <v>751</v>
      </c>
      <c r="E30516" s="55">
        <f>C30516/B30516</f>
        <v>31764.705882352941</v>
      </c>
    </row>
    <row r="30517" spans="1:5" ht="15.75" customHeight="1">
      <c r="A30517" s="43" t="s">
        <v>746</v>
      </c>
      <c r="B30517" s="57">
        <v>85</v>
      </c>
      <c r="C30517" s="63">
        <v>2700000</v>
      </c>
      <c r="D30517" s="68" t="s">
        <v>751</v>
      </c>
      <c r="E30517" s="55">
        <f>C30517/B30517</f>
        <v>31764.705882352941</v>
      </c>
    </row>
    <row r="30518" spans="1:5" ht="15.75" customHeight="1">
      <c r="A30518" s="43" t="s">
        <v>746</v>
      </c>
      <c r="B30518" s="59">
        <v>85</v>
      </c>
      <c r="C30518" s="65">
        <v>2700000</v>
      </c>
      <c r="D30518" s="69" t="s">
        <v>751</v>
      </c>
      <c r="E30518" s="55">
        <f>C30518/B30518</f>
        <v>31764.705882352941</v>
      </c>
    </row>
    <row r="30519" spans="1:5" ht="15.75" customHeight="1">
      <c r="A30519" s="43" t="s">
        <v>746</v>
      </c>
      <c r="B30519" s="57">
        <v>180</v>
      </c>
      <c r="C30519" s="63">
        <v>5750000</v>
      </c>
      <c r="D30519" s="68" t="s">
        <v>751</v>
      </c>
      <c r="E30519" s="55">
        <f>C30519/B30519</f>
        <v>31944.444444444445</v>
      </c>
    </row>
    <row r="30520" spans="1:5" ht="15.75" customHeight="1">
      <c r="A30520" s="43" t="s">
        <v>746</v>
      </c>
      <c r="B30520" s="57">
        <v>70</v>
      </c>
      <c r="C30520" s="63">
        <v>2250000</v>
      </c>
      <c r="D30520" s="68" t="s">
        <v>751</v>
      </c>
      <c r="E30520" s="55">
        <f>C30520/B30520</f>
        <v>32142.857142857141</v>
      </c>
    </row>
    <row r="30521" spans="1:5" ht="15.75" customHeight="1">
      <c r="A30521" s="43" t="s">
        <v>746</v>
      </c>
      <c r="B30521" s="56">
        <v>85</v>
      </c>
      <c r="C30521" s="62">
        <v>2790000</v>
      </c>
      <c r="D30521" s="66" t="s">
        <v>751</v>
      </c>
      <c r="E30521" s="55">
        <f>C30521/B30521</f>
        <v>32823.529411764706</v>
      </c>
    </row>
    <row r="30522" spans="1:5" ht="15.75" customHeight="1">
      <c r="A30522" s="43" t="s">
        <v>746</v>
      </c>
      <c r="B30522" s="57">
        <v>100</v>
      </c>
      <c r="C30522" s="63">
        <v>3290000</v>
      </c>
      <c r="D30522" s="68" t="s">
        <v>751</v>
      </c>
      <c r="E30522" s="55">
        <f>C30522/B30522</f>
        <v>32900</v>
      </c>
    </row>
    <row r="30523" spans="1:5" ht="15.75" customHeight="1">
      <c r="A30523" s="43" t="s">
        <v>746</v>
      </c>
      <c r="B30523" s="56">
        <v>65</v>
      </c>
      <c r="C30523" s="62">
        <v>2150000</v>
      </c>
      <c r="D30523" s="66" t="s">
        <v>751</v>
      </c>
      <c r="E30523" s="55">
        <f>C30523/B30523</f>
        <v>33076.923076923078</v>
      </c>
    </row>
    <row r="30524" spans="1:5" ht="15.75" customHeight="1">
      <c r="A30524" s="43" t="s">
        <v>746</v>
      </c>
      <c r="B30524" s="56">
        <v>83</v>
      </c>
      <c r="C30524" s="62">
        <v>2750000</v>
      </c>
      <c r="D30524" s="66" t="s">
        <v>751</v>
      </c>
      <c r="E30524" s="55">
        <f>C30524/B30524</f>
        <v>33132.530120481926</v>
      </c>
    </row>
    <row r="30525" spans="1:5" ht="15.75" customHeight="1">
      <c r="A30525" s="43" t="s">
        <v>746</v>
      </c>
      <c r="B30525" s="57">
        <v>70</v>
      </c>
      <c r="C30525" s="63">
        <v>2349000</v>
      </c>
      <c r="D30525" s="68" t="s">
        <v>751</v>
      </c>
      <c r="E30525" s="55">
        <f>C30525/B30525</f>
        <v>33557.142857142855</v>
      </c>
    </row>
    <row r="30526" spans="1:5" ht="15.75" customHeight="1">
      <c r="A30526" s="43" t="s">
        <v>746</v>
      </c>
      <c r="B30526" s="57">
        <v>65</v>
      </c>
      <c r="C30526" s="63">
        <v>2200000</v>
      </c>
      <c r="D30526" s="68" t="s">
        <v>751</v>
      </c>
      <c r="E30526" s="55">
        <f>C30526/B30526</f>
        <v>33846.153846153844</v>
      </c>
    </row>
    <row r="30527" spans="1:5" ht="15.75" customHeight="1">
      <c r="A30527" s="43" t="s">
        <v>746</v>
      </c>
      <c r="B30527" s="56">
        <v>60</v>
      </c>
      <c r="C30527" s="62">
        <v>2050000</v>
      </c>
      <c r="D30527" s="66" t="s">
        <v>751</v>
      </c>
      <c r="E30527" s="55">
        <f>C30527/B30527</f>
        <v>34166.666666666664</v>
      </c>
    </row>
    <row r="30528" spans="1:5" ht="15.75" customHeight="1">
      <c r="A30528" s="43" t="s">
        <v>746</v>
      </c>
      <c r="B30528" s="57">
        <v>80</v>
      </c>
      <c r="C30528" s="63">
        <v>2750000</v>
      </c>
      <c r="D30528" s="68" t="s">
        <v>751</v>
      </c>
      <c r="E30528" s="55">
        <f>C30528/B30528</f>
        <v>34375</v>
      </c>
    </row>
    <row r="30529" spans="1:5" ht="15.75" customHeight="1">
      <c r="A30529" s="43" t="s">
        <v>746</v>
      </c>
      <c r="B30529" s="57">
        <v>170</v>
      </c>
      <c r="C30529" s="63">
        <v>5850000</v>
      </c>
      <c r="D30529" s="68" t="s">
        <v>751</v>
      </c>
      <c r="E30529" s="55">
        <f>C30529/B30529</f>
        <v>34411.76470588235</v>
      </c>
    </row>
    <row r="30530" spans="1:5" ht="15.75" customHeight="1">
      <c r="A30530" s="43" t="s">
        <v>746</v>
      </c>
      <c r="B30530" s="57">
        <v>120</v>
      </c>
      <c r="C30530" s="63">
        <v>4130000</v>
      </c>
      <c r="D30530" s="68" t="s">
        <v>751</v>
      </c>
      <c r="E30530" s="55">
        <f>C30530/B30530</f>
        <v>34416.666666666664</v>
      </c>
    </row>
    <row r="30531" spans="1:5" ht="15.75" customHeight="1">
      <c r="A30531" s="43" t="s">
        <v>746</v>
      </c>
      <c r="B30531" s="56">
        <v>120</v>
      </c>
      <c r="C30531" s="62">
        <v>4140000</v>
      </c>
      <c r="D30531" s="66" t="s">
        <v>751</v>
      </c>
      <c r="E30531" s="55">
        <f>C30531/B30531</f>
        <v>34500</v>
      </c>
    </row>
    <row r="30532" spans="1:5" ht="15.75" customHeight="1">
      <c r="A30532" s="43" t="s">
        <v>746</v>
      </c>
      <c r="B30532" s="57">
        <v>65</v>
      </c>
      <c r="C30532" s="63">
        <v>2245000</v>
      </c>
      <c r="D30532" s="68" t="s">
        <v>751</v>
      </c>
      <c r="E30532" s="55">
        <f>C30532/B30532</f>
        <v>34538.461538461539</v>
      </c>
    </row>
    <row r="30533" spans="1:5" ht="15.75" customHeight="1">
      <c r="A30533" s="43" t="s">
        <v>746</v>
      </c>
      <c r="B30533" s="57">
        <v>120</v>
      </c>
      <c r="C30533" s="63">
        <v>4145000</v>
      </c>
      <c r="D30533" s="68" t="s">
        <v>751</v>
      </c>
      <c r="E30533" s="55">
        <f>C30533/B30533</f>
        <v>34541.666666666664</v>
      </c>
    </row>
    <row r="30534" spans="1:5" ht="15.75" customHeight="1">
      <c r="A30534" s="43" t="s">
        <v>746</v>
      </c>
      <c r="B30534" s="56">
        <v>125</v>
      </c>
      <c r="C30534" s="62">
        <v>4325000</v>
      </c>
      <c r="D30534" s="66" t="s">
        <v>751</v>
      </c>
      <c r="E30534" s="55">
        <f>C30534/B30534</f>
        <v>34600</v>
      </c>
    </row>
    <row r="30535" spans="1:5" ht="15.75" customHeight="1">
      <c r="A30535" s="43" t="s">
        <v>746</v>
      </c>
      <c r="B30535" s="57">
        <v>65</v>
      </c>
      <c r="C30535" s="63">
        <v>2250000</v>
      </c>
      <c r="D30535" s="68" t="s">
        <v>751</v>
      </c>
      <c r="E30535" s="55">
        <f>C30535/B30535</f>
        <v>34615.384615384617</v>
      </c>
    </row>
    <row r="30536" spans="1:5" ht="15.75" customHeight="1">
      <c r="A30536" s="43" t="s">
        <v>746</v>
      </c>
      <c r="B30536" s="56">
        <v>150</v>
      </c>
      <c r="C30536" s="62">
        <v>5200000</v>
      </c>
      <c r="D30536" s="66" t="s">
        <v>751</v>
      </c>
      <c r="E30536" s="55">
        <f>C30536/B30536</f>
        <v>34666.666666666664</v>
      </c>
    </row>
    <row r="30537" spans="1:5" ht="15.75" customHeight="1">
      <c r="A30537" s="43" t="s">
        <v>746</v>
      </c>
      <c r="B30537" s="57">
        <v>85</v>
      </c>
      <c r="C30537" s="63">
        <v>2950000</v>
      </c>
      <c r="D30537" s="68" t="s">
        <v>751</v>
      </c>
      <c r="E30537" s="55">
        <f>C30537/B30537</f>
        <v>34705.882352941175</v>
      </c>
    </row>
    <row r="30538" spans="1:5" ht="15.75" customHeight="1">
      <c r="A30538" s="43" t="s">
        <v>746</v>
      </c>
      <c r="B30538" s="57">
        <v>85</v>
      </c>
      <c r="C30538" s="63">
        <v>2950000</v>
      </c>
      <c r="D30538" s="68" t="s">
        <v>751</v>
      </c>
      <c r="E30538" s="55">
        <f>C30538/B30538</f>
        <v>34705.882352941175</v>
      </c>
    </row>
    <row r="30539" spans="1:5" ht="15.75" customHeight="1">
      <c r="A30539" s="43" t="s">
        <v>746</v>
      </c>
      <c r="B30539" s="56">
        <v>80</v>
      </c>
      <c r="C30539" s="62">
        <v>2790000</v>
      </c>
      <c r="D30539" s="66" t="s">
        <v>751</v>
      </c>
      <c r="E30539" s="55">
        <f>C30539/B30539</f>
        <v>34875</v>
      </c>
    </row>
    <row r="30540" spans="1:5" ht="15.75" customHeight="1">
      <c r="A30540" s="43" t="s">
        <v>746</v>
      </c>
      <c r="B30540" s="56">
        <v>100</v>
      </c>
      <c r="C30540" s="62">
        <v>3490000</v>
      </c>
      <c r="D30540" s="66" t="s">
        <v>751</v>
      </c>
      <c r="E30540" s="55">
        <f>C30540/B30540</f>
        <v>34900</v>
      </c>
    </row>
    <row r="30541" spans="1:5" ht="15.75" customHeight="1">
      <c r="A30541" s="43" t="s">
        <v>746</v>
      </c>
      <c r="B30541" s="57">
        <v>220</v>
      </c>
      <c r="C30541" s="63">
        <v>7700000</v>
      </c>
      <c r="D30541" s="68" t="s">
        <v>751</v>
      </c>
      <c r="E30541" s="55">
        <f>C30541/B30541</f>
        <v>35000</v>
      </c>
    </row>
    <row r="30542" spans="1:5" ht="15.75" customHeight="1">
      <c r="A30542" s="43" t="s">
        <v>746</v>
      </c>
      <c r="B30542" s="57">
        <v>210</v>
      </c>
      <c r="C30542" s="63">
        <v>7350000</v>
      </c>
      <c r="D30542" s="68" t="s">
        <v>751</v>
      </c>
      <c r="E30542" s="55">
        <f>C30542/B30542</f>
        <v>35000</v>
      </c>
    </row>
    <row r="30543" spans="1:5" ht="15.75" customHeight="1">
      <c r="A30543" s="43" t="s">
        <v>746</v>
      </c>
      <c r="B30543" s="56">
        <v>100</v>
      </c>
      <c r="C30543" s="62">
        <v>3500000</v>
      </c>
      <c r="D30543" s="66" t="s">
        <v>751</v>
      </c>
      <c r="E30543" s="55">
        <f>C30543/B30543</f>
        <v>35000</v>
      </c>
    </row>
    <row r="30544" spans="1:5" ht="15.75" customHeight="1">
      <c r="A30544" s="43" t="s">
        <v>746</v>
      </c>
      <c r="B30544" s="57">
        <v>50</v>
      </c>
      <c r="C30544" s="63">
        <v>1750000</v>
      </c>
      <c r="D30544" s="68" t="s">
        <v>751</v>
      </c>
      <c r="E30544" s="55">
        <f>C30544/B30544</f>
        <v>35000</v>
      </c>
    </row>
    <row r="30545" spans="1:5" ht="15.75" customHeight="1">
      <c r="A30545" s="43" t="s">
        <v>746</v>
      </c>
      <c r="B30545" s="57">
        <v>85</v>
      </c>
      <c r="C30545" s="63">
        <v>3000000</v>
      </c>
      <c r="D30545" s="68" t="s">
        <v>751</v>
      </c>
      <c r="E30545" s="55">
        <f>C30545/B30545</f>
        <v>35294.117647058825</v>
      </c>
    </row>
    <row r="30546" spans="1:5" ht="15.75" customHeight="1">
      <c r="A30546" s="43" t="s">
        <v>746</v>
      </c>
      <c r="B30546" s="57">
        <v>150</v>
      </c>
      <c r="C30546" s="63">
        <v>5300000</v>
      </c>
      <c r="D30546" s="68" t="s">
        <v>751</v>
      </c>
      <c r="E30546" s="55">
        <f>C30546/B30546</f>
        <v>35333.333333333336</v>
      </c>
    </row>
    <row r="30547" spans="1:5" ht="15.75" customHeight="1">
      <c r="A30547" s="43" t="s">
        <v>746</v>
      </c>
      <c r="B30547" s="57">
        <v>55</v>
      </c>
      <c r="C30547" s="63">
        <v>1945000</v>
      </c>
      <c r="D30547" s="68" t="s">
        <v>751</v>
      </c>
      <c r="E30547" s="55">
        <f>C30547/B30547</f>
        <v>35363.63636363636</v>
      </c>
    </row>
    <row r="30548" spans="1:5" ht="15.75" customHeight="1">
      <c r="A30548" s="43" t="s">
        <v>746</v>
      </c>
      <c r="B30548" s="56">
        <v>107</v>
      </c>
      <c r="C30548" s="62">
        <v>3800000</v>
      </c>
      <c r="D30548" s="66" t="s">
        <v>751</v>
      </c>
      <c r="E30548" s="55">
        <f>C30548/B30548</f>
        <v>35514.018691588783</v>
      </c>
    </row>
    <row r="30549" spans="1:5" ht="15.75" customHeight="1">
      <c r="A30549" s="43" t="s">
        <v>746</v>
      </c>
      <c r="B30549" s="56">
        <v>90</v>
      </c>
      <c r="C30549" s="62">
        <v>3200000</v>
      </c>
      <c r="D30549" s="66" t="s">
        <v>751</v>
      </c>
      <c r="E30549" s="55">
        <f>C30549/B30549</f>
        <v>35555.555555555555</v>
      </c>
    </row>
    <row r="30550" spans="1:5" ht="15.75" customHeight="1">
      <c r="A30550" s="43" t="s">
        <v>746</v>
      </c>
      <c r="B30550" s="56">
        <v>60</v>
      </c>
      <c r="C30550" s="62">
        <v>2145000</v>
      </c>
      <c r="D30550" s="66" t="s">
        <v>751</v>
      </c>
      <c r="E30550" s="55">
        <f>C30550/B30550</f>
        <v>35750</v>
      </c>
    </row>
    <row r="30551" spans="1:5" ht="15.75" customHeight="1">
      <c r="A30551" s="43" t="s">
        <v>746</v>
      </c>
      <c r="B30551" s="56">
        <v>60</v>
      </c>
      <c r="C30551" s="62">
        <v>2150000</v>
      </c>
      <c r="D30551" s="66" t="s">
        <v>751</v>
      </c>
      <c r="E30551" s="55">
        <f>C30551/B30551</f>
        <v>35833.333333333336</v>
      </c>
    </row>
    <row r="30552" spans="1:5" ht="15.75" customHeight="1">
      <c r="A30552" s="43" t="s">
        <v>746</v>
      </c>
      <c r="B30552" s="57">
        <v>100</v>
      </c>
      <c r="C30552" s="63">
        <v>3595000</v>
      </c>
      <c r="D30552" s="68" t="s">
        <v>751</v>
      </c>
      <c r="E30552" s="55">
        <f>C30552/B30552</f>
        <v>35950</v>
      </c>
    </row>
    <row r="30553" spans="1:5" ht="15.75" customHeight="1">
      <c r="A30553" s="43" t="s">
        <v>746</v>
      </c>
      <c r="B30553" s="57">
        <v>55</v>
      </c>
      <c r="C30553" s="63">
        <v>1980000</v>
      </c>
      <c r="D30553" s="68" t="s">
        <v>751</v>
      </c>
      <c r="E30553" s="55">
        <f>C30553/B30553</f>
        <v>36000</v>
      </c>
    </row>
    <row r="30554" spans="1:5" ht="15.75" customHeight="1">
      <c r="A30554" s="43" t="s">
        <v>746</v>
      </c>
      <c r="B30554" s="56">
        <v>130</v>
      </c>
      <c r="C30554" s="62">
        <v>4700000</v>
      </c>
      <c r="D30554" s="66" t="s">
        <v>751</v>
      </c>
      <c r="E30554" s="55">
        <f>C30554/B30554</f>
        <v>36153.846153846156</v>
      </c>
    </row>
    <row r="30555" spans="1:5" ht="15.75" customHeight="1">
      <c r="A30555" s="43" t="s">
        <v>746</v>
      </c>
      <c r="B30555" s="56">
        <v>65</v>
      </c>
      <c r="C30555" s="62">
        <v>2350000</v>
      </c>
      <c r="D30555" s="66" t="s">
        <v>751</v>
      </c>
      <c r="E30555" s="55">
        <f>C30555/B30555</f>
        <v>36153.846153846156</v>
      </c>
    </row>
    <row r="30556" spans="1:5" ht="15.75" customHeight="1">
      <c r="A30556" s="43" t="s">
        <v>746</v>
      </c>
      <c r="B30556" s="57">
        <v>95</v>
      </c>
      <c r="C30556" s="63">
        <v>3450000</v>
      </c>
      <c r="D30556" s="68" t="s">
        <v>751</v>
      </c>
      <c r="E30556" s="55">
        <f>C30556/B30556</f>
        <v>36315.789473684214</v>
      </c>
    </row>
    <row r="30557" spans="1:5" ht="15.75" customHeight="1">
      <c r="A30557" s="43" t="s">
        <v>746</v>
      </c>
      <c r="B30557" s="58">
        <v>100</v>
      </c>
      <c r="C30557" s="64">
        <v>3650000</v>
      </c>
      <c r="D30557" s="67" t="s">
        <v>751</v>
      </c>
      <c r="E30557" s="55">
        <f>C30557/B30557</f>
        <v>36500</v>
      </c>
    </row>
    <row r="30558" spans="1:5" ht="15.75" customHeight="1">
      <c r="A30558" s="43" t="s">
        <v>746</v>
      </c>
      <c r="B30558" s="57">
        <v>150</v>
      </c>
      <c r="C30558" s="63">
        <v>5500000</v>
      </c>
      <c r="D30558" s="68" t="s">
        <v>751</v>
      </c>
      <c r="E30558" s="55">
        <f>C30558/B30558</f>
        <v>36666.666666666664</v>
      </c>
    </row>
    <row r="30559" spans="1:5" ht="15.75" customHeight="1">
      <c r="A30559" s="43" t="s">
        <v>746</v>
      </c>
      <c r="B30559" s="57">
        <v>55</v>
      </c>
      <c r="C30559" s="63">
        <v>2025000</v>
      </c>
      <c r="D30559" s="68" t="s">
        <v>751</v>
      </c>
      <c r="E30559" s="55">
        <f>C30559/B30559</f>
        <v>36818.181818181816</v>
      </c>
    </row>
    <row r="30560" spans="1:5" ht="15.75" customHeight="1">
      <c r="A30560" s="43" t="s">
        <v>746</v>
      </c>
      <c r="B30560" s="59">
        <v>100</v>
      </c>
      <c r="C30560" s="65">
        <v>3700000</v>
      </c>
      <c r="D30560" s="69" t="s">
        <v>751</v>
      </c>
      <c r="E30560" s="55">
        <f>C30560/B30560</f>
        <v>37000</v>
      </c>
    </row>
    <row r="30561" spans="1:5" ht="15.75" customHeight="1">
      <c r="A30561" s="43" t="s">
        <v>746</v>
      </c>
      <c r="B30561" s="56">
        <v>100</v>
      </c>
      <c r="C30561" s="62">
        <v>3700000</v>
      </c>
      <c r="D30561" s="66" t="s">
        <v>751</v>
      </c>
      <c r="E30561" s="55">
        <f>C30561/B30561</f>
        <v>37000</v>
      </c>
    </row>
    <row r="30562" spans="1:5" ht="15.75" customHeight="1">
      <c r="A30562" s="43" t="s">
        <v>746</v>
      </c>
      <c r="B30562" s="56">
        <v>80</v>
      </c>
      <c r="C30562" s="62">
        <v>2960000</v>
      </c>
      <c r="D30562" s="66" t="s">
        <v>751</v>
      </c>
      <c r="E30562" s="55">
        <f>C30562/B30562</f>
        <v>37000</v>
      </c>
    </row>
    <row r="30563" spans="1:5" ht="15.75" customHeight="1">
      <c r="A30563" s="43" t="s">
        <v>746</v>
      </c>
      <c r="B30563" s="57">
        <v>114</v>
      </c>
      <c r="C30563" s="63">
        <v>4250000</v>
      </c>
      <c r="D30563" s="68" t="s">
        <v>751</v>
      </c>
      <c r="E30563" s="55">
        <f>C30563/B30563</f>
        <v>37280.701754385962</v>
      </c>
    </row>
    <row r="30564" spans="1:5" ht="15.75" customHeight="1">
      <c r="A30564" s="43" t="s">
        <v>746</v>
      </c>
      <c r="B30564" s="56">
        <v>207</v>
      </c>
      <c r="C30564" s="62">
        <v>7720000</v>
      </c>
      <c r="D30564" s="66" t="s">
        <v>751</v>
      </c>
      <c r="E30564" s="55">
        <f>C30564/B30564</f>
        <v>37294.685990338163</v>
      </c>
    </row>
    <row r="30565" spans="1:5" ht="15.75" customHeight="1">
      <c r="A30565" s="43" t="s">
        <v>746</v>
      </c>
      <c r="B30565" s="57">
        <v>140</v>
      </c>
      <c r="C30565" s="63">
        <v>5250000</v>
      </c>
      <c r="D30565" s="68" t="s">
        <v>751</v>
      </c>
      <c r="E30565" s="55">
        <f>C30565/B30565</f>
        <v>37500</v>
      </c>
    </row>
    <row r="30566" spans="1:5" ht="15.75" customHeight="1">
      <c r="A30566" s="43" t="s">
        <v>746</v>
      </c>
      <c r="B30566" s="57">
        <v>60</v>
      </c>
      <c r="C30566" s="63">
        <v>2250000</v>
      </c>
      <c r="D30566" s="68" t="s">
        <v>751</v>
      </c>
      <c r="E30566" s="55">
        <f>C30566/B30566</f>
        <v>37500</v>
      </c>
    </row>
    <row r="30567" spans="1:5" ht="15.75" customHeight="1">
      <c r="A30567" s="43" t="s">
        <v>746</v>
      </c>
      <c r="B30567" s="57">
        <v>90</v>
      </c>
      <c r="C30567" s="63">
        <v>3395000</v>
      </c>
      <c r="D30567" s="68" t="s">
        <v>751</v>
      </c>
      <c r="E30567" s="55">
        <f>C30567/B30567</f>
        <v>37722.222222222219</v>
      </c>
    </row>
    <row r="30568" spans="1:5" ht="15.75" customHeight="1">
      <c r="A30568" s="43" t="s">
        <v>746</v>
      </c>
      <c r="B30568" s="57">
        <v>55</v>
      </c>
      <c r="C30568" s="63">
        <v>2075000</v>
      </c>
      <c r="D30568" s="68" t="s">
        <v>751</v>
      </c>
      <c r="E30568" s="55">
        <f>C30568/B30568</f>
        <v>37727.272727272728</v>
      </c>
    </row>
    <row r="30569" spans="1:5" ht="15.75" customHeight="1">
      <c r="A30569" s="43" t="s">
        <v>746</v>
      </c>
      <c r="B30569" s="57">
        <v>75</v>
      </c>
      <c r="C30569" s="63">
        <v>2850000</v>
      </c>
      <c r="D30569" s="68" t="s">
        <v>751</v>
      </c>
      <c r="E30569" s="55">
        <f>C30569/B30569</f>
        <v>38000</v>
      </c>
    </row>
    <row r="30570" spans="1:5" ht="15.75" customHeight="1">
      <c r="A30570" s="43" t="s">
        <v>746</v>
      </c>
      <c r="B30570" s="56">
        <v>55</v>
      </c>
      <c r="C30570" s="62">
        <v>2090000</v>
      </c>
      <c r="D30570" s="66" t="s">
        <v>751</v>
      </c>
      <c r="E30570" s="55">
        <f>C30570/B30570</f>
        <v>38000</v>
      </c>
    </row>
    <row r="30571" spans="1:5" ht="15.75" customHeight="1">
      <c r="A30571" s="43" t="s">
        <v>746</v>
      </c>
      <c r="B30571" s="56">
        <v>55</v>
      </c>
      <c r="C30571" s="62">
        <v>2100000</v>
      </c>
      <c r="D30571" s="66" t="s">
        <v>751</v>
      </c>
      <c r="E30571" s="55">
        <f>C30571/B30571</f>
        <v>38181.818181818184</v>
      </c>
    </row>
    <row r="30572" spans="1:5" ht="15.75" customHeight="1">
      <c r="A30572" s="43" t="s">
        <v>746</v>
      </c>
      <c r="B30572" s="56">
        <v>100</v>
      </c>
      <c r="C30572" s="62">
        <v>3900000</v>
      </c>
      <c r="D30572" s="66" t="s">
        <v>751</v>
      </c>
      <c r="E30572" s="55">
        <f>C30572/B30572</f>
        <v>39000</v>
      </c>
    </row>
    <row r="30573" spans="1:5" ht="15.75" customHeight="1">
      <c r="A30573" s="43" t="s">
        <v>746</v>
      </c>
      <c r="B30573" s="57">
        <v>55</v>
      </c>
      <c r="C30573" s="63">
        <v>2150000</v>
      </c>
      <c r="D30573" s="68" t="s">
        <v>751</v>
      </c>
      <c r="E30573" s="55">
        <f>C30573/B30573</f>
        <v>39090.909090909088</v>
      </c>
    </row>
    <row r="30574" spans="1:5" ht="15.75" customHeight="1">
      <c r="A30574" s="43" t="s">
        <v>746</v>
      </c>
      <c r="B30574" s="57">
        <v>55</v>
      </c>
      <c r="C30574" s="63">
        <v>2150000</v>
      </c>
      <c r="D30574" s="68" t="s">
        <v>751</v>
      </c>
      <c r="E30574" s="55">
        <f>C30574/B30574</f>
        <v>39090.909090909088</v>
      </c>
    </row>
    <row r="30575" spans="1:5" ht="15.75" customHeight="1">
      <c r="A30575" s="43" t="s">
        <v>746</v>
      </c>
      <c r="B30575" s="57">
        <v>95</v>
      </c>
      <c r="C30575" s="63">
        <v>3745000</v>
      </c>
      <c r="D30575" s="68" t="s">
        <v>751</v>
      </c>
      <c r="E30575" s="55">
        <f>C30575/B30575</f>
        <v>39421.052631578947</v>
      </c>
    </row>
    <row r="30576" spans="1:5" ht="15.75" customHeight="1">
      <c r="A30576" s="43" t="s">
        <v>746</v>
      </c>
      <c r="B30576" s="56">
        <v>70</v>
      </c>
      <c r="C30576" s="62">
        <v>2785000</v>
      </c>
      <c r="D30576" s="66" t="s">
        <v>751</v>
      </c>
      <c r="E30576" s="55">
        <f>C30576/B30576</f>
        <v>39785.714285714283</v>
      </c>
    </row>
    <row r="30577" spans="1:5" ht="15.75" customHeight="1">
      <c r="A30577" s="43" t="s">
        <v>746</v>
      </c>
      <c r="B30577" s="57">
        <v>200</v>
      </c>
      <c r="C30577" s="63">
        <v>7990000</v>
      </c>
      <c r="D30577" s="68" t="s">
        <v>751</v>
      </c>
      <c r="E30577" s="55">
        <f>C30577/B30577</f>
        <v>39950</v>
      </c>
    </row>
    <row r="30578" spans="1:5" ht="15.75" customHeight="1">
      <c r="A30578" s="43" t="s">
        <v>746</v>
      </c>
      <c r="B30578" s="56">
        <v>200</v>
      </c>
      <c r="C30578" s="62">
        <v>8000000</v>
      </c>
      <c r="D30578" s="66" t="s">
        <v>751</v>
      </c>
      <c r="E30578" s="55">
        <f>C30578/B30578</f>
        <v>40000</v>
      </c>
    </row>
    <row r="30579" spans="1:5" ht="15.75" customHeight="1">
      <c r="A30579" s="43" t="s">
        <v>746</v>
      </c>
      <c r="B30579" s="57">
        <v>200</v>
      </c>
      <c r="C30579" s="63">
        <v>8000000</v>
      </c>
      <c r="D30579" s="68" t="s">
        <v>751</v>
      </c>
      <c r="E30579" s="55">
        <f>C30579/B30579</f>
        <v>40000</v>
      </c>
    </row>
    <row r="30580" spans="1:5" ht="15.75" customHeight="1">
      <c r="A30580" s="43" t="s">
        <v>746</v>
      </c>
      <c r="B30580" s="57">
        <v>150</v>
      </c>
      <c r="C30580" s="63">
        <v>6000000</v>
      </c>
      <c r="D30580" s="68" t="s">
        <v>751</v>
      </c>
      <c r="E30580" s="55">
        <f>C30580/B30580</f>
        <v>40000</v>
      </c>
    </row>
    <row r="30581" spans="1:5" ht="15.75" customHeight="1">
      <c r="A30581" s="43" t="s">
        <v>746</v>
      </c>
      <c r="B30581" s="57">
        <v>90</v>
      </c>
      <c r="C30581" s="63">
        <v>3600000</v>
      </c>
      <c r="D30581" s="68" t="s">
        <v>751</v>
      </c>
      <c r="E30581" s="55">
        <f>C30581/B30581</f>
        <v>40000</v>
      </c>
    </row>
    <row r="30582" spans="1:5" ht="15.75" customHeight="1">
      <c r="A30582" s="43" t="s">
        <v>746</v>
      </c>
      <c r="B30582" s="56">
        <v>160</v>
      </c>
      <c r="C30582" s="62">
        <v>6450000</v>
      </c>
      <c r="D30582" s="66" t="s">
        <v>751</v>
      </c>
      <c r="E30582" s="55">
        <f>C30582/B30582</f>
        <v>40312.5</v>
      </c>
    </row>
    <row r="30583" spans="1:5" ht="15.75" customHeight="1">
      <c r="A30583" s="43" t="s">
        <v>746</v>
      </c>
      <c r="B30583" s="56">
        <v>105</v>
      </c>
      <c r="C30583" s="62">
        <v>4250000</v>
      </c>
      <c r="D30583" s="66" t="s">
        <v>751</v>
      </c>
      <c r="E30583" s="55">
        <f>C30583/B30583</f>
        <v>40476.190476190473</v>
      </c>
    </row>
    <row r="30584" spans="1:5" ht="15.75" customHeight="1">
      <c r="A30584" s="43" t="s">
        <v>746</v>
      </c>
      <c r="B30584" s="56">
        <v>105</v>
      </c>
      <c r="C30584" s="62">
        <v>4250000</v>
      </c>
      <c r="D30584" s="66" t="s">
        <v>751</v>
      </c>
      <c r="E30584" s="55">
        <f>C30584/B30584</f>
        <v>40476.190476190473</v>
      </c>
    </row>
    <row r="30585" spans="1:5" ht="15.75" customHeight="1">
      <c r="A30585" s="43" t="s">
        <v>746</v>
      </c>
      <c r="B30585" s="56">
        <v>95</v>
      </c>
      <c r="C30585" s="62">
        <v>3850000</v>
      </c>
      <c r="D30585" s="66" t="s">
        <v>751</v>
      </c>
      <c r="E30585" s="55">
        <f>C30585/B30585</f>
        <v>40526.315789473687</v>
      </c>
    </row>
    <row r="30586" spans="1:5" ht="15.75" customHeight="1">
      <c r="A30586" s="43" t="s">
        <v>746</v>
      </c>
      <c r="B30586" s="56">
        <v>80</v>
      </c>
      <c r="C30586" s="62">
        <v>3250000</v>
      </c>
      <c r="D30586" s="66" t="s">
        <v>751</v>
      </c>
      <c r="E30586" s="55">
        <f>C30586/B30586</f>
        <v>40625</v>
      </c>
    </row>
    <row r="30587" spans="1:5" ht="15.75" customHeight="1">
      <c r="A30587" s="43" t="s">
        <v>746</v>
      </c>
      <c r="B30587" s="57">
        <v>80</v>
      </c>
      <c r="C30587" s="63">
        <v>3250000</v>
      </c>
      <c r="D30587" s="68" t="s">
        <v>751</v>
      </c>
      <c r="E30587" s="55">
        <f>C30587/B30587</f>
        <v>40625</v>
      </c>
    </row>
    <row r="30588" spans="1:5" ht="15.75" customHeight="1">
      <c r="A30588" s="43" t="s">
        <v>746</v>
      </c>
      <c r="B30588" s="56">
        <v>70</v>
      </c>
      <c r="C30588" s="62">
        <v>2850000</v>
      </c>
      <c r="D30588" s="66" t="s">
        <v>751</v>
      </c>
      <c r="E30588" s="55">
        <f>C30588/B30588</f>
        <v>40714.285714285717</v>
      </c>
    </row>
    <row r="30589" spans="1:5" ht="15.75" customHeight="1">
      <c r="A30589" s="43" t="s">
        <v>746</v>
      </c>
      <c r="B30589" s="57">
        <v>135</v>
      </c>
      <c r="C30589" s="63">
        <v>5500000</v>
      </c>
      <c r="D30589" s="68" t="s">
        <v>751</v>
      </c>
      <c r="E30589" s="55">
        <f>C30589/B30589</f>
        <v>40740.740740740737</v>
      </c>
    </row>
    <row r="30590" spans="1:5" ht="15.75" customHeight="1">
      <c r="A30590" s="43" t="s">
        <v>746</v>
      </c>
      <c r="B30590" s="56">
        <v>110</v>
      </c>
      <c r="C30590" s="62">
        <v>4500000</v>
      </c>
      <c r="D30590" s="66" t="s">
        <v>751</v>
      </c>
      <c r="E30590" s="55">
        <f>C30590/B30590</f>
        <v>40909.090909090912</v>
      </c>
    </row>
    <row r="30591" spans="1:5" ht="15.75" customHeight="1">
      <c r="A30591" s="43" t="s">
        <v>746</v>
      </c>
      <c r="B30591" s="57">
        <v>100</v>
      </c>
      <c r="C30591" s="63">
        <v>4100000</v>
      </c>
      <c r="D30591" s="68" t="s">
        <v>751</v>
      </c>
      <c r="E30591" s="55">
        <f>C30591/B30591</f>
        <v>41000</v>
      </c>
    </row>
    <row r="30592" spans="1:5" ht="15.75" customHeight="1">
      <c r="A30592" s="43" t="s">
        <v>746</v>
      </c>
      <c r="B30592" s="57">
        <v>50</v>
      </c>
      <c r="C30592" s="63">
        <v>2050000</v>
      </c>
      <c r="D30592" s="68" t="s">
        <v>751</v>
      </c>
      <c r="E30592" s="55">
        <f>C30592/B30592</f>
        <v>41000</v>
      </c>
    </row>
    <row r="30593" spans="1:5" ht="15.75" customHeight="1">
      <c r="A30593" s="43" t="s">
        <v>746</v>
      </c>
      <c r="B30593" s="56">
        <v>50</v>
      </c>
      <c r="C30593" s="62">
        <v>2050000</v>
      </c>
      <c r="D30593" s="66" t="s">
        <v>751</v>
      </c>
      <c r="E30593" s="55">
        <f>C30593/B30593</f>
        <v>41000</v>
      </c>
    </row>
    <row r="30594" spans="1:5" ht="15.75" customHeight="1">
      <c r="A30594" s="43" t="s">
        <v>746</v>
      </c>
      <c r="B30594" s="56">
        <v>85</v>
      </c>
      <c r="C30594" s="62">
        <v>3500000</v>
      </c>
      <c r="D30594" s="66" t="s">
        <v>751</v>
      </c>
      <c r="E30594" s="55">
        <f>C30594/B30594</f>
        <v>41176.470588235294</v>
      </c>
    </row>
    <row r="30595" spans="1:5" ht="15.75" customHeight="1">
      <c r="A30595" s="43" t="s">
        <v>746</v>
      </c>
      <c r="B30595" s="56">
        <v>95</v>
      </c>
      <c r="C30595" s="62">
        <v>3950000</v>
      </c>
      <c r="D30595" s="66" t="s">
        <v>751</v>
      </c>
      <c r="E30595" s="55">
        <f>C30595/B30595</f>
        <v>41578.947368421053</v>
      </c>
    </row>
    <row r="30596" spans="1:5" ht="15.75" customHeight="1">
      <c r="A30596" s="43" t="s">
        <v>746</v>
      </c>
      <c r="B30596" s="59">
        <v>90</v>
      </c>
      <c r="C30596" s="65">
        <v>3745000</v>
      </c>
      <c r="D30596" s="69" t="s">
        <v>751</v>
      </c>
      <c r="E30596" s="55">
        <f>C30596/B30596</f>
        <v>41611.111111111109</v>
      </c>
    </row>
    <row r="30597" spans="1:5" ht="15.75" customHeight="1">
      <c r="A30597" s="43" t="s">
        <v>746</v>
      </c>
      <c r="B30597" s="57">
        <v>180</v>
      </c>
      <c r="C30597" s="63">
        <v>7500000</v>
      </c>
      <c r="D30597" s="68" t="s">
        <v>751</v>
      </c>
      <c r="E30597" s="55">
        <f>C30597/B30597</f>
        <v>41666.666666666664</v>
      </c>
    </row>
    <row r="30598" spans="1:5" ht="15.75" customHeight="1">
      <c r="A30598" s="43" t="s">
        <v>746</v>
      </c>
      <c r="B30598" s="57">
        <v>180</v>
      </c>
      <c r="C30598" s="63">
        <v>7500000</v>
      </c>
      <c r="D30598" s="68" t="s">
        <v>751</v>
      </c>
      <c r="E30598" s="55">
        <f>C30598/B30598</f>
        <v>41666.666666666664</v>
      </c>
    </row>
    <row r="30599" spans="1:5" ht="15.75" customHeight="1">
      <c r="A30599" s="43" t="s">
        <v>746</v>
      </c>
      <c r="B30599" s="56">
        <v>180</v>
      </c>
      <c r="C30599" s="62">
        <v>7500000</v>
      </c>
      <c r="D30599" s="66" t="s">
        <v>751</v>
      </c>
      <c r="E30599" s="55">
        <f>C30599/B30599</f>
        <v>41666.666666666664</v>
      </c>
    </row>
    <row r="30600" spans="1:5" ht="15.75" customHeight="1">
      <c r="A30600" s="43" t="s">
        <v>746</v>
      </c>
      <c r="B30600" s="56">
        <v>100</v>
      </c>
      <c r="C30600" s="62">
        <v>4175000</v>
      </c>
      <c r="D30600" s="66" t="s">
        <v>751</v>
      </c>
      <c r="E30600" s="55">
        <f>C30600/B30600</f>
        <v>41750</v>
      </c>
    </row>
    <row r="30601" spans="1:5" ht="15.75" customHeight="1">
      <c r="A30601" s="43" t="s">
        <v>746</v>
      </c>
      <c r="B30601" s="57">
        <v>190</v>
      </c>
      <c r="C30601" s="63">
        <v>8000000</v>
      </c>
      <c r="D30601" s="68" t="s">
        <v>751</v>
      </c>
      <c r="E30601" s="55">
        <f>C30601/B30601</f>
        <v>42105.26315789474</v>
      </c>
    </row>
    <row r="30602" spans="1:5" ht="15.75" customHeight="1">
      <c r="A30602" s="43" t="s">
        <v>746</v>
      </c>
      <c r="B30602" s="57">
        <v>76</v>
      </c>
      <c r="C30602" s="63">
        <v>3200000</v>
      </c>
      <c r="D30602" s="68" t="s">
        <v>751</v>
      </c>
      <c r="E30602" s="55">
        <f>C30602/B30602</f>
        <v>42105.26315789474</v>
      </c>
    </row>
    <row r="30603" spans="1:5" ht="15.75" customHeight="1">
      <c r="A30603" s="43" t="s">
        <v>746</v>
      </c>
      <c r="B30603" s="58">
        <v>70</v>
      </c>
      <c r="C30603" s="64">
        <v>2950000</v>
      </c>
      <c r="D30603" s="67" t="s">
        <v>751</v>
      </c>
      <c r="E30603" s="55">
        <f>C30603/B30603</f>
        <v>42142.857142857145</v>
      </c>
    </row>
    <row r="30604" spans="1:5" ht="15.75" customHeight="1">
      <c r="A30604" s="43" t="s">
        <v>746</v>
      </c>
      <c r="B30604" s="56">
        <v>49</v>
      </c>
      <c r="C30604" s="62">
        <v>2080000</v>
      </c>
      <c r="D30604" s="66" t="s">
        <v>751</v>
      </c>
      <c r="E30604" s="55">
        <f>C30604/B30604</f>
        <v>42448.979591836738</v>
      </c>
    </row>
    <row r="30605" spans="1:5" ht="15.75" customHeight="1">
      <c r="A30605" s="43" t="s">
        <v>746</v>
      </c>
      <c r="B30605" s="56">
        <v>100</v>
      </c>
      <c r="C30605" s="62">
        <v>4250000</v>
      </c>
      <c r="D30605" s="66" t="s">
        <v>751</v>
      </c>
      <c r="E30605" s="55">
        <f>C30605/B30605</f>
        <v>42500</v>
      </c>
    </row>
    <row r="30606" spans="1:5" ht="15.75" customHeight="1">
      <c r="A30606" s="43" t="s">
        <v>746</v>
      </c>
      <c r="B30606" s="57">
        <v>95</v>
      </c>
      <c r="C30606" s="63">
        <v>4050000</v>
      </c>
      <c r="D30606" s="68" t="s">
        <v>751</v>
      </c>
      <c r="E30606" s="55">
        <f>C30606/B30606</f>
        <v>42631.57894736842</v>
      </c>
    </row>
    <row r="30607" spans="1:5" ht="15.75" customHeight="1">
      <c r="A30607" s="43" t="s">
        <v>746</v>
      </c>
      <c r="B30607" s="57">
        <v>48</v>
      </c>
      <c r="C30607" s="63">
        <v>2050000</v>
      </c>
      <c r="D30607" s="68" t="s">
        <v>751</v>
      </c>
      <c r="E30607" s="55">
        <f>C30607/B30607</f>
        <v>42708.333333333336</v>
      </c>
    </row>
    <row r="30608" spans="1:5" ht="15.75" customHeight="1">
      <c r="A30608" s="43" t="s">
        <v>746</v>
      </c>
      <c r="B30608" s="57">
        <v>55</v>
      </c>
      <c r="C30608" s="63">
        <v>2350000</v>
      </c>
      <c r="D30608" s="68" t="s">
        <v>751</v>
      </c>
      <c r="E30608" s="55">
        <f>C30608/B30608</f>
        <v>42727.272727272728</v>
      </c>
    </row>
    <row r="30609" spans="1:5" ht="15.75" customHeight="1">
      <c r="A30609" s="43" t="s">
        <v>746</v>
      </c>
      <c r="B30609" s="56">
        <v>300</v>
      </c>
      <c r="C30609" s="62">
        <v>12900000</v>
      </c>
      <c r="D30609" s="66" t="s">
        <v>751</v>
      </c>
      <c r="E30609" s="55">
        <f>C30609/B30609</f>
        <v>43000</v>
      </c>
    </row>
    <row r="30610" spans="1:5" ht="15.75" customHeight="1">
      <c r="A30610" s="43" t="s">
        <v>746</v>
      </c>
      <c r="B30610" s="57">
        <v>165</v>
      </c>
      <c r="C30610" s="63">
        <v>7100000</v>
      </c>
      <c r="D30610" s="68" t="s">
        <v>751</v>
      </c>
      <c r="E30610" s="55">
        <f>C30610/B30610</f>
        <v>43030.303030303032</v>
      </c>
    </row>
    <row r="30611" spans="1:5" ht="15.75" customHeight="1">
      <c r="A30611" s="43" t="s">
        <v>746</v>
      </c>
      <c r="B30611" s="57">
        <v>180</v>
      </c>
      <c r="C30611" s="63">
        <v>7750000</v>
      </c>
      <c r="D30611" s="68" t="s">
        <v>751</v>
      </c>
      <c r="E30611" s="55">
        <f>C30611/B30611</f>
        <v>43055.555555555555</v>
      </c>
    </row>
    <row r="30612" spans="1:5" ht="15.75" customHeight="1">
      <c r="A30612" s="43" t="s">
        <v>746</v>
      </c>
      <c r="B30612" s="56">
        <v>180</v>
      </c>
      <c r="C30612" s="62">
        <v>7750000</v>
      </c>
      <c r="D30612" s="66" t="s">
        <v>751</v>
      </c>
      <c r="E30612" s="55">
        <f>C30612/B30612</f>
        <v>43055.555555555555</v>
      </c>
    </row>
    <row r="30613" spans="1:5" ht="15.75" customHeight="1">
      <c r="A30613" s="43" t="s">
        <v>746</v>
      </c>
      <c r="B30613" s="56">
        <v>65</v>
      </c>
      <c r="C30613" s="62">
        <v>2800000</v>
      </c>
      <c r="D30613" s="66" t="s">
        <v>751</v>
      </c>
      <c r="E30613" s="55">
        <f>C30613/B30613</f>
        <v>43076.923076923078</v>
      </c>
    </row>
    <row r="30614" spans="1:5" ht="15.75" customHeight="1">
      <c r="A30614" s="43" t="s">
        <v>746</v>
      </c>
      <c r="B30614" s="57">
        <v>60</v>
      </c>
      <c r="C30614" s="63">
        <v>2590000</v>
      </c>
      <c r="D30614" s="68" t="s">
        <v>751</v>
      </c>
      <c r="E30614" s="55">
        <f>C30614/B30614</f>
        <v>43166.666666666664</v>
      </c>
    </row>
    <row r="30615" spans="1:5" ht="15.75" customHeight="1">
      <c r="A30615" s="43" t="s">
        <v>746</v>
      </c>
      <c r="B30615" s="56">
        <v>110</v>
      </c>
      <c r="C30615" s="62">
        <v>4750000</v>
      </c>
      <c r="D30615" s="66" t="s">
        <v>751</v>
      </c>
      <c r="E30615" s="55">
        <f>C30615/B30615</f>
        <v>43181.818181818184</v>
      </c>
    </row>
    <row r="30616" spans="1:5" ht="15.75" customHeight="1">
      <c r="A30616" s="43" t="s">
        <v>746</v>
      </c>
      <c r="B30616" s="56">
        <v>90</v>
      </c>
      <c r="C30616" s="62">
        <v>3900000</v>
      </c>
      <c r="D30616" s="66" t="s">
        <v>751</v>
      </c>
      <c r="E30616" s="55">
        <f>C30616/B30616</f>
        <v>43333.333333333336</v>
      </c>
    </row>
    <row r="30617" spans="1:5" ht="15.75" customHeight="1">
      <c r="A30617" s="43" t="s">
        <v>746</v>
      </c>
      <c r="B30617" s="57">
        <v>90</v>
      </c>
      <c r="C30617" s="63">
        <v>3900000</v>
      </c>
      <c r="D30617" s="68" t="s">
        <v>751</v>
      </c>
      <c r="E30617" s="55">
        <f>C30617/B30617</f>
        <v>43333.333333333336</v>
      </c>
    </row>
    <row r="30618" spans="1:5" ht="15.75" customHeight="1">
      <c r="A30618" s="43" t="s">
        <v>746</v>
      </c>
      <c r="B30618" s="57">
        <v>60</v>
      </c>
      <c r="C30618" s="63">
        <v>2600000</v>
      </c>
      <c r="D30618" s="68" t="s">
        <v>751</v>
      </c>
      <c r="E30618" s="55">
        <f>C30618/B30618</f>
        <v>43333.333333333336</v>
      </c>
    </row>
    <row r="30619" spans="1:5" ht="15.75" customHeight="1">
      <c r="A30619" s="43" t="s">
        <v>746</v>
      </c>
      <c r="B30619" s="57">
        <v>160</v>
      </c>
      <c r="C30619" s="63">
        <v>6950000</v>
      </c>
      <c r="D30619" s="68" t="s">
        <v>751</v>
      </c>
      <c r="E30619" s="55">
        <f>C30619/B30619</f>
        <v>43437.5</v>
      </c>
    </row>
    <row r="30620" spans="1:5" ht="15.75" customHeight="1">
      <c r="A30620" s="43" t="s">
        <v>746</v>
      </c>
      <c r="B30620" s="56">
        <v>85</v>
      </c>
      <c r="C30620" s="62">
        <v>3700000</v>
      </c>
      <c r="D30620" s="66" t="s">
        <v>751</v>
      </c>
      <c r="E30620" s="55">
        <f>C30620/B30620</f>
        <v>43529.411764705881</v>
      </c>
    </row>
    <row r="30621" spans="1:5" ht="15.75" customHeight="1">
      <c r="A30621" s="43" t="s">
        <v>746</v>
      </c>
      <c r="B30621" s="56">
        <v>240</v>
      </c>
      <c r="C30621" s="62">
        <v>10450000</v>
      </c>
      <c r="D30621" s="66" t="s">
        <v>751</v>
      </c>
      <c r="E30621" s="55">
        <f>C30621/B30621</f>
        <v>43541.666666666664</v>
      </c>
    </row>
    <row r="30622" spans="1:5" ht="15.75" customHeight="1">
      <c r="A30622" s="43" t="s">
        <v>746</v>
      </c>
      <c r="B30622" s="57">
        <v>65</v>
      </c>
      <c r="C30622" s="63">
        <v>2850000</v>
      </c>
      <c r="D30622" s="68" t="s">
        <v>751</v>
      </c>
      <c r="E30622" s="55">
        <f>C30622/B30622</f>
        <v>43846.153846153844</v>
      </c>
    </row>
    <row r="30623" spans="1:5" ht="15.75" customHeight="1">
      <c r="A30623" s="43" t="s">
        <v>746</v>
      </c>
      <c r="B30623" s="57">
        <v>50</v>
      </c>
      <c r="C30623" s="63">
        <v>2200000</v>
      </c>
      <c r="D30623" s="68" t="s">
        <v>751</v>
      </c>
      <c r="E30623" s="55">
        <f>C30623/B30623</f>
        <v>44000</v>
      </c>
    </row>
    <row r="30624" spans="1:5" ht="15.75" customHeight="1">
      <c r="A30624" s="43" t="s">
        <v>746</v>
      </c>
      <c r="B30624" s="57">
        <v>85</v>
      </c>
      <c r="C30624" s="63">
        <v>3750000</v>
      </c>
      <c r="D30624" s="68" t="s">
        <v>751</v>
      </c>
      <c r="E30624" s="55">
        <f>C30624/B30624</f>
        <v>44117.647058823532</v>
      </c>
    </row>
    <row r="30625" spans="1:5" ht="15.75" customHeight="1">
      <c r="A30625" s="43" t="s">
        <v>746</v>
      </c>
      <c r="B30625" s="56">
        <v>95</v>
      </c>
      <c r="C30625" s="62">
        <v>4200000</v>
      </c>
      <c r="D30625" s="66" t="s">
        <v>751</v>
      </c>
      <c r="E30625" s="55">
        <f>C30625/B30625</f>
        <v>44210.526315789473</v>
      </c>
    </row>
    <row r="30626" spans="1:5" ht="15.75" customHeight="1">
      <c r="A30626" s="43" t="s">
        <v>746</v>
      </c>
      <c r="B30626" s="57">
        <v>95</v>
      </c>
      <c r="C30626" s="63">
        <v>4200000</v>
      </c>
      <c r="D30626" s="68" t="s">
        <v>751</v>
      </c>
      <c r="E30626" s="55">
        <f>C30626/B30626</f>
        <v>44210.526315789473</v>
      </c>
    </row>
    <row r="30627" spans="1:5" ht="15.75" customHeight="1">
      <c r="A30627" s="43" t="s">
        <v>746</v>
      </c>
      <c r="B30627" s="57">
        <v>140</v>
      </c>
      <c r="C30627" s="63">
        <v>6200000</v>
      </c>
      <c r="D30627" s="68" t="s">
        <v>751</v>
      </c>
      <c r="E30627" s="55">
        <f>C30627/B30627</f>
        <v>44285.714285714283</v>
      </c>
    </row>
    <row r="30628" spans="1:5" ht="15.75" customHeight="1">
      <c r="A30628" s="43" t="s">
        <v>746</v>
      </c>
      <c r="B30628" s="56">
        <v>45</v>
      </c>
      <c r="C30628" s="62">
        <v>1995000</v>
      </c>
      <c r="D30628" s="66" t="s">
        <v>751</v>
      </c>
      <c r="E30628" s="55">
        <f>C30628/B30628</f>
        <v>44333.333333333336</v>
      </c>
    </row>
    <row r="30629" spans="1:5" ht="15.75" customHeight="1">
      <c r="A30629" s="43" t="s">
        <v>746</v>
      </c>
      <c r="B30629" s="56">
        <v>180</v>
      </c>
      <c r="C30629" s="62">
        <v>8000000</v>
      </c>
      <c r="D30629" s="66" t="s">
        <v>751</v>
      </c>
      <c r="E30629" s="55">
        <f>C30629/B30629</f>
        <v>44444.444444444445</v>
      </c>
    </row>
    <row r="30630" spans="1:5" ht="15.75" customHeight="1">
      <c r="A30630" s="43" t="s">
        <v>746</v>
      </c>
      <c r="B30630" s="56">
        <v>180</v>
      </c>
      <c r="C30630" s="62">
        <v>8000000</v>
      </c>
      <c r="D30630" s="66" t="s">
        <v>751</v>
      </c>
      <c r="E30630" s="55">
        <f>C30630/B30630</f>
        <v>44444.444444444445</v>
      </c>
    </row>
    <row r="30631" spans="1:5" ht="15.75" customHeight="1">
      <c r="A30631" s="43" t="s">
        <v>746</v>
      </c>
      <c r="B30631" s="57">
        <v>180</v>
      </c>
      <c r="C30631" s="63">
        <v>8000000</v>
      </c>
      <c r="D30631" s="68" t="s">
        <v>751</v>
      </c>
      <c r="E30631" s="55">
        <f>C30631/B30631</f>
        <v>44444.444444444445</v>
      </c>
    </row>
    <row r="30632" spans="1:5" ht="15.75" customHeight="1">
      <c r="A30632" s="43" t="s">
        <v>746</v>
      </c>
      <c r="B30632" s="57">
        <v>82</v>
      </c>
      <c r="C30632" s="63">
        <v>3650000</v>
      </c>
      <c r="D30632" s="68" t="s">
        <v>751</v>
      </c>
      <c r="E30632" s="55">
        <f>C30632/B30632</f>
        <v>44512.195121951219</v>
      </c>
    </row>
    <row r="30633" spans="1:5" ht="15.75" customHeight="1">
      <c r="A30633" s="43" t="s">
        <v>746</v>
      </c>
      <c r="B30633" s="56">
        <v>55</v>
      </c>
      <c r="C30633" s="62">
        <v>2450000</v>
      </c>
      <c r="D30633" s="66" t="s">
        <v>751</v>
      </c>
      <c r="E30633" s="55">
        <f>C30633/B30633</f>
        <v>44545.454545454544</v>
      </c>
    </row>
    <row r="30634" spans="1:5" ht="15.75" customHeight="1">
      <c r="A30634" s="43" t="s">
        <v>746</v>
      </c>
      <c r="B30634" s="57">
        <v>95</v>
      </c>
      <c r="C30634" s="63">
        <v>4250000</v>
      </c>
      <c r="D30634" s="68" t="s">
        <v>751</v>
      </c>
      <c r="E30634" s="55">
        <f>C30634/B30634</f>
        <v>44736.84210526316</v>
      </c>
    </row>
    <row r="30635" spans="1:5" ht="15.75" customHeight="1">
      <c r="A30635" s="43" t="s">
        <v>746</v>
      </c>
      <c r="B30635" s="57">
        <v>95</v>
      </c>
      <c r="C30635" s="63">
        <v>4250000</v>
      </c>
      <c r="D30635" s="68" t="s">
        <v>751</v>
      </c>
      <c r="E30635" s="55">
        <f>C30635/B30635</f>
        <v>44736.84210526316</v>
      </c>
    </row>
    <row r="30636" spans="1:5" ht="15.75" customHeight="1">
      <c r="A30636" s="43" t="s">
        <v>746</v>
      </c>
      <c r="B30636" s="57">
        <v>95</v>
      </c>
      <c r="C30636" s="63">
        <v>4250000</v>
      </c>
      <c r="D30636" s="68" t="s">
        <v>751</v>
      </c>
      <c r="E30636" s="55">
        <f>C30636/B30636</f>
        <v>44736.84210526316</v>
      </c>
    </row>
    <row r="30637" spans="1:5" ht="15.75" customHeight="1">
      <c r="A30637" s="43" t="s">
        <v>746</v>
      </c>
      <c r="B30637" s="56">
        <v>85</v>
      </c>
      <c r="C30637" s="62">
        <v>3850000</v>
      </c>
      <c r="D30637" s="66" t="s">
        <v>751</v>
      </c>
      <c r="E30637" s="55">
        <f>C30637/B30637</f>
        <v>45294.117647058825</v>
      </c>
    </row>
    <row r="30638" spans="1:5" ht="15.75" customHeight="1">
      <c r="A30638" s="43" t="s">
        <v>746</v>
      </c>
      <c r="B30638" s="57">
        <v>65</v>
      </c>
      <c r="C30638" s="63">
        <v>2950000</v>
      </c>
      <c r="D30638" s="68" t="s">
        <v>751</v>
      </c>
      <c r="E30638" s="55">
        <f>C30638/B30638</f>
        <v>45384.615384615383</v>
      </c>
    </row>
    <row r="30639" spans="1:5" ht="15.75" customHeight="1">
      <c r="A30639" s="43" t="s">
        <v>746</v>
      </c>
      <c r="B30639" s="56">
        <v>55</v>
      </c>
      <c r="C30639" s="62">
        <v>2500000</v>
      </c>
      <c r="D30639" s="66" t="s">
        <v>751</v>
      </c>
      <c r="E30639" s="55">
        <f>C30639/B30639</f>
        <v>45454.545454545456</v>
      </c>
    </row>
    <row r="30640" spans="1:5" ht="15.75" customHeight="1">
      <c r="A30640" s="43" t="s">
        <v>746</v>
      </c>
      <c r="B30640" s="56">
        <v>100</v>
      </c>
      <c r="C30640" s="62">
        <v>4550000</v>
      </c>
      <c r="D30640" s="66" t="s">
        <v>751</v>
      </c>
      <c r="E30640" s="55">
        <f>C30640/B30640</f>
        <v>45500</v>
      </c>
    </row>
    <row r="30641" spans="1:5" ht="15.75" customHeight="1">
      <c r="A30641" s="43" t="s">
        <v>746</v>
      </c>
      <c r="B30641" s="56">
        <v>100</v>
      </c>
      <c r="C30641" s="62">
        <v>4550000</v>
      </c>
      <c r="D30641" s="66" t="s">
        <v>751</v>
      </c>
      <c r="E30641" s="55">
        <f>C30641/B30641</f>
        <v>45500</v>
      </c>
    </row>
    <row r="30642" spans="1:5" ht="15.75" customHeight="1">
      <c r="A30642" s="43" t="s">
        <v>746</v>
      </c>
      <c r="B30642" s="56">
        <v>120</v>
      </c>
      <c r="C30642" s="62">
        <v>5500000</v>
      </c>
      <c r="D30642" s="66" t="s">
        <v>751</v>
      </c>
      <c r="E30642" s="55">
        <f>C30642/B30642</f>
        <v>45833.333333333336</v>
      </c>
    </row>
    <row r="30643" spans="1:5" ht="15.75" customHeight="1">
      <c r="A30643" s="43" t="s">
        <v>746</v>
      </c>
      <c r="B30643" s="56">
        <v>60</v>
      </c>
      <c r="C30643" s="62">
        <v>2750000</v>
      </c>
      <c r="D30643" s="66" t="s">
        <v>751</v>
      </c>
      <c r="E30643" s="55">
        <f>C30643/B30643</f>
        <v>45833.333333333336</v>
      </c>
    </row>
    <row r="30644" spans="1:5" ht="15.75" customHeight="1">
      <c r="A30644" s="43" t="s">
        <v>746</v>
      </c>
      <c r="B30644" s="57">
        <v>60</v>
      </c>
      <c r="C30644" s="63">
        <v>2750000</v>
      </c>
      <c r="D30644" s="68" t="s">
        <v>751</v>
      </c>
      <c r="E30644" s="55">
        <f>C30644/B30644</f>
        <v>45833.333333333336</v>
      </c>
    </row>
    <row r="30645" spans="1:5" ht="15.75" customHeight="1">
      <c r="A30645" s="43" t="s">
        <v>746</v>
      </c>
      <c r="B30645" s="56">
        <v>60</v>
      </c>
      <c r="C30645" s="62">
        <v>2750000</v>
      </c>
      <c r="D30645" s="66" t="s">
        <v>751</v>
      </c>
      <c r="E30645" s="55">
        <f>C30645/B30645</f>
        <v>45833.333333333336</v>
      </c>
    </row>
    <row r="30646" spans="1:5" ht="15.75" customHeight="1">
      <c r="A30646" s="43" t="s">
        <v>746</v>
      </c>
      <c r="B30646" s="56">
        <v>85</v>
      </c>
      <c r="C30646" s="62">
        <v>3900000</v>
      </c>
      <c r="D30646" s="66" t="s">
        <v>751</v>
      </c>
      <c r="E30646" s="55">
        <f>C30646/B30646</f>
        <v>45882.352941176468</v>
      </c>
    </row>
    <row r="30647" spans="1:5" ht="15.75" customHeight="1">
      <c r="A30647" s="43" t="s">
        <v>746</v>
      </c>
      <c r="B30647" s="56">
        <v>85</v>
      </c>
      <c r="C30647" s="62">
        <v>3900000</v>
      </c>
      <c r="D30647" s="66" t="s">
        <v>751</v>
      </c>
      <c r="E30647" s="55">
        <f>C30647/B30647</f>
        <v>45882.352941176468</v>
      </c>
    </row>
    <row r="30648" spans="1:5" ht="15.75" customHeight="1">
      <c r="A30648" s="43" t="s">
        <v>746</v>
      </c>
      <c r="B30648" s="56">
        <v>100</v>
      </c>
      <c r="C30648" s="62">
        <v>4600000</v>
      </c>
      <c r="D30648" s="66" t="s">
        <v>751</v>
      </c>
      <c r="E30648" s="55">
        <f>C30648/B30648</f>
        <v>46000</v>
      </c>
    </row>
    <row r="30649" spans="1:5" ht="15.75" customHeight="1">
      <c r="A30649" s="43" t="s">
        <v>746</v>
      </c>
      <c r="B30649" s="57">
        <v>50</v>
      </c>
      <c r="C30649" s="63">
        <v>2300000</v>
      </c>
      <c r="D30649" s="68" t="s">
        <v>751</v>
      </c>
      <c r="E30649" s="55">
        <f>C30649/B30649</f>
        <v>46000</v>
      </c>
    </row>
    <row r="30650" spans="1:5" ht="15.75" customHeight="1">
      <c r="A30650" s="43" t="s">
        <v>746</v>
      </c>
      <c r="B30650" s="56">
        <v>65</v>
      </c>
      <c r="C30650" s="62">
        <v>3000000</v>
      </c>
      <c r="D30650" s="66" t="s">
        <v>751</v>
      </c>
      <c r="E30650" s="55">
        <f>C30650/B30650</f>
        <v>46153.846153846156</v>
      </c>
    </row>
    <row r="30651" spans="1:5" ht="15.75" customHeight="1">
      <c r="A30651" s="43" t="s">
        <v>746</v>
      </c>
      <c r="B30651" s="56">
        <v>65</v>
      </c>
      <c r="C30651" s="62">
        <v>3000000</v>
      </c>
      <c r="D30651" s="66" t="s">
        <v>751</v>
      </c>
      <c r="E30651" s="55">
        <f>C30651/B30651</f>
        <v>46153.846153846156</v>
      </c>
    </row>
    <row r="30652" spans="1:5" ht="15.75" customHeight="1">
      <c r="A30652" s="43" t="s">
        <v>746</v>
      </c>
      <c r="B30652" s="57">
        <v>90</v>
      </c>
      <c r="C30652" s="63">
        <v>4200000</v>
      </c>
      <c r="D30652" s="68" t="s">
        <v>751</v>
      </c>
      <c r="E30652" s="55">
        <f>C30652/B30652</f>
        <v>46666.666666666664</v>
      </c>
    </row>
    <row r="30653" spans="1:5" ht="15.75" customHeight="1">
      <c r="A30653" s="43" t="s">
        <v>746</v>
      </c>
      <c r="B30653" s="58">
        <v>75</v>
      </c>
      <c r="C30653" s="64">
        <v>3500000</v>
      </c>
      <c r="D30653" s="67" t="s">
        <v>751</v>
      </c>
      <c r="E30653" s="55">
        <f>C30653/B30653</f>
        <v>46666.666666666664</v>
      </c>
    </row>
    <row r="30654" spans="1:5" ht="15.75" customHeight="1">
      <c r="A30654" s="43" t="s">
        <v>746</v>
      </c>
      <c r="B30654" s="57">
        <v>50</v>
      </c>
      <c r="C30654" s="63">
        <v>2350000</v>
      </c>
      <c r="D30654" s="68" t="s">
        <v>751</v>
      </c>
      <c r="E30654" s="55">
        <f>C30654/B30654</f>
        <v>47000</v>
      </c>
    </row>
    <row r="30655" spans="1:5" ht="15.75" customHeight="1">
      <c r="A30655" s="43" t="s">
        <v>746</v>
      </c>
      <c r="B30655" s="57">
        <v>170</v>
      </c>
      <c r="C30655" s="63">
        <v>8000000</v>
      </c>
      <c r="D30655" s="68" t="s">
        <v>751</v>
      </c>
      <c r="E30655" s="55">
        <f>C30655/B30655</f>
        <v>47058.823529411762</v>
      </c>
    </row>
    <row r="30656" spans="1:5" ht="15.75" customHeight="1">
      <c r="A30656" s="43" t="s">
        <v>746</v>
      </c>
      <c r="B30656" s="56">
        <v>85</v>
      </c>
      <c r="C30656" s="62">
        <v>4000000</v>
      </c>
      <c r="D30656" s="66" t="s">
        <v>751</v>
      </c>
      <c r="E30656" s="55">
        <f>C30656/B30656</f>
        <v>47058.823529411762</v>
      </c>
    </row>
    <row r="30657" spans="1:5" ht="15.75" customHeight="1">
      <c r="A30657" s="43" t="s">
        <v>746</v>
      </c>
      <c r="B30657" s="57">
        <v>55</v>
      </c>
      <c r="C30657" s="63">
        <v>2590000</v>
      </c>
      <c r="D30657" s="68" t="s">
        <v>751</v>
      </c>
      <c r="E30657" s="55">
        <f>C30657/B30657</f>
        <v>47090.909090909088</v>
      </c>
    </row>
    <row r="30658" spans="1:5" ht="15.75" customHeight="1">
      <c r="A30658" s="43" t="s">
        <v>746</v>
      </c>
      <c r="B30658" s="57">
        <v>55</v>
      </c>
      <c r="C30658" s="63">
        <v>2590000</v>
      </c>
      <c r="D30658" s="68" t="s">
        <v>751</v>
      </c>
      <c r="E30658" s="55">
        <f>C30658/B30658</f>
        <v>47090.909090909088</v>
      </c>
    </row>
    <row r="30659" spans="1:5" ht="15.75" customHeight="1">
      <c r="A30659" s="43" t="s">
        <v>746</v>
      </c>
      <c r="B30659" s="56">
        <v>95</v>
      </c>
      <c r="C30659" s="62">
        <v>4475000</v>
      </c>
      <c r="D30659" s="66" t="s">
        <v>751</v>
      </c>
      <c r="E30659" s="55">
        <f>C30659/B30659</f>
        <v>47105.26315789474</v>
      </c>
    </row>
    <row r="30660" spans="1:5" ht="15.75" customHeight="1">
      <c r="A30660" s="43" t="s">
        <v>746</v>
      </c>
      <c r="B30660" s="57">
        <v>210</v>
      </c>
      <c r="C30660" s="63">
        <v>9900000</v>
      </c>
      <c r="D30660" s="68" t="s">
        <v>751</v>
      </c>
      <c r="E30660" s="55">
        <f>C30660/B30660</f>
        <v>47142.857142857145</v>
      </c>
    </row>
    <row r="30661" spans="1:5" ht="15.75" customHeight="1">
      <c r="A30661" s="43" t="s">
        <v>746</v>
      </c>
      <c r="B30661" s="57">
        <v>95</v>
      </c>
      <c r="C30661" s="63">
        <v>4500000</v>
      </c>
      <c r="D30661" s="68" t="s">
        <v>751</v>
      </c>
      <c r="E30661" s="55">
        <f>C30661/B30661</f>
        <v>47368.42105263158</v>
      </c>
    </row>
    <row r="30662" spans="1:5" ht="15.75" customHeight="1">
      <c r="A30662" s="43" t="s">
        <v>746</v>
      </c>
      <c r="B30662" s="56">
        <v>95</v>
      </c>
      <c r="C30662" s="62">
        <v>4500000</v>
      </c>
      <c r="D30662" s="66" t="s">
        <v>751</v>
      </c>
      <c r="E30662" s="55">
        <f>C30662/B30662</f>
        <v>47368.42105263158</v>
      </c>
    </row>
    <row r="30663" spans="1:5" ht="15.75" customHeight="1">
      <c r="A30663" s="43" t="s">
        <v>746</v>
      </c>
      <c r="B30663" s="56">
        <v>95</v>
      </c>
      <c r="C30663" s="62">
        <v>4500000</v>
      </c>
      <c r="D30663" s="66" t="s">
        <v>751</v>
      </c>
      <c r="E30663" s="55">
        <f>C30663/B30663</f>
        <v>47368.42105263158</v>
      </c>
    </row>
    <row r="30664" spans="1:5" ht="15.75" customHeight="1">
      <c r="A30664" s="43" t="s">
        <v>746</v>
      </c>
      <c r="B30664" s="57">
        <v>95</v>
      </c>
      <c r="C30664" s="63">
        <v>4500000</v>
      </c>
      <c r="D30664" s="68" t="s">
        <v>751</v>
      </c>
      <c r="E30664" s="55">
        <f>C30664/B30664</f>
        <v>47368.42105263158</v>
      </c>
    </row>
    <row r="30665" spans="1:5" ht="15.75" customHeight="1">
      <c r="A30665" s="43" t="s">
        <v>746</v>
      </c>
      <c r="B30665" s="56">
        <v>125</v>
      </c>
      <c r="C30665" s="62">
        <v>6000000</v>
      </c>
      <c r="D30665" s="66" t="s">
        <v>751</v>
      </c>
      <c r="E30665" s="55">
        <f>C30665/B30665</f>
        <v>48000</v>
      </c>
    </row>
    <row r="30666" spans="1:5" ht="15.75" customHeight="1">
      <c r="A30666" s="43" t="s">
        <v>746</v>
      </c>
      <c r="B30666" s="57">
        <v>80</v>
      </c>
      <c r="C30666" s="63">
        <v>3850000</v>
      </c>
      <c r="D30666" s="68" t="s">
        <v>751</v>
      </c>
      <c r="E30666" s="55">
        <f>C30666/B30666</f>
        <v>48125</v>
      </c>
    </row>
    <row r="30667" spans="1:5" ht="15.75" customHeight="1">
      <c r="A30667" s="43" t="s">
        <v>746</v>
      </c>
      <c r="B30667" s="57">
        <v>120</v>
      </c>
      <c r="C30667" s="63">
        <v>5800000</v>
      </c>
      <c r="D30667" s="68" t="s">
        <v>751</v>
      </c>
      <c r="E30667" s="55">
        <f>C30667/B30667</f>
        <v>48333.333333333336</v>
      </c>
    </row>
    <row r="30668" spans="1:5" ht="15.75" customHeight="1">
      <c r="A30668" s="43" t="s">
        <v>746</v>
      </c>
      <c r="B30668" s="56">
        <v>155</v>
      </c>
      <c r="C30668" s="62">
        <v>7500000</v>
      </c>
      <c r="D30668" s="66" t="s">
        <v>751</v>
      </c>
      <c r="E30668" s="55">
        <f>C30668/B30668</f>
        <v>48387.096774193546</v>
      </c>
    </row>
    <row r="30669" spans="1:5" ht="15.75" customHeight="1">
      <c r="A30669" s="43" t="s">
        <v>746</v>
      </c>
      <c r="B30669" s="57">
        <v>65</v>
      </c>
      <c r="C30669" s="63">
        <v>3150000</v>
      </c>
      <c r="D30669" s="68" t="s">
        <v>751</v>
      </c>
      <c r="E30669" s="55">
        <f>C30669/B30669</f>
        <v>48461.538461538461</v>
      </c>
    </row>
    <row r="30670" spans="1:5" ht="15.75" customHeight="1">
      <c r="A30670" s="43" t="s">
        <v>746</v>
      </c>
      <c r="B30670" s="57">
        <v>90</v>
      </c>
      <c r="C30670" s="63">
        <v>4400000</v>
      </c>
      <c r="D30670" s="68" t="s">
        <v>751</v>
      </c>
      <c r="E30670" s="55">
        <f>C30670/B30670</f>
        <v>48888.888888888891</v>
      </c>
    </row>
    <row r="30671" spans="1:5" ht="15.75" customHeight="1">
      <c r="A30671" s="43" t="s">
        <v>746</v>
      </c>
      <c r="B30671" s="56">
        <v>125</v>
      </c>
      <c r="C30671" s="62">
        <v>6150000</v>
      </c>
      <c r="D30671" s="66" t="s">
        <v>751</v>
      </c>
      <c r="E30671" s="55">
        <f>C30671/B30671</f>
        <v>49200</v>
      </c>
    </row>
    <row r="30672" spans="1:5" ht="15.75" customHeight="1">
      <c r="A30672" s="43" t="s">
        <v>746</v>
      </c>
      <c r="B30672" s="56">
        <v>80</v>
      </c>
      <c r="C30672" s="62">
        <v>3950000</v>
      </c>
      <c r="D30672" s="66" t="s">
        <v>751</v>
      </c>
      <c r="E30672" s="55">
        <f>C30672/B30672</f>
        <v>49375</v>
      </c>
    </row>
    <row r="30673" spans="1:5" ht="15.75" customHeight="1">
      <c r="A30673" s="43" t="s">
        <v>746</v>
      </c>
      <c r="B30673" s="57">
        <v>85</v>
      </c>
      <c r="C30673" s="63">
        <v>4200000</v>
      </c>
      <c r="D30673" s="68" t="s">
        <v>751</v>
      </c>
      <c r="E30673" s="55">
        <f>C30673/B30673</f>
        <v>49411.76470588235</v>
      </c>
    </row>
    <row r="30674" spans="1:5" ht="15.75" customHeight="1">
      <c r="A30674" s="43" t="s">
        <v>746</v>
      </c>
      <c r="B30674" s="57">
        <v>85</v>
      </c>
      <c r="C30674" s="63">
        <v>4200000</v>
      </c>
      <c r="D30674" s="68" t="s">
        <v>751</v>
      </c>
      <c r="E30674" s="55">
        <f>C30674/B30674</f>
        <v>49411.76470588235</v>
      </c>
    </row>
    <row r="30675" spans="1:5" ht="15.75" customHeight="1">
      <c r="A30675" s="43" t="s">
        <v>746</v>
      </c>
      <c r="B30675" s="56">
        <v>90</v>
      </c>
      <c r="C30675" s="62">
        <v>4450000</v>
      </c>
      <c r="D30675" s="66" t="s">
        <v>751</v>
      </c>
      <c r="E30675" s="55">
        <f>C30675/B30675</f>
        <v>49444.444444444445</v>
      </c>
    </row>
    <row r="30676" spans="1:5" ht="15.75" customHeight="1">
      <c r="A30676" s="43" t="s">
        <v>746</v>
      </c>
      <c r="B30676" s="57">
        <v>115</v>
      </c>
      <c r="C30676" s="63">
        <v>5700000</v>
      </c>
      <c r="D30676" s="68" t="s">
        <v>751</v>
      </c>
      <c r="E30676" s="55">
        <f>C30676/B30676</f>
        <v>49565.217391304344</v>
      </c>
    </row>
    <row r="30677" spans="1:5" ht="15.75" customHeight="1">
      <c r="A30677" s="43" t="s">
        <v>746</v>
      </c>
      <c r="B30677" s="56">
        <v>60</v>
      </c>
      <c r="C30677" s="62">
        <v>2980000</v>
      </c>
      <c r="D30677" s="66" t="s">
        <v>751</v>
      </c>
      <c r="E30677" s="55">
        <f>C30677/B30677</f>
        <v>49666.666666666664</v>
      </c>
    </row>
    <row r="30678" spans="1:5" ht="15.75" customHeight="1">
      <c r="A30678" s="43" t="s">
        <v>746</v>
      </c>
      <c r="B30678" s="58">
        <v>160</v>
      </c>
      <c r="C30678" s="64">
        <v>8000000</v>
      </c>
      <c r="D30678" s="67" t="s">
        <v>751</v>
      </c>
      <c r="E30678" s="55">
        <f>C30678/B30678</f>
        <v>50000</v>
      </c>
    </row>
    <row r="30679" spans="1:5" ht="15.75" customHeight="1">
      <c r="A30679" s="43" t="s">
        <v>746</v>
      </c>
      <c r="B30679" s="57">
        <v>160</v>
      </c>
      <c r="C30679" s="63">
        <v>8000000</v>
      </c>
      <c r="D30679" s="68" t="s">
        <v>751</v>
      </c>
      <c r="E30679" s="55">
        <f>C30679/B30679</f>
        <v>50000</v>
      </c>
    </row>
    <row r="30680" spans="1:5" ht="15.75" customHeight="1">
      <c r="A30680" s="43" t="s">
        <v>746</v>
      </c>
      <c r="B30680" s="56">
        <v>150</v>
      </c>
      <c r="C30680" s="62">
        <v>7500000</v>
      </c>
      <c r="D30680" s="66" t="s">
        <v>751</v>
      </c>
      <c r="E30680" s="55">
        <f>C30680/B30680</f>
        <v>50000</v>
      </c>
    </row>
    <row r="30681" spans="1:5" ht="15.75" customHeight="1">
      <c r="A30681" s="43" t="s">
        <v>746</v>
      </c>
      <c r="B30681" s="56">
        <v>115</v>
      </c>
      <c r="C30681" s="62">
        <v>5750000</v>
      </c>
      <c r="D30681" s="66" t="s">
        <v>751</v>
      </c>
      <c r="E30681" s="55">
        <f>C30681/B30681</f>
        <v>50000</v>
      </c>
    </row>
    <row r="30682" spans="1:5" ht="15.75" customHeight="1">
      <c r="A30682" s="43" t="s">
        <v>746</v>
      </c>
      <c r="B30682" s="57">
        <v>115</v>
      </c>
      <c r="C30682" s="63">
        <v>5750000</v>
      </c>
      <c r="D30682" s="68" t="s">
        <v>751</v>
      </c>
      <c r="E30682" s="55">
        <f>C30682/B30682</f>
        <v>50000</v>
      </c>
    </row>
    <row r="30683" spans="1:5" ht="15.75" customHeight="1">
      <c r="A30683" s="43" t="s">
        <v>746</v>
      </c>
      <c r="B30683" s="56">
        <v>115</v>
      </c>
      <c r="C30683" s="62">
        <v>5750000</v>
      </c>
      <c r="D30683" s="66" t="s">
        <v>751</v>
      </c>
      <c r="E30683" s="55">
        <f>C30683/B30683</f>
        <v>50000</v>
      </c>
    </row>
    <row r="30684" spans="1:5" ht="15.75" customHeight="1">
      <c r="A30684" s="43" t="s">
        <v>746</v>
      </c>
      <c r="B30684" s="57">
        <v>90</v>
      </c>
      <c r="C30684" s="63">
        <v>4500000</v>
      </c>
      <c r="D30684" s="68" t="s">
        <v>751</v>
      </c>
      <c r="E30684" s="55">
        <f>C30684/B30684</f>
        <v>50000</v>
      </c>
    </row>
    <row r="30685" spans="1:5" ht="15.75" customHeight="1">
      <c r="A30685" s="43" t="s">
        <v>746</v>
      </c>
      <c r="B30685" s="94">
        <v>90</v>
      </c>
      <c r="C30685" s="97">
        <v>4500000</v>
      </c>
      <c r="D30685" s="99" t="s">
        <v>751</v>
      </c>
      <c r="E30685" s="55">
        <f>C30685/B30685</f>
        <v>50000</v>
      </c>
    </row>
    <row r="30686" spans="1:5" ht="15.75" customHeight="1">
      <c r="A30686" s="43" t="s">
        <v>746</v>
      </c>
      <c r="B30686" s="95">
        <v>90</v>
      </c>
      <c r="C30686" s="98">
        <v>4500000</v>
      </c>
      <c r="D30686" s="100" t="s">
        <v>751</v>
      </c>
      <c r="E30686" s="55">
        <f>C30686/B30686</f>
        <v>50000</v>
      </c>
    </row>
    <row r="30687" spans="1:5" ht="15.75" customHeight="1">
      <c r="A30687" s="43" t="s">
        <v>746</v>
      </c>
      <c r="B30687" s="93">
        <v>85</v>
      </c>
      <c r="C30687" s="96">
        <v>4250000</v>
      </c>
      <c r="D30687" s="101" t="s">
        <v>751</v>
      </c>
      <c r="E30687" s="55">
        <f>C30687/B30687</f>
        <v>50000</v>
      </c>
    </row>
    <row r="30688" spans="1:5" ht="15.75" customHeight="1">
      <c r="A30688" s="43" t="s">
        <v>746</v>
      </c>
      <c r="B30688" s="57">
        <v>85</v>
      </c>
      <c r="C30688" s="63">
        <v>4250000</v>
      </c>
      <c r="D30688" s="68" t="s">
        <v>751</v>
      </c>
      <c r="E30688" s="55">
        <f>C30688/B30688</f>
        <v>50000</v>
      </c>
    </row>
    <row r="30689" spans="1:5" ht="15.75" customHeight="1">
      <c r="A30689" s="43" t="s">
        <v>746</v>
      </c>
      <c r="B30689" s="56">
        <v>85</v>
      </c>
      <c r="C30689" s="62">
        <v>4250000</v>
      </c>
      <c r="D30689" s="66" t="s">
        <v>751</v>
      </c>
      <c r="E30689" s="55">
        <f>C30689/B30689</f>
        <v>50000</v>
      </c>
    </row>
    <row r="30690" spans="1:5" ht="15.75" customHeight="1">
      <c r="A30690" s="43" t="s">
        <v>746</v>
      </c>
      <c r="B30690" s="56">
        <v>75</v>
      </c>
      <c r="C30690" s="62">
        <v>3750000</v>
      </c>
      <c r="D30690" s="66" t="s">
        <v>751</v>
      </c>
      <c r="E30690" s="55">
        <f>C30690/B30690</f>
        <v>50000</v>
      </c>
    </row>
    <row r="30691" spans="1:5" ht="15.75" customHeight="1">
      <c r="A30691" s="43" t="s">
        <v>746</v>
      </c>
      <c r="B30691" s="57">
        <v>60</v>
      </c>
      <c r="C30691" s="63">
        <v>3000000</v>
      </c>
      <c r="D30691" s="68" t="s">
        <v>751</v>
      </c>
      <c r="E30691" s="55">
        <f>C30691/B30691</f>
        <v>50000</v>
      </c>
    </row>
    <row r="30692" spans="1:5" ht="15.75" customHeight="1">
      <c r="A30692" s="43" t="s">
        <v>746</v>
      </c>
      <c r="B30692" s="57">
        <v>60</v>
      </c>
      <c r="C30692" s="63">
        <v>3000000</v>
      </c>
      <c r="D30692" s="68" t="s">
        <v>751</v>
      </c>
      <c r="E30692" s="55">
        <f>C30692/B30692</f>
        <v>50000</v>
      </c>
    </row>
    <row r="30693" spans="1:5" ht="15.75" customHeight="1">
      <c r="A30693" s="43" t="s">
        <v>746</v>
      </c>
      <c r="B30693" s="57">
        <v>60</v>
      </c>
      <c r="C30693" s="63">
        <v>3000000</v>
      </c>
      <c r="D30693" s="68" t="s">
        <v>751</v>
      </c>
      <c r="E30693" s="55">
        <f>C30693/B30693</f>
        <v>50000</v>
      </c>
    </row>
    <row r="30694" spans="1:5" ht="15.75" customHeight="1">
      <c r="A30694" s="43" t="s">
        <v>746</v>
      </c>
      <c r="B30694" s="56">
        <v>60</v>
      </c>
      <c r="C30694" s="62">
        <v>3000000</v>
      </c>
      <c r="D30694" s="66" t="s">
        <v>751</v>
      </c>
      <c r="E30694" s="55">
        <f>C30694/B30694</f>
        <v>50000</v>
      </c>
    </row>
    <row r="30695" spans="1:5" ht="15.75" customHeight="1">
      <c r="A30695" s="43" t="s">
        <v>746</v>
      </c>
      <c r="B30695" s="57">
        <v>65</v>
      </c>
      <c r="C30695" s="63">
        <v>3300000</v>
      </c>
      <c r="D30695" s="68" t="s">
        <v>751</v>
      </c>
      <c r="E30695" s="55">
        <f>C30695/B30695</f>
        <v>50769.230769230766</v>
      </c>
    </row>
    <row r="30696" spans="1:5" ht="15.75" customHeight="1">
      <c r="A30696" s="43" t="s">
        <v>746</v>
      </c>
      <c r="B30696" s="56">
        <v>55</v>
      </c>
      <c r="C30696" s="62">
        <v>2795000</v>
      </c>
      <c r="D30696" s="66" t="s">
        <v>751</v>
      </c>
      <c r="E30696" s="55">
        <f>C30696/B30696</f>
        <v>50818.181818181816</v>
      </c>
    </row>
    <row r="30697" spans="1:5" ht="15.75" customHeight="1">
      <c r="A30697" s="43" t="s">
        <v>746</v>
      </c>
      <c r="B30697" s="57">
        <v>90</v>
      </c>
      <c r="C30697" s="63">
        <v>4600000</v>
      </c>
      <c r="D30697" s="68" t="s">
        <v>751</v>
      </c>
      <c r="E30697" s="55">
        <f>C30697/B30697</f>
        <v>51111.111111111109</v>
      </c>
    </row>
    <row r="30698" spans="1:5" ht="15.75" customHeight="1">
      <c r="A30698" s="43" t="s">
        <v>746</v>
      </c>
      <c r="B30698" s="56">
        <v>205</v>
      </c>
      <c r="C30698" s="62">
        <v>10500000</v>
      </c>
      <c r="D30698" s="66" t="s">
        <v>751</v>
      </c>
      <c r="E30698" s="55">
        <f>C30698/B30698</f>
        <v>51219.512195121948</v>
      </c>
    </row>
    <row r="30699" spans="1:5" ht="15.75" customHeight="1">
      <c r="A30699" s="43" t="s">
        <v>746</v>
      </c>
      <c r="B30699" s="58">
        <v>122</v>
      </c>
      <c r="C30699" s="64">
        <v>6250000</v>
      </c>
      <c r="D30699" s="67" t="s">
        <v>751</v>
      </c>
      <c r="E30699" s="55">
        <f>C30699/B30699</f>
        <v>51229.508196721312</v>
      </c>
    </row>
    <row r="30700" spans="1:5" ht="15.75" customHeight="1">
      <c r="A30700" s="43" t="s">
        <v>746</v>
      </c>
      <c r="B30700" s="56">
        <v>150</v>
      </c>
      <c r="C30700" s="62">
        <v>7700000</v>
      </c>
      <c r="D30700" s="66" t="s">
        <v>751</v>
      </c>
      <c r="E30700" s="55">
        <f>C30700/B30700</f>
        <v>51333.333333333336</v>
      </c>
    </row>
    <row r="30701" spans="1:5" ht="15.75" customHeight="1">
      <c r="A30701" s="43" t="s">
        <v>746</v>
      </c>
      <c r="B30701" s="56">
        <v>150</v>
      </c>
      <c r="C30701" s="62">
        <v>7700000</v>
      </c>
      <c r="D30701" s="66" t="s">
        <v>751</v>
      </c>
      <c r="E30701" s="55">
        <f>C30701/B30701</f>
        <v>51333.333333333336</v>
      </c>
    </row>
    <row r="30702" spans="1:5" ht="15.75" customHeight="1">
      <c r="A30702" s="43" t="s">
        <v>746</v>
      </c>
      <c r="B30702" s="57">
        <v>150</v>
      </c>
      <c r="C30702" s="63">
        <v>7700000</v>
      </c>
      <c r="D30702" s="68" t="s">
        <v>751</v>
      </c>
      <c r="E30702" s="55">
        <f>C30702/B30702</f>
        <v>51333.333333333336</v>
      </c>
    </row>
    <row r="30703" spans="1:5" ht="15.75" customHeight="1">
      <c r="A30703" s="43" t="s">
        <v>746</v>
      </c>
      <c r="B30703" s="57">
        <v>270</v>
      </c>
      <c r="C30703" s="63">
        <v>13900000</v>
      </c>
      <c r="D30703" s="68" t="s">
        <v>751</v>
      </c>
      <c r="E30703" s="55">
        <f>C30703/B30703</f>
        <v>51481.481481481482</v>
      </c>
    </row>
    <row r="30704" spans="1:5" ht="15.75" customHeight="1">
      <c r="A30704" s="43" t="s">
        <v>746</v>
      </c>
      <c r="B30704" s="56">
        <v>150</v>
      </c>
      <c r="C30704" s="62">
        <v>7745000</v>
      </c>
      <c r="D30704" s="66" t="s">
        <v>751</v>
      </c>
      <c r="E30704" s="55">
        <f>C30704/B30704</f>
        <v>51633.333333333336</v>
      </c>
    </row>
    <row r="30705" spans="1:5" ht="15.75" customHeight="1">
      <c r="A30705" s="43" t="s">
        <v>746</v>
      </c>
      <c r="B30705" s="57">
        <v>150</v>
      </c>
      <c r="C30705" s="63">
        <v>7750000</v>
      </c>
      <c r="D30705" s="68" t="s">
        <v>751</v>
      </c>
      <c r="E30705" s="55">
        <f>C30705/B30705</f>
        <v>51666.666666666664</v>
      </c>
    </row>
    <row r="30706" spans="1:5" ht="15.75" customHeight="1">
      <c r="A30706" s="43" t="s">
        <v>746</v>
      </c>
      <c r="B30706" s="56">
        <v>90</v>
      </c>
      <c r="C30706" s="62">
        <v>4650000</v>
      </c>
      <c r="D30706" s="66" t="s">
        <v>751</v>
      </c>
      <c r="E30706" s="55">
        <f>C30706/B30706</f>
        <v>51666.666666666664</v>
      </c>
    </row>
    <row r="30707" spans="1:5" ht="15.75" customHeight="1">
      <c r="A30707" s="43" t="s">
        <v>746</v>
      </c>
      <c r="B30707" s="56">
        <v>145</v>
      </c>
      <c r="C30707" s="62">
        <v>7500000</v>
      </c>
      <c r="D30707" s="66" t="s">
        <v>751</v>
      </c>
      <c r="E30707" s="55">
        <f>C30707/B30707</f>
        <v>51724.137931034486</v>
      </c>
    </row>
    <row r="30708" spans="1:5" ht="15.75" customHeight="1">
      <c r="A30708" s="43" t="s">
        <v>746</v>
      </c>
      <c r="B30708" s="56">
        <v>75</v>
      </c>
      <c r="C30708" s="62">
        <v>3900000</v>
      </c>
      <c r="D30708" s="66" t="s">
        <v>751</v>
      </c>
      <c r="E30708" s="55">
        <f>C30708/B30708</f>
        <v>52000</v>
      </c>
    </row>
    <row r="30709" spans="1:5" ht="15.75" customHeight="1">
      <c r="A30709" s="43" t="s">
        <v>746</v>
      </c>
      <c r="B30709" s="56">
        <v>120</v>
      </c>
      <c r="C30709" s="62">
        <v>6250000</v>
      </c>
      <c r="D30709" s="66" t="s">
        <v>751</v>
      </c>
      <c r="E30709" s="55">
        <f>C30709/B30709</f>
        <v>52083.333333333336</v>
      </c>
    </row>
    <row r="30710" spans="1:5" ht="15.75" customHeight="1">
      <c r="A30710" s="43" t="s">
        <v>746</v>
      </c>
      <c r="B30710" s="59">
        <v>95</v>
      </c>
      <c r="C30710" s="65">
        <v>4950000</v>
      </c>
      <c r="D30710" s="69" t="s">
        <v>751</v>
      </c>
      <c r="E30710" s="55">
        <f>C30710/B30710</f>
        <v>52105.26315789474</v>
      </c>
    </row>
    <row r="30711" spans="1:5" ht="15.75" customHeight="1">
      <c r="A30711" s="43" t="s">
        <v>746</v>
      </c>
      <c r="B30711" s="56">
        <v>110</v>
      </c>
      <c r="C30711" s="62">
        <v>5750000</v>
      </c>
      <c r="D30711" s="66" t="s">
        <v>751</v>
      </c>
      <c r="E30711" s="55">
        <f>C30711/B30711</f>
        <v>52272.727272727272</v>
      </c>
    </row>
    <row r="30712" spans="1:5" ht="15.75" customHeight="1">
      <c r="A30712" s="43" t="s">
        <v>746</v>
      </c>
      <c r="B30712" s="56">
        <v>200</v>
      </c>
      <c r="C30712" s="62">
        <v>10500000</v>
      </c>
      <c r="D30712" s="66" t="s">
        <v>751</v>
      </c>
      <c r="E30712" s="55">
        <f>C30712/B30712</f>
        <v>52500</v>
      </c>
    </row>
    <row r="30713" spans="1:5" ht="15.75" customHeight="1">
      <c r="A30713" s="43" t="s">
        <v>746</v>
      </c>
      <c r="B30713" s="57">
        <v>160</v>
      </c>
      <c r="C30713" s="63">
        <v>8400000</v>
      </c>
      <c r="D30713" s="68" t="s">
        <v>751</v>
      </c>
      <c r="E30713" s="55">
        <f>C30713/B30713</f>
        <v>52500</v>
      </c>
    </row>
    <row r="30714" spans="1:5" ht="15.75" customHeight="1">
      <c r="A30714" s="43" t="s">
        <v>746</v>
      </c>
      <c r="B30714" s="56">
        <v>160</v>
      </c>
      <c r="C30714" s="62">
        <v>8400000</v>
      </c>
      <c r="D30714" s="66" t="s">
        <v>751</v>
      </c>
      <c r="E30714" s="55">
        <f>C30714/B30714</f>
        <v>52500</v>
      </c>
    </row>
    <row r="30715" spans="1:5" ht="15.75" customHeight="1">
      <c r="A30715" s="43" t="s">
        <v>746</v>
      </c>
      <c r="B30715" s="57">
        <v>60</v>
      </c>
      <c r="C30715" s="63">
        <v>3150000</v>
      </c>
      <c r="D30715" s="68" t="s">
        <v>751</v>
      </c>
      <c r="E30715" s="55">
        <f>C30715/B30715</f>
        <v>52500</v>
      </c>
    </row>
    <row r="30716" spans="1:5" ht="15.75" customHeight="1">
      <c r="A30716" s="43" t="s">
        <v>746</v>
      </c>
      <c r="B30716" s="57">
        <v>60</v>
      </c>
      <c r="C30716" s="63">
        <v>3150000</v>
      </c>
      <c r="D30716" s="68" t="s">
        <v>751</v>
      </c>
      <c r="E30716" s="55">
        <f>C30716/B30716</f>
        <v>52500</v>
      </c>
    </row>
    <row r="30717" spans="1:5" ht="15.75" customHeight="1">
      <c r="A30717" s="43" t="s">
        <v>746</v>
      </c>
      <c r="B30717" s="57">
        <v>60</v>
      </c>
      <c r="C30717" s="63">
        <v>3150000</v>
      </c>
      <c r="D30717" s="68" t="s">
        <v>751</v>
      </c>
      <c r="E30717" s="55">
        <f>C30717/B30717</f>
        <v>52500</v>
      </c>
    </row>
    <row r="30718" spans="1:5" ht="15.75" customHeight="1">
      <c r="A30718" s="43" t="s">
        <v>746</v>
      </c>
      <c r="B30718" s="57">
        <v>60</v>
      </c>
      <c r="C30718" s="63">
        <v>3150000</v>
      </c>
      <c r="D30718" s="68" t="s">
        <v>751</v>
      </c>
      <c r="E30718" s="55">
        <f>C30718/B30718</f>
        <v>52500</v>
      </c>
    </row>
    <row r="30719" spans="1:5" ht="15.75" customHeight="1">
      <c r="A30719" s="43" t="s">
        <v>746</v>
      </c>
      <c r="B30719" s="56">
        <v>57</v>
      </c>
      <c r="C30719" s="62">
        <v>3000000</v>
      </c>
      <c r="D30719" s="66" t="s">
        <v>751</v>
      </c>
      <c r="E30719" s="55">
        <f>C30719/B30719</f>
        <v>52631.57894736842</v>
      </c>
    </row>
    <row r="30720" spans="1:5" ht="15.75" customHeight="1">
      <c r="A30720" s="43" t="s">
        <v>746</v>
      </c>
      <c r="B30720" s="57">
        <v>90</v>
      </c>
      <c r="C30720" s="63">
        <v>4750000</v>
      </c>
      <c r="D30720" s="68" t="s">
        <v>751</v>
      </c>
      <c r="E30720" s="55">
        <f>C30720/B30720</f>
        <v>52777.777777777781</v>
      </c>
    </row>
    <row r="30721" spans="1:5" ht="15.75" customHeight="1">
      <c r="A30721" s="43" t="s">
        <v>746</v>
      </c>
      <c r="B30721" s="57">
        <v>85</v>
      </c>
      <c r="C30721" s="63">
        <v>4500000</v>
      </c>
      <c r="D30721" s="68" t="s">
        <v>751</v>
      </c>
      <c r="E30721" s="55">
        <f>C30721/B30721</f>
        <v>52941.176470588238</v>
      </c>
    </row>
    <row r="30722" spans="1:5" ht="15.75" customHeight="1">
      <c r="A30722" s="43" t="s">
        <v>746</v>
      </c>
      <c r="B30722" s="57">
        <v>145</v>
      </c>
      <c r="C30722" s="63">
        <v>7700000</v>
      </c>
      <c r="D30722" s="68" t="s">
        <v>751</v>
      </c>
      <c r="E30722" s="55">
        <f>C30722/B30722</f>
        <v>53103.448275862072</v>
      </c>
    </row>
    <row r="30723" spans="1:5" ht="15.75" customHeight="1">
      <c r="A30723" s="43" t="s">
        <v>746</v>
      </c>
      <c r="B30723" s="57">
        <v>145</v>
      </c>
      <c r="C30723" s="63">
        <v>7700000</v>
      </c>
      <c r="D30723" s="68" t="s">
        <v>751</v>
      </c>
      <c r="E30723" s="55">
        <f>C30723/B30723</f>
        <v>53103.448275862072</v>
      </c>
    </row>
    <row r="30724" spans="1:5" ht="15.75" customHeight="1">
      <c r="A30724" s="43" t="s">
        <v>746</v>
      </c>
      <c r="B30724" s="56">
        <v>150</v>
      </c>
      <c r="C30724" s="62">
        <v>7999000</v>
      </c>
      <c r="D30724" s="66" t="s">
        <v>751</v>
      </c>
      <c r="E30724" s="55">
        <f>C30724/B30724</f>
        <v>53326.666666666664</v>
      </c>
    </row>
    <row r="30725" spans="1:5" ht="15.75" customHeight="1">
      <c r="A30725" s="43" t="s">
        <v>746</v>
      </c>
      <c r="B30725" s="57">
        <v>150</v>
      </c>
      <c r="C30725" s="63">
        <v>8000000</v>
      </c>
      <c r="D30725" s="68" t="s">
        <v>751</v>
      </c>
      <c r="E30725" s="55">
        <f>C30725/B30725</f>
        <v>53333.333333333336</v>
      </c>
    </row>
    <row r="30726" spans="1:5" ht="15.75" customHeight="1">
      <c r="A30726" s="43" t="s">
        <v>746</v>
      </c>
      <c r="B30726" s="56">
        <v>150</v>
      </c>
      <c r="C30726" s="62">
        <v>8000000</v>
      </c>
      <c r="D30726" s="66" t="s">
        <v>751</v>
      </c>
      <c r="E30726" s="55">
        <f>C30726/B30726</f>
        <v>53333.333333333336</v>
      </c>
    </row>
    <row r="30727" spans="1:5" ht="15.75" customHeight="1">
      <c r="A30727" s="43" t="s">
        <v>746</v>
      </c>
      <c r="B30727" s="57">
        <v>150</v>
      </c>
      <c r="C30727" s="63">
        <v>8000000</v>
      </c>
      <c r="D30727" s="68" t="s">
        <v>751</v>
      </c>
      <c r="E30727" s="55">
        <f>C30727/B30727</f>
        <v>53333.333333333336</v>
      </c>
    </row>
    <row r="30728" spans="1:5" ht="15.75" customHeight="1">
      <c r="A30728" s="43" t="s">
        <v>746</v>
      </c>
      <c r="B30728" s="57">
        <v>150</v>
      </c>
      <c r="C30728" s="63">
        <v>8000000</v>
      </c>
      <c r="D30728" s="68" t="s">
        <v>751</v>
      </c>
      <c r="E30728" s="55">
        <f>C30728/B30728</f>
        <v>53333.333333333336</v>
      </c>
    </row>
    <row r="30729" spans="1:5" ht="15.75" customHeight="1">
      <c r="A30729" s="43" t="s">
        <v>746</v>
      </c>
      <c r="B30729" s="56">
        <v>150</v>
      </c>
      <c r="C30729" s="62">
        <v>8000000</v>
      </c>
      <c r="D30729" s="66" t="s">
        <v>751</v>
      </c>
      <c r="E30729" s="55">
        <f>C30729/B30729</f>
        <v>53333.333333333336</v>
      </c>
    </row>
    <row r="30730" spans="1:5" ht="15.75" customHeight="1">
      <c r="A30730" s="43" t="s">
        <v>746</v>
      </c>
      <c r="B30730" s="56">
        <v>140</v>
      </c>
      <c r="C30730" s="62">
        <v>7500000</v>
      </c>
      <c r="D30730" s="66" t="s">
        <v>751</v>
      </c>
      <c r="E30730" s="55">
        <f>C30730/B30730</f>
        <v>53571.428571428572</v>
      </c>
    </row>
    <row r="30731" spans="1:5" ht="15.75" customHeight="1">
      <c r="A30731" s="43" t="s">
        <v>746</v>
      </c>
      <c r="B30731" s="57">
        <v>132</v>
      </c>
      <c r="C30731" s="63">
        <v>7150000</v>
      </c>
      <c r="D30731" s="68" t="s">
        <v>751</v>
      </c>
      <c r="E30731" s="55">
        <f>C30731/B30731</f>
        <v>54166.666666666664</v>
      </c>
    </row>
    <row r="30732" spans="1:5" ht="15.75" customHeight="1">
      <c r="A30732" s="43" t="s">
        <v>746</v>
      </c>
      <c r="B30732" s="57">
        <v>60</v>
      </c>
      <c r="C30732" s="63">
        <v>3250000</v>
      </c>
      <c r="D30732" s="68" t="s">
        <v>751</v>
      </c>
      <c r="E30732" s="55">
        <f>C30732/B30732</f>
        <v>54166.666666666664</v>
      </c>
    </row>
    <row r="30733" spans="1:5" ht="15.75" customHeight="1">
      <c r="A30733" s="43" t="s">
        <v>746</v>
      </c>
      <c r="B30733" s="57">
        <v>55</v>
      </c>
      <c r="C30733" s="63">
        <v>3000000</v>
      </c>
      <c r="D30733" s="68" t="s">
        <v>751</v>
      </c>
      <c r="E30733" s="55">
        <f>C30733/B30733</f>
        <v>54545.454545454544</v>
      </c>
    </row>
    <row r="30734" spans="1:5" ht="15.75" customHeight="1">
      <c r="A30734" s="43" t="s">
        <v>746</v>
      </c>
      <c r="B30734" s="57">
        <v>55</v>
      </c>
      <c r="C30734" s="63">
        <v>3000000</v>
      </c>
      <c r="D30734" s="68" t="s">
        <v>751</v>
      </c>
      <c r="E30734" s="55">
        <f>C30734/B30734</f>
        <v>54545.454545454544</v>
      </c>
    </row>
    <row r="30735" spans="1:5" ht="15.75" customHeight="1">
      <c r="A30735" s="43" t="s">
        <v>746</v>
      </c>
      <c r="B30735" s="56">
        <v>55</v>
      </c>
      <c r="C30735" s="62">
        <v>3000000</v>
      </c>
      <c r="D30735" s="66" t="s">
        <v>751</v>
      </c>
      <c r="E30735" s="55">
        <f>C30735/B30735</f>
        <v>54545.454545454544</v>
      </c>
    </row>
    <row r="30736" spans="1:5" ht="15.75" customHeight="1">
      <c r="A30736" s="43" t="s">
        <v>746</v>
      </c>
      <c r="B30736" s="56">
        <v>55</v>
      </c>
      <c r="C30736" s="62">
        <v>3000000</v>
      </c>
      <c r="D30736" s="66" t="s">
        <v>751</v>
      </c>
      <c r="E30736" s="55">
        <f>C30736/B30736</f>
        <v>54545.454545454544</v>
      </c>
    </row>
    <row r="30737" spans="1:5" ht="15.75" customHeight="1">
      <c r="A30737" s="43" t="s">
        <v>746</v>
      </c>
      <c r="B30737" s="56">
        <v>55</v>
      </c>
      <c r="C30737" s="62">
        <v>3000000</v>
      </c>
      <c r="D30737" s="66" t="s">
        <v>751</v>
      </c>
      <c r="E30737" s="55">
        <f>C30737/B30737</f>
        <v>54545.454545454544</v>
      </c>
    </row>
    <row r="30738" spans="1:5" ht="15.75" customHeight="1">
      <c r="A30738" s="43" t="s">
        <v>746</v>
      </c>
      <c r="B30738" s="56">
        <v>90</v>
      </c>
      <c r="C30738" s="62">
        <v>4950000</v>
      </c>
      <c r="D30738" s="66" t="s">
        <v>751</v>
      </c>
      <c r="E30738" s="55">
        <f>C30738/B30738</f>
        <v>55000</v>
      </c>
    </row>
    <row r="30739" spans="1:5" ht="15.75" customHeight="1">
      <c r="A30739" s="43" t="s">
        <v>746</v>
      </c>
      <c r="B30739" s="56">
        <v>90</v>
      </c>
      <c r="C30739" s="62">
        <v>4950000</v>
      </c>
      <c r="D30739" s="66" t="s">
        <v>751</v>
      </c>
      <c r="E30739" s="55">
        <f>C30739/B30739</f>
        <v>55000</v>
      </c>
    </row>
    <row r="30740" spans="1:5" ht="15.75" customHeight="1">
      <c r="A30740" s="43" t="s">
        <v>746</v>
      </c>
      <c r="B30740" s="57">
        <v>75</v>
      </c>
      <c r="C30740" s="63">
        <v>4150000</v>
      </c>
      <c r="D30740" s="68" t="s">
        <v>751</v>
      </c>
      <c r="E30740" s="55">
        <f>C30740/B30740</f>
        <v>55333.333333333336</v>
      </c>
    </row>
    <row r="30741" spans="1:5" ht="15.75" customHeight="1">
      <c r="A30741" s="43" t="s">
        <v>746</v>
      </c>
      <c r="B30741" s="57">
        <v>80</v>
      </c>
      <c r="C30741" s="63">
        <v>4450000</v>
      </c>
      <c r="D30741" s="68" t="s">
        <v>751</v>
      </c>
      <c r="E30741" s="55">
        <f>C30741/B30741</f>
        <v>55625</v>
      </c>
    </row>
    <row r="30742" spans="1:5" ht="15.75" customHeight="1">
      <c r="A30742" s="43" t="s">
        <v>746</v>
      </c>
      <c r="B30742" s="57">
        <v>98</v>
      </c>
      <c r="C30742" s="63">
        <v>5500000</v>
      </c>
      <c r="D30742" s="68" t="s">
        <v>751</v>
      </c>
      <c r="E30742" s="55">
        <f>C30742/B30742</f>
        <v>56122.448979591834</v>
      </c>
    </row>
    <row r="30743" spans="1:5" ht="15.75" customHeight="1">
      <c r="A30743" s="43" t="s">
        <v>746</v>
      </c>
      <c r="B30743" s="57">
        <v>160</v>
      </c>
      <c r="C30743" s="63">
        <v>9000000</v>
      </c>
      <c r="D30743" s="68" t="s">
        <v>751</v>
      </c>
      <c r="E30743" s="55">
        <f>C30743/B30743</f>
        <v>56250</v>
      </c>
    </row>
    <row r="30744" spans="1:5" ht="15.75" customHeight="1">
      <c r="A30744" s="43" t="s">
        <v>746</v>
      </c>
      <c r="B30744" s="56">
        <v>350</v>
      </c>
      <c r="C30744" s="62">
        <v>20000000</v>
      </c>
      <c r="D30744" s="66" t="s">
        <v>751</v>
      </c>
      <c r="E30744" s="55">
        <f>C30744/B30744</f>
        <v>57142.857142857145</v>
      </c>
    </row>
    <row r="30745" spans="1:5" ht="15.75" customHeight="1">
      <c r="A30745" s="43" t="s">
        <v>746</v>
      </c>
      <c r="B30745" s="56">
        <v>140</v>
      </c>
      <c r="C30745" s="62">
        <v>8000000</v>
      </c>
      <c r="D30745" s="66" t="s">
        <v>751</v>
      </c>
      <c r="E30745" s="55">
        <f>C30745/B30745</f>
        <v>57142.857142857145</v>
      </c>
    </row>
    <row r="30746" spans="1:5" ht="15.75" customHeight="1">
      <c r="A30746" s="43" t="s">
        <v>746</v>
      </c>
      <c r="B30746" s="57">
        <v>170</v>
      </c>
      <c r="C30746" s="63">
        <v>9750000</v>
      </c>
      <c r="D30746" s="68" t="s">
        <v>751</v>
      </c>
      <c r="E30746" s="55">
        <f>C30746/B30746</f>
        <v>57352.941176470587</v>
      </c>
    </row>
    <row r="30747" spans="1:5" ht="15.75" customHeight="1">
      <c r="A30747" s="43" t="s">
        <v>746</v>
      </c>
      <c r="B30747" s="57">
        <v>100</v>
      </c>
      <c r="C30747" s="63">
        <v>5750000</v>
      </c>
      <c r="D30747" s="68" t="s">
        <v>751</v>
      </c>
      <c r="E30747" s="55">
        <f>C30747/B30747</f>
        <v>57500</v>
      </c>
    </row>
    <row r="30748" spans="1:5" ht="15.75" customHeight="1">
      <c r="A30748" s="43" t="s">
        <v>746</v>
      </c>
      <c r="B30748" s="57">
        <v>100</v>
      </c>
      <c r="C30748" s="63">
        <v>5750000</v>
      </c>
      <c r="D30748" s="68" t="s">
        <v>751</v>
      </c>
      <c r="E30748" s="55">
        <f>C30748/B30748</f>
        <v>57500</v>
      </c>
    </row>
    <row r="30749" spans="1:5" ht="15.75" customHeight="1">
      <c r="A30749" s="43" t="s">
        <v>746</v>
      </c>
      <c r="B30749" s="57">
        <v>95</v>
      </c>
      <c r="C30749" s="63">
        <v>5500000</v>
      </c>
      <c r="D30749" s="68" t="s">
        <v>751</v>
      </c>
      <c r="E30749" s="55">
        <f>C30749/B30749</f>
        <v>57894.73684210526</v>
      </c>
    </row>
    <row r="30750" spans="1:5" ht="15.75" customHeight="1">
      <c r="A30750" s="43" t="s">
        <v>746</v>
      </c>
      <c r="B30750" s="57">
        <v>100</v>
      </c>
      <c r="C30750" s="63">
        <v>5800000</v>
      </c>
      <c r="D30750" s="68" t="s">
        <v>751</v>
      </c>
      <c r="E30750" s="55">
        <f>C30750/B30750</f>
        <v>58000</v>
      </c>
    </row>
    <row r="30751" spans="1:5" ht="15.75" customHeight="1">
      <c r="A30751" s="43" t="s">
        <v>746</v>
      </c>
      <c r="B30751" s="57">
        <v>65</v>
      </c>
      <c r="C30751" s="63">
        <v>3775000</v>
      </c>
      <c r="D30751" s="68" t="s">
        <v>751</v>
      </c>
      <c r="E30751" s="55">
        <f>C30751/B30751</f>
        <v>58076.923076923078</v>
      </c>
    </row>
    <row r="30752" spans="1:5" ht="15.75" customHeight="1">
      <c r="A30752" s="43" t="s">
        <v>746</v>
      </c>
      <c r="B30752" s="56">
        <v>55</v>
      </c>
      <c r="C30752" s="62">
        <v>3200000</v>
      </c>
      <c r="D30752" s="66" t="s">
        <v>751</v>
      </c>
      <c r="E30752" s="55">
        <f>C30752/B30752</f>
        <v>58181.818181818184</v>
      </c>
    </row>
    <row r="30753" spans="1:5" ht="15.75" customHeight="1">
      <c r="A30753" s="43" t="s">
        <v>746</v>
      </c>
      <c r="B30753" s="57">
        <v>60</v>
      </c>
      <c r="C30753" s="63">
        <v>3500000</v>
      </c>
      <c r="D30753" s="68" t="s">
        <v>751</v>
      </c>
      <c r="E30753" s="55">
        <f>C30753/B30753</f>
        <v>58333.333333333336</v>
      </c>
    </row>
    <row r="30754" spans="1:5" ht="15.75" customHeight="1">
      <c r="A30754" s="43" t="s">
        <v>746</v>
      </c>
      <c r="B30754" s="57">
        <v>75</v>
      </c>
      <c r="C30754" s="63">
        <v>4400000</v>
      </c>
      <c r="D30754" s="68" t="s">
        <v>751</v>
      </c>
      <c r="E30754" s="55">
        <f>C30754/B30754</f>
        <v>58666.666666666664</v>
      </c>
    </row>
    <row r="30755" spans="1:5" ht="15.75" customHeight="1">
      <c r="A30755" s="43" t="s">
        <v>746</v>
      </c>
      <c r="B30755" s="57">
        <v>68</v>
      </c>
      <c r="C30755" s="63">
        <v>4000000</v>
      </c>
      <c r="D30755" s="68" t="s">
        <v>751</v>
      </c>
      <c r="E30755" s="55">
        <f>C30755/B30755</f>
        <v>58823.529411764706</v>
      </c>
    </row>
    <row r="30756" spans="1:5" ht="15.75" customHeight="1">
      <c r="A30756" s="43" t="s">
        <v>746</v>
      </c>
      <c r="B30756" s="57">
        <v>68</v>
      </c>
      <c r="C30756" s="63">
        <v>4000000</v>
      </c>
      <c r="D30756" s="68" t="s">
        <v>751</v>
      </c>
      <c r="E30756" s="55">
        <f>C30756/B30756</f>
        <v>58823.529411764706</v>
      </c>
    </row>
    <row r="30757" spans="1:5" ht="15.75" customHeight="1">
      <c r="A30757" s="43" t="s">
        <v>746</v>
      </c>
      <c r="B30757" s="57">
        <v>45</v>
      </c>
      <c r="C30757" s="63">
        <v>2650000</v>
      </c>
      <c r="D30757" s="68" t="s">
        <v>751</v>
      </c>
      <c r="E30757" s="55">
        <f>C30757/B30757</f>
        <v>58888.888888888891</v>
      </c>
    </row>
    <row r="30758" spans="1:5" ht="15.75" customHeight="1">
      <c r="A30758" s="43" t="s">
        <v>746</v>
      </c>
      <c r="B30758" s="56">
        <v>105</v>
      </c>
      <c r="C30758" s="62">
        <v>6200000</v>
      </c>
      <c r="D30758" s="66" t="s">
        <v>751</v>
      </c>
      <c r="E30758" s="55">
        <f>C30758/B30758</f>
        <v>59047.619047619046</v>
      </c>
    </row>
    <row r="30759" spans="1:5" ht="15.75" customHeight="1">
      <c r="A30759" s="43" t="s">
        <v>746</v>
      </c>
      <c r="B30759" s="57">
        <v>55</v>
      </c>
      <c r="C30759" s="63">
        <v>3250000</v>
      </c>
      <c r="D30759" s="68" t="s">
        <v>751</v>
      </c>
      <c r="E30759" s="55">
        <f>C30759/B30759</f>
        <v>59090.909090909088</v>
      </c>
    </row>
    <row r="30760" spans="1:5" ht="15.75" customHeight="1">
      <c r="A30760" s="43" t="s">
        <v>746</v>
      </c>
      <c r="B30760" s="56">
        <v>114</v>
      </c>
      <c r="C30760" s="62">
        <v>6750000</v>
      </c>
      <c r="D30760" s="66" t="s">
        <v>751</v>
      </c>
      <c r="E30760" s="55">
        <f>C30760/B30760</f>
        <v>59210.526315789473</v>
      </c>
    </row>
    <row r="30761" spans="1:5" ht="15.75" customHeight="1">
      <c r="A30761" s="43" t="s">
        <v>746</v>
      </c>
      <c r="B30761" s="56">
        <v>65</v>
      </c>
      <c r="C30761" s="62">
        <v>3850000</v>
      </c>
      <c r="D30761" s="66" t="s">
        <v>751</v>
      </c>
      <c r="E30761" s="55">
        <f>C30761/B30761</f>
        <v>59230.769230769234</v>
      </c>
    </row>
    <row r="30762" spans="1:5" ht="15.75" customHeight="1">
      <c r="A30762" s="43" t="s">
        <v>746</v>
      </c>
      <c r="B30762" s="56">
        <v>55</v>
      </c>
      <c r="C30762" s="62">
        <v>3300000</v>
      </c>
      <c r="D30762" s="66" t="s">
        <v>751</v>
      </c>
      <c r="E30762" s="55">
        <f>C30762/B30762</f>
        <v>60000</v>
      </c>
    </row>
    <row r="30763" spans="1:5" ht="15.75" customHeight="1">
      <c r="A30763" s="43" t="s">
        <v>746</v>
      </c>
      <c r="B30763" s="56">
        <v>145</v>
      </c>
      <c r="C30763" s="62">
        <v>8750000</v>
      </c>
      <c r="D30763" s="66" t="s">
        <v>751</v>
      </c>
      <c r="E30763" s="55">
        <f>C30763/B30763</f>
        <v>60344.827586206899</v>
      </c>
    </row>
    <row r="30764" spans="1:5" ht="15.75" customHeight="1">
      <c r="A30764" s="43" t="s">
        <v>746</v>
      </c>
      <c r="B30764" s="57">
        <v>58</v>
      </c>
      <c r="C30764" s="63">
        <v>3500000</v>
      </c>
      <c r="D30764" s="68" t="s">
        <v>751</v>
      </c>
      <c r="E30764" s="55">
        <f>C30764/B30764</f>
        <v>60344.827586206899</v>
      </c>
    </row>
    <row r="30765" spans="1:5" ht="15.75" customHeight="1">
      <c r="A30765" s="43" t="s">
        <v>746</v>
      </c>
      <c r="B30765" s="57">
        <v>60</v>
      </c>
      <c r="C30765" s="63">
        <v>3650000</v>
      </c>
      <c r="D30765" s="68" t="s">
        <v>751</v>
      </c>
      <c r="E30765" s="55">
        <f>C30765/B30765</f>
        <v>60833.333333333336</v>
      </c>
    </row>
    <row r="30766" spans="1:5" ht="15.75" customHeight="1">
      <c r="A30766" s="43" t="s">
        <v>746</v>
      </c>
      <c r="B30766" s="56">
        <v>87</v>
      </c>
      <c r="C30766" s="62">
        <v>5300000</v>
      </c>
      <c r="D30766" s="66" t="s">
        <v>751</v>
      </c>
      <c r="E30766" s="55">
        <f>C30766/B30766</f>
        <v>60919.54022988506</v>
      </c>
    </row>
    <row r="30767" spans="1:5" ht="15.75" customHeight="1">
      <c r="A30767" s="43" t="s">
        <v>746</v>
      </c>
      <c r="B30767" s="56">
        <v>160</v>
      </c>
      <c r="C30767" s="62">
        <v>9750000</v>
      </c>
      <c r="D30767" s="66" t="s">
        <v>751</v>
      </c>
      <c r="E30767" s="55">
        <f>C30767/B30767</f>
        <v>60937.5</v>
      </c>
    </row>
    <row r="30768" spans="1:5" ht="15.75" customHeight="1">
      <c r="A30768" s="43" t="s">
        <v>746</v>
      </c>
      <c r="B30768" s="57">
        <v>160</v>
      </c>
      <c r="C30768" s="63">
        <v>9750000</v>
      </c>
      <c r="D30768" s="68" t="s">
        <v>751</v>
      </c>
      <c r="E30768" s="55">
        <f>C30768/B30768</f>
        <v>60937.5</v>
      </c>
    </row>
    <row r="30769" spans="1:5" ht="15.75" customHeight="1">
      <c r="A30769" s="43" t="s">
        <v>746</v>
      </c>
      <c r="B30769" s="56">
        <v>55</v>
      </c>
      <c r="C30769" s="62">
        <v>3500000</v>
      </c>
      <c r="D30769" s="66" t="s">
        <v>751</v>
      </c>
      <c r="E30769" s="55">
        <f>C30769/B30769</f>
        <v>63636.36363636364</v>
      </c>
    </row>
    <row r="30770" spans="1:5" ht="15.75" customHeight="1">
      <c r="A30770" s="43" t="s">
        <v>746</v>
      </c>
      <c r="B30770" s="56">
        <v>180</v>
      </c>
      <c r="C30770" s="62">
        <v>11490000</v>
      </c>
      <c r="D30770" s="66" t="s">
        <v>751</v>
      </c>
      <c r="E30770" s="55">
        <f>C30770/B30770</f>
        <v>63833.333333333336</v>
      </c>
    </row>
    <row r="30771" spans="1:5" ht="15.75" customHeight="1">
      <c r="A30771" s="43" t="s">
        <v>746</v>
      </c>
      <c r="B30771" s="56">
        <v>90</v>
      </c>
      <c r="C30771" s="62">
        <v>5750000</v>
      </c>
      <c r="D30771" s="66" t="s">
        <v>751</v>
      </c>
      <c r="E30771" s="55">
        <f>C30771/B30771</f>
        <v>63888.888888888891</v>
      </c>
    </row>
    <row r="30772" spans="1:5" ht="15.75" customHeight="1">
      <c r="A30772" s="43" t="s">
        <v>746</v>
      </c>
      <c r="B30772" s="57">
        <v>200</v>
      </c>
      <c r="C30772" s="63">
        <v>12900000</v>
      </c>
      <c r="D30772" s="68" t="s">
        <v>751</v>
      </c>
      <c r="E30772" s="55">
        <f>C30772/B30772</f>
        <v>64500</v>
      </c>
    </row>
    <row r="30773" spans="1:5" ht="15.75" customHeight="1">
      <c r="A30773" s="43" t="s">
        <v>746</v>
      </c>
      <c r="B30773" s="57">
        <v>150</v>
      </c>
      <c r="C30773" s="63">
        <v>9700000</v>
      </c>
      <c r="D30773" s="68" t="s">
        <v>751</v>
      </c>
      <c r="E30773" s="55">
        <f>C30773/B30773</f>
        <v>64666.666666666664</v>
      </c>
    </row>
    <row r="30774" spans="1:5" ht="15.75" customHeight="1">
      <c r="A30774" s="43" t="s">
        <v>746</v>
      </c>
      <c r="B30774" s="56">
        <v>85</v>
      </c>
      <c r="C30774" s="62">
        <v>5500000</v>
      </c>
      <c r="D30774" s="66" t="s">
        <v>751</v>
      </c>
      <c r="E30774" s="55">
        <f>C30774/B30774</f>
        <v>64705.882352941175</v>
      </c>
    </row>
    <row r="30775" spans="1:5" ht="15.75" customHeight="1">
      <c r="A30775" s="43" t="s">
        <v>746</v>
      </c>
      <c r="B30775" s="57">
        <v>85</v>
      </c>
      <c r="C30775" s="63">
        <v>5500000</v>
      </c>
      <c r="D30775" s="68" t="s">
        <v>751</v>
      </c>
      <c r="E30775" s="55">
        <f>C30775/B30775</f>
        <v>64705.882352941175</v>
      </c>
    </row>
    <row r="30776" spans="1:5" ht="15.75" customHeight="1">
      <c r="A30776" s="43" t="s">
        <v>746</v>
      </c>
      <c r="B30776" s="57">
        <v>150</v>
      </c>
      <c r="C30776" s="63">
        <v>9750000</v>
      </c>
      <c r="D30776" s="68" t="s">
        <v>751</v>
      </c>
      <c r="E30776" s="55">
        <f>C30776/B30776</f>
        <v>65000</v>
      </c>
    </row>
    <row r="30777" spans="1:5" ht="15.75" customHeight="1">
      <c r="A30777" s="43" t="s">
        <v>746</v>
      </c>
      <c r="B30777" s="57">
        <v>150</v>
      </c>
      <c r="C30777" s="63">
        <v>9750000</v>
      </c>
      <c r="D30777" s="68" t="s">
        <v>751</v>
      </c>
      <c r="E30777" s="55">
        <f>C30777/B30777</f>
        <v>65000</v>
      </c>
    </row>
    <row r="30778" spans="1:5" ht="15.75" customHeight="1">
      <c r="A30778" s="43" t="s">
        <v>746</v>
      </c>
      <c r="B30778" s="57">
        <v>95</v>
      </c>
      <c r="C30778" s="63">
        <v>6200000</v>
      </c>
      <c r="D30778" s="68" t="s">
        <v>751</v>
      </c>
      <c r="E30778" s="55">
        <f>C30778/B30778</f>
        <v>65263.15789473684</v>
      </c>
    </row>
    <row r="30779" spans="1:5" ht="15.75" customHeight="1">
      <c r="A30779" s="43" t="s">
        <v>746</v>
      </c>
      <c r="B30779" s="56">
        <v>64</v>
      </c>
      <c r="C30779" s="62">
        <v>4250000</v>
      </c>
      <c r="D30779" s="66" t="s">
        <v>751</v>
      </c>
      <c r="E30779" s="55">
        <f>C30779/B30779</f>
        <v>66406.25</v>
      </c>
    </row>
    <row r="30780" spans="1:5" ht="15.75" customHeight="1">
      <c r="A30780" s="43" t="s">
        <v>746</v>
      </c>
      <c r="B30780" s="57">
        <v>64</v>
      </c>
      <c r="C30780" s="63">
        <v>4250000</v>
      </c>
      <c r="D30780" s="68" t="s">
        <v>751</v>
      </c>
      <c r="E30780" s="55">
        <f>C30780/B30780</f>
        <v>66406.25</v>
      </c>
    </row>
    <row r="30781" spans="1:5" ht="15.75" customHeight="1">
      <c r="A30781" s="43" t="s">
        <v>746</v>
      </c>
      <c r="B30781" s="57">
        <v>150</v>
      </c>
      <c r="C30781" s="63">
        <v>10000000</v>
      </c>
      <c r="D30781" s="68" t="s">
        <v>751</v>
      </c>
      <c r="E30781" s="55">
        <f>C30781/B30781</f>
        <v>66666.666666666672</v>
      </c>
    </row>
    <row r="30782" spans="1:5" ht="15.75" customHeight="1">
      <c r="A30782" s="43" t="s">
        <v>746</v>
      </c>
      <c r="B30782" s="57">
        <v>135</v>
      </c>
      <c r="C30782" s="63">
        <v>9000000</v>
      </c>
      <c r="D30782" s="68" t="s">
        <v>751</v>
      </c>
      <c r="E30782" s="55">
        <f>C30782/B30782</f>
        <v>66666.666666666672</v>
      </c>
    </row>
    <row r="30783" spans="1:5" ht="15.75" customHeight="1">
      <c r="A30783" s="43" t="s">
        <v>746</v>
      </c>
      <c r="B30783" s="56">
        <v>135</v>
      </c>
      <c r="C30783" s="62">
        <v>9000000</v>
      </c>
      <c r="D30783" s="66" t="s">
        <v>751</v>
      </c>
      <c r="E30783" s="55">
        <f>C30783/B30783</f>
        <v>66666.666666666672</v>
      </c>
    </row>
    <row r="30784" spans="1:5" ht="15.75" customHeight="1">
      <c r="A30784" s="43" t="s">
        <v>746</v>
      </c>
      <c r="B30784" s="56">
        <v>100</v>
      </c>
      <c r="C30784" s="62">
        <v>6750000</v>
      </c>
      <c r="D30784" s="66" t="s">
        <v>751</v>
      </c>
      <c r="E30784" s="55">
        <f>C30784/B30784</f>
        <v>67500</v>
      </c>
    </row>
    <row r="30785" spans="1:5" ht="15.75" customHeight="1">
      <c r="A30785" s="43" t="s">
        <v>746</v>
      </c>
      <c r="B30785" s="57">
        <v>100</v>
      </c>
      <c r="C30785" s="63">
        <v>6750000</v>
      </c>
      <c r="D30785" s="68" t="s">
        <v>751</v>
      </c>
      <c r="E30785" s="55">
        <f>C30785/B30785</f>
        <v>67500</v>
      </c>
    </row>
    <row r="30786" spans="1:5" ht="15.75" customHeight="1">
      <c r="A30786" s="43" t="s">
        <v>746</v>
      </c>
      <c r="B30786" s="57">
        <v>100</v>
      </c>
      <c r="C30786" s="63">
        <v>6750000</v>
      </c>
      <c r="D30786" s="68" t="s">
        <v>751</v>
      </c>
      <c r="E30786" s="55">
        <f>C30786/B30786</f>
        <v>67500</v>
      </c>
    </row>
    <row r="30787" spans="1:5" ht="15.75" customHeight="1">
      <c r="A30787" s="43" t="s">
        <v>746</v>
      </c>
      <c r="B30787" s="56">
        <v>100</v>
      </c>
      <c r="C30787" s="62">
        <v>6850000</v>
      </c>
      <c r="D30787" s="66" t="s">
        <v>751</v>
      </c>
      <c r="E30787" s="55">
        <f>C30787/B30787</f>
        <v>68500</v>
      </c>
    </row>
    <row r="30788" spans="1:5" ht="15.75" customHeight="1">
      <c r="A30788" s="43" t="s">
        <v>746</v>
      </c>
      <c r="B30788" s="57">
        <v>80</v>
      </c>
      <c r="C30788" s="63">
        <v>5500000</v>
      </c>
      <c r="D30788" s="68" t="s">
        <v>751</v>
      </c>
      <c r="E30788" s="55">
        <f>C30788/B30788</f>
        <v>68750</v>
      </c>
    </row>
    <row r="30789" spans="1:5" ht="15.75" customHeight="1">
      <c r="A30789" s="43" t="s">
        <v>746</v>
      </c>
      <c r="B30789" s="57">
        <v>90</v>
      </c>
      <c r="C30789" s="63">
        <v>6250000</v>
      </c>
      <c r="D30789" s="68" t="s">
        <v>751</v>
      </c>
      <c r="E30789" s="55">
        <f>C30789/B30789</f>
        <v>69444.444444444438</v>
      </c>
    </row>
    <row r="30790" spans="1:5" ht="15.75" customHeight="1">
      <c r="A30790" s="43" t="s">
        <v>746</v>
      </c>
      <c r="B30790" s="56">
        <v>50</v>
      </c>
      <c r="C30790" s="62">
        <v>3500000</v>
      </c>
      <c r="D30790" s="66" t="s">
        <v>751</v>
      </c>
      <c r="E30790" s="55">
        <f>C30790/B30790</f>
        <v>70000</v>
      </c>
    </row>
    <row r="30791" spans="1:5" ht="15.75" customHeight="1">
      <c r="A30791" s="43" t="s">
        <v>746</v>
      </c>
      <c r="B30791" s="56">
        <v>306</v>
      </c>
      <c r="C30791" s="62">
        <v>22000000</v>
      </c>
      <c r="D30791" s="66" t="s">
        <v>751</v>
      </c>
      <c r="E30791" s="55">
        <f>C30791/B30791</f>
        <v>71895.424836601305</v>
      </c>
    </row>
    <row r="30792" spans="1:5" ht="15.75" customHeight="1">
      <c r="A30792" s="43" t="s">
        <v>746</v>
      </c>
      <c r="B30792" s="57">
        <v>130</v>
      </c>
      <c r="C30792" s="63">
        <v>9350000</v>
      </c>
      <c r="D30792" s="68" t="s">
        <v>751</v>
      </c>
      <c r="E30792" s="55">
        <f>C30792/B30792</f>
        <v>71923.076923076922</v>
      </c>
    </row>
    <row r="30793" spans="1:5" ht="15.75" customHeight="1">
      <c r="A30793" s="43" t="s">
        <v>746</v>
      </c>
      <c r="B30793" s="56">
        <v>45</v>
      </c>
      <c r="C30793" s="62">
        <v>3250000</v>
      </c>
      <c r="D30793" s="66" t="s">
        <v>751</v>
      </c>
      <c r="E30793" s="55">
        <f>C30793/B30793</f>
        <v>72222.222222222219</v>
      </c>
    </row>
    <row r="30794" spans="1:5" ht="15.75" customHeight="1">
      <c r="A30794" s="43" t="s">
        <v>746</v>
      </c>
      <c r="B30794" s="57">
        <v>297</v>
      </c>
      <c r="C30794" s="63">
        <v>21500000</v>
      </c>
      <c r="D30794" s="68" t="s">
        <v>751</v>
      </c>
      <c r="E30794" s="55">
        <f>C30794/B30794</f>
        <v>72390.572390572386</v>
      </c>
    </row>
    <row r="30795" spans="1:5" ht="15.75" customHeight="1">
      <c r="A30795" s="43" t="s">
        <v>746</v>
      </c>
      <c r="B30795" s="56">
        <v>62</v>
      </c>
      <c r="C30795" s="62">
        <v>4650000</v>
      </c>
      <c r="D30795" s="66" t="s">
        <v>751</v>
      </c>
      <c r="E30795" s="55">
        <f>C30795/B30795</f>
        <v>75000</v>
      </c>
    </row>
    <row r="30796" spans="1:5" ht="15.75" customHeight="1">
      <c r="A30796" s="43" t="s">
        <v>746</v>
      </c>
      <c r="B30796" s="56">
        <v>145</v>
      </c>
      <c r="C30796" s="62">
        <v>11000000</v>
      </c>
      <c r="D30796" s="66" t="s">
        <v>751</v>
      </c>
      <c r="E30796" s="55">
        <f>C30796/B30796</f>
        <v>75862.068965517246</v>
      </c>
    </row>
    <row r="30797" spans="1:5" ht="15.75" customHeight="1">
      <c r="A30797" s="43" t="s">
        <v>746</v>
      </c>
      <c r="B30797" s="57">
        <v>180</v>
      </c>
      <c r="C30797" s="63">
        <v>14990000</v>
      </c>
      <c r="D30797" s="68" t="s">
        <v>751</v>
      </c>
      <c r="E30797" s="55">
        <f>C30797/B30797</f>
        <v>83277.777777777781</v>
      </c>
    </row>
    <row r="30798" spans="1:5" ht="15.75" customHeight="1">
      <c r="A30798" s="43" t="s">
        <v>746</v>
      </c>
      <c r="B30798" s="56">
        <v>150</v>
      </c>
      <c r="C30798" s="62">
        <v>13000000</v>
      </c>
      <c r="D30798" s="66" t="s">
        <v>751</v>
      </c>
      <c r="E30798" s="55">
        <f>C30798/B30798</f>
        <v>86666.666666666672</v>
      </c>
    </row>
    <row r="30799" spans="1:5" ht="15.75" customHeight="1">
      <c r="A30799" s="43" t="s">
        <v>746</v>
      </c>
      <c r="B30799" s="56">
        <v>191</v>
      </c>
      <c r="C30799" s="62">
        <v>17500000</v>
      </c>
      <c r="D30799" s="66" t="s">
        <v>751</v>
      </c>
      <c r="E30799" s="55">
        <f>C30799/B30799</f>
        <v>91623.036649214657</v>
      </c>
    </row>
    <row r="30800" spans="1:5" ht="15.75" customHeight="1">
      <c r="A30800" s="43" t="s">
        <v>746</v>
      </c>
      <c r="B30800" s="56">
        <v>140</v>
      </c>
      <c r="C30800" s="62">
        <v>15750000</v>
      </c>
      <c r="D30800" s="66" t="s">
        <v>751</v>
      </c>
      <c r="E30800" s="55">
        <f>C30800/B30800</f>
        <v>112500</v>
      </c>
    </row>
    <row r="30801" spans="1:5" ht="15.75" customHeight="1">
      <c r="A30801" s="43" t="s">
        <v>746</v>
      </c>
      <c r="B30801" s="56">
        <v>170</v>
      </c>
      <c r="C30801" s="62">
        <v>20000000</v>
      </c>
      <c r="D30801" s="66" t="s">
        <v>751</v>
      </c>
      <c r="E30801" s="55">
        <f>C30801/B30801</f>
        <v>117647.05882352941</v>
      </c>
    </row>
    <row r="30802" spans="1:5" ht="15.75" customHeight="1">
      <c r="A30802" s="43" t="s">
        <v>746</v>
      </c>
      <c r="B30802" s="57">
        <v>250</v>
      </c>
      <c r="C30802" s="63">
        <v>30000000</v>
      </c>
      <c r="D30802" s="68" t="s">
        <v>751</v>
      </c>
      <c r="E30802" s="55">
        <f>C30802/B30802</f>
        <v>120000</v>
      </c>
    </row>
    <row r="30803" spans="1:5" ht="15.75" customHeight="1">
      <c r="A30803" s="43" t="s">
        <v>746</v>
      </c>
      <c r="B30803" s="56">
        <v>480</v>
      </c>
      <c r="C30803" s="62">
        <v>6700000</v>
      </c>
      <c r="D30803" s="66" t="s">
        <v>758</v>
      </c>
      <c r="E30803" s="55">
        <f>C30803/B30803</f>
        <v>13958.333333333334</v>
      </c>
    </row>
    <row r="30804" spans="1:5" ht="15.75" customHeight="1">
      <c r="A30804" s="43" t="s">
        <v>746</v>
      </c>
      <c r="B30804" s="56">
        <v>300</v>
      </c>
      <c r="C30804" s="62">
        <v>5500000</v>
      </c>
      <c r="D30804" s="66" t="s">
        <v>758</v>
      </c>
      <c r="E30804" s="55">
        <f>C30804/B30804</f>
        <v>18333.333333333332</v>
      </c>
    </row>
    <row r="30805" spans="1:5" ht="15.75" customHeight="1">
      <c r="A30805" s="43" t="s">
        <v>746</v>
      </c>
      <c r="B30805" s="57">
        <v>300</v>
      </c>
      <c r="C30805" s="63">
        <v>5650000</v>
      </c>
      <c r="D30805" s="68" t="s">
        <v>758</v>
      </c>
      <c r="E30805" s="55">
        <f>C30805/B30805</f>
        <v>18833.333333333332</v>
      </c>
    </row>
    <row r="30806" spans="1:5" ht="15.75" customHeight="1">
      <c r="A30806" s="43" t="s">
        <v>746</v>
      </c>
      <c r="B30806" s="59">
        <v>242</v>
      </c>
      <c r="C30806" s="65">
        <v>4650000</v>
      </c>
      <c r="D30806" s="69" t="s">
        <v>758</v>
      </c>
      <c r="E30806" s="55">
        <f>C30806/B30806</f>
        <v>19214.876033057852</v>
      </c>
    </row>
    <row r="30807" spans="1:5" ht="15.75" customHeight="1">
      <c r="A30807" s="43" t="s">
        <v>746</v>
      </c>
      <c r="B30807" s="57">
        <v>300</v>
      </c>
      <c r="C30807" s="63">
        <v>6000000</v>
      </c>
      <c r="D30807" s="68" t="s">
        <v>758</v>
      </c>
      <c r="E30807" s="55">
        <f>C30807/B30807</f>
        <v>20000</v>
      </c>
    </row>
    <row r="30808" spans="1:5" ht="15.75" customHeight="1">
      <c r="A30808" s="43" t="s">
        <v>746</v>
      </c>
      <c r="B30808" s="59">
        <v>293</v>
      </c>
      <c r="C30808" s="65">
        <v>6000000</v>
      </c>
      <c r="D30808" s="69" t="s">
        <v>758</v>
      </c>
      <c r="E30808" s="55">
        <f>C30808/B30808</f>
        <v>20477.815699658702</v>
      </c>
    </row>
    <row r="30809" spans="1:5" ht="15.75" customHeight="1">
      <c r="A30809" s="43" t="s">
        <v>746</v>
      </c>
      <c r="B30809" s="56">
        <v>300</v>
      </c>
      <c r="C30809" s="62">
        <v>6800000</v>
      </c>
      <c r="D30809" s="66" t="s">
        <v>758</v>
      </c>
      <c r="E30809" s="55">
        <f>C30809/B30809</f>
        <v>22666.666666666668</v>
      </c>
    </row>
    <row r="30810" spans="1:5" ht="15.75" customHeight="1">
      <c r="A30810" s="43" t="s">
        <v>746</v>
      </c>
      <c r="B30810" s="56">
        <v>350</v>
      </c>
      <c r="C30810" s="62">
        <v>8900000</v>
      </c>
      <c r="D30810" s="66" t="s">
        <v>758</v>
      </c>
      <c r="E30810" s="55">
        <f>C30810/B30810</f>
        <v>25428.571428571428</v>
      </c>
    </row>
    <row r="30811" spans="1:5" ht="15.75" customHeight="1">
      <c r="A30811" s="43" t="s">
        <v>746</v>
      </c>
      <c r="B30811" s="57">
        <v>300</v>
      </c>
      <c r="C30811" s="63">
        <v>7750000</v>
      </c>
      <c r="D30811" s="68" t="s">
        <v>758</v>
      </c>
      <c r="E30811" s="55">
        <f>C30811/B30811</f>
        <v>25833.333333333332</v>
      </c>
    </row>
    <row r="30812" spans="1:5" ht="15.75" customHeight="1">
      <c r="A30812" s="43" t="s">
        <v>746</v>
      </c>
      <c r="B30812" s="57">
        <v>207</v>
      </c>
      <c r="C30812" s="63">
        <v>5950000</v>
      </c>
      <c r="D30812" s="68" t="s">
        <v>758</v>
      </c>
      <c r="E30812" s="55">
        <f>C30812/B30812</f>
        <v>28743.961352657007</v>
      </c>
    </row>
    <row r="30813" spans="1:5" ht="15.75" customHeight="1">
      <c r="A30813" s="43" t="s">
        <v>746</v>
      </c>
      <c r="B30813" s="56">
        <v>180</v>
      </c>
      <c r="C30813" s="62">
        <v>5250000</v>
      </c>
      <c r="D30813" s="66" t="s">
        <v>758</v>
      </c>
      <c r="E30813" s="55">
        <f>C30813/B30813</f>
        <v>29166.666666666668</v>
      </c>
    </row>
    <row r="30814" spans="1:5" ht="15.75" customHeight="1">
      <c r="A30814" s="43" t="s">
        <v>746</v>
      </c>
      <c r="B30814" s="56">
        <v>334</v>
      </c>
      <c r="C30814" s="62">
        <v>12300000</v>
      </c>
      <c r="D30814" s="66" t="s">
        <v>758</v>
      </c>
      <c r="E30814" s="55">
        <f>C30814/B30814</f>
        <v>36826.347305389223</v>
      </c>
    </row>
    <row r="30815" spans="1:5" ht="15.75" customHeight="1">
      <c r="A30815" s="43" t="s">
        <v>746</v>
      </c>
      <c r="B30815" s="56">
        <v>800</v>
      </c>
      <c r="C30815" s="62">
        <v>30000000</v>
      </c>
      <c r="D30815" s="66" t="s">
        <v>758</v>
      </c>
      <c r="E30815" s="55">
        <f>C30815/B30815</f>
        <v>37500</v>
      </c>
    </row>
    <row r="30816" spans="1:5" ht="15.75" customHeight="1">
      <c r="A30816" s="43" t="s">
        <v>746</v>
      </c>
      <c r="B30816" s="56">
        <v>120</v>
      </c>
      <c r="C30816" s="62">
        <v>4950000</v>
      </c>
      <c r="D30816" s="66" t="s">
        <v>758</v>
      </c>
      <c r="E30816" s="55">
        <f>C30816/B30816</f>
        <v>41250</v>
      </c>
    </row>
    <row r="30817" spans="1:5" ht="15.75" customHeight="1">
      <c r="A30817" s="43" t="s">
        <v>746</v>
      </c>
      <c r="B30817" s="57">
        <v>700</v>
      </c>
      <c r="C30817" s="63">
        <v>30000000</v>
      </c>
      <c r="D30817" s="68" t="s">
        <v>758</v>
      </c>
      <c r="E30817" s="55">
        <f>C30817/B30817</f>
        <v>42857.142857142855</v>
      </c>
    </row>
    <row r="30818" spans="1:5" ht="15.75" customHeight="1">
      <c r="A30818" s="43" t="s">
        <v>746</v>
      </c>
      <c r="B30818" s="56">
        <v>700</v>
      </c>
      <c r="C30818" s="62">
        <v>30000000</v>
      </c>
      <c r="D30818" s="66" t="s">
        <v>758</v>
      </c>
      <c r="E30818" s="55">
        <f>C30818/B30818</f>
        <v>42857.142857142855</v>
      </c>
    </row>
    <row r="30819" spans="1:5" ht="15.75" customHeight="1">
      <c r="A30819" s="43" t="s">
        <v>746</v>
      </c>
      <c r="B30819" s="57">
        <v>80</v>
      </c>
      <c r="C30819" s="63">
        <v>3475000</v>
      </c>
      <c r="D30819" s="68" t="s">
        <v>758</v>
      </c>
      <c r="E30819" s="55">
        <f>C30819/B30819</f>
        <v>43437.5</v>
      </c>
    </row>
    <row r="30820" spans="1:5" ht="15.75" customHeight="1">
      <c r="A30820" s="43" t="s">
        <v>746</v>
      </c>
      <c r="B30820" s="56">
        <v>225</v>
      </c>
      <c r="C30820" s="62">
        <v>9900000</v>
      </c>
      <c r="D30820" s="66" t="s">
        <v>758</v>
      </c>
      <c r="E30820" s="55">
        <f>C30820/B30820</f>
        <v>44000</v>
      </c>
    </row>
    <row r="30821" spans="1:5" ht="15.75" customHeight="1">
      <c r="A30821" s="43" t="s">
        <v>746</v>
      </c>
      <c r="B30821" s="56">
        <v>225</v>
      </c>
      <c r="C30821" s="62">
        <v>10000000</v>
      </c>
      <c r="D30821" s="66" t="s">
        <v>758</v>
      </c>
      <c r="E30821" s="55">
        <f>C30821/B30821</f>
        <v>44444.444444444445</v>
      </c>
    </row>
    <row r="30822" spans="1:5" ht="15.75" customHeight="1">
      <c r="A30822" s="43" t="s">
        <v>746</v>
      </c>
      <c r="B30822" s="57">
        <v>135</v>
      </c>
      <c r="C30822" s="63">
        <v>6450000</v>
      </c>
      <c r="D30822" s="68" t="s">
        <v>758</v>
      </c>
      <c r="E30822" s="55">
        <f>C30822/B30822</f>
        <v>47777.777777777781</v>
      </c>
    </row>
    <row r="30823" spans="1:5" ht="15.75" customHeight="1">
      <c r="A30823" s="43" t="s">
        <v>746</v>
      </c>
      <c r="B30823" s="56">
        <v>200</v>
      </c>
      <c r="C30823" s="62">
        <v>9950000</v>
      </c>
      <c r="D30823" s="66" t="s">
        <v>758</v>
      </c>
      <c r="E30823" s="55">
        <f>C30823/B30823</f>
        <v>49750</v>
      </c>
    </row>
    <row r="30824" spans="1:5" ht="15.75" customHeight="1">
      <c r="A30824" s="43" t="s">
        <v>746</v>
      </c>
      <c r="B30824" s="57">
        <v>300</v>
      </c>
      <c r="C30824" s="63">
        <v>15000000</v>
      </c>
      <c r="D30824" s="68" t="s">
        <v>758</v>
      </c>
      <c r="E30824" s="55">
        <f>C30824/B30824</f>
        <v>50000</v>
      </c>
    </row>
    <row r="30825" spans="1:5" ht="15.75" customHeight="1">
      <c r="A30825" s="43" t="s">
        <v>746</v>
      </c>
      <c r="B30825" s="57">
        <v>175</v>
      </c>
      <c r="C30825" s="63">
        <v>9450000</v>
      </c>
      <c r="D30825" s="68" t="s">
        <v>758</v>
      </c>
      <c r="E30825" s="55">
        <f>C30825/B30825</f>
        <v>54000</v>
      </c>
    </row>
    <row r="30826" spans="1:5" ht="15.75" customHeight="1">
      <c r="A30826" s="43" t="s">
        <v>746</v>
      </c>
      <c r="B30826" s="56">
        <v>180</v>
      </c>
      <c r="C30826" s="62">
        <v>9850000</v>
      </c>
      <c r="D30826" s="66" t="s">
        <v>758</v>
      </c>
      <c r="E30826" s="55">
        <f>C30826/B30826</f>
        <v>54722.222222222219</v>
      </c>
    </row>
    <row r="30827" spans="1:5" ht="15.75" customHeight="1">
      <c r="A30827" s="43" t="s">
        <v>746</v>
      </c>
      <c r="B30827" s="57">
        <v>750</v>
      </c>
      <c r="C30827" s="63">
        <v>43000000</v>
      </c>
      <c r="D30827" s="68" t="s">
        <v>758</v>
      </c>
      <c r="E30827" s="55">
        <f>C30827/B30827</f>
        <v>57333.333333333336</v>
      </c>
    </row>
    <row r="30828" spans="1:5" ht="15.75" customHeight="1">
      <c r="A30828" s="43" t="s">
        <v>746</v>
      </c>
      <c r="B30828" s="57">
        <v>600</v>
      </c>
      <c r="C30828" s="63">
        <v>35000000</v>
      </c>
      <c r="D30828" s="68" t="s">
        <v>758</v>
      </c>
      <c r="E30828" s="55">
        <f>C30828/B30828</f>
        <v>58333.333333333336</v>
      </c>
    </row>
    <row r="30829" spans="1:5" ht="15.75" customHeight="1">
      <c r="A30829" s="43" t="s">
        <v>746</v>
      </c>
      <c r="B30829" s="56">
        <v>170</v>
      </c>
      <c r="C30829" s="62">
        <v>9950000</v>
      </c>
      <c r="D30829" s="66" t="s">
        <v>758</v>
      </c>
      <c r="E30829" s="55">
        <f>C30829/B30829</f>
        <v>58529.411764705881</v>
      </c>
    </row>
    <row r="30830" spans="1:5" ht="15.75" customHeight="1">
      <c r="A30830" s="43" t="s">
        <v>746</v>
      </c>
      <c r="B30830" s="56">
        <v>180</v>
      </c>
      <c r="C30830" s="62">
        <v>10750000</v>
      </c>
      <c r="D30830" s="66" t="s">
        <v>758</v>
      </c>
      <c r="E30830" s="55">
        <f>C30830/B30830</f>
        <v>59722.222222222219</v>
      </c>
    </row>
    <row r="30831" spans="1:5" ht="15.75" customHeight="1">
      <c r="A30831" s="43" t="s">
        <v>746</v>
      </c>
      <c r="B30831" s="57">
        <v>180</v>
      </c>
      <c r="C30831" s="63">
        <v>10750000</v>
      </c>
      <c r="D30831" s="68" t="s">
        <v>758</v>
      </c>
      <c r="E30831" s="55">
        <f>C30831/B30831</f>
        <v>59722.222222222219</v>
      </c>
    </row>
    <row r="30832" spans="1:5" ht="15.75" customHeight="1">
      <c r="A30832" s="43" t="s">
        <v>746</v>
      </c>
      <c r="B30832" s="57">
        <v>300</v>
      </c>
      <c r="C30832" s="63">
        <v>19250000</v>
      </c>
      <c r="D30832" s="68" t="s">
        <v>758</v>
      </c>
      <c r="E30832" s="55">
        <f>C30832/B30832</f>
        <v>64166.666666666664</v>
      </c>
    </row>
    <row r="30833" spans="1:5" ht="15.75" customHeight="1">
      <c r="A30833" s="43" t="s">
        <v>746</v>
      </c>
      <c r="B30833" s="58">
        <v>140</v>
      </c>
      <c r="C30833" s="64">
        <v>9750000</v>
      </c>
      <c r="D30833" s="67" t="s">
        <v>758</v>
      </c>
      <c r="E30833" s="55">
        <f>C30833/B30833</f>
        <v>69642.857142857145</v>
      </c>
    </row>
    <row r="30834" spans="1:5" ht="15.75" customHeight="1">
      <c r="A30834" s="43" t="s">
        <v>746</v>
      </c>
      <c r="B30834" s="57">
        <v>322</v>
      </c>
      <c r="C30834" s="63">
        <v>23500000</v>
      </c>
      <c r="D30834" s="68" t="s">
        <v>758</v>
      </c>
      <c r="E30834" s="55">
        <f>C30834/B30834</f>
        <v>72981.36645962733</v>
      </c>
    </row>
    <row r="30835" spans="1:5" ht="15.75" customHeight="1">
      <c r="A30835" s="43" t="s">
        <v>746</v>
      </c>
      <c r="B30835" s="57">
        <v>200</v>
      </c>
      <c r="C30835" s="63">
        <v>15000000</v>
      </c>
      <c r="D30835" s="68" t="s">
        <v>758</v>
      </c>
      <c r="E30835" s="55">
        <f>C30835/B30835</f>
        <v>75000</v>
      </c>
    </row>
    <row r="30836" spans="1:5" ht="15.75" customHeight="1">
      <c r="A30836" s="43" t="s">
        <v>746</v>
      </c>
      <c r="B30836" s="57">
        <v>326</v>
      </c>
      <c r="C30836" s="63">
        <v>25000000</v>
      </c>
      <c r="D30836" s="68" t="s">
        <v>758</v>
      </c>
      <c r="E30836" s="55">
        <f>C30836/B30836</f>
        <v>76687.116564417185</v>
      </c>
    </row>
    <row r="30837" spans="1:5" ht="15.75" customHeight="1">
      <c r="A30837" s="43" t="s">
        <v>746</v>
      </c>
      <c r="B30837" s="57">
        <v>275</v>
      </c>
      <c r="C30837" s="63">
        <v>21500000</v>
      </c>
      <c r="D30837" s="68" t="s">
        <v>758</v>
      </c>
      <c r="E30837" s="55">
        <f>C30837/B30837</f>
        <v>78181.818181818177</v>
      </c>
    </row>
    <row r="30838" spans="1:5" ht="15.75" customHeight="1">
      <c r="A30838" s="43" t="s">
        <v>746</v>
      </c>
      <c r="B30838" s="57">
        <v>171</v>
      </c>
      <c r="C30838" s="63">
        <v>13450000</v>
      </c>
      <c r="D30838" s="68" t="s">
        <v>758</v>
      </c>
      <c r="E30838" s="55">
        <f>C30838/B30838</f>
        <v>78654.970760233919</v>
      </c>
    </row>
    <row r="30839" spans="1:5" ht="15.75" customHeight="1">
      <c r="A30839" s="43" t="s">
        <v>746</v>
      </c>
      <c r="B30839" s="57">
        <v>140</v>
      </c>
      <c r="C30839" s="63">
        <v>11300000</v>
      </c>
      <c r="D30839" s="68" t="s">
        <v>758</v>
      </c>
      <c r="E30839" s="55">
        <f>C30839/B30839</f>
        <v>80714.28571428571</v>
      </c>
    </row>
    <row r="30840" spans="1:5" ht="15.75" customHeight="1">
      <c r="A30840" s="43" t="s">
        <v>746</v>
      </c>
      <c r="B30840" s="56">
        <v>140</v>
      </c>
      <c r="C30840" s="62">
        <v>11350000</v>
      </c>
      <c r="D30840" s="66" t="s">
        <v>758</v>
      </c>
      <c r="E30840" s="55">
        <f>C30840/B30840</f>
        <v>81071.428571428565</v>
      </c>
    </row>
    <row r="30841" spans="1:5" ht="15.75" customHeight="1">
      <c r="A30841" s="43" t="s">
        <v>746</v>
      </c>
      <c r="B30841" s="56">
        <v>185</v>
      </c>
      <c r="C30841" s="62">
        <v>15000000</v>
      </c>
      <c r="D30841" s="66" t="s">
        <v>758</v>
      </c>
      <c r="E30841" s="55">
        <f>C30841/B30841</f>
        <v>81081.08108108108</v>
      </c>
    </row>
    <row r="30842" spans="1:5" ht="15.75" customHeight="1">
      <c r="A30842" s="43" t="s">
        <v>746</v>
      </c>
      <c r="B30842" s="58">
        <v>180</v>
      </c>
      <c r="C30842" s="64">
        <v>14900000</v>
      </c>
      <c r="D30842" s="67" t="s">
        <v>758</v>
      </c>
      <c r="E30842" s="55">
        <f>C30842/B30842</f>
        <v>82777.777777777781</v>
      </c>
    </row>
    <row r="30843" spans="1:5" ht="15.75" customHeight="1">
      <c r="A30843" s="43" t="s">
        <v>746</v>
      </c>
      <c r="B30843" s="56">
        <v>180</v>
      </c>
      <c r="C30843" s="62">
        <v>14900000</v>
      </c>
      <c r="D30843" s="66" t="s">
        <v>758</v>
      </c>
      <c r="E30843" s="55">
        <f>C30843/B30843</f>
        <v>82777.777777777781</v>
      </c>
    </row>
    <row r="30844" spans="1:5" ht="15.75" customHeight="1">
      <c r="A30844" s="43" t="s">
        <v>746</v>
      </c>
      <c r="B30844" s="57">
        <v>180</v>
      </c>
      <c r="C30844" s="63">
        <v>15000000</v>
      </c>
      <c r="D30844" s="68" t="s">
        <v>758</v>
      </c>
      <c r="E30844" s="55">
        <f>C30844/B30844</f>
        <v>83333.333333333328</v>
      </c>
    </row>
    <row r="30845" spans="1:5" ht="15.75" customHeight="1">
      <c r="A30845" s="43" t="s">
        <v>746</v>
      </c>
      <c r="B30845" s="57">
        <v>145</v>
      </c>
      <c r="C30845" s="63">
        <v>12500000</v>
      </c>
      <c r="D30845" s="68" t="s">
        <v>758</v>
      </c>
      <c r="E30845" s="55">
        <f>C30845/B30845</f>
        <v>86206.896551724145</v>
      </c>
    </row>
    <row r="30846" spans="1:5" ht="15.75" customHeight="1">
      <c r="A30846" s="43" t="s">
        <v>746</v>
      </c>
      <c r="B30846" s="56">
        <v>150</v>
      </c>
      <c r="C30846" s="62">
        <v>13000000</v>
      </c>
      <c r="D30846" s="66" t="s">
        <v>758</v>
      </c>
      <c r="E30846" s="55">
        <f>C30846/B30846</f>
        <v>86666.666666666672</v>
      </c>
    </row>
    <row r="30847" spans="1:5" ht="15.75" customHeight="1">
      <c r="A30847" s="43" t="s">
        <v>746</v>
      </c>
      <c r="B30847" s="56">
        <v>160</v>
      </c>
      <c r="C30847" s="62">
        <v>14350000</v>
      </c>
      <c r="D30847" s="66" t="s">
        <v>758</v>
      </c>
      <c r="E30847" s="55">
        <f>C30847/B30847</f>
        <v>89687.5</v>
      </c>
    </row>
    <row r="30848" spans="1:5" ht="15.75" customHeight="1">
      <c r="A30848" s="43" t="s">
        <v>746</v>
      </c>
      <c r="B30848" s="57">
        <v>145</v>
      </c>
      <c r="C30848" s="63">
        <v>13250000</v>
      </c>
      <c r="D30848" s="68" t="s">
        <v>758</v>
      </c>
      <c r="E30848" s="55">
        <f>C30848/B30848</f>
        <v>91379.31034482758</v>
      </c>
    </row>
    <row r="30849" spans="1:5" ht="15.75" customHeight="1">
      <c r="A30849" s="43" t="s">
        <v>746</v>
      </c>
      <c r="B30849" s="58">
        <v>140</v>
      </c>
      <c r="C30849" s="64">
        <v>13500000</v>
      </c>
      <c r="D30849" s="67" t="s">
        <v>758</v>
      </c>
      <c r="E30849" s="55">
        <f>C30849/B30849</f>
        <v>96428.571428571435</v>
      </c>
    </row>
    <row r="30850" spans="1:5" ht="15.75" customHeight="1">
      <c r="A30850" s="43" t="s">
        <v>746</v>
      </c>
      <c r="B30850" s="56">
        <v>140</v>
      </c>
      <c r="C30850" s="62">
        <v>13500000</v>
      </c>
      <c r="D30850" s="66" t="s">
        <v>758</v>
      </c>
      <c r="E30850" s="55">
        <f>C30850/B30850</f>
        <v>96428.571428571435</v>
      </c>
    </row>
    <row r="30851" spans="1:5" ht="15.75" customHeight="1">
      <c r="A30851" s="43" t="s">
        <v>746</v>
      </c>
      <c r="B30851" s="57">
        <v>450</v>
      </c>
      <c r="C30851" s="63">
        <v>45000000</v>
      </c>
      <c r="D30851" s="68" t="s">
        <v>758</v>
      </c>
      <c r="E30851" s="55">
        <f>C30851/B30851</f>
        <v>100000</v>
      </c>
    </row>
    <row r="30852" spans="1:5" ht="15.75" customHeight="1">
      <c r="A30852" s="43" t="s">
        <v>746</v>
      </c>
      <c r="B30852" s="57">
        <v>400</v>
      </c>
      <c r="C30852" s="63">
        <v>40000000</v>
      </c>
      <c r="D30852" s="68" t="s">
        <v>758</v>
      </c>
      <c r="E30852" s="55">
        <f>C30852/B30852</f>
        <v>100000</v>
      </c>
    </row>
    <row r="30853" spans="1:5" ht="15.75" customHeight="1">
      <c r="A30853" s="43" t="s">
        <v>746</v>
      </c>
      <c r="B30853" s="56">
        <v>140</v>
      </c>
      <c r="C30853" s="62">
        <v>17450000</v>
      </c>
      <c r="D30853" s="66" t="s">
        <v>758</v>
      </c>
      <c r="E30853" s="55">
        <f>C30853/B30853</f>
        <v>124642.85714285714</v>
      </c>
    </row>
    <row r="30854" spans="1:5" ht="15.75" customHeight="1">
      <c r="A30854" s="43" t="s">
        <v>746</v>
      </c>
      <c r="B30854" s="57">
        <v>600</v>
      </c>
      <c r="C30854" s="63">
        <v>75000000</v>
      </c>
      <c r="D30854" s="68" t="s">
        <v>758</v>
      </c>
      <c r="E30854" s="55">
        <f>C30854/B30854</f>
        <v>125000</v>
      </c>
    </row>
    <row r="30855" spans="1:5" ht="15.75" customHeight="1">
      <c r="A30855" s="43" t="s">
        <v>746</v>
      </c>
      <c r="B30855" s="56">
        <v>350</v>
      </c>
      <c r="C30855" s="62">
        <v>45000000</v>
      </c>
      <c r="D30855" s="66" t="s">
        <v>758</v>
      </c>
      <c r="E30855" s="55">
        <f>C30855/B30855</f>
        <v>128571.42857142857</v>
      </c>
    </row>
    <row r="30856" spans="1:5" ht="15.75" customHeight="1">
      <c r="A30856" s="43" t="s">
        <v>746</v>
      </c>
      <c r="B30856" s="56">
        <v>165</v>
      </c>
      <c r="C30856" s="62">
        <v>27000000</v>
      </c>
      <c r="D30856" s="66" t="s">
        <v>758</v>
      </c>
      <c r="E30856" s="55">
        <f>C30856/B30856</f>
        <v>163636.36363636365</v>
      </c>
    </row>
    <row r="30857" spans="1:5" ht="15.75" customHeight="1">
      <c r="A30857" s="43" t="s">
        <v>746</v>
      </c>
      <c r="B30857" s="57">
        <v>220</v>
      </c>
      <c r="C30857" s="63">
        <v>39000000</v>
      </c>
      <c r="D30857" s="68" t="s">
        <v>758</v>
      </c>
      <c r="E30857" s="55">
        <f>C30857/B30857</f>
        <v>177272.72727272726</v>
      </c>
    </row>
    <row r="30858" spans="1:5" ht="15.75" customHeight="1">
      <c r="A30858" s="43" t="s">
        <v>746</v>
      </c>
      <c r="B30858" s="57">
        <v>250</v>
      </c>
      <c r="C30858" s="63">
        <v>47750000</v>
      </c>
      <c r="D30858" s="68" t="s">
        <v>758</v>
      </c>
      <c r="E30858" s="55">
        <f>C30858/B30858</f>
        <v>191000</v>
      </c>
    </row>
    <row r="30859" spans="1:5" ht="15.75" customHeight="1">
      <c r="A30859" s="43" t="s">
        <v>746</v>
      </c>
      <c r="B30859" s="56">
        <v>75</v>
      </c>
      <c r="C30859" s="62">
        <v>27500000</v>
      </c>
      <c r="D30859" s="66" t="s">
        <v>758</v>
      </c>
      <c r="E30859" s="55">
        <f>C30859/B30859</f>
        <v>366666.66666666669</v>
      </c>
    </row>
    <row r="30860" spans="1:5" ht="15.75" customHeight="1">
      <c r="A30860" s="43" t="s">
        <v>746</v>
      </c>
      <c r="B30860" s="57">
        <v>140</v>
      </c>
      <c r="C30860" s="63">
        <v>17500000</v>
      </c>
      <c r="D30860" s="68" t="s">
        <v>764</v>
      </c>
      <c r="E30860" s="55">
        <f>C30860/B30860</f>
        <v>125000</v>
      </c>
    </row>
    <row r="30861" spans="1:5" ht="15.75" customHeight="1">
      <c r="A30861" s="43" t="s">
        <v>746</v>
      </c>
      <c r="B30861" s="57">
        <v>120</v>
      </c>
      <c r="C30861" s="63">
        <v>2190000</v>
      </c>
      <c r="D30861" s="68" t="s">
        <v>748</v>
      </c>
      <c r="E30861" s="55">
        <f>C30861/B30861</f>
        <v>18250</v>
      </c>
    </row>
    <row r="30862" spans="1:5" ht="15.75" customHeight="1">
      <c r="A30862" s="43" t="s">
        <v>746</v>
      </c>
      <c r="B30862" s="56">
        <v>180</v>
      </c>
      <c r="C30862" s="62">
        <v>3490000</v>
      </c>
      <c r="D30862" s="66" t="s">
        <v>748</v>
      </c>
      <c r="E30862" s="55">
        <f>C30862/B30862</f>
        <v>19388.888888888891</v>
      </c>
    </row>
    <row r="30863" spans="1:5" ht="15.75" customHeight="1">
      <c r="A30863" s="43" t="s">
        <v>746</v>
      </c>
      <c r="B30863" s="57">
        <v>180</v>
      </c>
      <c r="C30863" s="63">
        <v>3490000</v>
      </c>
      <c r="D30863" s="68" t="s">
        <v>748</v>
      </c>
      <c r="E30863" s="55">
        <f>C30863/B30863</f>
        <v>19388.888888888891</v>
      </c>
    </row>
    <row r="30864" spans="1:5" ht="15.75" customHeight="1">
      <c r="A30864" s="43" t="s">
        <v>746</v>
      </c>
      <c r="B30864" s="57">
        <v>200</v>
      </c>
      <c r="C30864" s="63">
        <v>3950000</v>
      </c>
      <c r="D30864" s="68" t="s">
        <v>748</v>
      </c>
      <c r="E30864" s="55">
        <f>C30864/B30864</f>
        <v>19750</v>
      </c>
    </row>
    <row r="30865" spans="1:5" ht="15.75" customHeight="1">
      <c r="A30865" s="43" t="s">
        <v>746</v>
      </c>
      <c r="B30865" s="57">
        <v>200</v>
      </c>
      <c r="C30865" s="63">
        <v>3980000</v>
      </c>
      <c r="D30865" s="68" t="s">
        <v>748</v>
      </c>
      <c r="E30865" s="55">
        <f>C30865/B30865</f>
        <v>19900</v>
      </c>
    </row>
    <row r="30866" spans="1:5" ht="15.75" customHeight="1">
      <c r="A30866" s="43" t="s">
        <v>746</v>
      </c>
      <c r="B30866" s="56">
        <v>200</v>
      </c>
      <c r="C30866" s="62">
        <v>4000000</v>
      </c>
      <c r="D30866" s="66" t="s">
        <v>748</v>
      </c>
      <c r="E30866" s="55">
        <f>C30866/B30866</f>
        <v>20000</v>
      </c>
    </row>
    <row r="30867" spans="1:5" ht="15.75" customHeight="1">
      <c r="A30867" s="43" t="s">
        <v>746</v>
      </c>
      <c r="B30867" s="56">
        <v>180</v>
      </c>
      <c r="C30867" s="62">
        <v>3600000</v>
      </c>
      <c r="D30867" s="66" t="s">
        <v>748</v>
      </c>
      <c r="E30867" s="55">
        <f>C30867/B30867</f>
        <v>20000</v>
      </c>
    </row>
    <row r="30868" spans="1:5" ht="15.75" customHeight="1">
      <c r="A30868" s="43" t="s">
        <v>746</v>
      </c>
      <c r="B30868" s="56">
        <v>180</v>
      </c>
      <c r="C30868" s="62">
        <v>3600000</v>
      </c>
      <c r="D30868" s="66" t="s">
        <v>748</v>
      </c>
      <c r="E30868" s="55">
        <f>C30868/B30868</f>
        <v>20000</v>
      </c>
    </row>
    <row r="30869" spans="1:5" ht="15.75" customHeight="1">
      <c r="A30869" s="43" t="s">
        <v>746</v>
      </c>
      <c r="B30869" s="57">
        <v>160</v>
      </c>
      <c r="C30869" s="63">
        <v>3250000</v>
      </c>
      <c r="D30869" s="68" t="s">
        <v>748</v>
      </c>
      <c r="E30869" s="55">
        <f>C30869/B30869</f>
        <v>20312.5</v>
      </c>
    </row>
    <row r="30870" spans="1:5" ht="15.75" customHeight="1">
      <c r="A30870" s="43" t="s">
        <v>746</v>
      </c>
      <c r="B30870" s="56">
        <v>135</v>
      </c>
      <c r="C30870" s="62">
        <v>2750000</v>
      </c>
      <c r="D30870" s="66" t="s">
        <v>748</v>
      </c>
      <c r="E30870" s="55">
        <f>C30870/B30870</f>
        <v>20370.370370370369</v>
      </c>
    </row>
    <row r="30871" spans="1:5" ht="15.75" customHeight="1">
      <c r="A30871" s="43" t="s">
        <v>746</v>
      </c>
      <c r="B30871" s="56">
        <v>200</v>
      </c>
      <c r="C30871" s="62">
        <v>4100000</v>
      </c>
      <c r="D30871" s="66" t="s">
        <v>748</v>
      </c>
      <c r="E30871" s="55">
        <f>C30871/B30871</f>
        <v>20500</v>
      </c>
    </row>
    <row r="30872" spans="1:5" ht="15.75" customHeight="1">
      <c r="A30872" s="43" t="s">
        <v>746</v>
      </c>
      <c r="B30872" s="57">
        <v>445</v>
      </c>
      <c r="C30872" s="63">
        <v>9250000</v>
      </c>
      <c r="D30872" s="68" t="s">
        <v>748</v>
      </c>
      <c r="E30872" s="55">
        <f>C30872/B30872</f>
        <v>20786.516853932586</v>
      </c>
    </row>
    <row r="30873" spans="1:5" ht="15.75" customHeight="1">
      <c r="A30873" s="43" t="s">
        <v>746</v>
      </c>
      <c r="B30873" s="57">
        <v>170</v>
      </c>
      <c r="C30873" s="63">
        <v>3600000</v>
      </c>
      <c r="D30873" s="68" t="s">
        <v>748</v>
      </c>
      <c r="E30873" s="55">
        <f>C30873/B30873</f>
        <v>21176.470588235294</v>
      </c>
    </row>
    <row r="30874" spans="1:5" ht="15.75" customHeight="1">
      <c r="A30874" s="43" t="s">
        <v>746</v>
      </c>
      <c r="B30874" s="57">
        <v>150</v>
      </c>
      <c r="C30874" s="63">
        <v>3250000</v>
      </c>
      <c r="D30874" s="68" t="s">
        <v>748</v>
      </c>
      <c r="E30874" s="55">
        <f>C30874/B30874</f>
        <v>21666.666666666668</v>
      </c>
    </row>
    <row r="30875" spans="1:5" ht="15.75" customHeight="1">
      <c r="A30875" s="43" t="s">
        <v>746</v>
      </c>
      <c r="B30875" s="56">
        <v>165</v>
      </c>
      <c r="C30875" s="62">
        <v>3600000</v>
      </c>
      <c r="D30875" s="66" t="s">
        <v>748</v>
      </c>
      <c r="E30875" s="55">
        <f>C30875/B30875</f>
        <v>21818.18181818182</v>
      </c>
    </row>
    <row r="30876" spans="1:5" ht="15.75" customHeight="1">
      <c r="A30876" s="43" t="s">
        <v>746</v>
      </c>
      <c r="B30876" s="57">
        <v>135</v>
      </c>
      <c r="C30876" s="63">
        <v>3000000</v>
      </c>
      <c r="D30876" s="68" t="s">
        <v>748</v>
      </c>
      <c r="E30876" s="55">
        <f>C30876/B30876</f>
        <v>22222.222222222223</v>
      </c>
    </row>
    <row r="30877" spans="1:5" ht="15.75" customHeight="1">
      <c r="A30877" s="43" t="s">
        <v>746</v>
      </c>
      <c r="B30877" s="56">
        <v>172</v>
      </c>
      <c r="C30877" s="62">
        <v>3850000</v>
      </c>
      <c r="D30877" s="66" t="s">
        <v>748</v>
      </c>
      <c r="E30877" s="55">
        <f>C30877/B30877</f>
        <v>22383.720930232557</v>
      </c>
    </row>
    <row r="30878" spans="1:5" ht="15.75" customHeight="1">
      <c r="A30878" s="43" t="s">
        <v>746</v>
      </c>
      <c r="B30878" s="57">
        <v>160</v>
      </c>
      <c r="C30878" s="63">
        <v>3650000</v>
      </c>
      <c r="D30878" s="68" t="s">
        <v>748</v>
      </c>
      <c r="E30878" s="55">
        <f>C30878/B30878</f>
        <v>22812.5</v>
      </c>
    </row>
    <row r="30879" spans="1:5" ht="15.75" customHeight="1">
      <c r="A30879" s="43" t="s">
        <v>746</v>
      </c>
      <c r="B30879" s="57">
        <v>130</v>
      </c>
      <c r="C30879" s="63">
        <v>3000000</v>
      </c>
      <c r="D30879" s="68" t="s">
        <v>748</v>
      </c>
      <c r="E30879" s="55">
        <f>C30879/B30879</f>
        <v>23076.923076923078</v>
      </c>
    </row>
    <row r="30880" spans="1:5" ht="15.75" customHeight="1">
      <c r="A30880" s="43" t="s">
        <v>746</v>
      </c>
      <c r="B30880" s="59">
        <v>123</v>
      </c>
      <c r="C30880" s="65">
        <v>2850000</v>
      </c>
      <c r="D30880" s="69" t="s">
        <v>748</v>
      </c>
      <c r="E30880" s="55">
        <f>C30880/B30880</f>
        <v>23170.731707317074</v>
      </c>
    </row>
    <row r="30881" spans="1:5" ht="15.75" customHeight="1">
      <c r="A30881" s="43" t="s">
        <v>746</v>
      </c>
      <c r="B30881" s="57">
        <v>150</v>
      </c>
      <c r="C30881" s="63">
        <v>3500000</v>
      </c>
      <c r="D30881" s="68" t="s">
        <v>748</v>
      </c>
      <c r="E30881" s="55">
        <f>C30881/B30881</f>
        <v>23333.333333333332</v>
      </c>
    </row>
    <row r="30882" spans="1:5" ht="15.75" customHeight="1">
      <c r="A30882" s="43" t="s">
        <v>746</v>
      </c>
      <c r="B30882" s="56">
        <v>150</v>
      </c>
      <c r="C30882" s="62">
        <v>3500000</v>
      </c>
      <c r="D30882" s="66" t="s">
        <v>748</v>
      </c>
      <c r="E30882" s="55">
        <f>C30882/B30882</f>
        <v>23333.333333333332</v>
      </c>
    </row>
    <row r="30883" spans="1:5" ht="15.75" customHeight="1">
      <c r="A30883" s="43" t="s">
        <v>746</v>
      </c>
      <c r="B30883" s="56">
        <v>150</v>
      </c>
      <c r="C30883" s="62">
        <v>3600000</v>
      </c>
      <c r="D30883" s="66" t="s">
        <v>748</v>
      </c>
      <c r="E30883" s="55">
        <f>C30883/B30883</f>
        <v>24000</v>
      </c>
    </row>
    <row r="30884" spans="1:5" ht="15.75" customHeight="1">
      <c r="A30884" s="43" t="s">
        <v>746</v>
      </c>
      <c r="B30884" s="57">
        <v>150</v>
      </c>
      <c r="C30884" s="63">
        <v>3600000</v>
      </c>
      <c r="D30884" s="68" t="s">
        <v>748</v>
      </c>
      <c r="E30884" s="55">
        <f>C30884/B30884</f>
        <v>24000</v>
      </c>
    </row>
    <row r="30885" spans="1:5" ht="15.75" customHeight="1">
      <c r="A30885" s="43" t="s">
        <v>746</v>
      </c>
      <c r="B30885" s="56">
        <v>135</v>
      </c>
      <c r="C30885" s="62">
        <v>3250000</v>
      </c>
      <c r="D30885" s="66" t="s">
        <v>748</v>
      </c>
      <c r="E30885" s="55">
        <f>C30885/B30885</f>
        <v>24074.074074074073</v>
      </c>
    </row>
    <row r="30886" spans="1:5" ht="15.75" customHeight="1">
      <c r="A30886" s="43" t="s">
        <v>746</v>
      </c>
      <c r="B30886" s="56">
        <v>75</v>
      </c>
      <c r="C30886" s="62">
        <v>1850000</v>
      </c>
      <c r="D30886" s="66" t="s">
        <v>748</v>
      </c>
      <c r="E30886" s="55">
        <f>C30886/B30886</f>
        <v>24666.666666666668</v>
      </c>
    </row>
    <row r="30887" spans="1:5" ht="15.75" customHeight="1">
      <c r="A30887" s="43" t="s">
        <v>746</v>
      </c>
      <c r="B30887" s="57">
        <v>150</v>
      </c>
      <c r="C30887" s="63">
        <v>3750000</v>
      </c>
      <c r="D30887" s="68" t="s">
        <v>748</v>
      </c>
      <c r="E30887" s="55">
        <f>C30887/B30887</f>
        <v>25000</v>
      </c>
    </row>
    <row r="30888" spans="1:5" ht="15.75" customHeight="1">
      <c r="A30888" s="43" t="s">
        <v>746</v>
      </c>
      <c r="B30888" s="56">
        <v>110</v>
      </c>
      <c r="C30888" s="62">
        <v>2750000</v>
      </c>
      <c r="D30888" s="66" t="s">
        <v>748</v>
      </c>
      <c r="E30888" s="55">
        <f>C30888/B30888</f>
        <v>25000</v>
      </c>
    </row>
    <row r="30889" spans="1:5" ht="15.75" customHeight="1">
      <c r="A30889" s="43" t="s">
        <v>746</v>
      </c>
      <c r="B30889" s="56">
        <v>180</v>
      </c>
      <c r="C30889" s="62">
        <v>4550000</v>
      </c>
      <c r="D30889" s="66" t="s">
        <v>748</v>
      </c>
      <c r="E30889" s="55">
        <f>C30889/B30889</f>
        <v>25277.777777777777</v>
      </c>
    </row>
    <row r="30890" spans="1:5" ht="15.75" customHeight="1">
      <c r="A30890" s="43" t="s">
        <v>746</v>
      </c>
      <c r="B30890" s="57">
        <v>100</v>
      </c>
      <c r="C30890" s="63">
        <v>2650000</v>
      </c>
      <c r="D30890" s="68" t="s">
        <v>748</v>
      </c>
      <c r="E30890" s="55">
        <f>C30890/B30890</f>
        <v>26500</v>
      </c>
    </row>
    <row r="30891" spans="1:5" ht="15.75" customHeight="1">
      <c r="A30891" s="43" t="s">
        <v>746</v>
      </c>
      <c r="B30891" s="57">
        <v>130</v>
      </c>
      <c r="C30891" s="63">
        <v>3490000</v>
      </c>
      <c r="D30891" s="68" t="s">
        <v>748</v>
      </c>
      <c r="E30891" s="55">
        <f>C30891/B30891</f>
        <v>26846.153846153848</v>
      </c>
    </row>
    <row r="30892" spans="1:5" ht="15.75" customHeight="1">
      <c r="A30892" s="43" t="s">
        <v>746</v>
      </c>
      <c r="B30892" s="56">
        <v>130</v>
      </c>
      <c r="C30892" s="62">
        <v>3500000</v>
      </c>
      <c r="D30892" s="66" t="s">
        <v>748</v>
      </c>
      <c r="E30892" s="55">
        <f>C30892/B30892</f>
        <v>26923.076923076922</v>
      </c>
    </row>
    <row r="30893" spans="1:5" ht="15.75" customHeight="1">
      <c r="A30893" s="43" t="s">
        <v>746</v>
      </c>
      <c r="B30893" s="57">
        <v>135</v>
      </c>
      <c r="C30893" s="63">
        <v>3650000</v>
      </c>
      <c r="D30893" s="68" t="s">
        <v>748</v>
      </c>
      <c r="E30893" s="55">
        <f>C30893/B30893</f>
        <v>27037.037037037036</v>
      </c>
    </row>
    <row r="30894" spans="1:5" ht="15.75" customHeight="1">
      <c r="A30894" s="43" t="s">
        <v>746</v>
      </c>
      <c r="B30894" s="57">
        <v>120</v>
      </c>
      <c r="C30894" s="63">
        <v>3250000</v>
      </c>
      <c r="D30894" s="68" t="s">
        <v>748</v>
      </c>
      <c r="E30894" s="55">
        <f>C30894/B30894</f>
        <v>27083.333333333332</v>
      </c>
    </row>
    <row r="30895" spans="1:5" ht="15.75" customHeight="1">
      <c r="A30895" s="43" t="s">
        <v>746</v>
      </c>
      <c r="B30895" s="56">
        <v>150</v>
      </c>
      <c r="C30895" s="62">
        <v>4100000</v>
      </c>
      <c r="D30895" s="66" t="s">
        <v>748</v>
      </c>
      <c r="E30895" s="55">
        <f>C30895/B30895</f>
        <v>27333.333333333332</v>
      </c>
    </row>
    <row r="30896" spans="1:5" ht="15.75" customHeight="1">
      <c r="A30896" s="43" t="s">
        <v>746</v>
      </c>
      <c r="B30896" s="56">
        <v>100</v>
      </c>
      <c r="C30896" s="62">
        <v>2750000</v>
      </c>
      <c r="D30896" s="66" t="s">
        <v>748</v>
      </c>
      <c r="E30896" s="55">
        <f>C30896/B30896</f>
        <v>27500</v>
      </c>
    </row>
    <row r="30897" spans="1:5" ht="15.75" customHeight="1">
      <c r="A30897" s="43" t="s">
        <v>746</v>
      </c>
      <c r="B30897" s="57">
        <v>85</v>
      </c>
      <c r="C30897" s="63">
        <v>2350000</v>
      </c>
      <c r="D30897" s="68" t="s">
        <v>748</v>
      </c>
      <c r="E30897" s="55">
        <f>C30897/B30897</f>
        <v>27647.058823529413</v>
      </c>
    </row>
    <row r="30898" spans="1:5" ht="15.75" customHeight="1">
      <c r="A30898" s="43" t="s">
        <v>746</v>
      </c>
      <c r="B30898" s="56">
        <v>130</v>
      </c>
      <c r="C30898" s="62">
        <v>3600000</v>
      </c>
      <c r="D30898" s="66" t="s">
        <v>748</v>
      </c>
      <c r="E30898" s="55">
        <f>C30898/B30898</f>
        <v>27692.307692307691</v>
      </c>
    </row>
    <row r="30899" spans="1:5" ht="15.75" customHeight="1">
      <c r="A30899" s="43" t="s">
        <v>746</v>
      </c>
      <c r="B30899" s="56">
        <v>170</v>
      </c>
      <c r="C30899" s="62">
        <v>4750000</v>
      </c>
      <c r="D30899" s="66" t="s">
        <v>748</v>
      </c>
      <c r="E30899" s="55">
        <f>C30899/B30899</f>
        <v>27941.176470588234</v>
      </c>
    </row>
    <row r="30900" spans="1:5" ht="15.75" customHeight="1">
      <c r="A30900" s="43" t="s">
        <v>746</v>
      </c>
      <c r="B30900" s="57">
        <v>410</v>
      </c>
      <c r="C30900" s="63">
        <v>11500000</v>
      </c>
      <c r="D30900" s="68" t="s">
        <v>748</v>
      </c>
      <c r="E30900" s="55">
        <f>C30900/B30900</f>
        <v>28048.780487804877</v>
      </c>
    </row>
    <row r="30901" spans="1:5" ht="15.75" customHeight="1">
      <c r="A30901" s="43" t="s">
        <v>746</v>
      </c>
      <c r="B30901" s="56">
        <v>170</v>
      </c>
      <c r="C30901" s="62">
        <v>4800000</v>
      </c>
      <c r="D30901" s="66" t="s">
        <v>748</v>
      </c>
      <c r="E30901" s="55">
        <f>C30901/B30901</f>
        <v>28235.294117647059</v>
      </c>
    </row>
    <row r="30902" spans="1:5" ht="15.75" customHeight="1">
      <c r="A30902" s="43" t="s">
        <v>746</v>
      </c>
      <c r="B30902" s="56">
        <v>406</v>
      </c>
      <c r="C30902" s="62">
        <v>11500000</v>
      </c>
      <c r="D30902" s="66" t="s">
        <v>748</v>
      </c>
      <c r="E30902" s="55">
        <f>C30902/B30902</f>
        <v>28325.123152709359</v>
      </c>
    </row>
    <row r="30903" spans="1:5" ht="15.75" customHeight="1">
      <c r="A30903" s="43" t="s">
        <v>746</v>
      </c>
      <c r="B30903" s="57">
        <v>140</v>
      </c>
      <c r="C30903" s="63">
        <v>4000000</v>
      </c>
      <c r="D30903" s="68" t="s">
        <v>748</v>
      </c>
      <c r="E30903" s="55">
        <f>C30903/B30903</f>
        <v>28571.428571428572</v>
      </c>
    </row>
    <row r="30904" spans="1:5" ht="15.75" customHeight="1">
      <c r="A30904" s="43" t="s">
        <v>746</v>
      </c>
      <c r="B30904" s="56">
        <v>140</v>
      </c>
      <c r="C30904" s="62">
        <v>4000000</v>
      </c>
      <c r="D30904" s="66" t="s">
        <v>748</v>
      </c>
      <c r="E30904" s="55">
        <f>C30904/B30904</f>
        <v>28571.428571428572</v>
      </c>
    </row>
    <row r="30905" spans="1:5" ht="15.75" customHeight="1">
      <c r="A30905" s="43" t="s">
        <v>746</v>
      </c>
      <c r="B30905" s="57">
        <v>110</v>
      </c>
      <c r="C30905" s="63">
        <v>3150000</v>
      </c>
      <c r="D30905" s="68" t="s">
        <v>748</v>
      </c>
      <c r="E30905" s="55">
        <f>C30905/B30905</f>
        <v>28636.363636363636</v>
      </c>
    </row>
    <row r="30906" spans="1:5" ht="15.75" customHeight="1">
      <c r="A30906" s="43" t="s">
        <v>746</v>
      </c>
      <c r="B30906" s="56">
        <v>125</v>
      </c>
      <c r="C30906" s="62">
        <v>3600000</v>
      </c>
      <c r="D30906" s="66" t="s">
        <v>748</v>
      </c>
      <c r="E30906" s="55">
        <f>C30906/B30906</f>
        <v>28800</v>
      </c>
    </row>
    <row r="30907" spans="1:5" ht="15.75" customHeight="1">
      <c r="A30907" s="43" t="s">
        <v>746</v>
      </c>
      <c r="B30907" s="57">
        <v>140</v>
      </c>
      <c r="C30907" s="63">
        <v>4050000</v>
      </c>
      <c r="D30907" s="68" t="s">
        <v>748</v>
      </c>
      <c r="E30907" s="55">
        <f>C30907/B30907</f>
        <v>28928.571428571428</v>
      </c>
    </row>
    <row r="30908" spans="1:5" ht="15.75" customHeight="1">
      <c r="A30908" s="43" t="s">
        <v>746</v>
      </c>
      <c r="B30908" s="56">
        <v>120</v>
      </c>
      <c r="C30908" s="62">
        <v>3500000</v>
      </c>
      <c r="D30908" s="66" t="s">
        <v>748</v>
      </c>
      <c r="E30908" s="55">
        <f>C30908/B30908</f>
        <v>29166.666666666668</v>
      </c>
    </row>
    <row r="30909" spans="1:5" ht="15.75" customHeight="1">
      <c r="A30909" s="43" t="s">
        <v>746</v>
      </c>
      <c r="B30909" s="56">
        <v>140</v>
      </c>
      <c r="C30909" s="62">
        <v>4100000</v>
      </c>
      <c r="D30909" s="66" t="s">
        <v>748</v>
      </c>
      <c r="E30909" s="55">
        <f>C30909/B30909</f>
        <v>29285.714285714286</v>
      </c>
    </row>
    <row r="30910" spans="1:5" ht="15.75" customHeight="1">
      <c r="A30910" s="43" t="s">
        <v>746</v>
      </c>
      <c r="B30910" s="56">
        <v>135</v>
      </c>
      <c r="C30910" s="62">
        <v>4000000</v>
      </c>
      <c r="D30910" s="66" t="s">
        <v>748</v>
      </c>
      <c r="E30910" s="55">
        <f>C30910/B30910</f>
        <v>29629.629629629631</v>
      </c>
    </row>
    <row r="30911" spans="1:5" ht="15.75" customHeight="1">
      <c r="A30911" s="43" t="s">
        <v>746</v>
      </c>
      <c r="B30911" s="56">
        <v>170</v>
      </c>
      <c r="C30911" s="62">
        <v>5050000</v>
      </c>
      <c r="D30911" s="66" t="s">
        <v>748</v>
      </c>
      <c r="E30911" s="55">
        <f>C30911/B30911</f>
        <v>29705.882352941175</v>
      </c>
    </row>
    <row r="30912" spans="1:5" ht="15.75" customHeight="1">
      <c r="A30912" s="43" t="s">
        <v>746</v>
      </c>
      <c r="B30912" s="58">
        <v>450</v>
      </c>
      <c r="C30912" s="64">
        <v>13400000</v>
      </c>
      <c r="D30912" s="67" t="s">
        <v>748</v>
      </c>
      <c r="E30912" s="55">
        <f>C30912/B30912</f>
        <v>29777.777777777777</v>
      </c>
    </row>
    <row r="30913" spans="1:5" ht="15.75" customHeight="1">
      <c r="A30913" s="43" t="s">
        <v>746</v>
      </c>
      <c r="B30913" s="56">
        <v>95</v>
      </c>
      <c r="C30913" s="62">
        <v>2850000</v>
      </c>
      <c r="D30913" s="66" t="s">
        <v>748</v>
      </c>
      <c r="E30913" s="55">
        <f>C30913/B30913</f>
        <v>30000</v>
      </c>
    </row>
    <row r="30914" spans="1:5" ht="15.75" customHeight="1">
      <c r="A30914" s="43" t="s">
        <v>746</v>
      </c>
      <c r="B30914" s="57">
        <v>90</v>
      </c>
      <c r="C30914" s="63">
        <v>2700000</v>
      </c>
      <c r="D30914" s="68" t="s">
        <v>748</v>
      </c>
      <c r="E30914" s="55">
        <f>C30914/B30914</f>
        <v>30000</v>
      </c>
    </row>
    <row r="30915" spans="1:5" ht="15.75" customHeight="1">
      <c r="A30915" s="43" t="s">
        <v>746</v>
      </c>
      <c r="B30915" s="57">
        <v>85</v>
      </c>
      <c r="C30915" s="63">
        <v>2550000</v>
      </c>
      <c r="D30915" s="68" t="s">
        <v>748</v>
      </c>
      <c r="E30915" s="55">
        <f>C30915/B30915</f>
        <v>30000</v>
      </c>
    </row>
    <row r="30916" spans="1:5" ht="15.75" customHeight="1">
      <c r="A30916" s="43" t="s">
        <v>746</v>
      </c>
      <c r="B30916" s="57">
        <v>135</v>
      </c>
      <c r="C30916" s="63">
        <v>4100000</v>
      </c>
      <c r="D30916" s="68" t="s">
        <v>748</v>
      </c>
      <c r="E30916" s="55">
        <f>C30916/B30916</f>
        <v>30370.370370370369</v>
      </c>
    </row>
    <row r="30917" spans="1:5" ht="15.75" customHeight="1">
      <c r="A30917" s="43" t="s">
        <v>746</v>
      </c>
      <c r="B30917" s="57">
        <v>90</v>
      </c>
      <c r="C30917" s="63">
        <v>2750000</v>
      </c>
      <c r="D30917" s="68" t="s">
        <v>748</v>
      </c>
      <c r="E30917" s="55">
        <f>C30917/B30917</f>
        <v>30555.555555555555</v>
      </c>
    </row>
    <row r="30918" spans="1:5" ht="15.75" customHeight="1">
      <c r="A30918" s="43" t="s">
        <v>746</v>
      </c>
      <c r="B30918" s="56">
        <v>130</v>
      </c>
      <c r="C30918" s="62">
        <v>4000000</v>
      </c>
      <c r="D30918" s="66" t="s">
        <v>748</v>
      </c>
      <c r="E30918" s="55">
        <f>C30918/B30918</f>
        <v>30769.23076923077</v>
      </c>
    </row>
    <row r="30919" spans="1:5" ht="15.75" customHeight="1">
      <c r="A30919" s="43" t="s">
        <v>746</v>
      </c>
      <c r="B30919" s="56">
        <v>387</v>
      </c>
      <c r="C30919" s="62">
        <v>12000000</v>
      </c>
      <c r="D30919" s="66" t="s">
        <v>748</v>
      </c>
      <c r="E30919" s="55">
        <f>C30919/B30919</f>
        <v>31007.751937984496</v>
      </c>
    </row>
    <row r="30920" spans="1:5" ht="15.75" customHeight="1">
      <c r="A30920" s="43" t="s">
        <v>746</v>
      </c>
      <c r="B30920" s="57">
        <v>90</v>
      </c>
      <c r="C30920" s="63">
        <v>2800000</v>
      </c>
      <c r="D30920" s="68" t="s">
        <v>748</v>
      </c>
      <c r="E30920" s="55">
        <f>C30920/B30920</f>
        <v>31111.111111111109</v>
      </c>
    </row>
    <row r="30921" spans="1:5" ht="15.75" customHeight="1">
      <c r="A30921" s="43" t="s">
        <v>746</v>
      </c>
      <c r="B30921" s="56">
        <v>384</v>
      </c>
      <c r="C30921" s="62">
        <v>12000000</v>
      </c>
      <c r="D30921" s="66" t="s">
        <v>748</v>
      </c>
      <c r="E30921" s="55">
        <f>C30921/B30921</f>
        <v>31250</v>
      </c>
    </row>
    <row r="30922" spans="1:5" ht="15.75" customHeight="1">
      <c r="A30922" s="43" t="s">
        <v>746</v>
      </c>
      <c r="B30922" s="57">
        <v>384</v>
      </c>
      <c r="C30922" s="63">
        <v>12000000</v>
      </c>
      <c r="D30922" s="68" t="s">
        <v>748</v>
      </c>
      <c r="E30922" s="55">
        <f>C30922/B30922</f>
        <v>31250</v>
      </c>
    </row>
    <row r="30923" spans="1:5" ht="15.75" customHeight="1">
      <c r="A30923" s="43" t="s">
        <v>746</v>
      </c>
      <c r="B30923" s="56">
        <v>240</v>
      </c>
      <c r="C30923" s="62">
        <v>7500000</v>
      </c>
      <c r="D30923" s="66" t="s">
        <v>748</v>
      </c>
      <c r="E30923" s="55">
        <f>C30923/B30923</f>
        <v>31250</v>
      </c>
    </row>
    <row r="30924" spans="1:5" ht="15.75" customHeight="1">
      <c r="A30924" s="43" t="s">
        <v>746</v>
      </c>
      <c r="B30924" s="57">
        <v>175</v>
      </c>
      <c r="C30924" s="63">
        <v>5500000</v>
      </c>
      <c r="D30924" s="68" t="s">
        <v>748</v>
      </c>
      <c r="E30924" s="55">
        <f>C30924/B30924</f>
        <v>31428.571428571428</v>
      </c>
    </row>
    <row r="30925" spans="1:5" ht="15.75" customHeight="1">
      <c r="A30925" s="43" t="s">
        <v>746</v>
      </c>
      <c r="B30925" s="56">
        <v>95</v>
      </c>
      <c r="C30925" s="62">
        <v>3000000</v>
      </c>
      <c r="D30925" s="66" t="s">
        <v>748</v>
      </c>
      <c r="E30925" s="55">
        <f>C30925/B30925</f>
        <v>31578.947368421053</v>
      </c>
    </row>
    <row r="30926" spans="1:5" ht="15.75" customHeight="1">
      <c r="A30926" s="43" t="s">
        <v>746</v>
      </c>
      <c r="B30926" s="56">
        <v>95</v>
      </c>
      <c r="C30926" s="62">
        <v>3000000</v>
      </c>
      <c r="D30926" s="66" t="s">
        <v>748</v>
      </c>
      <c r="E30926" s="55">
        <f>C30926/B30926</f>
        <v>31578.947368421053</v>
      </c>
    </row>
    <row r="30927" spans="1:5" ht="15.75" customHeight="1">
      <c r="A30927" s="43" t="s">
        <v>746</v>
      </c>
      <c r="B30927" s="56">
        <v>386</v>
      </c>
      <c r="C30927" s="62">
        <v>12250000</v>
      </c>
      <c r="D30927" s="66" t="s">
        <v>748</v>
      </c>
      <c r="E30927" s="55">
        <f>C30927/B30927</f>
        <v>31735.751295336788</v>
      </c>
    </row>
    <row r="30928" spans="1:5" ht="15.75" customHeight="1">
      <c r="A30928" s="43" t="s">
        <v>746</v>
      </c>
      <c r="B30928" s="56">
        <v>180</v>
      </c>
      <c r="C30928" s="62">
        <v>5750000</v>
      </c>
      <c r="D30928" s="66" t="s">
        <v>748</v>
      </c>
      <c r="E30928" s="55">
        <f>C30928/B30928</f>
        <v>31944.444444444445</v>
      </c>
    </row>
    <row r="30929" spans="1:5" ht="15.75" customHeight="1">
      <c r="A30929" s="43" t="s">
        <v>746</v>
      </c>
      <c r="B30929" s="57">
        <v>100</v>
      </c>
      <c r="C30929" s="63">
        <v>3200000</v>
      </c>
      <c r="D30929" s="68" t="s">
        <v>748</v>
      </c>
      <c r="E30929" s="55">
        <f>C30929/B30929</f>
        <v>32000</v>
      </c>
    </row>
    <row r="30930" spans="1:5" ht="15.75" customHeight="1">
      <c r="A30930" s="43" t="s">
        <v>746</v>
      </c>
      <c r="B30930" s="56">
        <v>90</v>
      </c>
      <c r="C30930" s="62">
        <v>2900000</v>
      </c>
      <c r="D30930" s="66" t="s">
        <v>748</v>
      </c>
      <c r="E30930" s="55">
        <f>C30930/B30930</f>
        <v>32222.222222222223</v>
      </c>
    </row>
    <row r="30931" spans="1:5" ht="15.75" customHeight="1">
      <c r="A30931" s="43" t="s">
        <v>746</v>
      </c>
      <c r="B30931" s="57">
        <v>110</v>
      </c>
      <c r="C30931" s="63">
        <v>3550000</v>
      </c>
      <c r="D30931" s="68" t="s">
        <v>748</v>
      </c>
      <c r="E30931" s="55">
        <f>C30931/B30931</f>
        <v>32272.727272727272</v>
      </c>
    </row>
    <row r="30932" spans="1:5" ht="15.75" customHeight="1">
      <c r="A30932" s="43" t="s">
        <v>746</v>
      </c>
      <c r="B30932" s="57">
        <v>177</v>
      </c>
      <c r="C30932" s="63">
        <v>5750000</v>
      </c>
      <c r="D30932" s="68" t="s">
        <v>748</v>
      </c>
      <c r="E30932" s="55">
        <f>C30932/B30932</f>
        <v>32485.875706214691</v>
      </c>
    </row>
    <row r="30933" spans="1:5" ht="15.75" customHeight="1">
      <c r="A30933" s="43" t="s">
        <v>746</v>
      </c>
      <c r="B30933" s="56">
        <v>100</v>
      </c>
      <c r="C30933" s="62">
        <v>3250000</v>
      </c>
      <c r="D30933" s="66" t="s">
        <v>748</v>
      </c>
      <c r="E30933" s="55">
        <f>C30933/B30933</f>
        <v>32500</v>
      </c>
    </row>
    <row r="30934" spans="1:5" ht="15.75" customHeight="1">
      <c r="A30934" s="43" t="s">
        <v>746</v>
      </c>
      <c r="B30934" s="56">
        <v>155</v>
      </c>
      <c r="C30934" s="62">
        <v>5100000</v>
      </c>
      <c r="D30934" s="66" t="s">
        <v>748</v>
      </c>
      <c r="E30934" s="55">
        <f>C30934/B30934</f>
        <v>32903.225806451614</v>
      </c>
    </row>
    <row r="30935" spans="1:5" ht="15.75" customHeight="1">
      <c r="A30935" s="43" t="s">
        <v>746</v>
      </c>
      <c r="B30935" s="56">
        <v>170</v>
      </c>
      <c r="C30935" s="62">
        <v>5600000</v>
      </c>
      <c r="D30935" s="66" t="s">
        <v>748</v>
      </c>
      <c r="E30935" s="55">
        <f>C30935/B30935</f>
        <v>32941.176470588238</v>
      </c>
    </row>
    <row r="30936" spans="1:5" ht="15.75" customHeight="1">
      <c r="A30936" s="43" t="s">
        <v>746</v>
      </c>
      <c r="B30936" s="56">
        <v>159</v>
      </c>
      <c r="C30936" s="62">
        <v>5250000</v>
      </c>
      <c r="D30936" s="66" t="s">
        <v>748</v>
      </c>
      <c r="E30936" s="55">
        <f>C30936/B30936</f>
        <v>33018.867924528298</v>
      </c>
    </row>
    <row r="30937" spans="1:5" ht="15.75" customHeight="1">
      <c r="A30937" s="43" t="s">
        <v>746</v>
      </c>
      <c r="B30937" s="56">
        <v>115</v>
      </c>
      <c r="C30937" s="62">
        <v>3800000</v>
      </c>
      <c r="D30937" s="66" t="s">
        <v>748</v>
      </c>
      <c r="E30937" s="55">
        <f>C30937/B30937</f>
        <v>33043.478260869568</v>
      </c>
    </row>
    <row r="30938" spans="1:5" ht="15.75" customHeight="1">
      <c r="A30938" s="43" t="s">
        <v>746</v>
      </c>
      <c r="B30938" s="56">
        <v>110</v>
      </c>
      <c r="C30938" s="62">
        <v>3650000</v>
      </c>
      <c r="D30938" s="66" t="s">
        <v>748</v>
      </c>
      <c r="E30938" s="55">
        <f>C30938/B30938</f>
        <v>33181.818181818184</v>
      </c>
    </row>
    <row r="30939" spans="1:5" ht="15.75" customHeight="1">
      <c r="A30939" s="43" t="s">
        <v>746</v>
      </c>
      <c r="B30939" s="57">
        <v>60</v>
      </c>
      <c r="C30939" s="63">
        <v>2000000</v>
      </c>
      <c r="D30939" s="68" t="s">
        <v>748</v>
      </c>
      <c r="E30939" s="55">
        <f>C30939/B30939</f>
        <v>33333.333333333336</v>
      </c>
    </row>
    <row r="30940" spans="1:5" ht="15.75" customHeight="1">
      <c r="A30940" s="43" t="s">
        <v>746</v>
      </c>
      <c r="B30940" s="56">
        <v>130</v>
      </c>
      <c r="C30940" s="62">
        <v>4350000</v>
      </c>
      <c r="D30940" s="66" t="s">
        <v>748</v>
      </c>
      <c r="E30940" s="55">
        <f>C30940/B30940</f>
        <v>33461.538461538461</v>
      </c>
    </row>
    <row r="30941" spans="1:5" ht="15.75" customHeight="1">
      <c r="A30941" s="43" t="s">
        <v>746</v>
      </c>
      <c r="B30941" s="57">
        <v>100</v>
      </c>
      <c r="C30941" s="63">
        <v>3350000</v>
      </c>
      <c r="D30941" s="68" t="s">
        <v>748</v>
      </c>
      <c r="E30941" s="55">
        <f>C30941/B30941</f>
        <v>33500</v>
      </c>
    </row>
    <row r="30942" spans="1:5" ht="15.75" customHeight="1">
      <c r="A30942" s="43" t="s">
        <v>746</v>
      </c>
      <c r="B30942" s="59">
        <v>380</v>
      </c>
      <c r="C30942" s="65">
        <v>12750000</v>
      </c>
      <c r="D30942" s="69" t="s">
        <v>748</v>
      </c>
      <c r="E30942" s="55">
        <f>C30942/B30942</f>
        <v>33552.631578947367</v>
      </c>
    </row>
    <row r="30943" spans="1:5" ht="15.75" customHeight="1">
      <c r="A30943" s="43" t="s">
        <v>746</v>
      </c>
      <c r="B30943" s="56">
        <v>100</v>
      </c>
      <c r="C30943" s="62">
        <v>3400000</v>
      </c>
      <c r="D30943" s="66" t="s">
        <v>748</v>
      </c>
      <c r="E30943" s="55">
        <f>C30943/B30943</f>
        <v>34000</v>
      </c>
    </row>
    <row r="30944" spans="1:5" ht="15.75" customHeight="1">
      <c r="A30944" s="43" t="s">
        <v>746</v>
      </c>
      <c r="B30944" s="57">
        <v>100</v>
      </c>
      <c r="C30944" s="63">
        <v>3400000</v>
      </c>
      <c r="D30944" s="68" t="s">
        <v>748</v>
      </c>
      <c r="E30944" s="55">
        <f>C30944/B30944</f>
        <v>34000</v>
      </c>
    </row>
    <row r="30945" spans="1:5" ht="15.75" customHeight="1">
      <c r="A30945" s="43" t="s">
        <v>746</v>
      </c>
      <c r="B30945" s="56">
        <v>100</v>
      </c>
      <c r="C30945" s="62">
        <v>3400000</v>
      </c>
      <c r="D30945" s="66" t="s">
        <v>748</v>
      </c>
      <c r="E30945" s="55">
        <f>C30945/B30945</f>
        <v>34000</v>
      </c>
    </row>
    <row r="30946" spans="1:5" ht="15.75" customHeight="1">
      <c r="A30946" s="43" t="s">
        <v>746</v>
      </c>
      <c r="B30946" s="57">
        <v>110</v>
      </c>
      <c r="C30946" s="63">
        <v>3750000</v>
      </c>
      <c r="D30946" s="68" t="s">
        <v>748</v>
      </c>
      <c r="E30946" s="55">
        <f>C30946/B30946</f>
        <v>34090.909090909088</v>
      </c>
    </row>
    <row r="30947" spans="1:5" ht="15.75" customHeight="1">
      <c r="A30947" s="43" t="s">
        <v>746</v>
      </c>
      <c r="B30947" s="56">
        <v>80</v>
      </c>
      <c r="C30947" s="62">
        <v>2750000</v>
      </c>
      <c r="D30947" s="66" t="s">
        <v>748</v>
      </c>
      <c r="E30947" s="55">
        <f>C30947/B30947</f>
        <v>34375</v>
      </c>
    </row>
    <row r="30948" spans="1:5" ht="15.75" customHeight="1">
      <c r="A30948" s="43" t="s">
        <v>746</v>
      </c>
      <c r="B30948" s="56">
        <v>80</v>
      </c>
      <c r="C30948" s="62">
        <v>2750000</v>
      </c>
      <c r="D30948" s="66" t="s">
        <v>748</v>
      </c>
      <c r="E30948" s="55">
        <f>C30948/B30948</f>
        <v>34375</v>
      </c>
    </row>
    <row r="30949" spans="1:5" ht="15.75" customHeight="1">
      <c r="A30949" s="43" t="s">
        <v>746</v>
      </c>
      <c r="B30949" s="56">
        <v>384</v>
      </c>
      <c r="C30949" s="62">
        <v>13250000</v>
      </c>
      <c r="D30949" s="66" t="s">
        <v>748</v>
      </c>
      <c r="E30949" s="55">
        <f>C30949/B30949</f>
        <v>34505.208333333336</v>
      </c>
    </row>
    <row r="30950" spans="1:5" ht="15.75" customHeight="1">
      <c r="A30950" s="43" t="s">
        <v>746</v>
      </c>
      <c r="B30950" s="56">
        <v>130</v>
      </c>
      <c r="C30950" s="62">
        <v>4495000</v>
      </c>
      <c r="D30950" s="66" t="s">
        <v>748</v>
      </c>
      <c r="E30950" s="55">
        <f>C30950/B30950</f>
        <v>34576.923076923078</v>
      </c>
    </row>
    <row r="30951" spans="1:5" ht="15.75" customHeight="1">
      <c r="A30951" s="43" t="s">
        <v>746</v>
      </c>
      <c r="B30951" s="57">
        <v>130</v>
      </c>
      <c r="C30951" s="63">
        <v>4500000</v>
      </c>
      <c r="D30951" s="68" t="s">
        <v>748</v>
      </c>
      <c r="E30951" s="55">
        <f>C30951/B30951</f>
        <v>34615.384615384617</v>
      </c>
    </row>
    <row r="30952" spans="1:5" ht="15.75" customHeight="1">
      <c r="A30952" s="43" t="s">
        <v>746</v>
      </c>
      <c r="B30952" s="56">
        <v>130</v>
      </c>
      <c r="C30952" s="62">
        <v>4500000</v>
      </c>
      <c r="D30952" s="66" t="s">
        <v>748</v>
      </c>
      <c r="E30952" s="55">
        <f>C30952/B30952</f>
        <v>34615.384615384617</v>
      </c>
    </row>
    <row r="30953" spans="1:5" ht="15.75" customHeight="1">
      <c r="A30953" s="43" t="s">
        <v>746</v>
      </c>
      <c r="B30953" s="56">
        <v>93</v>
      </c>
      <c r="C30953" s="62">
        <v>3250000</v>
      </c>
      <c r="D30953" s="66" t="s">
        <v>748</v>
      </c>
      <c r="E30953" s="55">
        <f>C30953/B30953</f>
        <v>34946.236559139783</v>
      </c>
    </row>
    <row r="30954" spans="1:5" ht="15.75" customHeight="1">
      <c r="A30954" s="43" t="s">
        <v>746</v>
      </c>
      <c r="B30954" s="56">
        <v>110</v>
      </c>
      <c r="C30954" s="62">
        <v>3850000</v>
      </c>
      <c r="D30954" s="66" t="s">
        <v>748</v>
      </c>
      <c r="E30954" s="55">
        <f>C30954/B30954</f>
        <v>35000</v>
      </c>
    </row>
    <row r="30955" spans="1:5" ht="15.75" customHeight="1">
      <c r="A30955" s="43" t="s">
        <v>746</v>
      </c>
      <c r="B30955" s="56">
        <v>110</v>
      </c>
      <c r="C30955" s="62">
        <v>3850000</v>
      </c>
      <c r="D30955" s="66" t="s">
        <v>748</v>
      </c>
      <c r="E30955" s="55">
        <f>C30955/B30955</f>
        <v>35000</v>
      </c>
    </row>
    <row r="30956" spans="1:5" ht="15.75" customHeight="1">
      <c r="A30956" s="43" t="s">
        <v>746</v>
      </c>
      <c r="B30956" s="57">
        <v>100</v>
      </c>
      <c r="C30956" s="63">
        <v>3500000</v>
      </c>
      <c r="D30956" s="68" t="s">
        <v>748</v>
      </c>
      <c r="E30956" s="55">
        <f>C30956/B30956</f>
        <v>35000</v>
      </c>
    </row>
    <row r="30957" spans="1:5" ht="15.75" customHeight="1">
      <c r="A30957" s="43" t="s">
        <v>746</v>
      </c>
      <c r="B30957" s="56">
        <v>60</v>
      </c>
      <c r="C30957" s="62">
        <v>2100000</v>
      </c>
      <c r="D30957" s="66" t="s">
        <v>748</v>
      </c>
      <c r="E30957" s="55">
        <f>C30957/B30957</f>
        <v>35000</v>
      </c>
    </row>
    <row r="30958" spans="1:5" ht="15.75" customHeight="1">
      <c r="A30958" s="43" t="s">
        <v>746</v>
      </c>
      <c r="B30958" s="57">
        <v>85</v>
      </c>
      <c r="C30958" s="63">
        <v>3000000</v>
      </c>
      <c r="D30958" s="68" t="s">
        <v>748</v>
      </c>
      <c r="E30958" s="55">
        <f>C30958/B30958</f>
        <v>35294.117647058825</v>
      </c>
    </row>
    <row r="30959" spans="1:5" ht="15.75" customHeight="1">
      <c r="A30959" s="43" t="s">
        <v>746</v>
      </c>
      <c r="B30959" s="56">
        <v>110</v>
      </c>
      <c r="C30959" s="62">
        <v>3890000</v>
      </c>
      <c r="D30959" s="66" t="s">
        <v>748</v>
      </c>
      <c r="E30959" s="55">
        <f>C30959/B30959</f>
        <v>35363.63636363636</v>
      </c>
    </row>
    <row r="30960" spans="1:5" ht="15.75" customHeight="1">
      <c r="A30960" s="43" t="s">
        <v>746</v>
      </c>
      <c r="B30960" s="57">
        <v>225</v>
      </c>
      <c r="C30960" s="63">
        <v>8000000</v>
      </c>
      <c r="D30960" s="68" t="s">
        <v>748</v>
      </c>
      <c r="E30960" s="55">
        <f>C30960/B30960</f>
        <v>35555.555555555555</v>
      </c>
    </row>
    <row r="30961" spans="1:5" ht="15.75" customHeight="1">
      <c r="A30961" s="43" t="s">
        <v>746</v>
      </c>
      <c r="B30961" s="57">
        <v>90</v>
      </c>
      <c r="C30961" s="63">
        <v>3200000</v>
      </c>
      <c r="D30961" s="68" t="s">
        <v>748</v>
      </c>
      <c r="E30961" s="55">
        <f>C30961/B30961</f>
        <v>35555.555555555555</v>
      </c>
    </row>
    <row r="30962" spans="1:5" ht="15.75" customHeight="1">
      <c r="A30962" s="43" t="s">
        <v>746</v>
      </c>
      <c r="B30962" s="56">
        <v>90</v>
      </c>
      <c r="C30962" s="62">
        <v>3200000</v>
      </c>
      <c r="D30962" s="66" t="s">
        <v>748</v>
      </c>
      <c r="E30962" s="55">
        <f>C30962/B30962</f>
        <v>35555.555555555555</v>
      </c>
    </row>
    <row r="30963" spans="1:5" ht="15.75" customHeight="1">
      <c r="A30963" s="43" t="s">
        <v>746</v>
      </c>
      <c r="B30963" s="57">
        <v>104</v>
      </c>
      <c r="C30963" s="63">
        <v>3700000</v>
      </c>
      <c r="D30963" s="68" t="s">
        <v>748</v>
      </c>
      <c r="E30963" s="55">
        <f>C30963/B30963</f>
        <v>35576.923076923078</v>
      </c>
    </row>
    <row r="30964" spans="1:5" ht="15.75" customHeight="1">
      <c r="A30964" s="43" t="s">
        <v>746</v>
      </c>
      <c r="B30964" s="56">
        <v>427</v>
      </c>
      <c r="C30964" s="62">
        <v>15200000</v>
      </c>
      <c r="D30964" s="66" t="s">
        <v>748</v>
      </c>
      <c r="E30964" s="55">
        <f>C30964/B30964</f>
        <v>35597.189695550354</v>
      </c>
    </row>
    <row r="30965" spans="1:5" ht="15.75" customHeight="1">
      <c r="A30965" s="43" t="s">
        <v>746</v>
      </c>
      <c r="B30965" s="57">
        <v>92</v>
      </c>
      <c r="C30965" s="63">
        <v>3300000</v>
      </c>
      <c r="D30965" s="68" t="s">
        <v>748</v>
      </c>
      <c r="E30965" s="55">
        <f>C30965/B30965</f>
        <v>35869.565217391304</v>
      </c>
    </row>
    <row r="30966" spans="1:5" ht="15.75" customHeight="1">
      <c r="A30966" s="43" t="s">
        <v>746</v>
      </c>
      <c r="B30966" s="57">
        <v>85</v>
      </c>
      <c r="C30966" s="63">
        <v>3050000</v>
      </c>
      <c r="D30966" s="68" t="s">
        <v>748</v>
      </c>
      <c r="E30966" s="55">
        <f>C30966/B30966</f>
        <v>35882.352941176468</v>
      </c>
    </row>
    <row r="30967" spans="1:5" ht="15.75" customHeight="1">
      <c r="A30967" s="43" t="s">
        <v>746</v>
      </c>
      <c r="B30967" s="57">
        <v>68</v>
      </c>
      <c r="C30967" s="63">
        <v>2450000</v>
      </c>
      <c r="D30967" s="68" t="s">
        <v>748</v>
      </c>
      <c r="E30967" s="55">
        <f>C30967/B30967</f>
        <v>36029.411764705881</v>
      </c>
    </row>
    <row r="30968" spans="1:5" ht="15.75" customHeight="1">
      <c r="A30968" s="43" t="s">
        <v>746</v>
      </c>
      <c r="B30968" s="57">
        <v>180</v>
      </c>
      <c r="C30968" s="63">
        <v>6500000</v>
      </c>
      <c r="D30968" s="68" t="s">
        <v>748</v>
      </c>
      <c r="E30968" s="55">
        <f>C30968/B30968</f>
        <v>36111.111111111109</v>
      </c>
    </row>
    <row r="30969" spans="1:5" ht="15.75" customHeight="1">
      <c r="A30969" s="43" t="s">
        <v>746</v>
      </c>
      <c r="B30969" s="57">
        <v>80</v>
      </c>
      <c r="C30969" s="63">
        <v>2900000</v>
      </c>
      <c r="D30969" s="68" t="s">
        <v>748</v>
      </c>
      <c r="E30969" s="55">
        <f>C30969/B30969</f>
        <v>36250</v>
      </c>
    </row>
    <row r="30970" spans="1:5" ht="15.75" customHeight="1">
      <c r="A30970" s="43" t="s">
        <v>746</v>
      </c>
      <c r="B30970" s="56">
        <v>95</v>
      </c>
      <c r="C30970" s="62">
        <v>3445000</v>
      </c>
      <c r="D30970" s="66" t="s">
        <v>748</v>
      </c>
      <c r="E30970" s="55">
        <f>C30970/B30970</f>
        <v>36263.15789473684</v>
      </c>
    </row>
    <row r="30971" spans="1:5" ht="15.75" customHeight="1">
      <c r="A30971" s="43" t="s">
        <v>746</v>
      </c>
      <c r="B30971" s="57">
        <v>95</v>
      </c>
      <c r="C30971" s="63">
        <v>3450000</v>
      </c>
      <c r="D30971" s="68" t="s">
        <v>748</v>
      </c>
      <c r="E30971" s="55">
        <f>C30971/B30971</f>
        <v>36315.789473684214</v>
      </c>
    </row>
    <row r="30972" spans="1:5" ht="15.75" customHeight="1">
      <c r="A30972" s="43" t="s">
        <v>746</v>
      </c>
      <c r="B30972" s="57">
        <v>95</v>
      </c>
      <c r="C30972" s="63">
        <v>3450000</v>
      </c>
      <c r="D30972" s="68" t="s">
        <v>748</v>
      </c>
      <c r="E30972" s="55">
        <f>C30972/B30972</f>
        <v>36315.789473684214</v>
      </c>
    </row>
    <row r="30973" spans="1:5" ht="15.75" customHeight="1">
      <c r="A30973" s="43" t="s">
        <v>746</v>
      </c>
      <c r="B30973" s="56">
        <v>110</v>
      </c>
      <c r="C30973" s="62">
        <v>4000000</v>
      </c>
      <c r="D30973" s="66" t="s">
        <v>748</v>
      </c>
      <c r="E30973" s="55">
        <f>C30973/B30973</f>
        <v>36363.63636363636</v>
      </c>
    </row>
    <row r="30974" spans="1:5" ht="15.75" customHeight="1">
      <c r="A30974" s="43" t="s">
        <v>746</v>
      </c>
      <c r="B30974" s="57">
        <v>85</v>
      </c>
      <c r="C30974" s="63">
        <v>3100000</v>
      </c>
      <c r="D30974" s="68" t="s">
        <v>748</v>
      </c>
      <c r="E30974" s="55">
        <f>C30974/B30974</f>
        <v>36470.588235294119</v>
      </c>
    </row>
    <row r="30975" spans="1:5" ht="15.75" customHeight="1">
      <c r="A30975" s="43" t="s">
        <v>746</v>
      </c>
      <c r="B30975" s="57">
        <v>85</v>
      </c>
      <c r="C30975" s="63">
        <v>3100000</v>
      </c>
      <c r="D30975" s="68" t="s">
        <v>748</v>
      </c>
      <c r="E30975" s="55">
        <f>C30975/B30975</f>
        <v>36470.588235294119</v>
      </c>
    </row>
    <row r="30976" spans="1:5" ht="15.75" customHeight="1">
      <c r="A30976" s="43" t="s">
        <v>746</v>
      </c>
      <c r="B30976" s="56">
        <v>100</v>
      </c>
      <c r="C30976" s="62">
        <v>3650000</v>
      </c>
      <c r="D30976" s="66" t="s">
        <v>748</v>
      </c>
      <c r="E30976" s="55">
        <f>C30976/B30976</f>
        <v>36500</v>
      </c>
    </row>
    <row r="30977" spans="1:5" ht="15.75" customHeight="1">
      <c r="A30977" s="43" t="s">
        <v>746</v>
      </c>
      <c r="B30977" s="59">
        <v>90</v>
      </c>
      <c r="C30977" s="65">
        <v>3300000</v>
      </c>
      <c r="D30977" s="69" t="s">
        <v>748</v>
      </c>
      <c r="E30977" s="55">
        <f>C30977/B30977</f>
        <v>36666.666666666664</v>
      </c>
    </row>
    <row r="30978" spans="1:5" ht="15.75" customHeight="1">
      <c r="A30978" s="43" t="s">
        <v>746</v>
      </c>
      <c r="B30978" s="56">
        <v>210</v>
      </c>
      <c r="C30978" s="62">
        <v>7750000</v>
      </c>
      <c r="D30978" s="66" t="s">
        <v>748</v>
      </c>
      <c r="E30978" s="55">
        <f>C30978/B30978</f>
        <v>36904.761904761908</v>
      </c>
    </row>
    <row r="30979" spans="1:5" ht="15.75" customHeight="1">
      <c r="A30979" s="43" t="s">
        <v>746</v>
      </c>
      <c r="B30979" s="56">
        <v>105</v>
      </c>
      <c r="C30979" s="62">
        <v>3900000</v>
      </c>
      <c r="D30979" s="66" t="s">
        <v>748</v>
      </c>
      <c r="E30979" s="55">
        <f>C30979/B30979</f>
        <v>37142.857142857145</v>
      </c>
    </row>
    <row r="30980" spans="1:5" ht="15.75" customHeight="1">
      <c r="A30980" s="43" t="s">
        <v>746</v>
      </c>
      <c r="B30980" s="57">
        <v>105</v>
      </c>
      <c r="C30980" s="63">
        <v>3900000</v>
      </c>
      <c r="D30980" s="68" t="s">
        <v>748</v>
      </c>
      <c r="E30980" s="55">
        <f>C30980/B30980</f>
        <v>37142.857142857145</v>
      </c>
    </row>
    <row r="30981" spans="1:5" ht="15.75" customHeight="1">
      <c r="A30981" s="43" t="s">
        <v>746</v>
      </c>
      <c r="B30981" s="57">
        <v>95</v>
      </c>
      <c r="C30981" s="63">
        <v>3550000</v>
      </c>
      <c r="D30981" s="68" t="s">
        <v>748</v>
      </c>
      <c r="E30981" s="55">
        <f>C30981/B30981</f>
        <v>37368.42105263158</v>
      </c>
    </row>
    <row r="30982" spans="1:5" ht="15.75" customHeight="1">
      <c r="A30982" s="43" t="s">
        <v>746</v>
      </c>
      <c r="B30982" s="57">
        <v>200</v>
      </c>
      <c r="C30982" s="63">
        <v>7500000</v>
      </c>
      <c r="D30982" s="68" t="s">
        <v>748</v>
      </c>
      <c r="E30982" s="55">
        <f>C30982/B30982</f>
        <v>37500</v>
      </c>
    </row>
    <row r="30983" spans="1:5" ht="15.75" customHeight="1">
      <c r="A30983" s="43" t="s">
        <v>746</v>
      </c>
      <c r="B30983" s="56">
        <v>140</v>
      </c>
      <c r="C30983" s="62">
        <v>5250000</v>
      </c>
      <c r="D30983" s="66" t="s">
        <v>748</v>
      </c>
      <c r="E30983" s="55">
        <f>C30983/B30983</f>
        <v>37500</v>
      </c>
    </row>
    <row r="30984" spans="1:5" ht="15.75" customHeight="1">
      <c r="A30984" s="43" t="s">
        <v>746</v>
      </c>
      <c r="B30984" s="56">
        <v>430</v>
      </c>
      <c r="C30984" s="62">
        <v>16200000</v>
      </c>
      <c r="D30984" s="66" t="s">
        <v>748</v>
      </c>
      <c r="E30984" s="55">
        <f>C30984/B30984</f>
        <v>37674.41860465116</v>
      </c>
    </row>
    <row r="30985" spans="1:5" ht="15.75" customHeight="1">
      <c r="A30985" s="43" t="s">
        <v>746</v>
      </c>
      <c r="B30985" s="56">
        <v>430</v>
      </c>
      <c r="C30985" s="62">
        <v>16200000</v>
      </c>
      <c r="D30985" s="66" t="s">
        <v>748</v>
      </c>
      <c r="E30985" s="55">
        <f>C30985/B30985</f>
        <v>37674.41860465116</v>
      </c>
    </row>
    <row r="30986" spans="1:5" ht="15.75" customHeight="1">
      <c r="A30986" s="43" t="s">
        <v>746</v>
      </c>
      <c r="B30986" s="56">
        <v>430</v>
      </c>
      <c r="C30986" s="62">
        <v>16200000</v>
      </c>
      <c r="D30986" s="66" t="s">
        <v>748</v>
      </c>
      <c r="E30986" s="55">
        <f>C30986/B30986</f>
        <v>37674.41860465116</v>
      </c>
    </row>
    <row r="30987" spans="1:5" ht="15.75" customHeight="1">
      <c r="A30987" s="43" t="s">
        <v>746</v>
      </c>
      <c r="B30987" s="57">
        <v>65</v>
      </c>
      <c r="C30987" s="63">
        <v>2450000</v>
      </c>
      <c r="D30987" s="68" t="s">
        <v>748</v>
      </c>
      <c r="E30987" s="55">
        <f>C30987/B30987</f>
        <v>37692.307692307695</v>
      </c>
    </row>
    <row r="30988" spans="1:5" ht="15.75" customHeight="1">
      <c r="A30988" s="43" t="s">
        <v>746</v>
      </c>
      <c r="B30988" s="57">
        <v>90</v>
      </c>
      <c r="C30988" s="63">
        <v>3400000</v>
      </c>
      <c r="D30988" s="68" t="s">
        <v>748</v>
      </c>
      <c r="E30988" s="55">
        <f>C30988/B30988</f>
        <v>37777.777777777781</v>
      </c>
    </row>
    <row r="30989" spans="1:5" ht="15.75" customHeight="1">
      <c r="A30989" s="43" t="s">
        <v>746</v>
      </c>
      <c r="B30989" s="56">
        <v>90</v>
      </c>
      <c r="C30989" s="62">
        <v>3400000</v>
      </c>
      <c r="D30989" s="66" t="s">
        <v>748</v>
      </c>
      <c r="E30989" s="55">
        <f>C30989/B30989</f>
        <v>37777.777777777781</v>
      </c>
    </row>
    <row r="30990" spans="1:5" ht="15.75" customHeight="1">
      <c r="A30990" s="43" t="s">
        <v>746</v>
      </c>
      <c r="B30990" s="57">
        <v>90</v>
      </c>
      <c r="C30990" s="63">
        <v>3400000</v>
      </c>
      <c r="D30990" s="68" t="s">
        <v>748</v>
      </c>
      <c r="E30990" s="55">
        <f>C30990/B30990</f>
        <v>37777.777777777781</v>
      </c>
    </row>
    <row r="30991" spans="1:5" ht="15.75" customHeight="1">
      <c r="A30991" s="43" t="s">
        <v>746</v>
      </c>
      <c r="B30991" s="56">
        <v>90</v>
      </c>
      <c r="C30991" s="62">
        <v>3400000</v>
      </c>
      <c r="D30991" s="66" t="s">
        <v>748</v>
      </c>
      <c r="E30991" s="55">
        <f>C30991/B30991</f>
        <v>37777.777777777781</v>
      </c>
    </row>
    <row r="30992" spans="1:5" ht="15.75" customHeight="1">
      <c r="A30992" s="43" t="s">
        <v>746</v>
      </c>
      <c r="B30992" s="57">
        <v>90</v>
      </c>
      <c r="C30992" s="63">
        <v>3400000</v>
      </c>
      <c r="D30992" s="68" t="s">
        <v>748</v>
      </c>
      <c r="E30992" s="55">
        <f>C30992/B30992</f>
        <v>37777.777777777781</v>
      </c>
    </row>
    <row r="30993" spans="1:5" ht="15.75" customHeight="1">
      <c r="A30993" s="43" t="s">
        <v>746</v>
      </c>
      <c r="B30993" s="57">
        <v>100</v>
      </c>
      <c r="C30993" s="63">
        <v>3800000</v>
      </c>
      <c r="D30993" s="68" t="s">
        <v>748</v>
      </c>
      <c r="E30993" s="55">
        <f>C30993/B30993</f>
        <v>38000</v>
      </c>
    </row>
    <row r="30994" spans="1:5" ht="15.75" customHeight="1">
      <c r="A30994" s="43" t="s">
        <v>746</v>
      </c>
      <c r="B30994" s="57">
        <v>100</v>
      </c>
      <c r="C30994" s="63">
        <v>3800000</v>
      </c>
      <c r="D30994" s="68" t="s">
        <v>748</v>
      </c>
      <c r="E30994" s="55">
        <f>C30994/B30994</f>
        <v>38000</v>
      </c>
    </row>
    <row r="30995" spans="1:5" ht="15.75" customHeight="1">
      <c r="A30995" s="43" t="s">
        <v>746</v>
      </c>
      <c r="B30995" s="56">
        <v>90</v>
      </c>
      <c r="C30995" s="62">
        <v>3420000</v>
      </c>
      <c r="D30995" s="66" t="s">
        <v>748</v>
      </c>
      <c r="E30995" s="55">
        <f>C30995/B30995</f>
        <v>38000</v>
      </c>
    </row>
    <row r="30996" spans="1:5" ht="15.75" customHeight="1">
      <c r="A30996" s="43" t="s">
        <v>746</v>
      </c>
      <c r="B30996" s="56">
        <v>105</v>
      </c>
      <c r="C30996" s="62">
        <v>4000000</v>
      </c>
      <c r="D30996" s="66" t="s">
        <v>748</v>
      </c>
      <c r="E30996" s="55">
        <f>C30996/B30996</f>
        <v>38095.238095238092</v>
      </c>
    </row>
    <row r="30997" spans="1:5" ht="15.75" customHeight="1">
      <c r="A30997" s="43" t="s">
        <v>746</v>
      </c>
      <c r="B30997" s="57">
        <v>85</v>
      </c>
      <c r="C30997" s="63">
        <v>3250000</v>
      </c>
      <c r="D30997" s="68" t="s">
        <v>748</v>
      </c>
      <c r="E30997" s="55">
        <f>C30997/B30997</f>
        <v>38235.294117647056</v>
      </c>
    </row>
    <row r="30998" spans="1:5" ht="15.75" customHeight="1">
      <c r="A30998" s="43" t="s">
        <v>746</v>
      </c>
      <c r="B30998" s="56">
        <v>85</v>
      </c>
      <c r="C30998" s="62">
        <v>3250000</v>
      </c>
      <c r="D30998" s="66" t="s">
        <v>748</v>
      </c>
      <c r="E30998" s="55">
        <f>C30998/B30998</f>
        <v>38235.294117647056</v>
      </c>
    </row>
    <row r="30999" spans="1:5" ht="15.75" customHeight="1">
      <c r="A30999" s="43" t="s">
        <v>746</v>
      </c>
      <c r="B30999" s="56">
        <v>120</v>
      </c>
      <c r="C30999" s="62">
        <v>4600000</v>
      </c>
      <c r="D30999" s="66" t="s">
        <v>748</v>
      </c>
      <c r="E30999" s="55">
        <f>C30999/B30999</f>
        <v>38333.333333333336</v>
      </c>
    </row>
    <row r="31000" spans="1:5" ht="15.75" customHeight="1">
      <c r="A31000" s="43" t="s">
        <v>746</v>
      </c>
      <c r="B31000" s="56">
        <v>60</v>
      </c>
      <c r="C31000" s="62">
        <v>2300000</v>
      </c>
      <c r="D31000" s="66" t="s">
        <v>748</v>
      </c>
      <c r="E31000" s="55">
        <f>C31000/B31000</f>
        <v>38333.333333333336</v>
      </c>
    </row>
    <row r="31001" spans="1:5" ht="15.75" customHeight="1">
      <c r="A31001" s="43" t="s">
        <v>746</v>
      </c>
      <c r="B31001" s="59">
        <v>95</v>
      </c>
      <c r="C31001" s="65">
        <v>3650000</v>
      </c>
      <c r="D31001" s="69" t="s">
        <v>748</v>
      </c>
      <c r="E31001" s="55">
        <f>C31001/B31001</f>
        <v>38421.052631578947</v>
      </c>
    </row>
    <row r="31002" spans="1:5" ht="15.75" customHeight="1">
      <c r="A31002" s="43" t="s">
        <v>746</v>
      </c>
      <c r="B31002" s="56">
        <v>100</v>
      </c>
      <c r="C31002" s="62">
        <v>3850000</v>
      </c>
      <c r="D31002" s="66" t="s">
        <v>748</v>
      </c>
      <c r="E31002" s="55">
        <f>C31002/B31002</f>
        <v>38500</v>
      </c>
    </row>
    <row r="31003" spans="1:5" ht="15.75" customHeight="1">
      <c r="A31003" s="43" t="s">
        <v>746</v>
      </c>
      <c r="B31003" s="56">
        <v>100</v>
      </c>
      <c r="C31003" s="62">
        <v>3850000</v>
      </c>
      <c r="D31003" s="66" t="s">
        <v>748</v>
      </c>
      <c r="E31003" s="55">
        <f>C31003/B31003</f>
        <v>38500</v>
      </c>
    </row>
    <row r="31004" spans="1:5" ht="15.75" customHeight="1">
      <c r="A31004" s="43" t="s">
        <v>746</v>
      </c>
      <c r="B31004" s="56">
        <v>140</v>
      </c>
      <c r="C31004" s="62">
        <v>5400000</v>
      </c>
      <c r="D31004" s="66" t="s">
        <v>748</v>
      </c>
      <c r="E31004" s="55">
        <f>C31004/B31004</f>
        <v>38571.428571428572</v>
      </c>
    </row>
    <row r="31005" spans="1:5" ht="15.75" customHeight="1">
      <c r="A31005" s="43" t="s">
        <v>746</v>
      </c>
      <c r="B31005" s="57">
        <v>90</v>
      </c>
      <c r="C31005" s="63">
        <v>3500000</v>
      </c>
      <c r="D31005" s="68" t="s">
        <v>748</v>
      </c>
      <c r="E31005" s="55">
        <f>C31005/B31005</f>
        <v>38888.888888888891</v>
      </c>
    </row>
    <row r="31006" spans="1:5" ht="15.75" customHeight="1">
      <c r="A31006" s="43" t="s">
        <v>746</v>
      </c>
      <c r="B31006" s="56">
        <v>90</v>
      </c>
      <c r="C31006" s="62">
        <v>3500000</v>
      </c>
      <c r="D31006" s="66" t="s">
        <v>748</v>
      </c>
      <c r="E31006" s="55">
        <f>C31006/B31006</f>
        <v>38888.888888888891</v>
      </c>
    </row>
    <row r="31007" spans="1:5" ht="15.75" customHeight="1">
      <c r="A31007" s="43" t="s">
        <v>746</v>
      </c>
      <c r="B31007" s="57">
        <v>90</v>
      </c>
      <c r="C31007" s="63">
        <v>3500000</v>
      </c>
      <c r="D31007" s="68" t="s">
        <v>748</v>
      </c>
      <c r="E31007" s="55">
        <f>C31007/B31007</f>
        <v>38888.888888888891</v>
      </c>
    </row>
    <row r="31008" spans="1:5" ht="15.75" customHeight="1">
      <c r="A31008" s="43" t="s">
        <v>746</v>
      </c>
      <c r="B31008" s="57">
        <v>185</v>
      </c>
      <c r="C31008" s="63">
        <v>7200000</v>
      </c>
      <c r="D31008" s="68" t="s">
        <v>748</v>
      </c>
      <c r="E31008" s="55">
        <f>C31008/B31008</f>
        <v>38918.91891891892</v>
      </c>
    </row>
    <row r="31009" spans="1:5" ht="15.75" customHeight="1">
      <c r="A31009" s="43" t="s">
        <v>746</v>
      </c>
      <c r="B31009" s="56">
        <v>95</v>
      </c>
      <c r="C31009" s="62">
        <v>3700000</v>
      </c>
      <c r="D31009" s="66" t="s">
        <v>748</v>
      </c>
      <c r="E31009" s="55">
        <f>C31009/B31009</f>
        <v>38947.368421052633</v>
      </c>
    </row>
    <row r="31010" spans="1:5" ht="15.75" customHeight="1">
      <c r="A31010" s="43" t="s">
        <v>746</v>
      </c>
      <c r="B31010" s="56">
        <v>95</v>
      </c>
      <c r="C31010" s="62">
        <v>3700000</v>
      </c>
      <c r="D31010" s="66" t="s">
        <v>748</v>
      </c>
      <c r="E31010" s="55">
        <f>C31010/B31010</f>
        <v>38947.368421052633</v>
      </c>
    </row>
    <row r="31011" spans="1:5" ht="15.75" customHeight="1">
      <c r="A31011" s="43" t="s">
        <v>746</v>
      </c>
      <c r="B31011" s="56">
        <v>95</v>
      </c>
      <c r="C31011" s="62">
        <v>3700000</v>
      </c>
      <c r="D31011" s="66" t="s">
        <v>748</v>
      </c>
      <c r="E31011" s="55">
        <f>C31011/B31011</f>
        <v>38947.368421052633</v>
      </c>
    </row>
    <row r="31012" spans="1:5" ht="15.75" customHeight="1">
      <c r="A31012" s="43" t="s">
        <v>746</v>
      </c>
      <c r="B31012" s="56">
        <v>100</v>
      </c>
      <c r="C31012" s="62">
        <v>3900000</v>
      </c>
      <c r="D31012" s="66" t="s">
        <v>748</v>
      </c>
      <c r="E31012" s="55">
        <f>C31012/B31012</f>
        <v>39000</v>
      </c>
    </row>
    <row r="31013" spans="1:5" ht="15.75" customHeight="1">
      <c r="A31013" s="43" t="s">
        <v>746</v>
      </c>
      <c r="B31013" s="56">
        <v>210</v>
      </c>
      <c r="C31013" s="62">
        <v>8200000</v>
      </c>
      <c r="D31013" s="66" t="s">
        <v>748</v>
      </c>
      <c r="E31013" s="55">
        <f>C31013/B31013</f>
        <v>39047.619047619046</v>
      </c>
    </row>
    <row r="31014" spans="1:5" ht="15.75" customHeight="1">
      <c r="A31014" s="43" t="s">
        <v>746</v>
      </c>
      <c r="B31014" s="57">
        <v>160</v>
      </c>
      <c r="C31014" s="63">
        <v>6250000</v>
      </c>
      <c r="D31014" s="68" t="s">
        <v>748</v>
      </c>
      <c r="E31014" s="55">
        <f>C31014/B31014</f>
        <v>39062.5</v>
      </c>
    </row>
    <row r="31015" spans="1:5" ht="15.75" customHeight="1">
      <c r="A31015" s="43" t="s">
        <v>746</v>
      </c>
      <c r="B31015" s="57">
        <v>60</v>
      </c>
      <c r="C31015" s="63">
        <v>2350000</v>
      </c>
      <c r="D31015" s="68" t="s">
        <v>748</v>
      </c>
      <c r="E31015" s="55">
        <f>C31015/B31015</f>
        <v>39166.666666666664</v>
      </c>
    </row>
    <row r="31016" spans="1:5" ht="15.75" customHeight="1">
      <c r="A31016" s="43" t="s">
        <v>746</v>
      </c>
      <c r="B31016" s="56">
        <v>107</v>
      </c>
      <c r="C31016" s="62">
        <v>4200000</v>
      </c>
      <c r="D31016" s="66" t="s">
        <v>748</v>
      </c>
      <c r="E31016" s="55">
        <f>C31016/B31016</f>
        <v>39252.336448598129</v>
      </c>
    </row>
    <row r="31017" spans="1:5" ht="15.75" customHeight="1">
      <c r="A31017" s="43" t="s">
        <v>746</v>
      </c>
      <c r="B31017" s="56">
        <v>135</v>
      </c>
      <c r="C31017" s="62">
        <v>5300000</v>
      </c>
      <c r="D31017" s="66" t="s">
        <v>748</v>
      </c>
      <c r="E31017" s="55">
        <f>C31017/B31017</f>
        <v>39259.259259259263</v>
      </c>
    </row>
    <row r="31018" spans="1:5" ht="15.75" customHeight="1">
      <c r="A31018" s="43" t="s">
        <v>746</v>
      </c>
      <c r="B31018" s="57">
        <v>140</v>
      </c>
      <c r="C31018" s="63">
        <v>5500000</v>
      </c>
      <c r="D31018" s="68" t="s">
        <v>748</v>
      </c>
      <c r="E31018" s="55">
        <f>C31018/B31018</f>
        <v>39285.714285714283</v>
      </c>
    </row>
    <row r="31019" spans="1:5" ht="15.75" customHeight="1">
      <c r="A31019" s="43" t="s">
        <v>746</v>
      </c>
      <c r="B31019" s="56">
        <v>85</v>
      </c>
      <c r="C31019" s="62">
        <v>3350000</v>
      </c>
      <c r="D31019" s="66" t="s">
        <v>748</v>
      </c>
      <c r="E31019" s="55">
        <f>C31019/B31019</f>
        <v>39411.76470588235</v>
      </c>
    </row>
    <row r="31020" spans="1:5" ht="15.75" customHeight="1">
      <c r="A31020" s="43" t="s">
        <v>746</v>
      </c>
      <c r="B31020" s="57">
        <v>250</v>
      </c>
      <c r="C31020" s="63">
        <v>9900000</v>
      </c>
      <c r="D31020" s="68" t="s">
        <v>748</v>
      </c>
      <c r="E31020" s="55">
        <f>C31020/B31020</f>
        <v>39600</v>
      </c>
    </row>
    <row r="31021" spans="1:5" ht="15.75" customHeight="1">
      <c r="A31021" s="43" t="s">
        <v>746</v>
      </c>
      <c r="B31021" s="56">
        <v>140</v>
      </c>
      <c r="C31021" s="62">
        <v>5550000</v>
      </c>
      <c r="D31021" s="66" t="s">
        <v>748</v>
      </c>
      <c r="E31021" s="55">
        <f>C31021/B31021</f>
        <v>39642.857142857145</v>
      </c>
    </row>
    <row r="31022" spans="1:5" ht="15.75" customHeight="1">
      <c r="A31022" s="43" t="s">
        <v>746</v>
      </c>
      <c r="B31022" s="56">
        <v>120</v>
      </c>
      <c r="C31022" s="62">
        <v>4800000</v>
      </c>
      <c r="D31022" s="66" t="s">
        <v>748</v>
      </c>
      <c r="E31022" s="55">
        <f>C31022/B31022</f>
        <v>40000</v>
      </c>
    </row>
    <row r="31023" spans="1:5" ht="15.75" customHeight="1">
      <c r="A31023" s="43" t="s">
        <v>746</v>
      </c>
      <c r="B31023" s="56">
        <v>120</v>
      </c>
      <c r="C31023" s="62">
        <v>4800000</v>
      </c>
      <c r="D31023" s="66" t="s">
        <v>748</v>
      </c>
      <c r="E31023" s="55">
        <f>C31023/B31023</f>
        <v>40000</v>
      </c>
    </row>
    <row r="31024" spans="1:5" ht="15.75" customHeight="1">
      <c r="A31024" s="43" t="s">
        <v>746</v>
      </c>
      <c r="B31024" s="59">
        <v>95</v>
      </c>
      <c r="C31024" s="65">
        <v>3800000</v>
      </c>
      <c r="D31024" s="69" t="s">
        <v>748</v>
      </c>
      <c r="E31024" s="55">
        <f>C31024/B31024</f>
        <v>40000</v>
      </c>
    </row>
    <row r="31025" spans="1:5" ht="15.75" customHeight="1">
      <c r="A31025" s="43" t="s">
        <v>746</v>
      </c>
      <c r="B31025" s="56">
        <v>60</v>
      </c>
      <c r="C31025" s="62">
        <v>2400000</v>
      </c>
      <c r="D31025" s="66" t="s">
        <v>748</v>
      </c>
      <c r="E31025" s="55">
        <f>C31025/B31025</f>
        <v>40000</v>
      </c>
    </row>
    <row r="31026" spans="1:5" ht="15.75" customHeight="1">
      <c r="A31026" s="43" t="s">
        <v>746</v>
      </c>
      <c r="B31026" s="59">
        <v>60</v>
      </c>
      <c r="C31026" s="65">
        <v>2415000</v>
      </c>
      <c r="D31026" s="69" t="s">
        <v>748</v>
      </c>
      <c r="E31026" s="55">
        <f>C31026/B31026</f>
        <v>40250</v>
      </c>
    </row>
    <row r="31027" spans="1:5" ht="15.75" customHeight="1">
      <c r="A31027" s="43" t="s">
        <v>746</v>
      </c>
      <c r="B31027" s="56">
        <v>58</v>
      </c>
      <c r="C31027" s="62">
        <v>2350000</v>
      </c>
      <c r="D31027" s="66" t="s">
        <v>748</v>
      </c>
      <c r="E31027" s="55">
        <f>C31027/B31027</f>
        <v>40517.241379310348</v>
      </c>
    </row>
    <row r="31028" spans="1:5" ht="15.75" customHeight="1">
      <c r="A31028" s="43" t="s">
        <v>746</v>
      </c>
      <c r="B31028" s="57">
        <v>75</v>
      </c>
      <c r="C31028" s="63">
        <v>3050000</v>
      </c>
      <c r="D31028" s="68" t="s">
        <v>748</v>
      </c>
      <c r="E31028" s="55">
        <f>C31028/B31028</f>
        <v>40666.666666666664</v>
      </c>
    </row>
    <row r="31029" spans="1:5" ht="15.75" customHeight="1">
      <c r="A31029" s="43" t="s">
        <v>746</v>
      </c>
      <c r="B31029" s="57">
        <v>135</v>
      </c>
      <c r="C31029" s="63">
        <v>5500000</v>
      </c>
      <c r="D31029" s="68" t="s">
        <v>748</v>
      </c>
      <c r="E31029" s="55">
        <f>C31029/B31029</f>
        <v>40740.740740740737</v>
      </c>
    </row>
    <row r="31030" spans="1:5" ht="15.75" customHeight="1">
      <c r="A31030" s="43" t="s">
        <v>746</v>
      </c>
      <c r="B31030" s="57">
        <v>60</v>
      </c>
      <c r="C31030" s="63">
        <v>2450000</v>
      </c>
      <c r="D31030" s="68" t="s">
        <v>748</v>
      </c>
      <c r="E31030" s="55">
        <f>C31030/B31030</f>
        <v>40833.333333333336</v>
      </c>
    </row>
    <row r="31031" spans="1:5" ht="15.75" customHeight="1">
      <c r="A31031" s="43" t="s">
        <v>746</v>
      </c>
      <c r="B31031" s="57">
        <v>60</v>
      </c>
      <c r="C31031" s="63">
        <v>2450000</v>
      </c>
      <c r="D31031" s="68" t="s">
        <v>748</v>
      </c>
      <c r="E31031" s="55">
        <f>C31031/B31031</f>
        <v>40833.333333333336</v>
      </c>
    </row>
    <row r="31032" spans="1:5" ht="15.75" customHeight="1">
      <c r="A31032" s="43" t="s">
        <v>746</v>
      </c>
      <c r="B31032" s="57">
        <v>95</v>
      </c>
      <c r="C31032" s="63">
        <v>3900000</v>
      </c>
      <c r="D31032" s="68" t="s">
        <v>748</v>
      </c>
      <c r="E31032" s="55">
        <f>C31032/B31032</f>
        <v>41052.631578947367</v>
      </c>
    </row>
    <row r="31033" spans="1:5" ht="15.75" customHeight="1">
      <c r="A31033" s="43" t="s">
        <v>746</v>
      </c>
      <c r="B31033" s="56">
        <v>140</v>
      </c>
      <c r="C31033" s="62">
        <v>5750000</v>
      </c>
      <c r="D31033" s="66" t="s">
        <v>748</v>
      </c>
      <c r="E31033" s="55">
        <f>C31033/B31033</f>
        <v>41071.428571428572</v>
      </c>
    </row>
    <row r="31034" spans="1:5" ht="15.75" customHeight="1">
      <c r="A31034" s="43" t="s">
        <v>746</v>
      </c>
      <c r="B31034" s="57">
        <v>85</v>
      </c>
      <c r="C31034" s="63">
        <v>3500000</v>
      </c>
      <c r="D31034" s="68" t="s">
        <v>748</v>
      </c>
      <c r="E31034" s="55">
        <f>C31034/B31034</f>
        <v>41176.470588235294</v>
      </c>
    </row>
    <row r="31035" spans="1:5" ht="15.75" customHeight="1">
      <c r="A31035" s="43" t="s">
        <v>746</v>
      </c>
      <c r="B31035" s="56">
        <v>85</v>
      </c>
      <c r="C31035" s="62">
        <v>3500000</v>
      </c>
      <c r="D31035" s="66" t="s">
        <v>748</v>
      </c>
      <c r="E31035" s="55">
        <f>C31035/B31035</f>
        <v>41176.470588235294</v>
      </c>
    </row>
    <row r="31036" spans="1:5" ht="15.75" customHeight="1">
      <c r="A31036" s="43" t="s">
        <v>746</v>
      </c>
      <c r="B31036" s="56">
        <v>60</v>
      </c>
      <c r="C31036" s="62">
        <v>2500000</v>
      </c>
      <c r="D31036" s="66" t="s">
        <v>748</v>
      </c>
      <c r="E31036" s="55">
        <f>C31036/B31036</f>
        <v>41666.666666666664</v>
      </c>
    </row>
    <row r="31037" spans="1:5" ht="15.75" customHeight="1">
      <c r="A31037" s="43" t="s">
        <v>746</v>
      </c>
      <c r="B31037" s="57">
        <v>60</v>
      </c>
      <c r="C31037" s="63">
        <v>2500000</v>
      </c>
      <c r="D31037" s="68" t="s">
        <v>748</v>
      </c>
      <c r="E31037" s="55">
        <f>C31037/B31037</f>
        <v>41666.666666666664</v>
      </c>
    </row>
    <row r="31038" spans="1:5" ht="15.75" customHeight="1">
      <c r="A31038" s="43" t="s">
        <v>746</v>
      </c>
      <c r="B31038" s="57">
        <v>45</v>
      </c>
      <c r="C31038" s="63">
        <v>1875000</v>
      </c>
      <c r="D31038" s="68" t="s">
        <v>748</v>
      </c>
      <c r="E31038" s="55">
        <f>C31038/B31038</f>
        <v>41666.666666666664</v>
      </c>
    </row>
    <row r="31039" spans="1:5" ht="15.75" customHeight="1">
      <c r="A31039" s="43" t="s">
        <v>746</v>
      </c>
      <c r="B31039" s="56">
        <v>45</v>
      </c>
      <c r="C31039" s="62">
        <v>1875000</v>
      </c>
      <c r="D31039" s="66" t="s">
        <v>748</v>
      </c>
      <c r="E31039" s="55">
        <f>C31039/B31039</f>
        <v>41666.666666666664</v>
      </c>
    </row>
    <row r="31040" spans="1:5" ht="15.75" customHeight="1">
      <c r="A31040" s="43" t="s">
        <v>746</v>
      </c>
      <c r="B31040" s="57">
        <v>95</v>
      </c>
      <c r="C31040" s="63">
        <v>3990000</v>
      </c>
      <c r="D31040" s="68" t="s">
        <v>748</v>
      </c>
      <c r="E31040" s="55">
        <f>C31040/B31040</f>
        <v>42000</v>
      </c>
    </row>
    <row r="31041" spans="1:5" ht="15.75" customHeight="1">
      <c r="A31041" s="43" t="s">
        <v>746</v>
      </c>
      <c r="B31041" s="56">
        <v>190</v>
      </c>
      <c r="C31041" s="62">
        <v>8000000</v>
      </c>
      <c r="D31041" s="66" t="s">
        <v>748</v>
      </c>
      <c r="E31041" s="55">
        <f>C31041/B31041</f>
        <v>42105.26315789474</v>
      </c>
    </row>
    <row r="31042" spans="1:5" ht="15.75" customHeight="1">
      <c r="A31042" s="43" t="s">
        <v>746</v>
      </c>
      <c r="B31042" s="56">
        <v>95</v>
      </c>
      <c r="C31042" s="62">
        <v>4000000</v>
      </c>
      <c r="D31042" s="66" t="s">
        <v>748</v>
      </c>
      <c r="E31042" s="55">
        <f>C31042/B31042</f>
        <v>42105.26315789474</v>
      </c>
    </row>
    <row r="31043" spans="1:5" ht="15.75" customHeight="1">
      <c r="A31043" s="43" t="s">
        <v>746</v>
      </c>
      <c r="B31043" s="56">
        <v>90</v>
      </c>
      <c r="C31043" s="62">
        <v>3800000</v>
      </c>
      <c r="D31043" s="66" t="s">
        <v>748</v>
      </c>
      <c r="E31043" s="55">
        <f>C31043/B31043</f>
        <v>42222.222222222219</v>
      </c>
    </row>
    <row r="31044" spans="1:5" ht="15.75" customHeight="1">
      <c r="A31044" s="43" t="s">
        <v>746</v>
      </c>
      <c r="B31044" s="56">
        <v>65</v>
      </c>
      <c r="C31044" s="62">
        <v>2750000</v>
      </c>
      <c r="D31044" s="66" t="s">
        <v>748</v>
      </c>
      <c r="E31044" s="55">
        <f>C31044/B31044</f>
        <v>42307.692307692305</v>
      </c>
    </row>
    <row r="31045" spans="1:5" ht="15.75" customHeight="1">
      <c r="A31045" s="43" t="s">
        <v>746</v>
      </c>
      <c r="B31045" s="56">
        <v>65</v>
      </c>
      <c r="C31045" s="62">
        <v>2750000</v>
      </c>
      <c r="D31045" s="66" t="s">
        <v>748</v>
      </c>
      <c r="E31045" s="55">
        <f>C31045/B31045</f>
        <v>42307.692307692305</v>
      </c>
    </row>
    <row r="31046" spans="1:5" ht="15.75" customHeight="1">
      <c r="A31046" s="43" t="s">
        <v>746</v>
      </c>
      <c r="B31046" s="56">
        <v>65</v>
      </c>
      <c r="C31046" s="62">
        <v>2750000</v>
      </c>
      <c r="D31046" s="66" t="s">
        <v>748</v>
      </c>
      <c r="E31046" s="55">
        <f>C31046/B31046</f>
        <v>42307.692307692305</v>
      </c>
    </row>
    <row r="31047" spans="1:5" ht="15.75" customHeight="1">
      <c r="A31047" s="43" t="s">
        <v>746</v>
      </c>
      <c r="B31047" s="56">
        <v>85</v>
      </c>
      <c r="C31047" s="62">
        <v>3625000</v>
      </c>
      <c r="D31047" s="66" t="s">
        <v>748</v>
      </c>
      <c r="E31047" s="55">
        <f>C31047/B31047</f>
        <v>42647.058823529413</v>
      </c>
    </row>
    <row r="31048" spans="1:5" ht="15.75" customHeight="1">
      <c r="A31048" s="43" t="s">
        <v>746</v>
      </c>
      <c r="B31048" s="56">
        <v>55</v>
      </c>
      <c r="C31048" s="62">
        <v>2350000</v>
      </c>
      <c r="D31048" s="66" t="s">
        <v>748</v>
      </c>
      <c r="E31048" s="55">
        <f>C31048/B31048</f>
        <v>42727.272727272728</v>
      </c>
    </row>
    <row r="31049" spans="1:5" ht="15.75" customHeight="1">
      <c r="A31049" s="43" t="s">
        <v>746</v>
      </c>
      <c r="B31049" s="56">
        <v>55</v>
      </c>
      <c r="C31049" s="62">
        <v>2350000</v>
      </c>
      <c r="D31049" s="66" t="s">
        <v>748</v>
      </c>
      <c r="E31049" s="55">
        <f>C31049/B31049</f>
        <v>42727.272727272728</v>
      </c>
    </row>
    <row r="31050" spans="1:5" ht="15.75" customHeight="1">
      <c r="A31050" s="43" t="s">
        <v>746</v>
      </c>
      <c r="B31050" s="57">
        <v>55</v>
      </c>
      <c r="C31050" s="63">
        <v>2350000</v>
      </c>
      <c r="D31050" s="68" t="s">
        <v>748</v>
      </c>
      <c r="E31050" s="55">
        <f>C31050/B31050</f>
        <v>42727.272727272728</v>
      </c>
    </row>
    <row r="31051" spans="1:5" ht="15.75" customHeight="1">
      <c r="A31051" s="43" t="s">
        <v>746</v>
      </c>
      <c r="B31051" s="56">
        <v>55</v>
      </c>
      <c r="C31051" s="62">
        <v>2350000</v>
      </c>
      <c r="D31051" s="66" t="s">
        <v>748</v>
      </c>
      <c r="E31051" s="55">
        <f>C31051/B31051</f>
        <v>42727.272727272728</v>
      </c>
    </row>
    <row r="31052" spans="1:5" ht="15.75" customHeight="1">
      <c r="A31052" s="43" t="s">
        <v>746</v>
      </c>
      <c r="B31052" s="56">
        <v>338</v>
      </c>
      <c r="C31052" s="62">
        <v>14450000</v>
      </c>
      <c r="D31052" s="66" t="s">
        <v>748</v>
      </c>
      <c r="E31052" s="55">
        <f>C31052/B31052</f>
        <v>42751.479289940828</v>
      </c>
    </row>
    <row r="31053" spans="1:5" ht="15.75" customHeight="1">
      <c r="A31053" s="43" t="s">
        <v>746</v>
      </c>
      <c r="B31053" s="57">
        <v>280</v>
      </c>
      <c r="C31053" s="63">
        <v>12000000</v>
      </c>
      <c r="D31053" s="68" t="s">
        <v>748</v>
      </c>
      <c r="E31053" s="55">
        <f>C31053/B31053</f>
        <v>42857.142857142855</v>
      </c>
    </row>
    <row r="31054" spans="1:5" ht="15.75" customHeight="1">
      <c r="A31054" s="43" t="s">
        <v>746</v>
      </c>
      <c r="B31054" s="56">
        <v>140</v>
      </c>
      <c r="C31054" s="62">
        <v>6000000</v>
      </c>
      <c r="D31054" s="66" t="s">
        <v>748</v>
      </c>
      <c r="E31054" s="55">
        <f>C31054/B31054</f>
        <v>42857.142857142855</v>
      </c>
    </row>
    <row r="31055" spans="1:5" ht="15.75" customHeight="1">
      <c r="A31055" s="43" t="s">
        <v>746</v>
      </c>
      <c r="B31055" s="56">
        <v>150</v>
      </c>
      <c r="C31055" s="62">
        <v>6500000</v>
      </c>
      <c r="D31055" s="66" t="s">
        <v>748</v>
      </c>
      <c r="E31055" s="55">
        <f>C31055/B31055</f>
        <v>43333.333333333336</v>
      </c>
    </row>
    <row r="31056" spans="1:5" ht="15.75" customHeight="1">
      <c r="A31056" s="43" t="s">
        <v>746</v>
      </c>
      <c r="B31056" s="56">
        <v>75</v>
      </c>
      <c r="C31056" s="62">
        <v>3250000</v>
      </c>
      <c r="D31056" s="66" t="s">
        <v>748</v>
      </c>
      <c r="E31056" s="55">
        <f>C31056/B31056</f>
        <v>43333.333333333336</v>
      </c>
    </row>
    <row r="31057" spans="1:5" ht="15.75" customHeight="1">
      <c r="A31057" s="43" t="s">
        <v>746</v>
      </c>
      <c r="B31057" s="56">
        <v>60</v>
      </c>
      <c r="C31057" s="62">
        <v>2600000</v>
      </c>
      <c r="D31057" s="66" t="s">
        <v>748</v>
      </c>
      <c r="E31057" s="55">
        <f>C31057/B31057</f>
        <v>43333.333333333336</v>
      </c>
    </row>
    <row r="31058" spans="1:5" ht="15.75" customHeight="1">
      <c r="A31058" s="43" t="s">
        <v>746</v>
      </c>
      <c r="B31058" s="56">
        <v>80</v>
      </c>
      <c r="C31058" s="62">
        <v>3500000</v>
      </c>
      <c r="D31058" s="66" t="s">
        <v>748</v>
      </c>
      <c r="E31058" s="55">
        <f>C31058/B31058</f>
        <v>43750</v>
      </c>
    </row>
    <row r="31059" spans="1:5" ht="15.75" customHeight="1">
      <c r="A31059" s="43" t="s">
        <v>746</v>
      </c>
      <c r="B31059" s="56">
        <v>65</v>
      </c>
      <c r="C31059" s="62">
        <v>2850000</v>
      </c>
      <c r="D31059" s="66" t="s">
        <v>748</v>
      </c>
      <c r="E31059" s="55">
        <f>C31059/B31059</f>
        <v>43846.153846153844</v>
      </c>
    </row>
    <row r="31060" spans="1:5" ht="15.75" customHeight="1">
      <c r="A31060" s="43" t="s">
        <v>746</v>
      </c>
      <c r="B31060" s="56">
        <v>85</v>
      </c>
      <c r="C31060" s="62">
        <v>3750000</v>
      </c>
      <c r="D31060" s="66" t="s">
        <v>748</v>
      </c>
      <c r="E31060" s="55">
        <f>C31060/B31060</f>
        <v>44117.647058823532</v>
      </c>
    </row>
    <row r="31061" spans="1:5" ht="15.75" customHeight="1">
      <c r="A31061" s="43" t="s">
        <v>746</v>
      </c>
      <c r="B31061" s="57">
        <v>105</v>
      </c>
      <c r="C31061" s="63">
        <v>4650000</v>
      </c>
      <c r="D31061" s="68" t="s">
        <v>748</v>
      </c>
      <c r="E31061" s="55">
        <f>C31061/B31061</f>
        <v>44285.714285714283</v>
      </c>
    </row>
    <row r="31062" spans="1:5" ht="15.75" customHeight="1">
      <c r="A31062" s="43" t="s">
        <v>746</v>
      </c>
      <c r="B31062" s="56">
        <v>180</v>
      </c>
      <c r="C31062" s="62">
        <v>8000000</v>
      </c>
      <c r="D31062" s="66" t="s">
        <v>748</v>
      </c>
      <c r="E31062" s="55">
        <f>C31062/B31062</f>
        <v>44444.444444444445</v>
      </c>
    </row>
    <row r="31063" spans="1:5" ht="15.75" customHeight="1">
      <c r="A31063" s="43" t="s">
        <v>746</v>
      </c>
      <c r="B31063" s="56">
        <v>55</v>
      </c>
      <c r="C31063" s="62">
        <v>2450000</v>
      </c>
      <c r="D31063" s="66" t="s">
        <v>748</v>
      </c>
      <c r="E31063" s="55">
        <f>C31063/B31063</f>
        <v>44545.454545454544</v>
      </c>
    </row>
    <row r="31064" spans="1:5" ht="15.75" customHeight="1">
      <c r="A31064" s="43" t="s">
        <v>746</v>
      </c>
      <c r="B31064" s="57">
        <v>55</v>
      </c>
      <c r="C31064" s="63">
        <v>2450000</v>
      </c>
      <c r="D31064" s="68" t="s">
        <v>748</v>
      </c>
      <c r="E31064" s="55">
        <f>C31064/B31064</f>
        <v>44545.454545454544</v>
      </c>
    </row>
    <row r="31065" spans="1:5" ht="15.75" customHeight="1">
      <c r="A31065" s="43" t="s">
        <v>746</v>
      </c>
      <c r="B31065" s="57">
        <v>55</v>
      </c>
      <c r="C31065" s="63">
        <v>2450000</v>
      </c>
      <c r="D31065" s="68" t="s">
        <v>748</v>
      </c>
      <c r="E31065" s="55">
        <f>C31065/B31065</f>
        <v>44545.454545454544</v>
      </c>
    </row>
    <row r="31066" spans="1:5" ht="15.75" customHeight="1">
      <c r="A31066" s="43" t="s">
        <v>746</v>
      </c>
      <c r="B31066" s="56">
        <v>55</v>
      </c>
      <c r="C31066" s="62">
        <v>2450000</v>
      </c>
      <c r="D31066" s="66" t="s">
        <v>748</v>
      </c>
      <c r="E31066" s="55">
        <f>C31066/B31066</f>
        <v>44545.454545454544</v>
      </c>
    </row>
    <row r="31067" spans="1:5" ht="15.75" customHeight="1">
      <c r="A31067" s="43" t="s">
        <v>746</v>
      </c>
      <c r="B31067" s="57">
        <v>105</v>
      </c>
      <c r="C31067" s="63">
        <v>4750000</v>
      </c>
      <c r="D31067" s="68" t="s">
        <v>748</v>
      </c>
      <c r="E31067" s="55">
        <f>C31067/B31067</f>
        <v>45238.095238095237</v>
      </c>
    </row>
    <row r="31068" spans="1:5" ht="15.75" customHeight="1">
      <c r="A31068" s="43" t="s">
        <v>746</v>
      </c>
      <c r="B31068" s="57">
        <v>55</v>
      </c>
      <c r="C31068" s="63">
        <v>2500000</v>
      </c>
      <c r="D31068" s="68" t="s">
        <v>748</v>
      </c>
      <c r="E31068" s="55">
        <f>C31068/B31068</f>
        <v>45454.545454545456</v>
      </c>
    </row>
    <row r="31069" spans="1:5" ht="15.75" customHeight="1">
      <c r="A31069" s="43" t="s">
        <v>746</v>
      </c>
      <c r="B31069" s="57">
        <v>170</v>
      </c>
      <c r="C31069" s="63">
        <v>7750000</v>
      </c>
      <c r="D31069" s="68" t="s">
        <v>748</v>
      </c>
      <c r="E31069" s="55">
        <f>C31069/B31069</f>
        <v>45588.23529411765</v>
      </c>
    </row>
    <row r="31070" spans="1:5" ht="15.75" customHeight="1">
      <c r="A31070" s="43" t="s">
        <v>746</v>
      </c>
      <c r="B31070" s="57">
        <v>148</v>
      </c>
      <c r="C31070" s="63">
        <v>6750000</v>
      </c>
      <c r="D31070" s="68" t="s">
        <v>748</v>
      </c>
      <c r="E31070" s="55">
        <f>C31070/B31070</f>
        <v>45608.108108108107</v>
      </c>
    </row>
    <row r="31071" spans="1:5" ht="15.75" customHeight="1">
      <c r="A31071" s="43" t="s">
        <v>746</v>
      </c>
      <c r="B31071" s="57">
        <v>135</v>
      </c>
      <c r="C31071" s="63">
        <v>6250000</v>
      </c>
      <c r="D31071" s="68" t="s">
        <v>748</v>
      </c>
      <c r="E31071" s="55">
        <f>C31071/B31071</f>
        <v>46296.296296296299</v>
      </c>
    </row>
    <row r="31072" spans="1:5" ht="15.75" customHeight="1">
      <c r="A31072" s="43" t="s">
        <v>746</v>
      </c>
      <c r="B31072" s="59">
        <v>177</v>
      </c>
      <c r="C31072" s="65">
        <v>8200000</v>
      </c>
      <c r="D31072" s="69" t="s">
        <v>748</v>
      </c>
      <c r="E31072" s="55">
        <f>C31072/B31072</f>
        <v>46327.683615819209</v>
      </c>
    </row>
    <row r="31073" spans="1:5" ht="15.75" customHeight="1">
      <c r="A31073" s="43" t="s">
        <v>746</v>
      </c>
      <c r="B31073" s="56">
        <v>70</v>
      </c>
      <c r="C31073" s="62">
        <v>3250000</v>
      </c>
      <c r="D31073" s="66" t="s">
        <v>748</v>
      </c>
      <c r="E31073" s="55">
        <f>C31073/B31073</f>
        <v>46428.571428571428</v>
      </c>
    </row>
    <row r="31074" spans="1:5" ht="15.75" customHeight="1">
      <c r="A31074" s="43" t="s">
        <v>746</v>
      </c>
      <c r="B31074" s="57">
        <v>150</v>
      </c>
      <c r="C31074" s="63">
        <v>7000000</v>
      </c>
      <c r="D31074" s="68" t="s">
        <v>748</v>
      </c>
      <c r="E31074" s="55">
        <f>C31074/B31074</f>
        <v>46666.666666666664</v>
      </c>
    </row>
    <row r="31075" spans="1:5" ht="15.75" customHeight="1">
      <c r="A31075" s="43" t="s">
        <v>746</v>
      </c>
      <c r="B31075" s="57">
        <v>385</v>
      </c>
      <c r="C31075" s="63">
        <v>18000000</v>
      </c>
      <c r="D31075" s="68" t="s">
        <v>748</v>
      </c>
      <c r="E31075" s="55">
        <f>C31075/B31075</f>
        <v>46753.246753246756</v>
      </c>
    </row>
    <row r="31076" spans="1:5" ht="15.75" customHeight="1">
      <c r="A31076" s="43" t="s">
        <v>746</v>
      </c>
      <c r="B31076" s="57">
        <v>85</v>
      </c>
      <c r="C31076" s="63">
        <v>3975000</v>
      </c>
      <c r="D31076" s="68" t="s">
        <v>748</v>
      </c>
      <c r="E31076" s="55">
        <f>C31076/B31076</f>
        <v>46764.705882352944</v>
      </c>
    </row>
    <row r="31077" spans="1:5" ht="15.75" customHeight="1">
      <c r="A31077" s="43" t="s">
        <v>746</v>
      </c>
      <c r="B31077" s="56">
        <v>85</v>
      </c>
      <c r="C31077" s="62">
        <v>3980000</v>
      </c>
      <c r="D31077" s="66" t="s">
        <v>748</v>
      </c>
      <c r="E31077" s="55">
        <f>C31077/B31077</f>
        <v>46823.529411764706</v>
      </c>
    </row>
    <row r="31078" spans="1:5" ht="15.75" customHeight="1">
      <c r="A31078" s="43" t="s">
        <v>746</v>
      </c>
      <c r="B31078" s="56">
        <v>160</v>
      </c>
      <c r="C31078" s="62">
        <v>7495000</v>
      </c>
      <c r="D31078" s="66" t="s">
        <v>748</v>
      </c>
      <c r="E31078" s="55">
        <f>C31078/B31078</f>
        <v>46843.75</v>
      </c>
    </row>
    <row r="31079" spans="1:5" ht="15.75" customHeight="1">
      <c r="A31079" s="43" t="s">
        <v>746</v>
      </c>
      <c r="B31079" s="57">
        <v>200</v>
      </c>
      <c r="C31079" s="63">
        <v>9500000</v>
      </c>
      <c r="D31079" s="68" t="s">
        <v>748</v>
      </c>
      <c r="E31079" s="55">
        <f>C31079/B31079</f>
        <v>47500</v>
      </c>
    </row>
    <row r="31080" spans="1:5" ht="15.75" customHeight="1">
      <c r="A31080" s="43" t="s">
        <v>746</v>
      </c>
      <c r="B31080" s="56">
        <v>150</v>
      </c>
      <c r="C31080" s="62">
        <v>7200000</v>
      </c>
      <c r="D31080" s="66" t="s">
        <v>748</v>
      </c>
      <c r="E31080" s="55">
        <f>C31080/B31080</f>
        <v>48000</v>
      </c>
    </row>
    <row r="31081" spans="1:5" ht="15.75" customHeight="1">
      <c r="A31081" s="43" t="s">
        <v>746</v>
      </c>
      <c r="B31081" s="56">
        <v>80</v>
      </c>
      <c r="C31081" s="62">
        <v>3850000</v>
      </c>
      <c r="D31081" s="66" t="s">
        <v>748</v>
      </c>
      <c r="E31081" s="55">
        <f>C31081/B31081</f>
        <v>48125</v>
      </c>
    </row>
    <row r="31082" spans="1:5" ht="15.75" customHeight="1">
      <c r="A31082" s="43" t="s">
        <v>746</v>
      </c>
      <c r="B31082" s="56">
        <v>320</v>
      </c>
      <c r="C31082" s="62">
        <v>15499000</v>
      </c>
      <c r="D31082" s="66" t="s">
        <v>748</v>
      </c>
      <c r="E31082" s="55">
        <f>C31082/B31082</f>
        <v>48434.375</v>
      </c>
    </row>
    <row r="31083" spans="1:5" ht="15.75" customHeight="1">
      <c r="A31083" s="43" t="s">
        <v>746</v>
      </c>
      <c r="B31083" s="57">
        <v>97</v>
      </c>
      <c r="C31083" s="63">
        <v>4700000</v>
      </c>
      <c r="D31083" s="68" t="s">
        <v>748</v>
      </c>
      <c r="E31083" s="55">
        <f>C31083/B31083</f>
        <v>48453.608247422679</v>
      </c>
    </row>
    <row r="31084" spans="1:5" ht="15.75" customHeight="1">
      <c r="A31084" s="43" t="s">
        <v>746</v>
      </c>
      <c r="B31084" s="57">
        <v>112</v>
      </c>
      <c r="C31084" s="63">
        <v>5500000</v>
      </c>
      <c r="D31084" s="68" t="s">
        <v>748</v>
      </c>
      <c r="E31084" s="55">
        <f>C31084/B31084</f>
        <v>49107.142857142855</v>
      </c>
    </row>
    <row r="31085" spans="1:5" ht="15.75" customHeight="1">
      <c r="A31085" s="43" t="s">
        <v>746</v>
      </c>
      <c r="B31085" s="56">
        <v>240</v>
      </c>
      <c r="C31085" s="62">
        <v>11900000</v>
      </c>
      <c r="D31085" s="66" t="s">
        <v>748</v>
      </c>
      <c r="E31085" s="55">
        <f>C31085/B31085</f>
        <v>49583.333333333336</v>
      </c>
    </row>
    <row r="31086" spans="1:5" ht="15.75" customHeight="1">
      <c r="A31086" s="43" t="s">
        <v>746</v>
      </c>
      <c r="B31086" s="56">
        <v>135</v>
      </c>
      <c r="C31086" s="62">
        <v>6700000</v>
      </c>
      <c r="D31086" s="66" t="s">
        <v>748</v>
      </c>
      <c r="E31086" s="55">
        <f>C31086/B31086</f>
        <v>49629.629629629628</v>
      </c>
    </row>
    <row r="31087" spans="1:5" ht="15.75" customHeight="1">
      <c r="A31087" s="43" t="s">
        <v>746</v>
      </c>
      <c r="B31087" s="57">
        <v>150</v>
      </c>
      <c r="C31087" s="63">
        <v>7499000</v>
      </c>
      <c r="D31087" s="68" t="s">
        <v>748</v>
      </c>
      <c r="E31087" s="55">
        <f>C31087/B31087</f>
        <v>49993.333333333336</v>
      </c>
    </row>
    <row r="31088" spans="1:5" ht="15.75" customHeight="1">
      <c r="A31088" s="43" t="s">
        <v>746</v>
      </c>
      <c r="B31088" s="56">
        <v>200</v>
      </c>
      <c r="C31088" s="62">
        <v>10000000</v>
      </c>
      <c r="D31088" s="66" t="s">
        <v>748</v>
      </c>
      <c r="E31088" s="55">
        <f>C31088/B31088</f>
        <v>50000</v>
      </c>
    </row>
    <row r="31089" spans="1:5" ht="15.75" customHeight="1">
      <c r="A31089" s="43" t="s">
        <v>746</v>
      </c>
      <c r="B31089" s="57">
        <v>110</v>
      </c>
      <c r="C31089" s="63">
        <v>5500000</v>
      </c>
      <c r="D31089" s="68" t="s">
        <v>748</v>
      </c>
      <c r="E31089" s="55">
        <f>C31089/B31089</f>
        <v>50000</v>
      </c>
    </row>
    <row r="31090" spans="1:5" ht="15.75" customHeight="1">
      <c r="A31090" s="43" t="s">
        <v>746</v>
      </c>
      <c r="B31090" s="57">
        <v>65</v>
      </c>
      <c r="C31090" s="63">
        <v>3250000</v>
      </c>
      <c r="D31090" s="68" t="s">
        <v>748</v>
      </c>
      <c r="E31090" s="55">
        <f>C31090/B31090</f>
        <v>50000</v>
      </c>
    </row>
    <row r="31091" spans="1:5" ht="15.75" customHeight="1">
      <c r="A31091" s="43" t="s">
        <v>746</v>
      </c>
      <c r="B31091" s="57">
        <v>61</v>
      </c>
      <c r="C31091" s="63">
        <v>3050000</v>
      </c>
      <c r="D31091" s="68" t="s">
        <v>748</v>
      </c>
      <c r="E31091" s="55">
        <f>C31091/B31091</f>
        <v>50000</v>
      </c>
    </row>
    <row r="31092" spans="1:5" ht="15.75" customHeight="1">
      <c r="A31092" s="43" t="s">
        <v>746</v>
      </c>
      <c r="B31092" s="57">
        <v>60</v>
      </c>
      <c r="C31092" s="63">
        <v>3000000</v>
      </c>
      <c r="D31092" s="68" t="s">
        <v>748</v>
      </c>
      <c r="E31092" s="55">
        <f>C31092/B31092</f>
        <v>50000</v>
      </c>
    </row>
    <row r="31093" spans="1:5" ht="15.75" customHeight="1">
      <c r="A31093" s="43" t="s">
        <v>746</v>
      </c>
      <c r="B31093" s="57">
        <v>225</v>
      </c>
      <c r="C31093" s="63">
        <v>11450000</v>
      </c>
      <c r="D31093" s="68" t="s">
        <v>748</v>
      </c>
      <c r="E31093" s="55">
        <f>C31093/B31093</f>
        <v>50888.888888888891</v>
      </c>
    </row>
    <row r="31094" spans="1:5" ht="15.75" customHeight="1">
      <c r="A31094" s="43" t="s">
        <v>746</v>
      </c>
      <c r="B31094" s="56">
        <v>160</v>
      </c>
      <c r="C31094" s="62">
        <v>8250000</v>
      </c>
      <c r="D31094" s="66" t="s">
        <v>748</v>
      </c>
      <c r="E31094" s="55">
        <f>C31094/B31094</f>
        <v>51562.5</v>
      </c>
    </row>
    <row r="31095" spans="1:5" ht="15.75" customHeight="1">
      <c r="A31095" s="43" t="s">
        <v>746</v>
      </c>
      <c r="B31095" s="56">
        <v>150</v>
      </c>
      <c r="C31095" s="62">
        <v>7750000</v>
      </c>
      <c r="D31095" s="66" t="s">
        <v>748</v>
      </c>
      <c r="E31095" s="55">
        <f>C31095/B31095</f>
        <v>51666.666666666664</v>
      </c>
    </row>
    <row r="31096" spans="1:5" ht="15.75" customHeight="1">
      <c r="A31096" s="43" t="s">
        <v>746</v>
      </c>
      <c r="B31096" s="57">
        <v>280</v>
      </c>
      <c r="C31096" s="63">
        <v>14500000</v>
      </c>
      <c r="D31096" s="68" t="s">
        <v>748</v>
      </c>
      <c r="E31096" s="55">
        <f>C31096/B31096</f>
        <v>51785.714285714283</v>
      </c>
    </row>
    <row r="31097" spans="1:5" ht="15.75" customHeight="1">
      <c r="A31097" s="43" t="s">
        <v>746</v>
      </c>
      <c r="B31097" s="57">
        <v>280</v>
      </c>
      <c r="C31097" s="63">
        <v>14500000</v>
      </c>
      <c r="D31097" s="68" t="s">
        <v>748</v>
      </c>
      <c r="E31097" s="55">
        <f>C31097/B31097</f>
        <v>51785.714285714283</v>
      </c>
    </row>
    <row r="31098" spans="1:5" ht="15.75" customHeight="1">
      <c r="A31098" s="43" t="s">
        <v>746</v>
      </c>
      <c r="B31098" s="56">
        <v>280</v>
      </c>
      <c r="C31098" s="62">
        <v>14500000</v>
      </c>
      <c r="D31098" s="66" t="s">
        <v>748</v>
      </c>
      <c r="E31098" s="55">
        <f>C31098/B31098</f>
        <v>51785.714285714283</v>
      </c>
    </row>
    <row r="31099" spans="1:5" ht="15.75" customHeight="1">
      <c r="A31099" s="43" t="s">
        <v>746</v>
      </c>
      <c r="B31099" s="56">
        <v>55</v>
      </c>
      <c r="C31099" s="62">
        <v>2850000</v>
      </c>
      <c r="D31099" s="66" t="s">
        <v>748</v>
      </c>
      <c r="E31099" s="55">
        <f>C31099/B31099</f>
        <v>51818.181818181816</v>
      </c>
    </row>
    <row r="31100" spans="1:5" ht="15.75" customHeight="1">
      <c r="A31100" s="43" t="s">
        <v>746</v>
      </c>
      <c r="B31100" s="57">
        <v>55</v>
      </c>
      <c r="C31100" s="63">
        <v>2850000</v>
      </c>
      <c r="D31100" s="68" t="s">
        <v>748</v>
      </c>
      <c r="E31100" s="55">
        <f>C31100/B31100</f>
        <v>51818.181818181816</v>
      </c>
    </row>
    <row r="31101" spans="1:5" ht="15.75" customHeight="1">
      <c r="A31101" s="43" t="s">
        <v>746</v>
      </c>
      <c r="B31101" s="58">
        <v>260</v>
      </c>
      <c r="C31101" s="64">
        <v>13500000</v>
      </c>
      <c r="D31101" s="67" t="s">
        <v>748</v>
      </c>
      <c r="E31101" s="55">
        <f>C31101/B31101</f>
        <v>51923.076923076922</v>
      </c>
    </row>
    <row r="31102" spans="1:5" ht="15.75" customHeight="1">
      <c r="A31102" s="43" t="s">
        <v>746</v>
      </c>
      <c r="B31102" s="57">
        <v>130</v>
      </c>
      <c r="C31102" s="63">
        <v>6750000</v>
      </c>
      <c r="D31102" s="68" t="s">
        <v>748</v>
      </c>
      <c r="E31102" s="55">
        <f>C31102/B31102</f>
        <v>51923.076923076922</v>
      </c>
    </row>
    <row r="31103" spans="1:5" ht="15.75" customHeight="1">
      <c r="A31103" s="43" t="s">
        <v>746</v>
      </c>
      <c r="B31103" s="57">
        <v>220</v>
      </c>
      <c r="C31103" s="63">
        <v>11450000</v>
      </c>
      <c r="D31103" s="68" t="s">
        <v>748</v>
      </c>
      <c r="E31103" s="55">
        <f>C31103/B31103</f>
        <v>52045.454545454544</v>
      </c>
    </row>
    <row r="31104" spans="1:5" ht="15.75" customHeight="1">
      <c r="A31104" s="43" t="s">
        <v>746</v>
      </c>
      <c r="B31104" s="56">
        <v>144</v>
      </c>
      <c r="C31104" s="62">
        <v>7500000</v>
      </c>
      <c r="D31104" s="66" t="s">
        <v>748</v>
      </c>
      <c r="E31104" s="55">
        <f>C31104/B31104</f>
        <v>52083.333333333336</v>
      </c>
    </row>
    <row r="31105" spans="1:5" ht="15.75" customHeight="1">
      <c r="A31105" s="43" t="s">
        <v>746</v>
      </c>
      <c r="B31105" s="56">
        <v>55</v>
      </c>
      <c r="C31105" s="62">
        <v>2880000</v>
      </c>
      <c r="D31105" s="66" t="s">
        <v>748</v>
      </c>
      <c r="E31105" s="55">
        <f>C31105/B31105</f>
        <v>52363.63636363636</v>
      </c>
    </row>
    <row r="31106" spans="1:5" ht="15.75" customHeight="1">
      <c r="A31106" s="43" t="s">
        <v>746</v>
      </c>
      <c r="B31106" s="57">
        <v>90</v>
      </c>
      <c r="C31106" s="63">
        <v>4750000</v>
      </c>
      <c r="D31106" s="68" t="s">
        <v>748</v>
      </c>
      <c r="E31106" s="55">
        <f>C31106/B31106</f>
        <v>52777.777777777781</v>
      </c>
    </row>
    <row r="31107" spans="1:5" ht="15.75" customHeight="1">
      <c r="A31107" s="43" t="s">
        <v>746</v>
      </c>
      <c r="B31107" s="56">
        <v>135</v>
      </c>
      <c r="C31107" s="62">
        <v>7200000</v>
      </c>
      <c r="D31107" s="66" t="s">
        <v>748</v>
      </c>
      <c r="E31107" s="55">
        <f>C31107/B31107</f>
        <v>53333.333333333336</v>
      </c>
    </row>
    <row r="31108" spans="1:5" ht="15.75" customHeight="1">
      <c r="A31108" s="43" t="s">
        <v>746</v>
      </c>
      <c r="B31108" s="56">
        <v>65</v>
      </c>
      <c r="C31108" s="62">
        <v>3500000</v>
      </c>
      <c r="D31108" s="66" t="s">
        <v>748</v>
      </c>
      <c r="E31108" s="55">
        <f>C31108/B31108</f>
        <v>53846.153846153844</v>
      </c>
    </row>
    <row r="31109" spans="1:5" ht="15.75" customHeight="1">
      <c r="A31109" s="43" t="s">
        <v>746</v>
      </c>
      <c r="B31109" s="56">
        <v>221</v>
      </c>
      <c r="C31109" s="62">
        <v>12000000</v>
      </c>
      <c r="D31109" s="66" t="s">
        <v>748</v>
      </c>
      <c r="E31109" s="55">
        <f>C31109/B31109</f>
        <v>54298.642533936654</v>
      </c>
    </row>
    <row r="31110" spans="1:5" ht="15.75" customHeight="1">
      <c r="A31110" s="43" t="s">
        <v>746</v>
      </c>
      <c r="B31110" s="57">
        <v>110</v>
      </c>
      <c r="C31110" s="63">
        <v>6000000</v>
      </c>
      <c r="D31110" s="68" t="s">
        <v>748</v>
      </c>
      <c r="E31110" s="55">
        <f>C31110/B31110</f>
        <v>54545.454545454544</v>
      </c>
    </row>
    <row r="31111" spans="1:5" ht="15.75" customHeight="1">
      <c r="A31111" s="43" t="s">
        <v>746</v>
      </c>
      <c r="B31111" s="56">
        <v>85</v>
      </c>
      <c r="C31111" s="62">
        <v>4650000</v>
      </c>
      <c r="D31111" s="66" t="s">
        <v>748</v>
      </c>
      <c r="E31111" s="55">
        <f>C31111/B31111</f>
        <v>54705.882352941175</v>
      </c>
    </row>
    <row r="31112" spans="1:5" ht="15.75" customHeight="1">
      <c r="A31112" s="43" t="s">
        <v>746</v>
      </c>
      <c r="B31112" s="57">
        <v>130</v>
      </c>
      <c r="C31112" s="63">
        <v>7200000</v>
      </c>
      <c r="D31112" s="68" t="s">
        <v>748</v>
      </c>
      <c r="E31112" s="55">
        <f>C31112/B31112</f>
        <v>55384.615384615383</v>
      </c>
    </row>
    <row r="31113" spans="1:5" ht="15.75" customHeight="1">
      <c r="A31113" s="43" t="s">
        <v>746</v>
      </c>
      <c r="B31113" s="56">
        <v>130</v>
      </c>
      <c r="C31113" s="62">
        <v>7200000</v>
      </c>
      <c r="D31113" s="66" t="s">
        <v>748</v>
      </c>
      <c r="E31113" s="55">
        <f>C31113/B31113</f>
        <v>55384.615384615383</v>
      </c>
    </row>
    <row r="31114" spans="1:5" ht="15.75" customHeight="1">
      <c r="A31114" s="43" t="s">
        <v>746</v>
      </c>
      <c r="B31114" s="56">
        <v>130</v>
      </c>
      <c r="C31114" s="62">
        <v>7200000</v>
      </c>
      <c r="D31114" s="66" t="s">
        <v>748</v>
      </c>
      <c r="E31114" s="55">
        <f>C31114/B31114</f>
        <v>55384.615384615383</v>
      </c>
    </row>
    <row r="31115" spans="1:5" ht="15.75" customHeight="1">
      <c r="A31115" s="43" t="s">
        <v>746</v>
      </c>
      <c r="B31115" s="57">
        <v>130</v>
      </c>
      <c r="C31115" s="63">
        <v>7200000</v>
      </c>
      <c r="D31115" s="68" t="s">
        <v>748</v>
      </c>
      <c r="E31115" s="55">
        <f>C31115/B31115</f>
        <v>55384.615384615383</v>
      </c>
    </row>
    <row r="31116" spans="1:5" ht="15.75" customHeight="1">
      <c r="A31116" s="43" t="s">
        <v>746</v>
      </c>
      <c r="B31116" s="56">
        <v>130</v>
      </c>
      <c r="C31116" s="62">
        <v>7200000</v>
      </c>
      <c r="D31116" s="66" t="s">
        <v>748</v>
      </c>
      <c r="E31116" s="55">
        <f>C31116/B31116</f>
        <v>55384.615384615383</v>
      </c>
    </row>
    <row r="31117" spans="1:5" ht="15.75" customHeight="1">
      <c r="A31117" s="43" t="s">
        <v>746</v>
      </c>
      <c r="B31117" s="57">
        <v>130</v>
      </c>
      <c r="C31117" s="63">
        <v>7200000</v>
      </c>
      <c r="D31117" s="68" t="s">
        <v>748</v>
      </c>
      <c r="E31117" s="55">
        <f>C31117/B31117</f>
        <v>55384.615384615383</v>
      </c>
    </row>
    <row r="31118" spans="1:5" ht="15.75" customHeight="1">
      <c r="A31118" s="43" t="s">
        <v>746</v>
      </c>
      <c r="B31118" s="57">
        <v>130</v>
      </c>
      <c r="C31118" s="63">
        <v>7200000</v>
      </c>
      <c r="D31118" s="68" t="s">
        <v>748</v>
      </c>
      <c r="E31118" s="55">
        <f>C31118/B31118</f>
        <v>55384.615384615383</v>
      </c>
    </row>
    <row r="31119" spans="1:5" ht="15.75" customHeight="1">
      <c r="A31119" s="43" t="s">
        <v>746</v>
      </c>
      <c r="B31119" s="57">
        <v>130</v>
      </c>
      <c r="C31119" s="63">
        <v>7200000</v>
      </c>
      <c r="D31119" s="68" t="s">
        <v>748</v>
      </c>
      <c r="E31119" s="55">
        <f>C31119/B31119</f>
        <v>55384.615384615383</v>
      </c>
    </row>
    <row r="31120" spans="1:5" ht="15.75" customHeight="1">
      <c r="A31120" s="43" t="s">
        <v>746</v>
      </c>
      <c r="B31120" s="57">
        <v>130</v>
      </c>
      <c r="C31120" s="63">
        <v>7200000</v>
      </c>
      <c r="D31120" s="68" t="s">
        <v>748</v>
      </c>
      <c r="E31120" s="55">
        <f>C31120/B31120</f>
        <v>55384.615384615383</v>
      </c>
    </row>
    <row r="31121" spans="1:5" ht="15.75" customHeight="1">
      <c r="A31121" s="43" t="s">
        <v>746</v>
      </c>
      <c r="B31121" s="56">
        <v>130</v>
      </c>
      <c r="C31121" s="62">
        <v>7200000</v>
      </c>
      <c r="D31121" s="66" t="s">
        <v>748</v>
      </c>
      <c r="E31121" s="55">
        <f>C31121/B31121</f>
        <v>55384.615384615383</v>
      </c>
    </row>
    <row r="31122" spans="1:5" ht="15.75" customHeight="1">
      <c r="A31122" s="43" t="s">
        <v>746</v>
      </c>
      <c r="B31122" s="56">
        <v>270</v>
      </c>
      <c r="C31122" s="62">
        <v>15000000</v>
      </c>
      <c r="D31122" s="66" t="s">
        <v>748</v>
      </c>
      <c r="E31122" s="55">
        <f>C31122/B31122</f>
        <v>55555.555555555555</v>
      </c>
    </row>
    <row r="31123" spans="1:5" ht="15.75" customHeight="1">
      <c r="A31123" s="43" t="s">
        <v>746</v>
      </c>
      <c r="B31123" s="57">
        <v>175</v>
      </c>
      <c r="C31123" s="63">
        <v>9750000</v>
      </c>
      <c r="D31123" s="68" t="s">
        <v>748</v>
      </c>
      <c r="E31123" s="55">
        <f>C31123/B31123</f>
        <v>55714.285714285717</v>
      </c>
    </row>
    <row r="31124" spans="1:5" ht="15.75" customHeight="1">
      <c r="A31124" s="43" t="s">
        <v>746</v>
      </c>
      <c r="B31124" s="57">
        <v>200</v>
      </c>
      <c r="C31124" s="63">
        <v>11250000</v>
      </c>
      <c r="D31124" s="68" t="s">
        <v>748</v>
      </c>
      <c r="E31124" s="55">
        <f>C31124/B31124</f>
        <v>56250</v>
      </c>
    </row>
    <row r="31125" spans="1:5" ht="15.75" customHeight="1">
      <c r="A31125" s="43" t="s">
        <v>746</v>
      </c>
      <c r="B31125" s="57">
        <v>198</v>
      </c>
      <c r="C31125" s="63">
        <v>11300000</v>
      </c>
      <c r="D31125" s="68" t="s">
        <v>748</v>
      </c>
      <c r="E31125" s="55">
        <f>C31125/B31125</f>
        <v>57070.707070707074</v>
      </c>
    </row>
    <row r="31126" spans="1:5" ht="15.75" customHeight="1">
      <c r="A31126" s="43" t="s">
        <v>746</v>
      </c>
      <c r="B31126" s="57">
        <v>140</v>
      </c>
      <c r="C31126" s="63">
        <v>8000000</v>
      </c>
      <c r="D31126" s="68" t="s">
        <v>748</v>
      </c>
      <c r="E31126" s="55">
        <f>C31126/B31126</f>
        <v>57142.857142857145</v>
      </c>
    </row>
    <row r="31127" spans="1:5" ht="15.75" customHeight="1">
      <c r="A31127" s="43" t="s">
        <v>746</v>
      </c>
      <c r="B31127" s="57">
        <v>150</v>
      </c>
      <c r="C31127" s="63">
        <v>8750000</v>
      </c>
      <c r="D31127" s="68" t="s">
        <v>748</v>
      </c>
      <c r="E31127" s="55">
        <f>C31127/B31127</f>
        <v>58333.333333333336</v>
      </c>
    </row>
    <row r="31128" spans="1:5" ht="15.75" customHeight="1">
      <c r="A31128" s="43" t="s">
        <v>746</v>
      </c>
      <c r="B31128" s="56">
        <v>150</v>
      </c>
      <c r="C31128" s="62">
        <v>8750000</v>
      </c>
      <c r="D31128" s="66" t="s">
        <v>748</v>
      </c>
      <c r="E31128" s="55">
        <f>C31128/B31128</f>
        <v>58333.333333333336</v>
      </c>
    </row>
    <row r="31129" spans="1:5" ht="15.75" customHeight="1">
      <c r="A31129" s="43" t="s">
        <v>746</v>
      </c>
      <c r="B31129" s="57">
        <v>150</v>
      </c>
      <c r="C31129" s="63">
        <v>8950000</v>
      </c>
      <c r="D31129" s="68" t="s">
        <v>748</v>
      </c>
      <c r="E31129" s="55">
        <f>C31129/B31129</f>
        <v>59666.666666666664</v>
      </c>
    </row>
    <row r="31130" spans="1:5" ht="15.75" customHeight="1">
      <c r="A31130" s="43" t="s">
        <v>746</v>
      </c>
      <c r="B31130" s="57">
        <v>200</v>
      </c>
      <c r="C31130" s="63">
        <v>11990000</v>
      </c>
      <c r="D31130" s="68" t="s">
        <v>748</v>
      </c>
      <c r="E31130" s="55">
        <f>C31130/B31130</f>
        <v>59950</v>
      </c>
    </row>
    <row r="31131" spans="1:5" ht="15.75" customHeight="1">
      <c r="A31131" s="43" t="s">
        <v>746</v>
      </c>
      <c r="B31131" s="57">
        <v>200</v>
      </c>
      <c r="C31131" s="63">
        <v>12000000</v>
      </c>
      <c r="D31131" s="68" t="s">
        <v>748</v>
      </c>
      <c r="E31131" s="55">
        <f>C31131/B31131</f>
        <v>60000</v>
      </c>
    </row>
    <row r="31132" spans="1:5" ht="15.75" customHeight="1">
      <c r="A31132" s="43" t="s">
        <v>746</v>
      </c>
      <c r="B31132" s="56">
        <v>200</v>
      </c>
      <c r="C31132" s="62">
        <v>12000000</v>
      </c>
      <c r="D31132" s="66" t="s">
        <v>748</v>
      </c>
      <c r="E31132" s="55">
        <f>C31132/B31132</f>
        <v>60000</v>
      </c>
    </row>
    <row r="31133" spans="1:5" ht="15.75" customHeight="1">
      <c r="A31133" s="43" t="s">
        <v>746</v>
      </c>
      <c r="B31133" s="57">
        <v>200</v>
      </c>
      <c r="C31133" s="63">
        <v>12000000</v>
      </c>
      <c r="D31133" s="68" t="s">
        <v>748</v>
      </c>
      <c r="E31133" s="55">
        <f>C31133/B31133</f>
        <v>60000</v>
      </c>
    </row>
    <row r="31134" spans="1:5" ht="15.75" customHeight="1">
      <c r="A31134" s="43" t="s">
        <v>746</v>
      </c>
      <c r="B31134" s="56">
        <v>200</v>
      </c>
      <c r="C31134" s="62">
        <v>12000000</v>
      </c>
      <c r="D31134" s="66" t="s">
        <v>748</v>
      </c>
      <c r="E31134" s="55">
        <f>C31134/B31134</f>
        <v>60000</v>
      </c>
    </row>
    <row r="31135" spans="1:5" ht="15.75" customHeight="1">
      <c r="A31135" s="43" t="s">
        <v>746</v>
      </c>
      <c r="B31135" s="57">
        <v>200</v>
      </c>
      <c r="C31135" s="63">
        <v>12000000</v>
      </c>
      <c r="D31135" s="68" t="s">
        <v>748</v>
      </c>
      <c r="E31135" s="55">
        <f>C31135/B31135</f>
        <v>60000</v>
      </c>
    </row>
    <row r="31136" spans="1:5" ht="15.75" customHeight="1">
      <c r="A31136" s="43" t="s">
        <v>746</v>
      </c>
      <c r="B31136" s="56">
        <v>110</v>
      </c>
      <c r="C31136" s="62">
        <v>6750000</v>
      </c>
      <c r="D31136" s="66" t="s">
        <v>748</v>
      </c>
      <c r="E31136" s="55">
        <f>C31136/B31136</f>
        <v>61363.63636363636</v>
      </c>
    </row>
    <row r="31137" spans="1:5" ht="15.75" customHeight="1">
      <c r="A31137" s="43" t="s">
        <v>746</v>
      </c>
      <c r="B31137" s="56">
        <v>210</v>
      </c>
      <c r="C31137" s="62">
        <v>12900000</v>
      </c>
      <c r="D31137" s="66" t="s">
        <v>748</v>
      </c>
      <c r="E31137" s="55">
        <f>C31137/B31137</f>
        <v>61428.571428571428</v>
      </c>
    </row>
    <row r="31138" spans="1:5" ht="15.75" customHeight="1">
      <c r="A31138" s="43" t="s">
        <v>746</v>
      </c>
      <c r="B31138" s="57">
        <v>240</v>
      </c>
      <c r="C31138" s="63">
        <v>14900000</v>
      </c>
      <c r="D31138" s="68" t="s">
        <v>748</v>
      </c>
      <c r="E31138" s="55">
        <f>C31138/B31138</f>
        <v>62083.333333333336</v>
      </c>
    </row>
    <row r="31139" spans="1:5" ht="15.75" customHeight="1">
      <c r="A31139" s="43" t="s">
        <v>746</v>
      </c>
      <c r="B31139" s="56">
        <v>165</v>
      </c>
      <c r="C31139" s="62">
        <v>10250000</v>
      </c>
      <c r="D31139" s="66" t="s">
        <v>748</v>
      </c>
      <c r="E31139" s="55">
        <f>C31139/B31139</f>
        <v>62121.21212121212</v>
      </c>
    </row>
    <row r="31140" spans="1:5" ht="15.75" customHeight="1">
      <c r="A31140" s="43" t="s">
        <v>746</v>
      </c>
      <c r="B31140" s="57">
        <v>115</v>
      </c>
      <c r="C31140" s="63">
        <v>7200000</v>
      </c>
      <c r="D31140" s="68" t="s">
        <v>748</v>
      </c>
      <c r="E31140" s="55">
        <f>C31140/B31140</f>
        <v>62608.695652173912</v>
      </c>
    </row>
    <row r="31141" spans="1:5" ht="15.75" customHeight="1">
      <c r="A31141" s="43" t="s">
        <v>746</v>
      </c>
      <c r="B31141" s="57">
        <v>135</v>
      </c>
      <c r="C31141" s="63">
        <v>8500000</v>
      </c>
      <c r="D31141" s="68" t="s">
        <v>748</v>
      </c>
      <c r="E31141" s="55">
        <f>C31141/B31141</f>
        <v>62962.962962962964</v>
      </c>
    </row>
    <row r="31142" spans="1:5" ht="15.75" customHeight="1">
      <c r="A31142" s="43" t="s">
        <v>746</v>
      </c>
      <c r="B31142" s="57">
        <v>85</v>
      </c>
      <c r="C31142" s="63">
        <v>5400000</v>
      </c>
      <c r="D31142" s="68" t="s">
        <v>748</v>
      </c>
      <c r="E31142" s="55">
        <f>C31142/B31142</f>
        <v>63529.411764705881</v>
      </c>
    </row>
    <row r="31143" spans="1:5" ht="15.75" customHeight="1">
      <c r="A31143" s="43" t="s">
        <v>746</v>
      </c>
      <c r="B31143" s="57">
        <v>200</v>
      </c>
      <c r="C31143" s="63">
        <v>13000000</v>
      </c>
      <c r="D31143" s="68" t="s">
        <v>748</v>
      </c>
      <c r="E31143" s="55">
        <f>C31143/B31143</f>
        <v>65000</v>
      </c>
    </row>
    <row r="31144" spans="1:5" ht="15.75" customHeight="1">
      <c r="A31144" s="43" t="s">
        <v>746</v>
      </c>
      <c r="B31144" s="57">
        <v>180</v>
      </c>
      <c r="C31144" s="63">
        <v>11700000</v>
      </c>
      <c r="D31144" s="68" t="s">
        <v>748</v>
      </c>
      <c r="E31144" s="55">
        <f>C31144/B31144</f>
        <v>65000</v>
      </c>
    </row>
    <row r="31145" spans="1:5" ht="15.75" customHeight="1">
      <c r="A31145" s="43" t="s">
        <v>746</v>
      </c>
      <c r="B31145" s="57">
        <v>180</v>
      </c>
      <c r="C31145" s="63">
        <v>11700000</v>
      </c>
      <c r="D31145" s="68" t="s">
        <v>748</v>
      </c>
      <c r="E31145" s="55">
        <f>C31145/B31145</f>
        <v>65000</v>
      </c>
    </row>
    <row r="31146" spans="1:5" ht="15.75" customHeight="1">
      <c r="A31146" s="43" t="s">
        <v>746</v>
      </c>
      <c r="B31146" s="57">
        <v>115</v>
      </c>
      <c r="C31146" s="63">
        <v>7500000</v>
      </c>
      <c r="D31146" s="68" t="s">
        <v>748</v>
      </c>
      <c r="E31146" s="55">
        <f>C31146/B31146</f>
        <v>65217.391304347824</v>
      </c>
    </row>
    <row r="31147" spans="1:5" ht="15.75" customHeight="1">
      <c r="A31147" s="43" t="s">
        <v>746</v>
      </c>
      <c r="B31147" s="56">
        <v>195</v>
      </c>
      <c r="C31147" s="62">
        <v>12750000</v>
      </c>
      <c r="D31147" s="66" t="s">
        <v>748</v>
      </c>
      <c r="E31147" s="55">
        <f>C31147/B31147</f>
        <v>65384.615384615383</v>
      </c>
    </row>
    <row r="31148" spans="1:5" ht="15.75" customHeight="1">
      <c r="A31148" s="43" t="s">
        <v>746</v>
      </c>
      <c r="B31148" s="58">
        <v>160</v>
      </c>
      <c r="C31148" s="64">
        <v>10500000</v>
      </c>
      <c r="D31148" s="67" t="s">
        <v>748</v>
      </c>
      <c r="E31148" s="55">
        <f>C31148/B31148</f>
        <v>65625</v>
      </c>
    </row>
    <row r="31149" spans="1:5" ht="15.75" customHeight="1">
      <c r="A31149" s="43" t="s">
        <v>746</v>
      </c>
      <c r="B31149" s="56">
        <v>160</v>
      </c>
      <c r="C31149" s="62">
        <v>10500000</v>
      </c>
      <c r="D31149" s="66" t="s">
        <v>748</v>
      </c>
      <c r="E31149" s="55">
        <f>C31149/B31149</f>
        <v>65625</v>
      </c>
    </row>
    <row r="31150" spans="1:5" ht="15.75" customHeight="1">
      <c r="A31150" s="43" t="s">
        <v>746</v>
      </c>
      <c r="B31150" s="56">
        <v>140</v>
      </c>
      <c r="C31150" s="62">
        <v>9200000</v>
      </c>
      <c r="D31150" s="66" t="s">
        <v>748</v>
      </c>
      <c r="E31150" s="55">
        <f>C31150/B31150</f>
        <v>65714.28571428571</v>
      </c>
    </row>
    <row r="31151" spans="1:5" ht="15.75" customHeight="1">
      <c r="A31151" s="43" t="s">
        <v>746</v>
      </c>
      <c r="B31151" s="58">
        <v>220</v>
      </c>
      <c r="C31151" s="64">
        <v>14490000</v>
      </c>
      <c r="D31151" s="67" t="s">
        <v>748</v>
      </c>
      <c r="E31151" s="55">
        <f>C31151/B31151</f>
        <v>65863.636363636368</v>
      </c>
    </row>
    <row r="31152" spans="1:5" ht="15.75" customHeight="1">
      <c r="A31152" s="43" t="s">
        <v>746</v>
      </c>
      <c r="B31152" s="56">
        <v>74</v>
      </c>
      <c r="C31152" s="62">
        <v>4900000</v>
      </c>
      <c r="D31152" s="66" t="s">
        <v>748</v>
      </c>
      <c r="E31152" s="55">
        <f>C31152/B31152</f>
        <v>66216.216216216213</v>
      </c>
    </row>
    <row r="31153" spans="1:5" ht="15.75" customHeight="1">
      <c r="A31153" s="43" t="s">
        <v>746</v>
      </c>
      <c r="B31153" s="56">
        <v>120</v>
      </c>
      <c r="C31153" s="62">
        <v>7990000</v>
      </c>
      <c r="D31153" s="66" t="s">
        <v>748</v>
      </c>
      <c r="E31153" s="55">
        <f>C31153/B31153</f>
        <v>66583.333333333328</v>
      </c>
    </row>
    <row r="31154" spans="1:5" ht="15.75" customHeight="1">
      <c r="A31154" s="43" t="s">
        <v>746</v>
      </c>
      <c r="B31154" s="56">
        <v>180</v>
      </c>
      <c r="C31154" s="62">
        <v>12000000</v>
      </c>
      <c r="D31154" s="66" t="s">
        <v>748</v>
      </c>
      <c r="E31154" s="55">
        <f>C31154/B31154</f>
        <v>66666.666666666672</v>
      </c>
    </row>
    <row r="31155" spans="1:5" ht="15.75" customHeight="1">
      <c r="A31155" s="43" t="s">
        <v>746</v>
      </c>
      <c r="B31155" s="57">
        <v>180</v>
      </c>
      <c r="C31155" s="63">
        <v>12000000</v>
      </c>
      <c r="D31155" s="68" t="s">
        <v>748</v>
      </c>
      <c r="E31155" s="55">
        <f>C31155/B31155</f>
        <v>66666.666666666672</v>
      </c>
    </row>
    <row r="31156" spans="1:5" ht="15.75" customHeight="1">
      <c r="A31156" s="43" t="s">
        <v>746</v>
      </c>
      <c r="B31156" s="56">
        <v>165</v>
      </c>
      <c r="C31156" s="62">
        <v>11000000</v>
      </c>
      <c r="D31156" s="66" t="s">
        <v>748</v>
      </c>
      <c r="E31156" s="55">
        <f>C31156/B31156</f>
        <v>66666.666666666672</v>
      </c>
    </row>
    <row r="31157" spans="1:5" ht="15.75" customHeight="1">
      <c r="A31157" s="43" t="s">
        <v>746</v>
      </c>
      <c r="B31157" s="56">
        <v>135</v>
      </c>
      <c r="C31157" s="62">
        <v>9200000</v>
      </c>
      <c r="D31157" s="66" t="s">
        <v>748</v>
      </c>
      <c r="E31157" s="55">
        <f>C31157/B31157</f>
        <v>68148.148148148146</v>
      </c>
    </row>
    <row r="31158" spans="1:5" ht="15.75" customHeight="1">
      <c r="A31158" s="43" t="s">
        <v>746</v>
      </c>
      <c r="B31158" s="57">
        <v>190</v>
      </c>
      <c r="C31158" s="63">
        <v>13000000</v>
      </c>
      <c r="D31158" s="68" t="s">
        <v>748</v>
      </c>
      <c r="E31158" s="55">
        <f>C31158/B31158</f>
        <v>68421.052631578947</v>
      </c>
    </row>
    <row r="31159" spans="1:5" ht="15.75" customHeight="1">
      <c r="A31159" s="43" t="s">
        <v>746</v>
      </c>
      <c r="B31159" s="57">
        <v>190</v>
      </c>
      <c r="C31159" s="63">
        <v>13000000</v>
      </c>
      <c r="D31159" s="68" t="s">
        <v>748</v>
      </c>
      <c r="E31159" s="55">
        <f>C31159/B31159</f>
        <v>68421.052631578947</v>
      </c>
    </row>
    <row r="31160" spans="1:5" ht="15.75" customHeight="1">
      <c r="A31160" s="43" t="s">
        <v>746</v>
      </c>
      <c r="B31160" s="56">
        <v>200</v>
      </c>
      <c r="C31160" s="62">
        <v>13750000</v>
      </c>
      <c r="D31160" s="66" t="s">
        <v>748</v>
      </c>
      <c r="E31160" s="55">
        <f>C31160/B31160</f>
        <v>68750</v>
      </c>
    </row>
    <row r="31161" spans="1:5" ht="15.75" customHeight="1">
      <c r="A31161" s="43" t="s">
        <v>746</v>
      </c>
      <c r="B31161" s="57">
        <v>135</v>
      </c>
      <c r="C31161" s="63">
        <v>9400000</v>
      </c>
      <c r="D31161" s="68" t="s">
        <v>748</v>
      </c>
      <c r="E31161" s="55">
        <f>C31161/B31161</f>
        <v>69629.629629629635</v>
      </c>
    </row>
    <row r="31162" spans="1:5" ht="15.75" customHeight="1">
      <c r="A31162" s="43" t="s">
        <v>746</v>
      </c>
      <c r="B31162" s="56">
        <v>160</v>
      </c>
      <c r="C31162" s="62">
        <v>11200000</v>
      </c>
      <c r="D31162" s="66" t="s">
        <v>748</v>
      </c>
      <c r="E31162" s="55">
        <f>C31162/B31162</f>
        <v>70000</v>
      </c>
    </row>
    <row r="31163" spans="1:5" ht="15.75" customHeight="1">
      <c r="A31163" s="43" t="s">
        <v>746</v>
      </c>
      <c r="B31163" s="57">
        <v>50</v>
      </c>
      <c r="C31163" s="63">
        <v>3500000</v>
      </c>
      <c r="D31163" s="68" t="s">
        <v>748</v>
      </c>
      <c r="E31163" s="55">
        <f>C31163/B31163</f>
        <v>70000</v>
      </c>
    </row>
    <row r="31164" spans="1:5" ht="15.75" customHeight="1">
      <c r="A31164" s="43" t="s">
        <v>746</v>
      </c>
      <c r="B31164" s="56">
        <v>170</v>
      </c>
      <c r="C31164" s="62">
        <v>11990000</v>
      </c>
      <c r="D31164" s="66" t="s">
        <v>748</v>
      </c>
      <c r="E31164" s="55">
        <f>C31164/B31164</f>
        <v>70529.411764705888</v>
      </c>
    </row>
    <row r="31165" spans="1:5" ht="15.75" customHeight="1">
      <c r="A31165" s="43" t="s">
        <v>746</v>
      </c>
      <c r="B31165" s="56">
        <v>180</v>
      </c>
      <c r="C31165" s="62">
        <v>12900000</v>
      </c>
      <c r="D31165" s="66" t="s">
        <v>748</v>
      </c>
      <c r="E31165" s="55">
        <f>C31165/B31165</f>
        <v>71666.666666666672</v>
      </c>
    </row>
    <row r="31166" spans="1:5" ht="15.75" customHeight="1">
      <c r="A31166" s="43" t="s">
        <v>746</v>
      </c>
      <c r="B31166" s="56">
        <v>160</v>
      </c>
      <c r="C31166" s="62">
        <v>11500000</v>
      </c>
      <c r="D31166" s="66" t="s">
        <v>748</v>
      </c>
      <c r="E31166" s="55">
        <f>C31166/B31166</f>
        <v>71875</v>
      </c>
    </row>
    <row r="31167" spans="1:5" ht="15.75" customHeight="1">
      <c r="A31167" s="43" t="s">
        <v>746</v>
      </c>
      <c r="B31167" s="57">
        <v>210</v>
      </c>
      <c r="C31167" s="63">
        <v>15100000</v>
      </c>
      <c r="D31167" s="68" t="s">
        <v>748</v>
      </c>
      <c r="E31167" s="55">
        <f>C31167/B31167</f>
        <v>71904.761904761908</v>
      </c>
    </row>
    <row r="31168" spans="1:5" ht="15.75" customHeight="1">
      <c r="A31168" s="43" t="s">
        <v>746</v>
      </c>
      <c r="B31168" s="56">
        <v>180</v>
      </c>
      <c r="C31168" s="62">
        <v>13000000</v>
      </c>
      <c r="D31168" s="66" t="s">
        <v>748</v>
      </c>
      <c r="E31168" s="55">
        <f>C31168/B31168</f>
        <v>72222.222222222219</v>
      </c>
    </row>
    <row r="31169" spans="1:5" ht="15.75" customHeight="1">
      <c r="A31169" s="43" t="s">
        <v>746</v>
      </c>
      <c r="B31169" s="56">
        <v>200</v>
      </c>
      <c r="C31169" s="62">
        <v>14500000</v>
      </c>
      <c r="D31169" s="66" t="s">
        <v>748</v>
      </c>
      <c r="E31169" s="55">
        <f>C31169/B31169</f>
        <v>72500</v>
      </c>
    </row>
    <row r="31170" spans="1:5" ht="15.75" customHeight="1">
      <c r="A31170" s="43" t="s">
        <v>746</v>
      </c>
      <c r="B31170" s="57">
        <v>200</v>
      </c>
      <c r="C31170" s="63">
        <v>14500000</v>
      </c>
      <c r="D31170" s="68" t="s">
        <v>748</v>
      </c>
      <c r="E31170" s="55">
        <f>C31170/B31170</f>
        <v>72500</v>
      </c>
    </row>
    <row r="31171" spans="1:5" ht="15.75" customHeight="1">
      <c r="A31171" s="43" t="s">
        <v>746</v>
      </c>
      <c r="B31171" s="57">
        <v>130</v>
      </c>
      <c r="C31171" s="63">
        <v>9500000</v>
      </c>
      <c r="D31171" s="68" t="s">
        <v>748</v>
      </c>
      <c r="E31171" s="55">
        <f>C31171/B31171</f>
        <v>73076.923076923078</v>
      </c>
    </row>
    <row r="31172" spans="1:5" ht="15.75" customHeight="1">
      <c r="A31172" s="43" t="s">
        <v>746</v>
      </c>
      <c r="B31172" s="56">
        <v>185</v>
      </c>
      <c r="C31172" s="62">
        <v>13650000</v>
      </c>
      <c r="D31172" s="66" t="s">
        <v>748</v>
      </c>
      <c r="E31172" s="55">
        <f>C31172/B31172</f>
        <v>73783.783783783787</v>
      </c>
    </row>
    <row r="31173" spans="1:5" ht="15.75" customHeight="1">
      <c r="A31173" s="43" t="s">
        <v>746</v>
      </c>
      <c r="B31173" s="57">
        <v>100</v>
      </c>
      <c r="C31173" s="63">
        <v>7400000</v>
      </c>
      <c r="D31173" s="68" t="s">
        <v>748</v>
      </c>
      <c r="E31173" s="55">
        <f>C31173/B31173</f>
        <v>74000</v>
      </c>
    </row>
    <row r="31174" spans="1:5" ht="15.75" customHeight="1">
      <c r="A31174" s="43" t="s">
        <v>746</v>
      </c>
      <c r="B31174" s="57">
        <v>180</v>
      </c>
      <c r="C31174" s="63">
        <v>13500000</v>
      </c>
      <c r="D31174" s="68" t="s">
        <v>748</v>
      </c>
      <c r="E31174" s="55">
        <f>C31174/B31174</f>
        <v>75000</v>
      </c>
    </row>
    <row r="31175" spans="1:5" ht="15.75" customHeight="1">
      <c r="A31175" s="43" t="s">
        <v>746</v>
      </c>
      <c r="B31175" s="57">
        <v>160</v>
      </c>
      <c r="C31175" s="63">
        <v>12000000</v>
      </c>
      <c r="D31175" s="68" t="s">
        <v>748</v>
      </c>
      <c r="E31175" s="55">
        <f>C31175/B31175</f>
        <v>75000</v>
      </c>
    </row>
    <row r="31176" spans="1:5" ht="15.75" customHeight="1">
      <c r="A31176" s="43" t="s">
        <v>746</v>
      </c>
      <c r="B31176" s="57">
        <v>150</v>
      </c>
      <c r="C31176" s="63">
        <v>11300000</v>
      </c>
      <c r="D31176" s="68" t="s">
        <v>748</v>
      </c>
      <c r="E31176" s="55">
        <f>C31176/B31176</f>
        <v>75333.333333333328</v>
      </c>
    </row>
    <row r="31177" spans="1:5" ht="15.75" customHeight="1">
      <c r="A31177" s="43" t="s">
        <v>746</v>
      </c>
      <c r="B31177" s="57">
        <v>260</v>
      </c>
      <c r="C31177" s="63">
        <v>19600000</v>
      </c>
      <c r="D31177" s="68" t="s">
        <v>748</v>
      </c>
      <c r="E31177" s="55">
        <f>C31177/B31177</f>
        <v>75384.61538461539</v>
      </c>
    </row>
    <row r="31178" spans="1:5" ht="15.75" customHeight="1">
      <c r="A31178" s="43" t="s">
        <v>746</v>
      </c>
      <c r="B31178" s="57">
        <v>220</v>
      </c>
      <c r="C31178" s="63">
        <v>16750000</v>
      </c>
      <c r="D31178" s="68" t="s">
        <v>748</v>
      </c>
      <c r="E31178" s="55">
        <f>C31178/B31178</f>
        <v>76136.363636363632</v>
      </c>
    </row>
    <row r="31179" spans="1:5" ht="15.75" customHeight="1">
      <c r="A31179" s="43" t="s">
        <v>746</v>
      </c>
      <c r="B31179" s="56">
        <v>220</v>
      </c>
      <c r="C31179" s="62">
        <v>17000000</v>
      </c>
      <c r="D31179" s="66" t="s">
        <v>748</v>
      </c>
      <c r="E31179" s="55">
        <f>C31179/B31179</f>
        <v>77272.727272727279</v>
      </c>
    </row>
    <row r="31180" spans="1:5" ht="15.75" customHeight="1">
      <c r="A31180" s="43" t="s">
        <v>746</v>
      </c>
      <c r="B31180" s="57">
        <v>220</v>
      </c>
      <c r="C31180" s="63">
        <v>17000000</v>
      </c>
      <c r="D31180" s="68" t="s">
        <v>748</v>
      </c>
      <c r="E31180" s="55">
        <f>C31180/B31180</f>
        <v>77272.727272727279</v>
      </c>
    </row>
    <row r="31181" spans="1:5" ht="15.75" customHeight="1">
      <c r="A31181" s="43" t="s">
        <v>746</v>
      </c>
      <c r="B31181" s="57">
        <v>200</v>
      </c>
      <c r="C31181" s="63">
        <v>15500000</v>
      </c>
      <c r="D31181" s="68" t="s">
        <v>748</v>
      </c>
      <c r="E31181" s="55">
        <f>C31181/B31181</f>
        <v>77500</v>
      </c>
    </row>
    <row r="31182" spans="1:5" ht="15.75" customHeight="1">
      <c r="A31182" s="43" t="s">
        <v>746</v>
      </c>
      <c r="B31182" s="56">
        <v>220</v>
      </c>
      <c r="C31182" s="62">
        <v>17200000</v>
      </c>
      <c r="D31182" s="66" t="s">
        <v>748</v>
      </c>
      <c r="E31182" s="55">
        <f>C31182/B31182</f>
        <v>78181.818181818177</v>
      </c>
    </row>
    <row r="31183" spans="1:5" ht="15.75" customHeight="1">
      <c r="A31183" s="43" t="s">
        <v>746</v>
      </c>
      <c r="B31183" s="56">
        <v>200</v>
      </c>
      <c r="C31183" s="62">
        <v>16000000</v>
      </c>
      <c r="D31183" s="66" t="s">
        <v>748</v>
      </c>
      <c r="E31183" s="55">
        <f>C31183/B31183</f>
        <v>80000</v>
      </c>
    </row>
    <row r="31184" spans="1:5" ht="15.75" customHeight="1">
      <c r="A31184" s="43" t="s">
        <v>746</v>
      </c>
      <c r="B31184" s="56">
        <v>180</v>
      </c>
      <c r="C31184" s="62">
        <v>14500000</v>
      </c>
      <c r="D31184" s="66" t="s">
        <v>748</v>
      </c>
      <c r="E31184" s="55">
        <f>C31184/B31184</f>
        <v>80555.555555555562</v>
      </c>
    </row>
    <row r="31185" spans="1:5" ht="15.75" customHeight="1">
      <c r="A31185" s="43" t="s">
        <v>746</v>
      </c>
      <c r="B31185" s="57">
        <v>180</v>
      </c>
      <c r="C31185" s="63">
        <v>14500000</v>
      </c>
      <c r="D31185" s="68" t="s">
        <v>748</v>
      </c>
      <c r="E31185" s="55">
        <f>C31185/B31185</f>
        <v>80555.555555555562</v>
      </c>
    </row>
    <row r="31186" spans="1:5" ht="15.75" customHeight="1">
      <c r="A31186" s="43" t="s">
        <v>746</v>
      </c>
      <c r="B31186" s="57">
        <v>180</v>
      </c>
      <c r="C31186" s="63">
        <v>14500000</v>
      </c>
      <c r="D31186" s="68" t="s">
        <v>748</v>
      </c>
      <c r="E31186" s="55">
        <f>C31186/B31186</f>
        <v>80555.555555555562</v>
      </c>
    </row>
    <row r="31187" spans="1:5" ht="15.75" customHeight="1">
      <c r="A31187" s="43" t="s">
        <v>746</v>
      </c>
      <c r="B31187" s="56">
        <v>175</v>
      </c>
      <c r="C31187" s="62">
        <v>14500000</v>
      </c>
      <c r="D31187" s="66" t="s">
        <v>748</v>
      </c>
      <c r="E31187" s="55">
        <f>C31187/B31187</f>
        <v>82857.142857142855</v>
      </c>
    </row>
    <row r="31188" spans="1:5" ht="15.75" customHeight="1">
      <c r="A31188" s="43" t="s">
        <v>746</v>
      </c>
      <c r="B31188" s="57">
        <v>145</v>
      </c>
      <c r="C31188" s="63">
        <v>12200000</v>
      </c>
      <c r="D31188" s="68" t="s">
        <v>748</v>
      </c>
      <c r="E31188" s="55">
        <f>C31188/B31188</f>
        <v>84137.931034482754</v>
      </c>
    </row>
    <row r="31189" spans="1:5" ht="15.75" customHeight="1">
      <c r="A31189" s="43" t="s">
        <v>746</v>
      </c>
      <c r="B31189" s="56">
        <v>145</v>
      </c>
      <c r="C31189" s="62">
        <v>12250000</v>
      </c>
      <c r="D31189" s="66" t="s">
        <v>748</v>
      </c>
      <c r="E31189" s="55">
        <f>C31189/B31189</f>
        <v>84482.758620689652</v>
      </c>
    </row>
    <row r="31190" spans="1:5" ht="15.75" customHeight="1">
      <c r="A31190" s="43" t="s">
        <v>746</v>
      </c>
      <c r="B31190" s="57">
        <v>150</v>
      </c>
      <c r="C31190" s="63">
        <v>13000000</v>
      </c>
      <c r="D31190" s="68" t="s">
        <v>748</v>
      </c>
      <c r="E31190" s="55">
        <f>C31190/B31190</f>
        <v>86666.666666666672</v>
      </c>
    </row>
    <row r="31191" spans="1:5" ht="15.75" customHeight="1">
      <c r="A31191" s="43" t="s">
        <v>746</v>
      </c>
      <c r="B31191" s="57">
        <v>170</v>
      </c>
      <c r="C31191" s="63">
        <v>14950000</v>
      </c>
      <c r="D31191" s="68" t="s">
        <v>748</v>
      </c>
      <c r="E31191" s="55">
        <f>C31191/B31191</f>
        <v>87941.176470588238</v>
      </c>
    </row>
    <row r="31192" spans="1:5" ht="15.75" customHeight="1">
      <c r="A31192" s="43" t="s">
        <v>746</v>
      </c>
      <c r="B31192" s="57">
        <v>160</v>
      </c>
      <c r="C31192" s="63">
        <v>14500000</v>
      </c>
      <c r="D31192" s="68" t="s">
        <v>748</v>
      </c>
      <c r="E31192" s="55">
        <f>C31192/B31192</f>
        <v>90625</v>
      </c>
    </row>
    <row r="31193" spans="1:5" ht="15.75" customHeight="1">
      <c r="A31193" s="43" t="s">
        <v>746</v>
      </c>
      <c r="B31193" s="56">
        <v>160</v>
      </c>
      <c r="C31193" s="62">
        <v>14500000</v>
      </c>
      <c r="D31193" s="66" t="s">
        <v>748</v>
      </c>
      <c r="E31193" s="55">
        <f>C31193/B31193</f>
        <v>90625</v>
      </c>
    </row>
    <row r="31194" spans="1:5" ht="15.75" customHeight="1">
      <c r="A31194" s="43" t="s">
        <v>746</v>
      </c>
      <c r="B31194" s="56">
        <v>130</v>
      </c>
      <c r="C31194" s="62">
        <v>12000000</v>
      </c>
      <c r="D31194" s="66" t="s">
        <v>748</v>
      </c>
      <c r="E31194" s="55">
        <f>C31194/B31194</f>
        <v>92307.692307692312</v>
      </c>
    </row>
    <row r="31195" spans="1:5" ht="15.75" customHeight="1">
      <c r="A31195" s="43" t="s">
        <v>746</v>
      </c>
      <c r="B31195" s="57">
        <v>475</v>
      </c>
      <c r="C31195" s="63">
        <v>44880000</v>
      </c>
      <c r="D31195" s="68" t="s">
        <v>748</v>
      </c>
      <c r="E31195" s="55">
        <f>C31195/B31195</f>
        <v>94484.210526315786</v>
      </c>
    </row>
    <row r="31196" spans="1:5" ht="15.75" customHeight="1">
      <c r="A31196" s="43" t="s">
        <v>746</v>
      </c>
      <c r="B31196" s="56">
        <v>130</v>
      </c>
      <c r="C31196" s="62">
        <v>12500000</v>
      </c>
      <c r="D31196" s="66" t="s">
        <v>748</v>
      </c>
      <c r="E31196" s="55">
        <f>C31196/B31196</f>
        <v>96153.846153846156</v>
      </c>
    </row>
    <row r="31197" spans="1:5" ht="15.75" customHeight="1">
      <c r="A31197" s="43" t="s">
        <v>746</v>
      </c>
      <c r="B31197" s="56">
        <v>130</v>
      </c>
      <c r="C31197" s="62">
        <v>13000000</v>
      </c>
      <c r="D31197" s="66" t="s">
        <v>748</v>
      </c>
      <c r="E31197" s="55">
        <f>C31197/B31197</f>
        <v>100000</v>
      </c>
    </row>
    <row r="31198" spans="1:5" ht="15.75" customHeight="1">
      <c r="A31198" s="43" t="s">
        <v>746</v>
      </c>
      <c r="B31198" s="56">
        <v>130</v>
      </c>
      <c r="C31198" s="62">
        <v>13500000</v>
      </c>
      <c r="D31198" s="66" t="s">
        <v>748</v>
      </c>
      <c r="E31198" s="55">
        <f>C31198/B31198</f>
        <v>103846.15384615384</v>
      </c>
    </row>
    <row r="31199" spans="1:5" ht="15.75" customHeight="1">
      <c r="A31199" s="43" t="s">
        <v>746</v>
      </c>
      <c r="B31199" s="56">
        <v>155</v>
      </c>
      <c r="C31199" s="62">
        <v>16950000</v>
      </c>
      <c r="D31199" s="66" t="s">
        <v>748</v>
      </c>
      <c r="E31199" s="55">
        <f>C31199/B31199</f>
        <v>109354.83870967742</v>
      </c>
    </row>
    <row r="31200" spans="1:5" ht="15.75" customHeight="1">
      <c r="A31200" s="43" t="s">
        <v>746</v>
      </c>
      <c r="B31200" s="57">
        <v>100</v>
      </c>
      <c r="C31200" s="63">
        <v>11000000</v>
      </c>
      <c r="D31200" s="68" t="s">
        <v>748</v>
      </c>
      <c r="E31200" s="55">
        <f>C31200/B31200</f>
        <v>110000</v>
      </c>
    </row>
    <row r="31201" spans="1:5" ht="15.75" customHeight="1">
      <c r="A31201" s="43" t="s">
        <v>746</v>
      </c>
      <c r="B31201" s="57">
        <v>100</v>
      </c>
      <c r="C31201" s="63">
        <v>11500000</v>
      </c>
      <c r="D31201" s="68" t="s">
        <v>748</v>
      </c>
      <c r="E31201" s="55">
        <f>C31201/B31201</f>
        <v>115000</v>
      </c>
    </row>
    <row r="31202" spans="1:5" ht="15.75" customHeight="1">
      <c r="A31202" s="43" t="s">
        <v>746</v>
      </c>
      <c r="B31202" s="56">
        <v>145</v>
      </c>
      <c r="C31202" s="62">
        <v>17000000</v>
      </c>
      <c r="D31202" s="66" t="s">
        <v>748</v>
      </c>
      <c r="E31202" s="55">
        <f>C31202/B31202</f>
        <v>117241.37931034483</v>
      </c>
    </row>
    <row r="31203" spans="1:5" ht="15.75" customHeight="1">
      <c r="A31203" s="43" t="s">
        <v>746</v>
      </c>
      <c r="B31203" s="56">
        <v>150</v>
      </c>
      <c r="C31203" s="62">
        <v>17900000</v>
      </c>
      <c r="D31203" s="66" t="s">
        <v>748</v>
      </c>
      <c r="E31203" s="55">
        <f>C31203/B31203</f>
        <v>119333.33333333333</v>
      </c>
    </row>
    <row r="31204" spans="1:5" ht="15.75" customHeight="1">
      <c r="A31204" s="43" t="s">
        <v>746</v>
      </c>
      <c r="B31204" s="56">
        <v>145</v>
      </c>
      <c r="C31204" s="62">
        <v>17500000</v>
      </c>
      <c r="D31204" s="66" t="s">
        <v>748</v>
      </c>
      <c r="E31204" s="55">
        <f>C31204/B31204</f>
        <v>120689.6551724138</v>
      </c>
    </row>
    <row r="31205" spans="1:5" ht="15.75" customHeight="1">
      <c r="A31205" s="43" t="s">
        <v>746</v>
      </c>
      <c r="B31205" s="56">
        <v>160</v>
      </c>
      <c r="C31205" s="62">
        <v>20000000</v>
      </c>
      <c r="D31205" s="66" t="s">
        <v>748</v>
      </c>
      <c r="E31205" s="55">
        <f>C31205/B31205</f>
        <v>125000</v>
      </c>
    </row>
    <row r="31206" spans="1:5" ht="15.75" customHeight="1">
      <c r="A31206" s="43" t="s">
        <v>746</v>
      </c>
      <c r="B31206" s="56">
        <v>100</v>
      </c>
      <c r="C31206" s="62">
        <v>14000000</v>
      </c>
      <c r="D31206" s="66" t="s">
        <v>748</v>
      </c>
      <c r="E31206" s="55">
        <f>C31206/B31206</f>
        <v>140000</v>
      </c>
    </row>
    <row r="31207" spans="1:5" ht="15.75" customHeight="1">
      <c r="A31207" s="43" t="s">
        <v>746</v>
      </c>
      <c r="B31207" s="56">
        <v>160</v>
      </c>
      <c r="C31207" s="62">
        <v>22750000</v>
      </c>
      <c r="D31207" s="66" t="s">
        <v>748</v>
      </c>
      <c r="E31207" s="55">
        <f>C31207/B31207</f>
        <v>142187.5</v>
      </c>
    </row>
    <row r="31208" spans="1:5" ht="15.75" customHeight="1">
      <c r="A31208" s="43" t="s">
        <v>746</v>
      </c>
      <c r="B31208" s="57">
        <v>120</v>
      </c>
      <c r="C31208" s="63">
        <v>17500000</v>
      </c>
      <c r="D31208" s="68" t="s">
        <v>748</v>
      </c>
      <c r="E31208" s="55">
        <f>C31208/B31208</f>
        <v>145833.33333333334</v>
      </c>
    </row>
    <row r="31209" spans="1:5" ht="15.75" customHeight="1">
      <c r="A31209" s="43" t="s">
        <v>746</v>
      </c>
      <c r="B31209" s="57">
        <v>150</v>
      </c>
      <c r="C31209" s="63">
        <v>23900000</v>
      </c>
      <c r="D31209" s="68" t="s">
        <v>748</v>
      </c>
      <c r="E31209" s="55">
        <f>C31209/B31209</f>
        <v>159333.33333333334</v>
      </c>
    </row>
    <row r="31210" spans="1:5" ht="15.75" customHeight="1">
      <c r="A31210" s="43" t="s">
        <v>746</v>
      </c>
      <c r="B31210" s="56">
        <v>90</v>
      </c>
      <c r="C31210" s="62">
        <v>15000000</v>
      </c>
      <c r="D31210" s="66" t="s">
        <v>748</v>
      </c>
      <c r="E31210" s="55">
        <f>C31210/B31210</f>
        <v>166666.66666666666</v>
      </c>
    </row>
    <row r="31211" spans="1:5" ht="15.75" customHeight="1">
      <c r="A31211" s="43" t="s">
        <v>746</v>
      </c>
      <c r="B31211" s="57">
        <v>140</v>
      </c>
      <c r="C31211" s="63">
        <v>16250000</v>
      </c>
      <c r="D31211" s="68" t="s">
        <v>762</v>
      </c>
      <c r="E31211" s="55">
        <f>C31211/B31211</f>
        <v>116071.42857142857</v>
      </c>
    </row>
    <row r="31212" spans="1:5" ht="15.75" customHeight="1">
      <c r="A31212" s="43" t="s">
        <v>746</v>
      </c>
      <c r="B31212" s="57">
        <v>110</v>
      </c>
      <c r="C31212" s="63">
        <v>13750000</v>
      </c>
      <c r="D31212" s="68" t="s">
        <v>762</v>
      </c>
      <c r="E31212" s="55">
        <f>C31212/B31212</f>
        <v>125000</v>
      </c>
    </row>
    <row r="31213" spans="1:5" ht="15.75" customHeight="1">
      <c r="A31213" s="43" t="s">
        <v>746</v>
      </c>
      <c r="B31213" s="57">
        <v>400</v>
      </c>
      <c r="C31213" s="63">
        <v>3250000</v>
      </c>
      <c r="D31213" s="68" t="s">
        <v>761</v>
      </c>
      <c r="E31213" s="55">
        <f>C31213/B31213</f>
        <v>8125</v>
      </c>
    </row>
    <row r="31214" spans="1:5" ht="15.75" customHeight="1">
      <c r="A31214" s="43" t="s">
        <v>746</v>
      </c>
      <c r="B31214" s="57">
        <v>300</v>
      </c>
      <c r="C31214" s="63">
        <v>3490000</v>
      </c>
      <c r="D31214" s="68" t="s">
        <v>761</v>
      </c>
      <c r="E31214" s="55">
        <f>C31214/B31214</f>
        <v>11633.333333333334</v>
      </c>
    </row>
    <row r="31215" spans="1:5" ht="15.75" customHeight="1">
      <c r="A31215" s="43" t="s">
        <v>746</v>
      </c>
      <c r="B31215" s="57">
        <v>130</v>
      </c>
      <c r="C31215" s="63">
        <v>2600000</v>
      </c>
      <c r="D31215" s="68" t="s">
        <v>761</v>
      </c>
      <c r="E31215" s="55">
        <f>C31215/B31215</f>
        <v>20000</v>
      </c>
    </row>
    <row r="31216" spans="1:5" ht="15.75" customHeight="1">
      <c r="A31216" s="43" t="s">
        <v>746</v>
      </c>
      <c r="B31216" s="57">
        <v>500</v>
      </c>
      <c r="C31216" s="63">
        <v>11500000</v>
      </c>
      <c r="D31216" s="68" t="s">
        <v>761</v>
      </c>
      <c r="E31216" s="55">
        <f>C31216/B31216</f>
        <v>23000</v>
      </c>
    </row>
    <row r="31217" spans="1:5" ht="15.75" customHeight="1">
      <c r="A31217" s="43" t="s">
        <v>746</v>
      </c>
      <c r="B31217" s="56">
        <v>500</v>
      </c>
      <c r="C31217" s="62">
        <v>11500000</v>
      </c>
      <c r="D31217" s="66" t="s">
        <v>761</v>
      </c>
      <c r="E31217" s="55">
        <f>C31217/B31217</f>
        <v>23000</v>
      </c>
    </row>
    <row r="31218" spans="1:5" ht="15.75" customHeight="1">
      <c r="A31218" s="43" t="s">
        <v>746</v>
      </c>
      <c r="B31218" s="56">
        <v>500</v>
      </c>
      <c r="C31218" s="62">
        <v>13500000</v>
      </c>
      <c r="D31218" s="66" t="s">
        <v>761</v>
      </c>
      <c r="E31218" s="55">
        <f>C31218/B31218</f>
        <v>27000</v>
      </c>
    </row>
    <row r="31219" spans="1:5" ht="15.75" customHeight="1">
      <c r="A31219" s="43" t="s">
        <v>746</v>
      </c>
      <c r="B31219" s="56">
        <v>150</v>
      </c>
      <c r="C31219" s="62">
        <v>4400000</v>
      </c>
      <c r="D31219" s="66" t="s">
        <v>761</v>
      </c>
      <c r="E31219" s="55">
        <f>C31219/B31219</f>
        <v>29333.333333333332</v>
      </c>
    </row>
    <row r="31220" spans="1:5" ht="15.75" customHeight="1">
      <c r="A31220" s="43" t="s">
        <v>746</v>
      </c>
      <c r="B31220" s="57">
        <v>150</v>
      </c>
      <c r="C31220" s="63">
        <v>6500000</v>
      </c>
      <c r="D31220" s="68" t="s">
        <v>761</v>
      </c>
      <c r="E31220" s="55">
        <f>C31220/B31220</f>
        <v>43333.333333333336</v>
      </c>
    </row>
    <row r="31221" spans="1:5" ht="15.75" customHeight="1">
      <c r="A31221" s="43" t="s">
        <v>746</v>
      </c>
      <c r="B31221" s="57">
        <v>150</v>
      </c>
      <c r="C31221" s="63">
        <v>7000000</v>
      </c>
      <c r="D31221" s="68" t="s">
        <v>761</v>
      </c>
      <c r="E31221" s="55">
        <f>C31221/B31221</f>
        <v>46666.666666666664</v>
      </c>
    </row>
    <row r="31222" spans="1:5" ht="15.75" customHeight="1">
      <c r="A31222" s="43" t="s">
        <v>746</v>
      </c>
      <c r="B31222" s="56">
        <v>150</v>
      </c>
      <c r="C31222" s="62">
        <v>7300000</v>
      </c>
      <c r="D31222" s="66" t="s">
        <v>761</v>
      </c>
      <c r="E31222" s="55">
        <f>C31222/B31222</f>
        <v>48666.666666666664</v>
      </c>
    </row>
    <row r="31223" spans="1:5" ht="15.75" customHeight="1">
      <c r="A31223" s="43" t="s">
        <v>746</v>
      </c>
      <c r="B31223" s="57">
        <v>120</v>
      </c>
      <c r="C31223" s="63">
        <v>7250000</v>
      </c>
      <c r="D31223" s="68" t="s">
        <v>761</v>
      </c>
      <c r="E31223" s="55">
        <f>C31223/B31223</f>
        <v>60416.666666666664</v>
      </c>
    </row>
    <row r="31224" spans="1:5" ht="15.75" customHeight="1">
      <c r="A31224" s="43" t="s">
        <v>746</v>
      </c>
      <c r="B31224" s="57">
        <v>275</v>
      </c>
      <c r="C31224" s="63">
        <v>18250000</v>
      </c>
      <c r="D31224" s="68" t="s">
        <v>761</v>
      </c>
      <c r="E31224" s="55">
        <f>C31224/B31224</f>
        <v>66363.636363636368</v>
      </c>
    </row>
    <row r="31225" spans="1:5" ht="15.75" customHeight="1">
      <c r="A31225" s="43" t="s">
        <v>746</v>
      </c>
      <c r="B31225" s="57">
        <v>290</v>
      </c>
      <c r="C31225" s="63">
        <v>22000000</v>
      </c>
      <c r="D31225" s="68" t="s">
        <v>761</v>
      </c>
      <c r="E31225" s="55">
        <f>C31225/B31225</f>
        <v>75862.068965517246</v>
      </c>
    </row>
    <row r="31226" spans="1:5" ht="15.75" customHeight="1">
      <c r="A31226" s="43" t="s">
        <v>746</v>
      </c>
      <c r="B31226" s="57">
        <v>145</v>
      </c>
      <c r="C31226" s="63">
        <v>11500000</v>
      </c>
      <c r="D31226" s="68" t="s">
        <v>761</v>
      </c>
      <c r="E31226" s="55">
        <f>C31226/B31226</f>
        <v>79310.344827586203</v>
      </c>
    </row>
    <row r="31227" spans="1:5" ht="15.75" customHeight="1">
      <c r="A31227" s="43" t="s">
        <v>746</v>
      </c>
      <c r="B31227" s="56">
        <v>145</v>
      </c>
      <c r="C31227" s="62">
        <v>11500000</v>
      </c>
      <c r="D31227" s="66" t="s">
        <v>761</v>
      </c>
      <c r="E31227" s="55">
        <f>C31227/B31227</f>
        <v>79310.344827586203</v>
      </c>
    </row>
    <row r="31228" spans="1:5" ht="15.75" customHeight="1">
      <c r="A31228" s="43" t="s">
        <v>746</v>
      </c>
      <c r="B31228" s="56">
        <v>220</v>
      </c>
      <c r="C31228" s="62">
        <v>22000000</v>
      </c>
      <c r="D31228" s="66" t="s">
        <v>761</v>
      </c>
      <c r="E31228" s="55">
        <f>C31228/B31228</f>
        <v>100000</v>
      </c>
    </row>
    <row r="31229" spans="1:5" ht="15.75" customHeight="1">
      <c r="A31229" s="43" t="s">
        <v>746</v>
      </c>
      <c r="B31229" s="56">
        <v>1336</v>
      </c>
      <c r="C31229" s="62">
        <v>2550000</v>
      </c>
      <c r="D31229" s="66" t="s">
        <v>763</v>
      </c>
      <c r="E31229" s="55">
        <f>C31229/B31229</f>
        <v>1908.6826347305389</v>
      </c>
    </row>
    <row r="31230" spans="1:5" ht="15.75" customHeight="1">
      <c r="A31230" s="43" t="s">
        <v>746</v>
      </c>
      <c r="B31230" s="57">
        <v>660</v>
      </c>
      <c r="C31230" s="63">
        <v>3150000</v>
      </c>
      <c r="D31230" s="68" t="s">
        <v>763</v>
      </c>
      <c r="E31230" s="55">
        <f>C31230/B31230</f>
        <v>4772.727272727273</v>
      </c>
    </row>
    <row r="31231" spans="1:5" ht="15.75" customHeight="1">
      <c r="A31231" s="43" t="s">
        <v>746</v>
      </c>
      <c r="B31231" s="56">
        <v>3132</v>
      </c>
      <c r="C31231" s="62">
        <v>35750000</v>
      </c>
      <c r="D31231" s="66" t="s">
        <v>763</v>
      </c>
      <c r="E31231" s="55">
        <f>C31231/B31231</f>
        <v>11414.431673052362</v>
      </c>
    </row>
    <row r="31232" spans="1:5" ht="15.75" customHeight="1">
      <c r="A31232" s="43" t="s">
        <v>746</v>
      </c>
      <c r="B31232" s="56">
        <v>426</v>
      </c>
      <c r="C31232" s="62">
        <v>6400000</v>
      </c>
      <c r="D31232" s="66" t="s">
        <v>763</v>
      </c>
      <c r="E31232" s="55">
        <f>C31232/B31232</f>
        <v>15023.474178403756</v>
      </c>
    </row>
    <row r="31233" spans="1:5" ht="15.75" customHeight="1">
      <c r="A31233" s="43" t="s">
        <v>746</v>
      </c>
      <c r="B31233" s="56">
        <v>246</v>
      </c>
      <c r="C31233" s="62">
        <v>5500000</v>
      </c>
      <c r="D31233" s="66" t="s">
        <v>763</v>
      </c>
      <c r="E31233" s="55">
        <f>C31233/B31233</f>
        <v>22357.723577235771</v>
      </c>
    </row>
    <row r="31234" spans="1:5" ht="15.75" customHeight="1">
      <c r="A31234" s="43" t="s">
        <v>746</v>
      </c>
      <c r="B31234" s="56">
        <v>250</v>
      </c>
      <c r="C31234" s="62">
        <v>8500000</v>
      </c>
      <c r="D31234" s="66" t="s">
        <v>763</v>
      </c>
      <c r="E31234" s="55">
        <f>C31234/B31234</f>
        <v>34000</v>
      </c>
    </row>
    <row r="31235" spans="1:5" ht="15.75" customHeight="1">
      <c r="A31235" s="43" t="s">
        <v>746</v>
      </c>
      <c r="B31235" s="56">
        <v>135</v>
      </c>
      <c r="C31235" s="62">
        <v>4990000</v>
      </c>
      <c r="D31235" s="66" t="s">
        <v>763</v>
      </c>
      <c r="E31235" s="55">
        <f>C31235/B31235</f>
        <v>36962.962962962964</v>
      </c>
    </row>
    <row r="31236" spans="1:5" ht="15.75" customHeight="1">
      <c r="A31236" s="43" t="s">
        <v>746</v>
      </c>
      <c r="B31236" s="57">
        <v>130</v>
      </c>
      <c r="C31236" s="63">
        <v>4850000</v>
      </c>
      <c r="D31236" s="68" t="s">
        <v>763</v>
      </c>
      <c r="E31236" s="55">
        <f>C31236/B31236</f>
        <v>37307.692307692305</v>
      </c>
    </row>
    <row r="31237" spans="1:5" ht="15.75" customHeight="1">
      <c r="A31237" s="43" t="s">
        <v>746</v>
      </c>
      <c r="B31237" s="56">
        <v>280</v>
      </c>
      <c r="C31237" s="62">
        <v>11000000</v>
      </c>
      <c r="D31237" s="66" t="s">
        <v>763</v>
      </c>
      <c r="E31237" s="55">
        <f>C31237/B31237</f>
        <v>39285.714285714283</v>
      </c>
    </row>
    <row r="31238" spans="1:5" ht="15.75" customHeight="1">
      <c r="A31238" s="43" t="s">
        <v>746</v>
      </c>
      <c r="B31238" s="57">
        <v>114</v>
      </c>
      <c r="C31238" s="63">
        <v>4995000</v>
      </c>
      <c r="D31238" s="68" t="s">
        <v>763</v>
      </c>
      <c r="E31238" s="55">
        <f>C31238/B31238</f>
        <v>43815.789473684214</v>
      </c>
    </row>
    <row r="31239" spans="1:5" ht="15.75" customHeight="1">
      <c r="A31239" s="43" t="s">
        <v>746</v>
      </c>
      <c r="B31239" s="57">
        <v>200</v>
      </c>
      <c r="C31239" s="63">
        <v>9000000</v>
      </c>
      <c r="D31239" s="68" t="s">
        <v>763</v>
      </c>
      <c r="E31239" s="55">
        <f>C31239/B31239</f>
        <v>45000</v>
      </c>
    </row>
    <row r="31240" spans="1:5" ht="15.75" customHeight="1">
      <c r="A31240" s="43" t="s">
        <v>746</v>
      </c>
      <c r="B31240" s="56">
        <v>126</v>
      </c>
      <c r="C31240" s="62">
        <v>5850000</v>
      </c>
      <c r="D31240" s="66" t="s">
        <v>763</v>
      </c>
      <c r="E31240" s="55">
        <f>C31240/B31240</f>
        <v>46428.571428571428</v>
      </c>
    </row>
    <row r="31241" spans="1:5" ht="15.75" customHeight="1">
      <c r="A31241" s="43" t="s">
        <v>746</v>
      </c>
      <c r="B31241" s="56">
        <v>140</v>
      </c>
      <c r="C31241" s="62">
        <v>8500000</v>
      </c>
      <c r="D31241" s="66" t="s">
        <v>763</v>
      </c>
      <c r="E31241" s="55">
        <f>C31241/B31241</f>
        <v>60714.285714285717</v>
      </c>
    </row>
    <row r="31242" spans="1:5" ht="15.75" customHeight="1">
      <c r="A31242" s="43" t="s">
        <v>746</v>
      </c>
      <c r="B31242" s="56">
        <v>150</v>
      </c>
      <c r="C31242" s="62">
        <v>27000000</v>
      </c>
      <c r="D31242" s="66" t="s">
        <v>763</v>
      </c>
      <c r="E31242" s="55">
        <f>C31242/B31242</f>
        <v>180000</v>
      </c>
    </row>
    <row r="31243" spans="1:5" ht="15.75" customHeight="1">
      <c r="A31243" s="43" t="s">
        <v>746</v>
      </c>
      <c r="B31243" s="56">
        <v>1555</v>
      </c>
      <c r="C31243" s="62">
        <v>22000000</v>
      </c>
      <c r="D31243" s="66" t="s">
        <v>754</v>
      </c>
      <c r="E31243" s="55">
        <f>C31243/B31243</f>
        <v>14147.909967845659</v>
      </c>
    </row>
    <row r="31244" spans="1:5" ht="15.75" customHeight="1">
      <c r="A31244" s="43" t="s">
        <v>746</v>
      </c>
      <c r="B31244" s="57">
        <v>210</v>
      </c>
      <c r="C31244" s="63">
        <v>4750000</v>
      </c>
      <c r="D31244" s="68" t="s">
        <v>754</v>
      </c>
      <c r="E31244" s="55">
        <f>C31244/B31244</f>
        <v>22619.047619047618</v>
      </c>
    </row>
    <row r="31245" spans="1:5" ht="15.75" customHeight="1">
      <c r="A31245" s="43" t="s">
        <v>746</v>
      </c>
      <c r="B31245" s="57">
        <v>420</v>
      </c>
      <c r="C31245" s="63">
        <v>10000000</v>
      </c>
      <c r="D31245" s="68" t="s">
        <v>754</v>
      </c>
      <c r="E31245" s="55">
        <f>C31245/B31245</f>
        <v>23809.523809523809</v>
      </c>
    </row>
    <row r="31246" spans="1:5" ht="15.75" customHeight="1">
      <c r="A31246" s="43" t="s">
        <v>746</v>
      </c>
      <c r="B31246" s="57">
        <v>160</v>
      </c>
      <c r="C31246" s="63">
        <v>5600000</v>
      </c>
      <c r="D31246" s="68" t="s">
        <v>754</v>
      </c>
      <c r="E31246" s="55">
        <f>C31246/B31246</f>
        <v>35000</v>
      </c>
    </row>
    <row r="31247" spans="1:5" ht="15.75" customHeight="1">
      <c r="A31247" s="43" t="s">
        <v>746</v>
      </c>
      <c r="B31247" s="57">
        <v>195</v>
      </c>
      <c r="C31247" s="63">
        <v>6900000</v>
      </c>
      <c r="D31247" s="68" t="s">
        <v>754</v>
      </c>
      <c r="E31247" s="55">
        <f>C31247/B31247</f>
        <v>35384.615384615383</v>
      </c>
    </row>
    <row r="31248" spans="1:5" ht="15.75" customHeight="1">
      <c r="A31248" s="43" t="s">
        <v>746</v>
      </c>
      <c r="B31248" s="57">
        <v>150</v>
      </c>
      <c r="C31248" s="63">
        <v>5660000</v>
      </c>
      <c r="D31248" s="68" t="s">
        <v>754</v>
      </c>
      <c r="E31248" s="55">
        <f>C31248/B31248</f>
        <v>37733.333333333336</v>
      </c>
    </row>
    <row r="31249" spans="1:5" ht="15.75" customHeight="1">
      <c r="A31249" s="43" t="s">
        <v>746</v>
      </c>
      <c r="B31249" s="57">
        <v>330</v>
      </c>
      <c r="C31249" s="63">
        <v>12500000</v>
      </c>
      <c r="D31249" s="68" t="s">
        <v>754</v>
      </c>
      <c r="E31249" s="55">
        <f>C31249/B31249</f>
        <v>37878.78787878788</v>
      </c>
    </row>
    <row r="31250" spans="1:5" ht="15.75" customHeight="1">
      <c r="A31250" s="43" t="s">
        <v>746</v>
      </c>
      <c r="B31250" s="57">
        <v>150</v>
      </c>
      <c r="C31250" s="63">
        <v>5750000</v>
      </c>
      <c r="D31250" s="68" t="s">
        <v>754</v>
      </c>
      <c r="E31250" s="55">
        <f>C31250/B31250</f>
        <v>38333.333333333336</v>
      </c>
    </row>
    <row r="31251" spans="1:5" ht="15.75" customHeight="1">
      <c r="A31251" s="43" t="s">
        <v>746</v>
      </c>
      <c r="B31251" s="57">
        <v>150</v>
      </c>
      <c r="C31251" s="63">
        <v>5800000</v>
      </c>
      <c r="D31251" s="68" t="s">
        <v>754</v>
      </c>
      <c r="E31251" s="55">
        <f>C31251/B31251</f>
        <v>38666.666666666664</v>
      </c>
    </row>
    <row r="31252" spans="1:5" ht="15.75" customHeight="1">
      <c r="A31252" s="43" t="s">
        <v>746</v>
      </c>
      <c r="B31252" s="56">
        <v>86</v>
      </c>
      <c r="C31252" s="62">
        <v>3420000</v>
      </c>
      <c r="D31252" s="66" t="s">
        <v>754</v>
      </c>
      <c r="E31252" s="55">
        <f>C31252/B31252</f>
        <v>39767.441860465115</v>
      </c>
    </row>
    <row r="31253" spans="1:5" ht="15.75" customHeight="1">
      <c r="A31253" s="43" t="s">
        <v>746</v>
      </c>
      <c r="B31253" s="57">
        <v>300</v>
      </c>
      <c r="C31253" s="63">
        <v>12000000</v>
      </c>
      <c r="D31253" s="68" t="s">
        <v>754</v>
      </c>
      <c r="E31253" s="55">
        <f>C31253/B31253</f>
        <v>40000</v>
      </c>
    </row>
    <row r="31254" spans="1:5" ht="15.75" customHeight="1">
      <c r="A31254" s="43" t="s">
        <v>746</v>
      </c>
      <c r="B31254" s="57">
        <v>145</v>
      </c>
      <c r="C31254" s="63">
        <v>5800000</v>
      </c>
      <c r="D31254" s="68" t="s">
        <v>754</v>
      </c>
      <c r="E31254" s="55">
        <f>C31254/B31254</f>
        <v>40000</v>
      </c>
    </row>
    <row r="31255" spans="1:5" ht="15.75" customHeight="1">
      <c r="A31255" s="43" t="s">
        <v>746</v>
      </c>
      <c r="B31255" s="57">
        <v>336</v>
      </c>
      <c r="C31255" s="63">
        <v>13500000</v>
      </c>
      <c r="D31255" s="68" t="s">
        <v>754</v>
      </c>
      <c r="E31255" s="55">
        <f>C31255/B31255</f>
        <v>40178.571428571428</v>
      </c>
    </row>
    <row r="31256" spans="1:5" ht="15.75" customHeight="1">
      <c r="A31256" s="43" t="s">
        <v>746</v>
      </c>
      <c r="B31256" s="56">
        <v>140</v>
      </c>
      <c r="C31256" s="62">
        <v>5650000</v>
      </c>
      <c r="D31256" s="66" t="s">
        <v>754</v>
      </c>
      <c r="E31256" s="55">
        <f>C31256/B31256</f>
        <v>40357.142857142855</v>
      </c>
    </row>
    <row r="31257" spans="1:5" ht="15.75" customHeight="1">
      <c r="A31257" s="43" t="s">
        <v>746</v>
      </c>
      <c r="B31257" s="57">
        <v>140</v>
      </c>
      <c r="C31257" s="63">
        <v>5700000</v>
      </c>
      <c r="D31257" s="68" t="s">
        <v>754</v>
      </c>
      <c r="E31257" s="55">
        <f>C31257/B31257</f>
        <v>40714.285714285717</v>
      </c>
    </row>
    <row r="31258" spans="1:5" ht="15.75" customHeight="1">
      <c r="A31258" s="43" t="s">
        <v>746</v>
      </c>
      <c r="B31258" s="57">
        <v>290</v>
      </c>
      <c r="C31258" s="63">
        <v>12000000</v>
      </c>
      <c r="D31258" s="68" t="s">
        <v>754</v>
      </c>
      <c r="E31258" s="55">
        <f>C31258/B31258</f>
        <v>41379.310344827587</v>
      </c>
    </row>
    <row r="31259" spans="1:5" ht="15.75" customHeight="1">
      <c r="A31259" s="43" t="s">
        <v>746</v>
      </c>
      <c r="B31259" s="57">
        <v>140</v>
      </c>
      <c r="C31259" s="63">
        <v>5850000</v>
      </c>
      <c r="D31259" s="68" t="s">
        <v>754</v>
      </c>
      <c r="E31259" s="55">
        <f>C31259/B31259</f>
        <v>41785.714285714283</v>
      </c>
    </row>
    <row r="31260" spans="1:5" ht="15.75" customHeight="1">
      <c r="A31260" s="43" t="s">
        <v>746</v>
      </c>
      <c r="B31260" s="56">
        <v>200</v>
      </c>
      <c r="C31260" s="62">
        <v>8400000</v>
      </c>
      <c r="D31260" s="66" t="s">
        <v>754</v>
      </c>
      <c r="E31260" s="55">
        <f>C31260/B31260</f>
        <v>42000</v>
      </c>
    </row>
    <row r="31261" spans="1:5" ht="15.75" customHeight="1">
      <c r="A31261" s="43" t="s">
        <v>746</v>
      </c>
      <c r="B31261" s="57">
        <v>300</v>
      </c>
      <c r="C31261" s="63">
        <v>13000000</v>
      </c>
      <c r="D31261" s="68" t="s">
        <v>754</v>
      </c>
      <c r="E31261" s="55">
        <f>C31261/B31261</f>
        <v>43333.333333333336</v>
      </c>
    </row>
    <row r="31262" spans="1:5" ht="15.75" customHeight="1">
      <c r="A31262" s="43" t="s">
        <v>746</v>
      </c>
      <c r="B31262" s="57">
        <v>160</v>
      </c>
      <c r="C31262" s="63">
        <v>6950000</v>
      </c>
      <c r="D31262" s="68" t="s">
        <v>754</v>
      </c>
      <c r="E31262" s="55">
        <f>C31262/B31262</f>
        <v>43437.5</v>
      </c>
    </row>
    <row r="31263" spans="1:5" ht="15.75" customHeight="1">
      <c r="A31263" s="43" t="s">
        <v>746</v>
      </c>
      <c r="B31263" s="57">
        <v>130</v>
      </c>
      <c r="C31263" s="63">
        <v>5700000</v>
      </c>
      <c r="D31263" s="68" t="s">
        <v>754</v>
      </c>
      <c r="E31263" s="55">
        <f>C31263/B31263</f>
        <v>43846.153846153844</v>
      </c>
    </row>
    <row r="31264" spans="1:5" ht="15.75" customHeight="1">
      <c r="A31264" s="43" t="s">
        <v>746</v>
      </c>
      <c r="B31264" s="57">
        <v>160</v>
      </c>
      <c r="C31264" s="63">
        <v>7100000</v>
      </c>
      <c r="D31264" s="68" t="s">
        <v>754</v>
      </c>
      <c r="E31264" s="55">
        <f>C31264/B31264</f>
        <v>44375</v>
      </c>
    </row>
    <row r="31265" spans="1:5" ht="15.75" customHeight="1">
      <c r="A31265" s="43" t="s">
        <v>746</v>
      </c>
      <c r="B31265" s="56">
        <v>323</v>
      </c>
      <c r="C31265" s="62">
        <v>14500000</v>
      </c>
      <c r="D31265" s="66" t="s">
        <v>754</v>
      </c>
      <c r="E31265" s="55">
        <f>C31265/B31265</f>
        <v>44891.640866873066</v>
      </c>
    </row>
    <row r="31266" spans="1:5" ht="15.75" customHeight="1">
      <c r="A31266" s="43" t="s">
        <v>746</v>
      </c>
      <c r="B31266" s="56">
        <v>250</v>
      </c>
      <c r="C31266" s="62">
        <v>11500000</v>
      </c>
      <c r="D31266" s="66" t="s">
        <v>754</v>
      </c>
      <c r="E31266" s="55">
        <f>C31266/B31266</f>
        <v>46000</v>
      </c>
    </row>
    <row r="31267" spans="1:5" ht="15.75" customHeight="1">
      <c r="A31267" s="43" t="s">
        <v>746</v>
      </c>
      <c r="B31267" s="56">
        <v>125</v>
      </c>
      <c r="C31267" s="62">
        <v>5750000</v>
      </c>
      <c r="D31267" s="66" t="s">
        <v>754</v>
      </c>
      <c r="E31267" s="55">
        <f>C31267/B31267</f>
        <v>46000</v>
      </c>
    </row>
    <row r="31268" spans="1:5" ht="15.75" customHeight="1">
      <c r="A31268" s="43" t="s">
        <v>746</v>
      </c>
      <c r="B31268" s="57">
        <v>125</v>
      </c>
      <c r="C31268" s="63">
        <v>5900000</v>
      </c>
      <c r="D31268" s="68" t="s">
        <v>754</v>
      </c>
      <c r="E31268" s="55">
        <f>C31268/B31268</f>
        <v>47200</v>
      </c>
    </row>
    <row r="31269" spans="1:5" ht="15.75" customHeight="1">
      <c r="A31269" s="43" t="s">
        <v>746</v>
      </c>
      <c r="B31269" s="57">
        <v>180</v>
      </c>
      <c r="C31269" s="63">
        <v>8500000</v>
      </c>
      <c r="D31269" s="68" t="s">
        <v>754</v>
      </c>
      <c r="E31269" s="55">
        <f>C31269/B31269</f>
        <v>47222.222222222219</v>
      </c>
    </row>
    <row r="31270" spans="1:5" ht="15.75" customHeight="1">
      <c r="A31270" s="43" t="s">
        <v>746</v>
      </c>
      <c r="B31270" s="57">
        <v>150</v>
      </c>
      <c r="C31270" s="63">
        <v>7100000</v>
      </c>
      <c r="D31270" s="68" t="s">
        <v>754</v>
      </c>
      <c r="E31270" s="55">
        <f>C31270/B31270</f>
        <v>47333.333333333336</v>
      </c>
    </row>
    <row r="31271" spans="1:5" ht="15.75" customHeight="1">
      <c r="A31271" s="43" t="s">
        <v>746</v>
      </c>
      <c r="B31271" s="56">
        <v>120</v>
      </c>
      <c r="C31271" s="62">
        <v>5800000</v>
      </c>
      <c r="D31271" s="66" t="s">
        <v>754</v>
      </c>
      <c r="E31271" s="55">
        <f>C31271/B31271</f>
        <v>48333.333333333336</v>
      </c>
    </row>
    <row r="31272" spans="1:5" ht="15.75" customHeight="1">
      <c r="A31272" s="43" t="s">
        <v>746</v>
      </c>
      <c r="B31272" s="56">
        <v>140</v>
      </c>
      <c r="C31272" s="62">
        <v>6800000</v>
      </c>
      <c r="D31272" s="66" t="s">
        <v>754</v>
      </c>
      <c r="E31272" s="55">
        <f>C31272/B31272</f>
        <v>48571.428571428572</v>
      </c>
    </row>
    <row r="31273" spans="1:5" ht="15.75" customHeight="1">
      <c r="A31273" s="43" t="s">
        <v>746</v>
      </c>
      <c r="B31273" s="57">
        <v>180</v>
      </c>
      <c r="C31273" s="63">
        <v>8750000</v>
      </c>
      <c r="D31273" s="68" t="s">
        <v>754</v>
      </c>
      <c r="E31273" s="55">
        <f>C31273/B31273</f>
        <v>48611.111111111109</v>
      </c>
    </row>
    <row r="31274" spans="1:5" ht="15.75" customHeight="1">
      <c r="A31274" s="43" t="s">
        <v>746</v>
      </c>
      <c r="B31274" s="56">
        <v>190</v>
      </c>
      <c r="C31274" s="62">
        <v>9250000</v>
      </c>
      <c r="D31274" s="66" t="s">
        <v>754</v>
      </c>
      <c r="E31274" s="55">
        <f>C31274/B31274</f>
        <v>48684.210526315786</v>
      </c>
    </row>
    <row r="31275" spans="1:5" ht="15.75" customHeight="1">
      <c r="A31275" s="43" t="s">
        <v>746</v>
      </c>
      <c r="B31275" s="57">
        <v>180</v>
      </c>
      <c r="C31275" s="63">
        <v>9000000</v>
      </c>
      <c r="D31275" s="68" t="s">
        <v>754</v>
      </c>
      <c r="E31275" s="55">
        <f>C31275/B31275</f>
        <v>50000</v>
      </c>
    </row>
    <row r="31276" spans="1:5" ht="15.75" customHeight="1">
      <c r="A31276" s="43" t="s">
        <v>746</v>
      </c>
      <c r="B31276" s="57">
        <v>120</v>
      </c>
      <c r="C31276" s="63">
        <v>6000000</v>
      </c>
      <c r="D31276" s="68" t="s">
        <v>754</v>
      </c>
      <c r="E31276" s="55">
        <f>C31276/B31276</f>
        <v>50000</v>
      </c>
    </row>
    <row r="31277" spans="1:5" ht="15.75" customHeight="1">
      <c r="A31277" s="43" t="s">
        <v>746</v>
      </c>
      <c r="B31277" s="59">
        <v>165</v>
      </c>
      <c r="C31277" s="65">
        <v>8450000</v>
      </c>
      <c r="D31277" s="69" t="s">
        <v>754</v>
      </c>
      <c r="E31277" s="55">
        <f>C31277/B31277</f>
        <v>51212.121212121216</v>
      </c>
    </row>
    <row r="31278" spans="1:5" ht="15.75" customHeight="1">
      <c r="A31278" s="43" t="s">
        <v>746</v>
      </c>
      <c r="B31278" s="56">
        <v>150</v>
      </c>
      <c r="C31278" s="62">
        <v>7750000</v>
      </c>
      <c r="D31278" s="66" t="s">
        <v>754</v>
      </c>
      <c r="E31278" s="55">
        <f>C31278/B31278</f>
        <v>51666.666666666664</v>
      </c>
    </row>
    <row r="31279" spans="1:5" ht="15.75" customHeight="1">
      <c r="A31279" s="43" t="s">
        <v>746</v>
      </c>
      <c r="B31279" s="56">
        <v>220</v>
      </c>
      <c r="C31279" s="62">
        <v>11500000</v>
      </c>
      <c r="D31279" s="66" t="s">
        <v>754</v>
      </c>
      <c r="E31279" s="55">
        <f>C31279/B31279</f>
        <v>52272.727272727272</v>
      </c>
    </row>
    <row r="31280" spans="1:5" ht="15.75" customHeight="1">
      <c r="A31280" s="43" t="s">
        <v>746</v>
      </c>
      <c r="B31280" s="56">
        <v>305</v>
      </c>
      <c r="C31280" s="62">
        <v>15950000</v>
      </c>
      <c r="D31280" s="66" t="s">
        <v>754</v>
      </c>
      <c r="E31280" s="55">
        <f>C31280/B31280</f>
        <v>52295.081967213118</v>
      </c>
    </row>
    <row r="31281" spans="1:5" ht="15.75" customHeight="1">
      <c r="A31281" s="43" t="s">
        <v>746</v>
      </c>
      <c r="B31281" s="57">
        <v>130</v>
      </c>
      <c r="C31281" s="63">
        <v>6800000</v>
      </c>
      <c r="D31281" s="68" t="s">
        <v>754</v>
      </c>
      <c r="E31281" s="55">
        <f>C31281/B31281</f>
        <v>52307.692307692305</v>
      </c>
    </row>
    <row r="31282" spans="1:5" ht="15.75" customHeight="1">
      <c r="A31282" s="43" t="s">
        <v>746</v>
      </c>
      <c r="B31282" s="57">
        <v>170</v>
      </c>
      <c r="C31282" s="63">
        <v>8990000</v>
      </c>
      <c r="D31282" s="68" t="s">
        <v>754</v>
      </c>
      <c r="E31282" s="55">
        <f>C31282/B31282</f>
        <v>52882.352941176468</v>
      </c>
    </row>
    <row r="31283" spans="1:5" ht="15.75" customHeight="1">
      <c r="A31283" s="43" t="s">
        <v>746</v>
      </c>
      <c r="B31283" s="57">
        <v>160</v>
      </c>
      <c r="C31283" s="63">
        <v>8500000</v>
      </c>
      <c r="D31283" s="68" t="s">
        <v>754</v>
      </c>
      <c r="E31283" s="55">
        <f>C31283/B31283</f>
        <v>53125</v>
      </c>
    </row>
    <row r="31284" spans="1:5" ht="15.75" customHeight="1">
      <c r="A31284" s="43" t="s">
        <v>746</v>
      </c>
      <c r="B31284" s="57">
        <v>150</v>
      </c>
      <c r="C31284" s="63">
        <v>8000000</v>
      </c>
      <c r="D31284" s="68" t="s">
        <v>754</v>
      </c>
      <c r="E31284" s="55">
        <f>C31284/B31284</f>
        <v>53333.333333333336</v>
      </c>
    </row>
    <row r="31285" spans="1:5" ht="15.75" customHeight="1">
      <c r="A31285" s="43" t="s">
        <v>746</v>
      </c>
      <c r="B31285" s="57">
        <v>130</v>
      </c>
      <c r="C31285" s="63">
        <v>7000000</v>
      </c>
      <c r="D31285" s="68" t="s">
        <v>754</v>
      </c>
      <c r="E31285" s="55">
        <f>C31285/B31285</f>
        <v>53846.153846153844</v>
      </c>
    </row>
    <row r="31286" spans="1:5" ht="15.75" customHeight="1">
      <c r="A31286" s="43" t="s">
        <v>746</v>
      </c>
      <c r="B31286" s="56">
        <v>210</v>
      </c>
      <c r="C31286" s="62">
        <v>11500000</v>
      </c>
      <c r="D31286" s="66" t="s">
        <v>754</v>
      </c>
      <c r="E31286" s="55">
        <f>C31286/B31286</f>
        <v>54761.904761904763</v>
      </c>
    </row>
    <row r="31287" spans="1:5" ht="15.75" customHeight="1">
      <c r="A31287" s="43" t="s">
        <v>746</v>
      </c>
      <c r="B31287" s="57">
        <v>155</v>
      </c>
      <c r="C31287" s="63">
        <v>8500000</v>
      </c>
      <c r="D31287" s="68" t="s">
        <v>754</v>
      </c>
      <c r="E31287" s="55">
        <f>C31287/B31287</f>
        <v>54838.709677419356</v>
      </c>
    </row>
    <row r="31288" spans="1:5" ht="15.75" customHeight="1">
      <c r="A31288" s="43" t="s">
        <v>746</v>
      </c>
      <c r="B31288" s="56">
        <v>140</v>
      </c>
      <c r="C31288" s="62">
        <v>7750000</v>
      </c>
      <c r="D31288" s="66" t="s">
        <v>754</v>
      </c>
      <c r="E31288" s="55">
        <f>C31288/B31288</f>
        <v>55357.142857142855</v>
      </c>
    </row>
    <row r="31289" spans="1:5" ht="15.75" customHeight="1">
      <c r="A31289" s="43" t="s">
        <v>746</v>
      </c>
      <c r="B31289" s="57">
        <v>170</v>
      </c>
      <c r="C31289" s="63">
        <v>9500000</v>
      </c>
      <c r="D31289" s="68" t="s">
        <v>754</v>
      </c>
      <c r="E31289" s="55">
        <f>C31289/B31289</f>
        <v>55882.352941176468</v>
      </c>
    </row>
    <row r="31290" spans="1:5" ht="15.75" customHeight="1">
      <c r="A31290" s="43" t="s">
        <v>746</v>
      </c>
      <c r="B31290" s="57">
        <v>140</v>
      </c>
      <c r="C31290" s="63">
        <v>7850000</v>
      </c>
      <c r="D31290" s="68" t="s">
        <v>754</v>
      </c>
      <c r="E31290" s="55">
        <f>C31290/B31290</f>
        <v>56071.428571428572</v>
      </c>
    </row>
    <row r="31291" spans="1:5" ht="15.75" customHeight="1">
      <c r="A31291" s="43" t="s">
        <v>746</v>
      </c>
      <c r="B31291" s="57">
        <v>140</v>
      </c>
      <c r="C31291" s="63">
        <v>7900000</v>
      </c>
      <c r="D31291" s="68" t="s">
        <v>754</v>
      </c>
      <c r="E31291" s="55">
        <f>C31291/B31291</f>
        <v>56428.571428571428</v>
      </c>
    </row>
    <row r="31292" spans="1:5" ht="15.75" customHeight="1">
      <c r="A31292" s="43" t="s">
        <v>746</v>
      </c>
      <c r="B31292" s="57">
        <v>115</v>
      </c>
      <c r="C31292" s="63">
        <v>6500000</v>
      </c>
      <c r="D31292" s="68" t="s">
        <v>754</v>
      </c>
      <c r="E31292" s="55">
        <f>C31292/B31292</f>
        <v>56521.739130434784</v>
      </c>
    </row>
    <row r="31293" spans="1:5" ht="15.75" customHeight="1">
      <c r="A31293" s="43" t="s">
        <v>746</v>
      </c>
      <c r="B31293" s="57">
        <v>75</v>
      </c>
      <c r="C31293" s="63">
        <v>4250000</v>
      </c>
      <c r="D31293" s="68" t="s">
        <v>754</v>
      </c>
      <c r="E31293" s="55">
        <f>C31293/B31293</f>
        <v>56666.666666666664</v>
      </c>
    </row>
    <row r="31294" spans="1:5" ht="15.75" customHeight="1">
      <c r="A31294" s="43" t="s">
        <v>746</v>
      </c>
      <c r="B31294" s="56">
        <v>200</v>
      </c>
      <c r="C31294" s="62">
        <v>11500000</v>
      </c>
      <c r="D31294" s="66" t="s">
        <v>754</v>
      </c>
      <c r="E31294" s="55">
        <f>C31294/B31294</f>
        <v>57500</v>
      </c>
    </row>
    <row r="31295" spans="1:5" ht="15.75" customHeight="1">
      <c r="A31295" s="43" t="s">
        <v>746</v>
      </c>
      <c r="B31295" s="56">
        <v>100</v>
      </c>
      <c r="C31295" s="62">
        <v>5750000</v>
      </c>
      <c r="D31295" s="66" t="s">
        <v>754</v>
      </c>
      <c r="E31295" s="55">
        <f>C31295/B31295</f>
        <v>57500</v>
      </c>
    </row>
    <row r="31296" spans="1:5" ht="15.75" customHeight="1">
      <c r="A31296" s="43" t="s">
        <v>746</v>
      </c>
      <c r="B31296" s="56">
        <v>90</v>
      </c>
      <c r="C31296" s="62">
        <v>5250000</v>
      </c>
      <c r="D31296" s="66" t="s">
        <v>754</v>
      </c>
      <c r="E31296" s="55">
        <f>C31296/B31296</f>
        <v>58333.333333333336</v>
      </c>
    </row>
    <row r="31297" spans="1:5" ht="15.75" customHeight="1">
      <c r="A31297" s="43" t="s">
        <v>746</v>
      </c>
      <c r="B31297" s="57">
        <v>580</v>
      </c>
      <c r="C31297" s="63">
        <v>34000000</v>
      </c>
      <c r="D31297" s="68" t="s">
        <v>754</v>
      </c>
      <c r="E31297" s="55">
        <f>C31297/B31297</f>
        <v>58620.689655172413</v>
      </c>
    </row>
    <row r="31298" spans="1:5" ht="15.75" customHeight="1">
      <c r="A31298" s="43" t="s">
        <v>746</v>
      </c>
      <c r="B31298" s="56">
        <v>145</v>
      </c>
      <c r="C31298" s="62">
        <v>8500000</v>
      </c>
      <c r="D31298" s="66" t="s">
        <v>754</v>
      </c>
      <c r="E31298" s="55">
        <f>C31298/B31298</f>
        <v>58620.689655172413</v>
      </c>
    </row>
    <row r="31299" spans="1:5" ht="15.75" customHeight="1">
      <c r="A31299" s="43" t="s">
        <v>746</v>
      </c>
      <c r="B31299" s="56">
        <v>105</v>
      </c>
      <c r="C31299" s="62">
        <v>6250000</v>
      </c>
      <c r="D31299" s="66" t="s">
        <v>754</v>
      </c>
      <c r="E31299" s="55">
        <f>C31299/B31299</f>
        <v>59523.809523809527</v>
      </c>
    </row>
    <row r="31300" spans="1:5" ht="15.75" customHeight="1">
      <c r="A31300" s="43" t="s">
        <v>746</v>
      </c>
      <c r="B31300" s="57">
        <v>100</v>
      </c>
      <c r="C31300" s="63">
        <v>5990000</v>
      </c>
      <c r="D31300" s="68" t="s">
        <v>754</v>
      </c>
      <c r="E31300" s="55">
        <f>C31300/B31300</f>
        <v>59900</v>
      </c>
    </row>
    <row r="31301" spans="1:5" ht="15.75" customHeight="1">
      <c r="A31301" s="43" t="s">
        <v>746</v>
      </c>
      <c r="B31301" s="56">
        <v>250</v>
      </c>
      <c r="C31301" s="62">
        <v>15000000</v>
      </c>
      <c r="D31301" s="66" t="s">
        <v>754</v>
      </c>
      <c r="E31301" s="55">
        <f>C31301/B31301</f>
        <v>60000</v>
      </c>
    </row>
    <row r="31302" spans="1:5" ht="15.75" customHeight="1">
      <c r="A31302" s="43" t="s">
        <v>746</v>
      </c>
      <c r="B31302" s="56">
        <v>200</v>
      </c>
      <c r="C31302" s="62">
        <v>12000000</v>
      </c>
      <c r="D31302" s="66" t="s">
        <v>754</v>
      </c>
      <c r="E31302" s="55">
        <f>C31302/B31302</f>
        <v>60000</v>
      </c>
    </row>
    <row r="31303" spans="1:5" ht="15.75" customHeight="1">
      <c r="A31303" s="43" t="s">
        <v>746</v>
      </c>
      <c r="B31303" s="56">
        <v>200</v>
      </c>
      <c r="C31303" s="62">
        <v>12000000</v>
      </c>
      <c r="D31303" s="66" t="s">
        <v>754</v>
      </c>
      <c r="E31303" s="55">
        <f>C31303/B31303</f>
        <v>60000</v>
      </c>
    </row>
    <row r="31304" spans="1:5" ht="15.75" customHeight="1">
      <c r="A31304" s="43" t="s">
        <v>746</v>
      </c>
      <c r="B31304" s="56">
        <v>100</v>
      </c>
      <c r="C31304" s="62">
        <v>6000000</v>
      </c>
      <c r="D31304" s="66" t="s">
        <v>754</v>
      </c>
      <c r="E31304" s="55">
        <f>C31304/B31304</f>
        <v>60000</v>
      </c>
    </row>
    <row r="31305" spans="1:5" ht="15.75" customHeight="1">
      <c r="A31305" s="43" t="s">
        <v>746</v>
      </c>
      <c r="B31305" s="59">
        <v>100</v>
      </c>
      <c r="C31305" s="65">
        <v>6000000</v>
      </c>
      <c r="D31305" s="69" t="s">
        <v>754</v>
      </c>
      <c r="E31305" s="55">
        <f>C31305/B31305</f>
        <v>60000</v>
      </c>
    </row>
    <row r="31306" spans="1:5" ht="15.75" customHeight="1">
      <c r="A31306" s="43" t="s">
        <v>746</v>
      </c>
      <c r="B31306" s="56">
        <v>165</v>
      </c>
      <c r="C31306" s="62">
        <v>10000000</v>
      </c>
      <c r="D31306" s="66" t="s">
        <v>754</v>
      </c>
      <c r="E31306" s="55">
        <f>C31306/B31306</f>
        <v>60606.060606060608</v>
      </c>
    </row>
    <row r="31307" spans="1:5" ht="15.75" customHeight="1">
      <c r="A31307" s="43" t="s">
        <v>746</v>
      </c>
      <c r="B31307" s="57">
        <v>140</v>
      </c>
      <c r="C31307" s="63">
        <v>8500000</v>
      </c>
      <c r="D31307" s="68" t="s">
        <v>754</v>
      </c>
      <c r="E31307" s="55">
        <f>C31307/B31307</f>
        <v>60714.285714285717</v>
      </c>
    </row>
    <row r="31308" spans="1:5" ht="15.75" customHeight="1">
      <c r="A31308" s="43" t="s">
        <v>746</v>
      </c>
      <c r="B31308" s="56">
        <v>140</v>
      </c>
      <c r="C31308" s="62">
        <v>8750000</v>
      </c>
      <c r="D31308" s="66" t="s">
        <v>754</v>
      </c>
      <c r="E31308" s="55">
        <f>C31308/B31308</f>
        <v>62500</v>
      </c>
    </row>
    <row r="31309" spans="1:5" ht="15.75" customHeight="1">
      <c r="A31309" s="43" t="s">
        <v>746</v>
      </c>
      <c r="B31309" s="56">
        <v>100</v>
      </c>
      <c r="C31309" s="62">
        <v>6300000</v>
      </c>
      <c r="D31309" s="66" t="s">
        <v>754</v>
      </c>
      <c r="E31309" s="55">
        <f>C31309/B31309</f>
        <v>63000</v>
      </c>
    </row>
    <row r="31310" spans="1:5" ht="15.75" customHeight="1">
      <c r="A31310" s="43" t="s">
        <v>746</v>
      </c>
      <c r="B31310" s="57">
        <v>190</v>
      </c>
      <c r="C31310" s="63">
        <v>12000000</v>
      </c>
      <c r="D31310" s="68" t="s">
        <v>754</v>
      </c>
      <c r="E31310" s="55">
        <f>C31310/B31310</f>
        <v>63157.894736842107</v>
      </c>
    </row>
    <row r="31311" spans="1:5" ht="15.75" customHeight="1">
      <c r="A31311" s="43" t="s">
        <v>746</v>
      </c>
      <c r="B31311" s="57">
        <v>300</v>
      </c>
      <c r="C31311" s="63">
        <v>19000000</v>
      </c>
      <c r="D31311" s="68" t="s">
        <v>754</v>
      </c>
      <c r="E31311" s="55">
        <f>C31311/B31311</f>
        <v>63333.333333333336</v>
      </c>
    </row>
    <row r="31312" spans="1:5" ht="15.75" customHeight="1">
      <c r="A31312" s="43" t="s">
        <v>746</v>
      </c>
      <c r="B31312" s="56">
        <v>180</v>
      </c>
      <c r="C31312" s="62">
        <v>11500000</v>
      </c>
      <c r="D31312" s="66" t="s">
        <v>754</v>
      </c>
      <c r="E31312" s="55">
        <f>C31312/B31312</f>
        <v>63888.888888888891</v>
      </c>
    </row>
    <row r="31313" spans="1:5" ht="15.75" customHeight="1">
      <c r="A31313" s="43" t="s">
        <v>746</v>
      </c>
      <c r="B31313" s="56">
        <v>100</v>
      </c>
      <c r="C31313" s="62">
        <v>6400000</v>
      </c>
      <c r="D31313" s="66" t="s">
        <v>754</v>
      </c>
      <c r="E31313" s="55">
        <f>C31313/B31313</f>
        <v>64000</v>
      </c>
    </row>
    <row r="31314" spans="1:5" ht="15.75" customHeight="1">
      <c r="A31314" s="43" t="s">
        <v>746</v>
      </c>
      <c r="B31314" s="56">
        <v>120</v>
      </c>
      <c r="C31314" s="62">
        <v>7750000</v>
      </c>
      <c r="D31314" s="66" t="s">
        <v>754</v>
      </c>
      <c r="E31314" s="55">
        <f>C31314/B31314</f>
        <v>64583.333333333336</v>
      </c>
    </row>
    <row r="31315" spans="1:5" ht="15.75" customHeight="1">
      <c r="A31315" s="43" t="s">
        <v>746</v>
      </c>
      <c r="B31315" s="57">
        <v>80</v>
      </c>
      <c r="C31315" s="63">
        <v>5200000</v>
      </c>
      <c r="D31315" s="68" t="s">
        <v>754</v>
      </c>
      <c r="E31315" s="55">
        <f>C31315/B31315</f>
        <v>65000</v>
      </c>
    </row>
    <row r="31316" spans="1:5" ht="15.75" customHeight="1">
      <c r="A31316" s="43" t="s">
        <v>746</v>
      </c>
      <c r="B31316" s="56">
        <v>115</v>
      </c>
      <c r="C31316" s="62">
        <v>7500000</v>
      </c>
      <c r="D31316" s="66" t="s">
        <v>754</v>
      </c>
      <c r="E31316" s="55">
        <f>C31316/B31316</f>
        <v>65217.391304347824</v>
      </c>
    </row>
    <row r="31317" spans="1:5" ht="15.75" customHeight="1">
      <c r="A31317" s="43" t="s">
        <v>746</v>
      </c>
      <c r="B31317" s="57">
        <v>181</v>
      </c>
      <c r="C31317" s="63">
        <v>11900000</v>
      </c>
      <c r="D31317" s="68" t="s">
        <v>754</v>
      </c>
      <c r="E31317" s="55">
        <f>C31317/B31317</f>
        <v>65745.856353591167</v>
      </c>
    </row>
    <row r="31318" spans="1:5" ht="15.75" customHeight="1">
      <c r="A31318" s="43" t="s">
        <v>746</v>
      </c>
      <c r="B31318" s="57">
        <v>125</v>
      </c>
      <c r="C31318" s="63">
        <v>8250000</v>
      </c>
      <c r="D31318" s="68" t="s">
        <v>754</v>
      </c>
      <c r="E31318" s="55">
        <f>C31318/B31318</f>
        <v>66000</v>
      </c>
    </row>
    <row r="31319" spans="1:5" ht="15.75" customHeight="1">
      <c r="A31319" s="43" t="s">
        <v>746</v>
      </c>
      <c r="B31319" s="56">
        <v>100</v>
      </c>
      <c r="C31319" s="62">
        <v>6750000</v>
      </c>
      <c r="D31319" s="66" t="s">
        <v>754</v>
      </c>
      <c r="E31319" s="55">
        <f>C31319/B31319</f>
        <v>67500</v>
      </c>
    </row>
    <row r="31320" spans="1:5" ht="15.75" customHeight="1">
      <c r="A31320" s="43" t="s">
        <v>746</v>
      </c>
      <c r="B31320" s="56">
        <v>60</v>
      </c>
      <c r="C31320" s="62">
        <v>4050000</v>
      </c>
      <c r="D31320" s="66" t="s">
        <v>754</v>
      </c>
      <c r="E31320" s="55">
        <f>C31320/B31320</f>
        <v>67500</v>
      </c>
    </row>
    <row r="31321" spans="1:5" ht="15.75" customHeight="1">
      <c r="A31321" s="43" t="s">
        <v>746</v>
      </c>
      <c r="B31321" s="59">
        <v>162</v>
      </c>
      <c r="C31321" s="65">
        <v>11000000</v>
      </c>
      <c r="D31321" s="69" t="s">
        <v>754</v>
      </c>
      <c r="E31321" s="55">
        <f>C31321/B31321</f>
        <v>67901.234567901236</v>
      </c>
    </row>
    <row r="31322" spans="1:5" ht="15.75" customHeight="1">
      <c r="A31322" s="43" t="s">
        <v>746</v>
      </c>
      <c r="B31322" s="56">
        <v>220</v>
      </c>
      <c r="C31322" s="62">
        <v>15000000</v>
      </c>
      <c r="D31322" s="66" t="s">
        <v>754</v>
      </c>
      <c r="E31322" s="55">
        <f>C31322/B31322</f>
        <v>68181.818181818177</v>
      </c>
    </row>
    <row r="31323" spans="1:5" ht="15.75" customHeight="1">
      <c r="A31323" s="43" t="s">
        <v>746</v>
      </c>
      <c r="B31323" s="56">
        <v>65</v>
      </c>
      <c r="C31323" s="62">
        <v>4500000</v>
      </c>
      <c r="D31323" s="66" t="s">
        <v>754</v>
      </c>
      <c r="E31323" s="55">
        <f>C31323/B31323</f>
        <v>69230.769230769234</v>
      </c>
    </row>
    <row r="31324" spans="1:5" ht="15.75" customHeight="1">
      <c r="A31324" s="43" t="s">
        <v>746</v>
      </c>
      <c r="B31324" s="56">
        <v>95</v>
      </c>
      <c r="C31324" s="62">
        <v>6750000</v>
      </c>
      <c r="D31324" s="66" t="s">
        <v>754</v>
      </c>
      <c r="E31324" s="55">
        <f>C31324/B31324</f>
        <v>71052.631578947374</v>
      </c>
    </row>
    <row r="31325" spans="1:5" ht="15.75" customHeight="1">
      <c r="A31325" s="43" t="s">
        <v>746</v>
      </c>
      <c r="B31325" s="56">
        <v>90</v>
      </c>
      <c r="C31325" s="62">
        <v>6500000</v>
      </c>
      <c r="D31325" s="66" t="s">
        <v>754</v>
      </c>
      <c r="E31325" s="55">
        <f>C31325/B31325</f>
        <v>72222.222222222219</v>
      </c>
    </row>
    <row r="31326" spans="1:5" ht="15.75" customHeight="1">
      <c r="A31326" s="43" t="s">
        <v>746</v>
      </c>
      <c r="B31326" s="56">
        <v>55</v>
      </c>
      <c r="C31326" s="62">
        <v>4000000</v>
      </c>
      <c r="D31326" s="66" t="s">
        <v>754</v>
      </c>
      <c r="E31326" s="55">
        <f>C31326/B31326</f>
        <v>72727.272727272721</v>
      </c>
    </row>
    <row r="31327" spans="1:5" ht="15.75" customHeight="1">
      <c r="A31327" s="43" t="s">
        <v>746</v>
      </c>
      <c r="B31327" s="57">
        <v>85</v>
      </c>
      <c r="C31327" s="63">
        <v>6200000</v>
      </c>
      <c r="D31327" s="68" t="s">
        <v>754</v>
      </c>
      <c r="E31327" s="55">
        <f>C31327/B31327</f>
        <v>72941.176470588238</v>
      </c>
    </row>
    <row r="31328" spans="1:5" ht="15.75" customHeight="1">
      <c r="A31328" s="43" t="s">
        <v>746</v>
      </c>
      <c r="B31328" s="56">
        <v>443</v>
      </c>
      <c r="C31328" s="62">
        <v>32500000</v>
      </c>
      <c r="D31328" s="66" t="s">
        <v>754</v>
      </c>
      <c r="E31328" s="55">
        <f>C31328/B31328</f>
        <v>73363.43115124153</v>
      </c>
    </row>
    <row r="31329" spans="1:5" ht="15.75" customHeight="1">
      <c r="A31329" s="43" t="s">
        <v>746</v>
      </c>
      <c r="B31329" s="57">
        <v>443</v>
      </c>
      <c r="C31329" s="63">
        <v>32500000</v>
      </c>
      <c r="D31329" s="68" t="s">
        <v>754</v>
      </c>
      <c r="E31329" s="55">
        <f>C31329/B31329</f>
        <v>73363.43115124153</v>
      </c>
    </row>
    <row r="31330" spans="1:5" ht="15.75" customHeight="1">
      <c r="A31330" s="43" t="s">
        <v>746</v>
      </c>
      <c r="B31330" s="56">
        <v>95</v>
      </c>
      <c r="C31330" s="62">
        <v>7000000</v>
      </c>
      <c r="D31330" s="66" t="s">
        <v>754</v>
      </c>
      <c r="E31330" s="55">
        <f>C31330/B31330</f>
        <v>73684.210526315786</v>
      </c>
    </row>
    <row r="31331" spans="1:5" ht="15.75" customHeight="1">
      <c r="A31331" s="43" t="s">
        <v>746</v>
      </c>
      <c r="B31331" s="57">
        <v>95</v>
      </c>
      <c r="C31331" s="63">
        <v>7000000</v>
      </c>
      <c r="D31331" s="68" t="s">
        <v>754</v>
      </c>
      <c r="E31331" s="55">
        <f>C31331/B31331</f>
        <v>73684.210526315786</v>
      </c>
    </row>
    <row r="31332" spans="1:5" ht="15.75" customHeight="1">
      <c r="A31332" s="43" t="s">
        <v>746</v>
      </c>
      <c r="B31332" s="57">
        <v>80</v>
      </c>
      <c r="C31332" s="63">
        <v>5950000</v>
      </c>
      <c r="D31332" s="68" t="s">
        <v>754</v>
      </c>
      <c r="E31332" s="55">
        <f>C31332/B31332</f>
        <v>74375</v>
      </c>
    </row>
    <row r="31333" spans="1:5" ht="15.75" customHeight="1">
      <c r="A31333" s="43" t="s">
        <v>746</v>
      </c>
      <c r="B31333" s="56">
        <v>200</v>
      </c>
      <c r="C31333" s="62">
        <v>15000000</v>
      </c>
      <c r="D31333" s="66" t="s">
        <v>754</v>
      </c>
      <c r="E31333" s="55">
        <f>C31333/B31333</f>
        <v>75000</v>
      </c>
    </row>
    <row r="31334" spans="1:5" ht="15.75" customHeight="1">
      <c r="A31334" s="43" t="s">
        <v>746</v>
      </c>
      <c r="B31334" s="56">
        <v>120</v>
      </c>
      <c r="C31334" s="62">
        <v>9000000</v>
      </c>
      <c r="D31334" s="66" t="s">
        <v>754</v>
      </c>
      <c r="E31334" s="55">
        <f>C31334/B31334</f>
        <v>75000</v>
      </c>
    </row>
    <row r="31335" spans="1:5" ht="15.75" customHeight="1">
      <c r="A31335" s="43" t="s">
        <v>746</v>
      </c>
      <c r="B31335" s="57">
        <v>175</v>
      </c>
      <c r="C31335" s="63">
        <v>13250000</v>
      </c>
      <c r="D31335" s="68" t="s">
        <v>754</v>
      </c>
      <c r="E31335" s="55">
        <f>C31335/B31335</f>
        <v>75714.28571428571</v>
      </c>
    </row>
    <row r="31336" spans="1:5" ht="15.75" customHeight="1">
      <c r="A31336" s="43" t="s">
        <v>746</v>
      </c>
      <c r="B31336" s="56">
        <v>145</v>
      </c>
      <c r="C31336" s="62">
        <v>11000000</v>
      </c>
      <c r="D31336" s="66" t="s">
        <v>754</v>
      </c>
      <c r="E31336" s="55">
        <f>C31336/B31336</f>
        <v>75862.068965517246</v>
      </c>
    </row>
    <row r="31337" spans="1:5" ht="15.75" customHeight="1">
      <c r="A31337" s="43" t="s">
        <v>746</v>
      </c>
      <c r="B31337" s="56">
        <v>150</v>
      </c>
      <c r="C31337" s="62">
        <v>11450000</v>
      </c>
      <c r="D31337" s="66" t="s">
        <v>754</v>
      </c>
      <c r="E31337" s="55">
        <f>C31337/B31337</f>
        <v>76333.333333333328</v>
      </c>
    </row>
    <row r="31338" spans="1:5" ht="15.75" customHeight="1">
      <c r="A31338" s="43" t="s">
        <v>746</v>
      </c>
      <c r="B31338" s="56">
        <v>150</v>
      </c>
      <c r="C31338" s="62">
        <v>11450000</v>
      </c>
      <c r="D31338" s="66" t="s">
        <v>754</v>
      </c>
      <c r="E31338" s="55">
        <f>C31338/B31338</f>
        <v>76333.333333333328</v>
      </c>
    </row>
    <row r="31339" spans="1:5" ht="15.75" customHeight="1">
      <c r="A31339" s="43" t="s">
        <v>746</v>
      </c>
      <c r="B31339" s="57">
        <v>150</v>
      </c>
      <c r="C31339" s="63">
        <v>11450000</v>
      </c>
      <c r="D31339" s="68" t="s">
        <v>754</v>
      </c>
      <c r="E31339" s="55">
        <f>C31339/B31339</f>
        <v>76333.333333333328</v>
      </c>
    </row>
    <row r="31340" spans="1:5" ht="15.75" customHeight="1">
      <c r="A31340" s="43" t="s">
        <v>746</v>
      </c>
      <c r="B31340" s="56">
        <v>85</v>
      </c>
      <c r="C31340" s="62">
        <v>6500000</v>
      </c>
      <c r="D31340" s="66" t="s">
        <v>754</v>
      </c>
      <c r="E31340" s="55">
        <f>C31340/B31340</f>
        <v>76470.588235294112</v>
      </c>
    </row>
    <row r="31341" spans="1:5" ht="15.75" customHeight="1">
      <c r="A31341" s="43" t="s">
        <v>746</v>
      </c>
      <c r="B31341" s="57">
        <v>150</v>
      </c>
      <c r="C31341" s="63">
        <v>11500000</v>
      </c>
      <c r="D31341" s="68" t="s">
        <v>754</v>
      </c>
      <c r="E31341" s="55">
        <f>C31341/B31341</f>
        <v>76666.666666666672</v>
      </c>
    </row>
    <row r="31342" spans="1:5" ht="15.75" customHeight="1">
      <c r="A31342" s="43" t="s">
        <v>746</v>
      </c>
      <c r="B31342" s="56">
        <v>135</v>
      </c>
      <c r="C31342" s="62">
        <v>10500000</v>
      </c>
      <c r="D31342" s="66" t="s">
        <v>754</v>
      </c>
      <c r="E31342" s="55">
        <f>C31342/B31342</f>
        <v>77777.777777777781</v>
      </c>
    </row>
    <row r="31343" spans="1:5" ht="15.75" customHeight="1">
      <c r="A31343" s="43" t="s">
        <v>746</v>
      </c>
      <c r="B31343" s="57">
        <v>250</v>
      </c>
      <c r="C31343" s="63">
        <v>19500000</v>
      </c>
      <c r="D31343" s="68" t="s">
        <v>754</v>
      </c>
      <c r="E31343" s="55">
        <f>C31343/B31343</f>
        <v>78000</v>
      </c>
    </row>
    <row r="31344" spans="1:5" ht="15.75" customHeight="1">
      <c r="A31344" s="43" t="s">
        <v>746</v>
      </c>
      <c r="B31344" s="56">
        <v>150</v>
      </c>
      <c r="C31344" s="62">
        <v>11750000</v>
      </c>
      <c r="D31344" s="66" t="s">
        <v>754</v>
      </c>
      <c r="E31344" s="55">
        <f>C31344/B31344</f>
        <v>78333.333333333328</v>
      </c>
    </row>
    <row r="31345" spans="1:5" ht="15.75" customHeight="1">
      <c r="A31345" s="43" t="s">
        <v>746</v>
      </c>
      <c r="B31345" s="56">
        <v>220</v>
      </c>
      <c r="C31345" s="62">
        <v>17500000</v>
      </c>
      <c r="D31345" s="66" t="s">
        <v>754</v>
      </c>
      <c r="E31345" s="55">
        <f>C31345/B31345</f>
        <v>79545.454545454544</v>
      </c>
    </row>
    <row r="31346" spans="1:5" ht="15.75" customHeight="1">
      <c r="A31346" s="43" t="s">
        <v>746</v>
      </c>
      <c r="B31346" s="56">
        <v>150</v>
      </c>
      <c r="C31346" s="62">
        <v>12000000</v>
      </c>
      <c r="D31346" s="66" t="s">
        <v>754</v>
      </c>
      <c r="E31346" s="55">
        <f>C31346/B31346</f>
        <v>80000</v>
      </c>
    </row>
    <row r="31347" spans="1:5" ht="15.75" customHeight="1">
      <c r="A31347" s="43" t="s">
        <v>746</v>
      </c>
      <c r="B31347" s="57">
        <v>150</v>
      </c>
      <c r="C31347" s="63">
        <v>12000000</v>
      </c>
      <c r="D31347" s="68" t="s">
        <v>754</v>
      </c>
      <c r="E31347" s="55">
        <f>C31347/B31347</f>
        <v>80000</v>
      </c>
    </row>
    <row r="31348" spans="1:5" ht="15.75" customHeight="1">
      <c r="A31348" s="43" t="s">
        <v>746</v>
      </c>
      <c r="B31348" s="57">
        <v>60</v>
      </c>
      <c r="C31348" s="63">
        <v>4800000</v>
      </c>
      <c r="D31348" s="68" t="s">
        <v>754</v>
      </c>
      <c r="E31348" s="55">
        <f>C31348/B31348</f>
        <v>80000</v>
      </c>
    </row>
    <row r="31349" spans="1:5" ht="15.75" customHeight="1">
      <c r="A31349" s="43" t="s">
        <v>746</v>
      </c>
      <c r="B31349" s="57">
        <v>180</v>
      </c>
      <c r="C31349" s="63">
        <v>14500000</v>
      </c>
      <c r="D31349" s="68" t="s">
        <v>754</v>
      </c>
      <c r="E31349" s="55">
        <f>C31349/B31349</f>
        <v>80555.555555555562</v>
      </c>
    </row>
    <row r="31350" spans="1:5" ht="15.75" customHeight="1">
      <c r="A31350" s="43" t="s">
        <v>746</v>
      </c>
      <c r="B31350" s="57">
        <v>80</v>
      </c>
      <c r="C31350" s="63">
        <v>6450000</v>
      </c>
      <c r="D31350" s="68" t="s">
        <v>754</v>
      </c>
      <c r="E31350" s="55">
        <f>C31350/B31350</f>
        <v>80625</v>
      </c>
    </row>
    <row r="31351" spans="1:5" ht="15.75" customHeight="1">
      <c r="A31351" s="43" t="s">
        <v>746</v>
      </c>
      <c r="B31351" s="57">
        <v>60</v>
      </c>
      <c r="C31351" s="63">
        <v>4850000</v>
      </c>
      <c r="D31351" s="68" t="s">
        <v>754</v>
      </c>
      <c r="E31351" s="55">
        <f>C31351/B31351</f>
        <v>80833.333333333328</v>
      </c>
    </row>
    <row r="31352" spans="1:5" ht="15.75" customHeight="1">
      <c r="A31352" s="43" t="s">
        <v>746</v>
      </c>
      <c r="B31352" s="56">
        <v>55</v>
      </c>
      <c r="C31352" s="62">
        <v>4500000</v>
      </c>
      <c r="D31352" s="66" t="s">
        <v>754</v>
      </c>
      <c r="E31352" s="55">
        <f>C31352/B31352</f>
        <v>81818.181818181823</v>
      </c>
    </row>
    <row r="31353" spans="1:5" ht="15.75" customHeight="1">
      <c r="A31353" s="43" t="s">
        <v>746</v>
      </c>
      <c r="B31353" s="57">
        <v>50</v>
      </c>
      <c r="C31353" s="63">
        <v>4100000</v>
      </c>
      <c r="D31353" s="68" t="s">
        <v>754</v>
      </c>
      <c r="E31353" s="55">
        <f>C31353/B31353</f>
        <v>82000</v>
      </c>
    </row>
    <row r="31354" spans="1:5" ht="15.75" customHeight="1">
      <c r="A31354" s="43" t="s">
        <v>746</v>
      </c>
      <c r="B31354" s="56">
        <v>80</v>
      </c>
      <c r="C31354" s="62">
        <v>6600000</v>
      </c>
      <c r="D31354" s="66" t="s">
        <v>754</v>
      </c>
      <c r="E31354" s="55">
        <f>C31354/B31354</f>
        <v>82500</v>
      </c>
    </row>
    <row r="31355" spans="1:5" ht="15.75" customHeight="1">
      <c r="A31355" s="43" t="s">
        <v>746</v>
      </c>
      <c r="B31355" s="56">
        <v>60</v>
      </c>
      <c r="C31355" s="62">
        <v>5000000</v>
      </c>
      <c r="D31355" s="66" t="s">
        <v>754</v>
      </c>
      <c r="E31355" s="55">
        <f>C31355/B31355</f>
        <v>83333.333333333328</v>
      </c>
    </row>
    <row r="31356" spans="1:5" ht="15.75" customHeight="1">
      <c r="A31356" s="43" t="s">
        <v>746</v>
      </c>
      <c r="B31356" s="57">
        <v>130</v>
      </c>
      <c r="C31356" s="63">
        <v>10900000</v>
      </c>
      <c r="D31356" s="68" t="s">
        <v>754</v>
      </c>
      <c r="E31356" s="55">
        <f>C31356/B31356</f>
        <v>83846.153846153844</v>
      </c>
    </row>
    <row r="31357" spans="1:5" ht="15.75" customHeight="1">
      <c r="A31357" s="43" t="s">
        <v>746</v>
      </c>
      <c r="B31357" s="57">
        <v>130</v>
      </c>
      <c r="C31357" s="63">
        <v>10950000</v>
      </c>
      <c r="D31357" s="68" t="s">
        <v>754</v>
      </c>
      <c r="E31357" s="55">
        <f>C31357/B31357</f>
        <v>84230.769230769234</v>
      </c>
    </row>
    <row r="31358" spans="1:5" ht="15.75" customHeight="1">
      <c r="A31358" s="43" t="s">
        <v>746</v>
      </c>
      <c r="B31358" s="57">
        <v>141</v>
      </c>
      <c r="C31358" s="63">
        <v>12000000</v>
      </c>
      <c r="D31358" s="68" t="s">
        <v>754</v>
      </c>
      <c r="E31358" s="55">
        <f>C31358/B31358</f>
        <v>85106.382978723399</v>
      </c>
    </row>
    <row r="31359" spans="1:5" ht="15.75" customHeight="1">
      <c r="A31359" s="43" t="s">
        <v>746</v>
      </c>
      <c r="B31359" s="56">
        <v>170</v>
      </c>
      <c r="C31359" s="62">
        <v>14500000</v>
      </c>
      <c r="D31359" s="66" t="s">
        <v>754</v>
      </c>
      <c r="E31359" s="55">
        <f>C31359/B31359</f>
        <v>85294.117647058825</v>
      </c>
    </row>
    <row r="31360" spans="1:5" ht="15.75" customHeight="1">
      <c r="A31360" s="43" t="s">
        <v>746</v>
      </c>
      <c r="B31360" s="57">
        <v>135</v>
      </c>
      <c r="C31360" s="63">
        <v>12000000</v>
      </c>
      <c r="D31360" s="68" t="s">
        <v>754</v>
      </c>
      <c r="E31360" s="55">
        <f>C31360/B31360</f>
        <v>88888.888888888891</v>
      </c>
    </row>
    <row r="31361" spans="1:5" ht="15.75" customHeight="1">
      <c r="A31361" s="43" t="s">
        <v>746</v>
      </c>
      <c r="B31361" s="57">
        <v>135</v>
      </c>
      <c r="C31361" s="63">
        <v>12000000</v>
      </c>
      <c r="D31361" s="68" t="s">
        <v>754</v>
      </c>
      <c r="E31361" s="55">
        <f>C31361/B31361</f>
        <v>88888.888888888891</v>
      </c>
    </row>
    <row r="31362" spans="1:5" ht="15.75" customHeight="1">
      <c r="A31362" s="43" t="s">
        <v>746</v>
      </c>
      <c r="B31362" s="57">
        <v>200</v>
      </c>
      <c r="C31362" s="63">
        <v>17900000</v>
      </c>
      <c r="D31362" s="68" t="s">
        <v>754</v>
      </c>
      <c r="E31362" s="55">
        <f>C31362/B31362</f>
        <v>89500</v>
      </c>
    </row>
    <row r="31363" spans="1:5" ht="15.75" customHeight="1">
      <c r="A31363" s="43" t="s">
        <v>746</v>
      </c>
      <c r="B31363" s="56">
        <v>60</v>
      </c>
      <c r="C31363" s="62">
        <v>5400000</v>
      </c>
      <c r="D31363" s="66" t="s">
        <v>754</v>
      </c>
      <c r="E31363" s="55">
        <f>C31363/B31363</f>
        <v>90000</v>
      </c>
    </row>
    <row r="31364" spans="1:5" ht="15.75" customHeight="1">
      <c r="A31364" s="43" t="s">
        <v>746</v>
      </c>
      <c r="B31364" s="57">
        <v>80</v>
      </c>
      <c r="C31364" s="63">
        <v>7250000</v>
      </c>
      <c r="D31364" s="68" t="s">
        <v>754</v>
      </c>
      <c r="E31364" s="55">
        <f>C31364/B31364</f>
        <v>90625</v>
      </c>
    </row>
    <row r="31365" spans="1:5" ht="15.75" customHeight="1">
      <c r="A31365" s="43" t="s">
        <v>746</v>
      </c>
      <c r="B31365" s="57">
        <v>220</v>
      </c>
      <c r="C31365" s="63">
        <v>20000000</v>
      </c>
      <c r="D31365" s="68" t="s">
        <v>754</v>
      </c>
      <c r="E31365" s="55">
        <f>C31365/B31365</f>
        <v>90909.090909090912</v>
      </c>
    </row>
    <row r="31366" spans="1:5" ht="15.75" customHeight="1">
      <c r="A31366" s="43" t="s">
        <v>746</v>
      </c>
      <c r="B31366" s="56">
        <v>220</v>
      </c>
      <c r="C31366" s="62">
        <v>21000000</v>
      </c>
      <c r="D31366" s="66" t="s">
        <v>754</v>
      </c>
      <c r="E31366" s="55">
        <f>C31366/B31366</f>
        <v>95454.545454545456</v>
      </c>
    </row>
    <row r="31367" spans="1:5" ht="15.75" customHeight="1">
      <c r="A31367" s="43" t="s">
        <v>746</v>
      </c>
      <c r="B31367" s="57">
        <v>180</v>
      </c>
      <c r="C31367" s="63">
        <v>17300000</v>
      </c>
      <c r="D31367" s="68" t="s">
        <v>754</v>
      </c>
      <c r="E31367" s="55">
        <f>C31367/B31367</f>
        <v>96111.111111111109</v>
      </c>
    </row>
    <row r="31368" spans="1:5" ht="15.75" customHeight="1">
      <c r="A31368" s="43" t="s">
        <v>746</v>
      </c>
      <c r="B31368" s="56">
        <v>130</v>
      </c>
      <c r="C31368" s="62">
        <v>12600000</v>
      </c>
      <c r="D31368" s="66" t="s">
        <v>754</v>
      </c>
      <c r="E31368" s="55">
        <f>C31368/B31368</f>
        <v>96923.076923076922</v>
      </c>
    </row>
    <row r="31369" spans="1:5" ht="15.75" customHeight="1">
      <c r="A31369" s="43" t="s">
        <v>746</v>
      </c>
      <c r="B31369" s="56">
        <v>180</v>
      </c>
      <c r="C31369" s="62">
        <v>17500000</v>
      </c>
      <c r="D31369" s="66" t="s">
        <v>754</v>
      </c>
      <c r="E31369" s="55">
        <f>C31369/B31369</f>
        <v>97222.222222222219</v>
      </c>
    </row>
    <row r="31370" spans="1:5" ht="15.75" customHeight="1">
      <c r="A31370" s="43" t="s">
        <v>746</v>
      </c>
      <c r="B31370" s="57">
        <v>220</v>
      </c>
      <c r="C31370" s="63">
        <v>21500000</v>
      </c>
      <c r="D31370" s="68" t="s">
        <v>754</v>
      </c>
      <c r="E31370" s="55">
        <f>C31370/B31370</f>
        <v>97727.272727272721</v>
      </c>
    </row>
    <row r="31371" spans="1:5" ht="15.75" customHeight="1">
      <c r="A31371" s="43" t="s">
        <v>746</v>
      </c>
      <c r="B31371" s="57">
        <v>220</v>
      </c>
      <c r="C31371" s="63">
        <v>21500000</v>
      </c>
      <c r="D31371" s="68" t="s">
        <v>754</v>
      </c>
      <c r="E31371" s="55">
        <f>C31371/B31371</f>
        <v>97727.272727272721</v>
      </c>
    </row>
    <row r="31372" spans="1:5" ht="15.75" customHeight="1">
      <c r="A31372" s="43" t="s">
        <v>746</v>
      </c>
      <c r="B31372" s="57">
        <v>400</v>
      </c>
      <c r="C31372" s="63">
        <v>39850000</v>
      </c>
      <c r="D31372" s="68" t="s">
        <v>754</v>
      </c>
      <c r="E31372" s="55">
        <f>C31372/B31372</f>
        <v>99625</v>
      </c>
    </row>
    <row r="31373" spans="1:5" ht="15.75" customHeight="1">
      <c r="A31373" s="43" t="s">
        <v>746</v>
      </c>
      <c r="B31373" s="56">
        <v>180</v>
      </c>
      <c r="C31373" s="62">
        <v>18000000</v>
      </c>
      <c r="D31373" s="66" t="s">
        <v>754</v>
      </c>
      <c r="E31373" s="55">
        <f>C31373/B31373</f>
        <v>100000</v>
      </c>
    </row>
    <row r="31374" spans="1:5" ht="15.75" customHeight="1">
      <c r="A31374" s="43" t="s">
        <v>746</v>
      </c>
      <c r="B31374" s="56">
        <v>315</v>
      </c>
      <c r="C31374" s="62">
        <v>32500000</v>
      </c>
      <c r="D31374" s="66" t="s">
        <v>754</v>
      </c>
      <c r="E31374" s="55">
        <f>C31374/B31374</f>
        <v>103174.60317460318</v>
      </c>
    </row>
    <row r="31375" spans="1:5" ht="15.75" customHeight="1">
      <c r="A31375" s="43" t="s">
        <v>746</v>
      </c>
      <c r="B31375" s="57">
        <v>200</v>
      </c>
      <c r="C31375" s="63">
        <v>21500000</v>
      </c>
      <c r="D31375" s="68" t="s">
        <v>754</v>
      </c>
      <c r="E31375" s="55">
        <f>C31375/B31375</f>
        <v>107500</v>
      </c>
    </row>
    <row r="31376" spans="1:5" ht="15.75" customHeight="1">
      <c r="A31376" s="43" t="s">
        <v>746</v>
      </c>
      <c r="B31376" s="57">
        <v>350</v>
      </c>
      <c r="C31376" s="63">
        <v>38000000</v>
      </c>
      <c r="D31376" s="68" t="s">
        <v>754</v>
      </c>
      <c r="E31376" s="55">
        <f>C31376/B31376</f>
        <v>108571.42857142857</v>
      </c>
    </row>
    <row r="31377" spans="1:5" ht="15.75" customHeight="1">
      <c r="A31377" s="43" t="s">
        <v>746</v>
      </c>
      <c r="B31377" s="56">
        <v>200</v>
      </c>
      <c r="C31377" s="62">
        <v>22000000</v>
      </c>
      <c r="D31377" s="66" t="s">
        <v>754</v>
      </c>
      <c r="E31377" s="55">
        <f>C31377/B31377</f>
        <v>110000</v>
      </c>
    </row>
    <row r="31378" spans="1:5" ht="15.75" customHeight="1">
      <c r="A31378" s="43" t="s">
        <v>746</v>
      </c>
      <c r="B31378" s="56">
        <v>110</v>
      </c>
      <c r="C31378" s="62">
        <v>12500000</v>
      </c>
      <c r="D31378" s="66" t="s">
        <v>754</v>
      </c>
      <c r="E31378" s="55">
        <f>C31378/B31378</f>
        <v>113636.36363636363</v>
      </c>
    </row>
    <row r="31379" spans="1:5" ht="15.75" customHeight="1">
      <c r="A31379" s="43" t="s">
        <v>746</v>
      </c>
      <c r="B31379" s="56">
        <v>40</v>
      </c>
      <c r="C31379" s="62">
        <v>4750000</v>
      </c>
      <c r="D31379" s="66" t="s">
        <v>754</v>
      </c>
      <c r="E31379" s="55">
        <f>C31379/B31379</f>
        <v>118750</v>
      </c>
    </row>
    <row r="31380" spans="1:5" ht="15.75" customHeight="1">
      <c r="A31380" s="43" t="s">
        <v>746</v>
      </c>
      <c r="B31380" s="57">
        <v>250</v>
      </c>
      <c r="C31380" s="63">
        <v>31500000</v>
      </c>
      <c r="D31380" s="68" t="s">
        <v>754</v>
      </c>
      <c r="E31380" s="55">
        <f>C31380/B31380</f>
        <v>126000</v>
      </c>
    </row>
    <row r="31381" spans="1:5" ht="15.75" customHeight="1">
      <c r="A31381" s="43" t="s">
        <v>746</v>
      </c>
      <c r="B31381" s="57">
        <v>198</v>
      </c>
      <c r="C31381" s="63">
        <v>24995000</v>
      </c>
      <c r="D31381" s="68" t="s">
        <v>754</v>
      </c>
      <c r="E31381" s="55">
        <f>C31381/B31381</f>
        <v>126237.37373737374</v>
      </c>
    </row>
    <row r="31382" spans="1:5" ht="15.75" customHeight="1">
      <c r="A31382" s="43" t="s">
        <v>746</v>
      </c>
      <c r="B31382" s="50">
        <v>98</v>
      </c>
      <c r="C31382" s="51">
        <v>12500000</v>
      </c>
      <c r="D31382" s="54" t="s">
        <v>754</v>
      </c>
      <c r="E31382" s="55">
        <f>C31382/B31382</f>
        <v>127551.02040816327</v>
      </c>
    </row>
    <row r="31383" spans="1:5" ht="15.75" customHeight="1">
      <c r="A31383" s="43" t="s">
        <v>746</v>
      </c>
      <c r="B31383" s="57">
        <v>153</v>
      </c>
      <c r="C31383" s="63">
        <v>20000000</v>
      </c>
      <c r="D31383" s="68" t="s">
        <v>754</v>
      </c>
      <c r="E31383" s="55">
        <f>C31383/B31383</f>
        <v>130718.95424836602</v>
      </c>
    </row>
    <row r="31384" spans="1:5" ht="15.75" customHeight="1">
      <c r="A31384" s="43" t="s">
        <v>746</v>
      </c>
      <c r="B31384" s="57">
        <v>220</v>
      </c>
      <c r="C31384" s="63">
        <v>29000000</v>
      </c>
      <c r="D31384" s="68" t="s">
        <v>754</v>
      </c>
      <c r="E31384" s="55">
        <f>C31384/B31384</f>
        <v>131818.18181818182</v>
      </c>
    </row>
    <row r="31385" spans="1:5" ht="15.75" customHeight="1">
      <c r="A31385" s="43" t="s">
        <v>746</v>
      </c>
      <c r="B31385" s="57">
        <v>110</v>
      </c>
      <c r="C31385" s="63">
        <v>14990000</v>
      </c>
      <c r="D31385" s="68" t="s">
        <v>754</v>
      </c>
      <c r="E31385" s="55">
        <f>C31385/B31385</f>
        <v>136272.72727272726</v>
      </c>
    </row>
    <row r="31386" spans="1:5" ht="15.75" customHeight="1">
      <c r="A31386" s="43" t="s">
        <v>746</v>
      </c>
      <c r="B31386" s="57">
        <v>190</v>
      </c>
      <c r="C31386" s="63">
        <v>26000000</v>
      </c>
      <c r="D31386" s="68" t="s">
        <v>754</v>
      </c>
      <c r="E31386" s="55">
        <f>C31386/B31386</f>
        <v>136842.10526315789</v>
      </c>
    </row>
    <row r="31387" spans="1:5" ht="15.75" customHeight="1">
      <c r="A31387" s="43" t="s">
        <v>746</v>
      </c>
      <c r="B31387" s="56">
        <v>320</v>
      </c>
      <c r="C31387" s="62">
        <v>45000000</v>
      </c>
      <c r="D31387" s="66" t="s">
        <v>754</v>
      </c>
      <c r="E31387" s="55">
        <f>C31387/B31387</f>
        <v>140625</v>
      </c>
    </row>
    <row r="31388" spans="1:5" ht="15.75" customHeight="1">
      <c r="A31388" s="43" t="s">
        <v>746</v>
      </c>
      <c r="B31388" s="57">
        <v>155</v>
      </c>
      <c r="C31388" s="63">
        <v>22000000</v>
      </c>
      <c r="D31388" s="68" t="s">
        <v>754</v>
      </c>
      <c r="E31388" s="55">
        <f>C31388/B31388</f>
        <v>141935.48387096773</v>
      </c>
    </row>
    <row r="31389" spans="1:5" ht="15.75" customHeight="1">
      <c r="A31389" s="43" t="s">
        <v>746</v>
      </c>
      <c r="B31389" s="56">
        <v>126</v>
      </c>
      <c r="C31389" s="62">
        <v>18250000</v>
      </c>
      <c r="D31389" s="66" t="s">
        <v>754</v>
      </c>
      <c r="E31389" s="55">
        <f>C31389/B31389</f>
        <v>144841.26984126985</v>
      </c>
    </row>
    <row r="31390" spans="1:5" ht="15.75" customHeight="1">
      <c r="A31390" s="43" t="s">
        <v>746</v>
      </c>
      <c r="B31390" s="57">
        <v>100</v>
      </c>
      <c r="C31390" s="63">
        <v>14490000</v>
      </c>
      <c r="D31390" s="68" t="s">
        <v>754</v>
      </c>
      <c r="E31390" s="55">
        <f>C31390/B31390</f>
        <v>144900</v>
      </c>
    </row>
    <row r="31391" spans="1:5" ht="15.75" customHeight="1">
      <c r="A31391" s="43" t="s">
        <v>746</v>
      </c>
      <c r="B31391" s="57">
        <v>200</v>
      </c>
      <c r="C31391" s="63">
        <v>29500000</v>
      </c>
      <c r="D31391" s="68" t="s">
        <v>754</v>
      </c>
      <c r="E31391" s="55">
        <f>C31391/B31391</f>
        <v>147500</v>
      </c>
    </row>
    <row r="31392" spans="1:5" ht="15.75" customHeight="1">
      <c r="A31392" s="43" t="s">
        <v>746</v>
      </c>
      <c r="B31392" s="57">
        <v>140</v>
      </c>
      <c r="C31392" s="63">
        <v>21000000</v>
      </c>
      <c r="D31392" s="68" t="s">
        <v>754</v>
      </c>
      <c r="E31392" s="55">
        <f>C31392/B31392</f>
        <v>150000</v>
      </c>
    </row>
    <row r="31393" spans="1:5" ht="15.75" customHeight="1">
      <c r="A31393" s="43" t="s">
        <v>746</v>
      </c>
      <c r="B31393" s="56">
        <v>260</v>
      </c>
      <c r="C31393" s="62">
        <v>40000000</v>
      </c>
      <c r="D31393" s="66" t="s">
        <v>754</v>
      </c>
      <c r="E31393" s="55">
        <f>C31393/B31393</f>
        <v>153846.15384615384</v>
      </c>
    </row>
    <row r="31394" spans="1:5" ht="15.75" customHeight="1">
      <c r="A31394" s="43" t="s">
        <v>746</v>
      </c>
      <c r="B31394" s="56">
        <v>250</v>
      </c>
      <c r="C31394" s="62">
        <v>39500000</v>
      </c>
      <c r="D31394" s="66" t="s">
        <v>754</v>
      </c>
      <c r="E31394" s="55">
        <f>C31394/B31394</f>
        <v>158000</v>
      </c>
    </row>
    <row r="31395" spans="1:5" ht="15.75" customHeight="1">
      <c r="A31395" s="43" t="s">
        <v>746</v>
      </c>
      <c r="B31395" s="57">
        <v>217</v>
      </c>
      <c r="C31395" s="63">
        <v>36000000</v>
      </c>
      <c r="D31395" s="68" t="s">
        <v>754</v>
      </c>
      <c r="E31395" s="55">
        <f>C31395/B31395</f>
        <v>165898.61751152074</v>
      </c>
    </row>
    <row r="31396" spans="1:5" ht="15.75" customHeight="1">
      <c r="A31396" s="43" t="s">
        <v>746</v>
      </c>
      <c r="B31396" s="56">
        <v>45</v>
      </c>
      <c r="C31396" s="62">
        <v>7950000</v>
      </c>
      <c r="D31396" s="66" t="s">
        <v>754</v>
      </c>
      <c r="E31396" s="55">
        <f>C31396/B31396</f>
        <v>176666.66666666666</v>
      </c>
    </row>
    <row r="31397" spans="1:5" ht="15.75" customHeight="1">
      <c r="A31397" s="43" t="s">
        <v>746</v>
      </c>
      <c r="B31397" s="56">
        <v>115</v>
      </c>
      <c r="C31397" s="62">
        <v>21750000</v>
      </c>
      <c r="D31397" s="66" t="s">
        <v>754</v>
      </c>
      <c r="E31397" s="55">
        <f>C31397/B31397</f>
        <v>189130.4347826087</v>
      </c>
    </row>
    <row r="31398" spans="1:5" ht="15.75" customHeight="1">
      <c r="A31398" s="43" t="s">
        <v>746</v>
      </c>
      <c r="B31398" s="57">
        <v>2367</v>
      </c>
      <c r="C31398" s="63">
        <v>543750000</v>
      </c>
      <c r="D31398" s="68" t="s">
        <v>754</v>
      </c>
      <c r="E31398" s="55">
        <f>C31398/B31398</f>
        <v>229721.1660329531</v>
      </c>
    </row>
    <row r="31399" spans="1:5" ht="15.75" customHeight="1">
      <c r="A31399" s="43" t="s">
        <v>746</v>
      </c>
      <c r="B31399" s="56">
        <v>150</v>
      </c>
      <c r="C31399" s="62">
        <v>42000000</v>
      </c>
      <c r="D31399" s="66" t="s">
        <v>754</v>
      </c>
      <c r="E31399" s="55">
        <f>C31399/B31399</f>
        <v>280000</v>
      </c>
    </row>
    <row r="31400" spans="1:5" ht="15.75" customHeight="1">
      <c r="A31400" s="43" t="s">
        <v>746</v>
      </c>
      <c r="B31400" s="56">
        <v>56</v>
      </c>
      <c r="C31400" s="62">
        <v>40000000</v>
      </c>
      <c r="D31400" s="66" t="s">
        <v>754</v>
      </c>
      <c r="E31400" s="55">
        <f>C31400/B31400</f>
        <v>714285.71428571432</v>
      </c>
    </row>
    <row r="31401" spans="1:5" ht="15.75" customHeight="1">
      <c r="A31401" s="43" t="s">
        <v>746</v>
      </c>
      <c r="B31401" s="57">
        <v>380</v>
      </c>
      <c r="C31401" s="63">
        <v>1780000</v>
      </c>
      <c r="D31401" s="68" t="s">
        <v>760</v>
      </c>
      <c r="E31401" s="55">
        <f>C31401/B31401</f>
        <v>4684.2105263157891</v>
      </c>
    </row>
    <row r="31402" spans="1:5" ht="15.75" customHeight="1">
      <c r="A31402" s="43" t="s">
        <v>746</v>
      </c>
      <c r="B31402" s="58">
        <v>1201</v>
      </c>
      <c r="C31402" s="64">
        <v>11500000</v>
      </c>
      <c r="D31402" s="67" t="s">
        <v>760</v>
      </c>
      <c r="E31402" s="55">
        <f>C31402/B31402</f>
        <v>9575.3538717735228</v>
      </c>
    </row>
    <row r="31403" spans="1:5" ht="15.75" customHeight="1">
      <c r="A31403" s="43" t="s">
        <v>746</v>
      </c>
      <c r="B31403" s="57">
        <v>222</v>
      </c>
      <c r="C31403" s="63">
        <v>2350000</v>
      </c>
      <c r="D31403" s="68" t="s">
        <v>760</v>
      </c>
      <c r="E31403" s="55">
        <f>C31403/B31403</f>
        <v>10585.585585585586</v>
      </c>
    </row>
    <row r="31404" spans="1:5" ht="15.75" customHeight="1">
      <c r="A31404" s="43" t="s">
        <v>746</v>
      </c>
      <c r="B31404" s="57">
        <v>63</v>
      </c>
      <c r="C31404" s="63">
        <v>745000</v>
      </c>
      <c r="D31404" s="68" t="s">
        <v>760</v>
      </c>
      <c r="E31404" s="55">
        <f>C31404/B31404</f>
        <v>11825.396825396825</v>
      </c>
    </row>
    <row r="31405" spans="1:5" ht="15.75" customHeight="1">
      <c r="A31405" s="43" t="s">
        <v>746</v>
      </c>
      <c r="B31405" s="57">
        <v>350</v>
      </c>
      <c r="C31405" s="63">
        <v>4350000</v>
      </c>
      <c r="D31405" s="68" t="s">
        <v>760</v>
      </c>
      <c r="E31405" s="55">
        <f>C31405/B31405</f>
        <v>12428.571428571429</v>
      </c>
    </row>
    <row r="31406" spans="1:5" ht="15.75" customHeight="1">
      <c r="A31406" s="43" t="s">
        <v>746</v>
      </c>
      <c r="B31406" s="57">
        <v>756</v>
      </c>
      <c r="C31406" s="63">
        <v>10300000</v>
      </c>
      <c r="D31406" s="68" t="s">
        <v>760</v>
      </c>
      <c r="E31406" s="55">
        <f>C31406/B31406</f>
        <v>13624.338624338625</v>
      </c>
    </row>
    <row r="31407" spans="1:5" ht="15.75" customHeight="1">
      <c r="A31407" s="43" t="s">
        <v>746</v>
      </c>
      <c r="B31407" s="56">
        <v>754</v>
      </c>
      <c r="C31407" s="62">
        <v>10300000</v>
      </c>
      <c r="D31407" s="66" t="s">
        <v>760</v>
      </c>
      <c r="E31407" s="55">
        <f>C31407/B31407</f>
        <v>13660.477453580901</v>
      </c>
    </row>
    <row r="31408" spans="1:5" ht="15.75" customHeight="1">
      <c r="A31408" s="43" t="s">
        <v>746</v>
      </c>
      <c r="B31408" s="59">
        <v>350</v>
      </c>
      <c r="C31408" s="65">
        <v>5500000</v>
      </c>
      <c r="D31408" s="69" t="s">
        <v>760</v>
      </c>
      <c r="E31408" s="55">
        <f>C31408/B31408</f>
        <v>15714.285714285714</v>
      </c>
    </row>
    <row r="31409" spans="1:5" ht="15.75" customHeight="1">
      <c r="A31409" s="43" t="s">
        <v>746</v>
      </c>
      <c r="B31409" s="56">
        <v>324</v>
      </c>
      <c r="C31409" s="62">
        <v>6800000</v>
      </c>
      <c r="D31409" s="66" t="s">
        <v>760</v>
      </c>
      <c r="E31409" s="55">
        <f>C31409/B31409</f>
        <v>20987.654320987655</v>
      </c>
    </row>
    <row r="31410" spans="1:5" ht="15.75" customHeight="1">
      <c r="A31410" s="43" t="s">
        <v>746</v>
      </c>
      <c r="B31410" s="57">
        <v>348</v>
      </c>
      <c r="C31410" s="63">
        <v>7600000</v>
      </c>
      <c r="D31410" s="68" t="s">
        <v>760</v>
      </c>
      <c r="E31410" s="55">
        <f>C31410/B31410</f>
        <v>21839.080459770114</v>
      </c>
    </row>
    <row r="31411" spans="1:5" ht="15.75" customHeight="1">
      <c r="A31411" s="43" t="s">
        <v>746</v>
      </c>
      <c r="B31411" s="56">
        <v>350</v>
      </c>
      <c r="C31411" s="62">
        <v>8000000</v>
      </c>
      <c r="D31411" s="66" t="s">
        <v>760</v>
      </c>
      <c r="E31411" s="55">
        <f>C31411/B31411</f>
        <v>22857.142857142859</v>
      </c>
    </row>
    <row r="31412" spans="1:5" ht="15.75" customHeight="1">
      <c r="A31412" s="43" t="s">
        <v>746</v>
      </c>
      <c r="B31412" s="57">
        <v>350</v>
      </c>
      <c r="C31412" s="63">
        <v>8250000</v>
      </c>
      <c r="D31412" s="68" t="s">
        <v>760</v>
      </c>
      <c r="E31412" s="55">
        <f>C31412/B31412</f>
        <v>23571.428571428572</v>
      </c>
    </row>
    <row r="31413" spans="1:5" ht="15.75" customHeight="1">
      <c r="A31413" s="43" t="s">
        <v>746</v>
      </c>
      <c r="B31413" s="56">
        <v>100</v>
      </c>
      <c r="C31413" s="62">
        <v>2450000</v>
      </c>
      <c r="D31413" s="66" t="s">
        <v>760</v>
      </c>
      <c r="E31413" s="55">
        <f>C31413/B31413</f>
        <v>24500</v>
      </c>
    </row>
    <row r="31414" spans="1:5" ht="15.75" customHeight="1">
      <c r="A31414" s="43" t="s">
        <v>746</v>
      </c>
      <c r="B31414" s="57">
        <v>275</v>
      </c>
      <c r="C31414" s="63">
        <v>6850000</v>
      </c>
      <c r="D31414" s="68" t="s">
        <v>760</v>
      </c>
      <c r="E31414" s="55">
        <f>C31414/B31414</f>
        <v>24909.090909090908</v>
      </c>
    </row>
    <row r="31415" spans="1:5" ht="15.75" customHeight="1">
      <c r="A31415" s="43" t="s">
        <v>746</v>
      </c>
      <c r="B31415" s="56">
        <v>330</v>
      </c>
      <c r="C31415" s="62">
        <v>8500000</v>
      </c>
      <c r="D31415" s="66" t="s">
        <v>760</v>
      </c>
      <c r="E31415" s="55">
        <f>C31415/B31415</f>
        <v>25757.575757575756</v>
      </c>
    </row>
    <row r="31416" spans="1:5" ht="15.75" customHeight="1">
      <c r="A31416" s="43" t="s">
        <v>746</v>
      </c>
      <c r="B31416" s="56">
        <v>300</v>
      </c>
      <c r="C31416" s="62">
        <v>8100000</v>
      </c>
      <c r="D31416" s="66" t="s">
        <v>760</v>
      </c>
      <c r="E31416" s="55">
        <f>C31416/B31416</f>
        <v>27000</v>
      </c>
    </row>
    <row r="31417" spans="1:5" ht="15.75" customHeight="1">
      <c r="A31417" s="43" t="s">
        <v>746</v>
      </c>
      <c r="B31417" s="57">
        <v>360</v>
      </c>
      <c r="C31417" s="63">
        <v>9850000</v>
      </c>
      <c r="D31417" s="68" t="s">
        <v>760</v>
      </c>
      <c r="E31417" s="55">
        <f>C31417/B31417</f>
        <v>27361.111111111109</v>
      </c>
    </row>
    <row r="31418" spans="1:5" ht="15.75" customHeight="1">
      <c r="A31418" s="43" t="s">
        <v>746</v>
      </c>
      <c r="B31418" s="56">
        <v>300</v>
      </c>
      <c r="C31418" s="62">
        <v>8300000</v>
      </c>
      <c r="D31418" s="66" t="s">
        <v>760</v>
      </c>
      <c r="E31418" s="55">
        <f>C31418/B31418</f>
        <v>27666.666666666668</v>
      </c>
    </row>
    <row r="31419" spans="1:5" ht="15.75" customHeight="1">
      <c r="A31419" s="43" t="s">
        <v>746</v>
      </c>
      <c r="B31419" s="56">
        <v>90</v>
      </c>
      <c r="C31419" s="62">
        <v>2500000</v>
      </c>
      <c r="D31419" s="66" t="s">
        <v>760</v>
      </c>
      <c r="E31419" s="55">
        <f>C31419/B31419</f>
        <v>27777.777777777777</v>
      </c>
    </row>
    <row r="31420" spans="1:5" ht="15.75" customHeight="1">
      <c r="A31420" s="43" t="s">
        <v>746</v>
      </c>
      <c r="B31420" s="56">
        <v>302</v>
      </c>
      <c r="C31420" s="62">
        <v>8600000</v>
      </c>
      <c r="D31420" s="66" t="s">
        <v>760</v>
      </c>
      <c r="E31420" s="55">
        <f>C31420/B31420</f>
        <v>28476.821192052979</v>
      </c>
    </row>
    <row r="31421" spans="1:5" ht="15.75" customHeight="1">
      <c r="A31421" s="43" t="s">
        <v>746</v>
      </c>
      <c r="B31421" s="56">
        <v>280</v>
      </c>
      <c r="C31421" s="62">
        <v>7995000</v>
      </c>
      <c r="D31421" s="66" t="s">
        <v>760</v>
      </c>
      <c r="E31421" s="55">
        <f>C31421/B31421</f>
        <v>28553.571428571428</v>
      </c>
    </row>
    <row r="31422" spans="1:5" ht="15.75" customHeight="1">
      <c r="A31422" s="43" t="s">
        <v>746</v>
      </c>
      <c r="B31422" s="57">
        <v>400</v>
      </c>
      <c r="C31422" s="63">
        <v>11750000</v>
      </c>
      <c r="D31422" s="68" t="s">
        <v>760</v>
      </c>
      <c r="E31422" s="55">
        <f>C31422/B31422</f>
        <v>29375</v>
      </c>
    </row>
    <row r="31423" spans="1:5" ht="15.75" customHeight="1">
      <c r="A31423" s="43" t="s">
        <v>746</v>
      </c>
      <c r="B31423" s="57">
        <v>300</v>
      </c>
      <c r="C31423" s="63">
        <v>9250000</v>
      </c>
      <c r="D31423" s="68" t="s">
        <v>760</v>
      </c>
      <c r="E31423" s="55">
        <f>C31423/B31423</f>
        <v>30833.333333333332</v>
      </c>
    </row>
    <row r="31424" spans="1:5" ht="15.75" customHeight="1">
      <c r="A31424" s="43" t="s">
        <v>746</v>
      </c>
      <c r="B31424" s="56">
        <v>400</v>
      </c>
      <c r="C31424" s="62">
        <v>12500000</v>
      </c>
      <c r="D31424" s="66" t="s">
        <v>760</v>
      </c>
      <c r="E31424" s="55">
        <f>C31424/B31424</f>
        <v>31250</v>
      </c>
    </row>
    <row r="31425" spans="1:5" ht="15.75" customHeight="1">
      <c r="A31425" s="43" t="s">
        <v>746</v>
      </c>
      <c r="B31425" s="57">
        <v>400</v>
      </c>
      <c r="C31425" s="63">
        <v>12500000</v>
      </c>
      <c r="D31425" s="68" t="s">
        <v>760</v>
      </c>
      <c r="E31425" s="55">
        <f>C31425/B31425</f>
        <v>31250</v>
      </c>
    </row>
    <row r="31426" spans="1:5" ht="15.75" customHeight="1">
      <c r="A31426" s="43" t="s">
        <v>746</v>
      </c>
      <c r="B31426" s="56">
        <v>200</v>
      </c>
      <c r="C31426" s="62">
        <v>6300000</v>
      </c>
      <c r="D31426" s="66" t="s">
        <v>760</v>
      </c>
      <c r="E31426" s="55">
        <f>C31426/B31426</f>
        <v>31500</v>
      </c>
    </row>
    <row r="31427" spans="1:5" ht="15.75" customHeight="1">
      <c r="A31427" s="43" t="s">
        <v>746</v>
      </c>
      <c r="B31427" s="56">
        <v>330</v>
      </c>
      <c r="C31427" s="62">
        <v>10500000</v>
      </c>
      <c r="D31427" s="66" t="s">
        <v>760</v>
      </c>
      <c r="E31427" s="55">
        <f>C31427/B31427</f>
        <v>31818.18181818182</v>
      </c>
    </row>
    <row r="31428" spans="1:5" ht="15.75" customHeight="1">
      <c r="A31428" s="43" t="s">
        <v>746</v>
      </c>
      <c r="B31428" s="57">
        <v>250</v>
      </c>
      <c r="C31428" s="63">
        <v>7999000</v>
      </c>
      <c r="D31428" s="68" t="s">
        <v>760</v>
      </c>
      <c r="E31428" s="55">
        <f>C31428/B31428</f>
        <v>31996</v>
      </c>
    </row>
    <row r="31429" spans="1:5" ht="15.75" customHeight="1">
      <c r="A31429" s="43" t="s">
        <v>746</v>
      </c>
      <c r="B31429" s="57">
        <v>320</v>
      </c>
      <c r="C31429" s="63">
        <v>10500000</v>
      </c>
      <c r="D31429" s="68" t="s">
        <v>760</v>
      </c>
      <c r="E31429" s="55">
        <f>C31429/B31429</f>
        <v>32812.5</v>
      </c>
    </row>
    <row r="31430" spans="1:5" ht="15.75" customHeight="1">
      <c r="A31430" s="43" t="s">
        <v>746</v>
      </c>
      <c r="B31430" s="56">
        <v>300</v>
      </c>
      <c r="C31430" s="62">
        <v>10000000</v>
      </c>
      <c r="D31430" s="66" t="s">
        <v>760</v>
      </c>
      <c r="E31430" s="55">
        <f>C31430/B31430</f>
        <v>33333.333333333336</v>
      </c>
    </row>
    <row r="31431" spans="1:5" ht="15.75" customHeight="1">
      <c r="A31431" s="43" t="s">
        <v>746</v>
      </c>
      <c r="B31431" s="57">
        <v>270</v>
      </c>
      <c r="C31431" s="63">
        <v>9000000</v>
      </c>
      <c r="D31431" s="68" t="s">
        <v>760</v>
      </c>
      <c r="E31431" s="55">
        <f>C31431/B31431</f>
        <v>33333.333333333336</v>
      </c>
    </row>
    <row r="31432" spans="1:5" ht="15.75" customHeight="1">
      <c r="A31432" s="43" t="s">
        <v>746</v>
      </c>
      <c r="B31432" s="56">
        <v>150</v>
      </c>
      <c r="C31432" s="62">
        <v>5000000</v>
      </c>
      <c r="D31432" s="66" t="s">
        <v>760</v>
      </c>
      <c r="E31432" s="55">
        <f>C31432/B31432</f>
        <v>33333.333333333336</v>
      </c>
    </row>
    <row r="31433" spans="1:5" ht="15.75" customHeight="1">
      <c r="A31433" s="43" t="s">
        <v>746</v>
      </c>
      <c r="B31433" s="56">
        <v>200</v>
      </c>
      <c r="C31433" s="62">
        <v>6750000</v>
      </c>
      <c r="D31433" s="66" t="s">
        <v>760</v>
      </c>
      <c r="E31433" s="55">
        <f>C31433/B31433</f>
        <v>33750</v>
      </c>
    </row>
    <row r="31434" spans="1:5" ht="15.75" customHeight="1">
      <c r="A31434" s="43" t="s">
        <v>746</v>
      </c>
      <c r="B31434" s="56">
        <v>110</v>
      </c>
      <c r="C31434" s="62">
        <v>3750000</v>
      </c>
      <c r="D31434" s="66" t="s">
        <v>760</v>
      </c>
      <c r="E31434" s="55">
        <f>C31434/B31434</f>
        <v>34090.909090909088</v>
      </c>
    </row>
    <row r="31435" spans="1:5" ht="15.75" customHeight="1">
      <c r="A31435" s="43" t="s">
        <v>746</v>
      </c>
      <c r="B31435" s="57">
        <v>1052</v>
      </c>
      <c r="C31435" s="63">
        <v>37000000</v>
      </c>
      <c r="D31435" s="68" t="s">
        <v>760</v>
      </c>
      <c r="E31435" s="55">
        <f>C31435/B31435</f>
        <v>35171.10266159696</v>
      </c>
    </row>
    <row r="31436" spans="1:5" ht="15.75" customHeight="1">
      <c r="A31436" s="43" t="s">
        <v>746</v>
      </c>
      <c r="B31436" s="56">
        <v>150</v>
      </c>
      <c r="C31436" s="62">
        <v>5300000</v>
      </c>
      <c r="D31436" s="66" t="s">
        <v>760</v>
      </c>
      <c r="E31436" s="55">
        <f>C31436/B31436</f>
        <v>35333.333333333336</v>
      </c>
    </row>
    <row r="31437" spans="1:5" ht="15.75" customHeight="1">
      <c r="A31437" s="43" t="s">
        <v>746</v>
      </c>
      <c r="B31437" s="57">
        <v>360</v>
      </c>
      <c r="C31437" s="63">
        <v>12950000</v>
      </c>
      <c r="D31437" s="68" t="s">
        <v>760</v>
      </c>
      <c r="E31437" s="55">
        <f>C31437/B31437</f>
        <v>35972.222222222219</v>
      </c>
    </row>
    <row r="31438" spans="1:5" ht="15.75" customHeight="1">
      <c r="A31438" s="43" t="s">
        <v>746</v>
      </c>
      <c r="B31438" s="57">
        <v>220</v>
      </c>
      <c r="C31438" s="63">
        <v>8000000</v>
      </c>
      <c r="D31438" s="68" t="s">
        <v>760</v>
      </c>
      <c r="E31438" s="55">
        <f>C31438/B31438</f>
        <v>36363.63636363636</v>
      </c>
    </row>
    <row r="31439" spans="1:5" ht="15.75" customHeight="1">
      <c r="A31439" s="43" t="s">
        <v>746</v>
      </c>
      <c r="B31439" s="57">
        <v>200</v>
      </c>
      <c r="C31439" s="63">
        <v>7500000</v>
      </c>
      <c r="D31439" s="68" t="s">
        <v>760</v>
      </c>
      <c r="E31439" s="55">
        <f>C31439/B31439</f>
        <v>37500</v>
      </c>
    </row>
    <row r="31440" spans="1:5" ht="15.75" customHeight="1">
      <c r="A31440" s="43" t="s">
        <v>746</v>
      </c>
      <c r="B31440" s="56">
        <v>430</v>
      </c>
      <c r="C31440" s="62">
        <v>16200000</v>
      </c>
      <c r="D31440" s="66" t="s">
        <v>760</v>
      </c>
      <c r="E31440" s="55">
        <f>C31440/B31440</f>
        <v>37674.41860465116</v>
      </c>
    </row>
    <row r="31441" spans="1:5" ht="15.75" customHeight="1">
      <c r="A31441" s="43" t="s">
        <v>746</v>
      </c>
      <c r="B31441" s="57">
        <v>302</v>
      </c>
      <c r="C31441" s="63">
        <v>11600000</v>
      </c>
      <c r="D31441" s="68" t="s">
        <v>760</v>
      </c>
      <c r="E31441" s="55">
        <f>C31441/B31441</f>
        <v>38410.596026490064</v>
      </c>
    </row>
    <row r="31442" spans="1:5" ht="15.75" customHeight="1">
      <c r="A31442" s="43" t="s">
        <v>746</v>
      </c>
      <c r="B31442" s="57">
        <v>130</v>
      </c>
      <c r="C31442" s="63">
        <v>5000000</v>
      </c>
      <c r="D31442" s="68" t="s">
        <v>760</v>
      </c>
      <c r="E31442" s="55">
        <f>C31442/B31442</f>
        <v>38461.538461538461</v>
      </c>
    </row>
    <row r="31443" spans="1:5" ht="15.75" customHeight="1">
      <c r="A31443" s="43" t="s">
        <v>746</v>
      </c>
      <c r="B31443" s="56">
        <v>399</v>
      </c>
      <c r="C31443" s="62">
        <v>15500000</v>
      </c>
      <c r="D31443" s="66" t="s">
        <v>760</v>
      </c>
      <c r="E31443" s="55">
        <f>C31443/B31443</f>
        <v>38847.117794486214</v>
      </c>
    </row>
    <row r="31444" spans="1:5" ht="15.75" customHeight="1">
      <c r="A31444" s="43" t="s">
        <v>746</v>
      </c>
      <c r="B31444" s="56">
        <v>180</v>
      </c>
      <c r="C31444" s="62">
        <v>7000000</v>
      </c>
      <c r="D31444" s="66" t="s">
        <v>760</v>
      </c>
      <c r="E31444" s="55">
        <f>C31444/B31444</f>
        <v>38888.888888888891</v>
      </c>
    </row>
    <row r="31445" spans="1:5" ht="15.75" customHeight="1">
      <c r="A31445" s="43" t="s">
        <v>746</v>
      </c>
      <c r="B31445" s="57">
        <v>200</v>
      </c>
      <c r="C31445" s="63">
        <v>7900000</v>
      </c>
      <c r="D31445" s="68" t="s">
        <v>760</v>
      </c>
      <c r="E31445" s="55">
        <f>C31445/B31445</f>
        <v>39500</v>
      </c>
    </row>
    <row r="31446" spans="1:5" ht="15.75" customHeight="1">
      <c r="A31446" s="43" t="s">
        <v>746</v>
      </c>
      <c r="B31446" s="56">
        <v>200</v>
      </c>
      <c r="C31446" s="62">
        <v>8000000</v>
      </c>
      <c r="D31446" s="66" t="s">
        <v>760</v>
      </c>
      <c r="E31446" s="55">
        <f>C31446/B31446</f>
        <v>40000</v>
      </c>
    </row>
    <row r="31447" spans="1:5" ht="15.75" customHeight="1">
      <c r="A31447" s="43" t="s">
        <v>746</v>
      </c>
      <c r="B31447" s="56">
        <v>200</v>
      </c>
      <c r="C31447" s="62">
        <v>8000000</v>
      </c>
      <c r="D31447" s="66" t="s">
        <v>760</v>
      </c>
      <c r="E31447" s="55">
        <f>C31447/B31447</f>
        <v>40000</v>
      </c>
    </row>
    <row r="31448" spans="1:5" ht="15.75" customHeight="1">
      <c r="A31448" s="43" t="s">
        <v>746</v>
      </c>
      <c r="B31448" s="56">
        <v>90</v>
      </c>
      <c r="C31448" s="62">
        <v>3600000</v>
      </c>
      <c r="D31448" s="66" t="s">
        <v>760</v>
      </c>
      <c r="E31448" s="55">
        <f>C31448/B31448</f>
        <v>40000</v>
      </c>
    </row>
    <row r="31449" spans="1:5" ht="15.75" customHeight="1">
      <c r="A31449" s="43" t="s">
        <v>746</v>
      </c>
      <c r="B31449" s="56">
        <v>230</v>
      </c>
      <c r="C31449" s="62">
        <v>9250000</v>
      </c>
      <c r="D31449" s="66" t="s">
        <v>760</v>
      </c>
      <c r="E31449" s="55">
        <f>C31449/B31449</f>
        <v>40217.391304347824</v>
      </c>
    </row>
    <row r="31450" spans="1:5" ht="15.75" customHeight="1">
      <c r="A31450" s="43" t="s">
        <v>746</v>
      </c>
      <c r="B31450" s="56">
        <v>230</v>
      </c>
      <c r="C31450" s="62">
        <v>9250000</v>
      </c>
      <c r="D31450" s="66" t="s">
        <v>760</v>
      </c>
      <c r="E31450" s="55">
        <f>C31450/B31450</f>
        <v>40217.391304347824</v>
      </c>
    </row>
    <row r="31451" spans="1:5" ht="15.75" customHeight="1">
      <c r="A31451" s="43" t="s">
        <v>746</v>
      </c>
      <c r="B31451" s="56">
        <v>289</v>
      </c>
      <c r="C31451" s="62">
        <v>11750000</v>
      </c>
      <c r="D31451" s="66" t="s">
        <v>760</v>
      </c>
      <c r="E31451" s="55">
        <f>C31451/B31451</f>
        <v>40657.439446366785</v>
      </c>
    </row>
    <row r="31452" spans="1:5" ht="15.75" customHeight="1">
      <c r="A31452" s="43" t="s">
        <v>746</v>
      </c>
      <c r="B31452" s="57">
        <v>306</v>
      </c>
      <c r="C31452" s="63">
        <v>12500000</v>
      </c>
      <c r="D31452" s="68" t="s">
        <v>760</v>
      </c>
      <c r="E31452" s="55">
        <f>C31452/B31452</f>
        <v>40849.67320261438</v>
      </c>
    </row>
    <row r="31453" spans="1:5" ht="15.75" customHeight="1">
      <c r="A31453" s="43" t="s">
        <v>746</v>
      </c>
      <c r="B31453" s="56">
        <v>225</v>
      </c>
      <c r="C31453" s="62">
        <v>9250000</v>
      </c>
      <c r="D31453" s="66" t="s">
        <v>760</v>
      </c>
      <c r="E31453" s="55">
        <f>C31453/B31453</f>
        <v>41111.111111111109</v>
      </c>
    </row>
    <row r="31454" spans="1:5" ht="15.75" customHeight="1">
      <c r="A31454" s="43" t="s">
        <v>746</v>
      </c>
      <c r="B31454" s="56">
        <v>200</v>
      </c>
      <c r="C31454" s="62">
        <v>8250000</v>
      </c>
      <c r="D31454" s="66" t="s">
        <v>760</v>
      </c>
      <c r="E31454" s="55">
        <f>C31454/B31454</f>
        <v>41250</v>
      </c>
    </row>
    <row r="31455" spans="1:5" ht="15.75" customHeight="1">
      <c r="A31455" s="43" t="s">
        <v>746</v>
      </c>
      <c r="B31455" s="57">
        <v>240</v>
      </c>
      <c r="C31455" s="63">
        <v>10000000</v>
      </c>
      <c r="D31455" s="68" t="s">
        <v>760</v>
      </c>
      <c r="E31455" s="55">
        <f>C31455/B31455</f>
        <v>41666.666666666664</v>
      </c>
    </row>
    <row r="31456" spans="1:5" ht="15.75" customHeight="1">
      <c r="A31456" s="43" t="s">
        <v>746</v>
      </c>
      <c r="B31456" s="57">
        <v>280</v>
      </c>
      <c r="C31456" s="63">
        <v>11750000</v>
      </c>
      <c r="D31456" s="68" t="s">
        <v>760</v>
      </c>
      <c r="E31456" s="55">
        <f>C31456/B31456</f>
        <v>41964.285714285717</v>
      </c>
    </row>
    <row r="31457" spans="1:5" ht="15.75" customHeight="1">
      <c r="A31457" s="43" t="s">
        <v>746</v>
      </c>
      <c r="B31457" s="57">
        <v>150</v>
      </c>
      <c r="C31457" s="63">
        <v>6300000</v>
      </c>
      <c r="D31457" s="68" t="s">
        <v>760</v>
      </c>
      <c r="E31457" s="55">
        <f>C31457/B31457</f>
        <v>42000</v>
      </c>
    </row>
    <row r="31458" spans="1:5" ht="15.75" customHeight="1">
      <c r="A31458" s="43" t="s">
        <v>746</v>
      </c>
      <c r="B31458" s="56">
        <v>200</v>
      </c>
      <c r="C31458" s="62">
        <v>8500000</v>
      </c>
      <c r="D31458" s="66" t="s">
        <v>760</v>
      </c>
      <c r="E31458" s="55">
        <f>C31458/B31458</f>
        <v>42500</v>
      </c>
    </row>
    <row r="31459" spans="1:5" ht="15.75" customHeight="1">
      <c r="A31459" s="43" t="s">
        <v>746</v>
      </c>
      <c r="B31459" s="57">
        <v>200</v>
      </c>
      <c r="C31459" s="63">
        <v>8500000</v>
      </c>
      <c r="D31459" s="68" t="s">
        <v>760</v>
      </c>
      <c r="E31459" s="55">
        <f>C31459/B31459</f>
        <v>42500</v>
      </c>
    </row>
    <row r="31460" spans="1:5" ht="15.75" customHeight="1">
      <c r="A31460" s="43" t="s">
        <v>746</v>
      </c>
      <c r="B31460" s="56">
        <v>200</v>
      </c>
      <c r="C31460" s="62">
        <v>8500000</v>
      </c>
      <c r="D31460" s="66" t="s">
        <v>760</v>
      </c>
      <c r="E31460" s="55">
        <f>C31460/B31460</f>
        <v>42500</v>
      </c>
    </row>
    <row r="31461" spans="1:5" ht="15.75" customHeight="1">
      <c r="A31461" s="43" t="s">
        <v>746</v>
      </c>
      <c r="B31461" s="56">
        <v>140</v>
      </c>
      <c r="C31461" s="62">
        <v>6000000</v>
      </c>
      <c r="D31461" s="66" t="s">
        <v>760</v>
      </c>
      <c r="E31461" s="55">
        <f>C31461/B31461</f>
        <v>42857.142857142855</v>
      </c>
    </row>
    <row r="31462" spans="1:5" ht="15.75" customHeight="1">
      <c r="A31462" s="43" t="s">
        <v>746</v>
      </c>
      <c r="B31462" s="57">
        <v>192</v>
      </c>
      <c r="C31462" s="63">
        <v>8250000</v>
      </c>
      <c r="D31462" s="68" t="s">
        <v>760</v>
      </c>
      <c r="E31462" s="55">
        <f>C31462/B31462</f>
        <v>42968.75</v>
      </c>
    </row>
    <row r="31463" spans="1:5" ht="15.75" customHeight="1">
      <c r="A31463" s="43" t="s">
        <v>746</v>
      </c>
      <c r="B31463" s="57">
        <v>250</v>
      </c>
      <c r="C31463" s="63">
        <v>10750000</v>
      </c>
      <c r="D31463" s="68" t="s">
        <v>760</v>
      </c>
      <c r="E31463" s="55">
        <f>C31463/B31463</f>
        <v>43000</v>
      </c>
    </row>
    <row r="31464" spans="1:5" ht="15.75" customHeight="1">
      <c r="A31464" s="43" t="s">
        <v>746</v>
      </c>
      <c r="B31464" s="56">
        <v>180</v>
      </c>
      <c r="C31464" s="62">
        <v>7800000</v>
      </c>
      <c r="D31464" s="66" t="s">
        <v>760</v>
      </c>
      <c r="E31464" s="55">
        <f>C31464/B31464</f>
        <v>43333.333333333336</v>
      </c>
    </row>
    <row r="31465" spans="1:5" ht="15.75" customHeight="1">
      <c r="A31465" s="43" t="s">
        <v>746</v>
      </c>
      <c r="B31465" s="57">
        <v>150</v>
      </c>
      <c r="C31465" s="63">
        <v>6500000</v>
      </c>
      <c r="D31465" s="68" t="s">
        <v>760</v>
      </c>
      <c r="E31465" s="55">
        <f>C31465/B31465</f>
        <v>43333.333333333336</v>
      </c>
    </row>
    <row r="31466" spans="1:5" ht="15.75" customHeight="1">
      <c r="A31466" s="43" t="s">
        <v>746</v>
      </c>
      <c r="B31466" s="56">
        <v>150</v>
      </c>
      <c r="C31466" s="62">
        <v>6500000</v>
      </c>
      <c r="D31466" s="66" t="s">
        <v>760</v>
      </c>
      <c r="E31466" s="55">
        <f>C31466/B31466</f>
        <v>43333.333333333336</v>
      </c>
    </row>
    <row r="31467" spans="1:5" ht="15.75" customHeight="1">
      <c r="A31467" s="43" t="s">
        <v>746</v>
      </c>
      <c r="B31467" s="57">
        <v>150</v>
      </c>
      <c r="C31467" s="63">
        <v>6500000</v>
      </c>
      <c r="D31467" s="68" t="s">
        <v>760</v>
      </c>
      <c r="E31467" s="55">
        <f>C31467/B31467</f>
        <v>43333.333333333336</v>
      </c>
    </row>
    <row r="31468" spans="1:5" ht="15.75" customHeight="1">
      <c r="A31468" s="43" t="s">
        <v>746</v>
      </c>
      <c r="B31468" s="57">
        <v>250</v>
      </c>
      <c r="C31468" s="63">
        <v>10900000</v>
      </c>
      <c r="D31468" s="68" t="s">
        <v>760</v>
      </c>
      <c r="E31468" s="55">
        <f>C31468/B31468</f>
        <v>43600</v>
      </c>
    </row>
    <row r="31469" spans="1:5" ht="15.75" customHeight="1">
      <c r="A31469" s="43" t="s">
        <v>746</v>
      </c>
      <c r="B31469" s="57">
        <v>200</v>
      </c>
      <c r="C31469" s="63">
        <v>8800000</v>
      </c>
      <c r="D31469" s="68" t="s">
        <v>760</v>
      </c>
      <c r="E31469" s="55">
        <f>C31469/B31469</f>
        <v>44000</v>
      </c>
    </row>
    <row r="31470" spans="1:5" ht="15.75" customHeight="1">
      <c r="A31470" s="43" t="s">
        <v>746</v>
      </c>
      <c r="B31470" s="57">
        <v>270</v>
      </c>
      <c r="C31470" s="63">
        <v>12000000</v>
      </c>
      <c r="D31470" s="68" t="s">
        <v>760</v>
      </c>
      <c r="E31470" s="55">
        <f>C31470/B31470</f>
        <v>44444.444444444445</v>
      </c>
    </row>
    <row r="31471" spans="1:5" ht="15.75" customHeight="1">
      <c r="A31471" s="43" t="s">
        <v>746</v>
      </c>
      <c r="B31471" s="56">
        <v>195</v>
      </c>
      <c r="C31471" s="62">
        <v>8700000</v>
      </c>
      <c r="D31471" s="66" t="s">
        <v>760</v>
      </c>
      <c r="E31471" s="55">
        <f>C31471/B31471</f>
        <v>44615.384615384617</v>
      </c>
    </row>
    <row r="31472" spans="1:5" ht="15.75" customHeight="1">
      <c r="A31472" s="43" t="s">
        <v>746</v>
      </c>
      <c r="B31472" s="56">
        <v>290</v>
      </c>
      <c r="C31472" s="62">
        <v>13000000</v>
      </c>
      <c r="D31472" s="66" t="s">
        <v>760</v>
      </c>
      <c r="E31472" s="55">
        <f>C31472/B31472</f>
        <v>44827.586206896551</v>
      </c>
    </row>
    <row r="31473" spans="1:5" ht="15.75" customHeight="1">
      <c r="A31473" s="43" t="s">
        <v>746</v>
      </c>
      <c r="B31473" s="57">
        <v>145</v>
      </c>
      <c r="C31473" s="63">
        <v>6500000</v>
      </c>
      <c r="D31473" s="68" t="s">
        <v>760</v>
      </c>
      <c r="E31473" s="55">
        <f>C31473/B31473</f>
        <v>44827.586206896551</v>
      </c>
    </row>
    <row r="31474" spans="1:5" ht="15.75" customHeight="1">
      <c r="A31474" s="43" t="s">
        <v>746</v>
      </c>
      <c r="B31474" s="56">
        <v>200</v>
      </c>
      <c r="C31474" s="62">
        <v>9000000</v>
      </c>
      <c r="D31474" s="66" t="s">
        <v>760</v>
      </c>
      <c r="E31474" s="55">
        <f>C31474/B31474</f>
        <v>45000</v>
      </c>
    </row>
    <row r="31475" spans="1:5" ht="15.75" customHeight="1">
      <c r="A31475" s="43" t="s">
        <v>746</v>
      </c>
      <c r="B31475" s="59">
        <v>165</v>
      </c>
      <c r="C31475" s="65">
        <v>7500000</v>
      </c>
      <c r="D31475" s="69" t="s">
        <v>760</v>
      </c>
      <c r="E31475" s="55">
        <f>C31475/B31475</f>
        <v>45454.545454545456</v>
      </c>
    </row>
    <row r="31476" spans="1:5" ht="15.75" customHeight="1">
      <c r="A31476" s="43" t="s">
        <v>746</v>
      </c>
      <c r="B31476" s="56">
        <v>150</v>
      </c>
      <c r="C31476" s="62">
        <v>6850000</v>
      </c>
      <c r="D31476" s="66" t="s">
        <v>760</v>
      </c>
      <c r="E31476" s="55">
        <f>C31476/B31476</f>
        <v>45666.666666666664</v>
      </c>
    </row>
    <row r="31477" spans="1:5" ht="15.75" customHeight="1">
      <c r="A31477" s="43" t="s">
        <v>746</v>
      </c>
      <c r="B31477" s="56">
        <v>300</v>
      </c>
      <c r="C31477" s="62">
        <v>13750000</v>
      </c>
      <c r="D31477" s="66" t="s">
        <v>760</v>
      </c>
      <c r="E31477" s="55">
        <f>C31477/B31477</f>
        <v>45833.333333333336</v>
      </c>
    </row>
    <row r="31478" spans="1:5" ht="15.75" customHeight="1">
      <c r="A31478" s="43" t="s">
        <v>746</v>
      </c>
      <c r="B31478" s="56">
        <v>180</v>
      </c>
      <c r="C31478" s="62">
        <v>8300000</v>
      </c>
      <c r="D31478" s="66" t="s">
        <v>760</v>
      </c>
      <c r="E31478" s="55">
        <f>C31478/B31478</f>
        <v>46111.111111111109</v>
      </c>
    </row>
    <row r="31479" spans="1:5" ht="15.75" customHeight="1">
      <c r="A31479" s="43" t="s">
        <v>746</v>
      </c>
      <c r="B31479" s="58">
        <v>300</v>
      </c>
      <c r="C31479" s="64">
        <v>13900000</v>
      </c>
      <c r="D31479" s="67" t="s">
        <v>760</v>
      </c>
      <c r="E31479" s="55">
        <f>C31479/B31479</f>
        <v>46333.333333333336</v>
      </c>
    </row>
    <row r="31480" spans="1:5" ht="15.75" customHeight="1">
      <c r="A31480" s="43" t="s">
        <v>746</v>
      </c>
      <c r="B31480" s="57">
        <v>180</v>
      </c>
      <c r="C31480" s="63">
        <v>8350000</v>
      </c>
      <c r="D31480" s="68" t="s">
        <v>760</v>
      </c>
      <c r="E31480" s="55">
        <f>C31480/B31480</f>
        <v>46388.888888888891</v>
      </c>
    </row>
    <row r="31481" spans="1:5" ht="15.75" customHeight="1">
      <c r="A31481" s="43" t="s">
        <v>746</v>
      </c>
      <c r="B31481" s="57">
        <v>140</v>
      </c>
      <c r="C31481" s="63">
        <v>6500000</v>
      </c>
      <c r="D31481" s="68" t="s">
        <v>760</v>
      </c>
      <c r="E31481" s="55">
        <f>C31481/B31481</f>
        <v>46428.571428571428</v>
      </c>
    </row>
    <row r="31482" spans="1:5" ht="15.75" customHeight="1">
      <c r="A31482" s="43" t="s">
        <v>746</v>
      </c>
      <c r="B31482" s="56">
        <v>210</v>
      </c>
      <c r="C31482" s="62">
        <v>9850000</v>
      </c>
      <c r="D31482" s="66" t="s">
        <v>760</v>
      </c>
      <c r="E31482" s="55">
        <f>C31482/B31482</f>
        <v>46904.761904761908</v>
      </c>
    </row>
    <row r="31483" spans="1:5" ht="15.75" customHeight="1">
      <c r="A31483" s="43" t="s">
        <v>746</v>
      </c>
      <c r="B31483" s="56">
        <v>180</v>
      </c>
      <c r="C31483" s="62">
        <v>8500000</v>
      </c>
      <c r="D31483" s="66" t="s">
        <v>760</v>
      </c>
      <c r="E31483" s="55">
        <f>C31483/B31483</f>
        <v>47222.222222222219</v>
      </c>
    </row>
    <row r="31484" spans="1:5" ht="15.75" customHeight="1">
      <c r="A31484" s="43" t="s">
        <v>746</v>
      </c>
      <c r="B31484" s="56">
        <v>180</v>
      </c>
      <c r="C31484" s="62">
        <v>8500000</v>
      </c>
      <c r="D31484" s="66" t="s">
        <v>760</v>
      </c>
      <c r="E31484" s="55">
        <f>C31484/B31484</f>
        <v>47222.222222222219</v>
      </c>
    </row>
    <row r="31485" spans="1:5" ht="15.75" customHeight="1">
      <c r="A31485" s="43" t="s">
        <v>746</v>
      </c>
      <c r="B31485" s="57">
        <v>180</v>
      </c>
      <c r="C31485" s="63">
        <v>8500000</v>
      </c>
      <c r="D31485" s="68" t="s">
        <v>760</v>
      </c>
      <c r="E31485" s="55">
        <f>C31485/B31485</f>
        <v>47222.222222222219</v>
      </c>
    </row>
    <row r="31486" spans="1:5" ht="15.75" customHeight="1">
      <c r="A31486" s="43" t="s">
        <v>746</v>
      </c>
      <c r="B31486" s="57">
        <v>165</v>
      </c>
      <c r="C31486" s="63">
        <v>7850000</v>
      </c>
      <c r="D31486" s="68" t="s">
        <v>760</v>
      </c>
      <c r="E31486" s="55">
        <f>C31486/B31486</f>
        <v>47575.757575757576</v>
      </c>
    </row>
    <row r="31487" spans="1:5" ht="15.75" customHeight="1">
      <c r="A31487" s="43" t="s">
        <v>746</v>
      </c>
      <c r="B31487" s="57">
        <v>315</v>
      </c>
      <c r="C31487" s="63">
        <v>15000000</v>
      </c>
      <c r="D31487" s="68" t="s">
        <v>760</v>
      </c>
      <c r="E31487" s="55">
        <f>C31487/B31487</f>
        <v>47619.047619047618</v>
      </c>
    </row>
    <row r="31488" spans="1:5" ht="15.75" customHeight="1">
      <c r="A31488" s="43" t="s">
        <v>746</v>
      </c>
      <c r="B31488" s="56">
        <v>210</v>
      </c>
      <c r="C31488" s="62">
        <v>10000000</v>
      </c>
      <c r="D31488" s="66" t="s">
        <v>760</v>
      </c>
      <c r="E31488" s="55">
        <f>C31488/B31488</f>
        <v>47619.047619047618</v>
      </c>
    </row>
    <row r="31489" spans="1:5" ht="15.75" customHeight="1">
      <c r="A31489" s="43" t="s">
        <v>746</v>
      </c>
      <c r="B31489" s="57">
        <v>220</v>
      </c>
      <c r="C31489" s="63">
        <v>10500000</v>
      </c>
      <c r="D31489" s="68" t="s">
        <v>760</v>
      </c>
      <c r="E31489" s="55">
        <f>C31489/B31489</f>
        <v>47727.272727272728</v>
      </c>
    </row>
    <row r="31490" spans="1:5" ht="15.75" customHeight="1">
      <c r="A31490" s="43" t="s">
        <v>746</v>
      </c>
      <c r="B31490" s="57">
        <v>180</v>
      </c>
      <c r="C31490" s="63">
        <v>8650000</v>
      </c>
      <c r="D31490" s="68" t="s">
        <v>760</v>
      </c>
      <c r="E31490" s="55">
        <f>C31490/B31490</f>
        <v>48055.555555555555</v>
      </c>
    </row>
    <row r="31491" spans="1:5" ht="15.75" customHeight="1">
      <c r="A31491" s="43" t="s">
        <v>746</v>
      </c>
      <c r="B31491" s="56">
        <v>150</v>
      </c>
      <c r="C31491" s="62">
        <v>7250000</v>
      </c>
      <c r="D31491" s="66" t="s">
        <v>760</v>
      </c>
      <c r="E31491" s="55">
        <f>C31491/B31491</f>
        <v>48333.333333333336</v>
      </c>
    </row>
    <row r="31492" spans="1:5" ht="15.75" customHeight="1">
      <c r="A31492" s="43" t="s">
        <v>746</v>
      </c>
      <c r="B31492" s="56">
        <v>150</v>
      </c>
      <c r="C31492" s="62">
        <v>7250000</v>
      </c>
      <c r="D31492" s="66" t="s">
        <v>760</v>
      </c>
      <c r="E31492" s="55">
        <f>C31492/B31492</f>
        <v>48333.333333333336</v>
      </c>
    </row>
    <row r="31493" spans="1:5" ht="15.75" customHeight="1">
      <c r="A31493" s="43" t="s">
        <v>746</v>
      </c>
      <c r="B31493" s="57">
        <v>160</v>
      </c>
      <c r="C31493" s="63">
        <v>7820000</v>
      </c>
      <c r="D31493" s="68" t="s">
        <v>760</v>
      </c>
      <c r="E31493" s="55">
        <f>C31493/B31493</f>
        <v>48875</v>
      </c>
    </row>
    <row r="31494" spans="1:5" ht="15.75" customHeight="1">
      <c r="A31494" s="43" t="s">
        <v>746</v>
      </c>
      <c r="B31494" s="56">
        <v>235</v>
      </c>
      <c r="C31494" s="62">
        <v>11500000</v>
      </c>
      <c r="D31494" s="66" t="s">
        <v>760</v>
      </c>
      <c r="E31494" s="55">
        <f>C31494/B31494</f>
        <v>48936.170212765959</v>
      </c>
    </row>
    <row r="31495" spans="1:5" ht="15.75" customHeight="1">
      <c r="A31495" s="43" t="s">
        <v>746</v>
      </c>
      <c r="B31495" s="56">
        <v>361</v>
      </c>
      <c r="C31495" s="62">
        <v>17750000</v>
      </c>
      <c r="D31495" s="66" t="s">
        <v>760</v>
      </c>
      <c r="E31495" s="55">
        <f>C31495/B31495</f>
        <v>49168.975069252076</v>
      </c>
    </row>
    <row r="31496" spans="1:5" ht="15.75" customHeight="1">
      <c r="A31496" s="43" t="s">
        <v>746</v>
      </c>
      <c r="B31496" s="57">
        <v>260</v>
      </c>
      <c r="C31496" s="63">
        <v>12900000</v>
      </c>
      <c r="D31496" s="68" t="s">
        <v>760</v>
      </c>
      <c r="E31496" s="55">
        <f>C31496/B31496</f>
        <v>49615.384615384617</v>
      </c>
    </row>
    <row r="31497" spans="1:5" ht="15.75" customHeight="1">
      <c r="A31497" s="43" t="s">
        <v>746</v>
      </c>
      <c r="B31497" s="56">
        <v>300</v>
      </c>
      <c r="C31497" s="62">
        <v>14900000</v>
      </c>
      <c r="D31497" s="66" t="s">
        <v>760</v>
      </c>
      <c r="E31497" s="55">
        <f>C31497/B31497</f>
        <v>49666.666666666664</v>
      </c>
    </row>
    <row r="31498" spans="1:5" ht="15.75" customHeight="1">
      <c r="A31498" s="43" t="s">
        <v>746</v>
      </c>
      <c r="B31498" s="56">
        <v>300</v>
      </c>
      <c r="C31498" s="62">
        <v>14900000</v>
      </c>
      <c r="D31498" s="66" t="s">
        <v>760</v>
      </c>
      <c r="E31498" s="55">
        <f>C31498/B31498</f>
        <v>49666.666666666664</v>
      </c>
    </row>
    <row r="31499" spans="1:5" ht="15.75" customHeight="1">
      <c r="A31499" s="43" t="s">
        <v>746</v>
      </c>
      <c r="B31499" s="56">
        <v>150</v>
      </c>
      <c r="C31499" s="62">
        <v>7450000</v>
      </c>
      <c r="D31499" s="66" t="s">
        <v>760</v>
      </c>
      <c r="E31499" s="55">
        <f>C31499/B31499</f>
        <v>49666.666666666664</v>
      </c>
    </row>
    <row r="31500" spans="1:5" ht="15.75" customHeight="1">
      <c r="A31500" s="43" t="s">
        <v>746</v>
      </c>
      <c r="B31500" s="57">
        <v>200</v>
      </c>
      <c r="C31500" s="63">
        <v>9950000</v>
      </c>
      <c r="D31500" s="68" t="s">
        <v>760</v>
      </c>
      <c r="E31500" s="55">
        <f>C31500/B31500</f>
        <v>49750</v>
      </c>
    </row>
    <row r="31501" spans="1:5" ht="15.75" customHeight="1">
      <c r="A31501" s="43" t="s">
        <v>746</v>
      </c>
      <c r="B31501" s="56">
        <v>180</v>
      </c>
      <c r="C31501" s="62">
        <v>9000000</v>
      </c>
      <c r="D31501" s="66" t="s">
        <v>760</v>
      </c>
      <c r="E31501" s="55">
        <f>C31501/B31501</f>
        <v>50000</v>
      </c>
    </row>
    <row r="31502" spans="1:5" ht="15.75" customHeight="1">
      <c r="A31502" s="43" t="s">
        <v>746</v>
      </c>
      <c r="B31502" s="57">
        <v>180</v>
      </c>
      <c r="C31502" s="63">
        <v>9000000</v>
      </c>
      <c r="D31502" s="68" t="s">
        <v>760</v>
      </c>
      <c r="E31502" s="55">
        <f>C31502/B31502</f>
        <v>50000</v>
      </c>
    </row>
    <row r="31503" spans="1:5" ht="15.75" customHeight="1">
      <c r="A31503" s="43" t="s">
        <v>746</v>
      </c>
      <c r="B31503" s="56">
        <v>145</v>
      </c>
      <c r="C31503" s="62">
        <v>7300000</v>
      </c>
      <c r="D31503" s="66" t="s">
        <v>760</v>
      </c>
      <c r="E31503" s="55">
        <f>C31503/B31503</f>
        <v>50344.827586206899</v>
      </c>
    </row>
    <row r="31504" spans="1:5" ht="15.75" customHeight="1">
      <c r="A31504" s="43" t="s">
        <v>746</v>
      </c>
      <c r="B31504" s="57">
        <v>335</v>
      </c>
      <c r="C31504" s="63">
        <v>17000000</v>
      </c>
      <c r="D31504" s="68" t="s">
        <v>760</v>
      </c>
      <c r="E31504" s="55">
        <f>C31504/B31504</f>
        <v>50746.26865671642</v>
      </c>
    </row>
    <row r="31505" spans="1:5" ht="15.75" customHeight="1">
      <c r="A31505" s="43" t="s">
        <v>746</v>
      </c>
      <c r="B31505" s="57">
        <v>175</v>
      </c>
      <c r="C31505" s="63">
        <v>8900000</v>
      </c>
      <c r="D31505" s="68" t="s">
        <v>760</v>
      </c>
      <c r="E31505" s="55">
        <f>C31505/B31505</f>
        <v>50857.142857142855</v>
      </c>
    </row>
    <row r="31506" spans="1:5" ht="15.75" customHeight="1">
      <c r="A31506" s="43" t="s">
        <v>746</v>
      </c>
      <c r="B31506" s="57">
        <v>380</v>
      </c>
      <c r="C31506" s="63">
        <v>19350000</v>
      </c>
      <c r="D31506" s="68" t="s">
        <v>760</v>
      </c>
      <c r="E31506" s="55">
        <f>C31506/B31506</f>
        <v>50921.052631578947</v>
      </c>
    </row>
    <row r="31507" spans="1:5" ht="15.75" customHeight="1">
      <c r="A31507" s="43" t="s">
        <v>746</v>
      </c>
      <c r="B31507" s="56">
        <v>150</v>
      </c>
      <c r="C31507" s="62">
        <v>7700000</v>
      </c>
      <c r="D31507" s="66" t="s">
        <v>760</v>
      </c>
      <c r="E31507" s="55">
        <f>C31507/B31507</f>
        <v>51333.333333333336</v>
      </c>
    </row>
    <row r="31508" spans="1:5" ht="15.75" customHeight="1">
      <c r="A31508" s="43" t="s">
        <v>746</v>
      </c>
      <c r="B31508" s="56">
        <v>160</v>
      </c>
      <c r="C31508" s="62">
        <v>8245000</v>
      </c>
      <c r="D31508" s="66" t="s">
        <v>760</v>
      </c>
      <c r="E31508" s="55">
        <f>C31508/B31508</f>
        <v>51531.25</v>
      </c>
    </row>
    <row r="31509" spans="1:5" ht="15.75" customHeight="1">
      <c r="A31509" s="43" t="s">
        <v>746</v>
      </c>
      <c r="B31509" s="59">
        <v>300</v>
      </c>
      <c r="C31509" s="65">
        <v>15500000</v>
      </c>
      <c r="D31509" s="69" t="s">
        <v>760</v>
      </c>
      <c r="E31509" s="55">
        <f>C31509/B31509</f>
        <v>51666.666666666664</v>
      </c>
    </row>
    <row r="31510" spans="1:5" ht="15.75" customHeight="1">
      <c r="A31510" s="43" t="s">
        <v>746</v>
      </c>
      <c r="B31510" s="56">
        <v>150</v>
      </c>
      <c r="C31510" s="62">
        <v>7750000</v>
      </c>
      <c r="D31510" s="66" t="s">
        <v>760</v>
      </c>
      <c r="E31510" s="55">
        <f>C31510/B31510</f>
        <v>51666.666666666664</v>
      </c>
    </row>
    <row r="31511" spans="1:5" ht="15.75" customHeight="1">
      <c r="A31511" s="43" t="s">
        <v>746</v>
      </c>
      <c r="B31511" s="57">
        <v>240</v>
      </c>
      <c r="C31511" s="63">
        <v>12500000</v>
      </c>
      <c r="D31511" s="68" t="s">
        <v>760</v>
      </c>
      <c r="E31511" s="55">
        <f>C31511/B31511</f>
        <v>52083.333333333336</v>
      </c>
    </row>
    <row r="31512" spans="1:5" ht="15.75" customHeight="1">
      <c r="A31512" s="43" t="s">
        <v>746</v>
      </c>
      <c r="B31512" s="59">
        <v>170</v>
      </c>
      <c r="C31512" s="65">
        <v>9000000</v>
      </c>
      <c r="D31512" s="69" t="s">
        <v>760</v>
      </c>
      <c r="E31512" s="55">
        <f>C31512/B31512</f>
        <v>52941.176470588238</v>
      </c>
    </row>
    <row r="31513" spans="1:5" ht="15.75" customHeight="1">
      <c r="A31513" s="43" t="s">
        <v>746</v>
      </c>
      <c r="B31513" s="56">
        <v>170</v>
      </c>
      <c r="C31513" s="62">
        <v>9000000</v>
      </c>
      <c r="D31513" s="66" t="s">
        <v>760</v>
      </c>
      <c r="E31513" s="55">
        <f>C31513/B31513</f>
        <v>52941.176470588238</v>
      </c>
    </row>
    <row r="31514" spans="1:5" ht="15.75" customHeight="1">
      <c r="A31514" s="43" t="s">
        <v>746</v>
      </c>
      <c r="B31514" s="56">
        <v>250</v>
      </c>
      <c r="C31514" s="62">
        <v>13250000</v>
      </c>
      <c r="D31514" s="66" t="s">
        <v>760</v>
      </c>
      <c r="E31514" s="55">
        <f>C31514/B31514</f>
        <v>53000</v>
      </c>
    </row>
    <row r="31515" spans="1:5" ht="15.75" customHeight="1">
      <c r="A31515" s="43" t="s">
        <v>746</v>
      </c>
      <c r="B31515" s="56">
        <v>160</v>
      </c>
      <c r="C31515" s="62">
        <v>8500000</v>
      </c>
      <c r="D31515" s="66" t="s">
        <v>760</v>
      </c>
      <c r="E31515" s="55">
        <f>C31515/B31515</f>
        <v>53125</v>
      </c>
    </row>
    <row r="31516" spans="1:5" ht="15.75" customHeight="1">
      <c r="A31516" s="43" t="s">
        <v>746</v>
      </c>
      <c r="B31516" s="56">
        <v>300</v>
      </c>
      <c r="C31516" s="62">
        <v>16000000</v>
      </c>
      <c r="D31516" s="66" t="s">
        <v>760</v>
      </c>
      <c r="E31516" s="55">
        <f>C31516/B31516</f>
        <v>53333.333333333336</v>
      </c>
    </row>
    <row r="31517" spans="1:5" ht="15.75" customHeight="1">
      <c r="A31517" s="43" t="s">
        <v>746</v>
      </c>
      <c r="B31517" s="57">
        <v>343</v>
      </c>
      <c r="C31517" s="63">
        <v>18500000</v>
      </c>
      <c r="D31517" s="68" t="s">
        <v>760</v>
      </c>
      <c r="E31517" s="55">
        <f>C31517/B31517</f>
        <v>53935.860058309037</v>
      </c>
    </row>
    <row r="31518" spans="1:5" ht="15.75" customHeight="1">
      <c r="A31518" s="43" t="s">
        <v>746</v>
      </c>
      <c r="B31518" s="56">
        <v>145</v>
      </c>
      <c r="C31518" s="62">
        <v>7880000</v>
      </c>
      <c r="D31518" s="66" t="s">
        <v>760</v>
      </c>
      <c r="E31518" s="55">
        <f>C31518/B31518</f>
        <v>54344.827586206899</v>
      </c>
    </row>
    <row r="31519" spans="1:5" ht="15.75" customHeight="1">
      <c r="A31519" s="43" t="s">
        <v>746</v>
      </c>
      <c r="B31519" s="56">
        <v>200</v>
      </c>
      <c r="C31519" s="62">
        <v>10950000</v>
      </c>
      <c r="D31519" s="66" t="s">
        <v>760</v>
      </c>
      <c r="E31519" s="55">
        <f>C31519/B31519</f>
        <v>54750</v>
      </c>
    </row>
    <row r="31520" spans="1:5" ht="15.75" customHeight="1">
      <c r="A31520" s="43" t="s">
        <v>746</v>
      </c>
      <c r="B31520" s="56">
        <v>150</v>
      </c>
      <c r="C31520" s="62">
        <v>8250000</v>
      </c>
      <c r="D31520" s="66" t="s">
        <v>760</v>
      </c>
      <c r="E31520" s="55">
        <f>C31520/B31520</f>
        <v>55000</v>
      </c>
    </row>
    <row r="31521" spans="1:5" ht="15.75" customHeight="1">
      <c r="A31521" s="43" t="s">
        <v>746</v>
      </c>
      <c r="B31521" s="56">
        <v>303</v>
      </c>
      <c r="C31521" s="62">
        <v>16750000</v>
      </c>
      <c r="D31521" s="66" t="s">
        <v>760</v>
      </c>
      <c r="E31521" s="55">
        <f>C31521/B31521</f>
        <v>55280.528052805283</v>
      </c>
    </row>
    <row r="31522" spans="1:5" ht="15.75" customHeight="1">
      <c r="A31522" s="43" t="s">
        <v>746</v>
      </c>
      <c r="B31522" s="56">
        <v>283</v>
      </c>
      <c r="C31522" s="62">
        <v>15950000</v>
      </c>
      <c r="D31522" s="66" t="s">
        <v>760</v>
      </c>
      <c r="E31522" s="55">
        <f>C31522/B31522</f>
        <v>56360.42402826855</v>
      </c>
    </row>
    <row r="31523" spans="1:5" ht="15.75" customHeight="1">
      <c r="A31523" s="43" t="s">
        <v>746</v>
      </c>
      <c r="B31523" s="57">
        <v>150</v>
      </c>
      <c r="C31523" s="63">
        <v>8500000</v>
      </c>
      <c r="D31523" s="68" t="s">
        <v>760</v>
      </c>
      <c r="E31523" s="55">
        <f>C31523/B31523</f>
        <v>56666.666666666664</v>
      </c>
    </row>
    <row r="31524" spans="1:5" ht="15.75" customHeight="1">
      <c r="A31524" s="43" t="s">
        <v>746</v>
      </c>
      <c r="B31524" s="59">
        <v>165</v>
      </c>
      <c r="C31524" s="65">
        <v>9500000</v>
      </c>
      <c r="D31524" s="69" t="s">
        <v>760</v>
      </c>
      <c r="E31524" s="55">
        <f>C31524/B31524</f>
        <v>57575.757575757576</v>
      </c>
    </row>
    <row r="31525" spans="1:5" ht="15.75" customHeight="1">
      <c r="A31525" s="43" t="s">
        <v>746</v>
      </c>
      <c r="B31525" s="58">
        <v>255</v>
      </c>
      <c r="C31525" s="64">
        <v>14900000</v>
      </c>
      <c r="D31525" s="67" t="s">
        <v>760</v>
      </c>
      <c r="E31525" s="55">
        <f>C31525/B31525</f>
        <v>58431.372549019608</v>
      </c>
    </row>
    <row r="31526" spans="1:5" ht="15.75" customHeight="1">
      <c r="A31526" s="43" t="s">
        <v>746</v>
      </c>
      <c r="B31526" s="59">
        <v>200</v>
      </c>
      <c r="C31526" s="65">
        <v>11700000</v>
      </c>
      <c r="D31526" s="69" t="s">
        <v>760</v>
      </c>
      <c r="E31526" s="55">
        <f>C31526/B31526</f>
        <v>58500</v>
      </c>
    </row>
    <row r="31527" spans="1:5" ht="15.75" customHeight="1">
      <c r="A31527" s="43" t="s">
        <v>746</v>
      </c>
      <c r="B31527" s="56">
        <v>170</v>
      </c>
      <c r="C31527" s="62">
        <v>9950000</v>
      </c>
      <c r="D31527" s="66" t="s">
        <v>760</v>
      </c>
      <c r="E31527" s="55">
        <f>C31527/B31527</f>
        <v>58529.411764705881</v>
      </c>
    </row>
    <row r="31528" spans="1:5" ht="15.75" customHeight="1">
      <c r="A31528" s="43" t="s">
        <v>746</v>
      </c>
      <c r="B31528" s="57">
        <v>145</v>
      </c>
      <c r="C31528" s="63">
        <v>8500000</v>
      </c>
      <c r="D31528" s="68" t="s">
        <v>760</v>
      </c>
      <c r="E31528" s="55">
        <f>C31528/B31528</f>
        <v>58620.689655172413</v>
      </c>
    </row>
    <row r="31529" spans="1:5" ht="15.75" customHeight="1">
      <c r="A31529" s="43" t="s">
        <v>746</v>
      </c>
      <c r="B31529" s="57">
        <v>160</v>
      </c>
      <c r="C31529" s="63">
        <v>9500000</v>
      </c>
      <c r="D31529" s="68" t="s">
        <v>760</v>
      </c>
      <c r="E31529" s="55">
        <f>C31529/B31529</f>
        <v>59375</v>
      </c>
    </row>
    <row r="31530" spans="1:5" ht="15.75" customHeight="1">
      <c r="A31530" s="43" t="s">
        <v>746</v>
      </c>
      <c r="B31530" s="56">
        <v>160</v>
      </c>
      <c r="C31530" s="62">
        <v>9500000</v>
      </c>
      <c r="D31530" s="66" t="s">
        <v>760</v>
      </c>
      <c r="E31530" s="55">
        <f>C31530/B31530</f>
        <v>59375</v>
      </c>
    </row>
    <row r="31531" spans="1:5" ht="15.75" customHeight="1">
      <c r="A31531" s="43" t="s">
        <v>746</v>
      </c>
      <c r="B31531" s="57">
        <v>210</v>
      </c>
      <c r="C31531" s="63">
        <v>12500000</v>
      </c>
      <c r="D31531" s="68" t="s">
        <v>760</v>
      </c>
      <c r="E31531" s="55">
        <f>C31531/B31531</f>
        <v>59523.809523809527</v>
      </c>
    </row>
    <row r="31532" spans="1:5" ht="15.75" customHeight="1">
      <c r="A31532" s="43" t="s">
        <v>746</v>
      </c>
      <c r="B31532" s="56">
        <v>180</v>
      </c>
      <c r="C31532" s="62">
        <v>10750000</v>
      </c>
      <c r="D31532" s="66" t="s">
        <v>760</v>
      </c>
      <c r="E31532" s="55">
        <f>C31532/B31532</f>
        <v>59722.222222222219</v>
      </c>
    </row>
    <row r="31533" spans="1:5" ht="15.75" customHeight="1">
      <c r="A31533" s="43" t="s">
        <v>746</v>
      </c>
      <c r="B31533" s="56">
        <v>175</v>
      </c>
      <c r="C31533" s="62">
        <v>10500000</v>
      </c>
      <c r="D31533" s="66" t="s">
        <v>760</v>
      </c>
      <c r="E31533" s="55">
        <f>C31533/B31533</f>
        <v>60000</v>
      </c>
    </row>
    <row r="31534" spans="1:5" ht="15.75" customHeight="1">
      <c r="A31534" s="43" t="s">
        <v>746</v>
      </c>
      <c r="B31534" s="56">
        <v>150</v>
      </c>
      <c r="C31534" s="62">
        <v>9000000</v>
      </c>
      <c r="D31534" s="66" t="s">
        <v>760</v>
      </c>
      <c r="E31534" s="55">
        <f>C31534/B31534</f>
        <v>60000</v>
      </c>
    </row>
    <row r="31535" spans="1:5" ht="15.75" customHeight="1">
      <c r="A31535" s="43" t="s">
        <v>746</v>
      </c>
      <c r="B31535" s="57">
        <v>150</v>
      </c>
      <c r="C31535" s="63">
        <v>9000000</v>
      </c>
      <c r="D31535" s="68" t="s">
        <v>760</v>
      </c>
      <c r="E31535" s="55">
        <f>C31535/B31535</f>
        <v>60000</v>
      </c>
    </row>
    <row r="31536" spans="1:5" ht="15.75" customHeight="1">
      <c r="A31536" s="43" t="s">
        <v>746</v>
      </c>
      <c r="B31536" s="57">
        <v>150</v>
      </c>
      <c r="C31536" s="63">
        <v>9000000</v>
      </c>
      <c r="D31536" s="68" t="s">
        <v>760</v>
      </c>
      <c r="E31536" s="55">
        <f>C31536/B31536</f>
        <v>60000</v>
      </c>
    </row>
    <row r="31537" spans="1:5" ht="15.75" customHeight="1">
      <c r="A31537" s="43" t="s">
        <v>746</v>
      </c>
      <c r="B31537" s="56">
        <v>150</v>
      </c>
      <c r="C31537" s="62">
        <v>9000000</v>
      </c>
      <c r="D31537" s="66" t="s">
        <v>760</v>
      </c>
      <c r="E31537" s="55">
        <f>C31537/B31537</f>
        <v>60000</v>
      </c>
    </row>
    <row r="31538" spans="1:5" ht="15.75" customHeight="1">
      <c r="A31538" s="43" t="s">
        <v>746</v>
      </c>
      <c r="B31538" s="56">
        <v>140</v>
      </c>
      <c r="C31538" s="62">
        <v>8500000</v>
      </c>
      <c r="D31538" s="66" t="s">
        <v>760</v>
      </c>
      <c r="E31538" s="55">
        <f>C31538/B31538</f>
        <v>60714.285714285717</v>
      </c>
    </row>
    <row r="31539" spans="1:5" ht="15.75" customHeight="1">
      <c r="A31539" s="43" t="s">
        <v>746</v>
      </c>
      <c r="B31539" s="57">
        <v>155</v>
      </c>
      <c r="C31539" s="63">
        <v>9500000</v>
      </c>
      <c r="D31539" s="68" t="s">
        <v>760</v>
      </c>
      <c r="E31539" s="55">
        <f>C31539/B31539</f>
        <v>61290.322580645159</v>
      </c>
    </row>
    <row r="31540" spans="1:5" ht="15.75" customHeight="1">
      <c r="A31540" s="43" t="s">
        <v>746</v>
      </c>
      <c r="B31540" s="57">
        <v>130</v>
      </c>
      <c r="C31540" s="63">
        <v>8000000</v>
      </c>
      <c r="D31540" s="68" t="s">
        <v>760</v>
      </c>
      <c r="E31540" s="55">
        <f>C31540/B31540</f>
        <v>61538.461538461539</v>
      </c>
    </row>
    <row r="31541" spans="1:5" ht="15.75" customHeight="1">
      <c r="A31541" s="43" t="s">
        <v>746</v>
      </c>
      <c r="B31541" s="58">
        <v>170</v>
      </c>
      <c r="C31541" s="64">
        <v>10500000</v>
      </c>
      <c r="D31541" s="67" t="s">
        <v>760</v>
      </c>
      <c r="E31541" s="55">
        <f>C31541/B31541</f>
        <v>61764.705882352944</v>
      </c>
    </row>
    <row r="31542" spans="1:5" ht="15.75" customHeight="1">
      <c r="A31542" s="43" t="s">
        <v>746</v>
      </c>
      <c r="B31542" s="56">
        <v>170</v>
      </c>
      <c r="C31542" s="62">
        <v>10500000</v>
      </c>
      <c r="D31542" s="66" t="s">
        <v>760</v>
      </c>
      <c r="E31542" s="55">
        <f>C31542/B31542</f>
        <v>61764.705882352944</v>
      </c>
    </row>
    <row r="31543" spans="1:5" ht="15.75" customHeight="1">
      <c r="A31543" s="43" t="s">
        <v>746</v>
      </c>
      <c r="B31543" s="57">
        <v>210</v>
      </c>
      <c r="C31543" s="63">
        <v>13000000</v>
      </c>
      <c r="D31543" s="68" t="s">
        <v>760</v>
      </c>
      <c r="E31543" s="55">
        <f>C31543/B31543</f>
        <v>61904.761904761908</v>
      </c>
    </row>
    <row r="31544" spans="1:5" ht="15.75" customHeight="1">
      <c r="A31544" s="43" t="s">
        <v>746</v>
      </c>
      <c r="B31544" s="57">
        <v>270</v>
      </c>
      <c r="C31544" s="63">
        <v>16750000</v>
      </c>
      <c r="D31544" s="68" t="s">
        <v>760</v>
      </c>
      <c r="E31544" s="55">
        <f>C31544/B31544</f>
        <v>62037.037037037036</v>
      </c>
    </row>
    <row r="31545" spans="1:5" ht="15.75" customHeight="1">
      <c r="A31545" s="43" t="s">
        <v>746</v>
      </c>
      <c r="B31545" s="56">
        <v>165</v>
      </c>
      <c r="C31545" s="62">
        <v>10250000</v>
      </c>
      <c r="D31545" s="66" t="s">
        <v>760</v>
      </c>
      <c r="E31545" s="55">
        <f>C31545/B31545</f>
        <v>62121.21212121212</v>
      </c>
    </row>
    <row r="31546" spans="1:5" ht="15.75" customHeight="1">
      <c r="A31546" s="43" t="s">
        <v>746</v>
      </c>
      <c r="B31546" s="57">
        <v>220</v>
      </c>
      <c r="C31546" s="63">
        <v>13750000</v>
      </c>
      <c r="D31546" s="68" t="s">
        <v>760</v>
      </c>
      <c r="E31546" s="55">
        <f>C31546/B31546</f>
        <v>62500</v>
      </c>
    </row>
    <row r="31547" spans="1:5" ht="15.75" customHeight="1">
      <c r="A31547" s="43" t="s">
        <v>746</v>
      </c>
      <c r="B31547" s="56">
        <v>160</v>
      </c>
      <c r="C31547" s="62">
        <v>10000000</v>
      </c>
      <c r="D31547" s="66" t="s">
        <v>760</v>
      </c>
      <c r="E31547" s="55">
        <f>C31547/B31547</f>
        <v>62500</v>
      </c>
    </row>
    <row r="31548" spans="1:5" ht="15.75" customHeight="1">
      <c r="A31548" s="43" t="s">
        <v>746</v>
      </c>
      <c r="B31548" s="59">
        <v>160</v>
      </c>
      <c r="C31548" s="65">
        <v>10000000</v>
      </c>
      <c r="D31548" s="69" t="s">
        <v>760</v>
      </c>
      <c r="E31548" s="55">
        <f>C31548/B31548</f>
        <v>62500</v>
      </c>
    </row>
    <row r="31549" spans="1:5" ht="15.75" customHeight="1">
      <c r="A31549" s="43" t="s">
        <v>746</v>
      </c>
      <c r="B31549" s="56">
        <v>130</v>
      </c>
      <c r="C31549" s="62">
        <v>8250000</v>
      </c>
      <c r="D31549" s="66" t="s">
        <v>760</v>
      </c>
      <c r="E31549" s="55">
        <f>C31549/B31549</f>
        <v>63461.538461538461</v>
      </c>
    </row>
    <row r="31550" spans="1:5" ht="15.75" customHeight="1">
      <c r="A31550" s="43" t="s">
        <v>746</v>
      </c>
      <c r="B31550" s="56">
        <v>130</v>
      </c>
      <c r="C31550" s="62">
        <v>8250000</v>
      </c>
      <c r="D31550" s="66" t="s">
        <v>760</v>
      </c>
      <c r="E31550" s="55">
        <f>C31550/B31550</f>
        <v>63461.538461538461</v>
      </c>
    </row>
    <row r="31551" spans="1:5" ht="15.75" customHeight="1">
      <c r="A31551" s="43" t="s">
        <v>746</v>
      </c>
      <c r="B31551" s="56">
        <v>130</v>
      </c>
      <c r="C31551" s="62">
        <v>8250000</v>
      </c>
      <c r="D31551" s="66" t="s">
        <v>760</v>
      </c>
      <c r="E31551" s="55">
        <f>C31551/B31551</f>
        <v>63461.538461538461</v>
      </c>
    </row>
    <row r="31552" spans="1:5" ht="15.75" customHeight="1">
      <c r="A31552" s="43" t="s">
        <v>746</v>
      </c>
      <c r="B31552" s="57">
        <v>125</v>
      </c>
      <c r="C31552" s="63">
        <v>8000000</v>
      </c>
      <c r="D31552" s="68" t="s">
        <v>760</v>
      </c>
      <c r="E31552" s="55">
        <f>C31552/B31552</f>
        <v>64000</v>
      </c>
    </row>
    <row r="31553" spans="1:5" ht="15.75" customHeight="1">
      <c r="A31553" s="43" t="s">
        <v>746</v>
      </c>
      <c r="B31553" s="56">
        <v>210</v>
      </c>
      <c r="C31553" s="62">
        <v>13500000</v>
      </c>
      <c r="D31553" s="66" t="s">
        <v>760</v>
      </c>
      <c r="E31553" s="55">
        <f>C31553/B31553</f>
        <v>64285.714285714283</v>
      </c>
    </row>
    <row r="31554" spans="1:5" ht="15.75" customHeight="1">
      <c r="A31554" s="43" t="s">
        <v>746</v>
      </c>
      <c r="B31554" s="56">
        <v>140</v>
      </c>
      <c r="C31554" s="62">
        <v>9000000</v>
      </c>
      <c r="D31554" s="66" t="s">
        <v>760</v>
      </c>
      <c r="E31554" s="55">
        <f>C31554/B31554</f>
        <v>64285.714285714283</v>
      </c>
    </row>
    <row r="31555" spans="1:5" ht="15.75" customHeight="1">
      <c r="A31555" s="43" t="s">
        <v>746</v>
      </c>
      <c r="B31555" s="56">
        <v>294</v>
      </c>
      <c r="C31555" s="62">
        <v>19000000</v>
      </c>
      <c r="D31555" s="66" t="s">
        <v>760</v>
      </c>
      <c r="E31555" s="55">
        <f>C31555/B31555</f>
        <v>64625.850340136058</v>
      </c>
    </row>
    <row r="31556" spans="1:5" ht="15.75" customHeight="1">
      <c r="A31556" s="43" t="s">
        <v>746</v>
      </c>
      <c r="B31556" s="57">
        <v>170</v>
      </c>
      <c r="C31556" s="63">
        <v>11000000</v>
      </c>
      <c r="D31556" s="68" t="s">
        <v>760</v>
      </c>
      <c r="E31556" s="55">
        <f>C31556/B31556</f>
        <v>64705.882352941175</v>
      </c>
    </row>
    <row r="31557" spans="1:5" ht="15.75" customHeight="1">
      <c r="A31557" s="43" t="s">
        <v>746</v>
      </c>
      <c r="B31557" s="59">
        <v>120</v>
      </c>
      <c r="C31557" s="65">
        <v>7800000</v>
      </c>
      <c r="D31557" s="69" t="s">
        <v>760</v>
      </c>
      <c r="E31557" s="55">
        <f>C31557/B31557</f>
        <v>65000</v>
      </c>
    </row>
    <row r="31558" spans="1:5" ht="15.75" customHeight="1">
      <c r="A31558" s="43" t="s">
        <v>746</v>
      </c>
      <c r="B31558" s="57">
        <v>160</v>
      </c>
      <c r="C31558" s="63">
        <v>10500000</v>
      </c>
      <c r="D31558" s="68" t="s">
        <v>760</v>
      </c>
      <c r="E31558" s="55">
        <f>C31558/B31558</f>
        <v>65625</v>
      </c>
    </row>
    <row r="31559" spans="1:5" ht="15.75" customHeight="1">
      <c r="A31559" s="43" t="s">
        <v>746</v>
      </c>
      <c r="B31559" s="57">
        <v>140</v>
      </c>
      <c r="C31559" s="63">
        <v>9250000</v>
      </c>
      <c r="D31559" s="68" t="s">
        <v>760</v>
      </c>
      <c r="E31559" s="55">
        <f>C31559/B31559</f>
        <v>66071.428571428565</v>
      </c>
    </row>
    <row r="31560" spans="1:5" ht="15.75" customHeight="1">
      <c r="A31560" s="43" t="s">
        <v>746</v>
      </c>
      <c r="B31560" s="57">
        <v>120</v>
      </c>
      <c r="C31560" s="63">
        <v>7987000</v>
      </c>
      <c r="D31560" s="68" t="s">
        <v>760</v>
      </c>
      <c r="E31560" s="55">
        <f>C31560/B31560</f>
        <v>66558.333333333328</v>
      </c>
    </row>
    <row r="31561" spans="1:5" ht="15.75" customHeight="1">
      <c r="A31561" s="43" t="s">
        <v>746</v>
      </c>
      <c r="B31561" s="56">
        <v>180</v>
      </c>
      <c r="C31561" s="62">
        <v>11990000</v>
      </c>
      <c r="D31561" s="66" t="s">
        <v>760</v>
      </c>
      <c r="E31561" s="55">
        <f>C31561/B31561</f>
        <v>66611.111111111109</v>
      </c>
    </row>
    <row r="31562" spans="1:5" ht="15.75" customHeight="1">
      <c r="A31562" s="43" t="s">
        <v>746</v>
      </c>
      <c r="B31562" s="56">
        <v>180</v>
      </c>
      <c r="C31562" s="62">
        <v>12000000</v>
      </c>
      <c r="D31562" s="66" t="s">
        <v>760</v>
      </c>
      <c r="E31562" s="55">
        <f>C31562/B31562</f>
        <v>66666.666666666672</v>
      </c>
    </row>
    <row r="31563" spans="1:5" ht="15.75" customHeight="1">
      <c r="A31563" s="43" t="s">
        <v>746</v>
      </c>
      <c r="B31563" s="57">
        <v>150</v>
      </c>
      <c r="C31563" s="63">
        <v>10000000</v>
      </c>
      <c r="D31563" s="68" t="s">
        <v>760</v>
      </c>
      <c r="E31563" s="55">
        <f>C31563/B31563</f>
        <v>66666.666666666672</v>
      </c>
    </row>
    <row r="31564" spans="1:5" ht="15.75" customHeight="1">
      <c r="A31564" s="43" t="s">
        <v>746</v>
      </c>
      <c r="B31564" s="56">
        <v>150</v>
      </c>
      <c r="C31564" s="62">
        <v>10000000</v>
      </c>
      <c r="D31564" s="66" t="s">
        <v>760</v>
      </c>
      <c r="E31564" s="55">
        <f>C31564/B31564</f>
        <v>66666.666666666672</v>
      </c>
    </row>
    <row r="31565" spans="1:5" ht="15.75" customHeight="1">
      <c r="A31565" s="43" t="s">
        <v>746</v>
      </c>
      <c r="B31565" s="56">
        <v>135</v>
      </c>
      <c r="C31565" s="62">
        <v>9000000</v>
      </c>
      <c r="D31565" s="66" t="s">
        <v>760</v>
      </c>
      <c r="E31565" s="55">
        <f>C31565/B31565</f>
        <v>66666.666666666672</v>
      </c>
    </row>
    <row r="31566" spans="1:5" ht="15.75" customHeight="1">
      <c r="A31566" s="43" t="s">
        <v>746</v>
      </c>
      <c r="B31566" s="56">
        <v>135</v>
      </c>
      <c r="C31566" s="62">
        <v>9000000</v>
      </c>
      <c r="D31566" s="66" t="s">
        <v>760</v>
      </c>
      <c r="E31566" s="55">
        <f>C31566/B31566</f>
        <v>66666.666666666672</v>
      </c>
    </row>
    <row r="31567" spans="1:5" ht="15.75" customHeight="1">
      <c r="A31567" s="43" t="s">
        <v>746</v>
      </c>
      <c r="B31567" s="57">
        <v>350</v>
      </c>
      <c r="C31567" s="63">
        <v>23500000</v>
      </c>
      <c r="D31567" s="68" t="s">
        <v>760</v>
      </c>
      <c r="E31567" s="55">
        <f>C31567/B31567</f>
        <v>67142.857142857145</v>
      </c>
    </row>
    <row r="31568" spans="1:5" ht="15.75" customHeight="1">
      <c r="A31568" s="43" t="s">
        <v>746</v>
      </c>
      <c r="B31568" s="56">
        <v>264</v>
      </c>
      <c r="C31568" s="62">
        <v>17750000</v>
      </c>
      <c r="D31568" s="66" t="s">
        <v>760</v>
      </c>
      <c r="E31568" s="55">
        <f>C31568/B31568</f>
        <v>67234.84848484848</v>
      </c>
    </row>
    <row r="31569" spans="1:5" ht="15.75" customHeight="1">
      <c r="A31569" s="43" t="s">
        <v>746</v>
      </c>
      <c r="B31569" s="57">
        <v>170</v>
      </c>
      <c r="C31569" s="63">
        <v>11500000</v>
      </c>
      <c r="D31569" s="68" t="s">
        <v>760</v>
      </c>
      <c r="E31569" s="55">
        <f>C31569/B31569</f>
        <v>67647.058823529413</v>
      </c>
    </row>
    <row r="31570" spans="1:5" ht="15.75" customHeight="1">
      <c r="A31570" s="43" t="s">
        <v>746</v>
      </c>
      <c r="B31570" s="56">
        <v>150</v>
      </c>
      <c r="C31570" s="62">
        <v>10250000</v>
      </c>
      <c r="D31570" s="66" t="s">
        <v>760</v>
      </c>
      <c r="E31570" s="55">
        <f>C31570/B31570</f>
        <v>68333.333333333328</v>
      </c>
    </row>
    <row r="31571" spans="1:5" ht="15.75" customHeight="1">
      <c r="A31571" s="43" t="s">
        <v>746</v>
      </c>
      <c r="B31571" s="57">
        <v>120</v>
      </c>
      <c r="C31571" s="63">
        <v>8200000</v>
      </c>
      <c r="D31571" s="68" t="s">
        <v>760</v>
      </c>
      <c r="E31571" s="55">
        <f>C31571/B31571</f>
        <v>68333.333333333328</v>
      </c>
    </row>
    <row r="31572" spans="1:5" ht="15.75" customHeight="1">
      <c r="A31572" s="43" t="s">
        <v>746</v>
      </c>
      <c r="B31572" s="56">
        <v>200</v>
      </c>
      <c r="C31572" s="62">
        <v>13750000</v>
      </c>
      <c r="D31572" s="66" t="s">
        <v>760</v>
      </c>
      <c r="E31572" s="55">
        <f>C31572/B31572</f>
        <v>68750</v>
      </c>
    </row>
    <row r="31573" spans="1:5" ht="15.75" customHeight="1">
      <c r="A31573" s="43" t="s">
        <v>746</v>
      </c>
      <c r="B31573" s="56">
        <v>130</v>
      </c>
      <c r="C31573" s="62">
        <v>8950000</v>
      </c>
      <c r="D31573" s="66" t="s">
        <v>760</v>
      </c>
      <c r="E31573" s="55">
        <f>C31573/B31573</f>
        <v>68846.153846153844</v>
      </c>
    </row>
    <row r="31574" spans="1:5" ht="15.75" customHeight="1">
      <c r="A31574" s="43" t="s">
        <v>746</v>
      </c>
      <c r="B31574" s="56">
        <v>135</v>
      </c>
      <c r="C31574" s="62">
        <v>9300000</v>
      </c>
      <c r="D31574" s="66" t="s">
        <v>760</v>
      </c>
      <c r="E31574" s="55">
        <f>C31574/B31574</f>
        <v>68888.888888888891</v>
      </c>
    </row>
    <row r="31575" spans="1:5" ht="15.75" customHeight="1">
      <c r="A31575" s="43" t="s">
        <v>746</v>
      </c>
      <c r="B31575" s="56">
        <v>145</v>
      </c>
      <c r="C31575" s="62">
        <v>10000000</v>
      </c>
      <c r="D31575" s="66" t="s">
        <v>760</v>
      </c>
      <c r="E31575" s="55">
        <f>C31575/B31575</f>
        <v>68965.517241379304</v>
      </c>
    </row>
    <row r="31576" spans="1:5" ht="15.75" customHeight="1">
      <c r="A31576" s="43" t="s">
        <v>746</v>
      </c>
      <c r="B31576" s="56">
        <v>160</v>
      </c>
      <c r="C31576" s="62">
        <v>11100000</v>
      </c>
      <c r="D31576" s="66" t="s">
        <v>760</v>
      </c>
      <c r="E31576" s="55">
        <f>C31576/B31576</f>
        <v>69375</v>
      </c>
    </row>
    <row r="31577" spans="1:5" ht="15.75" customHeight="1">
      <c r="A31577" s="43" t="s">
        <v>746</v>
      </c>
      <c r="B31577" s="56">
        <v>180</v>
      </c>
      <c r="C31577" s="62">
        <v>12500000</v>
      </c>
      <c r="D31577" s="66" t="s">
        <v>760</v>
      </c>
      <c r="E31577" s="55">
        <f>C31577/B31577</f>
        <v>69444.444444444438</v>
      </c>
    </row>
    <row r="31578" spans="1:5" ht="15.75" customHeight="1">
      <c r="A31578" s="43" t="s">
        <v>746</v>
      </c>
      <c r="B31578" s="56">
        <v>300</v>
      </c>
      <c r="C31578" s="62">
        <v>21000000</v>
      </c>
      <c r="D31578" s="66" t="s">
        <v>760</v>
      </c>
      <c r="E31578" s="55">
        <f>C31578/B31578</f>
        <v>70000</v>
      </c>
    </row>
    <row r="31579" spans="1:5" ht="15.75" customHeight="1">
      <c r="A31579" s="43" t="s">
        <v>746</v>
      </c>
      <c r="B31579" s="57">
        <v>150</v>
      </c>
      <c r="C31579" s="63">
        <v>10500000</v>
      </c>
      <c r="D31579" s="68" t="s">
        <v>760</v>
      </c>
      <c r="E31579" s="55">
        <f>C31579/B31579</f>
        <v>70000</v>
      </c>
    </row>
    <row r="31580" spans="1:5" ht="15.75" customHeight="1">
      <c r="A31580" s="43" t="s">
        <v>746</v>
      </c>
      <c r="B31580" s="57">
        <v>100</v>
      </c>
      <c r="C31580" s="63">
        <v>7000000</v>
      </c>
      <c r="D31580" s="68" t="s">
        <v>760</v>
      </c>
      <c r="E31580" s="55">
        <f>C31580/B31580</f>
        <v>70000</v>
      </c>
    </row>
    <row r="31581" spans="1:5" ht="15.75" customHeight="1">
      <c r="A31581" s="43" t="s">
        <v>746</v>
      </c>
      <c r="B31581" s="57">
        <v>185</v>
      </c>
      <c r="C31581" s="63">
        <v>13000000</v>
      </c>
      <c r="D31581" s="68" t="s">
        <v>760</v>
      </c>
      <c r="E31581" s="55">
        <f>C31581/B31581</f>
        <v>70270.270270270266</v>
      </c>
    </row>
    <row r="31582" spans="1:5" ht="15.75" customHeight="1">
      <c r="A31582" s="43" t="s">
        <v>746</v>
      </c>
      <c r="B31582" s="56">
        <v>128</v>
      </c>
      <c r="C31582" s="62">
        <v>9000000</v>
      </c>
      <c r="D31582" s="66" t="s">
        <v>760</v>
      </c>
      <c r="E31582" s="55">
        <f>C31582/B31582</f>
        <v>70312.5</v>
      </c>
    </row>
    <row r="31583" spans="1:5" ht="15.75" customHeight="1">
      <c r="A31583" s="43" t="s">
        <v>746</v>
      </c>
      <c r="B31583" s="56">
        <v>170</v>
      </c>
      <c r="C31583" s="62">
        <v>11995000</v>
      </c>
      <c r="D31583" s="66" t="s">
        <v>760</v>
      </c>
      <c r="E31583" s="55">
        <f>C31583/B31583</f>
        <v>70558.823529411762</v>
      </c>
    </row>
    <row r="31584" spans="1:5" ht="15.75" customHeight="1">
      <c r="A31584" s="43" t="s">
        <v>746</v>
      </c>
      <c r="B31584" s="56">
        <v>170</v>
      </c>
      <c r="C31584" s="62">
        <v>12000000</v>
      </c>
      <c r="D31584" s="66" t="s">
        <v>760</v>
      </c>
      <c r="E31584" s="55">
        <f>C31584/B31584</f>
        <v>70588.23529411765</v>
      </c>
    </row>
    <row r="31585" spans="1:5" ht="15.75" customHeight="1">
      <c r="A31585" s="43" t="s">
        <v>746</v>
      </c>
      <c r="B31585" s="56">
        <v>170</v>
      </c>
      <c r="C31585" s="62">
        <v>12000000</v>
      </c>
      <c r="D31585" s="66" t="s">
        <v>760</v>
      </c>
      <c r="E31585" s="55">
        <f>C31585/B31585</f>
        <v>70588.23529411765</v>
      </c>
    </row>
    <row r="31586" spans="1:5" ht="15.75" customHeight="1">
      <c r="A31586" s="43" t="s">
        <v>746</v>
      </c>
      <c r="B31586" s="57">
        <v>190</v>
      </c>
      <c r="C31586" s="63">
        <v>13500000</v>
      </c>
      <c r="D31586" s="68" t="s">
        <v>760</v>
      </c>
      <c r="E31586" s="55">
        <f>C31586/B31586</f>
        <v>71052.631578947374</v>
      </c>
    </row>
    <row r="31587" spans="1:5" ht="15.75" customHeight="1">
      <c r="A31587" s="43" t="s">
        <v>746</v>
      </c>
      <c r="B31587" s="56">
        <v>160</v>
      </c>
      <c r="C31587" s="62">
        <v>11500000</v>
      </c>
      <c r="D31587" s="66" t="s">
        <v>760</v>
      </c>
      <c r="E31587" s="55">
        <f>C31587/B31587</f>
        <v>71875</v>
      </c>
    </row>
    <row r="31588" spans="1:5" ht="15.75" customHeight="1">
      <c r="A31588" s="43" t="s">
        <v>746</v>
      </c>
      <c r="B31588" s="56">
        <v>220</v>
      </c>
      <c r="C31588" s="62">
        <v>16000000</v>
      </c>
      <c r="D31588" s="66" t="s">
        <v>760</v>
      </c>
      <c r="E31588" s="55">
        <f>C31588/B31588</f>
        <v>72727.272727272721</v>
      </c>
    </row>
    <row r="31589" spans="1:5" ht="15.75" customHeight="1">
      <c r="A31589" s="43" t="s">
        <v>746</v>
      </c>
      <c r="B31589" s="56">
        <v>260</v>
      </c>
      <c r="C31589" s="62">
        <v>19000000</v>
      </c>
      <c r="D31589" s="66" t="s">
        <v>760</v>
      </c>
      <c r="E31589" s="55">
        <f>C31589/B31589</f>
        <v>73076.923076923078</v>
      </c>
    </row>
    <row r="31590" spans="1:5" ht="15.75" customHeight="1">
      <c r="A31590" s="43" t="s">
        <v>746</v>
      </c>
      <c r="B31590" s="56">
        <v>260</v>
      </c>
      <c r="C31590" s="62">
        <v>19000000</v>
      </c>
      <c r="D31590" s="66" t="s">
        <v>760</v>
      </c>
      <c r="E31590" s="55">
        <f>C31590/B31590</f>
        <v>73076.923076923078</v>
      </c>
    </row>
    <row r="31591" spans="1:5" ht="15.75" customHeight="1">
      <c r="A31591" s="43" t="s">
        <v>746</v>
      </c>
      <c r="B31591" s="56">
        <v>203</v>
      </c>
      <c r="C31591" s="62">
        <v>14900000</v>
      </c>
      <c r="D31591" s="66" t="s">
        <v>760</v>
      </c>
      <c r="E31591" s="55">
        <f>C31591/B31591</f>
        <v>73399.014778325116</v>
      </c>
    </row>
    <row r="31592" spans="1:5" ht="15.75" customHeight="1">
      <c r="A31592" s="43" t="s">
        <v>746</v>
      </c>
      <c r="B31592" s="57">
        <v>170</v>
      </c>
      <c r="C31592" s="63">
        <v>12500000</v>
      </c>
      <c r="D31592" s="68" t="s">
        <v>760</v>
      </c>
      <c r="E31592" s="55">
        <f>C31592/B31592</f>
        <v>73529.411764705888</v>
      </c>
    </row>
    <row r="31593" spans="1:5" ht="15.75" customHeight="1">
      <c r="A31593" s="43" t="s">
        <v>746</v>
      </c>
      <c r="B31593" s="56">
        <v>170</v>
      </c>
      <c r="C31593" s="62">
        <v>12500000</v>
      </c>
      <c r="D31593" s="66" t="s">
        <v>760</v>
      </c>
      <c r="E31593" s="55">
        <f>C31593/B31593</f>
        <v>73529.411764705888</v>
      </c>
    </row>
    <row r="31594" spans="1:5" ht="15.75" customHeight="1">
      <c r="A31594" s="43" t="s">
        <v>746</v>
      </c>
      <c r="B31594" s="57">
        <v>210</v>
      </c>
      <c r="C31594" s="63">
        <v>15500000</v>
      </c>
      <c r="D31594" s="68" t="s">
        <v>760</v>
      </c>
      <c r="E31594" s="55">
        <f>C31594/B31594</f>
        <v>73809.523809523816</v>
      </c>
    </row>
    <row r="31595" spans="1:5" ht="15.75" customHeight="1">
      <c r="A31595" s="43" t="s">
        <v>746</v>
      </c>
      <c r="B31595" s="56">
        <v>160</v>
      </c>
      <c r="C31595" s="62">
        <v>11900000</v>
      </c>
      <c r="D31595" s="66" t="s">
        <v>760</v>
      </c>
      <c r="E31595" s="55">
        <f>C31595/B31595</f>
        <v>74375</v>
      </c>
    </row>
    <row r="31596" spans="1:5" ht="15.75" customHeight="1">
      <c r="A31596" s="43" t="s">
        <v>746</v>
      </c>
      <c r="B31596" s="56">
        <v>168</v>
      </c>
      <c r="C31596" s="62">
        <v>12500000</v>
      </c>
      <c r="D31596" s="66" t="s">
        <v>760</v>
      </c>
      <c r="E31596" s="55">
        <f>C31596/B31596</f>
        <v>74404.761904761908</v>
      </c>
    </row>
    <row r="31597" spans="1:5" ht="15.75" customHeight="1">
      <c r="A31597" s="43" t="s">
        <v>746</v>
      </c>
      <c r="B31597" s="56">
        <v>200</v>
      </c>
      <c r="C31597" s="62">
        <v>14900000</v>
      </c>
      <c r="D31597" s="66" t="s">
        <v>760</v>
      </c>
      <c r="E31597" s="55">
        <f>C31597/B31597</f>
        <v>74500</v>
      </c>
    </row>
    <row r="31598" spans="1:5" ht="15.75" customHeight="1">
      <c r="A31598" s="43" t="s">
        <v>746</v>
      </c>
      <c r="B31598" s="57">
        <v>120</v>
      </c>
      <c r="C31598" s="63">
        <v>8950000</v>
      </c>
      <c r="D31598" s="68" t="s">
        <v>760</v>
      </c>
      <c r="E31598" s="55">
        <f>C31598/B31598</f>
        <v>74583.333333333328</v>
      </c>
    </row>
    <row r="31599" spans="1:5" ht="15.75" customHeight="1">
      <c r="A31599" s="43" t="s">
        <v>746</v>
      </c>
      <c r="B31599" s="56">
        <v>220</v>
      </c>
      <c r="C31599" s="62">
        <v>17000000</v>
      </c>
      <c r="D31599" s="66" t="s">
        <v>760</v>
      </c>
      <c r="E31599" s="55">
        <f>C31599/B31599</f>
        <v>77272.727272727279</v>
      </c>
    </row>
    <row r="31600" spans="1:5" ht="15.75" customHeight="1">
      <c r="A31600" s="43" t="s">
        <v>746</v>
      </c>
      <c r="B31600" s="57">
        <v>200</v>
      </c>
      <c r="C31600" s="63">
        <v>15500000</v>
      </c>
      <c r="D31600" s="68" t="s">
        <v>760</v>
      </c>
      <c r="E31600" s="55">
        <f>C31600/B31600</f>
        <v>77500</v>
      </c>
    </row>
    <row r="31601" spans="1:5" ht="15.75" customHeight="1">
      <c r="A31601" s="43" t="s">
        <v>746</v>
      </c>
      <c r="B31601" s="57">
        <v>160</v>
      </c>
      <c r="C31601" s="63">
        <v>12400000</v>
      </c>
      <c r="D31601" s="68" t="s">
        <v>760</v>
      </c>
      <c r="E31601" s="55">
        <f>C31601/B31601</f>
        <v>77500</v>
      </c>
    </row>
    <row r="31602" spans="1:5" ht="15.75" customHeight="1">
      <c r="A31602" s="43" t="s">
        <v>746</v>
      </c>
      <c r="B31602" s="56">
        <v>180</v>
      </c>
      <c r="C31602" s="62">
        <v>14000000</v>
      </c>
      <c r="D31602" s="66" t="s">
        <v>760</v>
      </c>
      <c r="E31602" s="55">
        <f>C31602/B31602</f>
        <v>77777.777777777781</v>
      </c>
    </row>
    <row r="31603" spans="1:5" ht="15.75" customHeight="1">
      <c r="A31603" s="43" t="s">
        <v>746</v>
      </c>
      <c r="B31603" s="57">
        <v>199</v>
      </c>
      <c r="C31603" s="63">
        <v>15500000</v>
      </c>
      <c r="D31603" s="68" t="s">
        <v>760</v>
      </c>
      <c r="E31603" s="55">
        <f>C31603/B31603</f>
        <v>77889.447236180902</v>
      </c>
    </row>
    <row r="31604" spans="1:5" ht="15.75" customHeight="1">
      <c r="A31604" s="43" t="s">
        <v>746</v>
      </c>
      <c r="B31604" s="56">
        <v>150</v>
      </c>
      <c r="C31604" s="62">
        <v>11750000</v>
      </c>
      <c r="D31604" s="66" t="s">
        <v>760</v>
      </c>
      <c r="E31604" s="55">
        <f>C31604/B31604</f>
        <v>78333.333333333328</v>
      </c>
    </row>
    <row r="31605" spans="1:5" ht="15.75" customHeight="1">
      <c r="A31605" s="43" t="s">
        <v>746</v>
      </c>
      <c r="B31605" s="57">
        <v>150</v>
      </c>
      <c r="C31605" s="63">
        <v>11900000</v>
      </c>
      <c r="D31605" s="68" t="s">
        <v>760</v>
      </c>
      <c r="E31605" s="55">
        <f>C31605/B31605</f>
        <v>79333.333333333328</v>
      </c>
    </row>
    <row r="31606" spans="1:5" ht="15.75" customHeight="1">
      <c r="A31606" s="43" t="s">
        <v>746</v>
      </c>
      <c r="B31606" s="56">
        <v>150</v>
      </c>
      <c r="C31606" s="62">
        <v>11900000</v>
      </c>
      <c r="D31606" s="66" t="s">
        <v>760</v>
      </c>
      <c r="E31606" s="55">
        <f>C31606/B31606</f>
        <v>79333.333333333328</v>
      </c>
    </row>
    <row r="31607" spans="1:5" ht="15.75" customHeight="1">
      <c r="A31607" s="43" t="s">
        <v>746</v>
      </c>
      <c r="B31607" s="56">
        <v>220</v>
      </c>
      <c r="C31607" s="62">
        <v>17500000</v>
      </c>
      <c r="D31607" s="66" t="s">
        <v>760</v>
      </c>
      <c r="E31607" s="55">
        <f>C31607/B31607</f>
        <v>79545.454545454544</v>
      </c>
    </row>
    <row r="31608" spans="1:5" ht="15.75" customHeight="1">
      <c r="A31608" s="43" t="s">
        <v>746</v>
      </c>
      <c r="B31608" s="58">
        <v>150</v>
      </c>
      <c r="C31608" s="64">
        <v>11950000</v>
      </c>
      <c r="D31608" s="67" t="s">
        <v>760</v>
      </c>
      <c r="E31608" s="55">
        <f>C31608/B31608</f>
        <v>79666.666666666672</v>
      </c>
    </row>
    <row r="31609" spans="1:5" ht="15.75" customHeight="1">
      <c r="A31609" s="43" t="s">
        <v>746</v>
      </c>
      <c r="B31609" s="56">
        <v>150</v>
      </c>
      <c r="C31609" s="62">
        <v>11950000</v>
      </c>
      <c r="D31609" s="66" t="s">
        <v>760</v>
      </c>
      <c r="E31609" s="55">
        <f>C31609/B31609</f>
        <v>79666.666666666672</v>
      </c>
    </row>
    <row r="31610" spans="1:5" ht="15.75" customHeight="1">
      <c r="A31610" s="43" t="s">
        <v>746</v>
      </c>
      <c r="B31610" s="57">
        <v>250</v>
      </c>
      <c r="C31610" s="63">
        <v>20000000</v>
      </c>
      <c r="D31610" s="68" t="s">
        <v>760</v>
      </c>
      <c r="E31610" s="55">
        <f>C31610/B31610</f>
        <v>80000</v>
      </c>
    </row>
    <row r="31611" spans="1:5" ht="15.75" customHeight="1">
      <c r="A31611" s="43" t="s">
        <v>746</v>
      </c>
      <c r="B31611" s="56">
        <v>150</v>
      </c>
      <c r="C31611" s="62">
        <v>12000000</v>
      </c>
      <c r="D31611" s="66" t="s">
        <v>760</v>
      </c>
      <c r="E31611" s="55">
        <f>C31611/B31611</f>
        <v>80000</v>
      </c>
    </row>
    <row r="31612" spans="1:5" ht="15.75" customHeight="1">
      <c r="A31612" s="43" t="s">
        <v>746</v>
      </c>
      <c r="B31612" s="57">
        <v>150</v>
      </c>
      <c r="C31612" s="63">
        <v>12000000</v>
      </c>
      <c r="D31612" s="68" t="s">
        <v>760</v>
      </c>
      <c r="E31612" s="55">
        <f>C31612/B31612</f>
        <v>80000</v>
      </c>
    </row>
    <row r="31613" spans="1:5" ht="15.75" customHeight="1">
      <c r="A31613" s="43" t="s">
        <v>746</v>
      </c>
      <c r="B31613" s="57">
        <v>180</v>
      </c>
      <c r="C31613" s="63">
        <v>14500000</v>
      </c>
      <c r="D31613" s="68" t="s">
        <v>760</v>
      </c>
      <c r="E31613" s="55">
        <f>C31613/B31613</f>
        <v>80555.555555555562</v>
      </c>
    </row>
    <row r="31614" spans="1:5" ht="15.75" customHeight="1">
      <c r="A31614" s="43" t="s">
        <v>746</v>
      </c>
      <c r="B31614" s="57">
        <v>180</v>
      </c>
      <c r="C31614" s="63">
        <v>14500000</v>
      </c>
      <c r="D31614" s="68" t="s">
        <v>760</v>
      </c>
      <c r="E31614" s="55">
        <f>C31614/B31614</f>
        <v>80555.555555555562</v>
      </c>
    </row>
    <row r="31615" spans="1:5" ht="15.75" customHeight="1">
      <c r="A31615" s="43" t="s">
        <v>746</v>
      </c>
      <c r="B31615" s="56">
        <v>140</v>
      </c>
      <c r="C31615" s="62">
        <v>11300000</v>
      </c>
      <c r="D31615" s="66" t="s">
        <v>760</v>
      </c>
      <c r="E31615" s="55">
        <f>C31615/B31615</f>
        <v>80714.28571428571</v>
      </c>
    </row>
    <row r="31616" spans="1:5" ht="15.75" customHeight="1">
      <c r="A31616" s="43" t="s">
        <v>746</v>
      </c>
      <c r="B31616" s="56">
        <v>140</v>
      </c>
      <c r="C31616" s="62">
        <v>11300000</v>
      </c>
      <c r="D31616" s="66" t="s">
        <v>760</v>
      </c>
      <c r="E31616" s="55">
        <f>C31616/B31616</f>
        <v>80714.28571428571</v>
      </c>
    </row>
    <row r="31617" spans="1:5" ht="15.75" customHeight="1">
      <c r="A31617" s="43" t="s">
        <v>746</v>
      </c>
      <c r="B31617" s="56">
        <v>130</v>
      </c>
      <c r="C31617" s="62">
        <v>10500000</v>
      </c>
      <c r="D31617" s="66" t="s">
        <v>760</v>
      </c>
      <c r="E31617" s="55">
        <f>C31617/B31617</f>
        <v>80769.230769230766</v>
      </c>
    </row>
    <row r="31618" spans="1:5" ht="15.75" customHeight="1">
      <c r="A31618" s="43" t="s">
        <v>746</v>
      </c>
      <c r="B31618" s="56">
        <v>160</v>
      </c>
      <c r="C31618" s="62">
        <v>13000000</v>
      </c>
      <c r="D31618" s="66" t="s">
        <v>760</v>
      </c>
      <c r="E31618" s="55">
        <f>C31618/B31618</f>
        <v>81250</v>
      </c>
    </row>
    <row r="31619" spans="1:5" ht="15.75" customHeight="1">
      <c r="A31619" s="43" t="s">
        <v>746</v>
      </c>
      <c r="B31619" s="56">
        <v>330</v>
      </c>
      <c r="C31619" s="62">
        <v>27500000</v>
      </c>
      <c r="D31619" s="66" t="s">
        <v>760</v>
      </c>
      <c r="E31619" s="55">
        <f>C31619/B31619</f>
        <v>83333.333333333328</v>
      </c>
    </row>
    <row r="31620" spans="1:5" ht="15.75" customHeight="1">
      <c r="A31620" s="43" t="s">
        <v>746</v>
      </c>
      <c r="B31620" s="57">
        <v>200</v>
      </c>
      <c r="C31620" s="63">
        <v>16750000</v>
      </c>
      <c r="D31620" s="68" t="s">
        <v>760</v>
      </c>
      <c r="E31620" s="55">
        <f>C31620/B31620</f>
        <v>83750</v>
      </c>
    </row>
    <row r="31621" spans="1:5" ht="15.75" customHeight="1">
      <c r="A31621" s="43" t="s">
        <v>746</v>
      </c>
      <c r="B31621" s="57">
        <v>160</v>
      </c>
      <c r="C31621" s="63">
        <v>13500000</v>
      </c>
      <c r="D31621" s="68" t="s">
        <v>760</v>
      </c>
      <c r="E31621" s="55">
        <f>C31621/B31621</f>
        <v>84375</v>
      </c>
    </row>
    <row r="31622" spans="1:5" ht="15.75" customHeight="1">
      <c r="A31622" s="43" t="s">
        <v>746</v>
      </c>
      <c r="B31622" s="56">
        <v>140</v>
      </c>
      <c r="C31622" s="62">
        <v>11900000</v>
      </c>
      <c r="D31622" s="66" t="s">
        <v>760</v>
      </c>
      <c r="E31622" s="55">
        <f>C31622/B31622</f>
        <v>85000</v>
      </c>
    </row>
    <row r="31623" spans="1:5" ht="15.75" customHeight="1">
      <c r="A31623" s="43" t="s">
        <v>746</v>
      </c>
      <c r="B31623" s="56">
        <v>135</v>
      </c>
      <c r="C31623" s="62">
        <v>11500000</v>
      </c>
      <c r="D31623" s="66" t="s">
        <v>760</v>
      </c>
      <c r="E31623" s="55">
        <f>C31623/B31623</f>
        <v>85185.185185185182</v>
      </c>
    </row>
    <row r="31624" spans="1:5" ht="15.75" customHeight="1">
      <c r="A31624" s="43" t="s">
        <v>746</v>
      </c>
      <c r="B31624" s="57">
        <v>135</v>
      </c>
      <c r="C31624" s="63">
        <v>11500000</v>
      </c>
      <c r="D31624" s="68" t="s">
        <v>760</v>
      </c>
      <c r="E31624" s="55">
        <f>C31624/B31624</f>
        <v>85185.185185185182</v>
      </c>
    </row>
    <row r="31625" spans="1:5" ht="15.75" customHeight="1">
      <c r="A31625" s="43" t="s">
        <v>746</v>
      </c>
      <c r="B31625" s="56">
        <v>140</v>
      </c>
      <c r="C31625" s="62">
        <v>12000000</v>
      </c>
      <c r="D31625" s="66" t="s">
        <v>760</v>
      </c>
      <c r="E31625" s="55">
        <f>C31625/B31625</f>
        <v>85714.28571428571</v>
      </c>
    </row>
    <row r="31626" spans="1:5" ht="15.75" customHeight="1">
      <c r="A31626" s="43" t="s">
        <v>746</v>
      </c>
      <c r="B31626" s="56">
        <v>110</v>
      </c>
      <c r="C31626" s="62">
        <v>9500000</v>
      </c>
      <c r="D31626" s="66" t="s">
        <v>760</v>
      </c>
      <c r="E31626" s="55">
        <f>C31626/B31626</f>
        <v>86363.636363636368</v>
      </c>
    </row>
    <row r="31627" spans="1:5" ht="15.75" customHeight="1">
      <c r="A31627" s="43" t="s">
        <v>746</v>
      </c>
      <c r="B31627" s="56">
        <v>150</v>
      </c>
      <c r="C31627" s="62">
        <v>13000000</v>
      </c>
      <c r="D31627" s="66" t="s">
        <v>760</v>
      </c>
      <c r="E31627" s="55">
        <f>C31627/B31627</f>
        <v>86666.666666666672</v>
      </c>
    </row>
    <row r="31628" spans="1:5" ht="15.75" customHeight="1">
      <c r="A31628" s="43" t="s">
        <v>746</v>
      </c>
      <c r="B31628" s="57">
        <v>120</v>
      </c>
      <c r="C31628" s="63">
        <v>10500000</v>
      </c>
      <c r="D31628" s="68" t="s">
        <v>760</v>
      </c>
      <c r="E31628" s="55">
        <f>C31628/B31628</f>
        <v>87500</v>
      </c>
    </row>
    <row r="31629" spans="1:5" ht="15.75" customHeight="1">
      <c r="A31629" s="43" t="s">
        <v>746</v>
      </c>
      <c r="B31629" s="56">
        <v>330</v>
      </c>
      <c r="C31629" s="62">
        <v>29000000</v>
      </c>
      <c r="D31629" s="66" t="s">
        <v>760</v>
      </c>
      <c r="E31629" s="55">
        <f>C31629/B31629</f>
        <v>87878.787878787873</v>
      </c>
    </row>
    <row r="31630" spans="1:5" ht="15.75" customHeight="1">
      <c r="A31630" s="43" t="s">
        <v>746</v>
      </c>
      <c r="B31630" s="57">
        <v>120</v>
      </c>
      <c r="C31630" s="63">
        <v>10750000</v>
      </c>
      <c r="D31630" s="68" t="s">
        <v>760</v>
      </c>
      <c r="E31630" s="55">
        <f>C31630/B31630</f>
        <v>89583.333333333328</v>
      </c>
    </row>
    <row r="31631" spans="1:5" ht="15.75" customHeight="1">
      <c r="A31631" s="43" t="s">
        <v>746</v>
      </c>
      <c r="B31631" s="59">
        <v>130</v>
      </c>
      <c r="C31631" s="65">
        <v>11790000</v>
      </c>
      <c r="D31631" s="69" t="s">
        <v>760</v>
      </c>
      <c r="E31631" s="55">
        <f>C31631/B31631</f>
        <v>90692.307692307688</v>
      </c>
    </row>
    <row r="31632" spans="1:5" ht="15.75" customHeight="1">
      <c r="A31632" s="43" t="s">
        <v>746</v>
      </c>
      <c r="B31632" s="57">
        <v>220</v>
      </c>
      <c r="C31632" s="63">
        <v>20000000</v>
      </c>
      <c r="D31632" s="68" t="s">
        <v>760</v>
      </c>
      <c r="E31632" s="55">
        <f>C31632/B31632</f>
        <v>90909.090909090912</v>
      </c>
    </row>
    <row r="31633" spans="1:5" ht="15.75" customHeight="1">
      <c r="A31633" s="43" t="s">
        <v>746</v>
      </c>
      <c r="B31633" s="56">
        <v>150</v>
      </c>
      <c r="C31633" s="62">
        <v>13750000</v>
      </c>
      <c r="D31633" s="66" t="s">
        <v>760</v>
      </c>
      <c r="E31633" s="55">
        <f>C31633/B31633</f>
        <v>91666.666666666672</v>
      </c>
    </row>
    <row r="31634" spans="1:5" ht="15.75" customHeight="1">
      <c r="A31634" s="43" t="s">
        <v>746</v>
      </c>
      <c r="B31634" s="56">
        <v>150</v>
      </c>
      <c r="C31634" s="62">
        <v>13750000</v>
      </c>
      <c r="D31634" s="66" t="s">
        <v>760</v>
      </c>
      <c r="E31634" s="55">
        <f>C31634/B31634</f>
        <v>91666.666666666672</v>
      </c>
    </row>
    <row r="31635" spans="1:5" ht="15.75" customHeight="1">
      <c r="A31635" s="43" t="s">
        <v>746</v>
      </c>
      <c r="B31635" s="57">
        <v>135</v>
      </c>
      <c r="C31635" s="63">
        <v>12500000</v>
      </c>
      <c r="D31635" s="68" t="s">
        <v>760</v>
      </c>
      <c r="E31635" s="55">
        <f>C31635/B31635</f>
        <v>92592.592592592599</v>
      </c>
    </row>
    <row r="31636" spans="1:5" ht="15.75" customHeight="1">
      <c r="A31636" s="43" t="s">
        <v>746</v>
      </c>
      <c r="B31636" s="56">
        <v>125</v>
      </c>
      <c r="C31636" s="62">
        <v>11700000</v>
      </c>
      <c r="D31636" s="66" t="s">
        <v>760</v>
      </c>
      <c r="E31636" s="55">
        <f>C31636/B31636</f>
        <v>93600</v>
      </c>
    </row>
    <row r="31637" spans="1:5" ht="15.75" customHeight="1">
      <c r="A31637" s="43" t="s">
        <v>746</v>
      </c>
      <c r="B31637" s="57">
        <v>160</v>
      </c>
      <c r="C31637" s="63">
        <v>15000000</v>
      </c>
      <c r="D31637" s="68" t="s">
        <v>760</v>
      </c>
      <c r="E31637" s="55">
        <f>C31637/B31637</f>
        <v>93750</v>
      </c>
    </row>
    <row r="31638" spans="1:5" ht="15.75" customHeight="1">
      <c r="A31638" s="43" t="s">
        <v>746</v>
      </c>
      <c r="B31638" s="57">
        <v>160</v>
      </c>
      <c r="C31638" s="63">
        <v>15000000</v>
      </c>
      <c r="D31638" s="68" t="s">
        <v>760</v>
      </c>
      <c r="E31638" s="55">
        <f>C31638/B31638</f>
        <v>93750</v>
      </c>
    </row>
    <row r="31639" spans="1:5" ht="15.75" customHeight="1">
      <c r="A31639" s="43" t="s">
        <v>746</v>
      </c>
      <c r="B31639" s="57">
        <v>120</v>
      </c>
      <c r="C31639" s="63">
        <v>11300000</v>
      </c>
      <c r="D31639" s="68" t="s">
        <v>760</v>
      </c>
      <c r="E31639" s="55">
        <f>C31639/B31639</f>
        <v>94166.666666666672</v>
      </c>
    </row>
    <row r="31640" spans="1:5" ht="15.75" customHeight="1">
      <c r="A31640" s="43" t="s">
        <v>746</v>
      </c>
      <c r="B31640" s="56">
        <v>155</v>
      </c>
      <c r="C31640" s="62">
        <v>14750000</v>
      </c>
      <c r="D31640" s="66" t="s">
        <v>760</v>
      </c>
      <c r="E31640" s="55">
        <f>C31640/B31640</f>
        <v>95161.290322580651</v>
      </c>
    </row>
    <row r="31641" spans="1:5" ht="15.75" customHeight="1">
      <c r="A31641" s="43" t="s">
        <v>746</v>
      </c>
      <c r="B31641" s="57">
        <v>200</v>
      </c>
      <c r="C31641" s="63">
        <v>19500000</v>
      </c>
      <c r="D31641" s="68" t="s">
        <v>760</v>
      </c>
      <c r="E31641" s="55">
        <f>C31641/B31641</f>
        <v>97500</v>
      </c>
    </row>
    <row r="31642" spans="1:5" ht="15.75" customHeight="1">
      <c r="A31642" s="43" t="s">
        <v>746</v>
      </c>
      <c r="B31642" s="56">
        <v>200</v>
      </c>
      <c r="C31642" s="62">
        <v>19500000</v>
      </c>
      <c r="D31642" s="66" t="s">
        <v>760</v>
      </c>
      <c r="E31642" s="55">
        <f>C31642/B31642</f>
        <v>97500</v>
      </c>
    </row>
    <row r="31643" spans="1:5" ht="15.75" customHeight="1">
      <c r="A31643" s="43" t="s">
        <v>746</v>
      </c>
      <c r="B31643" s="56">
        <v>100</v>
      </c>
      <c r="C31643" s="62">
        <v>9900000</v>
      </c>
      <c r="D31643" s="66" t="s">
        <v>760</v>
      </c>
      <c r="E31643" s="55">
        <f>C31643/B31643</f>
        <v>99000</v>
      </c>
    </row>
    <row r="31644" spans="1:5" ht="15.75" customHeight="1">
      <c r="A31644" s="43" t="s">
        <v>746</v>
      </c>
      <c r="B31644" s="57">
        <v>250</v>
      </c>
      <c r="C31644" s="63">
        <v>25000000</v>
      </c>
      <c r="D31644" s="68" t="s">
        <v>760</v>
      </c>
      <c r="E31644" s="55">
        <f>C31644/B31644</f>
        <v>100000</v>
      </c>
    </row>
    <row r="31645" spans="1:5" ht="15.75" customHeight="1">
      <c r="A31645" s="43" t="s">
        <v>746</v>
      </c>
      <c r="B31645" s="57">
        <v>130</v>
      </c>
      <c r="C31645" s="63">
        <v>13000000</v>
      </c>
      <c r="D31645" s="68" t="s">
        <v>760</v>
      </c>
      <c r="E31645" s="55">
        <f>C31645/B31645</f>
        <v>100000</v>
      </c>
    </row>
    <row r="31646" spans="1:5" ht="15.75" customHeight="1">
      <c r="A31646" s="43" t="s">
        <v>746</v>
      </c>
      <c r="B31646" s="56">
        <v>115</v>
      </c>
      <c r="C31646" s="62">
        <v>11700000</v>
      </c>
      <c r="D31646" s="66" t="s">
        <v>760</v>
      </c>
      <c r="E31646" s="55">
        <f>C31646/B31646</f>
        <v>101739.13043478261</v>
      </c>
    </row>
    <row r="31647" spans="1:5" ht="15.75" customHeight="1">
      <c r="A31647" s="43" t="s">
        <v>746</v>
      </c>
      <c r="B31647" s="56">
        <v>210</v>
      </c>
      <c r="C31647" s="62">
        <v>21500000</v>
      </c>
      <c r="D31647" s="66" t="s">
        <v>760</v>
      </c>
      <c r="E31647" s="55">
        <f>C31647/B31647</f>
        <v>102380.95238095238</v>
      </c>
    </row>
    <row r="31648" spans="1:5" ht="15.75" customHeight="1">
      <c r="A31648" s="43" t="s">
        <v>746</v>
      </c>
      <c r="B31648" s="56">
        <v>110</v>
      </c>
      <c r="C31648" s="62">
        <v>11700000</v>
      </c>
      <c r="D31648" s="66" t="s">
        <v>760</v>
      </c>
      <c r="E31648" s="55">
        <f>C31648/B31648</f>
        <v>106363.63636363637</v>
      </c>
    </row>
    <row r="31649" spans="1:5" ht="15.75" customHeight="1">
      <c r="A31649" s="43" t="s">
        <v>746</v>
      </c>
      <c r="B31649" s="57">
        <v>150</v>
      </c>
      <c r="C31649" s="63">
        <v>16000000</v>
      </c>
      <c r="D31649" s="68" t="s">
        <v>760</v>
      </c>
      <c r="E31649" s="55">
        <f>C31649/B31649</f>
        <v>106666.66666666667</v>
      </c>
    </row>
    <row r="31650" spans="1:5" ht="15.75" customHeight="1">
      <c r="A31650" s="43" t="s">
        <v>746</v>
      </c>
      <c r="B31650" s="56">
        <v>170</v>
      </c>
      <c r="C31650" s="62">
        <v>18500000</v>
      </c>
      <c r="D31650" s="66" t="s">
        <v>760</v>
      </c>
      <c r="E31650" s="55">
        <f>C31650/B31650</f>
        <v>108823.5294117647</v>
      </c>
    </row>
    <row r="31651" spans="1:5" ht="15.75" customHeight="1">
      <c r="A31651" s="43" t="s">
        <v>746</v>
      </c>
      <c r="B31651" s="57">
        <v>160</v>
      </c>
      <c r="C31651" s="63">
        <v>17500000</v>
      </c>
      <c r="D31651" s="68" t="s">
        <v>760</v>
      </c>
      <c r="E31651" s="55">
        <f>C31651/B31651</f>
        <v>109375</v>
      </c>
    </row>
    <row r="31652" spans="1:5" ht="15.75" customHeight="1">
      <c r="A31652" s="43" t="s">
        <v>746</v>
      </c>
      <c r="B31652" s="56">
        <v>160</v>
      </c>
      <c r="C31652" s="62">
        <v>17500000</v>
      </c>
      <c r="D31652" s="66" t="s">
        <v>760</v>
      </c>
      <c r="E31652" s="55">
        <f>C31652/B31652</f>
        <v>109375</v>
      </c>
    </row>
    <row r="31653" spans="1:5" ht="15.75" customHeight="1">
      <c r="A31653" s="43" t="s">
        <v>746</v>
      </c>
      <c r="B31653" s="56">
        <v>160</v>
      </c>
      <c r="C31653" s="62">
        <v>17500000</v>
      </c>
      <c r="D31653" s="66" t="s">
        <v>760</v>
      </c>
      <c r="E31653" s="55">
        <f>C31653/B31653</f>
        <v>109375</v>
      </c>
    </row>
    <row r="31654" spans="1:5" ht="15.75" customHeight="1">
      <c r="A31654" s="43" t="s">
        <v>746</v>
      </c>
      <c r="B31654" s="56">
        <v>160</v>
      </c>
      <c r="C31654" s="62">
        <v>17500000</v>
      </c>
      <c r="D31654" s="66" t="s">
        <v>760</v>
      </c>
      <c r="E31654" s="55">
        <f>C31654/B31654</f>
        <v>109375</v>
      </c>
    </row>
    <row r="31655" spans="1:5" ht="15.75" customHeight="1">
      <c r="A31655" s="43" t="s">
        <v>746</v>
      </c>
      <c r="B31655" s="56">
        <v>130</v>
      </c>
      <c r="C31655" s="62">
        <v>15000000</v>
      </c>
      <c r="D31655" s="66" t="s">
        <v>760</v>
      </c>
      <c r="E31655" s="55">
        <f>C31655/B31655</f>
        <v>115384.61538461539</v>
      </c>
    </row>
    <row r="31656" spans="1:5" ht="15.75" customHeight="1">
      <c r="A31656" s="43" t="s">
        <v>746</v>
      </c>
      <c r="B31656" s="57">
        <v>130</v>
      </c>
      <c r="C31656" s="63">
        <v>15000000</v>
      </c>
      <c r="D31656" s="68" t="s">
        <v>760</v>
      </c>
      <c r="E31656" s="55">
        <f>C31656/B31656</f>
        <v>115384.61538461539</v>
      </c>
    </row>
    <row r="31657" spans="1:5" ht="15.75" customHeight="1">
      <c r="A31657" s="43" t="s">
        <v>746</v>
      </c>
      <c r="B31657" s="57">
        <v>133</v>
      </c>
      <c r="C31657" s="63">
        <v>15500000</v>
      </c>
      <c r="D31657" s="68" t="s">
        <v>760</v>
      </c>
      <c r="E31657" s="55">
        <f>C31657/B31657</f>
        <v>116541.35338345864</v>
      </c>
    </row>
    <row r="31658" spans="1:5" ht="15.75" customHeight="1">
      <c r="A31658" s="43" t="s">
        <v>746</v>
      </c>
      <c r="B31658" s="57">
        <v>150</v>
      </c>
      <c r="C31658" s="63">
        <v>17500000</v>
      </c>
      <c r="D31658" s="68" t="s">
        <v>760</v>
      </c>
      <c r="E31658" s="55">
        <f>C31658/B31658</f>
        <v>116666.66666666667</v>
      </c>
    </row>
    <row r="31659" spans="1:5" ht="15.75" customHeight="1">
      <c r="A31659" s="43" t="s">
        <v>746</v>
      </c>
      <c r="B31659" s="56">
        <v>150</v>
      </c>
      <c r="C31659" s="62">
        <v>17500000</v>
      </c>
      <c r="D31659" s="66" t="s">
        <v>760</v>
      </c>
      <c r="E31659" s="55">
        <f>C31659/B31659</f>
        <v>116666.66666666667</v>
      </c>
    </row>
    <row r="31660" spans="1:5" ht="15.75" customHeight="1">
      <c r="A31660" s="43" t="s">
        <v>746</v>
      </c>
      <c r="B31660" s="57">
        <v>165</v>
      </c>
      <c r="C31660" s="63">
        <v>20000000</v>
      </c>
      <c r="D31660" s="68" t="s">
        <v>760</v>
      </c>
      <c r="E31660" s="55">
        <f>C31660/B31660</f>
        <v>121212.12121212122</v>
      </c>
    </row>
    <row r="31661" spans="1:5" ht="15.75" customHeight="1">
      <c r="A31661" s="43" t="s">
        <v>746</v>
      </c>
      <c r="B31661" s="56">
        <v>200</v>
      </c>
      <c r="C31661" s="62">
        <v>27000000</v>
      </c>
      <c r="D31661" s="66" t="s">
        <v>760</v>
      </c>
      <c r="E31661" s="55">
        <f>C31661/B31661</f>
        <v>135000</v>
      </c>
    </row>
    <row r="31662" spans="1:5" ht="15.75" customHeight="1">
      <c r="A31662" s="43" t="s">
        <v>746</v>
      </c>
      <c r="B31662" s="57">
        <v>150</v>
      </c>
      <c r="C31662" s="63">
        <v>22000000</v>
      </c>
      <c r="D31662" s="68" t="s">
        <v>760</v>
      </c>
      <c r="E31662" s="55">
        <f>C31662/B31662</f>
        <v>146666.66666666666</v>
      </c>
    </row>
    <row r="31663" spans="1:5" ht="15.75" customHeight="1">
      <c r="A31663" s="43" t="s">
        <v>746</v>
      </c>
      <c r="B31663" s="57">
        <v>175</v>
      </c>
      <c r="C31663" s="63">
        <v>2500000</v>
      </c>
      <c r="D31663" s="68" t="s">
        <v>753</v>
      </c>
      <c r="E31663" s="55">
        <f>C31663/B31663</f>
        <v>14285.714285714286</v>
      </c>
    </row>
    <row r="31664" spans="1:5" ht="15.75" customHeight="1">
      <c r="A31664" s="43" t="s">
        <v>746</v>
      </c>
      <c r="B31664" s="56">
        <v>200</v>
      </c>
      <c r="C31664" s="62">
        <v>3000000</v>
      </c>
      <c r="D31664" s="66" t="s">
        <v>753</v>
      </c>
      <c r="E31664" s="55">
        <f>C31664/B31664</f>
        <v>15000</v>
      </c>
    </row>
    <row r="31665" spans="1:5" ht="15.75" customHeight="1">
      <c r="A31665" s="43" t="s">
        <v>746</v>
      </c>
      <c r="B31665" s="57">
        <v>220</v>
      </c>
      <c r="C31665" s="63">
        <v>3599999</v>
      </c>
      <c r="D31665" s="68" t="s">
        <v>753</v>
      </c>
      <c r="E31665" s="55">
        <f>C31665/B31665</f>
        <v>16363.631818181819</v>
      </c>
    </row>
    <row r="31666" spans="1:5" ht="15.75" customHeight="1">
      <c r="A31666" s="43" t="s">
        <v>746</v>
      </c>
      <c r="B31666" s="56">
        <v>240</v>
      </c>
      <c r="C31666" s="62">
        <v>4250000</v>
      </c>
      <c r="D31666" s="66" t="s">
        <v>753</v>
      </c>
      <c r="E31666" s="55">
        <f>C31666/B31666</f>
        <v>17708.333333333332</v>
      </c>
    </row>
    <row r="31667" spans="1:5" ht="15.75" customHeight="1">
      <c r="A31667" s="43" t="s">
        <v>746</v>
      </c>
      <c r="B31667" s="56">
        <v>240</v>
      </c>
      <c r="C31667" s="62">
        <v>4250000</v>
      </c>
      <c r="D31667" s="66" t="s">
        <v>753</v>
      </c>
      <c r="E31667" s="55">
        <f>C31667/B31667</f>
        <v>17708.333333333332</v>
      </c>
    </row>
    <row r="31668" spans="1:5" ht="15.75" customHeight="1">
      <c r="A31668" s="43" t="s">
        <v>746</v>
      </c>
      <c r="B31668" s="56">
        <v>220</v>
      </c>
      <c r="C31668" s="62">
        <v>3990000</v>
      </c>
      <c r="D31668" s="66" t="s">
        <v>753</v>
      </c>
      <c r="E31668" s="55">
        <f>C31668/B31668</f>
        <v>18136.363636363636</v>
      </c>
    </row>
    <row r="31669" spans="1:5" ht="15.75" customHeight="1">
      <c r="A31669" s="43" t="s">
        <v>746</v>
      </c>
      <c r="B31669" s="56">
        <v>250</v>
      </c>
      <c r="C31669" s="62">
        <v>4650000</v>
      </c>
      <c r="D31669" s="66" t="s">
        <v>753</v>
      </c>
      <c r="E31669" s="55">
        <f>C31669/B31669</f>
        <v>18600</v>
      </c>
    </row>
    <row r="31670" spans="1:5" ht="15.75" customHeight="1">
      <c r="A31670" s="43" t="s">
        <v>746</v>
      </c>
      <c r="B31670" s="58">
        <v>220</v>
      </c>
      <c r="C31670" s="64">
        <v>4250000</v>
      </c>
      <c r="D31670" s="67" t="s">
        <v>753</v>
      </c>
      <c r="E31670" s="55">
        <f>C31670/B31670</f>
        <v>19318.18181818182</v>
      </c>
    </row>
    <row r="31671" spans="1:5" ht="15.75" customHeight="1">
      <c r="A31671" s="43" t="s">
        <v>746</v>
      </c>
      <c r="B31671" s="56">
        <v>180</v>
      </c>
      <c r="C31671" s="62">
        <v>3500000</v>
      </c>
      <c r="D31671" s="66" t="s">
        <v>753</v>
      </c>
      <c r="E31671" s="55">
        <f>C31671/B31671</f>
        <v>19444.444444444445</v>
      </c>
    </row>
    <row r="31672" spans="1:5" ht="15.75" customHeight="1">
      <c r="A31672" s="43" t="s">
        <v>746</v>
      </c>
      <c r="B31672" s="56">
        <v>140</v>
      </c>
      <c r="C31672" s="62">
        <v>2850000</v>
      </c>
      <c r="D31672" s="66" t="s">
        <v>753</v>
      </c>
      <c r="E31672" s="55">
        <f>C31672/B31672</f>
        <v>20357.142857142859</v>
      </c>
    </row>
    <row r="31673" spans="1:5" ht="15.75" customHeight="1">
      <c r="A31673" s="43" t="s">
        <v>746</v>
      </c>
      <c r="B31673" s="56">
        <v>120</v>
      </c>
      <c r="C31673" s="62">
        <v>2450000</v>
      </c>
      <c r="D31673" s="66" t="s">
        <v>753</v>
      </c>
      <c r="E31673" s="55">
        <f>C31673/B31673</f>
        <v>20416.666666666668</v>
      </c>
    </row>
    <row r="31674" spans="1:5" ht="15.75" customHeight="1">
      <c r="A31674" s="43" t="s">
        <v>746</v>
      </c>
      <c r="B31674" s="56">
        <v>110</v>
      </c>
      <c r="C31674" s="62">
        <v>2250000</v>
      </c>
      <c r="D31674" s="66" t="s">
        <v>753</v>
      </c>
      <c r="E31674" s="55">
        <f>C31674/B31674</f>
        <v>20454.545454545456</v>
      </c>
    </row>
    <row r="31675" spans="1:5" ht="15.75" customHeight="1">
      <c r="A31675" s="43" t="s">
        <v>746</v>
      </c>
      <c r="B31675" s="56">
        <v>150</v>
      </c>
      <c r="C31675" s="62">
        <v>3100000</v>
      </c>
      <c r="D31675" s="66" t="s">
        <v>753</v>
      </c>
      <c r="E31675" s="55">
        <f>C31675/B31675</f>
        <v>20666.666666666668</v>
      </c>
    </row>
    <row r="31676" spans="1:5" ht="15.75" customHeight="1">
      <c r="A31676" s="43" t="s">
        <v>746</v>
      </c>
      <c r="B31676" s="57">
        <v>212</v>
      </c>
      <c r="C31676" s="63">
        <v>4500000</v>
      </c>
      <c r="D31676" s="68" t="s">
        <v>753</v>
      </c>
      <c r="E31676" s="55">
        <f>C31676/B31676</f>
        <v>21226.415094339623</v>
      </c>
    </row>
    <row r="31677" spans="1:5" ht="15.75" customHeight="1">
      <c r="A31677" s="43" t="s">
        <v>746</v>
      </c>
      <c r="B31677" s="57">
        <v>200</v>
      </c>
      <c r="C31677" s="63">
        <v>4250000</v>
      </c>
      <c r="D31677" s="68" t="s">
        <v>753</v>
      </c>
      <c r="E31677" s="55">
        <f>C31677/B31677</f>
        <v>21250</v>
      </c>
    </row>
    <row r="31678" spans="1:5" ht="15.75" customHeight="1">
      <c r="A31678" s="43" t="s">
        <v>746</v>
      </c>
      <c r="B31678" s="57">
        <v>150</v>
      </c>
      <c r="C31678" s="63">
        <v>3200000</v>
      </c>
      <c r="D31678" s="68" t="s">
        <v>753</v>
      </c>
      <c r="E31678" s="55">
        <f>C31678/B31678</f>
        <v>21333.333333333332</v>
      </c>
    </row>
    <row r="31679" spans="1:5" ht="15.75" customHeight="1">
      <c r="A31679" s="43" t="s">
        <v>746</v>
      </c>
      <c r="B31679" s="57">
        <v>140</v>
      </c>
      <c r="C31679" s="63">
        <v>3100000</v>
      </c>
      <c r="D31679" s="68" t="s">
        <v>753</v>
      </c>
      <c r="E31679" s="55">
        <f>C31679/B31679</f>
        <v>22142.857142857141</v>
      </c>
    </row>
    <row r="31680" spans="1:5" ht="15.75" customHeight="1">
      <c r="A31680" s="43" t="s">
        <v>746</v>
      </c>
      <c r="B31680" s="56">
        <v>300</v>
      </c>
      <c r="C31680" s="62">
        <v>6750000</v>
      </c>
      <c r="D31680" s="66" t="s">
        <v>753</v>
      </c>
      <c r="E31680" s="55">
        <f>C31680/B31680</f>
        <v>22500</v>
      </c>
    </row>
    <row r="31681" spans="1:5" ht="15.75" customHeight="1">
      <c r="A31681" s="43" t="s">
        <v>746</v>
      </c>
      <c r="B31681" s="57">
        <v>200</v>
      </c>
      <c r="C31681" s="63">
        <v>4500000</v>
      </c>
      <c r="D31681" s="68" t="s">
        <v>753</v>
      </c>
      <c r="E31681" s="55">
        <f>C31681/B31681</f>
        <v>22500</v>
      </c>
    </row>
    <row r="31682" spans="1:5" ht="15.75" customHeight="1">
      <c r="A31682" s="43" t="s">
        <v>746</v>
      </c>
      <c r="B31682" s="57">
        <v>160</v>
      </c>
      <c r="C31682" s="63">
        <v>3600000</v>
      </c>
      <c r="D31682" s="68" t="s">
        <v>753</v>
      </c>
      <c r="E31682" s="55">
        <f>C31682/B31682</f>
        <v>22500</v>
      </c>
    </row>
    <row r="31683" spans="1:5" ht="15.75" customHeight="1">
      <c r="A31683" s="43" t="s">
        <v>746</v>
      </c>
      <c r="B31683" s="59">
        <v>240</v>
      </c>
      <c r="C31683" s="65">
        <v>5500000</v>
      </c>
      <c r="D31683" s="69" t="s">
        <v>753</v>
      </c>
      <c r="E31683" s="55">
        <f>C31683/B31683</f>
        <v>22916.666666666668</v>
      </c>
    </row>
    <row r="31684" spans="1:5" ht="15.75" customHeight="1">
      <c r="A31684" s="43" t="s">
        <v>746</v>
      </c>
      <c r="B31684" s="57">
        <v>180</v>
      </c>
      <c r="C31684" s="63">
        <v>4200000</v>
      </c>
      <c r="D31684" s="68" t="s">
        <v>753</v>
      </c>
      <c r="E31684" s="55">
        <f>C31684/B31684</f>
        <v>23333.333333333332</v>
      </c>
    </row>
    <row r="31685" spans="1:5" ht="15.75" customHeight="1">
      <c r="A31685" s="43" t="s">
        <v>746</v>
      </c>
      <c r="B31685" s="56">
        <v>180</v>
      </c>
      <c r="C31685" s="62">
        <v>4200000</v>
      </c>
      <c r="D31685" s="66" t="s">
        <v>753</v>
      </c>
      <c r="E31685" s="55">
        <f>C31685/B31685</f>
        <v>23333.333333333332</v>
      </c>
    </row>
    <row r="31686" spans="1:5" ht="15.75" customHeight="1">
      <c r="A31686" s="43" t="s">
        <v>746</v>
      </c>
      <c r="B31686" s="57">
        <v>135</v>
      </c>
      <c r="C31686" s="63">
        <v>3150000</v>
      </c>
      <c r="D31686" s="68" t="s">
        <v>753</v>
      </c>
      <c r="E31686" s="55">
        <f>C31686/B31686</f>
        <v>23333.333333333332</v>
      </c>
    </row>
    <row r="31687" spans="1:5" ht="15.75" customHeight="1">
      <c r="A31687" s="43" t="s">
        <v>746</v>
      </c>
      <c r="B31687" s="57">
        <v>145</v>
      </c>
      <c r="C31687" s="63">
        <v>3425000</v>
      </c>
      <c r="D31687" s="68" t="s">
        <v>753</v>
      </c>
      <c r="E31687" s="55">
        <f>C31687/B31687</f>
        <v>23620.689655172413</v>
      </c>
    </row>
    <row r="31688" spans="1:5" ht="15.75" customHeight="1">
      <c r="A31688" s="43" t="s">
        <v>746</v>
      </c>
      <c r="B31688" s="57">
        <v>145</v>
      </c>
      <c r="C31688" s="63">
        <v>3450000</v>
      </c>
      <c r="D31688" s="68" t="s">
        <v>753</v>
      </c>
      <c r="E31688" s="55">
        <f>C31688/B31688</f>
        <v>23793.103448275862</v>
      </c>
    </row>
    <row r="31689" spans="1:5" ht="15.75" customHeight="1">
      <c r="A31689" s="43" t="s">
        <v>746</v>
      </c>
      <c r="B31689" s="56">
        <v>200</v>
      </c>
      <c r="C31689" s="62">
        <v>4800000</v>
      </c>
      <c r="D31689" s="66" t="s">
        <v>753</v>
      </c>
      <c r="E31689" s="55">
        <f>C31689/B31689</f>
        <v>24000</v>
      </c>
    </row>
    <row r="31690" spans="1:5" ht="15.75" customHeight="1">
      <c r="A31690" s="43" t="s">
        <v>746</v>
      </c>
      <c r="B31690" s="57">
        <v>155</v>
      </c>
      <c r="C31690" s="63">
        <v>3800000</v>
      </c>
      <c r="D31690" s="68" t="s">
        <v>753</v>
      </c>
      <c r="E31690" s="55">
        <f>C31690/B31690</f>
        <v>24516.129032258064</v>
      </c>
    </row>
    <row r="31691" spans="1:5" ht="15.75" customHeight="1">
      <c r="A31691" s="43" t="s">
        <v>746</v>
      </c>
      <c r="B31691" s="57">
        <v>130</v>
      </c>
      <c r="C31691" s="63">
        <v>3200000</v>
      </c>
      <c r="D31691" s="68" t="s">
        <v>753</v>
      </c>
      <c r="E31691" s="55">
        <f>C31691/B31691</f>
        <v>24615.384615384617</v>
      </c>
    </row>
    <row r="31692" spans="1:5" ht="15.75" customHeight="1">
      <c r="A31692" s="43" t="s">
        <v>746</v>
      </c>
      <c r="B31692" s="56">
        <v>130</v>
      </c>
      <c r="C31692" s="62">
        <v>3200000</v>
      </c>
      <c r="D31692" s="66" t="s">
        <v>753</v>
      </c>
      <c r="E31692" s="55">
        <f>C31692/B31692</f>
        <v>24615.384615384617</v>
      </c>
    </row>
    <row r="31693" spans="1:5" ht="15.75" customHeight="1">
      <c r="A31693" s="43" t="s">
        <v>746</v>
      </c>
      <c r="B31693" s="57">
        <v>89</v>
      </c>
      <c r="C31693" s="63">
        <v>2200000</v>
      </c>
      <c r="D31693" s="68" t="s">
        <v>753</v>
      </c>
      <c r="E31693" s="55">
        <f>C31693/B31693</f>
        <v>24719.101123595505</v>
      </c>
    </row>
    <row r="31694" spans="1:5" ht="15.75" customHeight="1">
      <c r="A31694" s="43" t="s">
        <v>746</v>
      </c>
      <c r="B31694" s="56">
        <v>220</v>
      </c>
      <c r="C31694" s="62">
        <v>5500000</v>
      </c>
      <c r="D31694" s="66" t="s">
        <v>753</v>
      </c>
      <c r="E31694" s="55">
        <f>C31694/B31694</f>
        <v>25000</v>
      </c>
    </row>
    <row r="31695" spans="1:5" ht="15.75" customHeight="1">
      <c r="A31695" s="43" t="s">
        <v>746</v>
      </c>
      <c r="B31695" s="57">
        <v>140</v>
      </c>
      <c r="C31695" s="63">
        <v>3515000</v>
      </c>
      <c r="D31695" s="68" t="s">
        <v>753</v>
      </c>
      <c r="E31695" s="55">
        <f>C31695/B31695</f>
        <v>25107.142857142859</v>
      </c>
    </row>
    <row r="31696" spans="1:5" ht="15.75" customHeight="1">
      <c r="A31696" s="43" t="s">
        <v>746</v>
      </c>
      <c r="B31696" s="57">
        <v>120</v>
      </c>
      <c r="C31696" s="63">
        <v>3050000</v>
      </c>
      <c r="D31696" s="68" t="s">
        <v>753</v>
      </c>
      <c r="E31696" s="55">
        <f>C31696/B31696</f>
        <v>25416.666666666668</v>
      </c>
    </row>
    <row r="31697" spans="1:5" ht="15.75" customHeight="1">
      <c r="A31697" s="43" t="s">
        <v>746</v>
      </c>
      <c r="B31697" s="57">
        <v>175</v>
      </c>
      <c r="C31697" s="63">
        <v>4500000</v>
      </c>
      <c r="D31697" s="68" t="s">
        <v>753</v>
      </c>
      <c r="E31697" s="55">
        <f>C31697/B31697</f>
        <v>25714.285714285714</v>
      </c>
    </row>
    <row r="31698" spans="1:5" ht="15.75" customHeight="1">
      <c r="A31698" s="43" t="s">
        <v>746</v>
      </c>
      <c r="B31698" s="56">
        <v>175</v>
      </c>
      <c r="C31698" s="62">
        <v>4500000</v>
      </c>
      <c r="D31698" s="66" t="s">
        <v>753</v>
      </c>
      <c r="E31698" s="55">
        <f>C31698/B31698</f>
        <v>25714.285714285714</v>
      </c>
    </row>
    <row r="31699" spans="1:5" ht="15.75" customHeight="1">
      <c r="A31699" s="43" t="s">
        <v>746</v>
      </c>
      <c r="B31699" s="56">
        <v>100</v>
      </c>
      <c r="C31699" s="62">
        <v>2575000</v>
      </c>
      <c r="D31699" s="66" t="s">
        <v>753</v>
      </c>
      <c r="E31699" s="55">
        <f>C31699/B31699</f>
        <v>25750</v>
      </c>
    </row>
    <row r="31700" spans="1:5" ht="15.75" customHeight="1">
      <c r="A31700" s="43" t="s">
        <v>746</v>
      </c>
      <c r="B31700" s="57">
        <v>120</v>
      </c>
      <c r="C31700" s="63">
        <v>3100000</v>
      </c>
      <c r="D31700" s="68" t="s">
        <v>753</v>
      </c>
      <c r="E31700" s="55">
        <f>C31700/B31700</f>
        <v>25833.333333333332</v>
      </c>
    </row>
    <row r="31701" spans="1:5" ht="15.75" customHeight="1">
      <c r="A31701" s="43" t="s">
        <v>746</v>
      </c>
      <c r="B31701" s="57">
        <v>120</v>
      </c>
      <c r="C31701" s="63">
        <v>3100000</v>
      </c>
      <c r="D31701" s="68" t="s">
        <v>753</v>
      </c>
      <c r="E31701" s="55">
        <f>C31701/B31701</f>
        <v>25833.333333333332</v>
      </c>
    </row>
    <row r="31702" spans="1:5" ht="15.75" customHeight="1">
      <c r="A31702" s="43" t="s">
        <v>746</v>
      </c>
      <c r="B31702" s="56">
        <v>120</v>
      </c>
      <c r="C31702" s="62">
        <v>3100000</v>
      </c>
      <c r="D31702" s="66" t="s">
        <v>753</v>
      </c>
      <c r="E31702" s="55">
        <f>C31702/B31702</f>
        <v>25833.333333333332</v>
      </c>
    </row>
    <row r="31703" spans="1:5" ht="15.75" customHeight="1">
      <c r="A31703" s="43" t="s">
        <v>746</v>
      </c>
      <c r="B31703" s="58">
        <v>120</v>
      </c>
      <c r="C31703" s="64">
        <v>3100000</v>
      </c>
      <c r="D31703" s="67" t="s">
        <v>753</v>
      </c>
      <c r="E31703" s="55">
        <f>C31703/B31703</f>
        <v>25833.333333333332</v>
      </c>
    </row>
    <row r="31704" spans="1:5" ht="15.75" customHeight="1">
      <c r="A31704" s="43" t="s">
        <v>746</v>
      </c>
      <c r="B31704" s="57">
        <v>135</v>
      </c>
      <c r="C31704" s="63">
        <v>3550000</v>
      </c>
      <c r="D31704" s="68" t="s">
        <v>753</v>
      </c>
      <c r="E31704" s="55">
        <f>C31704/B31704</f>
        <v>26296.296296296296</v>
      </c>
    </row>
    <row r="31705" spans="1:5" ht="15.75" customHeight="1">
      <c r="A31705" s="43" t="s">
        <v>746</v>
      </c>
      <c r="B31705" s="56">
        <v>100</v>
      </c>
      <c r="C31705" s="62">
        <v>2650000</v>
      </c>
      <c r="D31705" s="66" t="s">
        <v>753</v>
      </c>
      <c r="E31705" s="55">
        <f>C31705/B31705</f>
        <v>26500</v>
      </c>
    </row>
    <row r="31706" spans="1:5" ht="15.75" customHeight="1">
      <c r="A31706" s="43" t="s">
        <v>746</v>
      </c>
      <c r="B31706" s="56">
        <v>142</v>
      </c>
      <c r="C31706" s="62">
        <v>3800000</v>
      </c>
      <c r="D31706" s="66" t="s">
        <v>753</v>
      </c>
      <c r="E31706" s="55">
        <f>C31706/B31706</f>
        <v>26760.563380281692</v>
      </c>
    </row>
    <row r="31707" spans="1:5" ht="15.75" customHeight="1">
      <c r="A31707" s="43" t="s">
        <v>746</v>
      </c>
      <c r="B31707" s="56">
        <v>110</v>
      </c>
      <c r="C31707" s="62">
        <v>2950000</v>
      </c>
      <c r="D31707" s="66" t="s">
        <v>753</v>
      </c>
      <c r="E31707" s="55">
        <f>C31707/B31707</f>
        <v>26818.18181818182</v>
      </c>
    </row>
    <row r="31708" spans="1:5" ht="15.75" customHeight="1">
      <c r="A31708" s="43" t="s">
        <v>746</v>
      </c>
      <c r="B31708" s="57">
        <v>140</v>
      </c>
      <c r="C31708" s="63">
        <v>3800000</v>
      </c>
      <c r="D31708" s="68" t="s">
        <v>753</v>
      </c>
      <c r="E31708" s="55">
        <f>C31708/B31708</f>
        <v>27142.857142857141</v>
      </c>
    </row>
    <row r="31709" spans="1:5" ht="15.75" customHeight="1">
      <c r="A31709" s="43" t="s">
        <v>746</v>
      </c>
      <c r="B31709" s="57">
        <v>130</v>
      </c>
      <c r="C31709" s="63">
        <v>3550000</v>
      </c>
      <c r="D31709" s="68" t="s">
        <v>753</v>
      </c>
      <c r="E31709" s="55">
        <f>C31709/B31709</f>
        <v>27307.692307692309</v>
      </c>
    </row>
    <row r="31710" spans="1:5" ht="15.75" customHeight="1">
      <c r="A31710" s="43" t="s">
        <v>746</v>
      </c>
      <c r="B31710" s="57">
        <v>140</v>
      </c>
      <c r="C31710" s="63">
        <v>3850000</v>
      </c>
      <c r="D31710" s="68" t="s">
        <v>753</v>
      </c>
      <c r="E31710" s="55">
        <f>C31710/B31710</f>
        <v>27500</v>
      </c>
    </row>
    <row r="31711" spans="1:5" ht="15.75" customHeight="1">
      <c r="A31711" s="43" t="s">
        <v>746</v>
      </c>
      <c r="B31711" s="56">
        <v>100</v>
      </c>
      <c r="C31711" s="62">
        <v>2750000</v>
      </c>
      <c r="D31711" s="66" t="s">
        <v>753</v>
      </c>
      <c r="E31711" s="55">
        <f>C31711/B31711</f>
        <v>27500</v>
      </c>
    </row>
    <row r="31712" spans="1:5" ht="15.75" customHeight="1">
      <c r="A31712" s="43" t="s">
        <v>746</v>
      </c>
      <c r="B31712" s="56">
        <v>90</v>
      </c>
      <c r="C31712" s="62">
        <v>2475000</v>
      </c>
      <c r="D31712" s="66" t="s">
        <v>753</v>
      </c>
      <c r="E31712" s="55">
        <f>C31712/B31712</f>
        <v>27500</v>
      </c>
    </row>
    <row r="31713" spans="1:5" ht="15.75" customHeight="1">
      <c r="A31713" s="43" t="s">
        <v>746</v>
      </c>
      <c r="B31713" s="57">
        <v>110</v>
      </c>
      <c r="C31713" s="63">
        <v>3050000</v>
      </c>
      <c r="D31713" s="68" t="s">
        <v>753</v>
      </c>
      <c r="E31713" s="55">
        <f>C31713/B31713</f>
        <v>27727.272727272728</v>
      </c>
    </row>
    <row r="31714" spans="1:5" ht="15.75" customHeight="1">
      <c r="A31714" s="43" t="s">
        <v>746</v>
      </c>
      <c r="B31714" s="56">
        <v>85</v>
      </c>
      <c r="C31714" s="62">
        <v>2375000</v>
      </c>
      <c r="D31714" s="66" t="s">
        <v>753</v>
      </c>
      <c r="E31714" s="55">
        <f>C31714/B31714</f>
        <v>27941.176470588234</v>
      </c>
    </row>
    <row r="31715" spans="1:5" ht="15.75" customHeight="1">
      <c r="A31715" s="43" t="s">
        <v>746</v>
      </c>
      <c r="B31715" s="56">
        <v>200</v>
      </c>
      <c r="C31715" s="62">
        <v>5600000</v>
      </c>
      <c r="D31715" s="66" t="s">
        <v>753</v>
      </c>
      <c r="E31715" s="55">
        <f>C31715/B31715</f>
        <v>28000</v>
      </c>
    </row>
    <row r="31716" spans="1:5" ht="15.75" customHeight="1">
      <c r="A31716" s="43" t="s">
        <v>746</v>
      </c>
      <c r="B31716" s="57">
        <v>130</v>
      </c>
      <c r="C31716" s="63">
        <v>3650000</v>
      </c>
      <c r="D31716" s="68" t="s">
        <v>753</v>
      </c>
      <c r="E31716" s="55">
        <f>C31716/B31716</f>
        <v>28076.923076923078</v>
      </c>
    </row>
    <row r="31717" spans="1:5" ht="15.75" customHeight="1">
      <c r="A31717" s="43" t="s">
        <v>746</v>
      </c>
      <c r="B31717" s="56">
        <v>110</v>
      </c>
      <c r="C31717" s="62">
        <v>3100000</v>
      </c>
      <c r="D31717" s="66" t="s">
        <v>753</v>
      </c>
      <c r="E31717" s="55">
        <f>C31717/B31717</f>
        <v>28181.81818181818</v>
      </c>
    </row>
    <row r="31718" spans="1:5" ht="15.75" customHeight="1">
      <c r="A31718" s="43" t="s">
        <v>746</v>
      </c>
      <c r="B31718" s="57">
        <v>120</v>
      </c>
      <c r="C31718" s="63">
        <v>3400000</v>
      </c>
      <c r="D31718" s="68" t="s">
        <v>753</v>
      </c>
      <c r="E31718" s="55">
        <f>C31718/B31718</f>
        <v>28333.333333333332</v>
      </c>
    </row>
    <row r="31719" spans="1:5" ht="15.75" customHeight="1">
      <c r="A31719" s="43" t="s">
        <v>746</v>
      </c>
      <c r="B31719" s="57">
        <v>87</v>
      </c>
      <c r="C31719" s="63">
        <v>2475000</v>
      </c>
      <c r="D31719" s="68" t="s">
        <v>753</v>
      </c>
      <c r="E31719" s="55">
        <f>C31719/B31719</f>
        <v>28448.275862068964</v>
      </c>
    </row>
    <row r="31720" spans="1:5" ht="15.75" customHeight="1">
      <c r="A31720" s="43" t="s">
        <v>746</v>
      </c>
      <c r="B31720" s="56">
        <v>130</v>
      </c>
      <c r="C31720" s="62">
        <v>3700000</v>
      </c>
      <c r="D31720" s="66" t="s">
        <v>753</v>
      </c>
      <c r="E31720" s="55">
        <f>C31720/B31720</f>
        <v>28461.538461538461</v>
      </c>
    </row>
    <row r="31721" spans="1:5" ht="15.75" customHeight="1">
      <c r="A31721" s="43" t="s">
        <v>746</v>
      </c>
      <c r="B31721" s="56">
        <v>100</v>
      </c>
      <c r="C31721" s="62">
        <v>2850000</v>
      </c>
      <c r="D31721" s="66" t="s">
        <v>753</v>
      </c>
      <c r="E31721" s="55">
        <f>C31721/B31721</f>
        <v>28500</v>
      </c>
    </row>
    <row r="31722" spans="1:5" ht="15.75" customHeight="1">
      <c r="A31722" s="43" t="s">
        <v>746</v>
      </c>
      <c r="B31722" s="57">
        <v>100</v>
      </c>
      <c r="C31722" s="63">
        <v>2850000</v>
      </c>
      <c r="D31722" s="68" t="s">
        <v>753</v>
      </c>
      <c r="E31722" s="55">
        <f>C31722/B31722</f>
        <v>28500</v>
      </c>
    </row>
    <row r="31723" spans="1:5" ht="15.75" customHeight="1">
      <c r="A31723" s="43" t="s">
        <v>746</v>
      </c>
      <c r="B31723" s="56">
        <v>135</v>
      </c>
      <c r="C31723" s="62">
        <v>3850000</v>
      </c>
      <c r="D31723" s="66" t="s">
        <v>753</v>
      </c>
      <c r="E31723" s="55">
        <f>C31723/B31723</f>
        <v>28518.518518518518</v>
      </c>
    </row>
    <row r="31724" spans="1:5" ht="15.75" customHeight="1">
      <c r="A31724" s="43" t="s">
        <v>746</v>
      </c>
      <c r="B31724" s="57">
        <v>91</v>
      </c>
      <c r="C31724" s="63">
        <v>2600000</v>
      </c>
      <c r="D31724" s="68" t="s">
        <v>753</v>
      </c>
      <c r="E31724" s="55">
        <f>C31724/B31724</f>
        <v>28571.428571428572</v>
      </c>
    </row>
    <row r="31725" spans="1:5" ht="15.75" customHeight="1">
      <c r="A31725" s="43" t="s">
        <v>746</v>
      </c>
      <c r="B31725" s="56">
        <v>125</v>
      </c>
      <c r="C31725" s="62">
        <v>3575000</v>
      </c>
      <c r="D31725" s="66" t="s">
        <v>753</v>
      </c>
      <c r="E31725" s="55">
        <f>C31725/B31725</f>
        <v>28600</v>
      </c>
    </row>
    <row r="31726" spans="1:5" ht="15.75" customHeight="1">
      <c r="A31726" s="43" t="s">
        <v>746</v>
      </c>
      <c r="B31726" s="57">
        <v>150</v>
      </c>
      <c r="C31726" s="63">
        <v>4300000</v>
      </c>
      <c r="D31726" s="68" t="s">
        <v>753</v>
      </c>
      <c r="E31726" s="55">
        <f>C31726/B31726</f>
        <v>28666.666666666668</v>
      </c>
    </row>
    <row r="31727" spans="1:5" ht="15.75" customHeight="1">
      <c r="A31727" s="43" t="s">
        <v>746</v>
      </c>
      <c r="B31727" s="56">
        <v>75</v>
      </c>
      <c r="C31727" s="62">
        <v>2150000</v>
      </c>
      <c r="D31727" s="66" t="s">
        <v>753</v>
      </c>
      <c r="E31727" s="55">
        <f>C31727/B31727</f>
        <v>28666.666666666668</v>
      </c>
    </row>
    <row r="31728" spans="1:5" ht="15.75" customHeight="1">
      <c r="A31728" s="43" t="s">
        <v>746</v>
      </c>
      <c r="B31728" s="56">
        <v>92</v>
      </c>
      <c r="C31728" s="62">
        <v>2650000</v>
      </c>
      <c r="D31728" s="66" t="s">
        <v>753</v>
      </c>
      <c r="E31728" s="55">
        <f>C31728/B31728</f>
        <v>28804.347826086956</v>
      </c>
    </row>
    <row r="31729" spans="1:5" ht="15.75" customHeight="1">
      <c r="A31729" s="43" t="s">
        <v>746</v>
      </c>
      <c r="B31729" s="56">
        <v>85</v>
      </c>
      <c r="C31729" s="62">
        <v>2450000</v>
      </c>
      <c r="D31729" s="66" t="s">
        <v>753</v>
      </c>
      <c r="E31729" s="55">
        <f>C31729/B31729</f>
        <v>28823.529411764706</v>
      </c>
    </row>
    <row r="31730" spans="1:5" ht="15.75" customHeight="1">
      <c r="A31730" s="43" t="s">
        <v>746</v>
      </c>
      <c r="B31730" s="56">
        <v>95</v>
      </c>
      <c r="C31730" s="62">
        <v>2749000</v>
      </c>
      <c r="D31730" s="66" t="s">
        <v>753</v>
      </c>
      <c r="E31730" s="55">
        <f>C31730/B31730</f>
        <v>28936.842105263157</v>
      </c>
    </row>
    <row r="31731" spans="1:5" ht="15.75" customHeight="1">
      <c r="A31731" s="43" t="s">
        <v>746</v>
      </c>
      <c r="B31731" s="57">
        <v>95</v>
      </c>
      <c r="C31731" s="63">
        <v>2750000</v>
      </c>
      <c r="D31731" s="68" t="s">
        <v>753</v>
      </c>
      <c r="E31731" s="55">
        <f>C31731/B31731</f>
        <v>28947.36842105263</v>
      </c>
    </row>
    <row r="31732" spans="1:5" ht="15.75" customHeight="1">
      <c r="A31732" s="43" t="s">
        <v>746</v>
      </c>
      <c r="B31732" s="57">
        <v>100</v>
      </c>
      <c r="C31732" s="63">
        <v>2910000</v>
      </c>
      <c r="D31732" s="68" t="s">
        <v>753</v>
      </c>
      <c r="E31732" s="55">
        <f>C31732/B31732</f>
        <v>29100</v>
      </c>
    </row>
    <row r="31733" spans="1:5" ht="15.75" customHeight="1">
      <c r="A31733" s="43" t="s">
        <v>746</v>
      </c>
      <c r="B31733" s="56">
        <v>65</v>
      </c>
      <c r="C31733" s="62">
        <v>1900000</v>
      </c>
      <c r="D31733" s="66" t="s">
        <v>753</v>
      </c>
      <c r="E31733" s="55">
        <f>C31733/B31733</f>
        <v>29230.76923076923</v>
      </c>
    </row>
    <row r="31734" spans="1:5" ht="15.75" customHeight="1">
      <c r="A31734" s="43" t="s">
        <v>746</v>
      </c>
      <c r="B31734" s="56">
        <v>128</v>
      </c>
      <c r="C31734" s="62">
        <v>3750000</v>
      </c>
      <c r="D31734" s="66" t="s">
        <v>753</v>
      </c>
      <c r="E31734" s="55">
        <f>C31734/B31734</f>
        <v>29296.875</v>
      </c>
    </row>
    <row r="31735" spans="1:5" ht="15.75" customHeight="1">
      <c r="A31735" s="43" t="s">
        <v>746</v>
      </c>
      <c r="B31735" s="56">
        <v>100</v>
      </c>
      <c r="C31735" s="62">
        <v>2930000</v>
      </c>
      <c r="D31735" s="66" t="s">
        <v>753</v>
      </c>
      <c r="E31735" s="55">
        <f>C31735/B31735</f>
        <v>29300</v>
      </c>
    </row>
    <row r="31736" spans="1:5" ht="15.75" customHeight="1">
      <c r="A31736" s="43" t="s">
        <v>746</v>
      </c>
      <c r="B31736" s="56">
        <v>75</v>
      </c>
      <c r="C31736" s="62">
        <v>2200000</v>
      </c>
      <c r="D31736" s="66" t="s">
        <v>753</v>
      </c>
      <c r="E31736" s="55">
        <f>C31736/B31736</f>
        <v>29333.333333333332</v>
      </c>
    </row>
    <row r="31737" spans="1:5" ht="15.75" customHeight="1">
      <c r="A31737" s="43" t="s">
        <v>746</v>
      </c>
      <c r="B31737" s="56">
        <v>90</v>
      </c>
      <c r="C31737" s="62">
        <v>2650000</v>
      </c>
      <c r="D31737" s="66" t="s">
        <v>753</v>
      </c>
      <c r="E31737" s="55">
        <f>C31737/B31737</f>
        <v>29444.444444444445</v>
      </c>
    </row>
    <row r="31738" spans="1:5" ht="15.75" customHeight="1">
      <c r="A31738" s="43" t="s">
        <v>746</v>
      </c>
      <c r="B31738" s="56">
        <v>246</v>
      </c>
      <c r="C31738" s="62">
        <v>7250000</v>
      </c>
      <c r="D31738" s="66" t="s">
        <v>753</v>
      </c>
      <c r="E31738" s="55">
        <f>C31738/B31738</f>
        <v>29471.544715447155</v>
      </c>
    </row>
    <row r="31739" spans="1:5" ht="15.75" customHeight="1">
      <c r="A31739" s="43" t="s">
        <v>746</v>
      </c>
      <c r="B31739" s="57">
        <v>95</v>
      </c>
      <c r="C31739" s="63">
        <v>2800000</v>
      </c>
      <c r="D31739" s="68" t="s">
        <v>753</v>
      </c>
      <c r="E31739" s="55">
        <f>C31739/B31739</f>
        <v>29473.684210526317</v>
      </c>
    </row>
    <row r="31740" spans="1:5" ht="15.75" customHeight="1">
      <c r="A31740" s="43" t="s">
        <v>746</v>
      </c>
      <c r="B31740" s="56">
        <v>100</v>
      </c>
      <c r="C31740" s="62">
        <v>2950000</v>
      </c>
      <c r="D31740" s="66" t="s">
        <v>753</v>
      </c>
      <c r="E31740" s="55">
        <f>C31740/B31740</f>
        <v>29500</v>
      </c>
    </row>
    <row r="31741" spans="1:5" ht="15.75" customHeight="1">
      <c r="A31741" s="43" t="s">
        <v>746</v>
      </c>
      <c r="B31741" s="56">
        <v>110</v>
      </c>
      <c r="C31741" s="62">
        <v>3250000</v>
      </c>
      <c r="D31741" s="66" t="s">
        <v>753</v>
      </c>
      <c r="E31741" s="55">
        <f>C31741/B31741</f>
        <v>29545.454545454544</v>
      </c>
    </row>
    <row r="31742" spans="1:5" ht="15.75" customHeight="1">
      <c r="A31742" s="43" t="s">
        <v>746</v>
      </c>
      <c r="B31742" s="57">
        <v>120</v>
      </c>
      <c r="C31742" s="63">
        <v>3550000</v>
      </c>
      <c r="D31742" s="68" t="s">
        <v>753</v>
      </c>
      <c r="E31742" s="55">
        <f>C31742/B31742</f>
        <v>29583.333333333332</v>
      </c>
    </row>
    <row r="31743" spans="1:5" ht="15.75" customHeight="1">
      <c r="A31743" s="43" t="s">
        <v>746</v>
      </c>
      <c r="B31743" s="57">
        <v>125</v>
      </c>
      <c r="C31743" s="63">
        <v>3700000</v>
      </c>
      <c r="D31743" s="68" t="s">
        <v>753</v>
      </c>
      <c r="E31743" s="55">
        <f>C31743/B31743</f>
        <v>29600</v>
      </c>
    </row>
    <row r="31744" spans="1:5" ht="15.75" customHeight="1">
      <c r="A31744" s="43" t="s">
        <v>746</v>
      </c>
      <c r="B31744" s="56">
        <v>65</v>
      </c>
      <c r="C31744" s="62">
        <v>1925000</v>
      </c>
      <c r="D31744" s="66" t="s">
        <v>753</v>
      </c>
      <c r="E31744" s="55">
        <f>C31744/B31744</f>
        <v>29615.384615384617</v>
      </c>
    </row>
    <row r="31745" spans="1:5" ht="15.75" customHeight="1">
      <c r="A31745" s="43" t="s">
        <v>746</v>
      </c>
      <c r="B31745" s="56">
        <v>140</v>
      </c>
      <c r="C31745" s="62">
        <v>4150000</v>
      </c>
      <c r="D31745" s="66" t="s">
        <v>753</v>
      </c>
      <c r="E31745" s="55">
        <f>C31745/B31745</f>
        <v>29642.857142857141</v>
      </c>
    </row>
    <row r="31746" spans="1:5" ht="15.75" customHeight="1">
      <c r="A31746" s="43" t="s">
        <v>746</v>
      </c>
      <c r="B31746" s="56">
        <v>140</v>
      </c>
      <c r="C31746" s="62">
        <v>4150000</v>
      </c>
      <c r="D31746" s="66" t="s">
        <v>753</v>
      </c>
      <c r="E31746" s="55">
        <f>C31746/B31746</f>
        <v>29642.857142857141</v>
      </c>
    </row>
    <row r="31747" spans="1:5" ht="15.75" customHeight="1">
      <c r="A31747" s="43" t="s">
        <v>746</v>
      </c>
      <c r="B31747" s="57">
        <v>120</v>
      </c>
      <c r="C31747" s="63">
        <v>3575000</v>
      </c>
      <c r="D31747" s="68" t="s">
        <v>753</v>
      </c>
      <c r="E31747" s="55">
        <f>C31747/B31747</f>
        <v>29791.666666666668</v>
      </c>
    </row>
    <row r="31748" spans="1:5" ht="15.75" customHeight="1">
      <c r="A31748" s="43" t="s">
        <v>746</v>
      </c>
      <c r="B31748" s="57">
        <v>120</v>
      </c>
      <c r="C31748" s="63">
        <v>3575000</v>
      </c>
      <c r="D31748" s="68" t="s">
        <v>753</v>
      </c>
      <c r="E31748" s="55">
        <f>C31748/B31748</f>
        <v>29791.666666666668</v>
      </c>
    </row>
    <row r="31749" spans="1:5" ht="15.75" customHeight="1">
      <c r="A31749" s="43" t="s">
        <v>746</v>
      </c>
      <c r="B31749" s="56">
        <v>130</v>
      </c>
      <c r="C31749" s="62">
        <v>3900000</v>
      </c>
      <c r="D31749" s="66" t="s">
        <v>753</v>
      </c>
      <c r="E31749" s="55">
        <f>C31749/B31749</f>
        <v>30000</v>
      </c>
    </row>
    <row r="31750" spans="1:5" ht="15.75" customHeight="1">
      <c r="A31750" s="43" t="s">
        <v>746</v>
      </c>
      <c r="B31750" s="56">
        <v>125</v>
      </c>
      <c r="C31750" s="62">
        <v>3750000</v>
      </c>
      <c r="D31750" s="66" t="s">
        <v>753</v>
      </c>
      <c r="E31750" s="55">
        <f>C31750/B31750</f>
        <v>30000</v>
      </c>
    </row>
    <row r="31751" spans="1:5" ht="15.75" customHeight="1">
      <c r="A31751" s="43" t="s">
        <v>746</v>
      </c>
      <c r="B31751" s="59">
        <v>120</v>
      </c>
      <c r="C31751" s="65">
        <v>3600000</v>
      </c>
      <c r="D31751" s="69" t="s">
        <v>753</v>
      </c>
      <c r="E31751" s="55">
        <f>C31751/B31751</f>
        <v>30000</v>
      </c>
    </row>
    <row r="31752" spans="1:5" ht="15.75" customHeight="1">
      <c r="A31752" s="43" t="s">
        <v>746</v>
      </c>
      <c r="B31752" s="57">
        <v>140</v>
      </c>
      <c r="C31752" s="63">
        <v>4250000</v>
      </c>
      <c r="D31752" s="68" t="s">
        <v>753</v>
      </c>
      <c r="E31752" s="55">
        <f>C31752/B31752</f>
        <v>30357.142857142859</v>
      </c>
    </row>
    <row r="31753" spans="1:5" ht="15.75" customHeight="1">
      <c r="A31753" s="43" t="s">
        <v>746</v>
      </c>
      <c r="B31753" s="57">
        <v>65</v>
      </c>
      <c r="C31753" s="63">
        <v>1975000</v>
      </c>
      <c r="D31753" s="68" t="s">
        <v>753</v>
      </c>
      <c r="E31753" s="55">
        <f>C31753/B31753</f>
        <v>30384.615384615383</v>
      </c>
    </row>
    <row r="31754" spans="1:5" ht="15.75" customHeight="1">
      <c r="A31754" s="43" t="s">
        <v>746</v>
      </c>
      <c r="B31754" s="56">
        <v>90</v>
      </c>
      <c r="C31754" s="62">
        <v>2745000</v>
      </c>
      <c r="D31754" s="66" t="s">
        <v>753</v>
      </c>
      <c r="E31754" s="55">
        <f>C31754/B31754</f>
        <v>30500</v>
      </c>
    </row>
    <row r="31755" spans="1:5" ht="15.75" customHeight="1">
      <c r="A31755" s="43" t="s">
        <v>746</v>
      </c>
      <c r="B31755" s="56">
        <v>90</v>
      </c>
      <c r="C31755" s="62">
        <v>2750000</v>
      </c>
      <c r="D31755" s="66" t="s">
        <v>753</v>
      </c>
      <c r="E31755" s="55">
        <f>C31755/B31755</f>
        <v>30555.555555555555</v>
      </c>
    </row>
    <row r="31756" spans="1:5" ht="15.75" customHeight="1">
      <c r="A31756" s="43" t="s">
        <v>746</v>
      </c>
      <c r="B31756" s="56">
        <v>90</v>
      </c>
      <c r="C31756" s="62">
        <v>2750000</v>
      </c>
      <c r="D31756" s="66" t="s">
        <v>753</v>
      </c>
      <c r="E31756" s="55">
        <f>C31756/B31756</f>
        <v>30555.555555555555</v>
      </c>
    </row>
    <row r="31757" spans="1:5" ht="15.75" customHeight="1">
      <c r="A31757" s="43" t="s">
        <v>746</v>
      </c>
      <c r="B31757" s="57">
        <v>80</v>
      </c>
      <c r="C31757" s="63">
        <v>2450000</v>
      </c>
      <c r="D31757" s="68" t="s">
        <v>753</v>
      </c>
      <c r="E31757" s="55">
        <f>C31757/B31757</f>
        <v>30625</v>
      </c>
    </row>
    <row r="31758" spans="1:5" ht="15.75" customHeight="1">
      <c r="A31758" s="43" t="s">
        <v>746</v>
      </c>
      <c r="B31758" s="56">
        <v>75</v>
      </c>
      <c r="C31758" s="62">
        <v>2300000</v>
      </c>
      <c r="D31758" s="66" t="s">
        <v>753</v>
      </c>
      <c r="E31758" s="55">
        <f>C31758/B31758</f>
        <v>30666.666666666668</v>
      </c>
    </row>
    <row r="31759" spans="1:5" ht="15.75" customHeight="1">
      <c r="A31759" s="43" t="s">
        <v>746</v>
      </c>
      <c r="B31759" s="56">
        <v>90</v>
      </c>
      <c r="C31759" s="62">
        <v>2800000</v>
      </c>
      <c r="D31759" s="66" t="s">
        <v>753</v>
      </c>
      <c r="E31759" s="55">
        <f>C31759/B31759</f>
        <v>31111.111111111109</v>
      </c>
    </row>
    <row r="31760" spans="1:5" ht="15.75" customHeight="1">
      <c r="A31760" s="43" t="s">
        <v>746</v>
      </c>
      <c r="B31760" s="57">
        <v>90</v>
      </c>
      <c r="C31760" s="63">
        <v>2800000</v>
      </c>
      <c r="D31760" s="68" t="s">
        <v>753</v>
      </c>
      <c r="E31760" s="55">
        <f>C31760/B31760</f>
        <v>31111.111111111109</v>
      </c>
    </row>
    <row r="31761" spans="1:5" ht="15.75" customHeight="1">
      <c r="A31761" s="43" t="s">
        <v>746</v>
      </c>
      <c r="B31761" s="56">
        <v>90</v>
      </c>
      <c r="C31761" s="62">
        <v>2800000</v>
      </c>
      <c r="D31761" s="66" t="s">
        <v>753</v>
      </c>
      <c r="E31761" s="55">
        <f>C31761/B31761</f>
        <v>31111.111111111109</v>
      </c>
    </row>
    <row r="31762" spans="1:5" ht="15.75" customHeight="1">
      <c r="A31762" s="43" t="s">
        <v>746</v>
      </c>
      <c r="B31762" s="56">
        <v>60</v>
      </c>
      <c r="C31762" s="62">
        <v>1875000</v>
      </c>
      <c r="D31762" s="66" t="s">
        <v>753</v>
      </c>
      <c r="E31762" s="55">
        <f>C31762/B31762</f>
        <v>31250</v>
      </c>
    </row>
    <row r="31763" spans="1:5" ht="15.75" customHeight="1">
      <c r="A31763" s="43" t="s">
        <v>746</v>
      </c>
      <c r="B31763" s="56">
        <v>75</v>
      </c>
      <c r="C31763" s="62">
        <v>2350000</v>
      </c>
      <c r="D31763" s="66" t="s">
        <v>753</v>
      </c>
      <c r="E31763" s="55">
        <f>C31763/B31763</f>
        <v>31333.333333333332</v>
      </c>
    </row>
    <row r="31764" spans="1:5" ht="15.75" customHeight="1">
      <c r="A31764" s="43" t="s">
        <v>746</v>
      </c>
      <c r="B31764" s="57">
        <v>105</v>
      </c>
      <c r="C31764" s="63">
        <v>3300000</v>
      </c>
      <c r="D31764" s="68" t="s">
        <v>753</v>
      </c>
      <c r="E31764" s="55">
        <f>C31764/B31764</f>
        <v>31428.571428571428</v>
      </c>
    </row>
    <row r="31765" spans="1:5" ht="15.75" customHeight="1">
      <c r="A31765" s="43" t="s">
        <v>746</v>
      </c>
      <c r="B31765" s="57">
        <v>130</v>
      </c>
      <c r="C31765" s="63">
        <v>4100000</v>
      </c>
      <c r="D31765" s="68" t="s">
        <v>753</v>
      </c>
      <c r="E31765" s="55">
        <f>C31765/B31765</f>
        <v>31538.461538461539</v>
      </c>
    </row>
    <row r="31766" spans="1:5" ht="15.75" customHeight="1">
      <c r="A31766" s="43" t="s">
        <v>746</v>
      </c>
      <c r="B31766" s="56">
        <v>95</v>
      </c>
      <c r="C31766" s="62">
        <v>3000000</v>
      </c>
      <c r="D31766" s="66" t="s">
        <v>753</v>
      </c>
      <c r="E31766" s="55">
        <f>C31766/B31766</f>
        <v>31578.947368421053</v>
      </c>
    </row>
    <row r="31767" spans="1:5" ht="15.75" customHeight="1">
      <c r="A31767" s="43" t="s">
        <v>746</v>
      </c>
      <c r="B31767" s="56">
        <v>95</v>
      </c>
      <c r="C31767" s="62">
        <v>3000000</v>
      </c>
      <c r="D31767" s="66" t="s">
        <v>753</v>
      </c>
      <c r="E31767" s="55">
        <f>C31767/B31767</f>
        <v>31578.947368421053</v>
      </c>
    </row>
    <row r="31768" spans="1:5" ht="15.75" customHeight="1">
      <c r="A31768" s="43" t="s">
        <v>746</v>
      </c>
      <c r="B31768" s="56">
        <v>125</v>
      </c>
      <c r="C31768" s="62">
        <v>3950000</v>
      </c>
      <c r="D31768" s="66" t="s">
        <v>753</v>
      </c>
      <c r="E31768" s="55">
        <f>C31768/B31768</f>
        <v>31600</v>
      </c>
    </row>
    <row r="31769" spans="1:5" ht="15.75" customHeight="1">
      <c r="A31769" s="43" t="s">
        <v>746</v>
      </c>
      <c r="B31769" s="56">
        <v>120</v>
      </c>
      <c r="C31769" s="62">
        <v>3800000</v>
      </c>
      <c r="D31769" s="66" t="s">
        <v>753</v>
      </c>
      <c r="E31769" s="55">
        <f>C31769/B31769</f>
        <v>31666.666666666668</v>
      </c>
    </row>
    <row r="31770" spans="1:5" ht="15.75" customHeight="1">
      <c r="A31770" s="43" t="s">
        <v>746</v>
      </c>
      <c r="B31770" s="57">
        <v>90</v>
      </c>
      <c r="C31770" s="63">
        <v>2850000</v>
      </c>
      <c r="D31770" s="68" t="s">
        <v>753</v>
      </c>
      <c r="E31770" s="55">
        <f>C31770/B31770</f>
        <v>31666.666666666668</v>
      </c>
    </row>
    <row r="31771" spans="1:5" ht="15.75" customHeight="1">
      <c r="A31771" s="43" t="s">
        <v>746</v>
      </c>
      <c r="B31771" s="57">
        <v>60</v>
      </c>
      <c r="C31771" s="63">
        <v>1900000</v>
      </c>
      <c r="D31771" s="68" t="s">
        <v>753</v>
      </c>
      <c r="E31771" s="55">
        <f>C31771/B31771</f>
        <v>31666.666666666668</v>
      </c>
    </row>
    <row r="31772" spans="1:5" ht="15.75" customHeight="1">
      <c r="A31772" s="43" t="s">
        <v>746</v>
      </c>
      <c r="B31772" s="57">
        <v>60</v>
      </c>
      <c r="C31772" s="63">
        <v>1900000</v>
      </c>
      <c r="D31772" s="68" t="s">
        <v>753</v>
      </c>
      <c r="E31772" s="55">
        <f>C31772/B31772</f>
        <v>31666.666666666668</v>
      </c>
    </row>
    <row r="31773" spans="1:5" ht="15.75" customHeight="1">
      <c r="A31773" s="43" t="s">
        <v>746</v>
      </c>
      <c r="B31773" s="57">
        <v>70</v>
      </c>
      <c r="C31773" s="63">
        <v>2220000</v>
      </c>
      <c r="D31773" s="68" t="s">
        <v>753</v>
      </c>
      <c r="E31773" s="55">
        <f>C31773/B31773</f>
        <v>31714.285714285714</v>
      </c>
    </row>
    <row r="31774" spans="1:5" ht="15.75" customHeight="1">
      <c r="A31774" s="43" t="s">
        <v>746</v>
      </c>
      <c r="B31774" s="56">
        <v>85</v>
      </c>
      <c r="C31774" s="62">
        <v>2700000</v>
      </c>
      <c r="D31774" s="66" t="s">
        <v>753</v>
      </c>
      <c r="E31774" s="55">
        <f>C31774/B31774</f>
        <v>31764.705882352941</v>
      </c>
    </row>
    <row r="31775" spans="1:5" ht="15.75" customHeight="1">
      <c r="A31775" s="43" t="s">
        <v>746</v>
      </c>
      <c r="B31775" s="57">
        <v>110</v>
      </c>
      <c r="C31775" s="63">
        <v>3500000</v>
      </c>
      <c r="D31775" s="68" t="s">
        <v>753</v>
      </c>
      <c r="E31775" s="55">
        <f>C31775/B31775</f>
        <v>31818.18181818182</v>
      </c>
    </row>
    <row r="31776" spans="1:5" ht="15.75" customHeight="1">
      <c r="A31776" s="43" t="s">
        <v>746</v>
      </c>
      <c r="B31776" s="57">
        <v>55</v>
      </c>
      <c r="C31776" s="63">
        <v>1750000</v>
      </c>
      <c r="D31776" s="68" t="s">
        <v>753</v>
      </c>
      <c r="E31776" s="55">
        <f>C31776/B31776</f>
        <v>31818.18181818182</v>
      </c>
    </row>
    <row r="31777" spans="1:5" ht="15.75" customHeight="1">
      <c r="A31777" s="43" t="s">
        <v>746</v>
      </c>
      <c r="B31777" s="56">
        <v>72</v>
      </c>
      <c r="C31777" s="62">
        <v>2295000</v>
      </c>
      <c r="D31777" s="66" t="s">
        <v>753</v>
      </c>
      <c r="E31777" s="55">
        <f>C31777/B31777</f>
        <v>31875</v>
      </c>
    </row>
    <row r="31778" spans="1:5" ht="15.75" customHeight="1">
      <c r="A31778" s="43" t="s">
        <v>746</v>
      </c>
      <c r="B31778" s="56">
        <v>120</v>
      </c>
      <c r="C31778" s="62">
        <v>3850000</v>
      </c>
      <c r="D31778" s="66" t="s">
        <v>753</v>
      </c>
      <c r="E31778" s="55">
        <f>C31778/B31778</f>
        <v>32083.333333333332</v>
      </c>
    </row>
    <row r="31779" spans="1:5" ht="15.75" customHeight="1">
      <c r="A31779" s="43" t="s">
        <v>746</v>
      </c>
      <c r="B31779" s="56">
        <v>60</v>
      </c>
      <c r="C31779" s="62">
        <v>1925000</v>
      </c>
      <c r="D31779" s="66" t="s">
        <v>753</v>
      </c>
      <c r="E31779" s="55">
        <f>C31779/B31779</f>
        <v>32083.333333333332</v>
      </c>
    </row>
    <row r="31780" spans="1:5" ht="15.75" customHeight="1">
      <c r="A31780" s="43" t="s">
        <v>746</v>
      </c>
      <c r="B31780" s="57">
        <v>60</v>
      </c>
      <c r="C31780" s="63">
        <v>1925000</v>
      </c>
      <c r="D31780" s="68" t="s">
        <v>753</v>
      </c>
      <c r="E31780" s="55">
        <f>C31780/B31780</f>
        <v>32083.333333333332</v>
      </c>
    </row>
    <row r="31781" spans="1:5" ht="15.75" customHeight="1">
      <c r="A31781" s="43" t="s">
        <v>746</v>
      </c>
      <c r="B31781" s="57">
        <v>70</v>
      </c>
      <c r="C31781" s="63">
        <v>2250000</v>
      </c>
      <c r="D31781" s="68" t="s">
        <v>753</v>
      </c>
      <c r="E31781" s="55">
        <f>C31781/B31781</f>
        <v>32142.857142857141</v>
      </c>
    </row>
    <row r="31782" spans="1:5" ht="15.75" customHeight="1">
      <c r="A31782" s="43" t="s">
        <v>746</v>
      </c>
      <c r="B31782" s="56">
        <v>130</v>
      </c>
      <c r="C31782" s="62">
        <v>4200000</v>
      </c>
      <c r="D31782" s="66" t="s">
        <v>753</v>
      </c>
      <c r="E31782" s="55">
        <f>C31782/B31782</f>
        <v>32307.692307692309</v>
      </c>
    </row>
    <row r="31783" spans="1:5" ht="15.75" customHeight="1">
      <c r="A31783" s="43" t="s">
        <v>746</v>
      </c>
      <c r="B31783" s="56">
        <v>120</v>
      </c>
      <c r="C31783" s="62">
        <v>3900000</v>
      </c>
      <c r="D31783" s="66" t="s">
        <v>753</v>
      </c>
      <c r="E31783" s="55">
        <f>C31783/B31783</f>
        <v>32500</v>
      </c>
    </row>
    <row r="31784" spans="1:5" ht="15.75" customHeight="1">
      <c r="A31784" s="43" t="s">
        <v>746</v>
      </c>
      <c r="B31784" s="56">
        <v>80</v>
      </c>
      <c r="C31784" s="62">
        <v>2600000</v>
      </c>
      <c r="D31784" s="66" t="s">
        <v>753</v>
      </c>
      <c r="E31784" s="55">
        <f>C31784/B31784</f>
        <v>32500</v>
      </c>
    </row>
    <row r="31785" spans="1:5" ht="15.75" customHeight="1">
      <c r="A31785" s="43" t="s">
        <v>746</v>
      </c>
      <c r="B31785" s="56">
        <v>80</v>
      </c>
      <c r="C31785" s="62">
        <v>2600000</v>
      </c>
      <c r="D31785" s="66" t="s">
        <v>753</v>
      </c>
      <c r="E31785" s="55">
        <f>C31785/B31785</f>
        <v>32500</v>
      </c>
    </row>
    <row r="31786" spans="1:5" ht="15.75" customHeight="1">
      <c r="A31786" s="43" t="s">
        <v>746</v>
      </c>
      <c r="B31786" s="56">
        <v>80</v>
      </c>
      <c r="C31786" s="62">
        <v>2600000</v>
      </c>
      <c r="D31786" s="66" t="s">
        <v>753</v>
      </c>
      <c r="E31786" s="55">
        <f>C31786/B31786</f>
        <v>32500</v>
      </c>
    </row>
    <row r="31787" spans="1:5" ht="15.75" customHeight="1">
      <c r="A31787" s="43" t="s">
        <v>746</v>
      </c>
      <c r="B31787" s="56">
        <v>86</v>
      </c>
      <c r="C31787" s="62">
        <v>2800000</v>
      </c>
      <c r="D31787" s="66" t="s">
        <v>753</v>
      </c>
      <c r="E31787" s="55">
        <f>C31787/B31787</f>
        <v>32558.139534883721</v>
      </c>
    </row>
    <row r="31788" spans="1:5" ht="15.75" customHeight="1">
      <c r="A31788" s="43" t="s">
        <v>746</v>
      </c>
      <c r="B31788" s="56">
        <v>70</v>
      </c>
      <c r="C31788" s="62">
        <v>2300000</v>
      </c>
      <c r="D31788" s="66" t="s">
        <v>753</v>
      </c>
      <c r="E31788" s="55">
        <f>C31788/B31788</f>
        <v>32857.142857142855</v>
      </c>
    </row>
    <row r="31789" spans="1:5" ht="15.75" customHeight="1">
      <c r="A31789" s="43" t="s">
        <v>746</v>
      </c>
      <c r="B31789" s="57">
        <v>70</v>
      </c>
      <c r="C31789" s="63">
        <v>2300000</v>
      </c>
      <c r="D31789" s="68" t="s">
        <v>753</v>
      </c>
      <c r="E31789" s="55">
        <f>C31789/B31789</f>
        <v>32857.142857142855</v>
      </c>
    </row>
    <row r="31790" spans="1:5" ht="15.75" customHeight="1">
      <c r="A31790" s="43" t="s">
        <v>746</v>
      </c>
      <c r="B31790" s="57">
        <v>420</v>
      </c>
      <c r="C31790" s="63">
        <v>13850000</v>
      </c>
      <c r="D31790" s="68" t="s">
        <v>753</v>
      </c>
      <c r="E31790" s="55">
        <f>C31790/B31790</f>
        <v>32976.190476190473</v>
      </c>
    </row>
    <row r="31791" spans="1:5" ht="15.75" customHeight="1">
      <c r="A31791" s="43" t="s">
        <v>746</v>
      </c>
      <c r="B31791" s="57">
        <v>90</v>
      </c>
      <c r="C31791" s="63">
        <v>3000000</v>
      </c>
      <c r="D31791" s="68" t="s">
        <v>753</v>
      </c>
      <c r="E31791" s="55">
        <f>C31791/B31791</f>
        <v>33333.333333333336</v>
      </c>
    </row>
    <row r="31792" spans="1:5" ht="15.75" customHeight="1">
      <c r="A31792" s="43" t="s">
        <v>746</v>
      </c>
      <c r="B31792" s="57">
        <v>90</v>
      </c>
      <c r="C31792" s="63">
        <v>3000000</v>
      </c>
      <c r="D31792" s="68" t="s">
        <v>753</v>
      </c>
      <c r="E31792" s="55">
        <f>C31792/B31792</f>
        <v>33333.333333333336</v>
      </c>
    </row>
    <row r="31793" spans="1:5" ht="15.75" customHeight="1">
      <c r="A31793" s="43" t="s">
        <v>746</v>
      </c>
      <c r="B31793" s="56">
        <v>90</v>
      </c>
      <c r="C31793" s="62">
        <v>3000000</v>
      </c>
      <c r="D31793" s="66" t="s">
        <v>753</v>
      </c>
      <c r="E31793" s="55">
        <f>C31793/B31793</f>
        <v>33333.333333333336</v>
      </c>
    </row>
    <row r="31794" spans="1:5" ht="15.75" customHeight="1">
      <c r="A31794" s="43" t="s">
        <v>746</v>
      </c>
      <c r="B31794" s="57">
        <v>80</v>
      </c>
      <c r="C31794" s="63">
        <v>2700000</v>
      </c>
      <c r="D31794" s="68" t="s">
        <v>753</v>
      </c>
      <c r="E31794" s="55">
        <f>C31794/B31794</f>
        <v>33750</v>
      </c>
    </row>
    <row r="31795" spans="1:5" ht="15.75" customHeight="1">
      <c r="A31795" s="43" t="s">
        <v>746</v>
      </c>
      <c r="B31795" s="56">
        <v>96</v>
      </c>
      <c r="C31795" s="62">
        <v>3250000</v>
      </c>
      <c r="D31795" s="66" t="s">
        <v>753</v>
      </c>
      <c r="E31795" s="55">
        <f>C31795/B31795</f>
        <v>33854.166666666664</v>
      </c>
    </row>
    <row r="31796" spans="1:5" ht="15.75" customHeight="1">
      <c r="A31796" s="43" t="s">
        <v>746</v>
      </c>
      <c r="B31796" s="56">
        <v>110</v>
      </c>
      <c r="C31796" s="62">
        <v>3750000</v>
      </c>
      <c r="D31796" s="66" t="s">
        <v>753</v>
      </c>
      <c r="E31796" s="55">
        <f>C31796/B31796</f>
        <v>34090.909090909088</v>
      </c>
    </row>
    <row r="31797" spans="1:5" ht="15.75" customHeight="1">
      <c r="A31797" s="43" t="s">
        <v>746</v>
      </c>
      <c r="B31797" s="57">
        <v>85</v>
      </c>
      <c r="C31797" s="63">
        <v>2900000</v>
      </c>
      <c r="D31797" s="68" t="s">
        <v>753</v>
      </c>
      <c r="E31797" s="55">
        <f>C31797/B31797</f>
        <v>34117.647058823532</v>
      </c>
    </row>
    <row r="31798" spans="1:5" ht="15.75" customHeight="1">
      <c r="A31798" s="43" t="s">
        <v>746</v>
      </c>
      <c r="B31798" s="57">
        <v>95</v>
      </c>
      <c r="C31798" s="63">
        <v>3250000</v>
      </c>
      <c r="D31798" s="68" t="s">
        <v>753</v>
      </c>
      <c r="E31798" s="55">
        <f>C31798/B31798</f>
        <v>34210.526315789473</v>
      </c>
    </row>
    <row r="31799" spans="1:5" ht="15.75" customHeight="1">
      <c r="A31799" s="43" t="s">
        <v>746</v>
      </c>
      <c r="B31799" s="56">
        <v>80</v>
      </c>
      <c r="C31799" s="62">
        <v>2750000</v>
      </c>
      <c r="D31799" s="66" t="s">
        <v>753</v>
      </c>
      <c r="E31799" s="55">
        <f>C31799/B31799</f>
        <v>34375</v>
      </c>
    </row>
    <row r="31800" spans="1:5" ht="15.75" customHeight="1">
      <c r="A31800" s="43" t="s">
        <v>746</v>
      </c>
      <c r="B31800" s="56">
        <v>85</v>
      </c>
      <c r="C31800" s="62">
        <v>2950000</v>
      </c>
      <c r="D31800" s="66" t="s">
        <v>753</v>
      </c>
      <c r="E31800" s="55">
        <f>C31800/B31800</f>
        <v>34705.882352941175</v>
      </c>
    </row>
    <row r="31801" spans="1:5" ht="15.75" customHeight="1">
      <c r="A31801" s="43" t="s">
        <v>746</v>
      </c>
      <c r="B31801" s="56">
        <v>85</v>
      </c>
      <c r="C31801" s="62">
        <v>2950000</v>
      </c>
      <c r="D31801" s="66" t="s">
        <v>753</v>
      </c>
      <c r="E31801" s="55">
        <f>C31801/B31801</f>
        <v>34705.882352941175</v>
      </c>
    </row>
    <row r="31802" spans="1:5" ht="15.75" customHeight="1">
      <c r="A31802" s="43" t="s">
        <v>746</v>
      </c>
      <c r="B31802" s="57">
        <v>100</v>
      </c>
      <c r="C31802" s="63">
        <v>3490000</v>
      </c>
      <c r="D31802" s="68" t="s">
        <v>753</v>
      </c>
      <c r="E31802" s="55">
        <f>C31802/B31802</f>
        <v>34900</v>
      </c>
    </row>
    <row r="31803" spans="1:5" ht="15.75" customHeight="1">
      <c r="A31803" s="43" t="s">
        <v>746</v>
      </c>
      <c r="B31803" s="56">
        <v>100</v>
      </c>
      <c r="C31803" s="62">
        <v>3500000</v>
      </c>
      <c r="D31803" s="66" t="s">
        <v>753</v>
      </c>
      <c r="E31803" s="55">
        <f>C31803/B31803</f>
        <v>35000</v>
      </c>
    </row>
    <row r="31804" spans="1:5" ht="15.75" customHeight="1">
      <c r="A31804" s="43" t="s">
        <v>746</v>
      </c>
      <c r="B31804" s="56">
        <v>80</v>
      </c>
      <c r="C31804" s="62">
        <v>2800000</v>
      </c>
      <c r="D31804" s="66" t="s">
        <v>753</v>
      </c>
      <c r="E31804" s="55">
        <f>C31804/B31804</f>
        <v>35000</v>
      </c>
    </row>
    <row r="31805" spans="1:5" ht="15.75" customHeight="1">
      <c r="A31805" s="43" t="s">
        <v>746</v>
      </c>
      <c r="B31805" s="56">
        <v>80</v>
      </c>
      <c r="C31805" s="62">
        <v>2800000</v>
      </c>
      <c r="D31805" s="66" t="s">
        <v>753</v>
      </c>
      <c r="E31805" s="55">
        <f>C31805/B31805</f>
        <v>35000</v>
      </c>
    </row>
    <row r="31806" spans="1:5" ht="15.75" customHeight="1">
      <c r="A31806" s="43" t="s">
        <v>746</v>
      </c>
      <c r="B31806" s="57">
        <v>84</v>
      </c>
      <c r="C31806" s="63">
        <v>2950000</v>
      </c>
      <c r="D31806" s="68" t="s">
        <v>753</v>
      </c>
      <c r="E31806" s="55">
        <f>C31806/B31806</f>
        <v>35119.047619047618</v>
      </c>
    </row>
    <row r="31807" spans="1:5" ht="15.75" customHeight="1">
      <c r="A31807" s="43" t="s">
        <v>746</v>
      </c>
      <c r="B31807" s="56">
        <v>85</v>
      </c>
      <c r="C31807" s="62">
        <v>2995000</v>
      </c>
      <c r="D31807" s="66" t="s">
        <v>753</v>
      </c>
      <c r="E31807" s="55">
        <f>C31807/B31807</f>
        <v>35235.294117647056</v>
      </c>
    </row>
    <row r="31808" spans="1:5" ht="15.75" customHeight="1">
      <c r="A31808" s="43" t="s">
        <v>746</v>
      </c>
      <c r="B31808" s="56">
        <v>85</v>
      </c>
      <c r="C31808" s="62">
        <v>3000000</v>
      </c>
      <c r="D31808" s="66" t="s">
        <v>753</v>
      </c>
      <c r="E31808" s="55">
        <f>C31808/B31808</f>
        <v>35294.117647058825</v>
      </c>
    </row>
    <row r="31809" spans="1:5" ht="15.75" customHeight="1">
      <c r="A31809" s="43" t="s">
        <v>746</v>
      </c>
      <c r="B31809" s="56">
        <v>85</v>
      </c>
      <c r="C31809" s="62">
        <v>3000000</v>
      </c>
      <c r="D31809" s="66" t="s">
        <v>753</v>
      </c>
      <c r="E31809" s="55">
        <f>C31809/B31809</f>
        <v>35294.117647058825</v>
      </c>
    </row>
    <row r="31810" spans="1:5" ht="15.75" customHeight="1">
      <c r="A31810" s="43" t="s">
        <v>746</v>
      </c>
      <c r="B31810" s="57">
        <v>65</v>
      </c>
      <c r="C31810" s="63">
        <v>2300000</v>
      </c>
      <c r="D31810" s="68" t="s">
        <v>753</v>
      </c>
      <c r="E31810" s="55">
        <f>C31810/B31810</f>
        <v>35384.615384615383</v>
      </c>
    </row>
    <row r="31811" spans="1:5" ht="15.75" customHeight="1">
      <c r="A31811" s="43" t="s">
        <v>746</v>
      </c>
      <c r="B31811" s="56">
        <v>65</v>
      </c>
      <c r="C31811" s="62">
        <v>2300000</v>
      </c>
      <c r="D31811" s="66" t="s">
        <v>753</v>
      </c>
      <c r="E31811" s="55">
        <f>C31811/B31811</f>
        <v>35384.615384615383</v>
      </c>
    </row>
    <row r="31812" spans="1:5" ht="15.75" customHeight="1">
      <c r="A31812" s="43" t="s">
        <v>746</v>
      </c>
      <c r="B31812" s="57">
        <v>90</v>
      </c>
      <c r="C31812" s="63">
        <v>3200000</v>
      </c>
      <c r="D31812" s="68" t="s">
        <v>753</v>
      </c>
      <c r="E31812" s="55">
        <f>C31812/B31812</f>
        <v>35555.555555555555</v>
      </c>
    </row>
    <row r="31813" spans="1:5" ht="15.75" customHeight="1">
      <c r="A31813" s="43" t="s">
        <v>746</v>
      </c>
      <c r="B31813" s="56">
        <v>80</v>
      </c>
      <c r="C31813" s="62">
        <v>2850000</v>
      </c>
      <c r="D31813" s="66" t="s">
        <v>753</v>
      </c>
      <c r="E31813" s="55">
        <f>C31813/B31813</f>
        <v>35625</v>
      </c>
    </row>
    <row r="31814" spans="1:5" ht="15.75" customHeight="1">
      <c r="A31814" s="43" t="s">
        <v>746</v>
      </c>
      <c r="B31814" s="56">
        <v>80</v>
      </c>
      <c r="C31814" s="62">
        <v>2850000</v>
      </c>
      <c r="D31814" s="66" t="s">
        <v>753</v>
      </c>
      <c r="E31814" s="55">
        <f>C31814/B31814</f>
        <v>35625</v>
      </c>
    </row>
    <row r="31815" spans="1:5" ht="15.75" customHeight="1">
      <c r="A31815" s="43" t="s">
        <v>746</v>
      </c>
      <c r="B31815" s="56">
        <v>60</v>
      </c>
      <c r="C31815" s="62">
        <v>2150000</v>
      </c>
      <c r="D31815" s="66" t="s">
        <v>753</v>
      </c>
      <c r="E31815" s="55">
        <f>C31815/B31815</f>
        <v>35833.333333333336</v>
      </c>
    </row>
    <row r="31816" spans="1:5" ht="15.75" customHeight="1">
      <c r="A31816" s="43" t="s">
        <v>746</v>
      </c>
      <c r="B31816" s="56">
        <v>55</v>
      </c>
      <c r="C31816" s="62">
        <v>1975000</v>
      </c>
      <c r="D31816" s="66" t="s">
        <v>753</v>
      </c>
      <c r="E31816" s="55">
        <f>C31816/B31816</f>
        <v>35909.090909090912</v>
      </c>
    </row>
    <row r="31817" spans="1:5" ht="15.75" customHeight="1">
      <c r="A31817" s="43" t="s">
        <v>746</v>
      </c>
      <c r="B31817" s="57">
        <v>125</v>
      </c>
      <c r="C31817" s="63">
        <v>4500000</v>
      </c>
      <c r="D31817" s="68" t="s">
        <v>753</v>
      </c>
      <c r="E31817" s="55">
        <f>C31817/B31817</f>
        <v>36000</v>
      </c>
    </row>
    <row r="31818" spans="1:5" ht="15.75" customHeight="1">
      <c r="A31818" s="43" t="s">
        <v>746</v>
      </c>
      <c r="B31818" s="57">
        <v>75</v>
      </c>
      <c r="C31818" s="63">
        <v>2700000</v>
      </c>
      <c r="D31818" s="68" t="s">
        <v>753</v>
      </c>
      <c r="E31818" s="55">
        <f>C31818/B31818</f>
        <v>36000</v>
      </c>
    </row>
    <row r="31819" spans="1:5" ht="15.75" customHeight="1">
      <c r="A31819" s="43" t="s">
        <v>746</v>
      </c>
      <c r="B31819" s="56">
        <v>90</v>
      </c>
      <c r="C31819" s="62">
        <v>3250000</v>
      </c>
      <c r="D31819" s="66" t="s">
        <v>753</v>
      </c>
      <c r="E31819" s="55">
        <f>C31819/B31819</f>
        <v>36111.111111111109</v>
      </c>
    </row>
    <row r="31820" spans="1:5" ht="15.75" customHeight="1">
      <c r="A31820" s="43" t="s">
        <v>746</v>
      </c>
      <c r="B31820" s="59">
        <v>90</v>
      </c>
      <c r="C31820" s="65">
        <v>3250000</v>
      </c>
      <c r="D31820" s="69" t="s">
        <v>753</v>
      </c>
      <c r="E31820" s="55">
        <f>C31820/B31820</f>
        <v>36111.111111111109</v>
      </c>
    </row>
    <row r="31821" spans="1:5" ht="15.75" customHeight="1">
      <c r="A31821" s="43" t="s">
        <v>746</v>
      </c>
      <c r="B31821" s="56">
        <v>65</v>
      </c>
      <c r="C31821" s="62">
        <v>2350000</v>
      </c>
      <c r="D31821" s="66" t="s">
        <v>753</v>
      </c>
      <c r="E31821" s="55">
        <f>C31821/B31821</f>
        <v>36153.846153846156</v>
      </c>
    </row>
    <row r="31822" spans="1:5" ht="15.75" customHeight="1">
      <c r="A31822" s="43" t="s">
        <v>746</v>
      </c>
      <c r="B31822" s="56">
        <v>80</v>
      </c>
      <c r="C31822" s="62">
        <v>2900000</v>
      </c>
      <c r="D31822" s="66" t="s">
        <v>753</v>
      </c>
      <c r="E31822" s="55">
        <f>C31822/B31822</f>
        <v>36250</v>
      </c>
    </row>
    <row r="31823" spans="1:5" ht="15.75" customHeight="1">
      <c r="A31823" s="43" t="s">
        <v>746</v>
      </c>
      <c r="B31823" s="56">
        <v>80</v>
      </c>
      <c r="C31823" s="62">
        <v>2900000</v>
      </c>
      <c r="D31823" s="66" t="s">
        <v>753</v>
      </c>
      <c r="E31823" s="55">
        <f>C31823/B31823</f>
        <v>36250</v>
      </c>
    </row>
    <row r="31824" spans="1:5" ht="15.75" customHeight="1">
      <c r="A31824" s="43" t="s">
        <v>746</v>
      </c>
      <c r="B31824" s="57">
        <v>95</v>
      </c>
      <c r="C31824" s="63">
        <v>3450000</v>
      </c>
      <c r="D31824" s="68" t="s">
        <v>753</v>
      </c>
      <c r="E31824" s="55">
        <f>C31824/B31824</f>
        <v>36315.789473684214</v>
      </c>
    </row>
    <row r="31825" spans="1:5" ht="15.75" customHeight="1">
      <c r="A31825" s="43" t="s">
        <v>746</v>
      </c>
      <c r="B31825" s="56">
        <v>95</v>
      </c>
      <c r="C31825" s="62">
        <v>3450000</v>
      </c>
      <c r="D31825" s="66" t="s">
        <v>753</v>
      </c>
      <c r="E31825" s="55">
        <f>C31825/B31825</f>
        <v>36315.789473684214</v>
      </c>
    </row>
    <row r="31826" spans="1:5" ht="15.75" customHeight="1">
      <c r="A31826" s="43" t="s">
        <v>746</v>
      </c>
      <c r="B31826" s="57">
        <v>165</v>
      </c>
      <c r="C31826" s="63">
        <v>6000000</v>
      </c>
      <c r="D31826" s="68" t="s">
        <v>753</v>
      </c>
      <c r="E31826" s="55">
        <f>C31826/B31826</f>
        <v>36363.63636363636</v>
      </c>
    </row>
    <row r="31827" spans="1:5" ht="15.75" customHeight="1">
      <c r="A31827" s="43" t="s">
        <v>746</v>
      </c>
      <c r="B31827" s="57">
        <v>100</v>
      </c>
      <c r="C31827" s="63">
        <v>3650000</v>
      </c>
      <c r="D31827" s="68" t="s">
        <v>753</v>
      </c>
      <c r="E31827" s="55">
        <f>C31827/B31827</f>
        <v>36500</v>
      </c>
    </row>
    <row r="31828" spans="1:5" ht="15.75" customHeight="1">
      <c r="A31828" s="43" t="s">
        <v>746</v>
      </c>
      <c r="B31828" s="57">
        <v>100</v>
      </c>
      <c r="C31828" s="63">
        <v>3650000</v>
      </c>
      <c r="D31828" s="68" t="s">
        <v>753</v>
      </c>
      <c r="E31828" s="55">
        <f>C31828/B31828</f>
        <v>36500</v>
      </c>
    </row>
    <row r="31829" spans="1:5" ht="15.75" customHeight="1">
      <c r="A31829" s="43" t="s">
        <v>746</v>
      </c>
      <c r="B31829" s="57">
        <v>90</v>
      </c>
      <c r="C31829" s="63">
        <v>3300000</v>
      </c>
      <c r="D31829" s="68" t="s">
        <v>753</v>
      </c>
      <c r="E31829" s="55">
        <f>C31829/B31829</f>
        <v>36666.666666666664</v>
      </c>
    </row>
    <row r="31830" spans="1:5" ht="15.75" customHeight="1">
      <c r="A31830" s="43" t="s">
        <v>746</v>
      </c>
      <c r="B31830" s="56">
        <v>60</v>
      </c>
      <c r="C31830" s="62">
        <v>2200000</v>
      </c>
      <c r="D31830" s="66" t="s">
        <v>753</v>
      </c>
      <c r="E31830" s="55">
        <f>C31830/B31830</f>
        <v>36666.666666666664</v>
      </c>
    </row>
    <row r="31831" spans="1:5" ht="15.75" customHeight="1">
      <c r="A31831" s="43" t="s">
        <v>746</v>
      </c>
      <c r="B31831" s="57">
        <v>95</v>
      </c>
      <c r="C31831" s="63">
        <v>3500000</v>
      </c>
      <c r="D31831" s="68" t="s">
        <v>753</v>
      </c>
      <c r="E31831" s="55">
        <f>C31831/B31831</f>
        <v>36842.105263157893</v>
      </c>
    </row>
    <row r="31832" spans="1:5" ht="15.75" customHeight="1">
      <c r="A31832" s="43" t="s">
        <v>746</v>
      </c>
      <c r="B31832" s="56">
        <v>80</v>
      </c>
      <c r="C31832" s="62">
        <v>2950000</v>
      </c>
      <c r="D31832" s="66" t="s">
        <v>753</v>
      </c>
      <c r="E31832" s="55">
        <f>C31832/B31832</f>
        <v>36875</v>
      </c>
    </row>
    <row r="31833" spans="1:5" ht="15.75" customHeight="1">
      <c r="A31833" s="43" t="s">
        <v>746</v>
      </c>
      <c r="B31833" s="57">
        <v>80</v>
      </c>
      <c r="C31833" s="63">
        <v>2950000</v>
      </c>
      <c r="D31833" s="68" t="s">
        <v>753</v>
      </c>
      <c r="E31833" s="55">
        <f>C31833/B31833</f>
        <v>36875</v>
      </c>
    </row>
    <row r="31834" spans="1:5" ht="15.75" customHeight="1">
      <c r="A31834" s="43" t="s">
        <v>746</v>
      </c>
      <c r="B31834" s="56">
        <v>80</v>
      </c>
      <c r="C31834" s="62">
        <v>2950000</v>
      </c>
      <c r="D31834" s="66" t="s">
        <v>753</v>
      </c>
      <c r="E31834" s="55">
        <f>C31834/B31834</f>
        <v>36875</v>
      </c>
    </row>
    <row r="31835" spans="1:5" ht="15.75" customHeight="1">
      <c r="A31835" s="43" t="s">
        <v>746</v>
      </c>
      <c r="B31835" s="57">
        <v>65</v>
      </c>
      <c r="C31835" s="63">
        <v>2400000</v>
      </c>
      <c r="D31835" s="68" t="s">
        <v>753</v>
      </c>
      <c r="E31835" s="55">
        <f>C31835/B31835</f>
        <v>36923.076923076922</v>
      </c>
    </row>
    <row r="31836" spans="1:5" ht="15.75" customHeight="1">
      <c r="A31836" s="43" t="s">
        <v>746</v>
      </c>
      <c r="B31836" s="57">
        <v>65</v>
      </c>
      <c r="C31836" s="63">
        <v>2400000</v>
      </c>
      <c r="D31836" s="68" t="s">
        <v>753</v>
      </c>
      <c r="E31836" s="55">
        <f>C31836/B31836</f>
        <v>36923.076923076922</v>
      </c>
    </row>
    <row r="31837" spans="1:5" ht="15.75" customHeight="1">
      <c r="A31837" s="43" t="s">
        <v>746</v>
      </c>
      <c r="B31837" s="56">
        <v>75</v>
      </c>
      <c r="C31837" s="62">
        <v>2800000</v>
      </c>
      <c r="D31837" s="66" t="s">
        <v>753</v>
      </c>
      <c r="E31837" s="55">
        <f>C31837/B31837</f>
        <v>37333.333333333336</v>
      </c>
    </row>
    <row r="31838" spans="1:5" ht="15.75" customHeight="1">
      <c r="A31838" s="43" t="s">
        <v>746</v>
      </c>
      <c r="B31838" s="57">
        <v>60</v>
      </c>
      <c r="C31838" s="63">
        <v>2250000</v>
      </c>
      <c r="D31838" s="68" t="s">
        <v>753</v>
      </c>
      <c r="E31838" s="55">
        <f>C31838/B31838</f>
        <v>37500</v>
      </c>
    </row>
    <row r="31839" spans="1:5" ht="15.75" customHeight="1">
      <c r="A31839" s="43" t="s">
        <v>746</v>
      </c>
      <c r="B31839" s="57">
        <v>85</v>
      </c>
      <c r="C31839" s="63">
        <v>3200000</v>
      </c>
      <c r="D31839" s="68" t="s">
        <v>753</v>
      </c>
      <c r="E31839" s="55">
        <f>C31839/B31839</f>
        <v>37647.058823529413</v>
      </c>
    </row>
    <row r="31840" spans="1:5" ht="15.75" customHeight="1">
      <c r="A31840" s="43" t="s">
        <v>746</v>
      </c>
      <c r="B31840" s="56">
        <v>55</v>
      </c>
      <c r="C31840" s="62">
        <v>2075000</v>
      </c>
      <c r="D31840" s="66" t="s">
        <v>753</v>
      </c>
      <c r="E31840" s="55">
        <f>C31840/B31840</f>
        <v>37727.272727272728</v>
      </c>
    </row>
    <row r="31841" spans="1:5" ht="15.75" customHeight="1">
      <c r="A31841" s="43" t="s">
        <v>746</v>
      </c>
      <c r="B31841" s="57">
        <v>85</v>
      </c>
      <c r="C31841" s="63">
        <v>3250000</v>
      </c>
      <c r="D31841" s="68" t="s">
        <v>753</v>
      </c>
      <c r="E31841" s="55">
        <f>C31841/B31841</f>
        <v>38235.294117647056</v>
      </c>
    </row>
    <row r="31842" spans="1:5" ht="15.75" customHeight="1">
      <c r="A31842" s="43" t="s">
        <v>746</v>
      </c>
      <c r="B31842" s="56">
        <v>60</v>
      </c>
      <c r="C31842" s="62">
        <v>2300000</v>
      </c>
      <c r="D31842" s="66" t="s">
        <v>753</v>
      </c>
      <c r="E31842" s="55">
        <f>C31842/B31842</f>
        <v>38333.333333333336</v>
      </c>
    </row>
    <row r="31843" spans="1:5" ht="15.75" customHeight="1">
      <c r="A31843" s="43" t="s">
        <v>746</v>
      </c>
      <c r="B31843" s="56">
        <v>60</v>
      </c>
      <c r="C31843" s="62">
        <v>2300000</v>
      </c>
      <c r="D31843" s="66" t="s">
        <v>753</v>
      </c>
      <c r="E31843" s="55">
        <f>C31843/B31843</f>
        <v>38333.333333333336</v>
      </c>
    </row>
    <row r="31844" spans="1:5" ht="15.75" customHeight="1">
      <c r="A31844" s="43" t="s">
        <v>746</v>
      </c>
      <c r="B31844" s="56">
        <v>65</v>
      </c>
      <c r="C31844" s="62">
        <v>2500000</v>
      </c>
      <c r="D31844" s="66" t="s">
        <v>753</v>
      </c>
      <c r="E31844" s="55">
        <f>C31844/B31844</f>
        <v>38461.538461538461</v>
      </c>
    </row>
    <row r="31845" spans="1:5" ht="15.75" customHeight="1">
      <c r="A31845" s="43" t="s">
        <v>746</v>
      </c>
      <c r="B31845" s="56">
        <v>80</v>
      </c>
      <c r="C31845" s="62">
        <v>3100000</v>
      </c>
      <c r="D31845" s="66" t="s">
        <v>753</v>
      </c>
      <c r="E31845" s="55">
        <f>C31845/B31845</f>
        <v>38750</v>
      </c>
    </row>
    <row r="31846" spans="1:5" ht="15.75" customHeight="1">
      <c r="A31846" s="43" t="s">
        <v>746</v>
      </c>
      <c r="B31846" s="56">
        <v>135</v>
      </c>
      <c r="C31846" s="62">
        <v>5250000</v>
      </c>
      <c r="D31846" s="66" t="s">
        <v>753</v>
      </c>
      <c r="E31846" s="55">
        <f>C31846/B31846</f>
        <v>38888.888888888891</v>
      </c>
    </row>
    <row r="31847" spans="1:5" ht="15.75" customHeight="1">
      <c r="A31847" s="43" t="s">
        <v>746</v>
      </c>
      <c r="B31847" s="57">
        <v>90</v>
      </c>
      <c r="C31847" s="63">
        <v>3500000</v>
      </c>
      <c r="D31847" s="68" t="s">
        <v>753</v>
      </c>
      <c r="E31847" s="55">
        <f>C31847/B31847</f>
        <v>38888.888888888891</v>
      </c>
    </row>
    <row r="31848" spans="1:5" ht="15.75" customHeight="1">
      <c r="A31848" s="43" t="s">
        <v>746</v>
      </c>
      <c r="B31848" s="56">
        <v>50</v>
      </c>
      <c r="C31848" s="62">
        <v>1950000</v>
      </c>
      <c r="D31848" s="66" t="s">
        <v>753</v>
      </c>
      <c r="E31848" s="55">
        <f>C31848/B31848</f>
        <v>39000</v>
      </c>
    </row>
    <row r="31849" spans="1:5" ht="15.75" customHeight="1">
      <c r="A31849" s="43" t="s">
        <v>746</v>
      </c>
      <c r="B31849" s="56">
        <v>55</v>
      </c>
      <c r="C31849" s="62">
        <v>2150000</v>
      </c>
      <c r="D31849" s="66" t="s">
        <v>753</v>
      </c>
      <c r="E31849" s="55">
        <f>C31849/B31849</f>
        <v>39090.909090909088</v>
      </c>
    </row>
    <row r="31850" spans="1:5" ht="15.75" customHeight="1">
      <c r="A31850" s="43" t="s">
        <v>746</v>
      </c>
      <c r="B31850" s="57">
        <v>60</v>
      </c>
      <c r="C31850" s="63">
        <v>2350000</v>
      </c>
      <c r="D31850" s="68" t="s">
        <v>753</v>
      </c>
      <c r="E31850" s="55">
        <f>C31850/B31850</f>
        <v>39166.666666666664</v>
      </c>
    </row>
    <row r="31851" spans="1:5" ht="15.75" customHeight="1">
      <c r="A31851" s="43" t="s">
        <v>746</v>
      </c>
      <c r="B31851" s="57">
        <v>60</v>
      </c>
      <c r="C31851" s="63">
        <v>2350000</v>
      </c>
      <c r="D31851" s="68" t="s">
        <v>753</v>
      </c>
      <c r="E31851" s="55">
        <f>C31851/B31851</f>
        <v>39166.666666666664</v>
      </c>
    </row>
    <row r="31852" spans="1:5" ht="15.75" customHeight="1">
      <c r="A31852" s="43" t="s">
        <v>746</v>
      </c>
      <c r="B31852" s="57">
        <v>75</v>
      </c>
      <c r="C31852" s="63">
        <v>2950000</v>
      </c>
      <c r="D31852" s="68" t="s">
        <v>753</v>
      </c>
      <c r="E31852" s="55">
        <f>C31852/B31852</f>
        <v>39333.333333333336</v>
      </c>
    </row>
    <row r="31853" spans="1:5" ht="15.75" customHeight="1">
      <c r="A31853" s="43" t="s">
        <v>746</v>
      </c>
      <c r="B31853" s="56">
        <v>75</v>
      </c>
      <c r="C31853" s="62">
        <v>2950000</v>
      </c>
      <c r="D31853" s="66" t="s">
        <v>753</v>
      </c>
      <c r="E31853" s="55">
        <f>C31853/B31853</f>
        <v>39333.333333333336</v>
      </c>
    </row>
    <row r="31854" spans="1:5" ht="15.75" customHeight="1">
      <c r="A31854" s="43" t="s">
        <v>746</v>
      </c>
      <c r="B31854" s="56">
        <v>120</v>
      </c>
      <c r="C31854" s="62">
        <v>4800000</v>
      </c>
      <c r="D31854" s="66" t="s">
        <v>753</v>
      </c>
      <c r="E31854" s="55">
        <f>C31854/B31854</f>
        <v>40000</v>
      </c>
    </row>
    <row r="31855" spans="1:5" ht="15.75" customHeight="1">
      <c r="A31855" s="43" t="s">
        <v>746</v>
      </c>
      <c r="B31855" s="56">
        <v>90</v>
      </c>
      <c r="C31855" s="62">
        <v>3600000</v>
      </c>
      <c r="D31855" s="66" t="s">
        <v>753</v>
      </c>
      <c r="E31855" s="55">
        <f>C31855/B31855</f>
        <v>40000</v>
      </c>
    </row>
    <row r="31856" spans="1:5" ht="15.75" customHeight="1">
      <c r="A31856" s="43" t="s">
        <v>746</v>
      </c>
      <c r="B31856" s="57">
        <v>75</v>
      </c>
      <c r="C31856" s="63">
        <v>3000000</v>
      </c>
      <c r="D31856" s="68" t="s">
        <v>753</v>
      </c>
      <c r="E31856" s="55">
        <f>C31856/B31856</f>
        <v>40000</v>
      </c>
    </row>
    <row r="31857" spans="1:5" ht="15.75" customHeight="1">
      <c r="A31857" s="43" t="s">
        <v>746</v>
      </c>
      <c r="B31857" s="57">
        <v>75</v>
      </c>
      <c r="C31857" s="63">
        <v>3000000</v>
      </c>
      <c r="D31857" s="68" t="s">
        <v>753</v>
      </c>
      <c r="E31857" s="55">
        <f>C31857/B31857</f>
        <v>40000</v>
      </c>
    </row>
    <row r="31858" spans="1:5" ht="15.75" customHeight="1">
      <c r="A31858" s="43" t="s">
        <v>746</v>
      </c>
      <c r="B31858" s="56">
        <v>55</v>
      </c>
      <c r="C31858" s="62">
        <v>2200000</v>
      </c>
      <c r="D31858" s="66" t="s">
        <v>753</v>
      </c>
      <c r="E31858" s="55">
        <f>C31858/B31858</f>
        <v>40000</v>
      </c>
    </row>
    <row r="31859" spans="1:5" ht="15.75" customHeight="1">
      <c r="A31859" s="43" t="s">
        <v>746</v>
      </c>
      <c r="B31859" s="56">
        <v>87</v>
      </c>
      <c r="C31859" s="62">
        <v>3500000</v>
      </c>
      <c r="D31859" s="66" t="s">
        <v>753</v>
      </c>
      <c r="E31859" s="55">
        <f>C31859/B31859</f>
        <v>40229.885057471263</v>
      </c>
    </row>
    <row r="31860" spans="1:5" ht="15.75" customHeight="1">
      <c r="A31860" s="43" t="s">
        <v>746</v>
      </c>
      <c r="B31860" s="56">
        <v>80</v>
      </c>
      <c r="C31860" s="62">
        <v>3250000</v>
      </c>
      <c r="D31860" s="66" t="s">
        <v>753</v>
      </c>
      <c r="E31860" s="55">
        <f>C31860/B31860</f>
        <v>40625</v>
      </c>
    </row>
    <row r="31861" spans="1:5" ht="15.75" customHeight="1">
      <c r="A31861" s="43" t="s">
        <v>746</v>
      </c>
      <c r="B31861" s="56">
        <v>55</v>
      </c>
      <c r="C31861" s="62">
        <v>2250000</v>
      </c>
      <c r="D31861" s="66" t="s">
        <v>753</v>
      </c>
      <c r="E31861" s="55">
        <f>C31861/B31861</f>
        <v>40909.090909090912</v>
      </c>
    </row>
    <row r="31862" spans="1:5" ht="15.75" customHeight="1">
      <c r="A31862" s="43" t="s">
        <v>746</v>
      </c>
      <c r="B31862" s="57">
        <v>55</v>
      </c>
      <c r="C31862" s="63">
        <v>2250000</v>
      </c>
      <c r="D31862" s="68" t="s">
        <v>753</v>
      </c>
      <c r="E31862" s="55">
        <f>C31862/B31862</f>
        <v>40909.090909090912</v>
      </c>
    </row>
    <row r="31863" spans="1:5" ht="15.75" customHeight="1">
      <c r="A31863" s="43" t="s">
        <v>746</v>
      </c>
      <c r="B31863" s="57">
        <v>55</v>
      </c>
      <c r="C31863" s="63">
        <v>2250000</v>
      </c>
      <c r="D31863" s="68" t="s">
        <v>753</v>
      </c>
      <c r="E31863" s="55">
        <f>C31863/B31863</f>
        <v>40909.090909090912</v>
      </c>
    </row>
    <row r="31864" spans="1:5" ht="15.75" customHeight="1">
      <c r="A31864" s="43" t="s">
        <v>746</v>
      </c>
      <c r="B31864" s="56">
        <v>80</v>
      </c>
      <c r="C31864" s="62">
        <v>3300000</v>
      </c>
      <c r="D31864" s="66" t="s">
        <v>753</v>
      </c>
      <c r="E31864" s="55">
        <f>C31864/B31864</f>
        <v>41250</v>
      </c>
    </row>
    <row r="31865" spans="1:5" ht="15.75" customHeight="1">
      <c r="A31865" s="43" t="s">
        <v>746</v>
      </c>
      <c r="B31865" s="57">
        <v>55</v>
      </c>
      <c r="C31865" s="63">
        <v>2275000</v>
      </c>
      <c r="D31865" s="68" t="s">
        <v>753</v>
      </c>
      <c r="E31865" s="55">
        <f>C31865/B31865</f>
        <v>41363.63636363636</v>
      </c>
    </row>
    <row r="31866" spans="1:5" ht="15.75" customHeight="1">
      <c r="A31866" s="43" t="s">
        <v>746</v>
      </c>
      <c r="B31866" s="56">
        <v>100</v>
      </c>
      <c r="C31866" s="62">
        <v>4150000</v>
      </c>
      <c r="D31866" s="66" t="s">
        <v>753</v>
      </c>
      <c r="E31866" s="55">
        <f>C31866/B31866</f>
        <v>41500</v>
      </c>
    </row>
    <row r="31867" spans="1:5" ht="15.75" customHeight="1">
      <c r="A31867" s="43" t="s">
        <v>746</v>
      </c>
      <c r="B31867" s="56">
        <v>120</v>
      </c>
      <c r="C31867" s="62">
        <v>5000000</v>
      </c>
      <c r="D31867" s="66" t="s">
        <v>753</v>
      </c>
      <c r="E31867" s="55">
        <f>C31867/B31867</f>
        <v>41666.666666666664</v>
      </c>
    </row>
    <row r="31868" spans="1:5" ht="15.75" customHeight="1">
      <c r="A31868" s="43" t="s">
        <v>746</v>
      </c>
      <c r="B31868" s="57">
        <v>60</v>
      </c>
      <c r="C31868" s="63">
        <v>2500000</v>
      </c>
      <c r="D31868" s="68" t="s">
        <v>753</v>
      </c>
      <c r="E31868" s="55">
        <f>C31868/B31868</f>
        <v>41666.666666666664</v>
      </c>
    </row>
    <row r="31869" spans="1:5" ht="15.75" customHeight="1">
      <c r="A31869" s="43" t="s">
        <v>746</v>
      </c>
      <c r="B31869" s="57">
        <v>55</v>
      </c>
      <c r="C31869" s="63">
        <v>2300000</v>
      </c>
      <c r="D31869" s="68" t="s">
        <v>753</v>
      </c>
      <c r="E31869" s="55">
        <f>C31869/B31869</f>
        <v>41818.181818181816</v>
      </c>
    </row>
    <row r="31870" spans="1:5" ht="15.75" customHeight="1">
      <c r="A31870" s="43" t="s">
        <v>746</v>
      </c>
      <c r="B31870" s="56">
        <v>90</v>
      </c>
      <c r="C31870" s="62">
        <v>3780000</v>
      </c>
      <c r="D31870" s="66" t="s">
        <v>753</v>
      </c>
      <c r="E31870" s="55">
        <f>C31870/B31870</f>
        <v>42000</v>
      </c>
    </row>
    <row r="31871" spans="1:5" ht="15.75" customHeight="1">
      <c r="A31871" s="43" t="s">
        <v>746</v>
      </c>
      <c r="B31871" s="57">
        <v>170</v>
      </c>
      <c r="C31871" s="63">
        <v>7200000</v>
      </c>
      <c r="D31871" s="68" t="s">
        <v>753</v>
      </c>
      <c r="E31871" s="55">
        <f>C31871/B31871</f>
        <v>42352.941176470587</v>
      </c>
    </row>
    <row r="31872" spans="1:5" ht="15.75" customHeight="1">
      <c r="A31872" s="43" t="s">
        <v>746</v>
      </c>
      <c r="B31872" s="57">
        <v>55</v>
      </c>
      <c r="C31872" s="63">
        <v>2350000</v>
      </c>
      <c r="D31872" s="68" t="s">
        <v>753</v>
      </c>
      <c r="E31872" s="55">
        <f>C31872/B31872</f>
        <v>42727.272727272728</v>
      </c>
    </row>
    <row r="31873" spans="1:5" ht="15.75" customHeight="1">
      <c r="A31873" s="43" t="s">
        <v>746</v>
      </c>
      <c r="B31873" s="57">
        <v>50</v>
      </c>
      <c r="C31873" s="63">
        <v>2150000</v>
      </c>
      <c r="D31873" s="68" t="s">
        <v>753</v>
      </c>
      <c r="E31873" s="55">
        <f>C31873/B31873</f>
        <v>43000</v>
      </c>
    </row>
    <row r="31874" spans="1:5" ht="15.75" customHeight="1">
      <c r="A31874" s="43" t="s">
        <v>746</v>
      </c>
      <c r="B31874" s="56">
        <v>100</v>
      </c>
      <c r="C31874" s="62">
        <v>4350000</v>
      </c>
      <c r="D31874" s="66" t="s">
        <v>753</v>
      </c>
      <c r="E31874" s="55">
        <f>C31874/B31874</f>
        <v>43500</v>
      </c>
    </row>
    <row r="31875" spans="1:5" ht="15.75" customHeight="1">
      <c r="A31875" s="43" t="s">
        <v>746</v>
      </c>
      <c r="B31875" s="57">
        <v>90</v>
      </c>
      <c r="C31875" s="63">
        <v>4000000</v>
      </c>
      <c r="D31875" s="68" t="s">
        <v>753</v>
      </c>
      <c r="E31875" s="55">
        <f>C31875/B31875</f>
        <v>44444.444444444445</v>
      </c>
    </row>
    <row r="31876" spans="1:5" ht="15.75" customHeight="1">
      <c r="A31876" s="43" t="s">
        <v>746</v>
      </c>
      <c r="B31876" s="56">
        <v>50</v>
      </c>
      <c r="C31876" s="62">
        <v>2250000</v>
      </c>
      <c r="D31876" s="66" t="s">
        <v>753</v>
      </c>
      <c r="E31876" s="55">
        <f>C31876/B31876</f>
        <v>45000</v>
      </c>
    </row>
    <row r="31877" spans="1:5" ht="15.75" customHeight="1">
      <c r="A31877" s="43" t="s">
        <v>746</v>
      </c>
      <c r="B31877" s="56">
        <v>60</v>
      </c>
      <c r="C31877" s="62">
        <v>2750000</v>
      </c>
      <c r="D31877" s="66" t="s">
        <v>753</v>
      </c>
      <c r="E31877" s="55">
        <f>C31877/B31877</f>
        <v>45833.333333333336</v>
      </c>
    </row>
    <row r="31878" spans="1:5" ht="15.75" customHeight="1">
      <c r="A31878" s="43" t="s">
        <v>746</v>
      </c>
      <c r="B31878" s="56">
        <v>50</v>
      </c>
      <c r="C31878" s="62">
        <v>2300000</v>
      </c>
      <c r="D31878" s="66" t="s">
        <v>753</v>
      </c>
      <c r="E31878" s="55">
        <f>C31878/B31878</f>
        <v>46000</v>
      </c>
    </row>
    <row r="31879" spans="1:5" ht="15.75" customHeight="1">
      <c r="A31879" s="43" t="s">
        <v>746</v>
      </c>
      <c r="B31879" s="56">
        <v>130</v>
      </c>
      <c r="C31879" s="62">
        <v>6000000</v>
      </c>
      <c r="D31879" s="66" t="s">
        <v>753</v>
      </c>
      <c r="E31879" s="55">
        <f>C31879/B31879</f>
        <v>46153.846153846156</v>
      </c>
    </row>
    <row r="31880" spans="1:5" ht="15.75" customHeight="1">
      <c r="A31880" s="43" t="s">
        <v>746</v>
      </c>
      <c r="B31880" s="57">
        <v>80</v>
      </c>
      <c r="C31880" s="63">
        <v>3700000</v>
      </c>
      <c r="D31880" s="68" t="s">
        <v>753</v>
      </c>
      <c r="E31880" s="55">
        <f>C31880/B31880</f>
        <v>46250</v>
      </c>
    </row>
    <row r="31881" spans="1:5" ht="15.75" customHeight="1">
      <c r="A31881" s="43" t="s">
        <v>746</v>
      </c>
      <c r="B31881" s="56">
        <v>380</v>
      </c>
      <c r="C31881" s="62">
        <v>18000000</v>
      </c>
      <c r="D31881" s="66" t="s">
        <v>753</v>
      </c>
      <c r="E31881" s="55">
        <f>C31881/B31881</f>
        <v>47368.42105263158</v>
      </c>
    </row>
    <row r="31882" spans="1:5" ht="15.75" customHeight="1">
      <c r="A31882" s="43" t="s">
        <v>746</v>
      </c>
      <c r="B31882" s="57">
        <v>95</v>
      </c>
      <c r="C31882" s="63">
        <v>4500000</v>
      </c>
      <c r="D31882" s="68" t="s">
        <v>753</v>
      </c>
      <c r="E31882" s="55">
        <f>C31882/B31882</f>
        <v>47368.42105263158</v>
      </c>
    </row>
    <row r="31883" spans="1:5" ht="15.75" customHeight="1">
      <c r="A31883" s="43" t="s">
        <v>746</v>
      </c>
      <c r="B31883" s="57">
        <v>55</v>
      </c>
      <c r="C31883" s="63">
        <v>2650000</v>
      </c>
      <c r="D31883" s="68" t="s">
        <v>753</v>
      </c>
      <c r="E31883" s="55">
        <f>C31883/B31883</f>
        <v>48181.818181818184</v>
      </c>
    </row>
    <row r="31884" spans="1:5" ht="15.75" customHeight="1">
      <c r="A31884" s="43" t="s">
        <v>746</v>
      </c>
      <c r="B31884" s="57">
        <v>60</v>
      </c>
      <c r="C31884" s="63">
        <v>2900000</v>
      </c>
      <c r="D31884" s="68" t="s">
        <v>753</v>
      </c>
      <c r="E31884" s="55">
        <f>C31884/B31884</f>
        <v>48333.333333333336</v>
      </c>
    </row>
    <row r="31885" spans="1:5" ht="15.75" customHeight="1">
      <c r="A31885" s="43" t="s">
        <v>746</v>
      </c>
      <c r="B31885" s="56">
        <v>75</v>
      </c>
      <c r="C31885" s="62">
        <v>3650000</v>
      </c>
      <c r="D31885" s="66" t="s">
        <v>753</v>
      </c>
      <c r="E31885" s="55">
        <f>C31885/B31885</f>
        <v>48666.666666666664</v>
      </c>
    </row>
    <row r="31886" spans="1:5" ht="15.75" customHeight="1">
      <c r="A31886" s="43" t="s">
        <v>746</v>
      </c>
      <c r="B31886" s="56">
        <v>75</v>
      </c>
      <c r="C31886" s="62">
        <v>3650000</v>
      </c>
      <c r="D31886" s="66" t="s">
        <v>753</v>
      </c>
      <c r="E31886" s="55">
        <f>C31886/B31886</f>
        <v>48666.666666666664</v>
      </c>
    </row>
    <row r="31887" spans="1:5" ht="15.75" customHeight="1">
      <c r="A31887" s="43" t="s">
        <v>746</v>
      </c>
      <c r="B31887" s="57">
        <v>45</v>
      </c>
      <c r="C31887" s="63">
        <v>2200000</v>
      </c>
      <c r="D31887" s="68" t="s">
        <v>753</v>
      </c>
      <c r="E31887" s="55">
        <f>C31887/B31887</f>
        <v>48888.888888888891</v>
      </c>
    </row>
    <row r="31888" spans="1:5" ht="15.75" customHeight="1">
      <c r="A31888" s="43" t="s">
        <v>746</v>
      </c>
      <c r="B31888" s="56">
        <v>380</v>
      </c>
      <c r="C31888" s="62">
        <v>19500000</v>
      </c>
      <c r="D31888" s="66" t="s">
        <v>753</v>
      </c>
      <c r="E31888" s="55">
        <f>C31888/B31888</f>
        <v>51315.789473684214</v>
      </c>
    </row>
    <row r="31889" spans="1:5" ht="15.75" customHeight="1">
      <c r="A31889" s="43" t="s">
        <v>746</v>
      </c>
      <c r="B31889" s="57">
        <v>115</v>
      </c>
      <c r="C31889" s="63">
        <v>6000000</v>
      </c>
      <c r="D31889" s="68" t="s">
        <v>753</v>
      </c>
      <c r="E31889" s="55">
        <f>C31889/B31889</f>
        <v>52173.913043478264</v>
      </c>
    </row>
    <row r="31890" spans="1:5" ht="15.75" customHeight="1">
      <c r="A31890" s="43" t="s">
        <v>746</v>
      </c>
      <c r="B31890" s="57">
        <v>40</v>
      </c>
      <c r="C31890" s="63">
        <v>2100000</v>
      </c>
      <c r="D31890" s="68" t="s">
        <v>753</v>
      </c>
      <c r="E31890" s="55">
        <f>C31890/B31890</f>
        <v>52500</v>
      </c>
    </row>
    <row r="31891" spans="1:5" ht="15.75" customHeight="1">
      <c r="A31891" s="43" t="s">
        <v>746</v>
      </c>
      <c r="B31891" s="56">
        <v>100</v>
      </c>
      <c r="C31891" s="62">
        <v>5500000</v>
      </c>
      <c r="D31891" s="66" t="s">
        <v>753</v>
      </c>
      <c r="E31891" s="55">
        <f>C31891/B31891</f>
        <v>55000</v>
      </c>
    </row>
    <row r="31892" spans="1:5" ht="15.75" customHeight="1">
      <c r="A31892" s="43" t="s">
        <v>746</v>
      </c>
      <c r="B31892" s="57">
        <v>50</v>
      </c>
      <c r="C31892" s="63">
        <v>2780000</v>
      </c>
      <c r="D31892" s="68" t="s">
        <v>753</v>
      </c>
      <c r="E31892" s="55">
        <f>C31892/B31892</f>
        <v>55600</v>
      </c>
    </row>
    <row r="31893" spans="1:5" ht="15.75" customHeight="1">
      <c r="A31893" s="43" t="s">
        <v>746</v>
      </c>
      <c r="B31893" s="56">
        <v>40</v>
      </c>
      <c r="C31893" s="62">
        <v>2250000</v>
      </c>
      <c r="D31893" s="66" t="s">
        <v>753</v>
      </c>
      <c r="E31893" s="55">
        <f>C31893/B31893</f>
        <v>56250</v>
      </c>
    </row>
    <row r="31894" spans="1:5" ht="15.75" customHeight="1">
      <c r="A31894" s="43" t="s">
        <v>746</v>
      </c>
      <c r="B31894" s="57">
        <v>100</v>
      </c>
      <c r="C31894" s="63">
        <v>5750000</v>
      </c>
      <c r="D31894" s="68" t="s">
        <v>753</v>
      </c>
      <c r="E31894" s="55">
        <f>C31894/B31894</f>
        <v>57500</v>
      </c>
    </row>
    <row r="31895" spans="1:5" ht="15.75" customHeight="1">
      <c r="A31895" s="43" t="s">
        <v>746</v>
      </c>
      <c r="B31895" s="58">
        <v>111</v>
      </c>
      <c r="C31895" s="64">
        <v>7500000</v>
      </c>
      <c r="D31895" s="67" t="s">
        <v>753</v>
      </c>
      <c r="E31895" s="55">
        <f>C31895/B31895</f>
        <v>67567.567567567574</v>
      </c>
    </row>
    <row r="31896" spans="1:5" ht="15.75" customHeight="1">
      <c r="A31896" s="43" t="s">
        <v>746</v>
      </c>
      <c r="B31896" s="56">
        <v>180</v>
      </c>
      <c r="C31896" s="62">
        <v>12850000</v>
      </c>
      <c r="D31896" s="66" t="s">
        <v>753</v>
      </c>
      <c r="E31896" s="55">
        <f>C31896/B31896</f>
        <v>71388.888888888891</v>
      </c>
    </row>
    <row r="31897" spans="1:5" ht="15.75" customHeight="1">
      <c r="A31897" s="43" t="s">
        <v>746</v>
      </c>
      <c r="B31897" s="56">
        <v>500</v>
      </c>
      <c r="C31897" s="62">
        <v>6750000</v>
      </c>
      <c r="D31897" s="66" t="s">
        <v>765</v>
      </c>
      <c r="E31897" s="55">
        <f>C31897/B31897</f>
        <v>13500</v>
      </c>
    </row>
    <row r="31898" spans="1:5" ht="15.75" customHeight="1">
      <c r="A31898" s="43" t="s">
        <v>746</v>
      </c>
      <c r="B31898" s="56">
        <v>645</v>
      </c>
      <c r="C31898" s="62">
        <v>16000000</v>
      </c>
      <c r="D31898" s="66" t="s">
        <v>765</v>
      </c>
      <c r="E31898" s="55">
        <f>C31898/B31898</f>
        <v>24806.201550387595</v>
      </c>
    </row>
    <row r="31899" spans="1:5" ht="15.75" customHeight="1">
      <c r="A31899" s="43" t="s">
        <v>746</v>
      </c>
      <c r="B31899" s="57">
        <v>700</v>
      </c>
      <c r="C31899" s="63">
        <v>30000000</v>
      </c>
      <c r="D31899" s="68" t="s">
        <v>765</v>
      </c>
      <c r="E31899" s="55">
        <f>C31899/B31899</f>
        <v>42857.142857142855</v>
      </c>
    </row>
    <row r="31900" spans="1:5" ht="15.75" customHeight="1">
      <c r="A31900" s="43" t="s">
        <v>746</v>
      </c>
      <c r="B31900" s="56">
        <v>268</v>
      </c>
      <c r="C31900" s="62">
        <v>15750000</v>
      </c>
      <c r="D31900" s="66" t="s">
        <v>765</v>
      </c>
      <c r="E31900" s="55">
        <f>C31900/B31900</f>
        <v>58768.656716417907</v>
      </c>
    </row>
    <row r="31901" spans="1:5" ht="15.75" customHeight="1">
      <c r="A31901" s="43" t="s">
        <v>746</v>
      </c>
      <c r="B31901" s="56">
        <v>37</v>
      </c>
      <c r="C31901" s="62">
        <v>20000000</v>
      </c>
      <c r="D31901" s="66" t="s">
        <v>765</v>
      </c>
      <c r="E31901" s="55">
        <f>C31901/B31901</f>
        <v>540540.54054054059</v>
      </c>
    </row>
    <row r="31902" spans="1:5" ht="15.75" customHeight="1">
      <c r="A31902" s="43" t="s">
        <v>746</v>
      </c>
      <c r="B31902" s="57">
        <v>760</v>
      </c>
      <c r="C31902" s="63">
        <v>13000000</v>
      </c>
      <c r="D31902" s="68" t="s">
        <v>756</v>
      </c>
      <c r="E31902" s="55">
        <f>C31902/B31902</f>
        <v>17105.263157894737</v>
      </c>
    </row>
    <row r="31903" spans="1:5" ht="15.75" customHeight="1">
      <c r="A31903" s="43" t="s">
        <v>746</v>
      </c>
      <c r="B31903" s="56">
        <v>300</v>
      </c>
      <c r="C31903" s="62">
        <v>6500000</v>
      </c>
      <c r="D31903" s="66" t="s">
        <v>756</v>
      </c>
      <c r="E31903" s="55">
        <f>C31903/B31903</f>
        <v>21666.666666666668</v>
      </c>
    </row>
    <row r="31904" spans="1:5" ht="15.75" customHeight="1">
      <c r="A31904" s="43" t="s">
        <v>746</v>
      </c>
      <c r="B31904" s="56">
        <v>750</v>
      </c>
      <c r="C31904" s="62">
        <v>17850000</v>
      </c>
      <c r="D31904" s="66" t="s">
        <v>756</v>
      </c>
      <c r="E31904" s="55">
        <f>C31904/B31904</f>
        <v>23800</v>
      </c>
    </row>
    <row r="31905" spans="1:5" ht="15.75" customHeight="1">
      <c r="A31905" s="43" t="s">
        <v>746</v>
      </c>
      <c r="B31905" s="57">
        <v>546</v>
      </c>
      <c r="C31905" s="63">
        <v>20000000</v>
      </c>
      <c r="D31905" s="68" t="s">
        <v>756</v>
      </c>
      <c r="E31905" s="55">
        <f>C31905/B31905</f>
        <v>36630.03663003663</v>
      </c>
    </row>
    <row r="31906" spans="1:5" ht="15.75" customHeight="1">
      <c r="A31906" s="43" t="s">
        <v>746</v>
      </c>
      <c r="B31906" s="56">
        <v>180</v>
      </c>
      <c r="C31906" s="62">
        <v>8500000</v>
      </c>
      <c r="D31906" s="66" t="s">
        <v>756</v>
      </c>
      <c r="E31906" s="55">
        <f>C31906/B31906</f>
        <v>47222.222222222219</v>
      </c>
    </row>
    <row r="31907" spans="1:5" ht="15.75" customHeight="1">
      <c r="A31907" s="43" t="s">
        <v>746</v>
      </c>
      <c r="B31907" s="58">
        <v>157</v>
      </c>
      <c r="C31907" s="64">
        <v>8000000</v>
      </c>
      <c r="D31907" s="67" t="s">
        <v>756</v>
      </c>
      <c r="E31907" s="55">
        <f>C31907/B31907</f>
        <v>50955.414012738853</v>
      </c>
    </row>
    <row r="31908" spans="1:5" ht="15.75" customHeight="1">
      <c r="A31908" s="43" t="s">
        <v>746</v>
      </c>
      <c r="B31908" s="57">
        <v>100</v>
      </c>
      <c r="C31908" s="63">
        <v>5450000</v>
      </c>
      <c r="D31908" s="68" t="s">
        <v>756</v>
      </c>
      <c r="E31908" s="55">
        <f>C31908/B31908</f>
        <v>54500</v>
      </c>
    </row>
    <row r="31909" spans="1:5" ht="15.75" customHeight="1">
      <c r="A31909" s="43" t="s">
        <v>746</v>
      </c>
      <c r="B31909" s="59">
        <v>250</v>
      </c>
      <c r="C31909" s="65">
        <v>13800000</v>
      </c>
      <c r="D31909" s="69" t="s">
        <v>756</v>
      </c>
      <c r="E31909" s="55">
        <f>C31909/B31909</f>
        <v>55200</v>
      </c>
    </row>
    <row r="31910" spans="1:5" ht="15.75" customHeight="1">
      <c r="A31910" s="43" t="s">
        <v>746</v>
      </c>
      <c r="B31910" s="59">
        <v>250</v>
      </c>
      <c r="C31910" s="65">
        <v>13800000</v>
      </c>
      <c r="D31910" s="69" t="s">
        <v>756</v>
      </c>
      <c r="E31910" s="55">
        <f>C31910/B31910</f>
        <v>55200</v>
      </c>
    </row>
    <row r="31911" spans="1:5" ht="15.75" customHeight="1">
      <c r="A31911" s="43" t="s">
        <v>746</v>
      </c>
      <c r="B31911" s="56">
        <v>240</v>
      </c>
      <c r="C31911" s="62">
        <v>13500000</v>
      </c>
      <c r="D31911" s="66" t="s">
        <v>756</v>
      </c>
      <c r="E31911" s="55">
        <f>C31911/B31911</f>
        <v>56250</v>
      </c>
    </row>
    <row r="31912" spans="1:5" ht="15.75" customHeight="1">
      <c r="A31912" s="43" t="s">
        <v>746</v>
      </c>
      <c r="B31912" s="56">
        <v>230</v>
      </c>
      <c r="C31912" s="62">
        <v>13000000</v>
      </c>
      <c r="D31912" s="66" t="s">
        <v>756</v>
      </c>
      <c r="E31912" s="55">
        <f>C31912/B31912</f>
        <v>56521.739130434784</v>
      </c>
    </row>
    <row r="31913" spans="1:5" ht="15.75" customHeight="1">
      <c r="A31913" s="43" t="s">
        <v>746</v>
      </c>
      <c r="B31913" s="56">
        <v>170</v>
      </c>
      <c r="C31913" s="62">
        <v>10000000</v>
      </c>
      <c r="D31913" s="66" t="s">
        <v>756</v>
      </c>
      <c r="E31913" s="55">
        <f>C31913/B31913</f>
        <v>58823.529411764706</v>
      </c>
    </row>
    <row r="31914" spans="1:5" ht="15.75" customHeight="1">
      <c r="A31914" s="43" t="s">
        <v>746</v>
      </c>
      <c r="B31914" s="56">
        <v>180</v>
      </c>
      <c r="C31914" s="62">
        <v>11150000</v>
      </c>
      <c r="D31914" s="66" t="s">
        <v>756</v>
      </c>
      <c r="E31914" s="55">
        <f>C31914/B31914</f>
        <v>61944.444444444445</v>
      </c>
    </row>
    <row r="31915" spans="1:5" ht="15.75" customHeight="1">
      <c r="A31915" s="43" t="s">
        <v>746</v>
      </c>
      <c r="B31915" s="56">
        <v>90</v>
      </c>
      <c r="C31915" s="62">
        <v>5600000</v>
      </c>
      <c r="D31915" s="66" t="s">
        <v>756</v>
      </c>
      <c r="E31915" s="55">
        <f>C31915/B31915</f>
        <v>62222.222222222219</v>
      </c>
    </row>
    <row r="31916" spans="1:5" ht="15.75" customHeight="1">
      <c r="A31916" s="43" t="s">
        <v>746</v>
      </c>
      <c r="B31916" s="56">
        <v>90</v>
      </c>
      <c r="C31916" s="62">
        <v>5600000</v>
      </c>
      <c r="D31916" s="66" t="s">
        <v>756</v>
      </c>
      <c r="E31916" s="55">
        <f>C31916/B31916</f>
        <v>62222.222222222219</v>
      </c>
    </row>
    <row r="31917" spans="1:5" ht="15.75" customHeight="1">
      <c r="A31917" s="43" t="s">
        <v>746</v>
      </c>
      <c r="B31917" s="57">
        <v>150</v>
      </c>
      <c r="C31917" s="63">
        <v>9750000</v>
      </c>
      <c r="D31917" s="68" t="s">
        <v>756</v>
      </c>
      <c r="E31917" s="55">
        <f>C31917/B31917</f>
        <v>65000</v>
      </c>
    </row>
    <row r="31918" spans="1:5" ht="15.75" customHeight="1">
      <c r="A31918" s="43" t="s">
        <v>746</v>
      </c>
      <c r="B31918" s="57">
        <v>80</v>
      </c>
      <c r="C31918" s="63">
        <v>5200000</v>
      </c>
      <c r="D31918" s="68" t="s">
        <v>756</v>
      </c>
      <c r="E31918" s="55">
        <f>C31918/B31918</f>
        <v>65000</v>
      </c>
    </row>
    <row r="31919" spans="1:5" ht="15.75" customHeight="1">
      <c r="A31919" s="43" t="s">
        <v>746</v>
      </c>
      <c r="B31919" s="56">
        <v>230</v>
      </c>
      <c r="C31919" s="62">
        <v>15000000</v>
      </c>
      <c r="D31919" s="66" t="s">
        <v>756</v>
      </c>
      <c r="E31919" s="55">
        <f>C31919/B31919</f>
        <v>65217.391304347824</v>
      </c>
    </row>
    <row r="31920" spans="1:5" ht="15.75" customHeight="1">
      <c r="A31920" s="43" t="s">
        <v>746</v>
      </c>
      <c r="B31920" s="56">
        <v>270</v>
      </c>
      <c r="C31920" s="62">
        <v>17900000</v>
      </c>
      <c r="D31920" s="66" t="s">
        <v>756</v>
      </c>
      <c r="E31920" s="55">
        <f>C31920/B31920</f>
        <v>66296.296296296292</v>
      </c>
    </row>
    <row r="31921" spans="1:5" ht="15.75" customHeight="1">
      <c r="A31921" s="43" t="s">
        <v>746</v>
      </c>
      <c r="B31921" s="56">
        <v>327</v>
      </c>
      <c r="C31921" s="62">
        <v>21750000</v>
      </c>
      <c r="D31921" s="66" t="s">
        <v>756</v>
      </c>
      <c r="E31921" s="55">
        <f>C31921/B31921</f>
        <v>66513.761467889912</v>
      </c>
    </row>
    <row r="31922" spans="1:5" ht="15.75" customHeight="1">
      <c r="A31922" s="43" t="s">
        <v>746</v>
      </c>
      <c r="B31922" s="56">
        <v>75</v>
      </c>
      <c r="C31922" s="62">
        <v>5000000</v>
      </c>
      <c r="D31922" s="66" t="s">
        <v>756</v>
      </c>
      <c r="E31922" s="55">
        <f>C31922/B31922</f>
        <v>66666.666666666672</v>
      </c>
    </row>
    <row r="31923" spans="1:5" ht="15.75" customHeight="1">
      <c r="A31923" s="43" t="s">
        <v>746</v>
      </c>
      <c r="B31923" s="57">
        <v>70</v>
      </c>
      <c r="C31923" s="63">
        <v>4900000</v>
      </c>
      <c r="D31923" s="68" t="s">
        <v>756</v>
      </c>
      <c r="E31923" s="55">
        <f>C31923/B31923</f>
        <v>70000</v>
      </c>
    </row>
    <row r="31924" spans="1:5" ht="15.75" customHeight="1">
      <c r="A31924" s="43" t="s">
        <v>746</v>
      </c>
      <c r="B31924" s="57">
        <v>220</v>
      </c>
      <c r="C31924" s="63">
        <v>15900000</v>
      </c>
      <c r="D31924" s="68" t="s">
        <v>756</v>
      </c>
      <c r="E31924" s="55">
        <f>C31924/B31924</f>
        <v>72272.727272727279</v>
      </c>
    </row>
    <row r="31925" spans="1:5" ht="15.75" customHeight="1">
      <c r="A31925" s="43" t="s">
        <v>746</v>
      </c>
      <c r="B31925" s="56">
        <v>220</v>
      </c>
      <c r="C31925" s="62">
        <v>16200000</v>
      </c>
      <c r="D31925" s="66" t="s">
        <v>756</v>
      </c>
      <c r="E31925" s="55">
        <f>C31925/B31925</f>
        <v>73636.363636363632</v>
      </c>
    </row>
    <row r="31926" spans="1:5" ht="15.75" customHeight="1">
      <c r="A31926" s="43" t="s">
        <v>746</v>
      </c>
      <c r="B31926" s="57">
        <v>250</v>
      </c>
      <c r="C31926" s="63">
        <v>18500000</v>
      </c>
      <c r="D31926" s="68" t="s">
        <v>756</v>
      </c>
      <c r="E31926" s="55">
        <f>C31926/B31926</f>
        <v>74000</v>
      </c>
    </row>
    <row r="31927" spans="1:5" ht="15.75" customHeight="1">
      <c r="A31927" s="43" t="s">
        <v>746</v>
      </c>
      <c r="B31927" s="56">
        <v>170</v>
      </c>
      <c r="C31927" s="62">
        <v>12750000</v>
      </c>
      <c r="D31927" s="66" t="s">
        <v>756</v>
      </c>
      <c r="E31927" s="55">
        <f>C31927/B31927</f>
        <v>75000</v>
      </c>
    </row>
    <row r="31928" spans="1:5" ht="15.75" customHeight="1">
      <c r="A31928" s="43" t="s">
        <v>746</v>
      </c>
      <c r="B31928" s="57">
        <v>180</v>
      </c>
      <c r="C31928" s="63">
        <v>13850000</v>
      </c>
      <c r="D31928" s="68" t="s">
        <v>756</v>
      </c>
      <c r="E31928" s="55">
        <f>C31928/B31928</f>
        <v>76944.444444444438</v>
      </c>
    </row>
    <row r="31929" spans="1:5" ht="15.75" customHeight="1">
      <c r="A31929" s="43" t="s">
        <v>746</v>
      </c>
      <c r="B31929" s="56">
        <v>200</v>
      </c>
      <c r="C31929" s="62">
        <v>15500000</v>
      </c>
      <c r="D31929" s="66" t="s">
        <v>756</v>
      </c>
      <c r="E31929" s="55">
        <f>C31929/B31929</f>
        <v>77500</v>
      </c>
    </row>
    <row r="31930" spans="1:5" ht="15.75" customHeight="1">
      <c r="A31930" s="43" t="s">
        <v>746</v>
      </c>
      <c r="B31930" s="57">
        <v>250</v>
      </c>
      <c r="C31930" s="63">
        <v>19500000</v>
      </c>
      <c r="D31930" s="68" t="s">
        <v>756</v>
      </c>
      <c r="E31930" s="55">
        <f>C31930/B31930</f>
        <v>78000</v>
      </c>
    </row>
    <row r="31931" spans="1:5" ht="15.75" customHeight="1">
      <c r="A31931" s="43" t="s">
        <v>746</v>
      </c>
      <c r="B31931" s="57">
        <v>200</v>
      </c>
      <c r="C31931" s="63">
        <v>15800000</v>
      </c>
      <c r="D31931" s="68" t="s">
        <v>756</v>
      </c>
      <c r="E31931" s="55">
        <f>C31931/B31931</f>
        <v>79000</v>
      </c>
    </row>
    <row r="31932" spans="1:5" ht="15.75" customHeight="1">
      <c r="A31932" s="43" t="s">
        <v>746</v>
      </c>
      <c r="B31932" s="56">
        <v>165</v>
      </c>
      <c r="C31932" s="62">
        <v>13250000</v>
      </c>
      <c r="D31932" s="66" t="s">
        <v>756</v>
      </c>
      <c r="E31932" s="55">
        <f>C31932/B31932</f>
        <v>80303.030303030304</v>
      </c>
    </row>
    <row r="31933" spans="1:5" ht="15.75" customHeight="1">
      <c r="A31933" s="43" t="s">
        <v>746</v>
      </c>
      <c r="B31933" s="57">
        <v>140</v>
      </c>
      <c r="C31933" s="63">
        <v>11250000</v>
      </c>
      <c r="D31933" s="68" t="s">
        <v>756</v>
      </c>
      <c r="E31933" s="55">
        <f>C31933/B31933</f>
        <v>80357.142857142855</v>
      </c>
    </row>
    <row r="31934" spans="1:5" ht="15.75" customHeight="1">
      <c r="A31934" s="43" t="s">
        <v>746</v>
      </c>
      <c r="B31934" s="57">
        <v>180</v>
      </c>
      <c r="C31934" s="63">
        <v>15550000</v>
      </c>
      <c r="D31934" s="68" t="s">
        <v>756</v>
      </c>
      <c r="E31934" s="55">
        <f>C31934/B31934</f>
        <v>86388.888888888891</v>
      </c>
    </row>
    <row r="31935" spans="1:5" ht="15.75" customHeight="1">
      <c r="A31935" s="43" t="s">
        <v>746</v>
      </c>
      <c r="B31935" s="56">
        <v>230</v>
      </c>
      <c r="C31935" s="62">
        <v>19950000</v>
      </c>
      <c r="D31935" s="66" t="s">
        <v>756</v>
      </c>
      <c r="E31935" s="55">
        <f>C31935/B31935</f>
        <v>86739.130434782608</v>
      </c>
    </row>
    <row r="31936" spans="1:5" ht="15.75" customHeight="1">
      <c r="A31936" s="43" t="s">
        <v>746</v>
      </c>
      <c r="B31936" s="56">
        <v>200</v>
      </c>
      <c r="C31936" s="62">
        <v>17500000</v>
      </c>
      <c r="D31936" s="66" t="s">
        <v>756</v>
      </c>
      <c r="E31936" s="55">
        <f>C31936/B31936</f>
        <v>87500</v>
      </c>
    </row>
    <row r="31937" spans="1:5" ht="15.75" customHeight="1">
      <c r="A31937" s="43" t="s">
        <v>746</v>
      </c>
      <c r="B31937" s="57">
        <v>200</v>
      </c>
      <c r="C31937" s="63">
        <v>17500000</v>
      </c>
      <c r="D31937" s="68" t="s">
        <v>756</v>
      </c>
      <c r="E31937" s="55">
        <f>C31937/B31937</f>
        <v>87500</v>
      </c>
    </row>
    <row r="31938" spans="1:5" ht="15.75" customHeight="1">
      <c r="A31938" s="43" t="s">
        <v>746</v>
      </c>
      <c r="B31938" s="56">
        <v>200</v>
      </c>
      <c r="C31938" s="62">
        <v>17900000</v>
      </c>
      <c r="D31938" s="66" t="s">
        <v>756</v>
      </c>
      <c r="E31938" s="55">
        <f>C31938/B31938</f>
        <v>89500</v>
      </c>
    </row>
    <row r="31939" spans="1:5" ht="15.75" customHeight="1">
      <c r="A31939" s="43" t="s">
        <v>746</v>
      </c>
      <c r="B31939" s="56">
        <v>200</v>
      </c>
      <c r="C31939" s="62">
        <v>19500000</v>
      </c>
      <c r="D31939" s="66" t="s">
        <v>756</v>
      </c>
      <c r="E31939" s="55">
        <f>C31939/B31939</f>
        <v>97500</v>
      </c>
    </row>
    <row r="31940" spans="1:5" ht="15.75" customHeight="1">
      <c r="A31940" s="43" t="s">
        <v>746</v>
      </c>
      <c r="B31940" s="56">
        <v>200</v>
      </c>
      <c r="C31940" s="62">
        <v>20000000</v>
      </c>
      <c r="D31940" s="66" t="s">
        <v>756</v>
      </c>
      <c r="E31940" s="55">
        <f>C31940/B31940</f>
        <v>100000</v>
      </c>
    </row>
    <row r="31941" spans="1:5" ht="15.75" customHeight="1">
      <c r="A31941" s="43" t="s">
        <v>746</v>
      </c>
      <c r="B31941" s="56">
        <v>270</v>
      </c>
      <c r="C31941" s="62">
        <v>30000000</v>
      </c>
      <c r="D31941" s="66" t="s">
        <v>756</v>
      </c>
      <c r="E31941" s="55">
        <f>C31941/B31941</f>
        <v>111111.11111111111</v>
      </c>
    </row>
    <row r="31942" spans="1:5" ht="15.75" customHeight="1">
      <c r="A31942" s="43" t="s">
        <v>746</v>
      </c>
      <c r="B31942" s="56">
        <v>220</v>
      </c>
      <c r="C31942" s="62">
        <v>25000000</v>
      </c>
      <c r="D31942" s="66" t="s">
        <v>756</v>
      </c>
      <c r="E31942" s="55">
        <f>C31942/B31942</f>
        <v>113636.36363636363</v>
      </c>
    </row>
    <row r="31943" spans="1:5" ht="15.75" customHeight="1">
      <c r="A31943" s="43" t="s">
        <v>746</v>
      </c>
      <c r="B31943" s="56">
        <v>82</v>
      </c>
      <c r="C31943" s="62">
        <v>10000000</v>
      </c>
      <c r="D31943" s="66" t="s">
        <v>756</v>
      </c>
      <c r="E31943" s="55">
        <f>C31943/B31943</f>
        <v>121951.21951219512</v>
      </c>
    </row>
    <row r="31944" spans="1:5" ht="15.75" customHeight="1">
      <c r="A31944" s="43" t="s">
        <v>746</v>
      </c>
      <c r="B31944" s="56">
        <v>420</v>
      </c>
      <c r="C31944" s="62">
        <v>3500000</v>
      </c>
      <c r="D31944" s="66" t="s">
        <v>757</v>
      </c>
      <c r="E31944" s="55">
        <f>C31944/B31944</f>
        <v>8333.3333333333339</v>
      </c>
    </row>
    <row r="31945" spans="1:5" ht="15.75" customHeight="1">
      <c r="A31945" s="43" t="s">
        <v>746</v>
      </c>
      <c r="B31945" s="57">
        <v>400</v>
      </c>
      <c r="C31945" s="63">
        <v>4950000</v>
      </c>
      <c r="D31945" s="68" t="s">
        <v>757</v>
      </c>
      <c r="E31945" s="55">
        <f>C31945/B31945</f>
        <v>12375</v>
      </c>
    </row>
    <row r="31946" spans="1:5" ht="15.75" customHeight="1">
      <c r="A31946" s="43" t="s">
        <v>746</v>
      </c>
      <c r="B31946" s="57">
        <v>310</v>
      </c>
      <c r="C31946" s="63">
        <v>6600000</v>
      </c>
      <c r="D31946" s="68" t="s">
        <v>757</v>
      </c>
      <c r="E31946" s="55">
        <f>C31946/B31946</f>
        <v>21290.322580645163</v>
      </c>
    </row>
    <row r="31947" spans="1:5" ht="15.75" customHeight="1">
      <c r="A31947" s="43" t="s">
        <v>746</v>
      </c>
      <c r="B31947" s="56">
        <v>280</v>
      </c>
      <c r="C31947" s="62">
        <v>6250000</v>
      </c>
      <c r="D31947" s="66" t="s">
        <v>757</v>
      </c>
      <c r="E31947" s="55">
        <f>C31947/B31947</f>
        <v>22321.428571428572</v>
      </c>
    </row>
    <row r="31948" spans="1:5" ht="15.75" customHeight="1">
      <c r="A31948" s="43" t="s">
        <v>746</v>
      </c>
      <c r="B31948" s="57">
        <v>430</v>
      </c>
      <c r="C31948" s="63">
        <v>10750000</v>
      </c>
      <c r="D31948" s="68" t="s">
        <v>757</v>
      </c>
      <c r="E31948" s="55">
        <f>C31948/B31948</f>
        <v>25000</v>
      </c>
    </row>
    <row r="31949" spans="1:5" ht="15.75" customHeight="1">
      <c r="A31949" s="43" t="s">
        <v>746</v>
      </c>
      <c r="B31949" s="57">
        <v>300</v>
      </c>
      <c r="C31949" s="63">
        <v>7777777</v>
      </c>
      <c r="D31949" s="68" t="s">
        <v>757</v>
      </c>
      <c r="E31949" s="55">
        <f>C31949/B31949</f>
        <v>25925.923333333332</v>
      </c>
    </row>
    <row r="31950" spans="1:5" ht="15.75" customHeight="1">
      <c r="A31950" s="43" t="s">
        <v>746</v>
      </c>
      <c r="B31950" s="56">
        <v>230</v>
      </c>
      <c r="C31950" s="62">
        <v>6600000</v>
      </c>
      <c r="D31950" s="66" t="s">
        <v>757</v>
      </c>
      <c r="E31950" s="55">
        <f>C31950/B31950</f>
        <v>28695.652173913044</v>
      </c>
    </row>
    <row r="31951" spans="1:5" ht="15.75" customHeight="1">
      <c r="A31951" s="43" t="s">
        <v>746</v>
      </c>
      <c r="B31951" s="56">
        <v>165</v>
      </c>
      <c r="C31951" s="62">
        <v>4900000</v>
      </c>
      <c r="D31951" s="66" t="s">
        <v>757</v>
      </c>
      <c r="E31951" s="55">
        <f>C31951/B31951</f>
        <v>29696.969696969696</v>
      </c>
    </row>
    <row r="31952" spans="1:5" ht="15.75" customHeight="1">
      <c r="A31952" s="43" t="s">
        <v>746</v>
      </c>
      <c r="B31952" s="57">
        <v>250</v>
      </c>
      <c r="C31952" s="63">
        <v>7800000</v>
      </c>
      <c r="D31952" s="68" t="s">
        <v>757</v>
      </c>
      <c r="E31952" s="55">
        <f>C31952/B31952</f>
        <v>31200</v>
      </c>
    </row>
    <row r="31953" spans="1:5" ht="15.75" customHeight="1">
      <c r="A31953" s="43" t="s">
        <v>746</v>
      </c>
      <c r="B31953" s="57">
        <v>250</v>
      </c>
      <c r="C31953" s="63">
        <v>7850000</v>
      </c>
      <c r="D31953" s="68" t="s">
        <v>757</v>
      </c>
      <c r="E31953" s="55">
        <f>C31953/B31953</f>
        <v>31400</v>
      </c>
    </row>
    <row r="31954" spans="1:5" ht="15.75" customHeight="1">
      <c r="A31954" s="43" t="s">
        <v>746</v>
      </c>
      <c r="B31954" s="57">
        <v>200</v>
      </c>
      <c r="C31954" s="63">
        <v>6600000</v>
      </c>
      <c r="D31954" s="68" t="s">
        <v>757</v>
      </c>
      <c r="E31954" s="55">
        <f>C31954/B31954</f>
        <v>33000</v>
      </c>
    </row>
    <row r="31955" spans="1:5" ht="15.75" customHeight="1">
      <c r="A31955" s="43" t="s">
        <v>746</v>
      </c>
      <c r="B31955" s="56">
        <v>325</v>
      </c>
      <c r="C31955" s="62">
        <v>10750000</v>
      </c>
      <c r="D31955" s="66" t="s">
        <v>757</v>
      </c>
      <c r="E31955" s="55">
        <f>C31955/B31955</f>
        <v>33076.923076923078</v>
      </c>
    </row>
    <row r="31956" spans="1:5" ht="15.75" customHeight="1">
      <c r="A31956" s="43" t="s">
        <v>746</v>
      </c>
      <c r="B31956" s="56">
        <v>195</v>
      </c>
      <c r="C31956" s="62">
        <v>6450000</v>
      </c>
      <c r="D31956" s="66" t="s">
        <v>757</v>
      </c>
      <c r="E31956" s="55">
        <f>C31956/B31956</f>
        <v>33076.923076923078</v>
      </c>
    </row>
    <row r="31957" spans="1:5" ht="15.75" customHeight="1">
      <c r="A31957" s="43" t="s">
        <v>746</v>
      </c>
      <c r="B31957" s="56">
        <v>240</v>
      </c>
      <c r="C31957" s="62">
        <v>8150000</v>
      </c>
      <c r="D31957" s="66" t="s">
        <v>757</v>
      </c>
      <c r="E31957" s="55">
        <f>C31957/B31957</f>
        <v>33958.333333333336</v>
      </c>
    </row>
    <row r="31958" spans="1:5" ht="15.75" customHeight="1">
      <c r="A31958" s="43" t="s">
        <v>746</v>
      </c>
      <c r="B31958" s="56">
        <v>353</v>
      </c>
      <c r="C31958" s="62">
        <v>12400000</v>
      </c>
      <c r="D31958" s="66" t="s">
        <v>757</v>
      </c>
      <c r="E31958" s="55">
        <f>C31958/B31958</f>
        <v>35127.47875354108</v>
      </c>
    </row>
    <row r="31959" spans="1:5" ht="15.75" customHeight="1">
      <c r="A31959" s="43" t="s">
        <v>746</v>
      </c>
      <c r="B31959" s="57">
        <v>260</v>
      </c>
      <c r="C31959" s="63">
        <v>9250000</v>
      </c>
      <c r="D31959" s="68" t="s">
        <v>757</v>
      </c>
      <c r="E31959" s="55">
        <f>C31959/B31959</f>
        <v>35576.923076923078</v>
      </c>
    </row>
    <row r="31960" spans="1:5" ht="15.75" customHeight="1">
      <c r="A31960" s="43" t="s">
        <v>746</v>
      </c>
      <c r="B31960" s="56">
        <v>350</v>
      </c>
      <c r="C31960" s="62">
        <v>12500000</v>
      </c>
      <c r="D31960" s="66" t="s">
        <v>757</v>
      </c>
      <c r="E31960" s="55">
        <f>C31960/B31960</f>
        <v>35714.285714285717</v>
      </c>
    </row>
    <row r="31961" spans="1:5" ht="15.75" customHeight="1">
      <c r="A31961" s="43" t="s">
        <v>746</v>
      </c>
      <c r="B31961" s="56">
        <v>336</v>
      </c>
      <c r="C31961" s="62">
        <v>12000000</v>
      </c>
      <c r="D31961" s="66" t="s">
        <v>757</v>
      </c>
      <c r="E31961" s="55">
        <f>C31961/B31961</f>
        <v>35714.285714285717</v>
      </c>
    </row>
    <row r="31962" spans="1:5" ht="15.75" customHeight="1">
      <c r="A31962" s="43" t="s">
        <v>746</v>
      </c>
      <c r="B31962" s="57">
        <v>200</v>
      </c>
      <c r="C31962" s="63">
        <v>7250000</v>
      </c>
      <c r="D31962" s="68" t="s">
        <v>757</v>
      </c>
      <c r="E31962" s="55">
        <f>C31962/B31962</f>
        <v>36250</v>
      </c>
    </row>
    <row r="31963" spans="1:5" ht="15.75" customHeight="1">
      <c r="A31963" s="43" t="s">
        <v>746</v>
      </c>
      <c r="B31963" s="56">
        <v>300</v>
      </c>
      <c r="C31963" s="62">
        <v>11000000</v>
      </c>
      <c r="D31963" s="66" t="s">
        <v>757</v>
      </c>
      <c r="E31963" s="55">
        <f>C31963/B31963</f>
        <v>36666.666666666664</v>
      </c>
    </row>
    <row r="31964" spans="1:5" ht="15.75" customHeight="1">
      <c r="A31964" s="43" t="s">
        <v>746</v>
      </c>
      <c r="B31964" s="57">
        <v>180</v>
      </c>
      <c r="C31964" s="63">
        <v>6650000</v>
      </c>
      <c r="D31964" s="68" t="s">
        <v>757</v>
      </c>
      <c r="E31964" s="55">
        <f>C31964/B31964</f>
        <v>36944.444444444445</v>
      </c>
    </row>
    <row r="31965" spans="1:5" ht="15.75" customHeight="1">
      <c r="A31965" s="43" t="s">
        <v>746</v>
      </c>
      <c r="B31965" s="56">
        <v>210</v>
      </c>
      <c r="C31965" s="62">
        <v>8000000</v>
      </c>
      <c r="D31965" s="66" t="s">
        <v>757</v>
      </c>
      <c r="E31965" s="55">
        <f>C31965/B31965</f>
        <v>38095.238095238092</v>
      </c>
    </row>
    <row r="31966" spans="1:5" ht="15.75" customHeight="1">
      <c r="A31966" s="43" t="s">
        <v>746</v>
      </c>
      <c r="B31966" s="56">
        <v>175</v>
      </c>
      <c r="C31966" s="62">
        <v>6750000</v>
      </c>
      <c r="D31966" s="66" t="s">
        <v>757</v>
      </c>
      <c r="E31966" s="55">
        <f>C31966/B31966</f>
        <v>38571.428571428572</v>
      </c>
    </row>
    <row r="31967" spans="1:5" ht="15.75" customHeight="1">
      <c r="A31967" s="43" t="s">
        <v>746</v>
      </c>
      <c r="B31967" s="57">
        <v>220</v>
      </c>
      <c r="C31967" s="63">
        <v>8500000</v>
      </c>
      <c r="D31967" s="68" t="s">
        <v>757</v>
      </c>
      <c r="E31967" s="55">
        <f>C31967/B31967</f>
        <v>38636.36363636364</v>
      </c>
    </row>
    <row r="31968" spans="1:5" ht="15.75" customHeight="1">
      <c r="A31968" s="43" t="s">
        <v>746</v>
      </c>
      <c r="B31968" s="57">
        <v>180</v>
      </c>
      <c r="C31968" s="63">
        <v>7000000</v>
      </c>
      <c r="D31968" s="68" t="s">
        <v>757</v>
      </c>
      <c r="E31968" s="55">
        <f>C31968/B31968</f>
        <v>38888.888888888891</v>
      </c>
    </row>
    <row r="31969" spans="1:5" ht="15.75" customHeight="1">
      <c r="A31969" s="43" t="s">
        <v>746</v>
      </c>
      <c r="B31969" s="56">
        <v>160</v>
      </c>
      <c r="C31969" s="62">
        <v>6250000</v>
      </c>
      <c r="D31969" s="66" t="s">
        <v>757</v>
      </c>
      <c r="E31969" s="55">
        <f>C31969/B31969</f>
        <v>39062.5</v>
      </c>
    </row>
    <row r="31970" spans="1:5" ht="15.75" customHeight="1">
      <c r="A31970" s="43" t="s">
        <v>746</v>
      </c>
      <c r="B31970" s="56">
        <v>150</v>
      </c>
      <c r="C31970" s="62">
        <v>5900000</v>
      </c>
      <c r="D31970" s="66" t="s">
        <v>757</v>
      </c>
      <c r="E31970" s="55">
        <f>C31970/B31970</f>
        <v>39333.333333333336</v>
      </c>
    </row>
    <row r="31971" spans="1:5" ht="15.75" customHeight="1">
      <c r="A31971" s="43" t="s">
        <v>746</v>
      </c>
      <c r="B31971" s="56">
        <v>200</v>
      </c>
      <c r="C31971" s="62">
        <v>7900000</v>
      </c>
      <c r="D31971" s="66" t="s">
        <v>757</v>
      </c>
      <c r="E31971" s="55">
        <f>C31971/B31971</f>
        <v>39500</v>
      </c>
    </row>
    <row r="31972" spans="1:5" ht="15.75" customHeight="1">
      <c r="A31972" s="43" t="s">
        <v>746</v>
      </c>
      <c r="B31972" s="57">
        <v>200</v>
      </c>
      <c r="C31972" s="63">
        <v>7950000</v>
      </c>
      <c r="D31972" s="68" t="s">
        <v>757</v>
      </c>
      <c r="E31972" s="55">
        <f>C31972/B31972</f>
        <v>39750</v>
      </c>
    </row>
    <row r="31973" spans="1:5" ht="15.75" customHeight="1">
      <c r="A31973" s="43" t="s">
        <v>746</v>
      </c>
      <c r="B31973" s="57">
        <v>220</v>
      </c>
      <c r="C31973" s="63">
        <v>8750000</v>
      </c>
      <c r="D31973" s="68" t="s">
        <v>757</v>
      </c>
      <c r="E31973" s="55">
        <f>C31973/B31973</f>
        <v>39772.727272727272</v>
      </c>
    </row>
    <row r="31974" spans="1:5" ht="15.75" customHeight="1">
      <c r="A31974" s="43" t="s">
        <v>746</v>
      </c>
      <c r="B31974" s="56">
        <v>300</v>
      </c>
      <c r="C31974" s="62">
        <v>12000000</v>
      </c>
      <c r="D31974" s="66" t="s">
        <v>757</v>
      </c>
      <c r="E31974" s="55">
        <f>C31974/B31974</f>
        <v>40000</v>
      </c>
    </row>
    <row r="31975" spans="1:5" ht="15.75" customHeight="1">
      <c r="A31975" s="43" t="s">
        <v>746</v>
      </c>
      <c r="B31975" s="57">
        <v>130</v>
      </c>
      <c r="C31975" s="63">
        <v>5250000</v>
      </c>
      <c r="D31975" s="68" t="s">
        <v>757</v>
      </c>
      <c r="E31975" s="55">
        <f>C31975/B31975</f>
        <v>40384.615384615383</v>
      </c>
    </row>
    <row r="31976" spans="1:5" ht="15.75" customHeight="1">
      <c r="A31976" s="43" t="s">
        <v>746</v>
      </c>
      <c r="B31976" s="57">
        <v>170</v>
      </c>
      <c r="C31976" s="63">
        <v>6920000</v>
      </c>
      <c r="D31976" s="68" t="s">
        <v>757</v>
      </c>
      <c r="E31976" s="55">
        <f>C31976/B31976</f>
        <v>40705.882352941175</v>
      </c>
    </row>
    <row r="31977" spans="1:5" ht="15.75" customHeight="1">
      <c r="A31977" s="43" t="s">
        <v>746</v>
      </c>
      <c r="B31977" s="56">
        <v>130</v>
      </c>
      <c r="C31977" s="62">
        <v>5500000</v>
      </c>
      <c r="D31977" s="66" t="s">
        <v>757</v>
      </c>
      <c r="E31977" s="55">
        <f>C31977/B31977</f>
        <v>42307.692307692305</v>
      </c>
    </row>
    <row r="31978" spans="1:5" ht="15.75" customHeight="1">
      <c r="A31978" s="43" t="s">
        <v>746</v>
      </c>
      <c r="B31978" s="56">
        <v>200</v>
      </c>
      <c r="C31978" s="62">
        <v>8500000</v>
      </c>
      <c r="D31978" s="66" t="s">
        <v>757</v>
      </c>
      <c r="E31978" s="55">
        <f>C31978/B31978</f>
        <v>42500</v>
      </c>
    </row>
    <row r="31979" spans="1:5" ht="15.75" customHeight="1">
      <c r="A31979" s="43" t="s">
        <v>746</v>
      </c>
      <c r="B31979" s="57">
        <v>200</v>
      </c>
      <c r="C31979" s="63">
        <v>8600000</v>
      </c>
      <c r="D31979" s="68" t="s">
        <v>757</v>
      </c>
      <c r="E31979" s="55">
        <f>C31979/B31979</f>
        <v>43000</v>
      </c>
    </row>
    <row r="31980" spans="1:5" ht="15.75" customHeight="1">
      <c r="A31980" s="43" t="s">
        <v>746</v>
      </c>
      <c r="B31980" s="56">
        <v>180</v>
      </c>
      <c r="C31980" s="62">
        <v>7750000</v>
      </c>
      <c r="D31980" s="66" t="s">
        <v>757</v>
      </c>
      <c r="E31980" s="55">
        <f>C31980/B31980</f>
        <v>43055.555555555555</v>
      </c>
    </row>
    <row r="31981" spans="1:5" ht="15.75" customHeight="1">
      <c r="A31981" s="43" t="s">
        <v>746</v>
      </c>
      <c r="B31981" s="57">
        <v>220</v>
      </c>
      <c r="C31981" s="63">
        <v>9500000</v>
      </c>
      <c r="D31981" s="68" t="s">
        <v>757</v>
      </c>
      <c r="E31981" s="55">
        <f>C31981/B31981</f>
        <v>43181.818181818184</v>
      </c>
    </row>
    <row r="31982" spans="1:5" ht="15.75" customHeight="1">
      <c r="A31982" s="43" t="s">
        <v>746</v>
      </c>
      <c r="B31982" s="56">
        <v>200</v>
      </c>
      <c r="C31982" s="62">
        <v>8650000</v>
      </c>
      <c r="D31982" s="66" t="s">
        <v>757</v>
      </c>
      <c r="E31982" s="55">
        <f>C31982/B31982</f>
        <v>43250</v>
      </c>
    </row>
    <row r="31983" spans="1:5" ht="15.75" customHeight="1">
      <c r="A31983" s="43" t="s">
        <v>746</v>
      </c>
      <c r="B31983" s="56">
        <v>200</v>
      </c>
      <c r="C31983" s="62">
        <v>8750000</v>
      </c>
      <c r="D31983" s="66" t="s">
        <v>757</v>
      </c>
      <c r="E31983" s="55">
        <f>C31983/B31983</f>
        <v>43750</v>
      </c>
    </row>
    <row r="31984" spans="1:5" ht="15.75" customHeight="1">
      <c r="A31984" s="43" t="s">
        <v>746</v>
      </c>
      <c r="B31984" s="56">
        <v>160</v>
      </c>
      <c r="C31984" s="62">
        <v>7000000</v>
      </c>
      <c r="D31984" s="66" t="s">
        <v>757</v>
      </c>
      <c r="E31984" s="55">
        <f>C31984/B31984</f>
        <v>43750</v>
      </c>
    </row>
    <row r="31985" spans="1:5" ht="15.75" customHeight="1">
      <c r="A31985" s="43" t="s">
        <v>746</v>
      </c>
      <c r="B31985" s="57">
        <v>160</v>
      </c>
      <c r="C31985" s="63">
        <v>7000000</v>
      </c>
      <c r="D31985" s="68" t="s">
        <v>757</v>
      </c>
      <c r="E31985" s="55">
        <f>C31985/B31985</f>
        <v>43750</v>
      </c>
    </row>
    <row r="31986" spans="1:5" ht="15.75" customHeight="1">
      <c r="A31986" s="43" t="s">
        <v>746</v>
      </c>
      <c r="B31986" s="56">
        <v>250</v>
      </c>
      <c r="C31986" s="62">
        <v>11000000</v>
      </c>
      <c r="D31986" s="66" t="s">
        <v>757</v>
      </c>
      <c r="E31986" s="55">
        <f>C31986/B31986</f>
        <v>44000</v>
      </c>
    </row>
    <row r="31987" spans="1:5" ht="15.75" customHeight="1">
      <c r="A31987" s="43" t="s">
        <v>746</v>
      </c>
      <c r="B31987" s="56">
        <v>150</v>
      </c>
      <c r="C31987" s="62">
        <v>6600000</v>
      </c>
      <c r="D31987" s="66" t="s">
        <v>757</v>
      </c>
      <c r="E31987" s="55">
        <f>C31987/B31987</f>
        <v>44000</v>
      </c>
    </row>
    <row r="31988" spans="1:5" ht="15.75" customHeight="1">
      <c r="A31988" s="43" t="s">
        <v>746</v>
      </c>
      <c r="B31988" s="56">
        <v>130</v>
      </c>
      <c r="C31988" s="62">
        <v>5750000</v>
      </c>
      <c r="D31988" s="66" t="s">
        <v>757</v>
      </c>
      <c r="E31988" s="55">
        <f>C31988/B31988</f>
        <v>44230.769230769234</v>
      </c>
    </row>
    <row r="31989" spans="1:5" ht="15.75" customHeight="1">
      <c r="A31989" s="43" t="s">
        <v>746</v>
      </c>
      <c r="B31989" s="56">
        <v>165</v>
      </c>
      <c r="C31989" s="62">
        <v>7300000</v>
      </c>
      <c r="D31989" s="66" t="s">
        <v>757</v>
      </c>
      <c r="E31989" s="55">
        <f>C31989/B31989</f>
        <v>44242.42424242424</v>
      </c>
    </row>
    <row r="31990" spans="1:5" ht="15.75" customHeight="1">
      <c r="A31990" s="43" t="s">
        <v>746</v>
      </c>
      <c r="B31990" s="57">
        <v>180</v>
      </c>
      <c r="C31990" s="63">
        <v>8000000</v>
      </c>
      <c r="D31990" s="68" t="s">
        <v>757</v>
      </c>
      <c r="E31990" s="55">
        <f>C31990/B31990</f>
        <v>44444.444444444445</v>
      </c>
    </row>
    <row r="31991" spans="1:5" ht="15.75" customHeight="1">
      <c r="A31991" s="43" t="s">
        <v>746</v>
      </c>
      <c r="B31991" s="56">
        <v>140</v>
      </c>
      <c r="C31991" s="62">
        <v>6250000</v>
      </c>
      <c r="D31991" s="66" t="s">
        <v>757</v>
      </c>
      <c r="E31991" s="55">
        <f>C31991/B31991</f>
        <v>44642.857142857145</v>
      </c>
    </row>
    <row r="31992" spans="1:5" ht="15.75" customHeight="1">
      <c r="A31992" s="43" t="s">
        <v>746</v>
      </c>
      <c r="B31992" s="57">
        <v>160</v>
      </c>
      <c r="C31992" s="63">
        <v>7200000</v>
      </c>
      <c r="D31992" s="68" t="s">
        <v>757</v>
      </c>
      <c r="E31992" s="55">
        <f>C31992/B31992</f>
        <v>45000</v>
      </c>
    </row>
    <row r="31993" spans="1:5" ht="15.75" customHeight="1">
      <c r="A31993" s="43" t="s">
        <v>746</v>
      </c>
      <c r="B31993" s="57">
        <v>150</v>
      </c>
      <c r="C31993" s="63">
        <v>6750000</v>
      </c>
      <c r="D31993" s="68" t="s">
        <v>757</v>
      </c>
      <c r="E31993" s="55">
        <f>C31993/B31993</f>
        <v>45000</v>
      </c>
    </row>
    <row r="31994" spans="1:5" ht="15.75" customHeight="1">
      <c r="A31994" s="43" t="s">
        <v>746</v>
      </c>
      <c r="B31994" s="58">
        <v>287</v>
      </c>
      <c r="C31994" s="64">
        <v>13000000</v>
      </c>
      <c r="D31994" s="67" t="s">
        <v>757</v>
      </c>
      <c r="E31994" s="55">
        <f>C31994/B31994</f>
        <v>45296.167247386758</v>
      </c>
    </row>
    <row r="31995" spans="1:5" ht="15.75" customHeight="1">
      <c r="A31995" s="43" t="s">
        <v>746</v>
      </c>
      <c r="B31995" s="56">
        <v>190</v>
      </c>
      <c r="C31995" s="62">
        <v>8650000</v>
      </c>
      <c r="D31995" s="66" t="s">
        <v>757</v>
      </c>
      <c r="E31995" s="55">
        <f>C31995/B31995</f>
        <v>45526.315789473687</v>
      </c>
    </row>
    <row r="31996" spans="1:5" ht="15.75" customHeight="1">
      <c r="A31996" s="43" t="s">
        <v>746</v>
      </c>
      <c r="B31996" s="56">
        <v>150</v>
      </c>
      <c r="C31996" s="62">
        <v>6900000</v>
      </c>
      <c r="D31996" s="66" t="s">
        <v>757</v>
      </c>
      <c r="E31996" s="55">
        <f>C31996/B31996</f>
        <v>46000</v>
      </c>
    </row>
    <row r="31997" spans="1:5" ht="15.75" customHeight="1">
      <c r="A31997" s="43" t="s">
        <v>746</v>
      </c>
      <c r="B31997" s="57">
        <v>170</v>
      </c>
      <c r="C31997" s="63">
        <v>7900000</v>
      </c>
      <c r="D31997" s="68" t="s">
        <v>757</v>
      </c>
      <c r="E31997" s="55">
        <f>C31997/B31997</f>
        <v>46470.588235294119</v>
      </c>
    </row>
    <row r="31998" spans="1:5" ht="15.75" customHeight="1">
      <c r="A31998" s="43" t="s">
        <v>746</v>
      </c>
      <c r="B31998" s="56">
        <v>150</v>
      </c>
      <c r="C31998" s="62">
        <v>7000000</v>
      </c>
      <c r="D31998" s="66" t="s">
        <v>757</v>
      </c>
      <c r="E31998" s="55">
        <f>C31998/B31998</f>
        <v>46666.666666666664</v>
      </c>
    </row>
    <row r="31999" spans="1:5" ht="15.75" customHeight="1">
      <c r="A31999" s="43" t="s">
        <v>746</v>
      </c>
      <c r="B31999" s="56">
        <v>150</v>
      </c>
      <c r="C31999" s="62">
        <v>7000000</v>
      </c>
      <c r="D31999" s="66" t="s">
        <v>757</v>
      </c>
      <c r="E31999" s="55">
        <f>C31999/B31999</f>
        <v>46666.666666666664</v>
      </c>
    </row>
    <row r="32000" spans="1:5" ht="15.75" customHeight="1">
      <c r="A32000" s="43" t="s">
        <v>746</v>
      </c>
      <c r="B32000" s="56">
        <v>170</v>
      </c>
      <c r="C32000" s="62">
        <v>8000000</v>
      </c>
      <c r="D32000" s="66" t="s">
        <v>757</v>
      </c>
      <c r="E32000" s="55">
        <f>C32000/B32000</f>
        <v>47058.823529411762</v>
      </c>
    </row>
    <row r="32001" spans="1:5" ht="15.75" customHeight="1">
      <c r="A32001" s="43" t="s">
        <v>746</v>
      </c>
      <c r="B32001" s="56">
        <v>110</v>
      </c>
      <c r="C32001" s="62">
        <v>5250000</v>
      </c>
      <c r="D32001" s="66" t="s">
        <v>757</v>
      </c>
      <c r="E32001" s="55">
        <f>C32001/B32001</f>
        <v>47727.272727272728</v>
      </c>
    </row>
    <row r="32002" spans="1:5" ht="15.75" customHeight="1">
      <c r="A32002" s="43" t="s">
        <v>746</v>
      </c>
      <c r="B32002" s="56">
        <v>180</v>
      </c>
      <c r="C32002" s="62">
        <v>8600000</v>
      </c>
      <c r="D32002" s="66" t="s">
        <v>757</v>
      </c>
      <c r="E32002" s="55">
        <f>C32002/B32002</f>
        <v>47777.777777777781</v>
      </c>
    </row>
    <row r="32003" spans="1:5" ht="15.75" customHeight="1">
      <c r="A32003" s="43" t="s">
        <v>746</v>
      </c>
      <c r="B32003" s="57">
        <v>180</v>
      </c>
      <c r="C32003" s="63">
        <v>8600000</v>
      </c>
      <c r="D32003" s="68" t="s">
        <v>757</v>
      </c>
      <c r="E32003" s="55">
        <f>C32003/B32003</f>
        <v>47777.777777777781</v>
      </c>
    </row>
    <row r="32004" spans="1:5" ht="15.75" customHeight="1">
      <c r="A32004" s="43" t="s">
        <v>746</v>
      </c>
      <c r="B32004" s="57">
        <v>250</v>
      </c>
      <c r="C32004" s="63">
        <v>12000000</v>
      </c>
      <c r="D32004" s="68" t="s">
        <v>757</v>
      </c>
      <c r="E32004" s="55">
        <f>C32004/B32004</f>
        <v>48000</v>
      </c>
    </row>
    <row r="32005" spans="1:5" ht="15.75" customHeight="1">
      <c r="A32005" s="43" t="s">
        <v>746</v>
      </c>
      <c r="B32005" s="56">
        <v>120</v>
      </c>
      <c r="C32005" s="62">
        <v>5850000</v>
      </c>
      <c r="D32005" s="66" t="s">
        <v>757</v>
      </c>
      <c r="E32005" s="55">
        <f>C32005/B32005</f>
        <v>48750</v>
      </c>
    </row>
    <row r="32006" spans="1:5" ht="15.75" customHeight="1">
      <c r="A32006" s="43" t="s">
        <v>746</v>
      </c>
      <c r="B32006" s="56">
        <v>200</v>
      </c>
      <c r="C32006" s="62">
        <v>9900000</v>
      </c>
      <c r="D32006" s="66" t="s">
        <v>757</v>
      </c>
      <c r="E32006" s="55">
        <f>C32006/B32006</f>
        <v>49500</v>
      </c>
    </row>
    <row r="32007" spans="1:5" ht="15.75" customHeight="1">
      <c r="A32007" s="43" t="s">
        <v>746</v>
      </c>
      <c r="B32007" s="57">
        <v>150</v>
      </c>
      <c r="C32007" s="63">
        <v>7500000</v>
      </c>
      <c r="D32007" s="68" t="s">
        <v>757</v>
      </c>
      <c r="E32007" s="55">
        <f>C32007/B32007</f>
        <v>50000</v>
      </c>
    </row>
    <row r="32008" spans="1:5" ht="15.75" customHeight="1">
      <c r="A32008" s="43" t="s">
        <v>746</v>
      </c>
      <c r="B32008" s="56">
        <v>140</v>
      </c>
      <c r="C32008" s="62">
        <v>7000000</v>
      </c>
      <c r="D32008" s="66" t="s">
        <v>757</v>
      </c>
      <c r="E32008" s="55">
        <f>C32008/B32008</f>
        <v>50000</v>
      </c>
    </row>
    <row r="32009" spans="1:5" ht="15.75" customHeight="1">
      <c r="A32009" s="43" t="s">
        <v>746</v>
      </c>
      <c r="B32009" s="57">
        <v>170</v>
      </c>
      <c r="C32009" s="63">
        <v>8600000</v>
      </c>
      <c r="D32009" s="68" t="s">
        <v>757</v>
      </c>
      <c r="E32009" s="55">
        <f>C32009/B32009</f>
        <v>50588.23529411765</v>
      </c>
    </row>
    <row r="32010" spans="1:5" ht="15.75" customHeight="1">
      <c r="A32010" s="43" t="s">
        <v>746</v>
      </c>
      <c r="B32010" s="57">
        <v>125</v>
      </c>
      <c r="C32010" s="63">
        <v>6350000</v>
      </c>
      <c r="D32010" s="68" t="s">
        <v>757</v>
      </c>
      <c r="E32010" s="55">
        <f>C32010/B32010</f>
        <v>50800</v>
      </c>
    </row>
    <row r="32011" spans="1:5" ht="15.75" customHeight="1">
      <c r="A32011" s="43" t="s">
        <v>746</v>
      </c>
      <c r="B32011" s="57">
        <v>80</v>
      </c>
      <c r="C32011" s="63">
        <v>4100000</v>
      </c>
      <c r="D32011" s="68" t="s">
        <v>757</v>
      </c>
      <c r="E32011" s="55">
        <f>C32011/B32011</f>
        <v>51250</v>
      </c>
    </row>
    <row r="32012" spans="1:5" ht="15.75" customHeight="1">
      <c r="A32012" s="43" t="s">
        <v>746</v>
      </c>
      <c r="B32012" s="56">
        <v>135</v>
      </c>
      <c r="C32012" s="62">
        <v>6950000</v>
      </c>
      <c r="D32012" s="66" t="s">
        <v>757</v>
      </c>
      <c r="E32012" s="55">
        <f>C32012/B32012</f>
        <v>51481.481481481482</v>
      </c>
    </row>
    <row r="32013" spans="1:5" ht="15.75" customHeight="1">
      <c r="A32013" s="43" t="s">
        <v>746</v>
      </c>
      <c r="B32013" s="57">
        <v>300</v>
      </c>
      <c r="C32013" s="63">
        <v>15500000</v>
      </c>
      <c r="D32013" s="68" t="s">
        <v>757</v>
      </c>
      <c r="E32013" s="55">
        <f>C32013/B32013</f>
        <v>51666.666666666664</v>
      </c>
    </row>
    <row r="32014" spans="1:5" ht="15.75" customHeight="1">
      <c r="A32014" s="43" t="s">
        <v>746</v>
      </c>
      <c r="B32014" s="56">
        <v>150</v>
      </c>
      <c r="C32014" s="62">
        <v>7900000</v>
      </c>
      <c r="D32014" s="66" t="s">
        <v>757</v>
      </c>
      <c r="E32014" s="55">
        <f>C32014/B32014</f>
        <v>52666.666666666664</v>
      </c>
    </row>
    <row r="32015" spans="1:5" ht="15.75" customHeight="1">
      <c r="A32015" s="43" t="s">
        <v>746</v>
      </c>
      <c r="B32015" s="57">
        <v>110</v>
      </c>
      <c r="C32015" s="63">
        <v>5900000</v>
      </c>
      <c r="D32015" s="68" t="s">
        <v>757</v>
      </c>
      <c r="E32015" s="55">
        <f>C32015/B32015</f>
        <v>53636.36363636364</v>
      </c>
    </row>
    <row r="32016" spans="1:5" ht="15.75" customHeight="1">
      <c r="A32016" s="43" t="s">
        <v>746</v>
      </c>
      <c r="B32016" s="57">
        <v>160</v>
      </c>
      <c r="C32016" s="63">
        <v>8600000</v>
      </c>
      <c r="D32016" s="68" t="s">
        <v>757</v>
      </c>
      <c r="E32016" s="55">
        <f>C32016/B32016</f>
        <v>53750</v>
      </c>
    </row>
    <row r="32017" spans="1:5" ht="15.75" customHeight="1">
      <c r="A32017" s="43" t="s">
        <v>746</v>
      </c>
      <c r="B32017" s="56">
        <v>250</v>
      </c>
      <c r="C32017" s="62">
        <v>13500000</v>
      </c>
      <c r="D32017" s="66" t="s">
        <v>757</v>
      </c>
      <c r="E32017" s="55">
        <f>C32017/B32017</f>
        <v>54000</v>
      </c>
    </row>
    <row r="32018" spans="1:5" ht="15.75" customHeight="1">
      <c r="A32018" s="43" t="s">
        <v>746</v>
      </c>
      <c r="B32018" s="57">
        <v>120</v>
      </c>
      <c r="C32018" s="63">
        <v>6500000</v>
      </c>
      <c r="D32018" s="68" t="s">
        <v>757</v>
      </c>
      <c r="E32018" s="55">
        <f>C32018/B32018</f>
        <v>54166.666666666664</v>
      </c>
    </row>
    <row r="32019" spans="1:5" ht="15.75" customHeight="1">
      <c r="A32019" s="43" t="s">
        <v>746</v>
      </c>
      <c r="B32019" s="57">
        <v>220</v>
      </c>
      <c r="C32019" s="63">
        <v>12000000</v>
      </c>
      <c r="D32019" s="68" t="s">
        <v>757</v>
      </c>
      <c r="E32019" s="55">
        <f>C32019/B32019</f>
        <v>54545.454545454544</v>
      </c>
    </row>
    <row r="32020" spans="1:5" ht="15.75" customHeight="1">
      <c r="A32020" s="43" t="s">
        <v>746</v>
      </c>
      <c r="B32020" s="56">
        <v>273</v>
      </c>
      <c r="C32020" s="62">
        <v>15000000</v>
      </c>
      <c r="D32020" s="66" t="s">
        <v>757</v>
      </c>
      <c r="E32020" s="55">
        <f>C32020/B32020</f>
        <v>54945.054945054944</v>
      </c>
    </row>
    <row r="32021" spans="1:5" ht="15.75" customHeight="1">
      <c r="A32021" s="43" t="s">
        <v>746</v>
      </c>
      <c r="B32021" s="57">
        <v>200</v>
      </c>
      <c r="C32021" s="63">
        <v>11000000</v>
      </c>
      <c r="D32021" s="68" t="s">
        <v>757</v>
      </c>
      <c r="E32021" s="55">
        <f>C32021/B32021</f>
        <v>55000</v>
      </c>
    </row>
    <row r="32022" spans="1:5" ht="15.75" customHeight="1">
      <c r="A32022" s="43" t="s">
        <v>746</v>
      </c>
      <c r="B32022" s="56">
        <v>150</v>
      </c>
      <c r="C32022" s="62">
        <v>8250000</v>
      </c>
      <c r="D32022" s="66" t="s">
        <v>757</v>
      </c>
      <c r="E32022" s="55">
        <f>C32022/B32022</f>
        <v>55000</v>
      </c>
    </row>
    <row r="32023" spans="1:5" ht="15.75" customHeight="1">
      <c r="A32023" s="43" t="s">
        <v>746</v>
      </c>
      <c r="B32023" s="56">
        <v>170</v>
      </c>
      <c r="C32023" s="62">
        <v>9500000</v>
      </c>
      <c r="D32023" s="66" t="s">
        <v>757</v>
      </c>
      <c r="E32023" s="55">
        <f>C32023/B32023</f>
        <v>55882.352941176468</v>
      </c>
    </row>
    <row r="32024" spans="1:5" ht="15.75" customHeight="1">
      <c r="A32024" s="43" t="s">
        <v>746</v>
      </c>
      <c r="B32024" s="56">
        <v>150</v>
      </c>
      <c r="C32024" s="62">
        <v>8500000</v>
      </c>
      <c r="D32024" s="66" t="s">
        <v>757</v>
      </c>
      <c r="E32024" s="55">
        <f>C32024/B32024</f>
        <v>56666.666666666664</v>
      </c>
    </row>
    <row r="32025" spans="1:5" ht="15.75" customHeight="1">
      <c r="A32025" s="43" t="s">
        <v>746</v>
      </c>
      <c r="B32025" s="57">
        <v>150</v>
      </c>
      <c r="C32025" s="63">
        <v>8500000</v>
      </c>
      <c r="D32025" s="68" t="s">
        <v>757</v>
      </c>
      <c r="E32025" s="55">
        <f>C32025/B32025</f>
        <v>56666.666666666664</v>
      </c>
    </row>
    <row r="32026" spans="1:5" ht="15.75" customHeight="1">
      <c r="A32026" s="43" t="s">
        <v>746</v>
      </c>
      <c r="B32026" s="57">
        <v>150</v>
      </c>
      <c r="C32026" s="63">
        <v>8500000</v>
      </c>
      <c r="D32026" s="68" t="s">
        <v>757</v>
      </c>
      <c r="E32026" s="55">
        <f>C32026/B32026</f>
        <v>56666.666666666664</v>
      </c>
    </row>
    <row r="32027" spans="1:5" ht="15.75" customHeight="1">
      <c r="A32027" s="43" t="s">
        <v>746</v>
      </c>
      <c r="B32027" s="57">
        <v>140</v>
      </c>
      <c r="C32027" s="63">
        <v>7950000</v>
      </c>
      <c r="D32027" s="68" t="s">
        <v>757</v>
      </c>
      <c r="E32027" s="55">
        <f>C32027/B32027</f>
        <v>56785.714285714283</v>
      </c>
    </row>
    <row r="32028" spans="1:5" ht="15.75" customHeight="1">
      <c r="A32028" s="43" t="s">
        <v>746</v>
      </c>
      <c r="B32028" s="57">
        <v>140</v>
      </c>
      <c r="C32028" s="63">
        <v>7950000</v>
      </c>
      <c r="D32028" s="68" t="s">
        <v>757</v>
      </c>
      <c r="E32028" s="55">
        <f>C32028/B32028</f>
        <v>56785.714285714283</v>
      </c>
    </row>
    <row r="32029" spans="1:5" ht="15.75" customHeight="1">
      <c r="A32029" s="43" t="s">
        <v>746</v>
      </c>
      <c r="B32029" s="57">
        <v>180</v>
      </c>
      <c r="C32029" s="63">
        <v>10250000</v>
      </c>
      <c r="D32029" s="68" t="s">
        <v>757</v>
      </c>
      <c r="E32029" s="55">
        <f>C32029/B32029</f>
        <v>56944.444444444445</v>
      </c>
    </row>
    <row r="32030" spans="1:5" ht="15.75" customHeight="1">
      <c r="A32030" s="43" t="s">
        <v>746</v>
      </c>
      <c r="B32030" s="56">
        <v>150</v>
      </c>
      <c r="C32030" s="62">
        <v>8600000</v>
      </c>
      <c r="D32030" s="66" t="s">
        <v>757</v>
      </c>
      <c r="E32030" s="55">
        <f>C32030/B32030</f>
        <v>57333.333333333336</v>
      </c>
    </row>
    <row r="32031" spans="1:5" ht="15.75" customHeight="1">
      <c r="A32031" s="43" t="s">
        <v>746</v>
      </c>
      <c r="B32031" s="56">
        <v>138</v>
      </c>
      <c r="C32031" s="62">
        <v>7950000</v>
      </c>
      <c r="D32031" s="66" t="s">
        <v>757</v>
      </c>
      <c r="E32031" s="55">
        <f>C32031/B32031</f>
        <v>57608.695652173912</v>
      </c>
    </row>
    <row r="32032" spans="1:5" ht="15.75" customHeight="1">
      <c r="A32032" s="43" t="s">
        <v>746</v>
      </c>
      <c r="B32032" s="56">
        <v>120</v>
      </c>
      <c r="C32032" s="62">
        <v>7000000</v>
      </c>
      <c r="D32032" s="66" t="s">
        <v>757</v>
      </c>
      <c r="E32032" s="55">
        <f>C32032/B32032</f>
        <v>58333.333333333336</v>
      </c>
    </row>
    <row r="32033" spans="1:5" ht="15.75" customHeight="1">
      <c r="A32033" s="43" t="s">
        <v>746</v>
      </c>
      <c r="B32033" s="57">
        <v>200</v>
      </c>
      <c r="C32033" s="63">
        <v>11850000</v>
      </c>
      <c r="D32033" s="68" t="s">
        <v>757</v>
      </c>
      <c r="E32033" s="55">
        <f>C32033/B32033</f>
        <v>59250</v>
      </c>
    </row>
    <row r="32034" spans="1:5" ht="15.75" customHeight="1">
      <c r="A32034" s="43" t="s">
        <v>746</v>
      </c>
      <c r="B32034" s="58">
        <v>263</v>
      </c>
      <c r="C32034" s="64">
        <v>15600000</v>
      </c>
      <c r="D32034" s="67" t="s">
        <v>757</v>
      </c>
      <c r="E32034" s="55">
        <f>C32034/B32034</f>
        <v>59315.589353612166</v>
      </c>
    </row>
    <row r="32035" spans="1:5" ht="15.75" customHeight="1">
      <c r="A32035" s="43" t="s">
        <v>746</v>
      </c>
      <c r="B32035" s="57">
        <v>200</v>
      </c>
      <c r="C32035" s="63">
        <v>11950000</v>
      </c>
      <c r="D32035" s="68" t="s">
        <v>757</v>
      </c>
      <c r="E32035" s="55">
        <f>C32035/B32035</f>
        <v>59750</v>
      </c>
    </row>
    <row r="32036" spans="1:5" ht="15.75" customHeight="1">
      <c r="A32036" s="43" t="s">
        <v>746</v>
      </c>
      <c r="B32036" s="57">
        <v>230</v>
      </c>
      <c r="C32036" s="63">
        <v>13850000</v>
      </c>
      <c r="D32036" s="68" t="s">
        <v>757</v>
      </c>
      <c r="E32036" s="55">
        <f>C32036/B32036</f>
        <v>60217.391304347824</v>
      </c>
    </row>
    <row r="32037" spans="1:5" ht="15.75" customHeight="1">
      <c r="A32037" s="43" t="s">
        <v>746</v>
      </c>
      <c r="B32037" s="56">
        <v>220</v>
      </c>
      <c r="C32037" s="62">
        <v>13500000</v>
      </c>
      <c r="D32037" s="66" t="s">
        <v>757</v>
      </c>
      <c r="E32037" s="55">
        <f>C32037/B32037</f>
        <v>61363.63636363636</v>
      </c>
    </row>
    <row r="32038" spans="1:5" ht="15.75" customHeight="1">
      <c r="A32038" s="43" t="s">
        <v>746</v>
      </c>
      <c r="B32038" s="56">
        <v>110</v>
      </c>
      <c r="C32038" s="62">
        <v>6750000</v>
      </c>
      <c r="D32038" s="66" t="s">
        <v>757</v>
      </c>
      <c r="E32038" s="55">
        <f>C32038/B32038</f>
        <v>61363.63636363636</v>
      </c>
    </row>
    <row r="32039" spans="1:5" ht="15.75" customHeight="1">
      <c r="A32039" s="43" t="s">
        <v>746</v>
      </c>
      <c r="B32039" s="56">
        <v>130</v>
      </c>
      <c r="C32039" s="62">
        <v>8000000</v>
      </c>
      <c r="D32039" s="66" t="s">
        <v>757</v>
      </c>
      <c r="E32039" s="55">
        <f>C32039/B32039</f>
        <v>61538.461538461539</v>
      </c>
    </row>
    <row r="32040" spans="1:5" ht="15.75" customHeight="1">
      <c r="A32040" s="43" t="s">
        <v>746</v>
      </c>
      <c r="B32040" s="57">
        <v>125</v>
      </c>
      <c r="C32040" s="63">
        <v>7750000</v>
      </c>
      <c r="D32040" s="68" t="s">
        <v>757</v>
      </c>
      <c r="E32040" s="55">
        <f>C32040/B32040</f>
        <v>62000</v>
      </c>
    </row>
    <row r="32041" spans="1:5" ht="15.75" customHeight="1">
      <c r="A32041" s="43" t="s">
        <v>746</v>
      </c>
      <c r="B32041" s="57">
        <v>80</v>
      </c>
      <c r="C32041" s="63">
        <v>5000000</v>
      </c>
      <c r="D32041" s="68" t="s">
        <v>757</v>
      </c>
      <c r="E32041" s="55">
        <f>C32041/B32041</f>
        <v>62500</v>
      </c>
    </row>
    <row r="32042" spans="1:5" ht="15.75" customHeight="1">
      <c r="A32042" s="43" t="s">
        <v>746</v>
      </c>
      <c r="B32042" s="57">
        <v>160</v>
      </c>
      <c r="C32042" s="63">
        <v>10500000</v>
      </c>
      <c r="D32042" s="68" t="s">
        <v>757</v>
      </c>
      <c r="E32042" s="55">
        <f>C32042/B32042</f>
        <v>65625</v>
      </c>
    </row>
    <row r="32043" spans="1:5" ht="15.75" customHeight="1">
      <c r="A32043" s="43" t="s">
        <v>746</v>
      </c>
      <c r="B32043" s="57">
        <v>180</v>
      </c>
      <c r="C32043" s="63">
        <v>12000000</v>
      </c>
      <c r="D32043" s="68" t="s">
        <v>757</v>
      </c>
      <c r="E32043" s="55">
        <f>C32043/B32043</f>
        <v>66666.666666666672</v>
      </c>
    </row>
    <row r="32044" spans="1:5" ht="15.75" customHeight="1">
      <c r="A32044" s="43" t="s">
        <v>746</v>
      </c>
      <c r="B32044" s="56">
        <v>120</v>
      </c>
      <c r="C32044" s="62">
        <v>8000000</v>
      </c>
      <c r="D32044" s="66" t="s">
        <v>757</v>
      </c>
      <c r="E32044" s="55">
        <f>C32044/B32044</f>
        <v>66666.666666666672</v>
      </c>
    </row>
    <row r="32045" spans="1:5" ht="15.75" customHeight="1">
      <c r="A32045" s="43" t="s">
        <v>746</v>
      </c>
      <c r="B32045" s="56">
        <v>130</v>
      </c>
      <c r="C32045" s="62">
        <v>9000000</v>
      </c>
      <c r="D32045" s="66" t="s">
        <v>757</v>
      </c>
      <c r="E32045" s="55">
        <f>C32045/B32045</f>
        <v>69230.769230769234</v>
      </c>
    </row>
    <row r="32046" spans="1:5" ht="15.75" customHeight="1">
      <c r="A32046" s="43" t="s">
        <v>746</v>
      </c>
      <c r="B32046" s="56">
        <v>135</v>
      </c>
      <c r="C32046" s="62">
        <v>9500000</v>
      </c>
      <c r="D32046" s="66" t="s">
        <v>757</v>
      </c>
      <c r="E32046" s="55">
        <f>C32046/B32046</f>
        <v>70370.370370370365</v>
      </c>
    </row>
    <row r="32047" spans="1:5" ht="15.75" customHeight="1">
      <c r="A32047" s="43" t="s">
        <v>746</v>
      </c>
      <c r="B32047" s="59">
        <v>175</v>
      </c>
      <c r="C32047" s="65">
        <v>12500000</v>
      </c>
      <c r="D32047" s="69" t="s">
        <v>757</v>
      </c>
      <c r="E32047" s="55">
        <f>C32047/B32047</f>
        <v>71428.571428571435</v>
      </c>
    </row>
    <row r="32048" spans="1:5" ht="15.75" customHeight="1">
      <c r="A32048" s="43" t="s">
        <v>746</v>
      </c>
      <c r="B32048" s="57">
        <v>120</v>
      </c>
      <c r="C32048" s="63">
        <v>9000000</v>
      </c>
      <c r="D32048" s="68" t="s">
        <v>757</v>
      </c>
      <c r="E32048" s="55">
        <f>C32048/B32048</f>
        <v>75000</v>
      </c>
    </row>
    <row r="32049" spans="1:5" ht="15.75" customHeight="1">
      <c r="A32049" s="43" t="s">
        <v>746</v>
      </c>
      <c r="B32049" s="56">
        <v>120</v>
      </c>
      <c r="C32049" s="62">
        <v>9000000</v>
      </c>
      <c r="D32049" s="66" t="s">
        <v>757</v>
      </c>
      <c r="E32049" s="55">
        <f>C32049/B32049</f>
        <v>75000</v>
      </c>
    </row>
    <row r="32050" spans="1:5" ht="15.75" customHeight="1">
      <c r="A32050" s="43" t="s">
        <v>746</v>
      </c>
      <c r="B32050" s="56">
        <v>150</v>
      </c>
      <c r="C32050" s="62">
        <v>11500000</v>
      </c>
      <c r="D32050" s="66" t="s">
        <v>757</v>
      </c>
      <c r="E32050" s="55">
        <f>C32050/B32050</f>
        <v>76666.666666666672</v>
      </c>
    </row>
    <row r="32051" spans="1:5" ht="15.75" customHeight="1">
      <c r="A32051" s="43" t="s">
        <v>746</v>
      </c>
      <c r="B32051" s="56">
        <v>150</v>
      </c>
      <c r="C32051" s="62">
        <v>12000000</v>
      </c>
      <c r="D32051" s="66" t="s">
        <v>757</v>
      </c>
      <c r="E32051" s="55">
        <f>C32051/B32051</f>
        <v>80000</v>
      </c>
    </row>
    <row r="32052" spans="1:5" ht="15.75" customHeight="1">
      <c r="A32052" s="43" t="s">
        <v>746</v>
      </c>
      <c r="B32052" s="56">
        <v>150</v>
      </c>
      <c r="C32052" s="62">
        <v>12000000</v>
      </c>
      <c r="D32052" s="66" t="s">
        <v>757</v>
      </c>
      <c r="E32052" s="55">
        <f>C32052/B32052</f>
        <v>80000</v>
      </c>
    </row>
    <row r="32053" spans="1:5" ht="15.75" customHeight="1">
      <c r="A32053" s="43" t="s">
        <v>746</v>
      </c>
      <c r="B32053" s="56">
        <v>248</v>
      </c>
      <c r="C32053" s="62">
        <v>20000000</v>
      </c>
      <c r="D32053" s="66" t="s">
        <v>757</v>
      </c>
      <c r="E32053" s="55">
        <f>C32053/B32053</f>
        <v>80645.161290322576</v>
      </c>
    </row>
    <row r="32054" spans="1:5" ht="15.75" customHeight="1">
      <c r="A32054" s="43" t="s">
        <v>746</v>
      </c>
      <c r="B32054" s="57">
        <v>130</v>
      </c>
      <c r="C32054" s="63">
        <v>10500000</v>
      </c>
      <c r="D32054" s="68" t="s">
        <v>757</v>
      </c>
      <c r="E32054" s="55">
        <f>C32054/B32054</f>
        <v>80769.230769230766</v>
      </c>
    </row>
    <row r="32055" spans="1:5" ht="15.75" customHeight="1">
      <c r="A32055" s="43" t="s">
        <v>746</v>
      </c>
      <c r="B32055" s="56">
        <v>190</v>
      </c>
      <c r="C32055" s="62">
        <v>15900000</v>
      </c>
      <c r="D32055" s="66" t="s">
        <v>757</v>
      </c>
      <c r="E32055" s="55">
        <f>C32055/B32055</f>
        <v>83684.210526315786</v>
      </c>
    </row>
    <row r="32056" spans="1:5" ht="15.75" customHeight="1">
      <c r="A32056" s="43" t="s">
        <v>746</v>
      </c>
      <c r="B32056" s="56">
        <v>132</v>
      </c>
      <c r="C32056" s="62">
        <v>11500000</v>
      </c>
      <c r="D32056" s="66" t="s">
        <v>757</v>
      </c>
      <c r="E32056" s="55">
        <f>C32056/B32056</f>
        <v>87121.212121212127</v>
      </c>
    </row>
    <row r="32057" spans="1:5" ht="15.75" customHeight="1">
      <c r="A32057" s="43" t="s">
        <v>746</v>
      </c>
      <c r="B32057" s="56">
        <v>140</v>
      </c>
      <c r="C32057" s="62">
        <v>13250000</v>
      </c>
      <c r="D32057" s="66" t="s">
        <v>757</v>
      </c>
      <c r="E32057" s="55">
        <f>C32057/B32057</f>
        <v>94642.857142857145</v>
      </c>
    </row>
    <row r="32058" spans="1:5" ht="15.75" customHeight="1">
      <c r="A32058" s="43" t="s">
        <v>746</v>
      </c>
      <c r="B32058" s="57">
        <v>130</v>
      </c>
      <c r="C32058" s="63">
        <v>17000000</v>
      </c>
      <c r="D32058" s="68" t="s">
        <v>757</v>
      </c>
      <c r="E32058" s="55">
        <f>C32058/B32058</f>
        <v>130769.23076923077</v>
      </c>
    </row>
    <row r="32059" spans="1:5" ht="15.75" customHeight="1">
      <c r="A32059" s="43" t="s">
        <v>746</v>
      </c>
      <c r="B32059" s="57">
        <v>90</v>
      </c>
      <c r="C32059" s="63">
        <v>15000000</v>
      </c>
      <c r="D32059" s="68" t="s">
        <v>757</v>
      </c>
      <c r="E32059" s="55">
        <f>C32059/B32059</f>
        <v>166666.66666666666</v>
      </c>
    </row>
    <row r="32060" spans="1:5" ht="15.75" customHeight="1">
      <c r="A32060" s="43" t="s">
        <v>746</v>
      </c>
      <c r="B32060" s="57">
        <v>100</v>
      </c>
      <c r="C32060" s="63">
        <v>1200000</v>
      </c>
      <c r="D32060" s="68" t="s">
        <v>752</v>
      </c>
      <c r="E32060" s="55">
        <f>C32060/B32060</f>
        <v>12000</v>
      </c>
    </row>
    <row r="32061" spans="1:5" ht="15.75" customHeight="1">
      <c r="A32061" s="43" t="s">
        <v>746</v>
      </c>
      <c r="B32061" s="57">
        <v>400</v>
      </c>
      <c r="C32061" s="63">
        <v>8500000</v>
      </c>
      <c r="D32061" s="68" t="s">
        <v>752</v>
      </c>
      <c r="E32061" s="55">
        <f>C32061/B32061</f>
        <v>21250</v>
      </c>
    </row>
    <row r="32062" spans="1:5" ht="15.75" customHeight="1">
      <c r="A32062" s="43" t="s">
        <v>746</v>
      </c>
      <c r="B32062" s="56">
        <v>300</v>
      </c>
      <c r="C32062" s="62">
        <v>7250000</v>
      </c>
      <c r="D32062" s="66" t="s">
        <v>752</v>
      </c>
      <c r="E32062" s="55">
        <f>C32062/B32062</f>
        <v>24166.666666666668</v>
      </c>
    </row>
    <row r="32063" spans="1:5" ht="15.75" customHeight="1">
      <c r="A32063" s="43" t="s">
        <v>746</v>
      </c>
      <c r="B32063" s="57">
        <v>320</v>
      </c>
      <c r="C32063" s="63">
        <v>7850000</v>
      </c>
      <c r="D32063" s="68" t="s">
        <v>752</v>
      </c>
      <c r="E32063" s="55">
        <f>C32063/B32063</f>
        <v>24531.25</v>
      </c>
    </row>
    <row r="32064" spans="1:5" ht="15.75" customHeight="1">
      <c r="A32064" s="43" t="s">
        <v>746</v>
      </c>
      <c r="B32064" s="57">
        <v>225</v>
      </c>
      <c r="C32064" s="63">
        <v>5850000</v>
      </c>
      <c r="D32064" s="68" t="s">
        <v>752</v>
      </c>
      <c r="E32064" s="55">
        <f>C32064/B32064</f>
        <v>26000</v>
      </c>
    </row>
    <row r="32065" spans="1:5" ht="15.75" customHeight="1">
      <c r="A32065" s="43" t="s">
        <v>746</v>
      </c>
      <c r="B32065" s="57">
        <v>406</v>
      </c>
      <c r="C32065" s="63">
        <v>10900000</v>
      </c>
      <c r="D32065" s="68" t="s">
        <v>752</v>
      </c>
      <c r="E32065" s="55">
        <f>C32065/B32065</f>
        <v>26847.290640394087</v>
      </c>
    </row>
    <row r="32066" spans="1:5" ht="15.75" customHeight="1">
      <c r="A32066" s="43" t="s">
        <v>746</v>
      </c>
      <c r="B32066" s="57">
        <v>250</v>
      </c>
      <c r="C32066" s="63">
        <v>6750000</v>
      </c>
      <c r="D32066" s="68" t="s">
        <v>752</v>
      </c>
      <c r="E32066" s="55">
        <f>C32066/B32066</f>
        <v>27000</v>
      </c>
    </row>
    <row r="32067" spans="1:5" ht="15.75" customHeight="1">
      <c r="A32067" s="43" t="s">
        <v>746</v>
      </c>
      <c r="B32067" s="57">
        <v>200</v>
      </c>
      <c r="C32067" s="63">
        <v>5700000</v>
      </c>
      <c r="D32067" s="68" t="s">
        <v>752</v>
      </c>
      <c r="E32067" s="55">
        <f>C32067/B32067</f>
        <v>28500</v>
      </c>
    </row>
    <row r="32068" spans="1:5" ht="15.75" customHeight="1">
      <c r="A32068" s="43" t="s">
        <v>746</v>
      </c>
      <c r="B32068" s="56">
        <v>245</v>
      </c>
      <c r="C32068" s="62">
        <v>7250000</v>
      </c>
      <c r="D32068" s="66" t="s">
        <v>752</v>
      </c>
      <c r="E32068" s="55">
        <f>C32068/B32068</f>
        <v>29591.836734693876</v>
      </c>
    </row>
    <row r="32069" spans="1:5" ht="15.75" customHeight="1">
      <c r="A32069" s="43" t="s">
        <v>746</v>
      </c>
      <c r="B32069" s="56">
        <v>250</v>
      </c>
      <c r="C32069" s="62">
        <v>7600000</v>
      </c>
      <c r="D32069" s="66" t="s">
        <v>752</v>
      </c>
      <c r="E32069" s="55">
        <f>C32069/B32069</f>
        <v>30400</v>
      </c>
    </row>
    <row r="32070" spans="1:5" ht="15.75" customHeight="1">
      <c r="A32070" s="43" t="s">
        <v>746</v>
      </c>
      <c r="B32070" s="56">
        <v>233</v>
      </c>
      <c r="C32070" s="62">
        <v>7200000</v>
      </c>
      <c r="D32070" s="66" t="s">
        <v>752</v>
      </c>
      <c r="E32070" s="55">
        <f>C32070/B32070</f>
        <v>30901.287553648068</v>
      </c>
    </row>
    <row r="32071" spans="1:5" ht="15.75" customHeight="1">
      <c r="A32071" s="43" t="s">
        <v>746</v>
      </c>
      <c r="B32071" s="57">
        <v>400</v>
      </c>
      <c r="C32071" s="63">
        <v>12500000</v>
      </c>
      <c r="D32071" s="68" t="s">
        <v>752</v>
      </c>
      <c r="E32071" s="55">
        <f>C32071/B32071</f>
        <v>31250</v>
      </c>
    </row>
    <row r="32072" spans="1:5" ht="15.75" customHeight="1">
      <c r="A32072" s="43" t="s">
        <v>746</v>
      </c>
      <c r="B32072" s="56">
        <v>200</v>
      </c>
      <c r="C32072" s="62">
        <v>6250000</v>
      </c>
      <c r="D32072" s="66" t="s">
        <v>752</v>
      </c>
      <c r="E32072" s="55">
        <f>C32072/B32072</f>
        <v>31250</v>
      </c>
    </row>
    <row r="32073" spans="1:5" ht="15.75" customHeight="1">
      <c r="A32073" s="43" t="s">
        <v>746</v>
      </c>
      <c r="B32073" s="56">
        <v>150</v>
      </c>
      <c r="C32073" s="62">
        <v>4750000</v>
      </c>
      <c r="D32073" s="66" t="s">
        <v>752</v>
      </c>
      <c r="E32073" s="55">
        <f>C32073/B32073</f>
        <v>31666.666666666668</v>
      </c>
    </row>
    <row r="32074" spans="1:5" ht="15.75" customHeight="1">
      <c r="A32074" s="43" t="s">
        <v>746</v>
      </c>
      <c r="B32074" s="57">
        <v>180</v>
      </c>
      <c r="C32074" s="63">
        <v>5750000</v>
      </c>
      <c r="D32074" s="68" t="s">
        <v>752</v>
      </c>
      <c r="E32074" s="55">
        <f>C32074/B32074</f>
        <v>31944.444444444445</v>
      </c>
    </row>
    <row r="32075" spans="1:5" ht="15.75" customHeight="1">
      <c r="A32075" s="43" t="s">
        <v>746</v>
      </c>
      <c r="B32075" s="57">
        <v>210</v>
      </c>
      <c r="C32075" s="63">
        <v>6750000</v>
      </c>
      <c r="D32075" s="68" t="s">
        <v>752</v>
      </c>
      <c r="E32075" s="55">
        <f>C32075/B32075</f>
        <v>32142.857142857141</v>
      </c>
    </row>
    <row r="32076" spans="1:5" ht="15.75" customHeight="1">
      <c r="A32076" s="43" t="s">
        <v>746</v>
      </c>
      <c r="B32076" s="56">
        <v>300</v>
      </c>
      <c r="C32076" s="62">
        <v>9750000</v>
      </c>
      <c r="D32076" s="66" t="s">
        <v>752</v>
      </c>
      <c r="E32076" s="55">
        <f>C32076/B32076</f>
        <v>32500</v>
      </c>
    </row>
    <row r="32077" spans="1:5" ht="15.75" customHeight="1">
      <c r="A32077" s="43" t="s">
        <v>746</v>
      </c>
      <c r="B32077" s="56">
        <v>200</v>
      </c>
      <c r="C32077" s="62">
        <v>6500000</v>
      </c>
      <c r="D32077" s="66" t="s">
        <v>752</v>
      </c>
      <c r="E32077" s="55">
        <f>C32077/B32077</f>
        <v>32500</v>
      </c>
    </row>
    <row r="32078" spans="1:5" ht="15.75" customHeight="1">
      <c r="A32078" s="43" t="s">
        <v>746</v>
      </c>
      <c r="B32078" s="56">
        <v>200</v>
      </c>
      <c r="C32078" s="62">
        <v>6500000</v>
      </c>
      <c r="D32078" s="66" t="s">
        <v>752</v>
      </c>
      <c r="E32078" s="55">
        <f>C32078/B32078</f>
        <v>32500</v>
      </c>
    </row>
    <row r="32079" spans="1:5" ht="15.75" customHeight="1">
      <c r="A32079" s="43" t="s">
        <v>746</v>
      </c>
      <c r="B32079" s="57">
        <v>300</v>
      </c>
      <c r="C32079" s="63">
        <v>10000000</v>
      </c>
      <c r="D32079" s="68" t="s">
        <v>752</v>
      </c>
      <c r="E32079" s="55">
        <f>C32079/B32079</f>
        <v>33333.333333333336</v>
      </c>
    </row>
    <row r="32080" spans="1:5" ht="15.75" customHeight="1">
      <c r="A32080" s="43" t="s">
        <v>746</v>
      </c>
      <c r="B32080" s="56">
        <v>300</v>
      </c>
      <c r="C32080" s="62">
        <v>10000000</v>
      </c>
      <c r="D32080" s="66" t="s">
        <v>752</v>
      </c>
      <c r="E32080" s="55">
        <f>C32080/B32080</f>
        <v>33333.333333333336</v>
      </c>
    </row>
    <row r="32081" spans="1:5" ht="15.75" customHeight="1">
      <c r="A32081" s="43" t="s">
        <v>746</v>
      </c>
      <c r="B32081" s="56">
        <v>165</v>
      </c>
      <c r="C32081" s="62">
        <v>5550000</v>
      </c>
      <c r="D32081" s="66" t="s">
        <v>752</v>
      </c>
      <c r="E32081" s="55">
        <f>C32081/B32081</f>
        <v>33636.36363636364</v>
      </c>
    </row>
    <row r="32082" spans="1:5" ht="15.75" customHeight="1">
      <c r="A32082" s="43" t="s">
        <v>746</v>
      </c>
      <c r="B32082" s="56">
        <v>200</v>
      </c>
      <c r="C32082" s="62">
        <v>6750000</v>
      </c>
      <c r="D32082" s="66" t="s">
        <v>752</v>
      </c>
      <c r="E32082" s="55">
        <f>C32082/B32082</f>
        <v>33750</v>
      </c>
    </row>
    <row r="32083" spans="1:5" ht="15.75" customHeight="1">
      <c r="A32083" s="43" t="s">
        <v>746</v>
      </c>
      <c r="B32083" s="57">
        <v>200</v>
      </c>
      <c r="C32083" s="63">
        <v>6750000</v>
      </c>
      <c r="D32083" s="68" t="s">
        <v>752</v>
      </c>
      <c r="E32083" s="55">
        <f>C32083/B32083</f>
        <v>33750</v>
      </c>
    </row>
    <row r="32084" spans="1:5" ht="15.75" customHeight="1">
      <c r="A32084" s="43" t="s">
        <v>746</v>
      </c>
      <c r="B32084" s="57">
        <v>200</v>
      </c>
      <c r="C32084" s="63">
        <v>6750000</v>
      </c>
      <c r="D32084" s="68" t="s">
        <v>752</v>
      </c>
      <c r="E32084" s="55">
        <f>C32084/B32084</f>
        <v>33750</v>
      </c>
    </row>
    <row r="32085" spans="1:5" ht="15.75" customHeight="1">
      <c r="A32085" s="43" t="s">
        <v>746</v>
      </c>
      <c r="B32085" s="57">
        <v>200</v>
      </c>
      <c r="C32085" s="63">
        <v>6750000</v>
      </c>
      <c r="D32085" s="68" t="s">
        <v>752</v>
      </c>
      <c r="E32085" s="55">
        <f>C32085/B32085</f>
        <v>33750</v>
      </c>
    </row>
    <row r="32086" spans="1:5" ht="15.75" customHeight="1">
      <c r="A32086" s="43" t="s">
        <v>746</v>
      </c>
      <c r="B32086" s="56">
        <v>140</v>
      </c>
      <c r="C32086" s="62">
        <v>4750000</v>
      </c>
      <c r="D32086" s="66" t="s">
        <v>752</v>
      </c>
      <c r="E32086" s="55">
        <f>C32086/B32086</f>
        <v>33928.571428571428</v>
      </c>
    </row>
    <row r="32087" spans="1:5" ht="15.75" customHeight="1">
      <c r="A32087" s="43" t="s">
        <v>746</v>
      </c>
      <c r="B32087" s="56">
        <v>100</v>
      </c>
      <c r="C32087" s="62">
        <v>3400000</v>
      </c>
      <c r="D32087" s="66" t="s">
        <v>752</v>
      </c>
      <c r="E32087" s="55">
        <f>C32087/B32087</f>
        <v>34000</v>
      </c>
    </row>
    <row r="32088" spans="1:5" ht="15.75" customHeight="1">
      <c r="A32088" s="43" t="s">
        <v>746</v>
      </c>
      <c r="B32088" s="56">
        <v>200</v>
      </c>
      <c r="C32088" s="62">
        <v>6850000</v>
      </c>
      <c r="D32088" s="66" t="s">
        <v>752</v>
      </c>
      <c r="E32088" s="55">
        <f>C32088/B32088</f>
        <v>34250</v>
      </c>
    </row>
    <row r="32089" spans="1:5" ht="15.75" customHeight="1">
      <c r="A32089" s="43" t="s">
        <v>746</v>
      </c>
      <c r="B32089" s="57">
        <v>200</v>
      </c>
      <c r="C32089" s="63">
        <v>6850000</v>
      </c>
      <c r="D32089" s="68" t="s">
        <v>752</v>
      </c>
      <c r="E32089" s="55">
        <f>C32089/B32089</f>
        <v>34250</v>
      </c>
    </row>
    <row r="32090" spans="1:5" ht="15.75" customHeight="1">
      <c r="A32090" s="43" t="s">
        <v>746</v>
      </c>
      <c r="B32090" s="57">
        <v>200</v>
      </c>
      <c r="C32090" s="63">
        <v>6895000</v>
      </c>
      <c r="D32090" s="68" t="s">
        <v>752</v>
      </c>
      <c r="E32090" s="55">
        <f>C32090/B32090</f>
        <v>34475</v>
      </c>
    </row>
    <row r="32091" spans="1:5" ht="15.75" customHeight="1">
      <c r="A32091" s="43" t="s">
        <v>746</v>
      </c>
      <c r="B32091" s="57">
        <v>200</v>
      </c>
      <c r="C32091" s="63">
        <v>6900000</v>
      </c>
      <c r="D32091" s="68" t="s">
        <v>752</v>
      </c>
      <c r="E32091" s="55">
        <f>C32091/B32091</f>
        <v>34500</v>
      </c>
    </row>
    <row r="32092" spans="1:5" ht="15.75" customHeight="1">
      <c r="A32092" s="43" t="s">
        <v>746</v>
      </c>
      <c r="B32092" s="58">
        <v>280</v>
      </c>
      <c r="C32092" s="64">
        <v>9750000</v>
      </c>
      <c r="D32092" s="67" t="s">
        <v>752</v>
      </c>
      <c r="E32092" s="55">
        <f>C32092/B32092</f>
        <v>34821.428571428572</v>
      </c>
    </row>
    <row r="32093" spans="1:5" ht="15.75" customHeight="1">
      <c r="A32093" s="43" t="s">
        <v>746</v>
      </c>
      <c r="B32093" s="56">
        <v>200</v>
      </c>
      <c r="C32093" s="62">
        <v>7000000</v>
      </c>
      <c r="D32093" s="66" t="s">
        <v>752</v>
      </c>
      <c r="E32093" s="55">
        <f>C32093/B32093</f>
        <v>35000</v>
      </c>
    </row>
    <row r="32094" spans="1:5" ht="15.75" customHeight="1">
      <c r="A32094" s="43" t="s">
        <v>746</v>
      </c>
      <c r="B32094" s="56">
        <v>200</v>
      </c>
      <c r="C32094" s="62">
        <v>7000000</v>
      </c>
      <c r="D32094" s="66" t="s">
        <v>752</v>
      </c>
      <c r="E32094" s="55">
        <f>C32094/B32094</f>
        <v>35000</v>
      </c>
    </row>
    <row r="32095" spans="1:5" ht="15.75" customHeight="1">
      <c r="A32095" s="43" t="s">
        <v>746</v>
      </c>
      <c r="B32095" s="57">
        <v>200</v>
      </c>
      <c r="C32095" s="63">
        <v>7000000</v>
      </c>
      <c r="D32095" s="68" t="s">
        <v>752</v>
      </c>
      <c r="E32095" s="55">
        <f>C32095/B32095</f>
        <v>35000</v>
      </c>
    </row>
    <row r="32096" spans="1:5" ht="15.75" customHeight="1">
      <c r="A32096" s="43" t="s">
        <v>746</v>
      </c>
      <c r="B32096" s="57">
        <v>185</v>
      </c>
      <c r="C32096" s="63">
        <v>6500000</v>
      </c>
      <c r="D32096" s="68" t="s">
        <v>752</v>
      </c>
      <c r="E32096" s="55">
        <f>C32096/B32096</f>
        <v>35135.135135135133</v>
      </c>
    </row>
    <row r="32097" spans="1:5" ht="15.75" customHeight="1">
      <c r="A32097" s="43" t="s">
        <v>746</v>
      </c>
      <c r="B32097" s="57">
        <v>190</v>
      </c>
      <c r="C32097" s="63">
        <v>6750000</v>
      </c>
      <c r="D32097" s="68" t="s">
        <v>752</v>
      </c>
      <c r="E32097" s="55">
        <f>C32097/B32097</f>
        <v>35526.315789473687</v>
      </c>
    </row>
    <row r="32098" spans="1:5" ht="15.75" customHeight="1">
      <c r="A32098" s="43" t="s">
        <v>746</v>
      </c>
      <c r="B32098" s="57">
        <v>190</v>
      </c>
      <c r="C32098" s="63">
        <v>6750000</v>
      </c>
      <c r="D32098" s="68" t="s">
        <v>752</v>
      </c>
      <c r="E32098" s="55">
        <f>C32098/B32098</f>
        <v>35526.315789473687</v>
      </c>
    </row>
    <row r="32099" spans="1:5" ht="15.75" customHeight="1">
      <c r="A32099" s="43" t="s">
        <v>746</v>
      </c>
      <c r="B32099" s="56">
        <v>180</v>
      </c>
      <c r="C32099" s="62">
        <v>6400000</v>
      </c>
      <c r="D32099" s="66" t="s">
        <v>752</v>
      </c>
      <c r="E32099" s="55">
        <f>C32099/B32099</f>
        <v>35555.555555555555</v>
      </c>
    </row>
    <row r="32100" spans="1:5" ht="15.75" customHeight="1">
      <c r="A32100" s="43" t="s">
        <v>746</v>
      </c>
      <c r="B32100" s="56">
        <v>200</v>
      </c>
      <c r="C32100" s="62">
        <v>7150000</v>
      </c>
      <c r="D32100" s="66" t="s">
        <v>752</v>
      </c>
      <c r="E32100" s="55">
        <f>C32100/B32100</f>
        <v>35750</v>
      </c>
    </row>
    <row r="32101" spans="1:5" ht="15.75" customHeight="1">
      <c r="A32101" s="43" t="s">
        <v>746</v>
      </c>
      <c r="B32101" s="57">
        <v>200</v>
      </c>
      <c r="C32101" s="63">
        <v>7200000</v>
      </c>
      <c r="D32101" s="68" t="s">
        <v>752</v>
      </c>
      <c r="E32101" s="55">
        <f>C32101/B32101</f>
        <v>36000</v>
      </c>
    </row>
    <row r="32102" spans="1:5" ht="15.75" customHeight="1">
      <c r="A32102" s="43" t="s">
        <v>746</v>
      </c>
      <c r="B32102" s="57">
        <v>180</v>
      </c>
      <c r="C32102" s="63">
        <v>6500000</v>
      </c>
      <c r="D32102" s="68" t="s">
        <v>752</v>
      </c>
      <c r="E32102" s="55">
        <f>C32102/B32102</f>
        <v>36111.111111111109</v>
      </c>
    </row>
    <row r="32103" spans="1:5" ht="15.75" customHeight="1">
      <c r="A32103" s="43" t="s">
        <v>746</v>
      </c>
      <c r="B32103" s="57">
        <v>200</v>
      </c>
      <c r="C32103" s="63">
        <v>7250000</v>
      </c>
      <c r="D32103" s="68" t="s">
        <v>752</v>
      </c>
      <c r="E32103" s="55">
        <f>C32103/B32103</f>
        <v>36250</v>
      </c>
    </row>
    <row r="32104" spans="1:5" ht="15.75" customHeight="1">
      <c r="A32104" s="43" t="s">
        <v>746</v>
      </c>
      <c r="B32104" s="56">
        <v>200</v>
      </c>
      <c r="C32104" s="62">
        <v>7250000</v>
      </c>
      <c r="D32104" s="66" t="s">
        <v>752</v>
      </c>
      <c r="E32104" s="55">
        <f>C32104/B32104</f>
        <v>36250</v>
      </c>
    </row>
    <row r="32105" spans="1:5" ht="15.75" customHeight="1">
      <c r="A32105" s="43" t="s">
        <v>746</v>
      </c>
      <c r="B32105" s="57">
        <v>240</v>
      </c>
      <c r="C32105" s="63">
        <v>8750000</v>
      </c>
      <c r="D32105" s="68" t="s">
        <v>752</v>
      </c>
      <c r="E32105" s="55">
        <f>C32105/B32105</f>
        <v>36458.333333333336</v>
      </c>
    </row>
    <row r="32106" spans="1:5" ht="15.75" customHeight="1">
      <c r="A32106" s="43" t="s">
        <v>746</v>
      </c>
      <c r="B32106" s="56">
        <v>150</v>
      </c>
      <c r="C32106" s="62">
        <v>5490000</v>
      </c>
      <c r="D32106" s="66" t="s">
        <v>752</v>
      </c>
      <c r="E32106" s="55">
        <f>C32106/B32106</f>
        <v>36600</v>
      </c>
    </row>
    <row r="32107" spans="1:5" ht="15.75" customHeight="1">
      <c r="A32107" s="43" t="s">
        <v>746</v>
      </c>
      <c r="B32107" s="57">
        <v>210</v>
      </c>
      <c r="C32107" s="63">
        <v>7700000</v>
      </c>
      <c r="D32107" s="68" t="s">
        <v>752</v>
      </c>
      <c r="E32107" s="55">
        <f>C32107/B32107</f>
        <v>36666.666666666664</v>
      </c>
    </row>
    <row r="32108" spans="1:5" ht="15.75" customHeight="1">
      <c r="A32108" s="43" t="s">
        <v>746</v>
      </c>
      <c r="B32108" s="56">
        <v>150</v>
      </c>
      <c r="C32108" s="62">
        <v>5500000</v>
      </c>
      <c r="D32108" s="66" t="s">
        <v>752</v>
      </c>
      <c r="E32108" s="55">
        <f>C32108/B32108</f>
        <v>36666.666666666664</v>
      </c>
    </row>
    <row r="32109" spans="1:5" ht="15.75" customHeight="1">
      <c r="A32109" s="43" t="s">
        <v>746</v>
      </c>
      <c r="B32109" s="56">
        <v>310</v>
      </c>
      <c r="C32109" s="62">
        <v>11500000</v>
      </c>
      <c r="D32109" s="66" t="s">
        <v>752</v>
      </c>
      <c r="E32109" s="55">
        <f>C32109/B32109</f>
        <v>37096.774193548386</v>
      </c>
    </row>
    <row r="32110" spans="1:5" ht="15.75" customHeight="1">
      <c r="A32110" s="43" t="s">
        <v>746</v>
      </c>
      <c r="B32110" s="57">
        <v>175</v>
      </c>
      <c r="C32110" s="63">
        <v>6500000</v>
      </c>
      <c r="D32110" s="68" t="s">
        <v>752</v>
      </c>
      <c r="E32110" s="55">
        <f>C32110/B32110</f>
        <v>37142.857142857145</v>
      </c>
    </row>
    <row r="32111" spans="1:5" ht="15.75" customHeight="1">
      <c r="A32111" s="43" t="s">
        <v>746</v>
      </c>
      <c r="B32111" s="57">
        <v>221</v>
      </c>
      <c r="C32111" s="63">
        <v>8250000</v>
      </c>
      <c r="D32111" s="68" t="s">
        <v>752</v>
      </c>
      <c r="E32111" s="55">
        <f>C32111/B32111</f>
        <v>37330.31674208145</v>
      </c>
    </row>
    <row r="32112" spans="1:5" ht="15.75" customHeight="1">
      <c r="A32112" s="43" t="s">
        <v>746</v>
      </c>
      <c r="B32112" s="56">
        <v>200</v>
      </c>
      <c r="C32112" s="62">
        <v>7500000</v>
      </c>
      <c r="D32112" s="66" t="s">
        <v>752</v>
      </c>
      <c r="E32112" s="55">
        <f>C32112/B32112</f>
        <v>37500</v>
      </c>
    </row>
    <row r="32113" spans="1:5" ht="15.75" customHeight="1">
      <c r="A32113" s="43" t="s">
        <v>746</v>
      </c>
      <c r="B32113" s="56">
        <v>200</v>
      </c>
      <c r="C32113" s="62">
        <v>7500000</v>
      </c>
      <c r="D32113" s="66" t="s">
        <v>752</v>
      </c>
      <c r="E32113" s="55">
        <f>C32113/B32113</f>
        <v>37500</v>
      </c>
    </row>
    <row r="32114" spans="1:5" ht="15.75" customHeight="1">
      <c r="A32114" s="43" t="s">
        <v>746</v>
      </c>
      <c r="B32114" s="56">
        <v>150</v>
      </c>
      <c r="C32114" s="62">
        <v>5750000</v>
      </c>
      <c r="D32114" s="66" t="s">
        <v>752</v>
      </c>
      <c r="E32114" s="55">
        <f>C32114/B32114</f>
        <v>38333.333333333336</v>
      </c>
    </row>
    <row r="32115" spans="1:5" ht="15.75" customHeight="1">
      <c r="A32115" s="43" t="s">
        <v>746</v>
      </c>
      <c r="B32115" s="56">
        <v>400</v>
      </c>
      <c r="C32115" s="62">
        <v>15500000</v>
      </c>
      <c r="D32115" s="66" t="s">
        <v>752</v>
      </c>
      <c r="E32115" s="55">
        <f>C32115/B32115</f>
        <v>38750</v>
      </c>
    </row>
    <row r="32116" spans="1:5" ht="15.75" customHeight="1">
      <c r="A32116" s="43" t="s">
        <v>746</v>
      </c>
      <c r="B32116" s="56">
        <v>200</v>
      </c>
      <c r="C32116" s="62">
        <v>7750000</v>
      </c>
      <c r="D32116" s="66" t="s">
        <v>752</v>
      </c>
      <c r="E32116" s="55">
        <f>C32116/B32116</f>
        <v>38750</v>
      </c>
    </row>
    <row r="32117" spans="1:5" ht="15.75" customHeight="1">
      <c r="A32117" s="43" t="s">
        <v>746</v>
      </c>
      <c r="B32117" s="56">
        <v>230</v>
      </c>
      <c r="C32117" s="62">
        <v>9000000</v>
      </c>
      <c r="D32117" s="66" t="s">
        <v>752</v>
      </c>
      <c r="E32117" s="55">
        <f>C32117/B32117</f>
        <v>39130.434782608696</v>
      </c>
    </row>
    <row r="32118" spans="1:5" ht="15.75" customHeight="1">
      <c r="A32118" s="43" t="s">
        <v>746</v>
      </c>
      <c r="B32118" s="56">
        <v>300</v>
      </c>
      <c r="C32118" s="62">
        <v>11800000</v>
      </c>
      <c r="D32118" s="66" t="s">
        <v>752</v>
      </c>
      <c r="E32118" s="55">
        <f>C32118/B32118</f>
        <v>39333.333333333336</v>
      </c>
    </row>
    <row r="32119" spans="1:5" ht="15.75" customHeight="1">
      <c r="A32119" s="43" t="s">
        <v>746</v>
      </c>
      <c r="B32119" s="57">
        <v>250</v>
      </c>
      <c r="C32119" s="63">
        <v>9900000</v>
      </c>
      <c r="D32119" s="68" t="s">
        <v>752</v>
      </c>
      <c r="E32119" s="55">
        <f>C32119/B32119</f>
        <v>39600</v>
      </c>
    </row>
    <row r="32120" spans="1:5" ht="15.75" customHeight="1">
      <c r="A32120" s="43" t="s">
        <v>746</v>
      </c>
      <c r="B32120" s="56">
        <v>135</v>
      </c>
      <c r="C32120" s="62">
        <v>5350000</v>
      </c>
      <c r="D32120" s="66" t="s">
        <v>752</v>
      </c>
      <c r="E32120" s="55">
        <f>C32120/B32120</f>
        <v>39629.629629629628</v>
      </c>
    </row>
    <row r="32121" spans="1:5" ht="15.75" customHeight="1">
      <c r="A32121" s="43" t="s">
        <v>746</v>
      </c>
      <c r="B32121" s="56">
        <v>300</v>
      </c>
      <c r="C32121" s="62">
        <v>12000000</v>
      </c>
      <c r="D32121" s="66" t="s">
        <v>752</v>
      </c>
      <c r="E32121" s="55">
        <f>C32121/B32121</f>
        <v>40000</v>
      </c>
    </row>
    <row r="32122" spans="1:5" ht="15.75" customHeight="1">
      <c r="A32122" s="43" t="s">
        <v>746</v>
      </c>
      <c r="B32122" s="56">
        <v>200</v>
      </c>
      <c r="C32122" s="62">
        <v>8000000</v>
      </c>
      <c r="D32122" s="66" t="s">
        <v>752</v>
      </c>
      <c r="E32122" s="55">
        <f>C32122/B32122</f>
        <v>40000</v>
      </c>
    </row>
    <row r="32123" spans="1:5" ht="15.75" customHeight="1">
      <c r="A32123" s="43" t="s">
        <v>746</v>
      </c>
      <c r="B32123" s="57">
        <v>200</v>
      </c>
      <c r="C32123" s="63">
        <v>8000000</v>
      </c>
      <c r="D32123" s="68" t="s">
        <v>752</v>
      </c>
      <c r="E32123" s="55">
        <f>C32123/B32123</f>
        <v>40000</v>
      </c>
    </row>
    <row r="32124" spans="1:5" ht="15.75" customHeight="1">
      <c r="A32124" s="43" t="s">
        <v>746</v>
      </c>
      <c r="B32124" s="56">
        <v>168</v>
      </c>
      <c r="C32124" s="62">
        <v>6750000</v>
      </c>
      <c r="D32124" s="66" t="s">
        <v>752</v>
      </c>
      <c r="E32124" s="55">
        <f>C32124/B32124</f>
        <v>40178.571428571428</v>
      </c>
    </row>
    <row r="32125" spans="1:5" ht="15.75" customHeight="1">
      <c r="A32125" s="43" t="s">
        <v>746</v>
      </c>
      <c r="B32125" s="57">
        <v>200</v>
      </c>
      <c r="C32125" s="63">
        <v>8050000</v>
      </c>
      <c r="D32125" s="68" t="s">
        <v>752</v>
      </c>
      <c r="E32125" s="55">
        <f>C32125/B32125</f>
        <v>40250</v>
      </c>
    </row>
    <row r="32126" spans="1:5" ht="15.75" customHeight="1">
      <c r="A32126" s="43" t="s">
        <v>746</v>
      </c>
      <c r="B32126" s="56">
        <v>180</v>
      </c>
      <c r="C32126" s="62">
        <v>7250000</v>
      </c>
      <c r="D32126" s="66" t="s">
        <v>752</v>
      </c>
      <c r="E32126" s="55">
        <f>C32126/B32126</f>
        <v>40277.777777777781</v>
      </c>
    </row>
    <row r="32127" spans="1:5" ht="15.75" customHeight="1">
      <c r="A32127" s="43" t="s">
        <v>746</v>
      </c>
      <c r="B32127" s="57">
        <v>180</v>
      </c>
      <c r="C32127" s="63">
        <v>7250000</v>
      </c>
      <c r="D32127" s="68" t="s">
        <v>752</v>
      </c>
      <c r="E32127" s="55">
        <f>C32127/B32127</f>
        <v>40277.777777777781</v>
      </c>
    </row>
    <row r="32128" spans="1:5" ht="15.75" customHeight="1">
      <c r="A32128" s="43" t="s">
        <v>746</v>
      </c>
      <c r="B32128" s="57">
        <v>140</v>
      </c>
      <c r="C32128" s="63">
        <v>5650000</v>
      </c>
      <c r="D32128" s="68" t="s">
        <v>752</v>
      </c>
      <c r="E32128" s="55">
        <f>C32128/B32128</f>
        <v>40357.142857142855</v>
      </c>
    </row>
    <row r="32129" spans="1:5" ht="15.75" customHeight="1">
      <c r="A32129" s="43" t="s">
        <v>746</v>
      </c>
      <c r="B32129" s="57">
        <v>210</v>
      </c>
      <c r="C32129" s="63">
        <v>8500000</v>
      </c>
      <c r="D32129" s="68" t="s">
        <v>752</v>
      </c>
      <c r="E32129" s="55">
        <f>C32129/B32129</f>
        <v>40476.190476190473</v>
      </c>
    </row>
    <row r="32130" spans="1:5" ht="15.75" customHeight="1">
      <c r="A32130" s="43" t="s">
        <v>746</v>
      </c>
      <c r="B32130" s="56">
        <v>160</v>
      </c>
      <c r="C32130" s="62">
        <v>6500000</v>
      </c>
      <c r="D32130" s="66" t="s">
        <v>752</v>
      </c>
      <c r="E32130" s="55">
        <f>C32130/B32130</f>
        <v>40625</v>
      </c>
    </row>
    <row r="32131" spans="1:5" ht="15.75" customHeight="1">
      <c r="A32131" s="43" t="s">
        <v>746</v>
      </c>
      <c r="B32131" s="57">
        <v>165</v>
      </c>
      <c r="C32131" s="63">
        <v>6750000</v>
      </c>
      <c r="D32131" s="68" t="s">
        <v>752</v>
      </c>
      <c r="E32131" s="55">
        <f>C32131/B32131</f>
        <v>40909.090909090912</v>
      </c>
    </row>
    <row r="32132" spans="1:5" ht="15.75" customHeight="1">
      <c r="A32132" s="43" t="s">
        <v>746</v>
      </c>
      <c r="B32132" s="56">
        <v>250</v>
      </c>
      <c r="C32132" s="62">
        <v>10250000</v>
      </c>
      <c r="D32132" s="66" t="s">
        <v>752</v>
      </c>
      <c r="E32132" s="55">
        <f>C32132/B32132</f>
        <v>41000</v>
      </c>
    </row>
    <row r="32133" spans="1:5" ht="15.75" customHeight="1">
      <c r="A32133" s="43" t="s">
        <v>746</v>
      </c>
      <c r="B32133" s="56">
        <v>140</v>
      </c>
      <c r="C32133" s="62">
        <v>5750000</v>
      </c>
      <c r="D32133" s="66" t="s">
        <v>752</v>
      </c>
      <c r="E32133" s="55">
        <f>C32133/B32133</f>
        <v>41071.428571428572</v>
      </c>
    </row>
    <row r="32134" spans="1:5" ht="15.75" customHeight="1">
      <c r="A32134" s="43" t="s">
        <v>746</v>
      </c>
      <c r="B32134" s="57">
        <v>180</v>
      </c>
      <c r="C32134" s="63">
        <v>7400000</v>
      </c>
      <c r="D32134" s="68" t="s">
        <v>752</v>
      </c>
      <c r="E32134" s="55">
        <f>C32134/B32134</f>
        <v>41111.111111111109</v>
      </c>
    </row>
    <row r="32135" spans="1:5" ht="15.75" customHeight="1">
      <c r="A32135" s="43" t="s">
        <v>746</v>
      </c>
      <c r="B32135" s="57">
        <v>170</v>
      </c>
      <c r="C32135" s="63">
        <v>7000000</v>
      </c>
      <c r="D32135" s="68" t="s">
        <v>752</v>
      </c>
      <c r="E32135" s="55">
        <f>C32135/B32135</f>
        <v>41176.470588235294</v>
      </c>
    </row>
    <row r="32136" spans="1:5" ht="15.75" customHeight="1">
      <c r="A32136" s="43" t="s">
        <v>746</v>
      </c>
      <c r="B32136" s="56">
        <v>300</v>
      </c>
      <c r="C32136" s="62">
        <v>12500000</v>
      </c>
      <c r="D32136" s="66" t="s">
        <v>752</v>
      </c>
      <c r="E32136" s="55">
        <f>C32136/B32136</f>
        <v>41666.666666666664</v>
      </c>
    </row>
    <row r="32137" spans="1:5" ht="15.75" customHeight="1">
      <c r="A32137" s="43" t="s">
        <v>746</v>
      </c>
      <c r="B32137" s="57">
        <v>300</v>
      </c>
      <c r="C32137" s="63">
        <v>12500000</v>
      </c>
      <c r="D32137" s="68" t="s">
        <v>752</v>
      </c>
      <c r="E32137" s="55">
        <f>C32137/B32137</f>
        <v>41666.666666666664</v>
      </c>
    </row>
    <row r="32138" spans="1:5" ht="15.75" customHeight="1">
      <c r="A32138" s="43" t="s">
        <v>746</v>
      </c>
      <c r="B32138" s="56">
        <v>162</v>
      </c>
      <c r="C32138" s="62">
        <v>6750000</v>
      </c>
      <c r="D32138" s="66" t="s">
        <v>752</v>
      </c>
      <c r="E32138" s="55">
        <f>C32138/B32138</f>
        <v>41666.666666666664</v>
      </c>
    </row>
    <row r="32139" spans="1:5" ht="15.75" customHeight="1">
      <c r="A32139" s="43" t="s">
        <v>746</v>
      </c>
      <c r="B32139" s="56">
        <v>170</v>
      </c>
      <c r="C32139" s="62">
        <v>7100000</v>
      </c>
      <c r="D32139" s="66" t="s">
        <v>752</v>
      </c>
      <c r="E32139" s="55">
        <f>C32139/B32139</f>
        <v>41764.705882352944</v>
      </c>
    </row>
    <row r="32140" spans="1:5" ht="15.75" customHeight="1">
      <c r="A32140" s="43" t="s">
        <v>746</v>
      </c>
      <c r="B32140" s="56">
        <v>160</v>
      </c>
      <c r="C32140" s="62">
        <v>6700000</v>
      </c>
      <c r="D32140" s="66" t="s">
        <v>752</v>
      </c>
      <c r="E32140" s="55">
        <f>C32140/B32140</f>
        <v>41875</v>
      </c>
    </row>
    <row r="32141" spans="1:5" ht="15.75" customHeight="1">
      <c r="A32141" s="43" t="s">
        <v>746</v>
      </c>
      <c r="B32141" s="57">
        <v>250</v>
      </c>
      <c r="C32141" s="63">
        <v>10500000</v>
      </c>
      <c r="D32141" s="68" t="s">
        <v>752</v>
      </c>
      <c r="E32141" s="55">
        <f>C32141/B32141</f>
        <v>42000</v>
      </c>
    </row>
    <row r="32142" spans="1:5" ht="15.75" customHeight="1">
      <c r="A32142" s="43" t="s">
        <v>746</v>
      </c>
      <c r="B32142" s="57">
        <v>190</v>
      </c>
      <c r="C32142" s="63">
        <v>8000000</v>
      </c>
      <c r="D32142" s="68" t="s">
        <v>752</v>
      </c>
      <c r="E32142" s="55">
        <f>C32142/B32142</f>
        <v>42105.26315789474</v>
      </c>
    </row>
    <row r="32143" spans="1:5" ht="15.75" customHeight="1">
      <c r="A32143" s="43" t="s">
        <v>746</v>
      </c>
      <c r="B32143" s="56">
        <v>160</v>
      </c>
      <c r="C32143" s="62">
        <v>6750000</v>
      </c>
      <c r="D32143" s="66" t="s">
        <v>752</v>
      </c>
      <c r="E32143" s="55">
        <f>C32143/B32143</f>
        <v>42187.5</v>
      </c>
    </row>
    <row r="32144" spans="1:5" ht="15.75" customHeight="1">
      <c r="A32144" s="43" t="s">
        <v>746</v>
      </c>
      <c r="B32144" s="57">
        <v>165</v>
      </c>
      <c r="C32144" s="63">
        <v>7000000</v>
      </c>
      <c r="D32144" s="68" t="s">
        <v>752</v>
      </c>
      <c r="E32144" s="55">
        <f>C32144/B32144</f>
        <v>42424.242424242424</v>
      </c>
    </row>
    <row r="32145" spans="1:5" ht="15.75" customHeight="1">
      <c r="A32145" s="43" t="s">
        <v>746</v>
      </c>
      <c r="B32145" s="57">
        <v>170</v>
      </c>
      <c r="C32145" s="63">
        <v>7250000</v>
      </c>
      <c r="D32145" s="68" t="s">
        <v>752</v>
      </c>
      <c r="E32145" s="55">
        <f>C32145/B32145</f>
        <v>42647.058823529413</v>
      </c>
    </row>
    <row r="32146" spans="1:5" ht="15.75" customHeight="1">
      <c r="A32146" s="43" t="s">
        <v>746</v>
      </c>
      <c r="B32146" s="57">
        <v>175</v>
      </c>
      <c r="C32146" s="63">
        <v>7500000</v>
      </c>
      <c r="D32146" s="68" t="s">
        <v>752</v>
      </c>
      <c r="E32146" s="55">
        <f>C32146/B32146</f>
        <v>42857.142857142855</v>
      </c>
    </row>
    <row r="32147" spans="1:5" ht="15.75" customHeight="1">
      <c r="A32147" s="43" t="s">
        <v>746</v>
      </c>
      <c r="B32147" s="57">
        <v>150</v>
      </c>
      <c r="C32147" s="63">
        <v>6450000</v>
      </c>
      <c r="D32147" s="68" t="s">
        <v>752</v>
      </c>
      <c r="E32147" s="55">
        <f>C32147/B32147</f>
        <v>43000</v>
      </c>
    </row>
    <row r="32148" spans="1:5" ht="15.75" customHeight="1">
      <c r="A32148" s="43" t="s">
        <v>746</v>
      </c>
      <c r="B32148" s="56">
        <v>130</v>
      </c>
      <c r="C32148" s="62">
        <v>5600000</v>
      </c>
      <c r="D32148" s="66" t="s">
        <v>752</v>
      </c>
      <c r="E32148" s="55">
        <f>C32148/B32148</f>
        <v>43076.923076923078</v>
      </c>
    </row>
    <row r="32149" spans="1:5" ht="15.75" customHeight="1">
      <c r="A32149" s="43" t="s">
        <v>746</v>
      </c>
      <c r="B32149" s="56">
        <v>160</v>
      </c>
      <c r="C32149" s="62">
        <v>6900000</v>
      </c>
      <c r="D32149" s="66" t="s">
        <v>752</v>
      </c>
      <c r="E32149" s="55">
        <f>C32149/B32149</f>
        <v>43125</v>
      </c>
    </row>
    <row r="32150" spans="1:5" ht="15.75" customHeight="1">
      <c r="A32150" s="43" t="s">
        <v>746</v>
      </c>
      <c r="B32150" s="57">
        <v>150</v>
      </c>
      <c r="C32150" s="63">
        <v>6500000</v>
      </c>
      <c r="D32150" s="68" t="s">
        <v>752</v>
      </c>
      <c r="E32150" s="55">
        <f>C32150/B32150</f>
        <v>43333.333333333336</v>
      </c>
    </row>
    <row r="32151" spans="1:5" ht="15.75" customHeight="1">
      <c r="A32151" s="43" t="s">
        <v>746</v>
      </c>
      <c r="B32151" s="57">
        <v>150</v>
      </c>
      <c r="C32151" s="63">
        <v>6500000</v>
      </c>
      <c r="D32151" s="68" t="s">
        <v>752</v>
      </c>
      <c r="E32151" s="55">
        <f>C32151/B32151</f>
        <v>43333.333333333336</v>
      </c>
    </row>
    <row r="32152" spans="1:5" ht="15.75" customHeight="1">
      <c r="A32152" s="43" t="s">
        <v>746</v>
      </c>
      <c r="B32152" s="56">
        <v>320</v>
      </c>
      <c r="C32152" s="62">
        <v>14000000</v>
      </c>
      <c r="D32152" s="66" t="s">
        <v>752</v>
      </c>
      <c r="E32152" s="55">
        <f>C32152/B32152</f>
        <v>43750</v>
      </c>
    </row>
    <row r="32153" spans="1:5" ht="15.75" customHeight="1">
      <c r="A32153" s="43" t="s">
        <v>746</v>
      </c>
      <c r="B32153" s="59">
        <v>200</v>
      </c>
      <c r="C32153" s="65">
        <v>8750000</v>
      </c>
      <c r="D32153" s="69" t="s">
        <v>752</v>
      </c>
      <c r="E32153" s="55">
        <f>C32153/B32153</f>
        <v>43750</v>
      </c>
    </row>
    <row r="32154" spans="1:5" ht="15.75" customHeight="1">
      <c r="A32154" s="43" t="s">
        <v>746</v>
      </c>
      <c r="B32154" s="57">
        <v>160</v>
      </c>
      <c r="C32154" s="63">
        <v>7000000</v>
      </c>
      <c r="D32154" s="68" t="s">
        <v>752</v>
      </c>
      <c r="E32154" s="55">
        <f>C32154/B32154</f>
        <v>43750</v>
      </c>
    </row>
    <row r="32155" spans="1:5" ht="15.75" customHeight="1">
      <c r="A32155" s="43" t="s">
        <v>746</v>
      </c>
      <c r="B32155" s="56">
        <v>90</v>
      </c>
      <c r="C32155" s="62">
        <v>3940000</v>
      </c>
      <c r="D32155" s="66" t="s">
        <v>752</v>
      </c>
      <c r="E32155" s="55">
        <f>C32155/B32155</f>
        <v>43777.777777777781</v>
      </c>
    </row>
    <row r="32156" spans="1:5" ht="15.75" customHeight="1">
      <c r="A32156" s="43" t="s">
        <v>746</v>
      </c>
      <c r="B32156" s="57">
        <v>170</v>
      </c>
      <c r="C32156" s="63">
        <v>7500000</v>
      </c>
      <c r="D32156" s="68" t="s">
        <v>752</v>
      </c>
      <c r="E32156" s="55">
        <f>C32156/B32156</f>
        <v>44117.647058823532</v>
      </c>
    </row>
    <row r="32157" spans="1:5" ht="15.75" customHeight="1">
      <c r="A32157" s="43" t="s">
        <v>746</v>
      </c>
      <c r="B32157" s="57">
        <v>130</v>
      </c>
      <c r="C32157" s="63">
        <v>5750000</v>
      </c>
      <c r="D32157" s="68" t="s">
        <v>752</v>
      </c>
      <c r="E32157" s="55">
        <f>C32157/B32157</f>
        <v>44230.769230769234</v>
      </c>
    </row>
    <row r="32158" spans="1:5" ht="15.75" customHeight="1">
      <c r="A32158" s="43" t="s">
        <v>746</v>
      </c>
      <c r="B32158" s="56">
        <v>150</v>
      </c>
      <c r="C32158" s="62">
        <v>6650000</v>
      </c>
      <c r="D32158" s="66" t="s">
        <v>752</v>
      </c>
      <c r="E32158" s="55">
        <f>C32158/B32158</f>
        <v>44333.333333333336</v>
      </c>
    </row>
    <row r="32159" spans="1:5" ht="15.75" customHeight="1">
      <c r="A32159" s="43" t="s">
        <v>746</v>
      </c>
      <c r="B32159" s="59">
        <v>152</v>
      </c>
      <c r="C32159" s="65">
        <v>6750000</v>
      </c>
      <c r="D32159" s="69" t="s">
        <v>752</v>
      </c>
      <c r="E32159" s="55">
        <f>C32159/B32159</f>
        <v>44407.894736842107</v>
      </c>
    </row>
    <row r="32160" spans="1:5" ht="15.75" customHeight="1">
      <c r="A32160" s="43" t="s">
        <v>746</v>
      </c>
      <c r="B32160" s="56">
        <v>160</v>
      </c>
      <c r="C32160" s="62">
        <v>7150000</v>
      </c>
      <c r="D32160" s="66" t="s">
        <v>752</v>
      </c>
      <c r="E32160" s="55">
        <f>C32160/B32160</f>
        <v>44687.5</v>
      </c>
    </row>
    <row r="32161" spans="1:5" ht="15.75" customHeight="1">
      <c r="A32161" s="43" t="s">
        <v>746</v>
      </c>
      <c r="B32161" s="57">
        <v>150</v>
      </c>
      <c r="C32161" s="63">
        <v>6750000</v>
      </c>
      <c r="D32161" s="68" t="s">
        <v>752</v>
      </c>
      <c r="E32161" s="55">
        <f>C32161/B32161</f>
        <v>45000</v>
      </c>
    </row>
    <row r="32162" spans="1:5" ht="15.75" customHeight="1">
      <c r="A32162" s="43" t="s">
        <v>746</v>
      </c>
      <c r="B32162" s="57">
        <v>150</v>
      </c>
      <c r="C32162" s="63">
        <v>6750000</v>
      </c>
      <c r="D32162" s="68" t="s">
        <v>752</v>
      </c>
      <c r="E32162" s="55">
        <f>C32162/B32162</f>
        <v>45000</v>
      </c>
    </row>
    <row r="32163" spans="1:5" ht="15.75" customHeight="1">
      <c r="A32163" s="43" t="s">
        <v>746</v>
      </c>
      <c r="B32163" s="56">
        <v>150</v>
      </c>
      <c r="C32163" s="62">
        <v>6750000</v>
      </c>
      <c r="D32163" s="66" t="s">
        <v>752</v>
      </c>
      <c r="E32163" s="55">
        <f>C32163/B32163</f>
        <v>45000</v>
      </c>
    </row>
    <row r="32164" spans="1:5" ht="15.75" customHeight="1">
      <c r="A32164" s="43" t="s">
        <v>746</v>
      </c>
      <c r="B32164" s="56">
        <v>150</v>
      </c>
      <c r="C32164" s="62">
        <v>6750000</v>
      </c>
      <c r="D32164" s="66" t="s">
        <v>752</v>
      </c>
      <c r="E32164" s="55">
        <f>C32164/B32164</f>
        <v>45000</v>
      </c>
    </row>
    <row r="32165" spans="1:5" ht="15.75" customHeight="1">
      <c r="A32165" s="43" t="s">
        <v>746</v>
      </c>
      <c r="B32165" s="57">
        <v>150</v>
      </c>
      <c r="C32165" s="63">
        <v>6750000</v>
      </c>
      <c r="D32165" s="68" t="s">
        <v>752</v>
      </c>
      <c r="E32165" s="55">
        <f>C32165/B32165</f>
        <v>45000</v>
      </c>
    </row>
    <row r="32166" spans="1:5" ht="15.75" customHeight="1">
      <c r="A32166" s="43" t="s">
        <v>746</v>
      </c>
      <c r="B32166" s="56">
        <v>150</v>
      </c>
      <c r="C32166" s="62">
        <v>6750000</v>
      </c>
      <c r="D32166" s="66" t="s">
        <v>752</v>
      </c>
      <c r="E32166" s="55">
        <f>C32166/B32166</f>
        <v>45000</v>
      </c>
    </row>
    <row r="32167" spans="1:5" ht="15.75" customHeight="1">
      <c r="A32167" s="43" t="s">
        <v>746</v>
      </c>
      <c r="B32167" s="56">
        <v>150</v>
      </c>
      <c r="C32167" s="62">
        <v>6750000</v>
      </c>
      <c r="D32167" s="66" t="s">
        <v>752</v>
      </c>
      <c r="E32167" s="55">
        <f>C32167/B32167</f>
        <v>45000</v>
      </c>
    </row>
    <row r="32168" spans="1:5" ht="15.75" customHeight="1">
      <c r="A32168" s="43" t="s">
        <v>746</v>
      </c>
      <c r="B32168" s="57">
        <v>150</v>
      </c>
      <c r="C32168" s="63">
        <v>6750000</v>
      </c>
      <c r="D32168" s="68" t="s">
        <v>752</v>
      </c>
      <c r="E32168" s="55">
        <f>C32168/B32168</f>
        <v>45000</v>
      </c>
    </row>
    <row r="32169" spans="1:5" ht="15.75" customHeight="1">
      <c r="A32169" s="43" t="s">
        <v>746</v>
      </c>
      <c r="B32169" s="56">
        <v>150</v>
      </c>
      <c r="C32169" s="62">
        <v>6750000</v>
      </c>
      <c r="D32169" s="66" t="s">
        <v>752</v>
      </c>
      <c r="E32169" s="55">
        <f>C32169/B32169</f>
        <v>45000</v>
      </c>
    </row>
    <row r="32170" spans="1:5" ht="15.75" customHeight="1">
      <c r="A32170" s="43" t="s">
        <v>746</v>
      </c>
      <c r="B32170" s="57">
        <v>110</v>
      </c>
      <c r="C32170" s="63">
        <v>4950000</v>
      </c>
      <c r="D32170" s="68" t="s">
        <v>752</v>
      </c>
      <c r="E32170" s="55">
        <f>C32170/B32170</f>
        <v>45000</v>
      </c>
    </row>
    <row r="32171" spans="1:5" ht="15.75" customHeight="1">
      <c r="A32171" s="43" t="s">
        <v>746</v>
      </c>
      <c r="B32171" s="58">
        <v>110</v>
      </c>
      <c r="C32171" s="64">
        <v>4950000</v>
      </c>
      <c r="D32171" s="67" t="s">
        <v>752</v>
      </c>
      <c r="E32171" s="55">
        <f>C32171/B32171</f>
        <v>45000</v>
      </c>
    </row>
    <row r="32172" spans="1:5" ht="15.75" customHeight="1">
      <c r="A32172" s="43" t="s">
        <v>746</v>
      </c>
      <c r="B32172" s="57">
        <v>220</v>
      </c>
      <c r="C32172" s="63">
        <v>10000000</v>
      </c>
      <c r="D32172" s="68" t="s">
        <v>752</v>
      </c>
      <c r="E32172" s="55">
        <f>C32172/B32172</f>
        <v>45454.545454545456</v>
      </c>
    </row>
    <row r="32173" spans="1:5" ht="15.75" customHeight="1">
      <c r="A32173" s="43" t="s">
        <v>746</v>
      </c>
      <c r="B32173" s="57">
        <v>170</v>
      </c>
      <c r="C32173" s="63">
        <v>7750000</v>
      </c>
      <c r="D32173" s="68" t="s">
        <v>752</v>
      </c>
      <c r="E32173" s="55">
        <f>C32173/B32173</f>
        <v>45588.23529411765</v>
      </c>
    </row>
    <row r="32174" spans="1:5" ht="15.75" customHeight="1">
      <c r="A32174" s="43" t="s">
        <v>746</v>
      </c>
      <c r="B32174" s="57">
        <v>150</v>
      </c>
      <c r="C32174" s="63">
        <v>6850000</v>
      </c>
      <c r="D32174" s="68" t="s">
        <v>752</v>
      </c>
      <c r="E32174" s="55">
        <f>C32174/B32174</f>
        <v>45666.666666666664</v>
      </c>
    </row>
    <row r="32175" spans="1:5" ht="15.75" customHeight="1">
      <c r="A32175" s="43" t="s">
        <v>746</v>
      </c>
      <c r="B32175" s="57">
        <v>160</v>
      </c>
      <c r="C32175" s="63">
        <v>7350000</v>
      </c>
      <c r="D32175" s="68" t="s">
        <v>752</v>
      </c>
      <c r="E32175" s="55">
        <f>C32175/B32175</f>
        <v>45937.5</v>
      </c>
    </row>
    <row r="32176" spans="1:5" ht="15.75" customHeight="1">
      <c r="A32176" s="43" t="s">
        <v>746</v>
      </c>
      <c r="B32176" s="57">
        <v>150</v>
      </c>
      <c r="C32176" s="63">
        <v>6900000</v>
      </c>
      <c r="D32176" s="68" t="s">
        <v>752</v>
      </c>
      <c r="E32176" s="55">
        <f>C32176/B32176</f>
        <v>46000</v>
      </c>
    </row>
    <row r="32177" spans="1:5" ht="15.75" customHeight="1">
      <c r="A32177" s="43" t="s">
        <v>746</v>
      </c>
      <c r="B32177" s="57">
        <v>126</v>
      </c>
      <c r="C32177" s="63">
        <v>5800000</v>
      </c>
      <c r="D32177" s="68" t="s">
        <v>752</v>
      </c>
      <c r="E32177" s="55">
        <f>C32177/B32177</f>
        <v>46031.746031746028</v>
      </c>
    </row>
    <row r="32178" spans="1:5" ht="15.75" customHeight="1">
      <c r="A32178" s="43" t="s">
        <v>746</v>
      </c>
      <c r="B32178" s="57">
        <v>150</v>
      </c>
      <c r="C32178" s="63">
        <v>6950000</v>
      </c>
      <c r="D32178" s="68" t="s">
        <v>752</v>
      </c>
      <c r="E32178" s="55">
        <f>C32178/B32178</f>
        <v>46333.333333333336</v>
      </c>
    </row>
    <row r="32179" spans="1:5" ht="15.75" customHeight="1">
      <c r="A32179" s="43" t="s">
        <v>746</v>
      </c>
      <c r="B32179" s="56">
        <v>140</v>
      </c>
      <c r="C32179" s="62">
        <v>6500000</v>
      </c>
      <c r="D32179" s="66" t="s">
        <v>752</v>
      </c>
      <c r="E32179" s="55">
        <f>C32179/B32179</f>
        <v>46428.571428571428</v>
      </c>
    </row>
    <row r="32180" spans="1:5" ht="15.75" customHeight="1">
      <c r="A32180" s="43" t="s">
        <v>746</v>
      </c>
      <c r="B32180" s="57">
        <v>85</v>
      </c>
      <c r="C32180" s="63">
        <v>3950000</v>
      </c>
      <c r="D32180" s="68" t="s">
        <v>752</v>
      </c>
      <c r="E32180" s="55">
        <f>C32180/B32180</f>
        <v>46470.588235294119</v>
      </c>
    </row>
    <row r="32181" spans="1:5" ht="15.75" customHeight="1">
      <c r="A32181" s="43" t="s">
        <v>746</v>
      </c>
      <c r="B32181" s="57">
        <v>160</v>
      </c>
      <c r="C32181" s="63">
        <v>7450000</v>
      </c>
      <c r="D32181" s="68" t="s">
        <v>752</v>
      </c>
      <c r="E32181" s="55">
        <f>C32181/B32181</f>
        <v>46562.5</v>
      </c>
    </row>
    <row r="32182" spans="1:5" ht="15.75" customHeight="1">
      <c r="A32182" s="43" t="s">
        <v>746</v>
      </c>
      <c r="B32182" s="56">
        <v>150</v>
      </c>
      <c r="C32182" s="62">
        <v>7000000</v>
      </c>
      <c r="D32182" s="66" t="s">
        <v>752</v>
      </c>
      <c r="E32182" s="55">
        <f>C32182/B32182</f>
        <v>46666.666666666664</v>
      </c>
    </row>
    <row r="32183" spans="1:5" ht="15.75" customHeight="1">
      <c r="A32183" s="43" t="s">
        <v>746</v>
      </c>
      <c r="B32183" s="57">
        <v>160</v>
      </c>
      <c r="C32183" s="63">
        <v>7500000</v>
      </c>
      <c r="D32183" s="68" t="s">
        <v>752</v>
      </c>
      <c r="E32183" s="55">
        <f>C32183/B32183</f>
        <v>46875</v>
      </c>
    </row>
    <row r="32184" spans="1:5" ht="15.75" customHeight="1">
      <c r="A32184" s="43" t="s">
        <v>746</v>
      </c>
      <c r="B32184" s="57">
        <v>160</v>
      </c>
      <c r="C32184" s="63">
        <v>7500000</v>
      </c>
      <c r="D32184" s="68" t="s">
        <v>752</v>
      </c>
      <c r="E32184" s="55">
        <f>C32184/B32184</f>
        <v>46875</v>
      </c>
    </row>
    <row r="32185" spans="1:5" ht="15.75" customHeight="1">
      <c r="A32185" s="43" t="s">
        <v>746</v>
      </c>
      <c r="B32185" s="57">
        <v>160</v>
      </c>
      <c r="C32185" s="63">
        <v>7500000</v>
      </c>
      <c r="D32185" s="68" t="s">
        <v>752</v>
      </c>
      <c r="E32185" s="55">
        <f>C32185/B32185</f>
        <v>46875</v>
      </c>
    </row>
    <row r="32186" spans="1:5" ht="15.75" customHeight="1">
      <c r="A32186" s="43" t="s">
        <v>746</v>
      </c>
      <c r="B32186" s="57">
        <v>80</v>
      </c>
      <c r="C32186" s="63">
        <v>3750000</v>
      </c>
      <c r="D32186" s="68" t="s">
        <v>752</v>
      </c>
      <c r="E32186" s="55">
        <f>C32186/B32186</f>
        <v>46875</v>
      </c>
    </row>
    <row r="32187" spans="1:5" ht="15.75" customHeight="1">
      <c r="A32187" s="43" t="s">
        <v>746</v>
      </c>
      <c r="B32187" s="56">
        <v>175</v>
      </c>
      <c r="C32187" s="62">
        <v>8250000</v>
      </c>
      <c r="D32187" s="66" t="s">
        <v>752</v>
      </c>
      <c r="E32187" s="55">
        <f>C32187/B32187</f>
        <v>47142.857142857145</v>
      </c>
    </row>
    <row r="32188" spans="1:5" ht="15.75" customHeight="1">
      <c r="A32188" s="43" t="s">
        <v>746</v>
      </c>
      <c r="B32188" s="57">
        <v>160</v>
      </c>
      <c r="C32188" s="63">
        <v>7600000</v>
      </c>
      <c r="D32188" s="68" t="s">
        <v>752</v>
      </c>
      <c r="E32188" s="55">
        <f>C32188/B32188</f>
        <v>47500</v>
      </c>
    </row>
    <row r="32189" spans="1:5" ht="15.75" customHeight="1">
      <c r="A32189" s="43" t="s">
        <v>746</v>
      </c>
      <c r="B32189" s="57">
        <v>150</v>
      </c>
      <c r="C32189" s="63">
        <v>7150000</v>
      </c>
      <c r="D32189" s="68" t="s">
        <v>752</v>
      </c>
      <c r="E32189" s="55">
        <f>C32189/B32189</f>
        <v>47666.666666666664</v>
      </c>
    </row>
    <row r="32190" spans="1:5" ht="15.75" customHeight="1">
      <c r="A32190" s="43" t="s">
        <v>746</v>
      </c>
      <c r="B32190" s="56">
        <v>110</v>
      </c>
      <c r="C32190" s="62">
        <v>5250000</v>
      </c>
      <c r="D32190" s="66" t="s">
        <v>752</v>
      </c>
      <c r="E32190" s="55">
        <f>C32190/B32190</f>
        <v>47727.272727272728</v>
      </c>
    </row>
    <row r="32191" spans="1:5" ht="15.75" customHeight="1">
      <c r="A32191" s="43" t="s">
        <v>746</v>
      </c>
      <c r="B32191" s="57">
        <v>140</v>
      </c>
      <c r="C32191" s="63">
        <v>6700000</v>
      </c>
      <c r="D32191" s="68" t="s">
        <v>752</v>
      </c>
      <c r="E32191" s="55">
        <f>C32191/B32191</f>
        <v>47857.142857142855</v>
      </c>
    </row>
    <row r="32192" spans="1:5" ht="15.75" customHeight="1">
      <c r="A32192" s="43" t="s">
        <v>746</v>
      </c>
      <c r="B32192" s="56">
        <v>160</v>
      </c>
      <c r="C32192" s="62">
        <v>7700000</v>
      </c>
      <c r="D32192" s="66" t="s">
        <v>752</v>
      </c>
      <c r="E32192" s="55">
        <f>C32192/B32192</f>
        <v>48125</v>
      </c>
    </row>
    <row r="32193" spans="1:5" ht="15.75" customHeight="1">
      <c r="A32193" s="43" t="s">
        <v>746</v>
      </c>
      <c r="B32193" s="57">
        <v>150</v>
      </c>
      <c r="C32193" s="63">
        <v>7230000</v>
      </c>
      <c r="D32193" s="68" t="s">
        <v>752</v>
      </c>
      <c r="E32193" s="55">
        <f>C32193/B32193</f>
        <v>48200</v>
      </c>
    </row>
    <row r="32194" spans="1:5" ht="15.75" customHeight="1">
      <c r="A32194" s="43" t="s">
        <v>746</v>
      </c>
      <c r="B32194" s="56">
        <v>150</v>
      </c>
      <c r="C32194" s="62">
        <v>7250000</v>
      </c>
      <c r="D32194" s="66" t="s">
        <v>752</v>
      </c>
      <c r="E32194" s="55">
        <f>C32194/B32194</f>
        <v>48333.333333333336</v>
      </c>
    </row>
    <row r="32195" spans="1:5" ht="15.75" customHeight="1">
      <c r="A32195" s="43" t="s">
        <v>746</v>
      </c>
      <c r="B32195" s="57">
        <v>150</v>
      </c>
      <c r="C32195" s="63">
        <v>7250000</v>
      </c>
      <c r="D32195" s="68" t="s">
        <v>752</v>
      </c>
      <c r="E32195" s="55">
        <f>C32195/B32195</f>
        <v>48333.333333333336</v>
      </c>
    </row>
    <row r="32196" spans="1:5" ht="15.75" customHeight="1">
      <c r="A32196" s="43" t="s">
        <v>746</v>
      </c>
      <c r="B32196" s="56">
        <v>150</v>
      </c>
      <c r="C32196" s="62">
        <v>7250000</v>
      </c>
      <c r="D32196" s="66" t="s">
        <v>752</v>
      </c>
      <c r="E32196" s="55">
        <f>C32196/B32196</f>
        <v>48333.333333333336</v>
      </c>
    </row>
    <row r="32197" spans="1:5" ht="15.75" customHeight="1">
      <c r="A32197" s="43" t="s">
        <v>746</v>
      </c>
      <c r="B32197" s="56">
        <v>150</v>
      </c>
      <c r="C32197" s="62">
        <v>7250000</v>
      </c>
      <c r="D32197" s="66" t="s">
        <v>752</v>
      </c>
      <c r="E32197" s="55">
        <f>C32197/B32197</f>
        <v>48333.333333333336</v>
      </c>
    </row>
    <row r="32198" spans="1:5" ht="15.75" customHeight="1">
      <c r="A32198" s="43" t="s">
        <v>746</v>
      </c>
      <c r="B32198" s="56">
        <v>200</v>
      </c>
      <c r="C32198" s="62">
        <v>9700000</v>
      </c>
      <c r="D32198" s="66" t="s">
        <v>752</v>
      </c>
      <c r="E32198" s="55">
        <f>C32198/B32198</f>
        <v>48500</v>
      </c>
    </row>
    <row r="32199" spans="1:5" ht="15.75" customHeight="1">
      <c r="A32199" s="43" t="s">
        <v>746</v>
      </c>
      <c r="B32199" s="57">
        <v>140</v>
      </c>
      <c r="C32199" s="63">
        <v>6800000</v>
      </c>
      <c r="D32199" s="68" t="s">
        <v>752</v>
      </c>
      <c r="E32199" s="55">
        <f>C32199/B32199</f>
        <v>48571.428571428572</v>
      </c>
    </row>
    <row r="32200" spans="1:5" ht="15.75" customHeight="1">
      <c r="A32200" s="43" t="s">
        <v>746</v>
      </c>
      <c r="B32200" s="57">
        <v>200</v>
      </c>
      <c r="C32200" s="63">
        <v>9750000</v>
      </c>
      <c r="D32200" s="68" t="s">
        <v>752</v>
      </c>
      <c r="E32200" s="55">
        <f>C32200/B32200</f>
        <v>48750</v>
      </c>
    </row>
    <row r="32201" spans="1:5" ht="15.75" customHeight="1">
      <c r="A32201" s="43" t="s">
        <v>746</v>
      </c>
      <c r="B32201" s="56">
        <v>150</v>
      </c>
      <c r="C32201" s="62">
        <v>7350000</v>
      </c>
      <c r="D32201" s="66" t="s">
        <v>752</v>
      </c>
      <c r="E32201" s="55">
        <f>C32201/B32201</f>
        <v>49000</v>
      </c>
    </row>
    <row r="32202" spans="1:5" ht="15.75" customHeight="1">
      <c r="A32202" s="43" t="s">
        <v>746</v>
      </c>
      <c r="B32202" s="57">
        <v>130</v>
      </c>
      <c r="C32202" s="63">
        <v>6400000</v>
      </c>
      <c r="D32202" s="68" t="s">
        <v>752</v>
      </c>
      <c r="E32202" s="55">
        <f>C32202/B32202</f>
        <v>49230.769230769234</v>
      </c>
    </row>
    <row r="32203" spans="1:5" ht="15.75" customHeight="1">
      <c r="A32203" s="43" t="s">
        <v>746</v>
      </c>
      <c r="B32203" s="57">
        <v>135</v>
      </c>
      <c r="C32203" s="63">
        <v>6690000</v>
      </c>
      <c r="D32203" s="68" t="s">
        <v>752</v>
      </c>
      <c r="E32203" s="55">
        <f>C32203/B32203</f>
        <v>49555.555555555555</v>
      </c>
    </row>
    <row r="32204" spans="1:5" ht="15.75" customHeight="1">
      <c r="A32204" s="43" t="s">
        <v>746</v>
      </c>
      <c r="B32204" s="57">
        <v>135</v>
      </c>
      <c r="C32204" s="63">
        <v>6700000</v>
      </c>
      <c r="D32204" s="68" t="s">
        <v>752</v>
      </c>
      <c r="E32204" s="55">
        <f>C32204/B32204</f>
        <v>49629.629629629628</v>
      </c>
    </row>
    <row r="32205" spans="1:5" ht="15.75" customHeight="1">
      <c r="A32205" s="43" t="s">
        <v>746</v>
      </c>
      <c r="B32205" s="56">
        <v>150</v>
      </c>
      <c r="C32205" s="62">
        <v>7450000</v>
      </c>
      <c r="D32205" s="66" t="s">
        <v>752</v>
      </c>
      <c r="E32205" s="55">
        <f>C32205/B32205</f>
        <v>49666.666666666664</v>
      </c>
    </row>
    <row r="32206" spans="1:5" ht="15.75" customHeight="1">
      <c r="A32206" s="43" t="s">
        <v>746</v>
      </c>
      <c r="B32206" s="56">
        <v>160</v>
      </c>
      <c r="C32206" s="62">
        <v>7950000</v>
      </c>
      <c r="D32206" s="66" t="s">
        <v>752</v>
      </c>
      <c r="E32206" s="55">
        <f>C32206/B32206</f>
        <v>49687.5</v>
      </c>
    </row>
    <row r="32207" spans="1:5" ht="15.75" customHeight="1">
      <c r="A32207" s="43" t="s">
        <v>746</v>
      </c>
      <c r="B32207" s="56">
        <v>200</v>
      </c>
      <c r="C32207" s="62">
        <v>10000000</v>
      </c>
      <c r="D32207" s="66" t="s">
        <v>752</v>
      </c>
      <c r="E32207" s="55">
        <f>C32207/B32207</f>
        <v>50000</v>
      </c>
    </row>
    <row r="32208" spans="1:5" ht="15.75" customHeight="1">
      <c r="A32208" s="43" t="s">
        <v>746</v>
      </c>
      <c r="B32208" s="56">
        <v>160</v>
      </c>
      <c r="C32208" s="62">
        <v>8000000</v>
      </c>
      <c r="D32208" s="66" t="s">
        <v>752</v>
      </c>
      <c r="E32208" s="55">
        <f>C32208/B32208</f>
        <v>50000</v>
      </c>
    </row>
    <row r="32209" spans="1:5" ht="15.75" customHeight="1">
      <c r="A32209" s="43" t="s">
        <v>746</v>
      </c>
      <c r="B32209" s="56">
        <v>150</v>
      </c>
      <c r="C32209" s="62">
        <v>7500000</v>
      </c>
      <c r="D32209" s="66" t="s">
        <v>752</v>
      </c>
      <c r="E32209" s="55">
        <f>C32209/B32209</f>
        <v>50000</v>
      </c>
    </row>
    <row r="32210" spans="1:5" ht="15.75" customHeight="1">
      <c r="A32210" s="43" t="s">
        <v>746</v>
      </c>
      <c r="B32210" s="57">
        <v>150</v>
      </c>
      <c r="C32210" s="63">
        <v>7500000</v>
      </c>
      <c r="D32210" s="68" t="s">
        <v>752</v>
      </c>
      <c r="E32210" s="55">
        <f>C32210/B32210</f>
        <v>50000</v>
      </c>
    </row>
    <row r="32211" spans="1:5" ht="15.75" customHeight="1">
      <c r="A32211" s="43" t="s">
        <v>746</v>
      </c>
      <c r="B32211" s="56">
        <v>150</v>
      </c>
      <c r="C32211" s="62">
        <v>7500000</v>
      </c>
      <c r="D32211" s="66" t="s">
        <v>752</v>
      </c>
      <c r="E32211" s="55">
        <f>C32211/B32211</f>
        <v>50000</v>
      </c>
    </row>
    <row r="32212" spans="1:5" ht="15.75" customHeight="1">
      <c r="A32212" s="43" t="s">
        <v>746</v>
      </c>
      <c r="B32212" s="57">
        <v>150</v>
      </c>
      <c r="C32212" s="63">
        <v>7500000</v>
      </c>
      <c r="D32212" s="68" t="s">
        <v>752</v>
      </c>
      <c r="E32212" s="55">
        <f>C32212/B32212</f>
        <v>50000</v>
      </c>
    </row>
    <row r="32213" spans="1:5" ht="15.75" customHeight="1">
      <c r="A32213" s="43" t="s">
        <v>746</v>
      </c>
      <c r="B32213" s="56">
        <v>150</v>
      </c>
      <c r="C32213" s="62">
        <v>7500000</v>
      </c>
      <c r="D32213" s="66" t="s">
        <v>752</v>
      </c>
      <c r="E32213" s="55">
        <f>C32213/B32213</f>
        <v>50000</v>
      </c>
    </row>
    <row r="32214" spans="1:5" ht="15.75" customHeight="1">
      <c r="A32214" s="43" t="s">
        <v>746</v>
      </c>
      <c r="B32214" s="56">
        <v>150</v>
      </c>
      <c r="C32214" s="62">
        <v>7500000</v>
      </c>
      <c r="D32214" s="66" t="s">
        <v>752</v>
      </c>
      <c r="E32214" s="55">
        <f>C32214/B32214</f>
        <v>50000</v>
      </c>
    </row>
    <row r="32215" spans="1:5" ht="15.75" customHeight="1">
      <c r="A32215" s="43" t="s">
        <v>746</v>
      </c>
      <c r="B32215" s="57">
        <v>135</v>
      </c>
      <c r="C32215" s="63">
        <v>6750000</v>
      </c>
      <c r="D32215" s="68" t="s">
        <v>752</v>
      </c>
      <c r="E32215" s="55">
        <f>C32215/B32215</f>
        <v>50000</v>
      </c>
    </row>
    <row r="32216" spans="1:5" ht="15.75" customHeight="1">
      <c r="A32216" s="43" t="s">
        <v>746</v>
      </c>
      <c r="B32216" s="57">
        <v>130</v>
      </c>
      <c r="C32216" s="63">
        <v>6500000</v>
      </c>
      <c r="D32216" s="68" t="s">
        <v>752</v>
      </c>
      <c r="E32216" s="55">
        <f>C32216/B32216</f>
        <v>50000</v>
      </c>
    </row>
    <row r="32217" spans="1:5" ht="15.75" customHeight="1">
      <c r="A32217" s="43" t="s">
        <v>746</v>
      </c>
      <c r="B32217" s="57">
        <v>70</v>
      </c>
      <c r="C32217" s="63">
        <v>3500000</v>
      </c>
      <c r="D32217" s="68" t="s">
        <v>752</v>
      </c>
      <c r="E32217" s="55">
        <f>C32217/B32217</f>
        <v>50000</v>
      </c>
    </row>
    <row r="32218" spans="1:5" ht="15.75" customHeight="1">
      <c r="A32218" s="43" t="s">
        <v>746</v>
      </c>
      <c r="B32218" s="57">
        <v>160</v>
      </c>
      <c r="C32218" s="63">
        <v>8100000</v>
      </c>
      <c r="D32218" s="68" t="s">
        <v>752</v>
      </c>
      <c r="E32218" s="55">
        <f>C32218/B32218</f>
        <v>50625</v>
      </c>
    </row>
    <row r="32219" spans="1:5" ht="15.75" customHeight="1">
      <c r="A32219" s="43" t="s">
        <v>746</v>
      </c>
      <c r="B32219" s="57">
        <v>140</v>
      </c>
      <c r="C32219" s="63">
        <v>7100000</v>
      </c>
      <c r="D32219" s="68" t="s">
        <v>752</v>
      </c>
      <c r="E32219" s="55">
        <f>C32219/B32219</f>
        <v>50714.285714285717</v>
      </c>
    </row>
    <row r="32220" spans="1:5" ht="15.75" customHeight="1">
      <c r="A32220" s="43" t="s">
        <v>746</v>
      </c>
      <c r="B32220" s="57">
        <v>160</v>
      </c>
      <c r="C32220" s="63">
        <v>8200000</v>
      </c>
      <c r="D32220" s="68" t="s">
        <v>752</v>
      </c>
      <c r="E32220" s="55">
        <f>C32220/B32220</f>
        <v>51250</v>
      </c>
    </row>
    <row r="32221" spans="1:5" ht="15.75" customHeight="1">
      <c r="A32221" s="43" t="s">
        <v>746</v>
      </c>
      <c r="B32221" s="56">
        <v>140</v>
      </c>
      <c r="C32221" s="62">
        <v>7200000</v>
      </c>
      <c r="D32221" s="66" t="s">
        <v>752</v>
      </c>
      <c r="E32221" s="55">
        <f>C32221/B32221</f>
        <v>51428.571428571428</v>
      </c>
    </row>
    <row r="32222" spans="1:5" ht="15.75" customHeight="1">
      <c r="A32222" s="43" t="s">
        <v>746</v>
      </c>
      <c r="B32222" s="56">
        <v>130</v>
      </c>
      <c r="C32222" s="62">
        <v>6700000</v>
      </c>
      <c r="D32222" s="66" t="s">
        <v>752</v>
      </c>
      <c r="E32222" s="55">
        <f>C32222/B32222</f>
        <v>51538.461538461539</v>
      </c>
    </row>
    <row r="32223" spans="1:5" ht="15.75" customHeight="1">
      <c r="A32223" s="43" t="s">
        <v>746</v>
      </c>
      <c r="B32223" s="57">
        <v>140</v>
      </c>
      <c r="C32223" s="63">
        <v>7250000</v>
      </c>
      <c r="D32223" s="68" t="s">
        <v>752</v>
      </c>
      <c r="E32223" s="55">
        <f>C32223/B32223</f>
        <v>51785.714285714283</v>
      </c>
    </row>
    <row r="32224" spans="1:5" ht="15.75" customHeight="1">
      <c r="A32224" s="43" t="s">
        <v>746</v>
      </c>
      <c r="B32224" s="59">
        <v>150</v>
      </c>
      <c r="C32224" s="65">
        <v>7850000</v>
      </c>
      <c r="D32224" s="69" t="s">
        <v>752</v>
      </c>
      <c r="E32224" s="55">
        <f>C32224/B32224</f>
        <v>52333.333333333336</v>
      </c>
    </row>
    <row r="32225" spans="1:5" ht="15.75" customHeight="1">
      <c r="A32225" s="43" t="s">
        <v>746</v>
      </c>
      <c r="B32225" s="56">
        <v>150</v>
      </c>
      <c r="C32225" s="62">
        <v>7900000</v>
      </c>
      <c r="D32225" s="66" t="s">
        <v>752</v>
      </c>
      <c r="E32225" s="55">
        <f>C32225/B32225</f>
        <v>52666.666666666664</v>
      </c>
    </row>
    <row r="32226" spans="1:5" ht="15.75" customHeight="1">
      <c r="A32226" s="43" t="s">
        <v>746</v>
      </c>
      <c r="B32226" s="57">
        <v>150</v>
      </c>
      <c r="C32226" s="63">
        <v>7900000</v>
      </c>
      <c r="D32226" s="68" t="s">
        <v>752</v>
      </c>
      <c r="E32226" s="55">
        <f>C32226/B32226</f>
        <v>52666.666666666664</v>
      </c>
    </row>
    <row r="32227" spans="1:5" ht="15.75" customHeight="1">
      <c r="A32227" s="43" t="s">
        <v>746</v>
      </c>
      <c r="B32227" s="57">
        <v>130</v>
      </c>
      <c r="C32227" s="63">
        <v>6850000</v>
      </c>
      <c r="D32227" s="68" t="s">
        <v>752</v>
      </c>
      <c r="E32227" s="55">
        <f>C32227/B32227</f>
        <v>52692.307692307695</v>
      </c>
    </row>
    <row r="32228" spans="1:5" ht="15.75" customHeight="1">
      <c r="A32228" s="43" t="s">
        <v>746</v>
      </c>
      <c r="B32228" s="57">
        <v>180</v>
      </c>
      <c r="C32228" s="63">
        <v>9500000</v>
      </c>
      <c r="D32228" s="68" t="s">
        <v>752</v>
      </c>
      <c r="E32228" s="55">
        <f>C32228/B32228</f>
        <v>52777.777777777781</v>
      </c>
    </row>
    <row r="32229" spans="1:5" ht="15.75" customHeight="1">
      <c r="A32229" s="43" t="s">
        <v>746</v>
      </c>
      <c r="B32229" s="56">
        <v>180</v>
      </c>
      <c r="C32229" s="62">
        <v>9500000</v>
      </c>
      <c r="D32229" s="66" t="s">
        <v>752</v>
      </c>
      <c r="E32229" s="55">
        <f>C32229/B32229</f>
        <v>52777.777777777781</v>
      </c>
    </row>
    <row r="32230" spans="1:5" ht="15.75" customHeight="1">
      <c r="A32230" s="43" t="s">
        <v>746</v>
      </c>
      <c r="B32230" s="57">
        <v>150</v>
      </c>
      <c r="C32230" s="63">
        <v>7950000</v>
      </c>
      <c r="D32230" s="68" t="s">
        <v>752</v>
      </c>
      <c r="E32230" s="55">
        <f>C32230/B32230</f>
        <v>53000</v>
      </c>
    </row>
    <row r="32231" spans="1:5" ht="15.75" customHeight="1">
      <c r="A32231" s="43" t="s">
        <v>746</v>
      </c>
      <c r="B32231" s="56">
        <v>150</v>
      </c>
      <c r="C32231" s="62">
        <v>8000000</v>
      </c>
      <c r="D32231" s="66" t="s">
        <v>752</v>
      </c>
      <c r="E32231" s="55">
        <f>C32231/B32231</f>
        <v>53333.333333333336</v>
      </c>
    </row>
    <row r="32232" spans="1:5" ht="15.75" customHeight="1">
      <c r="A32232" s="43" t="s">
        <v>746</v>
      </c>
      <c r="B32232" s="57">
        <v>150</v>
      </c>
      <c r="C32232" s="63">
        <v>8000000</v>
      </c>
      <c r="D32232" s="68" t="s">
        <v>752</v>
      </c>
      <c r="E32232" s="55">
        <f>C32232/B32232</f>
        <v>53333.333333333336</v>
      </c>
    </row>
    <row r="32233" spans="1:5" ht="15.75" customHeight="1">
      <c r="A32233" s="43" t="s">
        <v>746</v>
      </c>
      <c r="B32233" s="57">
        <v>200</v>
      </c>
      <c r="C32233" s="63">
        <v>10750000</v>
      </c>
      <c r="D32233" s="68" t="s">
        <v>752</v>
      </c>
      <c r="E32233" s="55">
        <f>C32233/B32233</f>
        <v>53750</v>
      </c>
    </row>
    <row r="32234" spans="1:5" ht="15.75" customHeight="1">
      <c r="A32234" s="43" t="s">
        <v>746</v>
      </c>
      <c r="B32234" s="57">
        <v>195</v>
      </c>
      <c r="C32234" s="63">
        <v>10500000</v>
      </c>
      <c r="D32234" s="68" t="s">
        <v>752</v>
      </c>
      <c r="E32234" s="55">
        <f>C32234/B32234</f>
        <v>53846.153846153844</v>
      </c>
    </row>
    <row r="32235" spans="1:5" ht="15.75" customHeight="1">
      <c r="A32235" s="43" t="s">
        <v>746</v>
      </c>
      <c r="B32235" s="56">
        <v>130</v>
      </c>
      <c r="C32235" s="62">
        <v>7000000</v>
      </c>
      <c r="D32235" s="66" t="s">
        <v>752</v>
      </c>
      <c r="E32235" s="55">
        <f>C32235/B32235</f>
        <v>53846.153846153844</v>
      </c>
    </row>
    <row r="32236" spans="1:5" ht="15.75" customHeight="1">
      <c r="A32236" s="43" t="s">
        <v>746</v>
      </c>
      <c r="B32236" s="57">
        <v>130</v>
      </c>
      <c r="C32236" s="63">
        <v>7000000</v>
      </c>
      <c r="D32236" s="68" t="s">
        <v>752</v>
      </c>
      <c r="E32236" s="55">
        <f>C32236/B32236</f>
        <v>53846.153846153844</v>
      </c>
    </row>
    <row r="32237" spans="1:5" ht="15.75" customHeight="1">
      <c r="A32237" s="43" t="s">
        <v>746</v>
      </c>
      <c r="B32237" s="59">
        <v>230</v>
      </c>
      <c r="C32237" s="65">
        <v>12500000</v>
      </c>
      <c r="D32237" s="69" t="s">
        <v>752</v>
      </c>
      <c r="E32237" s="55">
        <f>C32237/B32237</f>
        <v>54347.82608695652</v>
      </c>
    </row>
    <row r="32238" spans="1:5" ht="15.75" customHeight="1">
      <c r="A32238" s="43" t="s">
        <v>746</v>
      </c>
      <c r="B32238" s="56">
        <v>180</v>
      </c>
      <c r="C32238" s="62">
        <v>9800000</v>
      </c>
      <c r="D32238" s="66" t="s">
        <v>752</v>
      </c>
      <c r="E32238" s="55">
        <f>C32238/B32238</f>
        <v>54444.444444444445</v>
      </c>
    </row>
    <row r="32239" spans="1:5" ht="15.75" customHeight="1">
      <c r="A32239" s="43" t="s">
        <v>746</v>
      </c>
      <c r="B32239" s="57">
        <v>220</v>
      </c>
      <c r="C32239" s="63">
        <v>12000000</v>
      </c>
      <c r="D32239" s="68" t="s">
        <v>752</v>
      </c>
      <c r="E32239" s="55">
        <f>C32239/B32239</f>
        <v>54545.454545454544</v>
      </c>
    </row>
    <row r="32240" spans="1:5" ht="15.75" customHeight="1">
      <c r="A32240" s="43" t="s">
        <v>746</v>
      </c>
      <c r="B32240" s="57">
        <v>130</v>
      </c>
      <c r="C32240" s="63">
        <v>7200000</v>
      </c>
      <c r="D32240" s="68" t="s">
        <v>752</v>
      </c>
      <c r="E32240" s="55">
        <f>C32240/B32240</f>
        <v>55384.615384615383</v>
      </c>
    </row>
    <row r="32241" spans="1:5" ht="15.75" customHeight="1">
      <c r="A32241" s="43" t="s">
        <v>746</v>
      </c>
      <c r="B32241" s="57">
        <v>130</v>
      </c>
      <c r="C32241" s="63">
        <v>7250000</v>
      </c>
      <c r="D32241" s="68" t="s">
        <v>752</v>
      </c>
      <c r="E32241" s="55">
        <f>C32241/B32241</f>
        <v>55769.230769230766</v>
      </c>
    </row>
    <row r="32242" spans="1:5" ht="15.75" customHeight="1">
      <c r="A32242" s="43" t="s">
        <v>746</v>
      </c>
      <c r="B32242" s="57">
        <v>69</v>
      </c>
      <c r="C32242" s="63">
        <v>3850000</v>
      </c>
      <c r="D32242" s="68" t="s">
        <v>752</v>
      </c>
      <c r="E32242" s="55">
        <f>C32242/B32242</f>
        <v>55797.10144927536</v>
      </c>
    </row>
    <row r="32243" spans="1:5" ht="15.75" customHeight="1">
      <c r="A32243" s="43" t="s">
        <v>746</v>
      </c>
      <c r="B32243" s="56">
        <v>200</v>
      </c>
      <c r="C32243" s="62">
        <v>11250000</v>
      </c>
      <c r="D32243" s="66" t="s">
        <v>752</v>
      </c>
      <c r="E32243" s="55">
        <f>C32243/B32243</f>
        <v>56250</v>
      </c>
    </row>
    <row r="32244" spans="1:5" ht="15.75" customHeight="1">
      <c r="A32244" s="43" t="s">
        <v>746</v>
      </c>
      <c r="B32244" s="57">
        <v>140</v>
      </c>
      <c r="C32244" s="63">
        <v>7900000</v>
      </c>
      <c r="D32244" s="68" t="s">
        <v>752</v>
      </c>
      <c r="E32244" s="55">
        <f>C32244/B32244</f>
        <v>56428.571428571428</v>
      </c>
    </row>
    <row r="32245" spans="1:5" ht="15.75" customHeight="1">
      <c r="A32245" s="43" t="s">
        <v>746</v>
      </c>
      <c r="B32245" s="56">
        <v>150</v>
      </c>
      <c r="C32245" s="62">
        <v>8500000</v>
      </c>
      <c r="D32245" s="66" t="s">
        <v>752</v>
      </c>
      <c r="E32245" s="55">
        <f>C32245/B32245</f>
        <v>56666.666666666664</v>
      </c>
    </row>
    <row r="32246" spans="1:5" ht="15.75" customHeight="1">
      <c r="A32246" s="43" t="s">
        <v>746</v>
      </c>
      <c r="B32246" s="56">
        <v>67</v>
      </c>
      <c r="C32246" s="62">
        <v>3800000</v>
      </c>
      <c r="D32246" s="66" t="s">
        <v>752</v>
      </c>
      <c r="E32246" s="55">
        <f>C32246/B32246</f>
        <v>56716.417910447759</v>
      </c>
    </row>
    <row r="32247" spans="1:5" ht="15.75" customHeight="1">
      <c r="A32247" s="43" t="s">
        <v>746</v>
      </c>
      <c r="B32247" s="56">
        <v>140</v>
      </c>
      <c r="C32247" s="62">
        <v>7950000</v>
      </c>
      <c r="D32247" s="66" t="s">
        <v>752</v>
      </c>
      <c r="E32247" s="55">
        <f>C32247/B32247</f>
        <v>56785.714285714283</v>
      </c>
    </row>
    <row r="32248" spans="1:5" ht="15.75" customHeight="1">
      <c r="A32248" s="43" t="s">
        <v>746</v>
      </c>
      <c r="B32248" s="56">
        <v>67</v>
      </c>
      <c r="C32248" s="62">
        <v>3850000</v>
      </c>
      <c r="D32248" s="66" t="s">
        <v>752</v>
      </c>
      <c r="E32248" s="55">
        <f>C32248/B32248</f>
        <v>57462.686567164179</v>
      </c>
    </row>
    <row r="32249" spans="1:5" ht="15.75" customHeight="1">
      <c r="A32249" s="43" t="s">
        <v>746</v>
      </c>
      <c r="B32249" s="56">
        <v>130</v>
      </c>
      <c r="C32249" s="62">
        <v>7500000</v>
      </c>
      <c r="D32249" s="66" t="s">
        <v>752</v>
      </c>
      <c r="E32249" s="55">
        <f>C32249/B32249</f>
        <v>57692.307692307695</v>
      </c>
    </row>
    <row r="32250" spans="1:5" ht="15.75" customHeight="1">
      <c r="A32250" s="43" t="s">
        <v>746</v>
      </c>
      <c r="B32250" s="56">
        <v>120</v>
      </c>
      <c r="C32250" s="62">
        <v>6950000</v>
      </c>
      <c r="D32250" s="66" t="s">
        <v>752</v>
      </c>
      <c r="E32250" s="55">
        <f>C32250/B32250</f>
        <v>57916.666666666664</v>
      </c>
    </row>
    <row r="32251" spans="1:5" ht="15.75" customHeight="1">
      <c r="A32251" s="43" t="s">
        <v>746</v>
      </c>
      <c r="B32251" s="57">
        <v>120</v>
      </c>
      <c r="C32251" s="63">
        <v>7000000</v>
      </c>
      <c r="D32251" s="68" t="s">
        <v>752</v>
      </c>
      <c r="E32251" s="55">
        <f>C32251/B32251</f>
        <v>58333.333333333336</v>
      </c>
    </row>
    <row r="32252" spans="1:5" ht="15.75" customHeight="1">
      <c r="A32252" s="43" t="s">
        <v>746</v>
      </c>
      <c r="B32252" s="56">
        <v>195</v>
      </c>
      <c r="C32252" s="62">
        <v>12000000</v>
      </c>
      <c r="D32252" s="66" t="s">
        <v>752</v>
      </c>
      <c r="E32252" s="55">
        <f>C32252/B32252</f>
        <v>61538.461538461539</v>
      </c>
    </row>
    <row r="32253" spans="1:5" ht="15.75" customHeight="1">
      <c r="A32253" s="43" t="s">
        <v>746</v>
      </c>
      <c r="B32253" s="56">
        <v>120</v>
      </c>
      <c r="C32253" s="62">
        <v>7400000</v>
      </c>
      <c r="D32253" s="66" t="s">
        <v>752</v>
      </c>
      <c r="E32253" s="55">
        <f>C32253/B32253</f>
        <v>61666.666666666664</v>
      </c>
    </row>
    <row r="32254" spans="1:5" ht="15.75" customHeight="1">
      <c r="A32254" s="43" t="s">
        <v>746</v>
      </c>
      <c r="B32254" s="56">
        <v>120</v>
      </c>
      <c r="C32254" s="62">
        <v>7500000</v>
      </c>
      <c r="D32254" s="66" t="s">
        <v>752</v>
      </c>
      <c r="E32254" s="55">
        <f>C32254/B32254</f>
        <v>62500</v>
      </c>
    </row>
    <row r="32255" spans="1:5" ht="15.75" customHeight="1">
      <c r="A32255" s="43" t="s">
        <v>746</v>
      </c>
      <c r="B32255" s="56">
        <v>120</v>
      </c>
      <c r="C32255" s="62">
        <v>7500000</v>
      </c>
      <c r="D32255" s="66" t="s">
        <v>752</v>
      </c>
      <c r="E32255" s="55">
        <f>C32255/B32255</f>
        <v>62500</v>
      </c>
    </row>
    <row r="32256" spans="1:5" ht="15.75" customHeight="1">
      <c r="A32256" s="43" t="s">
        <v>746</v>
      </c>
      <c r="B32256" s="57">
        <v>150</v>
      </c>
      <c r="C32256" s="63">
        <v>9400000</v>
      </c>
      <c r="D32256" s="68" t="s">
        <v>752</v>
      </c>
      <c r="E32256" s="55">
        <f>C32256/B32256</f>
        <v>62666.666666666664</v>
      </c>
    </row>
    <row r="32257" spans="1:5" ht="15.75" customHeight="1">
      <c r="A32257" s="43" t="s">
        <v>746</v>
      </c>
      <c r="B32257" s="57">
        <v>135</v>
      </c>
      <c r="C32257" s="63">
        <v>8500000</v>
      </c>
      <c r="D32257" s="68" t="s">
        <v>752</v>
      </c>
      <c r="E32257" s="55">
        <f>C32257/B32257</f>
        <v>62962.962962962964</v>
      </c>
    </row>
    <row r="32258" spans="1:5" ht="15.75" customHeight="1">
      <c r="A32258" s="43" t="s">
        <v>746</v>
      </c>
      <c r="B32258" s="57">
        <v>110</v>
      </c>
      <c r="C32258" s="63">
        <v>7000000</v>
      </c>
      <c r="D32258" s="68" t="s">
        <v>752</v>
      </c>
      <c r="E32258" s="55">
        <f>C32258/B32258</f>
        <v>63636.36363636364</v>
      </c>
    </row>
    <row r="32259" spans="1:5" ht="15.75" customHeight="1">
      <c r="A32259" s="43" t="s">
        <v>746</v>
      </c>
      <c r="B32259" s="56">
        <v>140</v>
      </c>
      <c r="C32259" s="62">
        <v>8950000</v>
      </c>
      <c r="D32259" s="66" t="s">
        <v>752</v>
      </c>
      <c r="E32259" s="55">
        <f>C32259/B32259</f>
        <v>63928.571428571428</v>
      </c>
    </row>
    <row r="32260" spans="1:5" ht="15.75" customHeight="1">
      <c r="A32260" s="43" t="s">
        <v>746</v>
      </c>
      <c r="B32260" s="57">
        <v>120</v>
      </c>
      <c r="C32260" s="63">
        <v>7750000</v>
      </c>
      <c r="D32260" s="68" t="s">
        <v>752</v>
      </c>
      <c r="E32260" s="55">
        <f>C32260/B32260</f>
        <v>64583.333333333336</v>
      </c>
    </row>
    <row r="32261" spans="1:5" ht="15.75" customHeight="1">
      <c r="A32261" s="43" t="s">
        <v>746</v>
      </c>
      <c r="B32261" s="56">
        <v>130</v>
      </c>
      <c r="C32261" s="62">
        <v>8500000</v>
      </c>
      <c r="D32261" s="66" t="s">
        <v>752</v>
      </c>
      <c r="E32261" s="55">
        <f>C32261/B32261</f>
        <v>65384.615384615383</v>
      </c>
    </row>
    <row r="32262" spans="1:5" ht="15.75" customHeight="1">
      <c r="A32262" s="43" t="s">
        <v>746</v>
      </c>
      <c r="B32262" s="56">
        <v>124</v>
      </c>
      <c r="C32262" s="62">
        <v>8250000</v>
      </c>
      <c r="D32262" s="66" t="s">
        <v>752</v>
      </c>
      <c r="E32262" s="55">
        <f>C32262/B32262</f>
        <v>66532.258064516136</v>
      </c>
    </row>
    <row r="32263" spans="1:5" ht="15.75" customHeight="1">
      <c r="A32263" s="43" t="s">
        <v>746</v>
      </c>
      <c r="B32263" s="56">
        <v>150</v>
      </c>
      <c r="C32263" s="62">
        <v>10000000</v>
      </c>
      <c r="D32263" s="66" t="s">
        <v>752</v>
      </c>
      <c r="E32263" s="55">
        <f>C32263/B32263</f>
        <v>66666.666666666672</v>
      </c>
    </row>
    <row r="32264" spans="1:5" ht="15.75" customHeight="1">
      <c r="A32264" s="43" t="s">
        <v>746</v>
      </c>
      <c r="B32264" s="56">
        <v>100</v>
      </c>
      <c r="C32264" s="62">
        <v>6750000</v>
      </c>
      <c r="D32264" s="66" t="s">
        <v>752</v>
      </c>
      <c r="E32264" s="55">
        <f>C32264/B32264</f>
        <v>67500</v>
      </c>
    </row>
    <row r="32265" spans="1:5" ht="15.75" customHeight="1">
      <c r="A32265" s="43" t="s">
        <v>746</v>
      </c>
      <c r="B32265" s="57">
        <v>140</v>
      </c>
      <c r="C32265" s="63">
        <v>9500000</v>
      </c>
      <c r="D32265" s="68" t="s">
        <v>752</v>
      </c>
      <c r="E32265" s="55">
        <f>C32265/B32265</f>
        <v>67857.142857142855</v>
      </c>
    </row>
    <row r="32266" spans="1:5" ht="15.75" customHeight="1">
      <c r="A32266" s="43" t="s">
        <v>746</v>
      </c>
      <c r="B32266" s="56">
        <v>145</v>
      </c>
      <c r="C32266" s="62">
        <v>9850000</v>
      </c>
      <c r="D32266" s="66" t="s">
        <v>752</v>
      </c>
      <c r="E32266" s="55">
        <f>C32266/B32266</f>
        <v>67931.034482758623</v>
      </c>
    </row>
    <row r="32267" spans="1:5" ht="15.75" customHeight="1">
      <c r="A32267" s="43" t="s">
        <v>746</v>
      </c>
      <c r="B32267" s="56">
        <v>67</v>
      </c>
      <c r="C32267" s="62">
        <v>4600000</v>
      </c>
      <c r="D32267" s="66" t="s">
        <v>752</v>
      </c>
      <c r="E32267" s="55">
        <f>C32267/B32267</f>
        <v>68656.716417910444</v>
      </c>
    </row>
    <row r="32268" spans="1:5" ht="15.75" customHeight="1">
      <c r="A32268" s="43" t="s">
        <v>746</v>
      </c>
      <c r="B32268" s="56">
        <v>167</v>
      </c>
      <c r="C32268" s="62">
        <v>12000000</v>
      </c>
      <c r="D32268" s="66" t="s">
        <v>752</v>
      </c>
      <c r="E32268" s="55">
        <f>C32268/B32268</f>
        <v>71856.287425149698</v>
      </c>
    </row>
    <row r="32269" spans="1:5" ht="15.75" customHeight="1">
      <c r="A32269" s="43" t="s">
        <v>746</v>
      </c>
      <c r="B32269" s="56">
        <v>150</v>
      </c>
      <c r="C32269" s="62">
        <v>11000000</v>
      </c>
      <c r="D32269" s="66" t="s">
        <v>752</v>
      </c>
      <c r="E32269" s="55">
        <f>C32269/B32269</f>
        <v>73333.333333333328</v>
      </c>
    </row>
    <row r="32270" spans="1:5" ht="15.75" customHeight="1">
      <c r="A32270" s="43" t="s">
        <v>746</v>
      </c>
      <c r="B32270" s="56">
        <v>190</v>
      </c>
      <c r="C32270" s="62">
        <v>14000000</v>
      </c>
      <c r="D32270" s="66" t="s">
        <v>752</v>
      </c>
      <c r="E32270" s="55">
        <f>C32270/B32270</f>
        <v>73684.210526315786</v>
      </c>
    </row>
    <row r="32271" spans="1:5" ht="15.75" customHeight="1">
      <c r="A32271" s="43" t="s">
        <v>746</v>
      </c>
      <c r="B32271" s="56">
        <v>145</v>
      </c>
      <c r="C32271" s="62">
        <v>10750000</v>
      </c>
      <c r="D32271" s="66" t="s">
        <v>752</v>
      </c>
      <c r="E32271" s="55">
        <f>C32271/B32271</f>
        <v>74137.931034482754</v>
      </c>
    </row>
    <row r="32272" spans="1:5" ht="15.75" customHeight="1">
      <c r="A32272" s="43" t="s">
        <v>746</v>
      </c>
      <c r="B32272" s="58">
        <v>130</v>
      </c>
      <c r="C32272" s="64">
        <v>9900000</v>
      </c>
      <c r="D32272" s="67" t="s">
        <v>752</v>
      </c>
      <c r="E32272" s="55">
        <f>C32272/B32272</f>
        <v>76153.846153846156</v>
      </c>
    </row>
    <row r="32273" spans="1:5" ht="15.75" customHeight="1">
      <c r="A32273" s="43" t="s">
        <v>746</v>
      </c>
      <c r="B32273" s="56">
        <v>150</v>
      </c>
      <c r="C32273" s="62">
        <v>11500000</v>
      </c>
      <c r="D32273" s="66" t="s">
        <v>752</v>
      </c>
      <c r="E32273" s="55">
        <f>C32273/B32273</f>
        <v>76666.666666666672</v>
      </c>
    </row>
    <row r="32274" spans="1:5" ht="15.75" customHeight="1">
      <c r="A32274" s="43" t="s">
        <v>746</v>
      </c>
      <c r="B32274" s="56">
        <v>220</v>
      </c>
      <c r="C32274" s="62">
        <v>16990000</v>
      </c>
      <c r="D32274" s="66" t="s">
        <v>752</v>
      </c>
      <c r="E32274" s="55">
        <f>C32274/B32274</f>
        <v>77227.272727272721</v>
      </c>
    </row>
    <row r="32275" spans="1:5" ht="15.75" customHeight="1">
      <c r="A32275" s="43" t="s">
        <v>746</v>
      </c>
      <c r="B32275" s="57">
        <v>160</v>
      </c>
      <c r="C32275" s="63">
        <v>12500000</v>
      </c>
      <c r="D32275" s="68" t="s">
        <v>752</v>
      </c>
      <c r="E32275" s="55">
        <f>C32275/B32275</f>
        <v>78125</v>
      </c>
    </row>
    <row r="32276" spans="1:5" ht="15.75" customHeight="1">
      <c r="A32276" s="43" t="s">
        <v>746</v>
      </c>
      <c r="B32276" s="56">
        <v>130</v>
      </c>
      <c r="C32276" s="62">
        <v>10500000</v>
      </c>
      <c r="D32276" s="66" t="s">
        <v>752</v>
      </c>
      <c r="E32276" s="55">
        <f>C32276/B32276</f>
        <v>80769.230769230766</v>
      </c>
    </row>
    <row r="32277" spans="1:5" ht="15.75" customHeight="1">
      <c r="A32277" s="43" t="s">
        <v>746</v>
      </c>
      <c r="B32277" s="56">
        <v>120</v>
      </c>
      <c r="C32277" s="62">
        <v>9950000</v>
      </c>
      <c r="D32277" s="66" t="s">
        <v>752</v>
      </c>
      <c r="E32277" s="55">
        <f>C32277/B32277</f>
        <v>82916.666666666672</v>
      </c>
    </row>
    <row r="32278" spans="1:5" ht="15.75" customHeight="1">
      <c r="A32278" s="43" t="s">
        <v>746</v>
      </c>
      <c r="B32278" s="56">
        <v>100</v>
      </c>
      <c r="C32278" s="62">
        <v>8500000</v>
      </c>
      <c r="D32278" s="66" t="s">
        <v>752</v>
      </c>
      <c r="E32278" s="55">
        <f>C32278/B32278</f>
        <v>85000</v>
      </c>
    </row>
    <row r="32279" spans="1:5" ht="15.75" customHeight="1">
      <c r="A32279" s="43" t="s">
        <v>746</v>
      </c>
      <c r="B32279" s="56">
        <v>105</v>
      </c>
      <c r="C32279" s="62">
        <v>9000000</v>
      </c>
      <c r="D32279" s="66" t="s">
        <v>752</v>
      </c>
      <c r="E32279" s="55">
        <f>C32279/B32279</f>
        <v>85714.28571428571</v>
      </c>
    </row>
    <row r="32280" spans="1:5" ht="15.75" customHeight="1">
      <c r="A32280" s="43" t="s">
        <v>746</v>
      </c>
      <c r="B32280" s="56">
        <v>135</v>
      </c>
      <c r="C32280" s="62">
        <v>12500000</v>
      </c>
      <c r="D32280" s="66" t="s">
        <v>752</v>
      </c>
      <c r="E32280" s="55">
        <f>C32280/B32280</f>
        <v>92592.592592592599</v>
      </c>
    </row>
    <row r="32281" spans="1:5" ht="15.75" customHeight="1">
      <c r="A32281" s="43" t="s">
        <v>746</v>
      </c>
      <c r="B32281" s="56">
        <v>160</v>
      </c>
      <c r="C32281" s="62">
        <v>15000000</v>
      </c>
      <c r="D32281" s="66" t="s">
        <v>752</v>
      </c>
      <c r="E32281" s="55">
        <f>C32281/B32281</f>
        <v>93750</v>
      </c>
    </row>
    <row r="32282" spans="1:5" ht="15.75" customHeight="1">
      <c r="A32282" s="43" t="s">
        <v>746</v>
      </c>
      <c r="B32282" s="57">
        <v>150</v>
      </c>
      <c r="C32282" s="63">
        <v>14490000</v>
      </c>
      <c r="D32282" s="68" t="s">
        <v>752</v>
      </c>
      <c r="E32282" s="55">
        <f>C32282/B32282</f>
        <v>96600</v>
      </c>
    </row>
    <row r="32283" spans="1:5" ht="15.75" customHeight="1">
      <c r="A32283" s="43" t="s">
        <v>746</v>
      </c>
      <c r="B32283" s="57">
        <v>75</v>
      </c>
      <c r="C32283" s="63">
        <v>8300000</v>
      </c>
      <c r="D32283" s="68" t="s">
        <v>752</v>
      </c>
      <c r="E32283" s="55">
        <f>C32283/B32283</f>
        <v>110666.66666666667</v>
      </c>
    </row>
    <row r="32284" spans="1:5" ht="15.75" customHeight="1">
      <c r="A32284" s="43" t="s">
        <v>746</v>
      </c>
      <c r="B32284" s="58">
        <v>185</v>
      </c>
      <c r="C32284" s="64">
        <v>24485000</v>
      </c>
      <c r="D32284" s="67" t="s">
        <v>752</v>
      </c>
      <c r="E32284" s="55">
        <f>C32284/B32284</f>
        <v>132351.35135135136</v>
      </c>
    </row>
    <row r="32285" spans="1:5" ht="15.75" customHeight="1">
      <c r="A32285" s="43" t="s">
        <v>746</v>
      </c>
      <c r="B32285" s="57">
        <v>100</v>
      </c>
      <c r="C32285" s="63">
        <v>15000000</v>
      </c>
      <c r="D32285" s="68" t="s">
        <v>752</v>
      </c>
      <c r="E32285" s="55">
        <f>C32285/B32285</f>
        <v>150000</v>
      </c>
    </row>
    <row r="32286" spans="1:5" ht="15.75" customHeight="1">
      <c r="A32286" s="43" t="s">
        <v>746</v>
      </c>
      <c r="B32286" s="57">
        <v>130</v>
      </c>
      <c r="C32286" s="63">
        <v>35000000</v>
      </c>
      <c r="D32286" s="68" t="s">
        <v>752</v>
      </c>
      <c r="E32286" s="55">
        <f>C32286/B32286</f>
        <v>269230.76923076925</v>
      </c>
    </row>
    <row r="32287" spans="1:5" ht="15.75" customHeight="1">
      <c r="A32287" s="43" t="s">
        <v>746</v>
      </c>
      <c r="B32287" s="56">
        <v>521</v>
      </c>
      <c r="C32287" s="62">
        <v>2900000</v>
      </c>
      <c r="D32287" s="66" t="s">
        <v>755</v>
      </c>
      <c r="E32287" s="55">
        <f>C32287/B32287</f>
        <v>5566.2188099808063</v>
      </c>
    </row>
    <row r="32288" spans="1:5" ht="15.75" customHeight="1">
      <c r="A32288" s="43" t="s">
        <v>746</v>
      </c>
      <c r="B32288" s="57">
        <v>475</v>
      </c>
      <c r="C32288" s="63">
        <v>7750000</v>
      </c>
      <c r="D32288" s="68" t="s">
        <v>755</v>
      </c>
      <c r="E32288" s="55">
        <f>C32288/B32288</f>
        <v>16315.78947368421</v>
      </c>
    </row>
    <row r="32289" spans="1:5" ht="15.75" customHeight="1">
      <c r="A32289" s="43" t="s">
        <v>746</v>
      </c>
      <c r="B32289" s="56">
        <v>90</v>
      </c>
      <c r="C32289" s="62">
        <v>1850000</v>
      </c>
      <c r="D32289" s="66" t="s">
        <v>755</v>
      </c>
      <c r="E32289" s="55">
        <f>C32289/B32289</f>
        <v>20555.555555555555</v>
      </c>
    </row>
    <row r="32290" spans="1:5" ht="15.75" customHeight="1">
      <c r="A32290" s="43" t="s">
        <v>746</v>
      </c>
      <c r="B32290" s="57">
        <v>200</v>
      </c>
      <c r="C32290" s="63">
        <v>4200000</v>
      </c>
      <c r="D32290" s="68" t="s">
        <v>755</v>
      </c>
      <c r="E32290" s="55">
        <f>C32290/B32290</f>
        <v>21000</v>
      </c>
    </row>
    <row r="32291" spans="1:5" ht="15.75" customHeight="1">
      <c r="A32291" s="43" t="s">
        <v>746</v>
      </c>
      <c r="B32291" s="56">
        <v>180</v>
      </c>
      <c r="C32291" s="62">
        <v>3850000</v>
      </c>
      <c r="D32291" s="66" t="s">
        <v>755</v>
      </c>
      <c r="E32291" s="55">
        <f>C32291/B32291</f>
        <v>21388.888888888891</v>
      </c>
    </row>
    <row r="32292" spans="1:5" ht="15.75" customHeight="1">
      <c r="A32292" s="43" t="s">
        <v>746</v>
      </c>
      <c r="B32292" s="57">
        <v>192</v>
      </c>
      <c r="C32292" s="63">
        <v>4500000</v>
      </c>
      <c r="D32292" s="68" t="s">
        <v>755</v>
      </c>
      <c r="E32292" s="55">
        <f>C32292/B32292</f>
        <v>23437.5</v>
      </c>
    </row>
    <row r="32293" spans="1:5" ht="15.75" customHeight="1">
      <c r="A32293" s="43" t="s">
        <v>746</v>
      </c>
      <c r="B32293" s="56">
        <v>100</v>
      </c>
      <c r="C32293" s="62">
        <v>2400000</v>
      </c>
      <c r="D32293" s="66" t="s">
        <v>755</v>
      </c>
      <c r="E32293" s="55">
        <f>C32293/B32293</f>
        <v>24000</v>
      </c>
    </row>
    <row r="32294" spans="1:5" ht="15.75" customHeight="1">
      <c r="A32294" s="43" t="s">
        <v>746</v>
      </c>
      <c r="B32294" s="57">
        <v>300</v>
      </c>
      <c r="C32294" s="63">
        <v>7600000</v>
      </c>
      <c r="D32294" s="68" t="s">
        <v>755</v>
      </c>
      <c r="E32294" s="55">
        <f>C32294/B32294</f>
        <v>25333.333333333332</v>
      </c>
    </row>
    <row r="32295" spans="1:5" ht="15.75" customHeight="1">
      <c r="A32295" s="43" t="s">
        <v>746</v>
      </c>
      <c r="B32295" s="57">
        <v>170</v>
      </c>
      <c r="C32295" s="63">
        <v>4350000</v>
      </c>
      <c r="D32295" s="68" t="s">
        <v>755</v>
      </c>
      <c r="E32295" s="55">
        <f>C32295/B32295</f>
        <v>25588.235294117647</v>
      </c>
    </row>
    <row r="32296" spans="1:5" ht="15.75" customHeight="1">
      <c r="A32296" s="43" t="s">
        <v>746</v>
      </c>
      <c r="B32296" s="56">
        <v>180</v>
      </c>
      <c r="C32296" s="62">
        <v>4650000</v>
      </c>
      <c r="D32296" s="66" t="s">
        <v>755</v>
      </c>
      <c r="E32296" s="55">
        <f>C32296/B32296</f>
        <v>25833.333333333332</v>
      </c>
    </row>
    <row r="32297" spans="1:5" ht="15.75" customHeight="1">
      <c r="A32297" s="43" t="s">
        <v>746</v>
      </c>
      <c r="B32297" s="57">
        <v>180</v>
      </c>
      <c r="C32297" s="63">
        <v>4750000</v>
      </c>
      <c r="D32297" s="68" t="s">
        <v>755</v>
      </c>
      <c r="E32297" s="55">
        <f>C32297/B32297</f>
        <v>26388.888888888891</v>
      </c>
    </row>
    <row r="32298" spans="1:5" ht="15.75" customHeight="1">
      <c r="A32298" s="43" t="s">
        <v>746</v>
      </c>
      <c r="B32298" s="57">
        <v>170</v>
      </c>
      <c r="C32298" s="63">
        <v>4500000</v>
      </c>
      <c r="D32298" s="68" t="s">
        <v>755</v>
      </c>
      <c r="E32298" s="55">
        <f>C32298/B32298</f>
        <v>26470.588235294119</v>
      </c>
    </row>
    <row r="32299" spans="1:5" ht="15.75" customHeight="1">
      <c r="A32299" s="43" t="s">
        <v>746</v>
      </c>
      <c r="B32299" s="57">
        <v>140</v>
      </c>
      <c r="C32299" s="63">
        <v>3950000</v>
      </c>
      <c r="D32299" s="68" t="s">
        <v>755</v>
      </c>
      <c r="E32299" s="55">
        <f>C32299/B32299</f>
        <v>28214.285714285714</v>
      </c>
    </row>
    <row r="32300" spans="1:5" ht="15.75" customHeight="1">
      <c r="A32300" s="43" t="s">
        <v>746</v>
      </c>
      <c r="B32300" s="57">
        <v>150</v>
      </c>
      <c r="C32300" s="63">
        <v>4250000</v>
      </c>
      <c r="D32300" s="68" t="s">
        <v>755</v>
      </c>
      <c r="E32300" s="55">
        <f>C32300/B32300</f>
        <v>28333.333333333332</v>
      </c>
    </row>
    <row r="32301" spans="1:5" ht="15.75" customHeight="1">
      <c r="A32301" s="43" t="s">
        <v>746</v>
      </c>
      <c r="B32301" s="56">
        <v>150</v>
      </c>
      <c r="C32301" s="62">
        <v>4450000</v>
      </c>
      <c r="D32301" s="66" t="s">
        <v>755</v>
      </c>
      <c r="E32301" s="55">
        <f>C32301/B32301</f>
        <v>29666.666666666668</v>
      </c>
    </row>
    <row r="32302" spans="1:5" ht="15.75" customHeight="1">
      <c r="A32302" s="43" t="s">
        <v>746</v>
      </c>
      <c r="B32302" s="57">
        <v>150</v>
      </c>
      <c r="C32302" s="63">
        <v>4450000</v>
      </c>
      <c r="D32302" s="68" t="s">
        <v>755</v>
      </c>
      <c r="E32302" s="55">
        <f>C32302/B32302</f>
        <v>29666.666666666668</v>
      </c>
    </row>
    <row r="32303" spans="1:5" ht="15.75" customHeight="1">
      <c r="A32303" s="43" t="s">
        <v>746</v>
      </c>
      <c r="B32303" s="56">
        <v>150</v>
      </c>
      <c r="C32303" s="62">
        <v>4500000</v>
      </c>
      <c r="D32303" s="66" t="s">
        <v>755</v>
      </c>
      <c r="E32303" s="55">
        <f>C32303/B32303</f>
        <v>30000</v>
      </c>
    </row>
    <row r="32304" spans="1:5" ht="15.75" customHeight="1">
      <c r="A32304" s="43" t="s">
        <v>746</v>
      </c>
      <c r="B32304" s="57">
        <v>150</v>
      </c>
      <c r="C32304" s="63">
        <v>4500000</v>
      </c>
      <c r="D32304" s="68" t="s">
        <v>755</v>
      </c>
      <c r="E32304" s="55">
        <f>C32304/B32304</f>
        <v>30000</v>
      </c>
    </row>
    <row r="32305" spans="1:5" ht="15.75" customHeight="1">
      <c r="A32305" s="43" t="s">
        <v>746</v>
      </c>
      <c r="B32305" s="56">
        <v>150</v>
      </c>
      <c r="C32305" s="62">
        <v>4500000</v>
      </c>
      <c r="D32305" s="66" t="s">
        <v>755</v>
      </c>
      <c r="E32305" s="55">
        <f>C32305/B32305</f>
        <v>30000</v>
      </c>
    </row>
    <row r="32306" spans="1:5" ht="15.75" customHeight="1">
      <c r="A32306" s="43" t="s">
        <v>746</v>
      </c>
      <c r="B32306" s="57">
        <v>125</v>
      </c>
      <c r="C32306" s="63">
        <v>3750000</v>
      </c>
      <c r="D32306" s="68" t="s">
        <v>755</v>
      </c>
      <c r="E32306" s="55">
        <f>C32306/B32306</f>
        <v>30000</v>
      </c>
    </row>
    <row r="32307" spans="1:5" ht="15.75" customHeight="1">
      <c r="A32307" s="43" t="s">
        <v>746</v>
      </c>
      <c r="B32307" s="57">
        <v>85</v>
      </c>
      <c r="C32307" s="63">
        <v>2550000</v>
      </c>
      <c r="D32307" s="68" t="s">
        <v>755</v>
      </c>
      <c r="E32307" s="55">
        <f>C32307/B32307</f>
        <v>30000</v>
      </c>
    </row>
    <row r="32308" spans="1:5" ht="15.75" customHeight="1">
      <c r="A32308" s="43" t="s">
        <v>746</v>
      </c>
      <c r="B32308" s="59">
        <v>215</v>
      </c>
      <c r="C32308" s="65">
        <v>6500000</v>
      </c>
      <c r="D32308" s="69" t="s">
        <v>755</v>
      </c>
      <c r="E32308" s="55">
        <f>C32308/B32308</f>
        <v>30232.558139534885</v>
      </c>
    </row>
    <row r="32309" spans="1:5" ht="15.75" customHeight="1">
      <c r="A32309" s="43" t="s">
        <v>746</v>
      </c>
      <c r="B32309" s="57">
        <v>150</v>
      </c>
      <c r="C32309" s="63">
        <v>4545000</v>
      </c>
      <c r="D32309" s="68" t="s">
        <v>755</v>
      </c>
      <c r="E32309" s="55">
        <f>C32309/B32309</f>
        <v>30300</v>
      </c>
    </row>
    <row r="32310" spans="1:5" ht="15.75" customHeight="1">
      <c r="A32310" s="43" t="s">
        <v>746</v>
      </c>
      <c r="B32310" s="56">
        <v>125</v>
      </c>
      <c r="C32310" s="62">
        <v>3800000</v>
      </c>
      <c r="D32310" s="66" t="s">
        <v>755</v>
      </c>
      <c r="E32310" s="55">
        <f>C32310/B32310</f>
        <v>30400</v>
      </c>
    </row>
    <row r="32311" spans="1:5" ht="15.75" customHeight="1">
      <c r="A32311" s="43" t="s">
        <v>746</v>
      </c>
      <c r="B32311" s="56">
        <v>246</v>
      </c>
      <c r="C32311" s="62">
        <v>7500000</v>
      </c>
      <c r="D32311" s="66" t="s">
        <v>755</v>
      </c>
      <c r="E32311" s="55">
        <f>C32311/B32311</f>
        <v>30487.804878048781</v>
      </c>
    </row>
    <row r="32312" spans="1:5" ht="15.75" customHeight="1">
      <c r="A32312" s="43" t="s">
        <v>746</v>
      </c>
      <c r="B32312" s="57">
        <v>130</v>
      </c>
      <c r="C32312" s="63">
        <v>4000000</v>
      </c>
      <c r="D32312" s="68" t="s">
        <v>755</v>
      </c>
      <c r="E32312" s="55">
        <f>C32312/B32312</f>
        <v>30769.23076923077</v>
      </c>
    </row>
    <row r="32313" spans="1:5" ht="15.75" customHeight="1">
      <c r="A32313" s="43" t="s">
        <v>746</v>
      </c>
      <c r="B32313" s="57">
        <v>175</v>
      </c>
      <c r="C32313" s="63">
        <v>5400000</v>
      </c>
      <c r="D32313" s="68" t="s">
        <v>755</v>
      </c>
      <c r="E32313" s="55">
        <f>C32313/B32313</f>
        <v>30857.142857142859</v>
      </c>
    </row>
    <row r="32314" spans="1:5" ht="15.75" customHeight="1">
      <c r="A32314" s="43" t="s">
        <v>746</v>
      </c>
      <c r="B32314" s="57">
        <v>145</v>
      </c>
      <c r="C32314" s="63">
        <v>4500000</v>
      </c>
      <c r="D32314" s="68" t="s">
        <v>755</v>
      </c>
      <c r="E32314" s="55">
        <f>C32314/B32314</f>
        <v>31034.482758620688</v>
      </c>
    </row>
    <row r="32315" spans="1:5" ht="15.75" customHeight="1">
      <c r="A32315" s="43" t="s">
        <v>746</v>
      </c>
      <c r="B32315" s="57">
        <v>140</v>
      </c>
      <c r="C32315" s="63">
        <v>4350000</v>
      </c>
      <c r="D32315" s="68" t="s">
        <v>755</v>
      </c>
      <c r="E32315" s="55">
        <f>C32315/B32315</f>
        <v>31071.428571428572</v>
      </c>
    </row>
    <row r="32316" spans="1:5" ht="15.75" customHeight="1">
      <c r="A32316" s="43" t="s">
        <v>746</v>
      </c>
      <c r="B32316" s="56">
        <v>180</v>
      </c>
      <c r="C32316" s="62">
        <v>5650000</v>
      </c>
      <c r="D32316" s="66" t="s">
        <v>755</v>
      </c>
      <c r="E32316" s="55">
        <f>C32316/B32316</f>
        <v>31388.888888888891</v>
      </c>
    </row>
    <row r="32317" spans="1:5" ht="15.75" customHeight="1">
      <c r="A32317" s="43" t="s">
        <v>746</v>
      </c>
      <c r="B32317" s="57">
        <v>150</v>
      </c>
      <c r="C32317" s="63">
        <v>4750000</v>
      </c>
      <c r="D32317" s="68" t="s">
        <v>755</v>
      </c>
      <c r="E32317" s="55">
        <f>C32317/B32317</f>
        <v>31666.666666666668</v>
      </c>
    </row>
    <row r="32318" spans="1:5" ht="15.75" customHeight="1">
      <c r="A32318" s="43" t="s">
        <v>746</v>
      </c>
      <c r="B32318" s="57">
        <v>150</v>
      </c>
      <c r="C32318" s="63">
        <v>4750000</v>
      </c>
      <c r="D32318" s="68" t="s">
        <v>755</v>
      </c>
      <c r="E32318" s="55">
        <f>C32318/B32318</f>
        <v>31666.666666666668</v>
      </c>
    </row>
    <row r="32319" spans="1:5" ht="15.75" customHeight="1">
      <c r="A32319" s="43" t="s">
        <v>746</v>
      </c>
      <c r="B32319" s="57">
        <v>120</v>
      </c>
      <c r="C32319" s="63">
        <v>3800000</v>
      </c>
      <c r="D32319" s="68" t="s">
        <v>755</v>
      </c>
      <c r="E32319" s="55">
        <f>C32319/B32319</f>
        <v>31666.666666666668</v>
      </c>
    </row>
    <row r="32320" spans="1:5" ht="15.75" customHeight="1">
      <c r="A32320" s="43" t="s">
        <v>746</v>
      </c>
      <c r="B32320" s="56">
        <v>140</v>
      </c>
      <c r="C32320" s="62">
        <v>4450000</v>
      </c>
      <c r="D32320" s="66" t="s">
        <v>755</v>
      </c>
      <c r="E32320" s="55">
        <f>C32320/B32320</f>
        <v>31785.714285714286</v>
      </c>
    </row>
    <row r="32321" spans="1:5" ht="15.75" customHeight="1">
      <c r="A32321" s="43" t="s">
        <v>746</v>
      </c>
      <c r="B32321" s="56">
        <v>130</v>
      </c>
      <c r="C32321" s="62">
        <v>4200000</v>
      </c>
      <c r="D32321" s="66" t="s">
        <v>755</v>
      </c>
      <c r="E32321" s="55">
        <f>C32321/B32321</f>
        <v>32307.692307692309</v>
      </c>
    </row>
    <row r="32322" spans="1:5" ht="15.75" customHeight="1">
      <c r="A32322" s="43" t="s">
        <v>746</v>
      </c>
      <c r="B32322" s="56">
        <v>135</v>
      </c>
      <c r="C32322" s="62">
        <v>4400000</v>
      </c>
      <c r="D32322" s="66" t="s">
        <v>755</v>
      </c>
      <c r="E32322" s="55">
        <f>C32322/B32322</f>
        <v>32592.592592592591</v>
      </c>
    </row>
    <row r="32323" spans="1:5" ht="15.75" customHeight="1">
      <c r="A32323" s="43" t="s">
        <v>746</v>
      </c>
      <c r="B32323" s="56">
        <v>130</v>
      </c>
      <c r="C32323" s="62">
        <v>4250000</v>
      </c>
      <c r="D32323" s="66" t="s">
        <v>755</v>
      </c>
      <c r="E32323" s="55">
        <f>C32323/B32323</f>
        <v>32692.307692307691</v>
      </c>
    </row>
    <row r="32324" spans="1:5" ht="15.75" customHeight="1">
      <c r="A32324" s="43" t="s">
        <v>746</v>
      </c>
      <c r="B32324" s="57">
        <v>160</v>
      </c>
      <c r="C32324" s="63">
        <v>5250000</v>
      </c>
      <c r="D32324" s="68" t="s">
        <v>755</v>
      </c>
      <c r="E32324" s="55">
        <f>C32324/B32324</f>
        <v>32812.5</v>
      </c>
    </row>
    <row r="32325" spans="1:5" ht="15.75" customHeight="1">
      <c r="A32325" s="43" t="s">
        <v>746</v>
      </c>
      <c r="B32325" s="57">
        <v>135</v>
      </c>
      <c r="C32325" s="63">
        <v>4500000</v>
      </c>
      <c r="D32325" s="68" t="s">
        <v>755</v>
      </c>
      <c r="E32325" s="55">
        <f>C32325/B32325</f>
        <v>33333.333333333336</v>
      </c>
    </row>
    <row r="32326" spans="1:5" ht="15.75" customHeight="1">
      <c r="A32326" s="43" t="s">
        <v>746</v>
      </c>
      <c r="B32326" s="56">
        <v>200</v>
      </c>
      <c r="C32326" s="62">
        <v>6700000</v>
      </c>
      <c r="D32326" s="66" t="s">
        <v>755</v>
      </c>
      <c r="E32326" s="55">
        <f>C32326/B32326</f>
        <v>33500</v>
      </c>
    </row>
    <row r="32327" spans="1:5" ht="15.75" customHeight="1">
      <c r="A32327" s="43" t="s">
        <v>746</v>
      </c>
      <c r="B32327" s="56">
        <v>125</v>
      </c>
      <c r="C32327" s="62">
        <v>4200000</v>
      </c>
      <c r="D32327" s="66" t="s">
        <v>755</v>
      </c>
      <c r="E32327" s="55">
        <f>C32327/B32327</f>
        <v>33600</v>
      </c>
    </row>
    <row r="32328" spans="1:5" ht="15.75" customHeight="1">
      <c r="A32328" s="43" t="s">
        <v>746</v>
      </c>
      <c r="B32328" s="57">
        <v>200</v>
      </c>
      <c r="C32328" s="63">
        <v>6750000</v>
      </c>
      <c r="D32328" s="68" t="s">
        <v>755</v>
      </c>
      <c r="E32328" s="55">
        <f>C32328/B32328</f>
        <v>33750</v>
      </c>
    </row>
    <row r="32329" spans="1:5" ht="15.75" customHeight="1">
      <c r="A32329" s="43" t="s">
        <v>746</v>
      </c>
      <c r="B32329" s="56">
        <v>160</v>
      </c>
      <c r="C32329" s="62">
        <v>5500000</v>
      </c>
      <c r="D32329" s="66" t="s">
        <v>755</v>
      </c>
      <c r="E32329" s="55">
        <f>C32329/B32329</f>
        <v>34375</v>
      </c>
    </row>
    <row r="32330" spans="1:5" ht="15.75" customHeight="1">
      <c r="A32330" s="43" t="s">
        <v>746</v>
      </c>
      <c r="B32330" s="56">
        <v>210</v>
      </c>
      <c r="C32330" s="62">
        <v>7250000</v>
      </c>
      <c r="D32330" s="66" t="s">
        <v>755</v>
      </c>
      <c r="E32330" s="55">
        <f>C32330/B32330</f>
        <v>34523.809523809527</v>
      </c>
    </row>
    <row r="32331" spans="1:5" ht="15.75" customHeight="1">
      <c r="A32331" s="43" t="s">
        <v>746</v>
      </c>
      <c r="B32331" s="56">
        <v>130</v>
      </c>
      <c r="C32331" s="62">
        <v>4500000</v>
      </c>
      <c r="D32331" s="66" t="s">
        <v>755</v>
      </c>
      <c r="E32331" s="55">
        <f>C32331/B32331</f>
        <v>34615.384615384617</v>
      </c>
    </row>
    <row r="32332" spans="1:5" ht="15.75" customHeight="1">
      <c r="A32332" s="43" t="s">
        <v>746</v>
      </c>
      <c r="B32332" s="56">
        <v>170</v>
      </c>
      <c r="C32332" s="62">
        <v>5950000</v>
      </c>
      <c r="D32332" s="66" t="s">
        <v>755</v>
      </c>
      <c r="E32332" s="55">
        <f>C32332/B32332</f>
        <v>35000</v>
      </c>
    </row>
    <row r="32333" spans="1:5" ht="15.75" customHeight="1">
      <c r="A32333" s="43" t="s">
        <v>746</v>
      </c>
      <c r="B32333" s="56">
        <v>120</v>
      </c>
      <c r="C32333" s="62">
        <v>4200000</v>
      </c>
      <c r="D32333" s="66" t="s">
        <v>755</v>
      </c>
      <c r="E32333" s="55">
        <f>C32333/B32333</f>
        <v>35000</v>
      </c>
    </row>
    <row r="32334" spans="1:5" ht="15.75" customHeight="1">
      <c r="A32334" s="43" t="s">
        <v>746</v>
      </c>
      <c r="B32334" s="57">
        <v>110</v>
      </c>
      <c r="C32334" s="63">
        <v>3850000</v>
      </c>
      <c r="D32334" s="68" t="s">
        <v>755</v>
      </c>
      <c r="E32334" s="55">
        <f>C32334/B32334</f>
        <v>35000</v>
      </c>
    </row>
    <row r="32335" spans="1:5" ht="15.75" customHeight="1">
      <c r="A32335" s="43" t="s">
        <v>746</v>
      </c>
      <c r="B32335" s="56">
        <v>125</v>
      </c>
      <c r="C32335" s="62">
        <v>4400000</v>
      </c>
      <c r="D32335" s="66" t="s">
        <v>755</v>
      </c>
      <c r="E32335" s="55">
        <f>C32335/B32335</f>
        <v>35200</v>
      </c>
    </row>
    <row r="32336" spans="1:5" ht="15.75" customHeight="1">
      <c r="A32336" s="43" t="s">
        <v>746</v>
      </c>
      <c r="B32336" s="56">
        <v>75</v>
      </c>
      <c r="C32336" s="62">
        <v>2650000</v>
      </c>
      <c r="D32336" s="66" t="s">
        <v>755</v>
      </c>
      <c r="E32336" s="55">
        <f>C32336/B32336</f>
        <v>35333.333333333336</v>
      </c>
    </row>
    <row r="32337" spans="1:5" ht="15.75" customHeight="1">
      <c r="A32337" s="43" t="s">
        <v>746</v>
      </c>
      <c r="B32337" s="57">
        <v>130</v>
      </c>
      <c r="C32337" s="63">
        <v>4600000</v>
      </c>
      <c r="D32337" s="68" t="s">
        <v>755</v>
      </c>
      <c r="E32337" s="55">
        <f>C32337/B32337</f>
        <v>35384.615384615383</v>
      </c>
    </row>
    <row r="32338" spans="1:5" ht="15.75" customHeight="1">
      <c r="A32338" s="43" t="s">
        <v>746</v>
      </c>
      <c r="B32338" s="56">
        <v>110</v>
      </c>
      <c r="C32338" s="62">
        <v>3900000</v>
      </c>
      <c r="D32338" s="66" t="s">
        <v>755</v>
      </c>
      <c r="E32338" s="55">
        <f>C32338/B32338</f>
        <v>35454.545454545456</v>
      </c>
    </row>
    <row r="32339" spans="1:5" ht="15.75" customHeight="1">
      <c r="A32339" s="43" t="s">
        <v>746</v>
      </c>
      <c r="B32339" s="57">
        <v>130</v>
      </c>
      <c r="C32339" s="63">
        <v>4635000</v>
      </c>
      <c r="D32339" s="68" t="s">
        <v>755</v>
      </c>
      <c r="E32339" s="55">
        <f>C32339/B32339</f>
        <v>35653.846153846156</v>
      </c>
    </row>
    <row r="32340" spans="1:5" ht="15.75" customHeight="1">
      <c r="A32340" s="43" t="s">
        <v>746</v>
      </c>
      <c r="B32340" s="56">
        <v>150</v>
      </c>
      <c r="C32340" s="62">
        <v>5350000</v>
      </c>
      <c r="D32340" s="66" t="s">
        <v>755</v>
      </c>
      <c r="E32340" s="55">
        <f>C32340/B32340</f>
        <v>35666.666666666664</v>
      </c>
    </row>
    <row r="32341" spans="1:5" ht="15.75" customHeight="1">
      <c r="A32341" s="43" t="s">
        <v>746</v>
      </c>
      <c r="B32341" s="57">
        <v>120</v>
      </c>
      <c r="C32341" s="63">
        <v>4300000</v>
      </c>
      <c r="D32341" s="68" t="s">
        <v>755</v>
      </c>
      <c r="E32341" s="55">
        <f>C32341/B32341</f>
        <v>35833.333333333336</v>
      </c>
    </row>
    <row r="32342" spans="1:5" ht="15.75" customHeight="1">
      <c r="A32342" s="43" t="s">
        <v>746</v>
      </c>
      <c r="B32342" s="57">
        <v>200</v>
      </c>
      <c r="C32342" s="63">
        <v>7200000</v>
      </c>
      <c r="D32342" s="68" t="s">
        <v>755</v>
      </c>
      <c r="E32342" s="55">
        <f>C32342/B32342</f>
        <v>36000</v>
      </c>
    </row>
    <row r="32343" spans="1:5" ht="15.75" customHeight="1">
      <c r="A32343" s="43" t="s">
        <v>746</v>
      </c>
      <c r="B32343" s="56">
        <v>200</v>
      </c>
      <c r="C32343" s="62">
        <v>7250000</v>
      </c>
      <c r="D32343" s="66" t="s">
        <v>755</v>
      </c>
      <c r="E32343" s="55">
        <f>C32343/B32343</f>
        <v>36250</v>
      </c>
    </row>
    <row r="32344" spans="1:5" ht="15.75" customHeight="1">
      <c r="A32344" s="43" t="s">
        <v>746</v>
      </c>
      <c r="B32344" s="57">
        <v>130</v>
      </c>
      <c r="C32344" s="63">
        <v>4750000</v>
      </c>
      <c r="D32344" s="68" t="s">
        <v>755</v>
      </c>
      <c r="E32344" s="55">
        <f>C32344/B32344</f>
        <v>36538.461538461539</v>
      </c>
    </row>
    <row r="32345" spans="1:5" ht="15.75" customHeight="1">
      <c r="A32345" s="43" t="s">
        <v>746</v>
      </c>
      <c r="B32345" s="59">
        <v>130</v>
      </c>
      <c r="C32345" s="65">
        <v>4750000</v>
      </c>
      <c r="D32345" s="69" t="s">
        <v>755</v>
      </c>
      <c r="E32345" s="55">
        <f>C32345/B32345</f>
        <v>36538.461538461539</v>
      </c>
    </row>
    <row r="32346" spans="1:5" ht="15.75" customHeight="1">
      <c r="A32346" s="43" t="s">
        <v>746</v>
      </c>
      <c r="B32346" s="56">
        <v>150</v>
      </c>
      <c r="C32346" s="62">
        <v>5500000</v>
      </c>
      <c r="D32346" s="66" t="s">
        <v>755</v>
      </c>
      <c r="E32346" s="55">
        <f>C32346/B32346</f>
        <v>36666.666666666664</v>
      </c>
    </row>
    <row r="32347" spans="1:5" ht="15.75" customHeight="1">
      <c r="A32347" s="43" t="s">
        <v>746</v>
      </c>
      <c r="B32347" s="57">
        <v>150</v>
      </c>
      <c r="C32347" s="63">
        <v>5500000</v>
      </c>
      <c r="D32347" s="68" t="s">
        <v>755</v>
      </c>
      <c r="E32347" s="55">
        <f>C32347/B32347</f>
        <v>36666.666666666664</v>
      </c>
    </row>
    <row r="32348" spans="1:5" ht="15.75" customHeight="1">
      <c r="A32348" s="43" t="s">
        <v>746</v>
      </c>
      <c r="B32348" s="56">
        <v>150</v>
      </c>
      <c r="C32348" s="62">
        <v>5500000</v>
      </c>
      <c r="D32348" s="66" t="s">
        <v>755</v>
      </c>
      <c r="E32348" s="55">
        <f>C32348/B32348</f>
        <v>36666.666666666664</v>
      </c>
    </row>
    <row r="32349" spans="1:5" ht="15.75" customHeight="1">
      <c r="A32349" s="43" t="s">
        <v>746</v>
      </c>
      <c r="B32349" s="56">
        <v>150</v>
      </c>
      <c r="C32349" s="62">
        <v>5500000</v>
      </c>
      <c r="D32349" s="66" t="s">
        <v>755</v>
      </c>
      <c r="E32349" s="55">
        <f>C32349/B32349</f>
        <v>36666.666666666664</v>
      </c>
    </row>
    <row r="32350" spans="1:5" ht="15.75" customHeight="1">
      <c r="A32350" s="43" t="s">
        <v>746</v>
      </c>
      <c r="B32350" s="57">
        <v>150</v>
      </c>
      <c r="C32350" s="63">
        <v>5500000</v>
      </c>
      <c r="D32350" s="68" t="s">
        <v>755</v>
      </c>
      <c r="E32350" s="55">
        <f>C32350/B32350</f>
        <v>36666.666666666664</v>
      </c>
    </row>
    <row r="32351" spans="1:5" ht="15.75" customHeight="1">
      <c r="A32351" s="43" t="s">
        <v>746</v>
      </c>
      <c r="B32351" s="57">
        <v>175</v>
      </c>
      <c r="C32351" s="63">
        <v>6450000</v>
      </c>
      <c r="D32351" s="68" t="s">
        <v>755</v>
      </c>
      <c r="E32351" s="55">
        <f>C32351/B32351</f>
        <v>36857.142857142855</v>
      </c>
    </row>
    <row r="32352" spans="1:5" ht="15.75" customHeight="1">
      <c r="A32352" s="43" t="s">
        <v>746</v>
      </c>
      <c r="B32352" s="56">
        <v>120</v>
      </c>
      <c r="C32352" s="62">
        <v>4450000</v>
      </c>
      <c r="D32352" s="66" t="s">
        <v>755</v>
      </c>
      <c r="E32352" s="55">
        <f>C32352/B32352</f>
        <v>37083.333333333336</v>
      </c>
    </row>
    <row r="32353" spans="1:5" ht="15.75" customHeight="1">
      <c r="A32353" s="43" t="s">
        <v>746</v>
      </c>
      <c r="B32353" s="56">
        <v>140</v>
      </c>
      <c r="C32353" s="62">
        <v>5200000</v>
      </c>
      <c r="D32353" s="66" t="s">
        <v>755</v>
      </c>
      <c r="E32353" s="55">
        <f>C32353/B32353</f>
        <v>37142.857142857145</v>
      </c>
    </row>
    <row r="32354" spans="1:5" ht="15.75" customHeight="1">
      <c r="A32354" s="43" t="s">
        <v>746</v>
      </c>
      <c r="B32354" s="57">
        <v>150</v>
      </c>
      <c r="C32354" s="63">
        <v>5580000</v>
      </c>
      <c r="D32354" s="68" t="s">
        <v>755</v>
      </c>
      <c r="E32354" s="55">
        <f>C32354/B32354</f>
        <v>37200</v>
      </c>
    </row>
    <row r="32355" spans="1:5" ht="15.75" customHeight="1">
      <c r="A32355" s="43" t="s">
        <v>746</v>
      </c>
      <c r="B32355" s="56">
        <v>200</v>
      </c>
      <c r="C32355" s="62">
        <v>7450000</v>
      </c>
      <c r="D32355" s="66" t="s">
        <v>755</v>
      </c>
      <c r="E32355" s="55">
        <f>C32355/B32355</f>
        <v>37250</v>
      </c>
    </row>
    <row r="32356" spans="1:5" ht="15.75" customHeight="1">
      <c r="A32356" s="43" t="s">
        <v>746</v>
      </c>
      <c r="B32356" s="56">
        <v>200</v>
      </c>
      <c r="C32356" s="62">
        <v>7500000</v>
      </c>
      <c r="D32356" s="66" t="s">
        <v>755</v>
      </c>
      <c r="E32356" s="55">
        <f>C32356/B32356</f>
        <v>37500</v>
      </c>
    </row>
    <row r="32357" spans="1:5" ht="15.75" customHeight="1">
      <c r="A32357" s="43" t="s">
        <v>746</v>
      </c>
      <c r="B32357" s="56">
        <v>120</v>
      </c>
      <c r="C32357" s="62">
        <v>4500000</v>
      </c>
      <c r="D32357" s="66" t="s">
        <v>755</v>
      </c>
      <c r="E32357" s="55">
        <f>C32357/B32357</f>
        <v>37500</v>
      </c>
    </row>
    <row r="32358" spans="1:5" ht="15.75" customHeight="1">
      <c r="A32358" s="43" t="s">
        <v>746</v>
      </c>
      <c r="B32358" s="57">
        <v>70</v>
      </c>
      <c r="C32358" s="63">
        <v>2650000</v>
      </c>
      <c r="D32358" s="68" t="s">
        <v>755</v>
      </c>
      <c r="E32358" s="55">
        <f>C32358/B32358</f>
        <v>37857.142857142855</v>
      </c>
    </row>
    <row r="32359" spans="1:5" ht="15.75" customHeight="1">
      <c r="A32359" s="43" t="s">
        <v>746</v>
      </c>
      <c r="B32359" s="57">
        <v>110</v>
      </c>
      <c r="C32359" s="63">
        <v>4200000</v>
      </c>
      <c r="D32359" s="68" t="s">
        <v>755</v>
      </c>
      <c r="E32359" s="55">
        <f>C32359/B32359</f>
        <v>38181.818181818184</v>
      </c>
    </row>
    <row r="32360" spans="1:5" ht="15.75" customHeight="1">
      <c r="A32360" s="43" t="s">
        <v>746</v>
      </c>
      <c r="B32360" s="57">
        <v>180</v>
      </c>
      <c r="C32360" s="63">
        <v>6890000</v>
      </c>
      <c r="D32360" s="68" t="s">
        <v>755</v>
      </c>
      <c r="E32360" s="55">
        <f>C32360/B32360</f>
        <v>38277.777777777781</v>
      </c>
    </row>
    <row r="32361" spans="1:5" ht="15.75" customHeight="1">
      <c r="A32361" s="43" t="s">
        <v>746</v>
      </c>
      <c r="B32361" s="56">
        <v>100</v>
      </c>
      <c r="C32361" s="62">
        <v>3830000</v>
      </c>
      <c r="D32361" s="66" t="s">
        <v>755</v>
      </c>
      <c r="E32361" s="55">
        <f>C32361/B32361</f>
        <v>38300</v>
      </c>
    </row>
    <row r="32362" spans="1:5" ht="15.75" customHeight="1">
      <c r="A32362" s="43" t="s">
        <v>746</v>
      </c>
      <c r="B32362" s="56">
        <v>300</v>
      </c>
      <c r="C32362" s="62">
        <v>11500000</v>
      </c>
      <c r="D32362" s="66" t="s">
        <v>755</v>
      </c>
      <c r="E32362" s="55">
        <f>C32362/B32362</f>
        <v>38333.333333333336</v>
      </c>
    </row>
    <row r="32363" spans="1:5" ht="15.75" customHeight="1">
      <c r="A32363" s="43" t="s">
        <v>746</v>
      </c>
      <c r="B32363" s="56">
        <v>150</v>
      </c>
      <c r="C32363" s="62">
        <v>5750000</v>
      </c>
      <c r="D32363" s="66" t="s">
        <v>755</v>
      </c>
      <c r="E32363" s="55">
        <f>C32363/B32363</f>
        <v>38333.333333333336</v>
      </c>
    </row>
    <row r="32364" spans="1:5" ht="15.75" customHeight="1">
      <c r="A32364" s="43" t="s">
        <v>746</v>
      </c>
      <c r="B32364" s="56">
        <v>120</v>
      </c>
      <c r="C32364" s="62">
        <v>4600000</v>
      </c>
      <c r="D32364" s="66" t="s">
        <v>755</v>
      </c>
      <c r="E32364" s="55">
        <f>C32364/B32364</f>
        <v>38333.333333333336</v>
      </c>
    </row>
    <row r="32365" spans="1:5" ht="15.75" customHeight="1">
      <c r="A32365" s="43" t="s">
        <v>746</v>
      </c>
      <c r="B32365" s="57">
        <v>110</v>
      </c>
      <c r="C32365" s="63">
        <v>4300000</v>
      </c>
      <c r="D32365" s="68" t="s">
        <v>755</v>
      </c>
      <c r="E32365" s="55">
        <f>C32365/B32365</f>
        <v>39090.909090909088</v>
      </c>
    </row>
    <row r="32366" spans="1:5" ht="15.75" customHeight="1">
      <c r="A32366" s="43" t="s">
        <v>746</v>
      </c>
      <c r="B32366" s="57">
        <v>175</v>
      </c>
      <c r="C32366" s="63">
        <v>6850000</v>
      </c>
      <c r="D32366" s="68" t="s">
        <v>755</v>
      </c>
      <c r="E32366" s="55">
        <f>C32366/B32366</f>
        <v>39142.857142857145</v>
      </c>
    </row>
    <row r="32367" spans="1:5" ht="15.75" customHeight="1">
      <c r="A32367" s="43" t="s">
        <v>746</v>
      </c>
      <c r="B32367" s="56">
        <v>175</v>
      </c>
      <c r="C32367" s="62">
        <v>6850000</v>
      </c>
      <c r="D32367" s="66" t="s">
        <v>755</v>
      </c>
      <c r="E32367" s="55">
        <f>C32367/B32367</f>
        <v>39142.857142857145</v>
      </c>
    </row>
    <row r="32368" spans="1:5" ht="15.75" customHeight="1">
      <c r="A32368" s="43" t="s">
        <v>746</v>
      </c>
      <c r="B32368" s="57">
        <v>110</v>
      </c>
      <c r="C32368" s="63">
        <v>4400000</v>
      </c>
      <c r="D32368" s="68" t="s">
        <v>755</v>
      </c>
      <c r="E32368" s="55">
        <f>C32368/B32368</f>
        <v>40000</v>
      </c>
    </row>
    <row r="32369" spans="1:5" ht="15.75" customHeight="1">
      <c r="A32369" s="43" t="s">
        <v>746</v>
      </c>
      <c r="B32369" s="57">
        <v>100</v>
      </c>
      <c r="C32369" s="63">
        <v>4000000</v>
      </c>
      <c r="D32369" s="68" t="s">
        <v>755</v>
      </c>
      <c r="E32369" s="55">
        <f>C32369/B32369</f>
        <v>40000</v>
      </c>
    </row>
    <row r="32370" spans="1:5" ht="15.75" customHeight="1">
      <c r="A32370" s="43" t="s">
        <v>746</v>
      </c>
      <c r="B32370" s="56">
        <v>120</v>
      </c>
      <c r="C32370" s="62">
        <v>4850000</v>
      </c>
      <c r="D32370" s="66" t="s">
        <v>755</v>
      </c>
      <c r="E32370" s="55">
        <f>C32370/B32370</f>
        <v>40416.666666666664</v>
      </c>
    </row>
    <row r="32371" spans="1:5" ht="15.75" customHeight="1">
      <c r="A32371" s="43" t="s">
        <v>746</v>
      </c>
      <c r="B32371" s="58">
        <v>175</v>
      </c>
      <c r="C32371" s="64">
        <v>7090000</v>
      </c>
      <c r="D32371" s="67" t="s">
        <v>755</v>
      </c>
      <c r="E32371" s="55">
        <f>C32371/B32371</f>
        <v>40514.285714285717</v>
      </c>
    </row>
    <row r="32372" spans="1:5" ht="15.75" customHeight="1">
      <c r="A32372" s="43" t="s">
        <v>746</v>
      </c>
      <c r="B32372" s="57">
        <v>130</v>
      </c>
      <c r="C32372" s="63">
        <v>5300000</v>
      </c>
      <c r="D32372" s="68" t="s">
        <v>755</v>
      </c>
      <c r="E32372" s="55">
        <f>C32372/B32372</f>
        <v>40769.230769230766</v>
      </c>
    </row>
    <row r="32373" spans="1:5" ht="15.75" customHeight="1">
      <c r="A32373" s="43" t="s">
        <v>746</v>
      </c>
      <c r="B32373" s="56">
        <v>95</v>
      </c>
      <c r="C32373" s="62">
        <v>3900000</v>
      </c>
      <c r="D32373" s="66" t="s">
        <v>755</v>
      </c>
      <c r="E32373" s="55">
        <f>C32373/B32373</f>
        <v>41052.631578947367</v>
      </c>
    </row>
    <row r="32374" spans="1:5" ht="15.75" customHeight="1">
      <c r="A32374" s="43" t="s">
        <v>746</v>
      </c>
      <c r="B32374" s="57">
        <v>340</v>
      </c>
      <c r="C32374" s="63">
        <v>14000000</v>
      </c>
      <c r="D32374" s="68" t="s">
        <v>755</v>
      </c>
      <c r="E32374" s="55">
        <f>C32374/B32374</f>
        <v>41176.470588235294</v>
      </c>
    </row>
    <row r="32375" spans="1:5" ht="15.75" customHeight="1">
      <c r="A32375" s="43" t="s">
        <v>746</v>
      </c>
      <c r="B32375" s="56">
        <v>200</v>
      </c>
      <c r="C32375" s="62">
        <v>8250000</v>
      </c>
      <c r="D32375" s="66" t="s">
        <v>755</v>
      </c>
      <c r="E32375" s="55">
        <f>C32375/B32375</f>
        <v>41250</v>
      </c>
    </row>
    <row r="32376" spans="1:5" ht="15.75" customHeight="1">
      <c r="A32376" s="43" t="s">
        <v>746</v>
      </c>
      <c r="B32376" s="57">
        <v>55</v>
      </c>
      <c r="C32376" s="63">
        <v>2280000</v>
      </c>
      <c r="D32376" s="68" t="s">
        <v>755</v>
      </c>
      <c r="E32376" s="55">
        <f>C32376/B32376</f>
        <v>41454.545454545456</v>
      </c>
    </row>
    <row r="32377" spans="1:5" ht="15.75" customHeight="1">
      <c r="A32377" s="43" t="s">
        <v>746</v>
      </c>
      <c r="B32377" s="56">
        <v>125</v>
      </c>
      <c r="C32377" s="62">
        <v>5200000</v>
      </c>
      <c r="D32377" s="66" t="s">
        <v>755</v>
      </c>
      <c r="E32377" s="55">
        <f>C32377/B32377</f>
        <v>41600</v>
      </c>
    </row>
    <row r="32378" spans="1:5" ht="15.75" customHeight="1">
      <c r="A32378" s="43" t="s">
        <v>746</v>
      </c>
      <c r="B32378" s="57">
        <v>204</v>
      </c>
      <c r="C32378" s="63">
        <v>8500000</v>
      </c>
      <c r="D32378" s="68" t="s">
        <v>755</v>
      </c>
      <c r="E32378" s="55">
        <f>C32378/B32378</f>
        <v>41666.666666666664</v>
      </c>
    </row>
    <row r="32379" spans="1:5" ht="15.75" customHeight="1">
      <c r="A32379" s="43" t="s">
        <v>746</v>
      </c>
      <c r="B32379" s="57">
        <v>150</v>
      </c>
      <c r="C32379" s="63">
        <v>6250000</v>
      </c>
      <c r="D32379" s="68" t="s">
        <v>755</v>
      </c>
      <c r="E32379" s="55">
        <f>C32379/B32379</f>
        <v>41666.666666666664</v>
      </c>
    </row>
    <row r="32380" spans="1:5" ht="15.75" customHeight="1">
      <c r="A32380" s="43" t="s">
        <v>746</v>
      </c>
      <c r="B32380" s="57">
        <v>125</v>
      </c>
      <c r="C32380" s="63">
        <v>5250000</v>
      </c>
      <c r="D32380" s="68" t="s">
        <v>755</v>
      </c>
      <c r="E32380" s="55">
        <f>C32380/B32380</f>
        <v>42000</v>
      </c>
    </row>
    <row r="32381" spans="1:5" ht="15.75" customHeight="1">
      <c r="A32381" s="43" t="s">
        <v>746</v>
      </c>
      <c r="B32381" s="56">
        <v>100</v>
      </c>
      <c r="C32381" s="62">
        <v>4200000</v>
      </c>
      <c r="D32381" s="66" t="s">
        <v>755</v>
      </c>
      <c r="E32381" s="55">
        <f>C32381/B32381</f>
        <v>42000</v>
      </c>
    </row>
    <row r="32382" spans="1:5" ht="15.75" customHeight="1">
      <c r="A32382" s="43" t="s">
        <v>746</v>
      </c>
      <c r="B32382" s="56">
        <v>90</v>
      </c>
      <c r="C32382" s="62">
        <v>3800000</v>
      </c>
      <c r="D32382" s="66" t="s">
        <v>755</v>
      </c>
      <c r="E32382" s="55">
        <f>C32382/B32382</f>
        <v>42222.222222222219</v>
      </c>
    </row>
    <row r="32383" spans="1:5" ht="15.75" customHeight="1">
      <c r="A32383" s="43" t="s">
        <v>746</v>
      </c>
      <c r="B32383" s="56">
        <v>130</v>
      </c>
      <c r="C32383" s="62">
        <v>5500000</v>
      </c>
      <c r="D32383" s="66" t="s">
        <v>755</v>
      </c>
      <c r="E32383" s="55">
        <f>C32383/B32383</f>
        <v>42307.692307692305</v>
      </c>
    </row>
    <row r="32384" spans="1:5" ht="15.75" customHeight="1">
      <c r="A32384" s="43" t="s">
        <v>746</v>
      </c>
      <c r="B32384" s="56">
        <v>130</v>
      </c>
      <c r="C32384" s="62">
        <v>5500000</v>
      </c>
      <c r="D32384" s="66" t="s">
        <v>755</v>
      </c>
      <c r="E32384" s="55">
        <f>C32384/B32384</f>
        <v>42307.692307692305</v>
      </c>
    </row>
    <row r="32385" spans="1:5" ht="15.75" customHeight="1">
      <c r="A32385" s="43" t="s">
        <v>746</v>
      </c>
      <c r="B32385" s="56">
        <v>200</v>
      </c>
      <c r="C32385" s="62">
        <v>8500000</v>
      </c>
      <c r="D32385" s="66" t="s">
        <v>755</v>
      </c>
      <c r="E32385" s="55">
        <f>C32385/B32385</f>
        <v>42500</v>
      </c>
    </row>
    <row r="32386" spans="1:5" ht="15.75" customHeight="1">
      <c r="A32386" s="43" t="s">
        <v>746</v>
      </c>
      <c r="B32386" s="56">
        <v>95</v>
      </c>
      <c r="C32386" s="62">
        <v>4100000</v>
      </c>
      <c r="D32386" s="66" t="s">
        <v>755</v>
      </c>
      <c r="E32386" s="55">
        <f>C32386/B32386</f>
        <v>43157.894736842107</v>
      </c>
    </row>
    <row r="32387" spans="1:5" ht="15.75" customHeight="1">
      <c r="A32387" s="43" t="s">
        <v>746</v>
      </c>
      <c r="B32387" s="57">
        <v>110</v>
      </c>
      <c r="C32387" s="63">
        <v>4750000</v>
      </c>
      <c r="D32387" s="68" t="s">
        <v>755</v>
      </c>
      <c r="E32387" s="55">
        <f>C32387/B32387</f>
        <v>43181.818181818184</v>
      </c>
    </row>
    <row r="32388" spans="1:5" ht="15.75" customHeight="1">
      <c r="A32388" s="43" t="s">
        <v>746</v>
      </c>
      <c r="B32388" s="56">
        <v>240</v>
      </c>
      <c r="C32388" s="62">
        <v>10500000</v>
      </c>
      <c r="D32388" s="66" t="s">
        <v>755</v>
      </c>
      <c r="E32388" s="55">
        <f>C32388/B32388</f>
        <v>43750</v>
      </c>
    </row>
    <row r="32389" spans="1:5" ht="15.75" customHeight="1">
      <c r="A32389" s="43" t="s">
        <v>746</v>
      </c>
      <c r="B32389" s="57">
        <v>162</v>
      </c>
      <c r="C32389" s="63">
        <v>7100000</v>
      </c>
      <c r="D32389" s="68" t="s">
        <v>755</v>
      </c>
      <c r="E32389" s="55">
        <f>C32389/B32389</f>
        <v>43827.160493827163</v>
      </c>
    </row>
    <row r="32390" spans="1:5" ht="15.75" customHeight="1">
      <c r="A32390" s="43" t="s">
        <v>746</v>
      </c>
      <c r="B32390" s="56">
        <v>130</v>
      </c>
      <c r="C32390" s="62">
        <v>5700000</v>
      </c>
      <c r="D32390" s="66" t="s">
        <v>755</v>
      </c>
      <c r="E32390" s="55">
        <f>C32390/B32390</f>
        <v>43846.153846153844</v>
      </c>
    </row>
    <row r="32391" spans="1:5" ht="15.75" customHeight="1">
      <c r="A32391" s="43" t="s">
        <v>746</v>
      </c>
      <c r="B32391" s="57">
        <v>130</v>
      </c>
      <c r="C32391" s="63">
        <v>5775000</v>
      </c>
      <c r="D32391" s="68" t="s">
        <v>755</v>
      </c>
      <c r="E32391" s="55">
        <f>C32391/B32391</f>
        <v>44423.076923076922</v>
      </c>
    </row>
    <row r="32392" spans="1:5" ht="15.75" customHeight="1">
      <c r="A32392" s="43" t="s">
        <v>746</v>
      </c>
      <c r="B32392" s="59">
        <v>90</v>
      </c>
      <c r="C32392" s="65">
        <v>4000000</v>
      </c>
      <c r="D32392" s="69" t="s">
        <v>755</v>
      </c>
      <c r="E32392" s="55">
        <f>C32392/B32392</f>
        <v>44444.444444444445</v>
      </c>
    </row>
    <row r="32393" spans="1:5" ht="15.75" customHeight="1">
      <c r="A32393" s="43" t="s">
        <v>746</v>
      </c>
      <c r="B32393" s="56">
        <v>145</v>
      </c>
      <c r="C32393" s="62">
        <v>6500000</v>
      </c>
      <c r="D32393" s="66" t="s">
        <v>755</v>
      </c>
      <c r="E32393" s="55">
        <f>C32393/B32393</f>
        <v>44827.586206896551</v>
      </c>
    </row>
    <row r="32394" spans="1:5" ht="15.75" customHeight="1">
      <c r="A32394" s="43" t="s">
        <v>746</v>
      </c>
      <c r="B32394" s="56">
        <v>200</v>
      </c>
      <c r="C32394" s="62">
        <v>9000000</v>
      </c>
      <c r="D32394" s="66" t="s">
        <v>755</v>
      </c>
      <c r="E32394" s="55">
        <f>C32394/B32394</f>
        <v>45000</v>
      </c>
    </row>
    <row r="32395" spans="1:5" ht="15.75" customHeight="1">
      <c r="A32395" s="43" t="s">
        <v>746</v>
      </c>
      <c r="B32395" s="56">
        <v>150</v>
      </c>
      <c r="C32395" s="62">
        <v>6750000</v>
      </c>
      <c r="D32395" s="66" t="s">
        <v>755</v>
      </c>
      <c r="E32395" s="55">
        <f>C32395/B32395</f>
        <v>45000</v>
      </c>
    </row>
    <row r="32396" spans="1:5" ht="15.75" customHeight="1">
      <c r="A32396" s="43" t="s">
        <v>746</v>
      </c>
      <c r="B32396" s="57">
        <v>100</v>
      </c>
      <c r="C32396" s="63">
        <v>4500000</v>
      </c>
      <c r="D32396" s="68" t="s">
        <v>755</v>
      </c>
      <c r="E32396" s="55">
        <f>C32396/B32396</f>
        <v>45000</v>
      </c>
    </row>
    <row r="32397" spans="1:5" ht="15.75" customHeight="1">
      <c r="A32397" s="43" t="s">
        <v>746</v>
      </c>
      <c r="B32397" s="57">
        <v>90</v>
      </c>
      <c r="C32397" s="63">
        <v>4100000</v>
      </c>
      <c r="D32397" s="68" t="s">
        <v>755</v>
      </c>
      <c r="E32397" s="55">
        <f>C32397/B32397</f>
        <v>45555.555555555555</v>
      </c>
    </row>
    <row r="32398" spans="1:5" ht="15.75" customHeight="1">
      <c r="A32398" s="43" t="s">
        <v>746</v>
      </c>
      <c r="B32398" s="56">
        <v>150</v>
      </c>
      <c r="C32398" s="62">
        <v>6950000</v>
      </c>
      <c r="D32398" s="66" t="s">
        <v>755</v>
      </c>
      <c r="E32398" s="55">
        <f>C32398/B32398</f>
        <v>46333.333333333336</v>
      </c>
    </row>
    <row r="32399" spans="1:5" ht="15.75" customHeight="1">
      <c r="A32399" s="43" t="s">
        <v>746</v>
      </c>
      <c r="B32399" s="57">
        <v>145</v>
      </c>
      <c r="C32399" s="63">
        <v>6750000</v>
      </c>
      <c r="D32399" s="68" t="s">
        <v>755</v>
      </c>
      <c r="E32399" s="55">
        <f>C32399/B32399</f>
        <v>46551.724137931036</v>
      </c>
    </row>
    <row r="32400" spans="1:5" ht="15.75" customHeight="1">
      <c r="A32400" s="43" t="s">
        <v>746</v>
      </c>
      <c r="B32400" s="58">
        <v>135</v>
      </c>
      <c r="C32400" s="64">
        <v>6400000</v>
      </c>
      <c r="D32400" s="67" t="s">
        <v>755</v>
      </c>
      <c r="E32400" s="55">
        <f>C32400/B32400</f>
        <v>47407.407407407409</v>
      </c>
    </row>
    <row r="32401" spans="1:5" ht="15.75" customHeight="1">
      <c r="A32401" s="43" t="s">
        <v>746</v>
      </c>
      <c r="B32401" s="58">
        <v>120</v>
      </c>
      <c r="C32401" s="64">
        <v>5700000</v>
      </c>
      <c r="D32401" s="67" t="s">
        <v>755</v>
      </c>
      <c r="E32401" s="55">
        <f>C32401/B32401</f>
        <v>47500</v>
      </c>
    </row>
    <row r="32402" spans="1:5" ht="15.75" customHeight="1">
      <c r="A32402" s="43" t="s">
        <v>746</v>
      </c>
      <c r="B32402" s="59">
        <v>110</v>
      </c>
      <c r="C32402" s="65">
        <v>5250000</v>
      </c>
      <c r="D32402" s="69" t="s">
        <v>755</v>
      </c>
      <c r="E32402" s="55">
        <f>C32402/B32402</f>
        <v>47727.272727272728</v>
      </c>
    </row>
    <row r="32403" spans="1:5" ht="15.75" customHeight="1">
      <c r="A32403" s="43" t="s">
        <v>746</v>
      </c>
      <c r="B32403" s="56">
        <v>145</v>
      </c>
      <c r="C32403" s="62">
        <v>7000000</v>
      </c>
      <c r="D32403" s="66" t="s">
        <v>755</v>
      </c>
      <c r="E32403" s="55">
        <f>C32403/B32403</f>
        <v>48275.862068965514</v>
      </c>
    </row>
    <row r="32404" spans="1:5" ht="15.75" customHeight="1">
      <c r="A32404" s="43" t="s">
        <v>746</v>
      </c>
      <c r="B32404" s="57">
        <v>150</v>
      </c>
      <c r="C32404" s="63">
        <v>7245000</v>
      </c>
      <c r="D32404" s="68" t="s">
        <v>755</v>
      </c>
      <c r="E32404" s="55">
        <f>C32404/B32404</f>
        <v>48300</v>
      </c>
    </row>
    <row r="32405" spans="1:5" ht="15.75" customHeight="1">
      <c r="A32405" s="43" t="s">
        <v>746</v>
      </c>
      <c r="B32405" s="57">
        <v>90</v>
      </c>
      <c r="C32405" s="63">
        <v>4400000</v>
      </c>
      <c r="D32405" s="68" t="s">
        <v>755</v>
      </c>
      <c r="E32405" s="55">
        <f>C32405/B32405</f>
        <v>48888.888888888891</v>
      </c>
    </row>
    <row r="32406" spans="1:5" ht="15.75" customHeight="1">
      <c r="A32406" s="43" t="s">
        <v>746</v>
      </c>
      <c r="B32406" s="57">
        <v>145</v>
      </c>
      <c r="C32406" s="63">
        <v>7150000</v>
      </c>
      <c r="D32406" s="68" t="s">
        <v>755</v>
      </c>
      <c r="E32406" s="55">
        <f>C32406/B32406</f>
        <v>49310.34482758621</v>
      </c>
    </row>
    <row r="32407" spans="1:5" ht="15.75" customHeight="1">
      <c r="A32407" s="43" t="s">
        <v>746</v>
      </c>
      <c r="B32407" s="56">
        <v>150</v>
      </c>
      <c r="C32407" s="62">
        <v>7400000</v>
      </c>
      <c r="D32407" s="66" t="s">
        <v>755</v>
      </c>
      <c r="E32407" s="55">
        <f>C32407/B32407</f>
        <v>49333.333333333336</v>
      </c>
    </row>
    <row r="32408" spans="1:5" ht="15.75" customHeight="1">
      <c r="A32408" s="43" t="s">
        <v>746</v>
      </c>
      <c r="B32408" s="57">
        <v>150</v>
      </c>
      <c r="C32408" s="63">
        <v>7500000</v>
      </c>
      <c r="D32408" s="68" t="s">
        <v>755</v>
      </c>
      <c r="E32408" s="55">
        <f>C32408/B32408</f>
        <v>50000</v>
      </c>
    </row>
    <row r="32409" spans="1:5" ht="15.75" customHeight="1">
      <c r="A32409" s="43" t="s">
        <v>746</v>
      </c>
      <c r="B32409" s="56">
        <v>145</v>
      </c>
      <c r="C32409" s="62">
        <v>7250000</v>
      </c>
      <c r="D32409" s="66" t="s">
        <v>755</v>
      </c>
      <c r="E32409" s="55">
        <f>C32409/B32409</f>
        <v>50000</v>
      </c>
    </row>
    <row r="32410" spans="1:5" ht="15.75" customHeight="1">
      <c r="A32410" s="43" t="s">
        <v>746</v>
      </c>
      <c r="B32410" s="57">
        <v>55</v>
      </c>
      <c r="C32410" s="63">
        <v>2750000</v>
      </c>
      <c r="D32410" s="68" t="s">
        <v>755</v>
      </c>
      <c r="E32410" s="55">
        <f>C32410/B32410</f>
        <v>50000</v>
      </c>
    </row>
    <row r="32411" spans="1:5" ht="15.75" customHeight="1">
      <c r="A32411" s="43" t="s">
        <v>746</v>
      </c>
      <c r="B32411" s="56">
        <v>164</v>
      </c>
      <c r="C32411" s="62">
        <v>8400000</v>
      </c>
      <c r="D32411" s="66" t="s">
        <v>755</v>
      </c>
      <c r="E32411" s="55">
        <f>C32411/B32411</f>
        <v>51219.512195121948</v>
      </c>
    </row>
    <row r="32412" spans="1:5" ht="15.75" customHeight="1">
      <c r="A32412" s="43" t="s">
        <v>746</v>
      </c>
      <c r="B32412" s="57">
        <v>300</v>
      </c>
      <c r="C32412" s="63">
        <v>15500000</v>
      </c>
      <c r="D32412" s="68" t="s">
        <v>755</v>
      </c>
      <c r="E32412" s="55">
        <f>C32412/B32412</f>
        <v>51666.666666666664</v>
      </c>
    </row>
    <row r="32413" spans="1:5" ht="15.75" customHeight="1">
      <c r="A32413" s="43" t="s">
        <v>746</v>
      </c>
      <c r="B32413" s="57">
        <v>150</v>
      </c>
      <c r="C32413" s="63">
        <v>7750000</v>
      </c>
      <c r="D32413" s="68" t="s">
        <v>755</v>
      </c>
      <c r="E32413" s="55">
        <f>C32413/B32413</f>
        <v>51666.666666666664</v>
      </c>
    </row>
    <row r="32414" spans="1:5" ht="15.75" customHeight="1">
      <c r="A32414" s="43" t="s">
        <v>746</v>
      </c>
      <c r="B32414" s="56">
        <v>135</v>
      </c>
      <c r="C32414" s="62">
        <v>7000000</v>
      </c>
      <c r="D32414" s="66" t="s">
        <v>755</v>
      </c>
      <c r="E32414" s="55">
        <f>C32414/B32414</f>
        <v>51851.851851851854</v>
      </c>
    </row>
    <row r="32415" spans="1:5" ht="15.75" customHeight="1">
      <c r="A32415" s="43" t="s">
        <v>746</v>
      </c>
      <c r="B32415" s="57">
        <v>150</v>
      </c>
      <c r="C32415" s="63">
        <v>8000000</v>
      </c>
      <c r="D32415" s="68" t="s">
        <v>755</v>
      </c>
      <c r="E32415" s="55">
        <f>C32415/B32415</f>
        <v>53333.333333333336</v>
      </c>
    </row>
    <row r="32416" spans="1:5" ht="15.75" customHeight="1">
      <c r="A32416" s="43" t="s">
        <v>746</v>
      </c>
      <c r="B32416" s="57">
        <v>140</v>
      </c>
      <c r="C32416" s="63">
        <v>7500000</v>
      </c>
      <c r="D32416" s="68" t="s">
        <v>755</v>
      </c>
      <c r="E32416" s="55">
        <f>C32416/B32416</f>
        <v>53571.428571428572</v>
      </c>
    </row>
    <row r="32417" spans="1:5" ht="15.75" customHeight="1">
      <c r="A32417" s="43" t="s">
        <v>746</v>
      </c>
      <c r="B32417" s="56">
        <v>125</v>
      </c>
      <c r="C32417" s="62">
        <v>6750000</v>
      </c>
      <c r="D32417" s="66" t="s">
        <v>755</v>
      </c>
      <c r="E32417" s="55">
        <f>C32417/B32417</f>
        <v>54000</v>
      </c>
    </row>
    <row r="32418" spans="1:5" ht="15.75" customHeight="1">
      <c r="A32418" s="43" t="s">
        <v>746</v>
      </c>
      <c r="B32418" s="56">
        <v>120</v>
      </c>
      <c r="C32418" s="62">
        <v>6500000</v>
      </c>
      <c r="D32418" s="66" t="s">
        <v>755</v>
      </c>
      <c r="E32418" s="55">
        <f>C32418/B32418</f>
        <v>54166.666666666664</v>
      </c>
    </row>
    <row r="32419" spans="1:5" ht="15.75" customHeight="1">
      <c r="A32419" s="43" t="s">
        <v>746</v>
      </c>
      <c r="B32419" s="57">
        <v>135</v>
      </c>
      <c r="C32419" s="63">
        <v>7450000</v>
      </c>
      <c r="D32419" s="68" t="s">
        <v>755</v>
      </c>
      <c r="E32419" s="55">
        <f>C32419/B32419</f>
        <v>55185.185185185182</v>
      </c>
    </row>
    <row r="32420" spans="1:5" ht="15.75" customHeight="1">
      <c r="A32420" s="43" t="s">
        <v>746</v>
      </c>
      <c r="B32420" s="57">
        <v>140</v>
      </c>
      <c r="C32420" s="63">
        <v>7750000</v>
      </c>
      <c r="D32420" s="68" t="s">
        <v>755</v>
      </c>
      <c r="E32420" s="55">
        <f>C32420/B32420</f>
        <v>55357.142857142855</v>
      </c>
    </row>
    <row r="32421" spans="1:5" ht="15.75" customHeight="1">
      <c r="A32421" s="43" t="s">
        <v>746</v>
      </c>
      <c r="B32421" s="57">
        <v>140</v>
      </c>
      <c r="C32421" s="63">
        <v>7750000</v>
      </c>
      <c r="D32421" s="68" t="s">
        <v>755</v>
      </c>
      <c r="E32421" s="55">
        <f>C32421/B32421</f>
        <v>55357.142857142855</v>
      </c>
    </row>
    <row r="32422" spans="1:5" ht="15.75" customHeight="1">
      <c r="A32422" s="43" t="s">
        <v>746</v>
      </c>
      <c r="B32422" s="56">
        <v>130</v>
      </c>
      <c r="C32422" s="62">
        <v>7350000</v>
      </c>
      <c r="D32422" s="66" t="s">
        <v>755</v>
      </c>
      <c r="E32422" s="55">
        <f>C32422/B32422</f>
        <v>56538.461538461539</v>
      </c>
    </row>
    <row r="32423" spans="1:5" ht="15.75" customHeight="1">
      <c r="A32423" s="43" t="s">
        <v>746</v>
      </c>
      <c r="B32423" s="57">
        <v>150</v>
      </c>
      <c r="C32423" s="63">
        <v>8500000</v>
      </c>
      <c r="D32423" s="68" t="s">
        <v>755</v>
      </c>
      <c r="E32423" s="55">
        <f>C32423/B32423</f>
        <v>56666.666666666664</v>
      </c>
    </row>
    <row r="32424" spans="1:5" ht="15.75" customHeight="1">
      <c r="A32424" s="43" t="s">
        <v>746</v>
      </c>
      <c r="B32424" s="59">
        <v>150</v>
      </c>
      <c r="C32424" s="65">
        <v>8500000</v>
      </c>
      <c r="D32424" s="69" t="s">
        <v>755</v>
      </c>
      <c r="E32424" s="55">
        <f>C32424/B32424</f>
        <v>56666.666666666664</v>
      </c>
    </row>
    <row r="32425" spans="1:5" ht="15.75" customHeight="1">
      <c r="A32425" s="43" t="s">
        <v>746</v>
      </c>
      <c r="B32425" s="56">
        <v>140</v>
      </c>
      <c r="C32425" s="62">
        <v>7950000</v>
      </c>
      <c r="D32425" s="66" t="s">
        <v>755</v>
      </c>
      <c r="E32425" s="55">
        <f>C32425/B32425</f>
        <v>56785.714285714283</v>
      </c>
    </row>
    <row r="32426" spans="1:5" ht="15.75" customHeight="1">
      <c r="A32426" s="43" t="s">
        <v>746</v>
      </c>
      <c r="B32426" s="57">
        <v>120</v>
      </c>
      <c r="C32426" s="63">
        <v>6850000</v>
      </c>
      <c r="D32426" s="68" t="s">
        <v>755</v>
      </c>
      <c r="E32426" s="55">
        <f>C32426/B32426</f>
        <v>57083.333333333336</v>
      </c>
    </row>
    <row r="32427" spans="1:5" ht="15.75" customHeight="1">
      <c r="A32427" s="43" t="s">
        <v>746</v>
      </c>
      <c r="B32427" s="56">
        <v>130</v>
      </c>
      <c r="C32427" s="62">
        <v>7500000</v>
      </c>
      <c r="D32427" s="66" t="s">
        <v>755</v>
      </c>
      <c r="E32427" s="55">
        <f>C32427/B32427</f>
        <v>57692.307692307695</v>
      </c>
    </row>
    <row r="32428" spans="1:5" ht="15.75" customHeight="1">
      <c r="A32428" s="43" t="s">
        <v>746</v>
      </c>
      <c r="B32428" s="56">
        <v>120</v>
      </c>
      <c r="C32428" s="62">
        <v>7000000</v>
      </c>
      <c r="D32428" s="66" t="s">
        <v>755</v>
      </c>
      <c r="E32428" s="55">
        <f>C32428/B32428</f>
        <v>58333.333333333336</v>
      </c>
    </row>
    <row r="32429" spans="1:5" ht="15.75" customHeight="1">
      <c r="A32429" s="43" t="s">
        <v>746</v>
      </c>
      <c r="B32429" s="57">
        <v>180</v>
      </c>
      <c r="C32429" s="63">
        <v>10750000</v>
      </c>
      <c r="D32429" s="68" t="s">
        <v>755</v>
      </c>
      <c r="E32429" s="55">
        <f>C32429/B32429</f>
        <v>59722.222222222219</v>
      </c>
    </row>
    <row r="32430" spans="1:5" ht="15.75" customHeight="1">
      <c r="A32430" s="43" t="s">
        <v>746</v>
      </c>
      <c r="B32430" s="57">
        <v>45</v>
      </c>
      <c r="C32430" s="63">
        <v>2750000</v>
      </c>
      <c r="D32430" s="68" t="s">
        <v>755</v>
      </c>
      <c r="E32430" s="55">
        <f>C32430/B32430</f>
        <v>61111.111111111109</v>
      </c>
    </row>
    <row r="32431" spans="1:5" ht="15.75" customHeight="1">
      <c r="A32431" s="43" t="s">
        <v>746</v>
      </c>
      <c r="B32431" s="57">
        <v>120</v>
      </c>
      <c r="C32431" s="63">
        <v>7500000</v>
      </c>
      <c r="D32431" s="68" t="s">
        <v>755</v>
      </c>
      <c r="E32431" s="55">
        <f>C32431/B32431</f>
        <v>62500</v>
      </c>
    </row>
    <row r="32432" spans="1:5" ht="15.75" customHeight="1">
      <c r="A32432" s="43" t="s">
        <v>746</v>
      </c>
      <c r="B32432" s="56">
        <v>120</v>
      </c>
      <c r="C32432" s="62">
        <v>7500000</v>
      </c>
      <c r="D32432" s="66" t="s">
        <v>755</v>
      </c>
      <c r="E32432" s="55">
        <f>C32432/B32432</f>
        <v>62500</v>
      </c>
    </row>
    <row r="32433" spans="1:5" ht="15.75" customHeight="1">
      <c r="A32433" s="43" t="s">
        <v>746</v>
      </c>
      <c r="B32433" s="57">
        <v>110</v>
      </c>
      <c r="C32433" s="63">
        <v>6950000</v>
      </c>
      <c r="D32433" s="68" t="s">
        <v>755</v>
      </c>
      <c r="E32433" s="55">
        <f>C32433/B32433</f>
        <v>63181.818181818184</v>
      </c>
    </row>
    <row r="32434" spans="1:5" ht="15.75" customHeight="1">
      <c r="A32434" s="43" t="s">
        <v>746</v>
      </c>
      <c r="B32434" s="56">
        <v>150</v>
      </c>
      <c r="C32434" s="62">
        <v>9500000</v>
      </c>
      <c r="D32434" s="66" t="s">
        <v>755</v>
      </c>
      <c r="E32434" s="55">
        <f>C32434/B32434</f>
        <v>63333.333333333336</v>
      </c>
    </row>
    <row r="32435" spans="1:5" ht="15.75" customHeight="1">
      <c r="A32435" s="43" t="s">
        <v>746</v>
      </c>
      <c r="B32435" s="57">
        <v>130</v>
      </c>
      <c r="C32435" s="63">
        <v>8250000</v>
      </c>
      <c r="D32435" s="68" t="s">
        <v>755</v>
      </c>
      <c r="E32435" s="55">
        <f>C32435/B32435</f>
        <v>63461.538461538461</v>
      </c>
    </row>
    <row r="32436" spans="1:5" ht="15.75" customHeight="1">
      <c r="A32436" s="43" t="s">
        <v>746</v>
      </c>
      <c r="B32436" s="56">
        <v>200</v>
      </c>
      <c r="C32436" s="62">
        <v>13000000</v>
      </c>
      <c r="D32436" s="66" t="s">
        <v>755</v>
      </c>
      <c r="E32436" s="55">
        <f>C32436/B32436</f>
        <v>65000</v>
      </c>
    </row>
    <row r="32437" spans="1:5" ht="15.75" customHeight="1">
      <c r="A32437" s="43" t="s">
        <v>746</v>
      </c>
      <c r="B32437" s="56">
        <v>100</v>
      </c>
      <c r="C32437" s="62">
        <v>6500000</v>
      </c>
      <c r="D32437" s="66" t="s">
        <v>755</v>
      </c>
      <c r="E32437" s="55">
        <f>C32437/B32437</f>
        <v>65000</v>
      </c>
    </row>
    <row r="32438" spans="1:5" ht="15.75" customHeight="1">
      <c r="A32438" s="43" t="s">
        <v>746</v>
      </c>
      <c r="B32438" s="56">
        <v>140</v>
      </c>
      <c r="C32438" s="62">
        <v>9150000</v>
      </c>
      <c r="D32438" s="66" t="s">
        <v>755</v>
      </c>
      <c r="E32438" s="55">
        <f>C32438/B32438</f>
        <v>65357.142857142855</v>
      </c>
    </row>
    <row r="32439" spans="1:5" ht="15.75" customHeight="1">
      <c r="A32439" s="43" t="s">
        <v>746</v>
      </c>
      <c r="B32439" s="57">
        <v>130</v>
      </c>
      <c r="C32439" s="63">
        <v>8500000</v>
      </c>
      <c r="D32439" s="68" t="s">
        <v>755</v>
      </c>
      <c r="E32439" s="55">
        <f>C32439/B32439</f>
        <v>65384.615384615383</v>
      </c>
    </row>
    <row r="32440" spans="1:5" ht="15.75" customHeight="1">
      <c r="A32440" s="43" t="s">
        <v>746</v>
      </c>
      <c r="B32440" s="56">
        <v>130</v>
      </c>
      <c r="C32440" s="62">
        <v>8500000</v>
      </c>
      <c r="D32440" s="66" t="s">
        <v>755</v>
      </c>
      <c r="E32440" s="55">
        <f>C32440/B32440</f>
        <v>65384.615384615383</v>
      </c>
    </row>
    <row r="32441" spans="1:5" ht="15.75" customHeight="1">
      <c r="A32441" s="43" t="s">
        <v>746</v>
      </c>
      <c r="B32441" s="57">
        <v>140</v>
      </c>
      <c r="C32441" s="63">
        <v>9500000</v>
      </c>
      <c r="D32441" s="68" t="s">
        <v>755</v>
      </c>
      <c r="E32441" s="55">
        <f>C32441/B32441</f>
        <v>67857.142857142855</v>
      </c>
    </row>
    <row r="32442" spans="1:5" ht="15.75" customHeight="1">
      <c r="A32442" s="43" t="s">
        <v>746</v>
      </c>
      <c r="B32442" s="56">
        <v>70</v>
      </c>
      <c r="C32442" s="62">
        <v>4750000</v>
      </c>
      <c r="D32442" s="66" t="s">
        <v>755</v>
      </c>
      <c r="E32442" s="55">
        <f>C32442/B32442</f>
        <v>67857.142857142855</v>
      </c>
    </row>
    <row r="32443" spans="1:5" ht="15.75" customHeight="1">
      <c r="A32443" s="43" t="s">
        <v>746</v>
      </c>
      <c r="B32443" s="56">
        <v>166</v>
      </c>
      <c r="C32443" s="62">
        <v>11300000</v>
      </c>
      <c r="D32443" s="66" t="s">
        <v>755</v>
      </c>
      <c r="E32443" s="55">
        <f>C32443/B32443</f>
        <v>68072.289156626503</v>
      </c>
    </row>
    <row r="32444" spans="1:5" ht="15.75" customHeight="1">
      <c r="A32444" s="43" t="s">
        <v>746</v>
      </c>
      <c r="B32444" s="56">
        <v>83</v>
      </c>
      <c r="C32444" s="62">
        <v>5650000</v>
      </c>
      <c r="D32444" s="66" t="s">
        <v>755</v>
      </c>
      <c r="E32444" s="55">
        <f>C32444/B32444</f>
        <v>68072.289156626503</v>
      </c>
    </row>
    <row r="32445" spans="1:5" ht="15.75" customHeight="1">
      <c r="A32445" s="43" t="s">
        <v>746</v>
      </c>
      <c r="B32445" s="57">
        <v>110</v>
      </c>
      <c r="C32445" s="63">
        <v>7500000</v>
      </c>
      <c r="D32445" s="68" t="s">
        <v>755</v>
      </c>
      <c r="E32445" s="55">
        <f>C32445/B32445</f>
        <v>68181.818181818177</v>
      </c>
    </row>
    <row r="32446" spans="1:5" ht="15.75" customHeight="1">
      <c r="A32446" s="43" t="s">
        <v>746</v>
      </c>
      <c r="B32446" s="57">
        <v>100</v>
      </c>
      <c r="C32446" s="63">
        <v>7000000</v>
      </c>
      <c r="D32446" s="68" t="s">
        <v>755</v>
      </c>
      <c r="E32446" s="55">
        <f>C32446/B32446</f>
        <v>70000</v>
      </c>
    </row>
    <row r="32447" spans="1:5" ht="15.75" customHeight="1">
      <c r="A32447" s="43" t="s">
        <v>746</v>
      </c>
      <c r="B32447" s="56">
        <v>115</v>
      </c>
      <c r="C32447" s="62">
        <v>8250000</v>
      </c>
      <c r="D32447" s="66" t="s">
        <v>755</v>
      </c>
      <c r="E32447" s="55">
        <f>C32447/B32447</f>
        <v>71739.130434782608</v>
      </c>
    </row>
    <row r="32448" spans="1:5" ht="15.75" customHeight="1">
      <c r="A32448" s="43" t="s">
        <v>746</v>
      </c>
      <c r="B32448" s="56">
        <v>100</v>
      </c>
      <c r="C32448" s="62">
        <v>7500000</v>
      </c>
      <c r="D32448" s="66" t="s">
        <v>755</v>
      </c>
      <c r="E32448" s="55">
        <f>C32448/B32448</f>
        <v>75000</v>
      </c>
    </row>
    <row r="32449" spans="1:5" ht="15.75" customHeight="1">
      <c r="A32449" s="43" t="s">
        <v>746</v>
      </c>
      <c r="B32449" s="57">
        <v>100</v>
      </c>
      <c r="C32449" s="63">
        <v>7500000</v>
      </c>
      <c r="D32449" s="68" t="s">
        <v>755</v>
      </c>
      <c r="E32449" s="55">
        <f>C32449/B32449</f>
        <v>75000</v>
      </c>
    </row>
    <row r="32450" spans="1:5" ht="15.75" customHeight="1">
      <c r="A32450" s="43" t="s">
        <v>746</v>
      </c>
      <c r="B32450" s="56">
        <v>210</v>
      </c>
      <c r="C32450" s="62">
        <v>16000000</v>
      </c>
      <c r="D32450" s="66" t="s">
        <v>755</v>
      </c>
      <c r="E32450" s="55">
        <f>C32450/B32450</f>
        <v>76190.476190476184</v>
      </c>
    </row>
    <row r="32451" spans="1:5" ht="15.75" customHeight="1">
      <c r="A32451" s="43" t="s">
        <v>746</v>
      </c>
      <c r="B32451" s="56">
        <v>160</v>
      </c>
      <c r="C32451" s="62">
        <v>13000000</v>
      </c>
      <c r="D32451" s="66" t="s">
        <v>755</v>
      </c>
      <c r="E32451" s="55">
        <f>C32451/B32451</f>
        <v>81250</v>
      </c>
    </row>
    <row r="32452" spans="1:5" ht="15.75" customHeight="1">
      <c r="A32452" s="43" t="s">
        <v>746</v>
      </c>
      <c r="B32452" s="57">
        <v>150</v>
      </c>
      <c r="C32452" s="63">
        <v>12500000</v>
      </c>
      <c r="D32452" s="68" t="s">
        <v>755</v>
      </c>
      <c r="E32452" s="55">
        <f>C32452/B32452</f>
        <v>83333.333333333328</v>
      </c>
    </row>
    <row r="32453" spans="1:5" ht="15.75" customHeight="1">
      <c r="A32453" s="43" t="s">
        <v>746</v>
      </c>
      <c r="B32453" s="56">
        <v>150</v>
      </c>
      <c r="C32453" s="62">
        <v>12500000</v>
      </c>
      <c r="D32453" s="66" t="s">
        <v>755</v>
      </c>
      <c r="E32453" s="55">
        <f>C32453/B32453</f>
        <v>83333.333333333328</v>
      </c>
    </row>
    <row r="32454" spans="1:5" ht="15.75" customHeight="1">
      <c r="A32454" s="43" t="s">
        <v>746</v>
      </c>
      <c r="B32454" s="56">
        <v>160</v>
      </c>
      <c r="C32454" s="62">
        <v>15500000</v>
      </c>
      <c r="D32454" s="66" t="s">
        <v>755</v>
      </c>
      <c r="E32454" s="55">
        <f>C32454/B32454</f>
        <v>96875</v>
      </c>
    </row>
    <row r="32455" spans="1:5" ht="15.75" customHeight="1">
      <c r="A32455" s="43" t="s">
        <v>746</v>
      </c>
      <c r="B32455" s="56">
        <v>500</v>
      </c>
      <c r="C32455" s="62">
        <v>60000000</v>
      </c>
      <c r="D32455" s="66" t="s">
        <v>755</v>
      </c>
      <c r="E32455" s="55">
        <f>C32455/B32455</f>
        <v>120000</v>
      </c>
    </row>
    <row r="32456" spans="1:5" ht="15.75" customHeight="1">
      <c r="A32456" s="43" t="s">
        <v>746</v>
      </c>
      <c r="B32456" s="56">
        <v>100</v>
      </c>
      <c r="C32456" s="62">
        <v>14000000</v>
      </c>
      <c r="D32456" s="66" t="s">
        <v>755</v>
      </c>
      <c r="E32456" s="55">
        <f>C32456/B32456</f>
        <v>140000</v>
      </c>
    </row>
    <row r="32457" spans="1:5" ht="15.75" customHeight="1">
      <c r="A32457" s="43" t="s">
        <v>746</v>
      </c>
      <c r="B32457" s="57">
        <v>212</v>
      </c>
      <c r="C32457" s="63">
        <v>30000000</v>
      </c>
      <c r="D32457" s="68" t="s">
        <v>755</v>
      </c>
      <c r="E32457" s="55">
        <f>C32457/B32457</f>
        <v>141509.43396226416</v>
      </c>
    </row>
    <row r="32458" spans="1:5" ht="15.75" customHeight="1">
      <c r="A32458" s="43" t="s">
        <v>746</v>
      </c>
      <c r="B32458" s="59">
        <v>110</v>
      </c>
      <c r="C32458" s="65">
        <v>2850000</v>
      </c>
      <c r="D32458" s="69" t="s">
        <v>749</v>
      </c>
      <c r="E32458" s="55">
        <f>C32458/B32458</f>
        <v>25909.090909090908</v>
      </c>
    </row>
    <row r="32459" spans="1:5" ht="15.75" customHeight="1">
      <c r="A32459" s="43" t="s">
        <v>746</v>
      </c>
      <c r="B32459" s="56">
        <v>90</v>
      </c>
      <c r="C32459" s="62">
        <v>2600000</v>
      </c>
      <c r="D32459" s="66" t="s">
        <v>749</v>
      </c>
      <c r="E32459" s="55">
        <f>C32459/B32459</f>
        <v>28888.888888888891</v>
      </c>
    </row>
    <row r="32460" spans="1:5" ht="15.75" customHeight="1">
      <c r="A32460" s="43" t="s">
        <v>746</v>
      </c>
      <c r="B32460" s="57">
        <v>180</v>
      </c>
      <c r="C32460" s="63">
        <v>5500000</v>
      </c>
      <c r="D32460" s="68" t="s">
        <v>749</v>
      </c>
      <c r="E32460" s="55">
        <f>C32460/B32460</f>
        <v>30555.555555555555</v>
      </c>
    </row>
    <row r="32461" spans="1:5" ht="15.75" customHeight="1">
      <c r="A32461" s="43" t="s">
        <v>746</v>
      </c>
      <c r="B32461" s="57">
        <v>140</v>
      </c>
      <c r="C32461" s="63">
        <v>4350000</v>
      </c>
      <c r="D32461" s="68" t="s">
        <v>749</v>
      </c>
      <c r="E32461" s="55">
        <f>C32461/B32461</f>
        <v>31071.428571428572</v>
      </c>
    </row>
    <row r="32462" spans="1:5" ht="15.75" customHeight="1">
      <c r="A32462" s="43" t="s">
        <v>746</v>
      </c>
      <c r="B32462" s="56">
        <v>180</v>
      </c>
      <c r="C32462" s="62">
        <v>5750000</v>
      </c>
      <c r="D32462" s="66" t="s">
        <v>749</v>
      </c>
      <c r="E32462" s="55">
        <f>C32462/B32462</f>
        <v>31944.444444444445</v>
      </c>
    </row>
    <row r="32463" spans="1:5" ht="15.75" customHeight="1">
      <c r="A32463" s="43" t="s">
        <v>746</v>
      </c>
      <c r="B32463" s="56">
        <v>140</v>
      </c>
      <c r="C32463" s="62">
        <v>4500000</v>
      </c>
      <c r="D32463" s="66" t="s">
        <v>749</v>
      </c>
      <c r="E32463" s="55">
        <f>C32463/B32463</f>
        <v>32142.857142857141</v>
      </c>
    </row>
    <row r="32464" spans="1:5" ht="15.75" customHeight="1">
      <c r="A32464" s="43" t="s">
        <v>746</v>
      </c>
      <c r="B32464" s="57">
        <v>170</v>
      </c>
      <c r="C32464" s="63">
        <v>5500000</v>
      </c>
      <c r="D32464" s="68" t="s">
        <v>749</v>
      </c>
      <c r="E32464" s="55">
        <f>C32464/B32464</f>
        <v>32352.941176470587</v>
      </c>
    </row>
    <row r="32465" spans="1:5" ht="15.75" customHeight="1">
      <c r="A32465" s="43" t="s">
        <v>746</v>
      </c>
      <c r="B32465" s="57">
        <v>170</v>
      </c>
      <c r="C32465" s="63">
        <v>5500000</v>
      </c>
      <c r="D32465" s="68" t="s">
        <v>749</v>
      </c>
      <c r="E32465" s="55">
        <f>C32465/B32465</f>
        <v>32352.941176470587</v>
      </c>
    </row>
    <row r="32466" spans="1:5" ht="15.75" customHeight="1">
      <c r="A32466" s="43" t="s">
        <v>746</v>
      </c>
      <c r="B32466" s="56">
        <v>100</v>
      </c>
      <c r="C32466" s="62">
        <v>3250000</v>
      </c>
      <c r="D32466" s="66" t="s">
        <v>749</v>
      </c>
      <c r="E32466" s="55">
        <f>C32466/B32466</f>
        <v>32500</v>
      </c>
    </row>
    <row r="32467" spans="1:5" ht="15.75" customHeight="1">
      <c r="A32467" s="43" t="s">
        <v>746</v>
      </c>
      <c r="B32467" s="56">
        <v>140</v>
      </c>
      <c r="C32467" s="62">
        <v>4600000</v>
      </c>
      <c r="D32467" s="66" t="s">
        <v>749</v>
      </c>
      <c r="E32467" s="55">
        <f>C32467/B32467</f>
        <v>32857.142857142855</v>
      </c>
    </row>
    <row r="32468" spans="1:5" ht="15.75" customHeight="1">
      <c r="A32468" s="43" t="s">
        <v>746</v>
      </c>
      <c r="B32468" s="56">
        <v>135</v>
      </c>
      <c r="C32468" s="62">
        <v>4450000</v>
      </c>
      <c r="D32468" s="66" t="s">
        <v>749</v>
      </c>
      <c r="E32468" s="55">
        <f>C32468/B32468</f>
        <v>32962.962962962964</v>
      </c>
    </row>
    <row r="32469" spans="1:5" ht="15.75" customHeight="1">
      <c r="A32469" s="43" t="s">
        <v>746</v>
      </c>
      <c r="B32469" s="56">
        <v>200</v>
      </c>
      <c r="C32469" s="62">
        <v>6600000</v>
      </c>
      <c r="D32469" s="66" t="s">
        <v>749</v>
      </c>
      <c r="E32469" s="55">
        <f>C32469/B32469</f>
        <v>33000</v>
      </c>
    </row>
    <row r="32470" spans="1:5" ht="15.75" customHeight="1">
      <c r="A32470" s="43" t="s">
        <v>746</v>
      </c>
      <c r="B32470" s="56">
        <v>170</v>
      </c>
      <c r="C32470" s="62">
        <v>5750000</v>
      </c>
      <c r="D32470" s="66" t="s">
        <v>749</v>
      </c>
      <c r="E32470" s="55">
        <f>C32470/B32470</f>
        <v>33823.529411764706</v>
      </c>
    </row>
    <row r="32471" spans="1:5" ht="15.75" customHeight="1">
      <c r="A32471" s="43" t="s">
        <v>746</v>
      </c>
      <c r="B32471" s="57">
        <v>180</v>
      </c>
      <c r="C32471" s="63">
        <v>6200000</v>
      </c>
      <c r="D32471" s="68" t="s">
        <v>749</v>
      </c>
      <c r="E32471" s="55">
        <f>C32471/B32471</f>
        <v>34444.444444444445</v>
      </c>
    </row>
    <row r="32472" spans="1:5" ht="15.75" customHeight="1">
      <c r="A32472" s="43" t="s">
        <v>746</v>
      </c>
      <c r="B32472" s="56">
        <v>260</v>
      </c>
      <c r="C32472" s="62">
        <v>9000000</v>
      </c>
      <c r="D32472" s="66" t="s">
        <v>749</v>
      </c>
      <c r="E32472" s="55">
        <f>C32472/B32472</f>
        <v>34615.384615384617</v>
      </c>
    </row>
    <row r="32473" spans="1:5" ht="15.75" customHeight="1">
      <c r="A32473" s="43" t="s">
        <v>746</v>
      </c>
      <c r="B32473" s="57">
        <v>130</v>
      </c>
      <c r="C32473" s="63">
        <v>4500000</v>
      </c>
      <c r="D32473" s="68" t="s">
        <v>749</v>
      </c>
      <c r="E32473" s="55">
        <f>C32473/B32473</f>
        <v>34615.384615384617</v>
      </c>
    </row>
    <row r="32474" spans="1:5" ht="15.75" customHeight="1">
      <c r="A32474" s="43" t="s">
        <v>746</v>
      </c>
      <c r="B32474" s="56">
        <v>150</v>
      </c>
      <c r="C32474" s="62">
        <v>5200000</v>
      </c>
      <c r="D32474" s="66" t="s">
        <v>749</v>
      </c>
      <c r="E32474" s="55">
        <f>C32474/B32474</f>
        <v>34666.666666666664</v>
      </c>
    </row>
    <row r="32475" spans="1:5" ht="15.75" customHeight="1">
      <c r="A32475" s="43" t="s">
        <v>746</v>
      </c>
      <c r="B32475" s="56">
        <v>150</v>
      </c>
      <c r="C32475" s="62">
        <v>5200000</v>
      </c>
      <c r="D32475" s="66" t="s">
        <v>749</v>
      </c>
      <c r="E32475" s="55">
        <f>C32475/B32475</f>
        <v>34666.666666666664</v>
      </c>
    </row>
    <row r="32476" spans="1:5" ht="15.75" customHeight="1">
      <c r="A32476" s="43" t="s">
        <v>746</v>
      </c>
      <c r="B32476" s="56">
        <v>200</v>
      </c>
      <c r="C32476" s="62">
        <v>7100000</v>
      </c>
      <c r="D32476" s="66" t="s">
        <v>749</v>
      </c>
      <c r="E32476" s="55">
        <f>C32476/B32476</f>
        <v>35500</v>
      </c>
    </row>
    <row r="32477" spans="1:5" ht="15.75" customHeight="1">
      <c r="A32477" s="43" t="s">
        <v>746</v>
      </c>
      <c r="B32477" s="56">
        <v>190</v>
      </c>
      <c r="C32477" s="62">
        <v>6750000</v>
      </c>
      <c r="D32477" s="66" t="s">
        <v>749</v>
      </c>
      <c r="E32477" s="55">
        <f>C32477/B32477</f>
        <v>35526.315789473687</v>
      </c>
    </row>
    <row r="32478" spans="1:5" ht="15.75" customHeight="1">
      <c r="A32478" s="43" t="s">
        <v>746</v>
      </c>
      <c r="B32478" s="57">
        <v>90</v>
      </c>
      <c r="C32478" s="63">
        <v>3250000</v>
      </c>
      <c r="D32478" s="68" t="s">
        <v>749</v>
      </c>
      <c r="E32478" s="55">
        <f>C32478/B32478</f>
        <v>36111.111111111109</v>
      </c>
    </row>
    <row r="32479" spans="1:5" ht="15.75" customHeight="1">
      <c r="A32479" s="43" t="s">
        <v>746</v>
      </c>
      <c r="B32479" s="56">
        <v>130</v>
      </c>
      <c r="C32479" s="62">
        <v>4700000</v>
      </c>
      <c r="D32479" s="66" t="s">
        <v>749</v>
      </c>
      <c r="E32479" s="55">
        <f>C32479/B32479</f>
        <v>36153.846153846156</v>
      </c>
    </row>
    <row r="32480" spans="1:5" ht="15.75" customHeight="1">
      <c r="A32480" s="43" t="s">
        <v>746</v>
      </c>
      <c r="B32480" s="57">
        <v>125</v>
      </c>
      <c r="C32480" s="63">
        <v>4550000</v>
      </c>
      <c r="D32480" s="68" t="s">
        <v>749</v>
      </c>
      <c r="E32480" s="55">
        <f>C32480/B32480</f>
        <v>36400</v>
      </c>
    </row>
    <row r="32481" spans="1:5" ht="15.75" customHeight="1">
      <c r="A32481" s="43" t="s">
        <v>746</v>
      </c>
      <c r="B32481" s="57">
        <v>170</v>
      </c>
      <c r="C32481" s="63">
        <v>6200000</v>
      </c>
      <c r="D32481" s="68" t="s">
        <v>749</v>
      </c>
      <c r="E32481" s="55">
        <f>C32481/B32481</f>
        <v>36470.588235294119</v>
      </c>
    </row>
    <row r="32482" spans="1:5" ht="15.75" customHeight="1">
      <c r="A32482" s="43" t="s">
        <v>746</v>
      </c>
      <c r="B32482" s="57">
        <v>150</v>
      </c>
      <c r="C32482" s="63">
        <v>5500000</v>
      </c>
      <c r="D32482" s="68" t="s">
        <v>749</v>
      </c>
      <c r="E32482" s="55">
        <f>C32482/B32482</f>
        <v>36666.666666666664</v>
      </c>
    </row>
    <row r="32483" spans="1:5" ht="15.75" customHeight="1">
      <c r="A32483" s="43" t="s">
        <v>746</v>
      </c>
      <c r="B32483" s="57">
        <v>150</v>
      </c>
      <c r="C32483" s="63">
        <v>5500000</v>
      </c>
      <c r="D32483" s="68" t="s">
        <v>749</v>
      </c>
      <c r="E32483" s="55">
        <f>C32483/B32483</f>
        <v>36666.666666666664</v>
      </c>
    </row>
    <row r="32484" spans="1:5" ht="15.75" customHeight="1">
      <c r="A32484" s="43" t="s">
        <v>746</v>
      </c>
      <c r="B32484" s="57">
        <v>150</v>
      </c>
      <c r="C32484" s="63">
        <v>5500000</v>
      </c>
      <c r="D32484" s="68" t="s">
        <v>749</v>
      </c>
      <c r="E32484" s="55">
        <f>C32484/B32484</f>
        <v>36666.666666666664</v>
      </c>
    </row>
    <row r="32485" spans="1:5" ht="15.75" customHeight="1">
      <c r="A32485" s="43" t="s">
        <v>746</v>
      </c>
      <c r="B32485" s="57">
        <v>120</v>
      </c>
      <c r="C32485" s="63">
        <v>4550000</v>
      </c>
      <c r="D32485" s="68" t="s">
        <v>749</v>
      </c>
      <c r="E32485" s="55">
        <f>C32485/B32485</f>
        <v>37916.666666666664</v>
      </c>
    </row>
    <row r="32486" spans="1:5" ht="15.75" customHeight="1">
      <c r="A32486" s="43" t="s">
        <v>746</v>
      </c>
      <c r="B32486" s="56">
        <v>180</v>
      </c>
      <c r="C32486" s="62">
        <v>7100000</v>
      </c>
      <c r="D32486" s="66" t="s">
        <v>749</v>
      </c>
      <c r="E32486" s="55">
        <f>C32486/B32486</f>
        <v>39444.444444444445</v>
      </c>
    </row>
    <row r="32487" spans="1:5" ht="15.75" customHeight="1">
      <c r="A32487" s="43" t="s">
        <v>746</v>
      </c>
      <c r="B32487" s="56">
        <v>200</v>
      </c>
      <c r="C32487" s="62">
        <v>7900000</v>
      </c>
      <c r="D32487" s="66" t="s">
        <v>749</v>
      </c>
      <c r="E32487" s="55">
        <f>C32487/B32487</f>
        <v>39500</v>
      </c>
    </row>
    <row r="32488" spans="1:5" ht="15.75" customHeight="1">
      <c r="A32488" s="43" t="s">
        <v>746</v>
      </c>
      <c r="B32488" s="56">
        <v>150</v>
      </c>
      <c r="C32488" s="62">
        <v>6200000</v>
      </c>
      <c r="D32488" s="66" t="s">
        <v>749</v>
      </c>
      <c r="E32488" s="55">
        <f>C32488/B32488</f>
        <v>41333.333333333336</v>
      </c>
    </row>
    <row r="32489" spans="1:5" ht="15.75" customHeight="1">
      <c r="A32489" s="43" t="s">
        <v>746</v>
      </c>
      <c r="B32489" s="56">
        <v>200</v>
      </c>
      <c r="C32489" s="62">
        <v>8500000</v>
      </c>
      <c r="D32489" s="66" t="s">
        <v>749</v>
      </c>
      <c r="E32489" s="55">
        <f>C32489/B32489</f>
        <v>42500</v>
      </c>
    </row>
    <row r="32490" spans="1:5" ht="15.75" customHeight="1">
      <c r="A32490" s="43" t="s">
        <v>746</v>
      </c>
      <c r="B32490" s="57">
        <v>115</v>
      </c>
      <c r="C32490" s="63">
        <v>4900000</v>
      </c>
      <c r="D32490" s="68" t="s">
        <v>749</v>
      </c>
      <c r="E32490" s="55">
        <f>C32490/B32490</f>
        <v>42608.695652173912</v>
      </c>
    </row>
    <row r="32491" spans="1:5" ht="15.75" customHeight="1">
      <c r="A32491" s="43" t="s">
        <v>746</v>
      </c>
      <c r="B32491" s="56">
        <v>70</v>
      </c>
      <c r="C32491" s="62">
        <v>3000000</v>
      </c>
      <c r="D32491" s="66" t="s">
        <v>749</v>
      </c>
      <c r="E32491" s="55">
        <f>C32491/B32491</f>
        <v>42857.142857142855</v>
      </c>
    </row>
    <row r="32492" spans="1:5" ht="15.75" customHeight="1">
      <c r="A32492" s="43" t="s">
        <v>746</v>
      </c>
      <c r="B32492" s="56">
        <v>110</v>
      </c>
      <c r="C32492" s="62">
        <v>4750000</v>
      </c>
      <c r="D32492" s="66" t="s">
        <v>749</v>
      </c>
      <c r="E32492" s="55">
        <f>C32492/B32492</f>
        <v>43181.818181818184</v>
      </c>
    </row>
    <row r="32493" spans="1:5" ht="15.75" customHeight="1">
      <c r="A32493" s="43" t="s">
        <v>746</v>
      </c>
      <c r="B32493" s="56">
        <v>150</v>
      </c>
      <c r="C32493" s="62">
        <v>6500000</v>
      </c>
      <c r="D32493" s="66" t="s">
        <v>749</v>
      </c>
      <c r="E32493" s="55">
        <f>C32493/B32493</f>
        <v>43333.333333333336</v>
      </c>
    </row>
    <row r="32494" spans="1:5" ht="15.75" customHeight="1">
      <c r="A32494" s="43" t="s">
        <v>746</v>
      </c>
      <c r="B32494" s="57">
        <v>165</v>
      </c>
      <c r="C32494" s="63">
        <v>7250000</v>
      </c>
      <c r="D32494" s="68" t="s">
        <v>749</v>
      </c>
      <c r="E32494" s="55">
        <f>C32494/B32494</f>
        <v>43939.393939393936</v>
      </c>
    </row>
    <row r="32495" spans="1:5" ht="15.75" customHeight="1">
      <c r="A32495" s="43" t="s">
        <v>746</v>
      </c>
      <c r="B32495" s="58">
        <v>300</v>
      </c>
      <c r="C32495" s="64">
        <v>13500000</v>
      </c>
      <c r="D32495" s="67" t="s">
        <v>749</v>
      </c>
      <c r="E32495" s="55">
        <f>C32495/B32495</f>
        <v>45000</v>
      </c>
    </row>
    <row r="32496" spans="1:5" ht="15.75" customHeight="1">
      <c r="A32496" s="43" t="s">
        <v>746</v>
      </c>
      <c r="B32496" s="56">
        <v>160</v>
      </c>
      <c r="C32496" s="62">
        <v>7200000</v>
      </c>
      <c r="D32496" s="66" t="s">
        <v>749</v>
      </c>
      <c r="E32496" s="55">
        <f>C32496/B32496</f>
        <v>45000</v>
      </c>
    </row>
    <row r="32497" spans="1:5" ht="15.75" customHeight="1">
      <c r="A32497" s="43" t="s">
        <v>746</v>
      </c>
      <c r="B32497" s="56">
        <v>150</v>
      </c>
      <c r="C32497" s="62">
        <v>6750000</v>
      </c>
      <c r="D32497" s="66" t="s">
        <v>749</v>
      </c>
      <c r="E32497" s="55">
        <f>C32497/B32497</f>
        <v>45000</v>
      </c>
    </row>
    <row r="32498" spans="1:5" ht="15.75" customHeight="1">
      <c r="A32498" s="43" t="s">
        <v>746</v>
      </c>
      <c r="B32498" s="57">
        <v>110</v>
      </c>
      <c r="C32498" s="63">
        <v>4950000</v>
      </c>
      <c r="D32498" s="68" t="s">
        <v>749</v>
      </c>
      <c r="E32498" s="55">
        <f>C32498/B32498</f>
        <v>45000</v>
      </c>
    </row>
    <row r="32499" spans="1:5" ht="15.75" customHeight="1">
      <c r="A32499" s="43" t="s">
        <v>746</v>
      </c>
      <c r="B32499" s="56">
        <v>70</v>
      </c>
      <c r="C32499" s="62">
        <v>3250000</v>
      </c>
      <c r="D32499" s="66" t="s">
        <v>749</v>
      </c>
      <c r="E32499" s="55">
        <f>C32499/B32499</f>
        <v>46428.571428571428</v>
      </c>
    </row>
    <row r="32500" spans="1:5" ht="15.75" customHeight="1">
      <c r="A32500" s="43" t="s">
        <v>746</v>
      </c>
      <c r="B32500" s="56">
        <v>150</v>
      </c>
      <c r="C32500" s="62">
        <v>7000000</v>
      </c>
      <c r="D32500" s="66" t="s">
        <v>749</v>
      </c>
      <c r="E32500" s="55">
        <f>C32500/B32500</f>
        <v>46666.666666666664</v>
      </c>
    </row>
    <row r="32501" spans="1:5" ht="15.75" customHeight="1">
      <c r="A32501" s="43" t="s">
        <v>746</v>
      </c>
      <c r="B32501" s="57">
        <v>80</v>
      </c>
      <c r="C32501" s="63">
        <v>3750000</v>
      </c>
      <c r="D32501" s="68" t="s">
        <v>749</v>
      </c>
      <c r="E32501" s="55">
        <f>C32501/B32501</f>
        <v>46875</v>
      </c>
    </row>
    <row r="32502" spans="1:5" ht="15.75" customHeight="1">
      <c r="A32502" s="43" t="s">
        <v>746</v>
      </c>
      <c r="B32502" s="56">
        <v>300</v>
      </c>
      <c r="C32502" s="62">
        <v>15000000</v>
      </c>
      <c r="D32502" s="66" t="s">
        <v>749</v>
      </c>
      <c r="E32502" s="55">
        <f>C32502/B32502</f>
        <v>50000</v>
      </c>
    </row>
    <row r="32503" spans="1:5" ht="15.75" customHeight="1">
      <c r="A32503" s="43" t="s">
        <v>746</v>
      </c>
      <c r="B32503" s="57">
        <v>170</v>
      </c>
      <c r="C32503" s="63">
        <v>8500000</v>
      </c>
      <c r="D32503" s="68" t="s">
        <v>749</v>
      </c>
      <c r="E32503" s="55">
        <f>C32503/B32503</f>
        <v>50000</v>
      </c>
    </row>
    <row r="32504" spans="1:5" ht="15.75" customHeight="1">
      <c r="A32504" s="43" t="s">
        <v>746</v>
      </c>
      <c r="B32504" s="56">
        <v>90</v>
      </c>
      <c r="C32504" s="62">
        <v>4500000</v>
      </c>
      <c r="D32504" s="66" t="s">
        <v>749</v>
      </c>
      <c r="E32504" s="55">
        <f>C32504/B32504</f>
        <v>50000</v>
      </c>
    </row>
    <row r="32505" spans="1:5" ht="15.75" customHeight="1">
      <c r="A32505" s="43" t="s">
        <v>746</v>
      </c>
      <c r="B32505" s="57">
        <v>90</v>
      </c>
      <c r="C32505" s="63">
        <v>4500000</v>
      </c>
      <c r="D32505" s="68" t="s">
        <v>749</v>
      </c>
      <c r="E32505" s="55">
        <f>C32505/B32505</f>
        <v>50000</v>
      </c>
    </row>
    <row r="32506" spans="1:5" ht="15.75" customHeight="1">
      <c r="A32506" s="43" t="s">
        <v>746</v>
      </c>
      <c r="B32506" s="56">
        <v>90</v>
      </c>
      <c r="C32506" s="62">
        <v>4500000</v>
      </c>
      <c r="D32506" s="66" t="s">
        <v>749</v>
      </c>
      <c r="E32506" s="55">
        <f>C32506/B32506</f>
        <v>50000</v>
      </c>
    </row>
    <row r="32507" spans="1:5" ht="15.75" customHeight="1">
      <c r="A32507" s="43" t="s">
        <v>746</v>
      </c>
      <c r="B32507" s="57">
        <v>80</v>
      </c>
      <c r="C32507" s="63">
        <v>4000000</v>
      </c>
      <c r="D32507" s="68" t="s">
        <v>749</v>
      </c>
      <c r="E32507" s="55">
        <f>C32507/B32507</f>
        <v>50000</v>
      </c>
    </row>
    <row r="32508" spans="1:5" ht="15.75" customHeight="1">
      <c r="A32508" s="43" t="s">
        <v>746</v>
      </c>
      <c r="B32508" s="57">
        <v>170</v>
      </c>
      <c r="C32508" s="63">
        <v>8600000</v>
      </c>
      <c r="D32508" s="68" t="s">
        <v>749</v>
      </c>
      <c r="E32508" s="55">
        <f>C32508/B32508</f>
        <v>50588.23529411765</v>
      </c>
    </row>
    <row r="32509" spans="1:5" ht="15.75" customHeight="1">
      <c r="A32509" s="43" t="s">
        <v>746</v>
      </c>
      <c r="B32509" s="57">
        <v>300</v>
      </c>
      <c r="C32509" s="63">
        <v>15500000</v>
      </c>
      <c r="D32509" s="68" t="s">
        <v>749</v>
      </c>
      <c r="E32509" s="55">
        <f>C32509/B32509</f>
        <v>51666.666666666664</v>
      </c>
    </row>
    <row r="32510" spans="1:5" ht="15.75" customHeight="1">
      <c r="A32510" s="43" t="s">
        <v>746</v>
      </c>
      <c r="B32510" s="56">
        <v>300</v>
      </c>
      <c r="C32510" s="62">
        <v>15500000</v>
      </c>
      <c r="D32510" s="66" t="s">
        <v>749</v>
      </c>
      <c r="E32510" s="55">
        <f>C32510/B32510</f>
        <v>51666.666666666664</v>
      </c>
    </row>
    <row r="32511" spans="1:5" ht="15.75" customHeight="1">
      <c r="A32511" s="43" t="s">
        <v>746</v>
      </c>
      <c r="B32511" s="56">
        <v>300</v>
      </c>
      <c r="C32511" s="62">
        <v>15500000</v>
      </c>
      <c r="D32511" s="66" t="s">
        <v>749</v>
      </c>
      <c r="E32511" s="55">
        <f>C32511/B32511</f>
        <v>51666.666666666664</v>
      </c>
    </row>
    <row r="32512" spans="1:5" ht="15.75" customHeight="1">
      <c r="A32512" s="43" t="s">
        <v>746</v>
      </c>
      <c r="B32512" s="56">
        <v>90</v>
      </c>
      <c r="C32512" s="62">
        <v>4650000</v>
      </c>
      <c r="D32512" s="66" t="s">
        <v>749</v>
      </c>
      <c r="E32512" s="55">
        <f>C32512/B32512</f>
        <v>51666.666666666664</v>
      </c>
    </row>
    <row r="32513" spans="1:5" ht="15.75" customHeight="1">
      <c r="A32513" s="43" t="s">
        <v>746</v>
      </c>
      <c r="B32513" s="57">
        <v>145</v>
      </c>
      <c r="C32513" s="63">
        <v>7500000</v>
      </c>
      <c r="D32513" s="68" t="s">
        <v>749</v>
      </c>
      <c r="E32513" s="55">
        <f>C32513/B32513</f>
        <v>51724.137931034486</v>
      </c>
    </row>
    <row r="32514" spans="1:5" ht="15.75" customHeight="1">
      <c r="A32514" s="43" t="s">
        <v>746</v>
      </c>
      <c r="B32514" s="56">
        <v>90</v>
      </c>
      <c r="C32514" s="62">
        <v>4700000</v>
      </c>
      <c r="D32514" s="66" t="s">
        <v>749</v>
      </c>
      <c r="E32514" s="55">
        <f>C32514/B32514</f>
        <v>52222.222222222219</v>
      </c>
    </row>
    <row r="32515" spans="1:5" ht="15.75" customHeight="1">
      <c r="A32515" s="43" t="s">
        <v>746</v>
      </c>
      <c r="B32515" s="57">
        <v>85</v>
      </c>
      <c r="C32515" s="63">
        <v>4500000</v>
      </c>
      <c r="D32515" s="68" t="s">
        <v>749</v>
      </c>
      <c r="E32515" s="55">
        <f>C32515/B32515</f>
        <v>52941.176470588238</v>
      </c>
    </row>
    <row r="32516" spans="1:5" ht="15.75" customHeight="1">
      <c r="A32516" s="43" t="s">
        <v>746</v>
      </c>
      <c r="B32516" s="56">
        <v>85</v>
      </c>
      <c r="C32516" s="62">
        <v>4500000</v>
      </c>
      <c r="D32516" s="66" t="s">
        <v>749</v>
      </c>
      <c r="E32516" s="55">
        <f>C32516/B32516</f>
        <v>52941.176470588238</v>
      </c>
    </row>
    <row r="32517" spans="1:5" ht="15.75" customHeight="1">
      <c r="A32517" s="43" t="s">
        <v>746</v>
      </c>
      <c r="B32517" s="57">
        <v>160</v>
      </c>
      <c r="C32517" s="63">
        <v>9000000</v>
      </c>
      <c r="D32517" s="68" t="s">
        <v>749</v>
      </c>
      <c r="E32517" s="55">
        <f>C32517/B32517</f>
        <v>56250</v>
      </c>
    </row>
    <row r="32518" spans="1:5" ht="15.75" customHeight="1">
      <c r="A32518" s="43" t="s">
        <v>746</v>
      </c>
      <c r="B32518" s="56">
        <v>270</v>
      </c>
      <c r="C32518" s="62">
        <v>15750000</v>
      </c>
      <c r="D32518" s="66" t="s">
        <v>749</v>
      </c>
      <c r="E32518" s="55">
        <f>C32518/B32518</f>
        <v>58333.333333333336</v>
      </c>
    </row>
    <row r="32519" spans="1:5" ht="15.75" customHeight="1">
      <c r="A32519" s="43" t="s">
        <v>746</v>
      </c>
      <c r="B32519" s="56">
        <v>165</v>
      </c>
      <c r="C32519" s="62">
        <v>9800000</v>
      </c>
      <c r="D32519" s="66" t="s">
        <v>749</v>
      </c>
      <c r="E32519" s="55">
        <f>C32519/B32519</f>
        <v>59393.939393939392</v>
      </c>
    </row>
    <row r="32520" spans="1:5" ht="15.75" customHeight="1">
      <c r="A32520" s="43" t="s">
        <v>746</v>
      </c>
      <c r="B32520" s="56">
        <v>180</v>
      </c>
      <c r="C32520" s="62">
        <v>10750000</v>
      </c>
      <c r="D32520" s="66" t="s">
        <v>749</v>
      </c>
      <c r="E32520" s="55">
        <f>C32520/B32520</f>
        <v>59722.222222222219</v>
      </c>
    </row>
    <row r="32521" spans="1:5" ht="15.75" customHeight="1">
      <c r="A32521" s="43" t="s">
        <v>746</v>
      </c>
      <c r="B32521" s="56">
        <v>150</v>
      </c>
      <c r="C32521" s="62">
        <v>10000000</v>
      </c>
      <c r="D32521" s="66" t="s">
        <v>749</v>
      </c>
      <c r="E32521" s="55">
        <f>C32521/B32521</f>
        <v>66666.666666666672</v>
      </c>
    </row>
    <row r="32522" spans="1:5" ht="15.75" customHeight="1">
      <c r="A32522" s="43" t="s">
        <v>746</v>
      </c>
      <c r="B32522" s="56">
        <v>150</v>
      </c>
      <c r="C32522" s="62">
        <v>10000000</v>
      </c>
      <c r="D32522" s="66" t="s">
        <v>749</v>
      </c>
      <c r="E32522" s="55">
        <f>C32522/B32522</f>
        <v>66666.666666666672</v>
      </c>
    </row>
    <row r="32523" spans="1:5" ht="15.75" customHeight="1">
      <c r="A32523" s="43" t="s">
        <v>746</v>
      </c>
      <c r="B32523" s="56">
        <v>175</v>
      </c>
      <c r="C32523" s="62">
        <v>11990000</v>
      </c>
      <c r="D32523" s="66" t="s">
        <v>749</v>
      </c>
      <c r="E32523" s="55">
        <f>C32523/B32523</f>
        <v>68514.28571428571</v>
      </c>
    </row>
    <row r="32524" spans="1:5" ht="15.75" customHeight="1">
      <c r="A32524" s="43" t="s">
        <v>746</v>
      </c>
      <c r="B32524" s="57">
        <v>165</v>
      </c>
      <c r="C32524" s="63">
        <v>11950000</v>
      </c>
      <c r="D32524" s="68" t="s">
        <v>749</v>
      </c>
      <c r="E32524" s="55">
        <f>C32524/B32524</f>
        <v>72424.242424242431</v>
      </c>
    </row>
    <row r="32525" spans="1:5" ht="15.75" customHeight="1">
      <c r="A32525" s="43" t="s">
        <v>746</v>
      </c>
      <c r="B32525" s="57">
        <v>365</v>
      </c>
      <c r="C32525" s="63">
        <v>28000000</v>
      </c>
      <c r="D32525" s="68" t="s">
        <v>749</v>
      </c>
      <c r="E32525" s="55">
        <f>C32525/B32525</f>
        <v>76712.328767123283</v>
      </c>
    </row>
    <row r="32526" spans="1:5" ht="15.75" customHeight="1">
      <c r="A32526" s="43" t="s">
        <v>746</v>
      </c>
      <c r="B32526" s="56">
        <v>170</v>
      </c>
      <c r="C32526" s="62">
        <v>14500000</v>
      </c>
      <c r="D32526" s="66" t="s">
        <v>749</v>
      </c>
      <c r="E32526" s="55">
        <f>C32526/B32526</f>
        <v>85294.117647058825</v>
      </c>
    </row>
    <row r="32527" spans="1:5" ht="15.75" customHeight="1">
      <c r="A32527" s="43" t="s">
        <v>746</v>
      </c>
      <c r="B32527" s="57">
        <v>240</v>
      </c>
      <c r="C32527" s="63">
        <v>22000000</v>
      </c>
      <c r="D32527" s="68" t="s">
        <v>749</v>
      </c>
      <c r="E32527" s="55">
        <f>C32527/B32527</f>
        <v>91666.666666666672</v>
      </c>
    </row>
    <row r="32528" spans="1:5" ht="15.75" customHeight="1">
      <c r="A32528" s="43" t="s">
        <v>746</v>
      </c>
      <c r="B32528" s="56">
        <v>160</v>
      </c>
      <c r="C32528" s="62">
        <v>15000000</v>
      </c>
      <c r="D32528" s="66" t="s">
        <v>749</v>
      </c>
      <c r="E32528" s="55">
        <f>C32528/B32528</f>
        <v>93750</v>
      </c>
    </row>
    <row r="32529" spans="1:5" ht="15.75" customHeight="1">
      <c r="A32529" s="43" t="s">
        <v>746</v>
      </c>
      <c r="B32529" s="57">
        <v>160</v>
      </c>
      <c r="C32529" s="63">
        <v>15000000</v>
      </c>
      <c r="D32529" s="68" t="s">
        <v>749</v>
      </c>
      <c r="E32529" s="55">
        <f>C32529/B32529</f>
        <v>93750</v>
      </c>
    </row>
    <row r="32530" spans="1:5" ht="15.75" customHeight="1">
      <c r="A32530" s="43" t="s">
        <v>746</v>
      </c>
      <c r="B32530" s="56">
        <v>140</v>
      </c>
      <c r="C32530" s="62">
        <v>18000000</v>
      </c>
      <c r="D32530" s="66" t="s">
        <v>749</v>
      </c>
      <c r="E32530" s="55">
        <f>C32530/B32530</f>
        <v>128571.42857142857</v>
      </c>
    </row>
    <row r="32531" spans="1:5" ht="15.75" customHeight="1">
      <c r="A32531" s="43" t="s">
        <v>746</v>
      </c>
      <c r="B32531" s="56">
        <v>200</v>
      </c>
      <c r="C32531" s="62">
        <v>25900000</v>
      </c>
      <c r="D32531" s="66" t="s">
        <v>749</v>
      </c>
      <c r="E32531" s="55">
        <f>C32531/B32531</f>
        <v>129500</v>
      </c>
    </row>
    <row r="32532" spans="1:5" ht="15.75" customHeight="1">
      <c r="A32532" s="43" t="s">
        <v>746</v>
      </c>
      <c r="B32532" s="56">
        <v>110</v>
      </c>
      <c r="C32532" s="62">
        <v>23950000</v>
      </c>
      <c r="D32532" s="66" t="s">
        <v>749</v>
      </c>
      <c r="E32532" s="55">
        <f>C32532/B32532</f>
        <v>217727.27272727274</v>
      </c>
    </row>
    <row r="32533" spans="1:5" ht="15.75" customHeight="1">
      <c r="A32533" s="43" t="s">
        <v>746</v>
      </c>
      <c r="B32533" s="57">
        <v>750</v>
      </c>
      <c r="C32533" s="63">
        <v>3250000</v>
      </c>
      <c r="D32533" s="68" t="s">
        <v>750</v>
      </c>
      <c r="E32533" s="55">
        <f>C32533/B32533</f>
        <v>4333.333333333333</v>
      </c>
    </row>
    <row r="32534" spans="1:5" ht="15.75" customHeight="1">
      <c r="A32534" s="43" t="s">
        <v>746</v>
      </c>
      <c r="B32534" s="57">
        <v>250</v>
      </c>
      <c r="C32534" s="63">
        <v>6250000</v>
      </c>
      <c r="D32534" s="68" t="s">
        <v>750</v>
      </c>
      <c r="E32534" s="55">
        <f>C32534/B32534</f>
        <v>25000</v>
      </c>
    </row>
    <row r="32535" spans="1:5" ht="15.75" customHeight="1">
      <c r="A32535" s="43" t="s">
        <v>746</v>
      </c>
      <c r="B32535" s="57">
        <v>120</v>
      </c>
      <c r="C32535" s="63">
        <v>3000000</v>
      </c>
      <c r="D32535" s="68" t="s">
        <v>750</v>
      </c>
      <c r="E32535" s="55">
        <f>C32535/B32535</f>
        <v>25000</v>
      </c>
    </row>
    <row r="32536" spans="1:5" ht="15.75" customHeight="1">
      <c r="A32536" s="43" t="s">
        <v>746</v>
      </c>
      <c r="B32536" s="56">
        <v>160</v>
      </c>
      <c r="C32536" s="62">
        <v>4100000</v>
      </c>
      <c r="D32536" s="66" t="s">
        <v>750</v>
      </c>
      <c r="E32536" s="55">
        <f>C32536/B32536</f>
        <v>25625</v>
      </c>
    </row>
    <row r="32537" spans="1:5" ht="15.75" customHeight="1">
      <c r="A32537" s="43" t="s">
        <v>746</v>
      </c>
      <c r="B32537" s="57">
        <v>100</v>
      </c>
      <c r="C32537" s="63">
        <v>2650000</v>
      </c>
      <c r="D32537" s="68" t="s">
        <v>750</v>
      </c>
      <c r="E32537" s="55">
        <f>C32537/B32537</f>
        <v>26500</v>
      </c>
    </row>
    <row r="32538" spans="1:5" ht="15.75" customHeight="1">
      <c r="A32538" s="43" t="s">
        <v>746</v>
      </c>
      <c r="B32538" s="57">
        <v>250</v>
      </c>
      <c r="C32538" s="63">
        <v>6749000</v>
      </c>
      <c r="D32538" s="68" t="s">
        <v>750</v>
      </c>
      <c r="E32538" s="55">
        <f>C32538/B32538</f>
        <v>26996</v>
      </c>
    </row>
    <row r="32539" spans="1:5" ht="15.75" customHeight="1">
      <c r="A32539" s="43" t="s">
        <v>746</v>
      </c>
      <c r="B32539" s="57">
        <v>110</v>
      </c>
      <c r="C32539" s="63">
        <v>3000000</v>
      </c>
      <c r="D32539" s="68" t="s">
        <v>750</v>
      </c>
      <c r="E32539" s="55">
        <f>C32539/B32539</f>
        <v>27272.727272727272</v>
      </c>
    </row>
    <row r="32540" spans="1:5" ht="15.75" customHeight="1">
      <c r="A32540" s="43" t="s">
        <v>746</v>
      </c>
      <c r="B32540" s="56">
        <v>130</v>
      </c>
      <c r="C32540" s="62">
        <v>3600000</v>
      </c>
      <c r="D32540" s="66" t="s">
        <v>750</v>
      </c>
      <c r="E32540" s="55">
        <f>C32540/B32540</f>
        <v>27692.307692307691</v>
      </c>
    </row>
    <row r="32541" spans="1:5" ht="15.75" customHeight="1">
      <c r="A32541" s="43" t="s">
        <v>746</v>
      </c>
      <c r="B32541" s="56">
        <v>276</v>
      </c>
      <c r="C32541" s="62">
        <v>8000000</v>
      </c>
      <c r="D32541" s="66" t="s">
        <v>750</v>
      </c>
      <c r="E32541" s="55">
        <f>C32541/B32541</f>
        <v>28985.507246376812</v>
      </c>
    </row>
    <row r="32542" spans="1:5" ht="15.75" customHeight="1">
      <c r="A32542" s="43" t="s">
        <v>746</v>
      </c>
      <c r="B32542" s="57">
        <v>120</v>
      </c>
      <c r="C32542" s="63">
        <v>3500000</v>
      </c>
      <c r="D32542" s="68" t="s">
        <v>750</v>
      </c>
      <c r="E32542" s="55">
        <f>C32542/B32542</f>
        <v>29166.666666666668</v>
      </c>
    </row>
    <row r="32543" spans="1:5" ht="15.75" customHeight="1">
      <c r="A32543" s="43" t="s">
        <v>746</v>
      </c>
      <c r="B32543" s="56">
        <v>130</v>
      </c>
      <c r="C32543" s="62">
        <v>3800000</v>
      </c>
      <c r="D32543" s="66" t="s">
        <v>750</v>
      </c>
      <c r="E32543" s="55">
        <f>C32543/B32543</f>
        <v>29230.76923076923</v>
      </c>
    </row>
    <row r="32544" spans="1:5" ht="15.75" customHeight="1">
      <c r="A32544" s="43" t="s">
        <v>746</v>
      </c>
      <c r="B32544" s="57">
        <v>180</v>
      </c>
      <c r="C32544" s="63">
        <v>5300000</v>
      </c>
      <c r="D32544" s="68" t="s">
        <v>750</v>
      </c>
      <c r="E32544" s="55">
        <f>C32544/B32544</f>
        <v>29444.444444444445</v>
      </c>
    </row>
    <row r="32545" spans="1:5" ht="15.75" customHeight="1">
      <c r="A32545" s="43" t="s">
        <v>746</v>
      </c>
      <c r="B32545" s="57">
        <v>220</v>
      </c>
      <c r="C32545" s="63">
        <v>6500000</v>
      </c>
      <c r="D32545" s="68" t="s">
        <v>750</v>
      </c>
      <c r="E32545" s="55">
        <f>C32545/B32545</f>
        <v>29545.454545454544</v>
      </c>
    </row>
    <row r="32546" spans="1:5" ht="15.75" customHeight="1">
      <c r="A32546" s="43" t="s">
        <v>746</v>
      </c>
      <c r="B32546" s="56">
        <v>130</v>
      </c>
      <c r="C32546" s="62">
        <v>3900000</v>
      </c>
      <c r="D32546" s="66" t="s">
        <v>750</v>
      </c>
      <c r="E32546" s="55">
        <f>C32546/B32546</f>
        <v>30000</v>
      </c>
    </row>
    <row r="32547" spans="1:5" ht="15.75" customHeight="1">
      <c r="A32547" s="43" t="s">
        <v>746</v>
      </c>
      <c r="B32547" s="57">
        <v>100</v>
      </c>
      <c r="C32547" s="63">
        <v>3000000</v>
      </c>
      <c r="D32547" s="68" t="s">
        <v>750</v>
      </c>
      <c r="E32547" s="55">
        <f>C32547/B32547</f>
        <v>30000</v>
      </c>
    </row>
    <row r="32548" spans="1:5" ht="15.75" customHeight="1">
      <c r="A32548" s="43" t="s">
        <v>746</v>
      </c>
      <c r="B32548" s="56">
        <v>80</v>
      </c>
      <c r="C32548" s="62">
        <v>2400000</v>
      </c>
      <c r="D32548" s="66" t="s">
        <v>750</v>
      </c>
      <c r="E32548" s="55">
        <f>C32548/B32548</f>
        <v>30000</v>
      </c>
    </row>
    <row r="32549" spans="1:5" ht="15.75" customHeight="1">
      <c r="A32549" s="43" t="s">
        <v>746</v>
      </c>
      <c r="B32549" s="56">
        <v>221</v>
      </c>
      <c r="C32549" s="62">
        <v>6750000</v>
      </c>
      <c r="D32549" s="66" t="s">
        <v>750</v>
      </c>
      <c r="E32549" s="55">
        <f>C32549/B32549</f>
        <v>30542.986425339368</v>
      </c>
    </row>
    <row r="32550" spans="1:5" ht="15.75" customHeight="1">
      <c r="A32550" s="43" t="s">
        <v>746</v>
      </c>
      <c r="B32550" s="57">
        <v>200</v>
      </c>
      <c r="C32550" s="63">
        <v>6200000</v>
      </c>
      <c r="D32550" s="68" t="s">
        <v>750</v>
      </c>
      <c r="E32550" s="55">
        <f>C32550/B32550</f>
        <v>31000</v>
      </c>
    </row>
    <row r="32551" spans="1:5" ht="15.75" customHeight="1">
      <c r="A32551" s="43" t="s">
        <v>746</v>
      </c>
      <c r="B32551" s="57">
        <v>200</v>
      </c>
      <c r="C32551" s="63">
        <v>6200000</v>
      </c>
      <c r="D32551" s="68" t="s">
        <v>750</v>
      </c>
      <c r="E32551" s="55">
        <f>C32551/B32551</f>
        <v>31000</v>
      </c>
    </row>
    <row r="32552" spans="1:5" ht="15.75" customHeight="1">
      <c r="A32552" s="43" t="s">
        <v>746</v>
      </c>
      <c r="B32552" s="57">
        <v>150</v>
      </c>
      <c r="C32552" s="63">
        <v>4650000</v>
      </c>
      <c r="D32552" s="68" t="s">
        <v>750</v>
      </c>
      <c r="E32552" s="55">
        <f>C32552/B32552</f>
        <v>31000</v>
      </c>
    </row>
    <row r="32553" spans="1:5" ht="15.75" customHeight="1">
      <c r="A32553" s="43" t="s">
        <v>746</v>
      </c>
      <c r="B32553" s="56">
        <v>150</v>
      </c>
      <c r="C32553" s="62">
        <v>4700000</v>
      </c>
      <c r="D32553" s="66" t="s">
        <v>750</v>
      </c>
      <c r="E32553" s="55">
        <f>C32553/B32553</f>
        <v>31333.333333333332</v>
      </c>
    </row>
    <row r="32554" spans="1:5" ht="15.75" customHeight="1">
      <c r="A32554" s="43" t="s">
        <v>746</v>
      </c>
      <c r="B32554" s="57">
        <v>190</v>
      </c>
      <c r="C32554" s="63">
        <v>6000000</v>
      </c>
      <c r="D32554" s="68" t="s">
        <v>750</v>
      </c>
      <c r="E32554" s="55">
        <f>C32554/B32554</f>
        <v>31578.947368421053</v>
      </c>
    </row>
    <row r="32555" spans="1:5" ht="15.75" customHeight="1">
      <c r="A32555" s="43" t="s">
        <v>746</v>
      </c>
      <c r="B32555" s="57">
        <v>180</v>
      </c>
      <c r="C32555" s="63">
        <v>5750000</v>
      </c>
      <c r="D32555" s="68" t="s">
        <v>750</v>
      </c>
      <c r="E32555" s="55">
        <f>C32555/B32555</f>
        <v>31944.444444444445</v>
      </c>
    </row>
    <row r="32556" spans="1:5" ht="15.75" customHeight="1">
      <c r="A32556" s="43" t="s">
        <v>746</v>
      </c>
      <c r="B32556" s="56">
        <v>200</v>
      </c>
      <c r="C32556" s="62">
        <v>6500000</v>
      </c>
      <c r="D32556" s="66" t="s">
        <v>750</v>
      </c>
      <c r="E32556" s="55">
        <f>C32556/B32556</f>
        <v>32500</v>
      </c>
    </row>
    <row r="32557" spans="1:5" ht="15.75" customHeight="1">
      <c r="A32557" s="43" t="s">
        <v>746</v>
      </c>
      <c r="B32557" s="57">
        <v>110</v>
      </c>
      <c r="C32557" s="63">
        <v>3650000</v>
      </c>
      <c r="D32557" s="68" t="s">
        <v>750</v>
      </c>
      <c r="E32557" s="55">
        <f>C32557/B32557</f>
        <v>33181.818181818184</v>
      </c>
    </row>
    <row r="32558" spans="1:5" ht="15.75" customHeight="1">
      <c r="A32558" s="43" t="s">
        <v>746</v>
      </c>
      <c r="B32558" s="57">
        <v>145</v>
      </c>
      <c r="C32558" s="63">
        <v>4850000</v>
      </c>
      <c r="D32558" s="68" t="s">
        <v>750</v>
      </c>
      <c r="E32558" s="55">
        <f>C32558/B32558</f>
        <v>33448.275862068964</v>
      </c>
    </row>
    <row r="32559" spans="1:5" ht="15.75" customHeight="1">
      <c r="A32559" s="43" t="s">
        <v>746</v>
      </c>
      <c r="B32559" s="56">
        <v>110</v>
      </c>
      <c r="C32559" s="62">
        <v>3700000</v>
      </c>
      <c r="D32559" s="66" t="s">
        <v>750</v>
      </c>
      <c r="E32559" s="55">
        <f>C32559/B32559</f>
        <v>33636.36363636364</v>
      </c>
    </row>
    <row r="32560" spans="1:5" ht="15.75" customHeight="1">
      <c r="A32560" s="43" t="s">
        <v>746</v>
      </c>
      <c r="B32560" s="57">
        <v>145</v>
      </c>
      <c r="C32560" s="63">
        <v>4900000</v>
      </c>
      <c r="D32560" s="68" t="s">
        <v>750</v>
      </c>
      <c r="E32560" s="55">
        <f>C32560/B32560</f>
        <v>33793.103448275862</v>
      </c>
    </row>
    <row r="32561" spans="1:5" ht="15.75" customHeight="1">
      <c r="A32561" s="43" t="s">
        <v>746</v>
      </c>
      <c r="B32561" s="56">
        <v>110</v>
      </c>
      <c r="C32561" s="62">
        <v>3750000</v>
      </c>
      <c r="D32561" s="66" t="s">
        <v>750</v>
      </c>
      <c r="E32561" s="55">
        <f>C32561/B32561</f>
        <v>34090.909090909088</v>
      </c>
    </row>
    <row r="32562" spans="1:5" ht="15.75" customHeight="1">
      <c r="A32562" s="43" t="s">
        <v>746</v>
      </c>
      <c r="B32562" s="57">
        <v>110</v>
      </c>
      <c r="C32562" s="63">
        <v>3750000</v>
      </c>
      <c r="D32562" s="68" t="s">
        <v>750</v>
      </c>
      <c r="E32562" s="55">
        <f>C32562/B32562</f>
        <v>34090.909090909088</v>
      </c>
    </row>
    <row r="32563" spans="1:5" ht="15.75" customHeight="1">
      <c r="A32563" s="43" t="s">
        <v>746</v>
      </c>
      <c r="B32563" s="56">
        <v>160</v>
      </c>
      <c r="C32563" s="62">
        <v>5500000</v>
      </c>
      <c r="D32563" s="66" t="s">
        <v>750</v>
      </c>
      <c r="E32563" s="55">
        <f>C32563/B32563</f>
        <v>34375</v>
      </c>
    </row>
    <row r="32564" spans="1:5" ht="15.75" customHeight="1">
      <c r="A32564" s="43" t="s">
        <v>746</v>
      </c>
      <c r="B32564" s="56">
        <v>180</v>
      </c>
      <c r="C32564" s="62">
        <v>6200000</v>
      </c>
      <c r="D32564" s="66" t="s">
        <v>750</v>
      </c>
      <c r="E32564" s="55">
        <f>C32564/B32564</f>
        <v>34444.444444444445</v>
      </c>
    </row>
    <row r="32565" spans="1:5" ht="15.75" customHeight="1">
      <c r="A32565" s="43" t="s">
        <v>746</v>
      </c>
      <c r="B32565" s="56">
        <v>180</v>
      </c>
      <c r="C32565" s="62">
        <v>6200000</v>
      </c>
      <c r="D32565" s="66" t="s">
        <v>750</v>
      </c>
      <c r="E32565" s="55">
        <f>C32565/B32565</f>
        <v>34444.444444444445</v>
      </c>
    </row>
    <row r="32566" spans="1:5" ht="15.75" customHeight="1">
      <c r="A32566" s="43" t="s">
        <v>746</v>
      </c>
      <c r="B32566" s="59">
        <v>110</v>
      </c>
      <c r="C32566" s="65">
        <v>3800000</v>
      </c>
      <c r="D32566" s="69" t="s">
        <v>750</v>
      </c>
      <c r="E32566" s="55">
        <f>C32566/B32566</f>
        <v>34545.454545454544</v>
      </c>
    </row>
    <row r="32567" spans="1:5" ht="15.75" customHeight="1">
      <c r="A32567" s="43" t="s">
        <v>746</v>
      </c>
      <c r="B32567" s="56">
        <v>190</v>
      </c>
      <c r="C32567" s="62">
        <v>6600000</v>
      </c>
      <c r="D32567" s="66" t="s">
        <v>750</v>
      </c>
      <c r="E32567" s="55">
        <f>C32567/B32567</f>
        <v>34736.84210526316</v>
      </c>
    </row>
    <row r="32568" spans="1:5" ht="15.75" customHeight="1">
      <c r="A32568" s="43" t="s">
        <v>746</v>
      </c>
      <c r="B32568" s="56">
        <v>160</v>
      </c>
      <c r="C32568" s="62">
        <v>5630000</v>
      </c>
      <c r="D32568" s="66" t="s">
        <v>750</v>
      </c>
      <c r="E32568" s="55">
        <f>C32568/B32568</f>
        <v>35187.5</v>
      </c>
    </row>
    <row r="32569" spans="1:5" ht="15.75" customHeight="1">
      <c r="A32569" s="43" t="s">
        <v>746</v>
      </c>
      <c r="B32569" s="56">
        <v>190</v>
      </c>
      <c r="C32569" s="62">
        <v>6750000</v>
      </c>
      <c r="D32569" s="66" t="s">
        <v>750</v>
      </c>
      <c r="E32569" s="55">
        <f>C32569/B32569</f>
        <v>35526.315789473687</v>
      </c>
    </row>
    <row r="32570" spans="1:5" ht="15.75" customHeight="1">
      <c r="A32570" s="43" t="s">
        <v>746</v>
      </c>
      <c r="B32570" s="56">
        <v>180</v>
      </c>
      <c r="C32570" s="62">
        <v>6400000</v>
      </c>
      <c r="D32570" s="66" t="s">
        <v>750</v>
      </c>
      <c r="E32570" s="55">
        <f>C32570/B32570</f>
        <v>35555.555555555555</v>
      </c>
    </row>
    <row r="32571" spans="1:5" ht="15.75" customHeight="1">
      <c r="A32571" s="43" t="s">
        <v>746</v>
      </c>
      <c r="B32571" s="57">
        <v>150</v>
      </c>
      <c r="C32571" s="63">
        <v>5500000</v>
      </c>
      <c r="D32571" s="68" t="s">
        <v>750</v>
      </c>
      <c r="E32571" s="55">
        <f>C32571/B32571</f>
        <v>36666.666666666664</v>
      </c>
    </row>
    <row r="32572" spans="1:5" ht="15.75" customHeight="1">
      <c r="A32572" s="43" t="s">
        <v>746</v>
      </c>
      <c r="B32572" s="57">
        <v>110</v>
      </c>
      <c r="C32572" s="63">
        <v>4100000</v>
      </c>
      <c r="D32572" s="68" t="s">
        <v>750</v>
      </c>
      <c r="E32572" s="55">
        <f>C32572/B32572</f>
        <v>37272.727272727272</v>
      </c>
    </row>
    <row r="32573" spans="1:5" ht="15.75" customHeight="1">
      <c r="A32573" s="43" t="s">
        <v>746</v>
      </c>
      <c r="B32573" s="57">
        <v>220</v>
      </c>
      <c r="C32573" s="63">
        <v>8250000</v>
      </c>
      <c r="D32573" s="68" t="s">
        <v>750</v>
      </c>
      <c r="E32573" s="55">
        <f>C32573/B32573</f>
        <v>37500</v>
      </c>
    </row>
    <row r="32574" spans="1:5" ht="15.75" customHeight="1">
      <c r="A32574" s="43" t="s">
        <v>746</v>
      </c>
      <c r="B32574" s="57">
        <v>220</v>
      </c>
      <c r="C32574" s="63">
        <v>8250000</v>
      </c>
      <c r="D32574" s="68" t="s">
        <v>750</v>
      </c>
      <c r="E32574" s="55">
        <f>C32574/B32574</f>
        <v>37500</v>
      </c>
    </row>
    <row r="32575" spans="1:5" ht="15.75" customHeight="1">
      <c r="A32575" s="43" t="s">
        <v>746</v>
      </c>
      <c r="B32575" s="57">
        <v>220</v>
      </c>
      <c r="C32575" s="63">
        <v>8250000</v>
      </c>
      <c r="D32575" s="68" t="s">
        <v>750</v>
      </c>
      <c r="E32575" s="55">
        <f>C32575/B32575</f>
        <v>37500</v>
      </c>
    </row>
    <row r="32576" spans="1:5" ht="15.75" customHeight="1">
      <c r="A32576" s="43" t="s">
        <v>746</v>
      </c>
      <c r="B32576" s="57">
        <v>110</v>
      </c>
      <c r="C32576" s="63">
        <v>4150000</v>
      </c>
      <c r="D32576" s="68" t="s">
        <v>750</v>
      </c>
      <c r="E32576" s="55">
        <f>C32576/B32576</f>
        <v>37727.272727272728</v>
      </c>
    </row>
    <row r="32577" spans="1:5" ht="15.75" customHeight="1">
      <c r="A32577" s="43" t="s">
        <v>746</v>
      </c>
      <c r="B32577" s="56">
        <v>110</v>
      </c>
      <c r="C32577" s="62">
        <v>4150000</v>
      </c>
      <c r="D32577" s="66" t="s">
        <v>750</v>
      </c>
      <c r="E32577" s="55">
        <f>C32577/B32577</f>
        <v>37727.272727272728</v>
      </c>
    </row>
    <row r="32578" spans="1:5" ht="15.75" customHeight="1">
      <c r="A32578" s="43" t="s">
        <v>746</v>
      </c>
      <c r="B32578" s="57">
        <v>180</v>
      </c>
      <c r="C32578" s="63">
        <v>6900000</v>
      </c>
      <c r="D32578" s="68" t="s">
        <v>750</v>
      </c>
      <c r="E32578" s="55">
        <f>C32578/B32578</f>
        <v>38333.333333333336</v>
      </c>
    </row>
    <row r="32579" spans="1:5" ht="15.75" customHeight="1">
      <c r="A32579" s="43" t="s">
        <v>746</v>
      </c>
      <c r="B32579" s="57">
        <v>95</v>
      </c>
      <c r="C32579" s="63">
        <v>3700000</v>
      </c>
      <c r="D32579" s="68" t="s">
        <v>750</v>
      </c>
      <c r="E32579" s="55">
        <f>C32579/B32579</f>
        <v>38947.368421052633</v>
      </c>
    </row>
    <row r="32580" spans="1:5" ht="15.75" customHeight="1">
      <c r="A32580" s="43" t="s">
        <v>746</v>
      </c>
      <c r="B32580" s="57">
        <v>125</v>
      </c>
      <c r="C32580" s="63">
        <v>5000000</v>
      </c>
      <c r="D32580" s="68" t="s">
        <v>750</v>
      </c>
      <c r="E32580" s="55">
        <f>C32580/B32580</f>
        <v>40000</v>
      </c>
    </row>
    <row r="32581" spans="1:5" ht="15.75" customHeight="1">
      <c r="A32581" s="43" t="s">
        <v>746</v>
      </c>
      <c r="B32581" s="57">
        <v>120</v>
      </c>
      <c r="C32581" s="63">
        <v>4800000</v>
      </c>
      <c r="D32581" s="68" t="s">
        <v>750</v>
      </c>
      <c r="E32581" s="55">
        <f>C32581/B32581</f>
        <v>40000</v>
      </c>
    </row>
    <row r="32582" spans="1:5" ht="15.75" customHeight="1">
      <c r="A32582" s="43" t="s">
        <v>746</v>
      </c>
      <c r="B32582" s="56">
        <v>75</v>
      </c>
      <c r="C32582" s="62">
        <v>3000000</v>
      </c>
      <c r="D32582" s="66" t="s">
        <v>750</v>
      </c>
      <c r="E32582" s="55">
        <f>C32582/B32582</f>
        <v>40000</v>
      </c>
    </row>
    <row r="32583" spans="1:5" ht="15.75" customHeight="1">
      <c r="A32583" s="43" t="s">
        <v>746</v>
      </c>
      <c r="B32583" s="57">
        <v>90</v>
      </c>
      <c r="C32583" s="63">
        <v>3650000</v>
      </c>
      <c r="D32583" s="68" t="s">
        <v>750</v>
      </c>
      <c r="E32583" s="55">
        <f>C32583/B32583</f>
        <v>40555.555555555555</v>
      </c>
    </row>
    <row r="32584" spans="1:5" ht="15.75" customHeight="1">
      <c r="A32584" s="43" t="s">
        <v>746</v>
      </c>
      <c r="B32584" s="57">
        <v>160</v>
      </c>
      <c r="C32584" s="63">
        <v>6550000</v>
      </c>
      <c r="D32584" s="68" t="s">
        <v>750</v>
      </c>
      <c r="E32584" s="55">
        <f>C32584/B32584</f>
        <v>40937.5</v>
      </c>
    </row>
    <row r="32585" spans="1:5" ht="15.75" customHeight="1">
      <c r="A32585" s="43" t="s">
        <v>746</v>
      </c>
      <c r="B32585" s="56">
        <v>200</v>
      </c>
      <c r="C32585" s="62">
        <v>8200000</v>
      </c>
      <c r="D32585" s="66" t="s">
        <v>750</v>
      </c>
      <c r="E32585" s="55">
        <f>C32585/B32585</f>
        <v>41000</v>
      </c>
    </row>
    <row r="32586" spans="1:5" ht="15.75" customHeight="1">
      <c r="A32586" s="43" t="s">
        <v>746</v>
      </c>
      <c r="B32586" s="56">
        <v>90</v>
      </c>
      <c r="C32586" s="62">
        <v>3700000</v>
      </c>
      <c r="D32586" s="66" t="s">
        <v>750</v>
      </c>
      <c r="E32586" s="55">
        <f>C32586/B32586</f>
        <v>41111.111111111109</v>
      </c>
    </row>
    <row r="32587" spans="1:5" ht="15.75" customHeight="1">
      <c r="A32587" s="43" t="s">
        <v>746</v>
      </c>
      <c r="B32587" s="56">
        <v>150</v>
      </c>
      <c r="C32587" s="62">
        <v>6200000</v>
      </c>
      <c r="D32587" s="66" t="s">
        <v>750</v>
      </c>
      <c r="E32587" s="55">
        <f>C32587/B32587</f>
        <v>41333.333333333336</v>
      </c>
    </row>
    <row r="32588" spans="1:5" ht="15.75" customHeight="1">
      <c r="A32588" s="43" t="s">
        <v>746</v>
      </c>
      <c r="B32588" s="57">
        <v>90</v>
      </c>
      <c r="C32588" s="63">
        <v>3750000</v>
      </c>
      <c r="D32588" s="68" t="s">
        <v>750</v>
      </c>
      <c r="E32588" s="55">
        <f>C32588/B32588</f>
        <v>41666.666666666664</v>
      </c>
    </row>
    <row r="32589" spans="1:5" ht="15.75" customHeight="1">
      <c r="A32589" s="43" t="s">
        <v>746</v>
      </c>
      <c r="B32589" s="56">
        <v>85</v>
      </c>
      <c r="C32589" s="62">
        <v>3550000</v>
      </c>
      <c r="D32589" s="66" t="s">
        <v>750</v>
      </c>
      <c r="E32589" s="55">
        <f>C32589/B32589</f>
        <v>41764.705882352944</v>
      </c>
    </row>
    <row r="32590" spans="1:5" ht="15.75" customHeight="1">
      <c r="A32590" s="43" t="s">
        <v>746</v>
      </c>
      <c r="B32590" s="56">
        <v>140</v>
      </c>
      <c r="C32590" s="62">
        <v>5900000</v>
      </c>
      <c r="D32590" s="66" t="s">
        <v>750</v>
      </c>
      <c r="E32590" s="55">
        <f>C32590/B32590</f>
        <v>42142.857142857145</v>
      </c>
    </row>
    <row r="32591" spans="1:5" ht="15.75" customHeight="1">
      <c r="A32591" s="43" t="s">
        <v>746</v>
      </c>
      <c r="B32591" s="56">
        <v>90</v>
      </c>
      <c r="C32591" s="62">
        <v>3800000</v>
      </c>
      <c r="D32591" s="66" t="s">
        <v>750</v>
      </c>
      <c r="E32591" s="55">
        <f>C32591/B32591</f>
        <v>42222.222222222219</v>
      </c>
    </row>
    <row r="32592" spans="1:5" ht="15.75" customHeight="1">
      <c r="A32592" s="43" t="s">
        <v>746</v>
      </c>
      <c r="B32592" s="57">
        <v>130</v>
      </c>
      <c r="C32592" s="63">
        <v>5490000</v>
      </c>
      <c r="D32592" s="68" t="s">
        <v>750</v>
      </c>
      <c r="E32592" s="55">
        <f>C32592/B32592</f>
        <v>42230.769230769234</v>
      </c>
    </row>
    <row r="32593" spans="1:5" ht="15.75" customHeight="1">
      <c r="A32593" s="43" t="s">
        <v>746</v>
      </c>
      <c r="B32593" s="57">
        <v>200</v>
      </c>
      <c r="C32593" s="63">
        <v>8500000</v>
      </c>
      <c r="D32593" s="68" t="s">
        <v>750</v>
      </c>
      <c r="E32593" s="55">
        <f>C32593/B32593</f>
        <v>42500</v>
      </c>
    </row>
    <row r="32594" spans="1:5" ht="15.75" customHeight="1">
      <c r="A32594" s="43" t="s">
        <v>746</v>
      </c>
      <c r="B32594" s="57">
        <v>85</v>
      </c>
      <c r="C32594" s="63">
        <v>3650000</v>
      </c>
      <c r="D32594" s="68" t="s">
        <v>750</v>
      </c>
      <c r="E32594" s="55">
        <f>C32594/B32594</f>
        <v>42941.176470588238</v>
      </c>
    </row>
    <row r="32595" spans="1:5" ht="15.75" customHeight="1">
      <c r="A32595" s="43" t="s">
        <v>746</v>
      </c>
      <c r="B32595" s="56">
        <v>135</v>
      </c>
      <c r="C32595" s="62">
        <v>5800000</v>
      </c>
      <c r="D32595" s="66" t="s">
        <v>750</v>
      </c>
      <c r="E32595" s="55">
        <f>C32595/B32595</f>
        <v>42962.962962962964</v>
      </c>
    </row>
    <row r="32596" spans="1:5" ht="15.75" customHeight="1">
      <c r="A32596" s="43" t="s">
        <v>746</v>
      </c>
      <c r="B32596" s="56">
        <v>130</v>
      </c>
      <c r="C32596" s="62">
        <v>5600000</v>
      </c>
      <c r="D32596" s="66" t="s">
        <v>750</v>
      </c>
      <c r="E32596" s="55">
        <f>C32596/B32596</f>
        <v>43076.923076923078</v>
      </c>
    </row>
    <row r="32597" spans="1:5" ht="15.75" customHeight="1">
      <c r="A32597" s="43" t="s">
        <v>746</v>
      </c>
      <c r="B32597" s="56">
        <v>110</v>
      </c>
      <c r="C32597" s="62">
        <v>4750000</v>
      </c>
      <c r="D32597" s="66" t="s">
        <v>750</v>
      </c>
      <c r="E32597" s="55">
        <f>C32597/B32597</f>
        <v>43181.818181818184</v>
      </c>
    </row>
    <row r="32598" spans="1:5" ht="15.75" customHeight="1">
      <c r="A32598" s="43" t="s">
        <v>746</v>
      </c>
      <c r="B32598" s="57">
        <v>75</v>
      </c>
      <c r="C32598" s="63">
        <v>3250000</v>
      </c>
      <c r="D32598" s="68" t="s">
        <v>750</v>
      </c>
      <c r="E32598" s="55">
        <f>C32598/B32598</f>
        <v>43333.333333333336</v>
      </c>
    </row>
    <row r="32599" spans="1:5" ht="15.75" customHeight="1">
      <c r="A32599" s="43" t="s">
        <v>746</v>
      </c>
      <c r="B32599" s="56">
        <v>85</v>
      </c>
      <c r="C32599" s="62">
        <v>3740000</v>
      </c>
      <c r="D32599" s="66" t="s">
        <v>750</v>
      </c>
      <c r="E32599" s="55">
        <f>C32599/B32599</f>
        <v>44000</v>
      </c>
    </row>
    <row r="32600" spans="1:5" ht="15.75" customHeight="1">
      <c r="A32600" s="43" t="s">
        <v>746</v>
      </c>
      <c r="B32600" s="56">
        <v>110</v>
      </c>
      <c r="C32600" s="62">
        <v>4850000</v>
      </c>
      <c r="D32600" s="66" t="s">
        <v>750</v>
      </c>
      <c r="E32600" s="55">
        <f>C32600/B32600</f>
        <v>44090.909090909088</v>
      </c>
    </row>
    <row r="32601" spans="1:5" ht="15.75" customHeight="1">
      <c r="A32601" s="43" t="s">
        <v>746</v>
      </c>
      <c r="B32601" s="56">
        <v>85</v>
      </c>
      <c r="C32601" s="62">
        <v>3800000</v>
      </c>
      <c r="D32601" s="66" t="s">
        <v>750</v>
      </c>
      <c r="E32601" s="55">
        <f>C32601/B32601</f>
        <v>44705.882352941175</v>
      </c>
    </row>
    <row r="32602" spans="1:5" ht="15.75" customHeight="1">
      <c r="A32602" s="43" t="s">
        <v>746</v>
      </c>
      <c r="B32602" s="57">
        <v>150</v>
      </c>
      <c r="C32602" s="63">
        <v>6750000</v>
      </c>
      <c r="D32602" s="68" t="s">
        <v>750</v>
      </c>
      <c r="E32602" s="55">
        <f>C32602/B32602</f>
        <v>45000</v>
      </c>
    </row>
    <row r="32603" spans="1:5" ht="15.75" customHeight="1">
      <c r="A32603" s="43" t="s">
        <v>746</v>
      </c>
      <c r="B32603" s="56">
        <v>40</v>
      </c>
      <c r="C32603" s="62">
        <v>1800000</v>
      </c>
      <c r="D32603" s="66" t="s">
        <v>750</v>
      </c>
      <c r="E32603" s="55">
        <f>C32603/B32603</f>
        <v>45000</v>
      </c>
    </row>
    <row r="32604" spans="1:5" ht="15.75" customHeight="1">
      <c r="A32604" s="43" t="s">
        <v>746</v>
      </c>
      <c r="B32604" s="57">
        <v>160</v>
      </c>
      <c r="C32604" s="63">
        <v>7250000</v>
      </c>
      <c r="D32604" s="68" t="s">
        <v>750</v>
      </c>
      <c r="E32604" s="55">
        <f>C32604/B32604</f>
        <v>45312.5</v>
      </c>
    </row>
    <row r="32605" spans="1:5" ht="15.75" customHeight="1">
      <c r="A32605" s="43" t="s">
        <v>746</v>
      </c>
      <c r="B32605" s="57">
        <v>75</v>
      </c>
      <c r="C32605" s="63">
        <v>3450000</v>
      </c>
      <c r="D32605" s="68" t="s">
        <v>750</v>
      </c>
      <c r="E32605" s="55">
        <f>C32605/B32605</f>
        <v>46000</v>
      </c>
    </row>
    <row r="32606" spans="1:5" ht="15.75" customHeight="1">
      <c r="A32606" s="43" t="s">
        <v>746</v>
      </c>
      <c r="B32606" s="57">
        <v>135</v>
      </c>
      <c r="C32606" s="63">
        <v>6250000</v>
      </c>
      <c r="D32606" s="68" t="s">
        <v>750</v>
      </c>
      <c r="E32606" s="55">
        <f>C32606/B32606</f>
        <v>46296.296296296299</v>
      </c>
    </row>
    <row r="32607" spans="1:5" ht="15.75" customHeight="1">
      <c r="A32607" s="43" t="s">
        <v>746</v>
      </c>
      <c r="B32607" s="57">
        <v>106</v>
      </c>
      <c r="C32607" s="63">
        <v>4950000</v>
      </c>
      <c r="D32607" s="68" t="s">
        <v>750</v>
      </c>
      <c r="E32607" s="55">
        <f>C32607/B32607</f>
        <v>46698.113207547169</v>
      </c>
    </row>
    <row r="32608" spans="1:5" ht="15.75" customHeight="1">
      <c r="A32608" s="43" t="s">
        <v>746</v>
      </c>
      <c r="B32608" s="56">
        <v>80</v>
      </c>
      <c r="C32608" s="62">
        <v>3750000</v>
      </c>
      <c r="D32608" s="66" t="s">
        <v>750</v>
      </c>
      <c r="E32608" s="55">
        <f>C32608/B32608</f>
        <v>46875</v>
      </c>
    </row>
    <row r="32609" spans="1:5" ht="15.75" customHeight="1">
      <c r="A32609" s="43" t="s">
        <v>746</v>
      </c>
      <c r="B32609" s="57">
        <v>165</v>
      </c>
      <c r="C32609" s="63">
        <v>7750000</v>
      </c>
      <c r="D32609" s="68" t="s">
        <v>750</v>
      </c>
      <c r="E32609" s="55">
        <f>C32609/B32609</f>
        <v>46969.696969696968</v>
      </c>
    </row>
    <row r="32610" spans="1:5" ht="15.75" customHeight="1">
      <c r="A32610" s="43" t="s">
        <v>746</v>
      </c>
      <c r="B32610" s="56">
        <v>180</v>
      </c>
      <c r="C32610" s="62">
        <v>8500000</v>
      </c>
      <c r="D32610" s="66" t="s">
        <v>750</v>
      </c>
      <c r="E32610" s="55">
        <f>C32610/B32610</f>
        <v>47222.222222222219</v>
      </c>
    </row>
    <row r="32611" spans="1:5" ht="15.75" customHeight="1">
      <c r="A32611" s="43" t="s">
        <v>746</v>
      </c>
      <c r="B32611" s="57">
        <v>90</v>
      </c>
      <c r="C32611" s="63">
        <v>4250000</v>
      </c>
      <c r="D32611" s="68" t="s">
        <v>750</v>
      </c>
      <c r="E32611" s="55">
        <f>C32611/B32611</f>
        <v>47222.222222222219</v>
      </c>
    </row>
    <row r="32612" spans="1:5" ht="15.75" customHeight="1">
      <c r="A32612" s="43" t="s">
        <v>746</v>
      </c>
      <c r="B32612" s="57">
        <v>200</v>
      </c>
      <c r="C32612" s="63">
        <v>9500000</v>
      </c>
      <c r="D32612" s="68" t="s">
        <v>750</v>
      </c>
      <c r="E32612" s="55">
        <f>C32612/B32612</f>
        <v>47500</v>
      </c>
    </row>
    <row r="32613" spans="1:5" ht="15.75" customHeight="1">
      <c r="A32613" s="43" t="s">
        <v>746</v>
      </c>
      <c r="B32613" s="57">
        <v>120</v>
      </c>
      <c r="C32613" s="63">
        <v>5700000</v>
      </c>
      <c r="D32613" s="68" t="s">
        <v>750</v>
      </c>
      <c r="E32613" s="55">
        <f>C32613/B32613</f>
        <v>47500</v>
      </c>
    </row>
    <row r="32614" spans="1:5" ht="15.75" customHeight="1">
      <c r="A32614" s="43" t="s">
        <v>746</v>
      </c>
      <c r="B32614" s="59">
        <v>100</v>
      </c>
      <c r="C32614" s="65">
        <v>4750000</v>
      </c>
      <c r="D32614" s="69" t="s">
        <v>750</v>
      </c>
      <c r="E32614" s="55">
        <f>C32614/B32614</f>
        <v>47500</v>
      </c>
    </row>
    <row r="32615" spans="1:5" ht="15.75" customHeight="1">
      <c r="A32615" s="43" t="s">
        <v>746</v>
      </c>
      <c r="B32615" s="57">
        <v>130</v>
      </c>
      <c r="C32615" s="63">
        <v>6250000</v>
      </c>
      <c r="D32615" s="68" t="s">
        <v>750</v>
      </c>
      <c r="E32615" s="55">
        <f>C32615/B32615</f>
        <v>48076.923076923078</v>
      </c>
    </row>
    <row r="32616" spans="1:5" ht="15.75" customHeight="1">
      <c r="A32616" s="43" t="s">
        <v>746</v>
      </c>
      <c r="B32616" s="56">
        <v>150</v>
      </c>
      <c r="C32616" s="62">
        <v>7275000</v>
      </c>
      <c r="D32616" s="66" t="s">
        <v>750</v>
      </c>
      <c r="E32616" s="55">
        <f>C32616/B32616</f>
        <v>48500</v>
      </c>
    </row>
    <row r="32617" spans="1:5" ht="15.75" customHeight="1">
      <c r="A32617" s="43" t="s">
        <v>746</v>
      </c>
      <c r="B32617" s="57">
        <v>150</v>
      </c>
      <c r="C32617" s="63">
        <v>7300000</v>
      </c>
      <c r="D32617" s="68" t="s">
        <v>750</v>
      </c>
      <c r="E32617" s="55">
        <f>C32617/B32617</f>
        <v>48666.666666666664</v>
      </c>
    </row>
    <row r="32618" spans="1:5" ht="15.75" customHeight="1">
      <c r="A32618" s="43" t="s">
        <v>746</v>
      </c>
      <c r="B32618" s="56">
        <v>75</v>
      </c>
      <c r="C32618" s="62">
        <v>3650000</v>
      </c>
      <c r="D32618" s="66" t="s">
        <v>750</v>
      </c>
      <c r="E32618" s="55">
        <f>C32618/B32618</f>
        <v>48666.666666666664</v>
      </c>
    </row>
    <row r="32619" spans="1:5" ht="15.75" customHeight="1">
      <c r="A32619" s="43" t="s">
        <v>746</v>
      </c>
      <c r="B32619" s="57">
        <v>85</v>
      </c>
      <c r="C32619" s="63">
        <v>4200000</v>
      </c>
      <c r="D32619" s="68" t="s">
        <v>750</v>
      </c>
      <c r="E32619" s="55">
        <f>C32619/B32619</f>
        <v>49411.76470588235</v>
      </c>
    </row>
    <row r="32620" spans="1:5" ht="15.75" customHeight="1">
      <c r="A32620" s="43" t="s">
        <v>746</v>
      </c>
      <c r="B32620" s="57">
        <v>150</v>
      </c>
      <c r="C32620" s="63">
        <v>7500000</v>
      </c>
      <c r="D32620" s="68" t="s">
        <v>750</v>
      </c>
      <c r="E32620" s="55">
        <f>C32620/B32620</f>
        <v>50000</v>
      </c>
    </row>
    <row r="32621" spans="1:5" ht="15.75" customHeight="1">
      <c r="A32621" s="43" t="s">
        <v>746</v>
      </c>
      <c r="B32621" s="56">
        <v>130</v>
      </c>
      <c r="C32621" s="62">
        <v>6500000</v>
      </c>
      <c r="D32621" s="66" t="s">
        <v>750</v>
      </c>
      <c r="E32621" s="55">
        <f>C32621/B32621</f>
        <v>50000</v>
      </c>
    </row>
    <row r="32622" spans="1:5" ht="15.75" customHeight="1">
      <c r="A32622" s="43" t="s">
        <v>746</v>
      </c>
      <c r="B32622" s="56">
        <v>60</v>
      </c>
      <c r="C32622" s="62">
        <v>3000000</v>
      </c>
      <c r="D32622" s="66" t="s">
        <v>750</v>
      </c>
      <c r="E32622" s="55">
        <f>C32622/B32622</f>
        <v>50000</v>
      </c>
    </row>
    <row r="32623" spans="1:5" ht="15.75" customHeight="1">
      <c r="A32623" s="43" t="s">
        <v>746</v>
      </c>
      <c r="B32623" s="57">
        <v>130</v>
      </c>
      <c r="C32623" s="63">
        <v>6650000</v>
      </c>
      <c r="D32623" s="68" t="s">
        <v>750</v>
      </c>
      <c r="E32623" s="55">
        <f>C32623/B32623</f>
        <v>51153.846153846156</v>
      </c>
    </row>
    <row r="32624" spans="1:5" ht="15.75" customHeight="1">
      <c r="A32624" s="43" t="s">
        <v>746</v>
      </c>
      <c r="B32624" s="57">
        <v>130</v>
      </c>
      <c r="C32624" s="63">
        <v>6700000</v>
      </c>
      <c r="D32624" s="68" t="s">
        <v>750</v>
      </c>
      <c r="E32624" s="55">
        <f>C32624/B32624</f>
        <v>51538.461538461539</v>
      </c>
    </row>
    <row r="32625" spans="1:5" ht="15.75" customHeight="1">
      <c r="A32625" s="43" t="s">
        <v>746</v>
      </c>
      <c r="B32625" s="56">
        <v>140</v>
      </c>
      <c r="C32625" s="62">
        <v>7400000</v>
      </c>
      <c r="D32625" s="66" t="s">
        <v>750</v>
      </c>
      <c r="E32625" s="55">
        <f>C32625/B32625</f>
        <v>52857.142857142855</v>
      </c>
    </row>
    <row r="32626" spans="1:5" ht="15.75" customHeight="1">
      <c r="A32626" s="43" t="s">
        <v>746</v>
      </c>
      <c r="B32626" s="56">
        <v>160</v>
      </c>
      <c r="C32626" s="62">
        <v>8500000</v>
      </c>
      <c r="D32626" s="66" t="s">
        <v>750</v>
      </c>
      <c r="E32626" s="55">
        <f>C32626/B32626</f>
        <v>53125</v>
      </c>
    </row>
    <row r="32627" spans="1:5" ht="15.75" customHeight="1">
      <c r="A32627" s="43" t="s">
        <v>746</v>
      </c>
      <c r="B32627" s="56">
        <v>150</v>
      </c>
      <c r="C32627" s="62">
        <v>8000000</v>
      </c>
      <c r="D32627" s="66" t="s">
        <v>750</v>
      </c>
      <c r="E32627" s="55">
        <f>C32627/B32627</f>
        <v>53333.333333333336</v>
      </c>
    </row>
    <row r="32628" spans="1:5" ht="15.75" customHeight="1">
      <c r="A32628" s="43" t="s">
        <v>746</v>
      </c>
      <c r="B32628" s="57">
        <v>160</v>
      </c>
      <c r="C32628" s="63">
        <v>8750000</v>
      </c>
      <c r="D32628" s="68" t="s">
        <v>750</v>
      </c>
      <c r="E32628" s="55">
        <f>C32628/B32628</f>
        <v>54687.5</v>
      </c>
    </row>
    <row r="32629" spans="1:5" ht="15.75" customHeight="1">
      <c r="A32629" s="43" t="s">
        <v>746</v>
      </c>
      <c r="B32629" s="57">
        <v>55</v>
      </c>
      <c r="C32629" s="63">
        <v>3200000</v>
      </c>
      <c r="D32629" s="68" t="s">
        <v>750</v>
      </c>
      <c r="E32629" s="55">
        <f>C32629/B32629</f>
        <v>58181.818181818184</v>
      </c>
    </row>
    <row r="32630" spans="1:5" ht="15.75" customHeight="1">
      <c r="A32630" s="43" t="s">
        <v>746</v>
      </c>
      <c r="B32630" s="56">
        <v>150</v>
      </c>
      <c r="C32630" s="62">
        <v>8750000</v>
      </c>
      <c r="D32630" s="66" t="s">
        <v>750</v>
      </c>
      <c r="E32630" s="55">
        <f>C32630/B32630</f>
        <v>58333.333333333336</v>
      </c>
    </row>
    <row r="32631" spans="1:5" ht="15.75" customHeight="1">
      <c r="A32631" s="43" t="s">
        <v>746</v>
      </c>
      <c r="B32631" s="57">
        <v>120</v>
      </c>
      <c r="C32631" s="63">
        <v>7000000</v>
      </c>
      <c r="D32631" s="68" t="s">
        <v>750</v>
      </c>
      <c r="E32631" s="55">
        <f>C32631/B32631</f>
        <v>58333.333333333336</v>
      </c>
    </row>
    <row r="32632" spans="1:5" ht="15.75" customHeight="1">
      <c r="A32632" s="43" t="s">
        <v>746</v>
      </c>
      <c r="B32632" s="57">
        <v>130</v>
      </c>
      <c r="C32632" s="63">
        <v>7800000</v>
      </c>
      <c r="D32632" s="68" t="s">
        <v>750</v>
      </c>
      <c r="E32632" s="55">
        <f>C32632/B32632</f>
        <v>60000</v>
      </c>
    </row>
    <row r="32633" spans="1:5" ht="15.75" customHeight="1">
      <c r="A32633" s="43" t="s">
        <v>746</v>
      </c>
      <c r="B32633" s="57">
        <v>145</v>
      </c>
      <c r="C32633" s="63">
        <v>9000000</v>
      </c>
      <c r="D32633" s="68" t="s">
        <v>750</v>
      </c>
      <c r="E32633" s="55">
        <f>C32633/B32633</f>
        <v>62068.965517241377</v>
      </c>
    </row>
    <row r="32634" spans="1:5" ht="15.75" customHeight="1">
      <c r="A32634" s="43" t="s">
        <v>746</v>
      </c>
      <c r="B32634" s="56">
        <v>130</v>
      </c>
      <c r="C32634" s="62">
        <v>8200000</v>
      </c>
      <c r="D32634" s="66" t="s">
        <v>750</v>
      </c>
      <c r="E32634" s="55">
        <f>C32634/B32634</f>
        <v>63076.923076923078</v>
      </c>
    </row>
    <row r="32635" spans="1:5" ht="15.75" customHeight="1">
      <c r="A32635" s="43" t="s">
        <v>746</v>
      </c>
      <c r="B32635" s="56">
        <v>140</v>
      </c>
      <c r="C32635" s="62">
        <v>9750000</v>
      </c>
      <c r="D32635" s="66" t="s">
        <v>750</v>
      </c>
      <c r="E32635" s="55">
        <f>C32635/B32635</f>
        <v>69642.857142857145</v>
      </c>
    </row>
    <row r="32636" spans="1:5" ht="15.75" customHeight="1">
      <c r="A32636" s="43" t="s">
        <v>746</v>
      </c>
      <c r="B32636" s="57">
        <v>200</v>
      </c>
      <c r="C32636" s="63">
        <v>14000000</v>
      </c>
      <c r="D32636" s="68" t="s">
        <v>750</v>
      </c>
      <c r="E32636" s="55">
        <f>C32636/B32636</f>
        <v>70000</v>
      </c>
    </row>
    <row r="32637" spans="1:5" ht="15.75" customHeight="1">
      <c r="A32637" s="43" t="s">
        <v>746</v>
      </c>
      <c r="B32637" s="56">
        <v>265</v>
      </c>
      <c r="C32637" s="62">
        <v>19000000</v>
      </c>
      <c r="D32637" s="66" t="s">
        <v>750</v>
      </c>
      <c r="E32637" s="55">
        <f>C32637/B32637</f>
        <v>71698.113207547169</v>
      </c>
    </row>
    <row r="32638" spans="1:5" ht="15.75" customHeight="1">
      <c r="A32638" s="43" t="s">
        <v>746</v>
      </c>
      <c r="B32638" s="57">
        <v>132</v>
      </c>
      <c r="C32638" s="63">
        <v>9500000</v>
      </c>
      <c r="D32638" s="68" t="s">
        <v>750</v>
      </c>
      <c r="E32638" s="55">
        <f>C32638/B32638</f>
        <v>71969.696969696975</v>
      </c>
    </row>
    <row r="32639" spans="1:5" ht="15.75" customHeight="1">
      <c r="A32639" s="43" t="s">
        <v>746</v>
      </c>
      <c r="B32639" s="57">
        <v>300</v>
      </c>
      <c r="C32639" s="63">
        <v>22000000</v>
      </c>
      <c r="D32639" s="68" t="s">
        <v>750</v>
      </c>
      <c r="E32639" s="55">
        <f>C32639/B32639</f>
        <v>73333.333333333328</v>
      </c>
    </row>
    <row r="32640" spans="1:5" ht="15.75" customHeight="1">
      <c r="A32640" s="43" t="s">
        <v>746</v>
      </c>
      <c r="B32640" s="56">
        <v>150</v>
      </c>
      <c r="C32640" s="62">
        <v>11000000</v>
      </c>
      <c r="D32640" s="66" t="s">
        <v>750</v>
      </c>
      <c r="E32640" s="55">
        <f>C32640/B32640</f>
        <v>73333.333333333328</v>
      </c>
    </row>
    <row r="32641" spans="1:5" ht="15.75" customHeight="1">
      <c r="A32641" s="43" t="s">
        <v>746</v>
      </c>
      <c r="B32641" s="56">
        <v>170</v>
      </c>
      <c r="C32641" s="62">
        <v>13000000</v>
      </c>
      <c r="D32641" s="66" t="s">
        <v>750</v>
      </c>
      <c r="E32641" s="55">
        <f>C32641/B32641</f>
        <v>76470.588235294112</v>
      </c>
    </row>
    <row r="32642" spans="1:5" ht="15.75" customHeight="1">
      <c r="A32642" s="43" t="s">
        <v>746</v>
      </c>
      <c r="B32642" s="57">
        <v>190</v>
      </c>
      <c r="C32642" s="63">
        <v>16000000</v>
      </c>
      <c r="D32642" s="68" t="s">
        <v>750</v>
      </c>
      <c r="E32642" s="55">
        <f>C32642/B32642</f>
        <v>84210.526315789481</v>
      </c>
    </row>
    <row r="32643" spans="1:5" ht="15.75" customHeight="1">
      <c r="A32643" s="43" t="s">
        <v>746</v>
      </c>
      <c r="B32643" s="58">
        <v>107</v>
      </c>
      <c r="C32643" s="64">
        <v>11000000</v>
      </c>
      <c r="D32643" s="67" t="s">
        <v>750</v>
      </c>
      <c r="E32643" s="55">
        <f>C32643/B32643</f>
        <v>102803.73831775702</v>
      </c>
    </row>
    <row r="32644" spans="1:5" ht="15.75" customHeight="1">
      <c r="A32644" s="43" t="s">
        <v>746</v>
      </c>
      <c r="B32644" s="57">
        <v>135</v>
      </c>
      <c r="C32644" s="63">
        <v>14000000</v>
      </c>
      <c r="D32644" s="68" t="s">
        <v>750</v>
      </c>
      <c r="E32644" s="55">
        <f>C32644/B32644</f>
        <v>103703.70370370371</v>
      </c>
    </row>
    <row r="32645" spans="1:5" ht="15.75" customHeight="1">
      <c r="A32645" s="43" t="s">
        <v>746</v>
      </c>
      <c r="B32645" s="56">
        <v>220</v>
      </c>
      <c r="C32645" s="62">
        <v>35000000</v>
      </c>
      <c r="D32645" s="66" t="s">
        <v>750</v>
      </c>
      <c r="E32645" s="55">
        <f>C32645/B32645</f>
        <v>159090.90909090909</v>
      </c>
    </row>
    <row r="32646" spans="1:5" ht="15.75" customHeight="1">
      <c r="A32646" s="92" t="s">
        <v>766</v>
      </c>
      <c r="B32646" s="57">
        <v>180</v>
      </c>
      <c r="C32646" s="63">
        <v>2250000</v>
      </c>
      <c r="D32646" s="68" t="s">
        <v>768</v>
      </c>
      <c r="E32646" s="55">
        <f>C32646/B32646</f>
        <v>12500</v>
      </c>
    </row>
    <row r="32647" spans="1:5" ht="15.75" customHeight="1">
      <c r="A32647" s="92" t="s">
        <v>766</v>
      </c>
      <c r="B32647" s="57">
        <v>157</v>
      </c>
      <c r="C32647" s="63">
        <v>2200000</v>
      </c>
      <c r="D32647" s="68" t="s">
        <v>768</v>
      </c>
      <c r="E32647" s="55">
        <f>C32647/B32647</f>
        <v>14012.738853503184</v>
      </c>
    </row>
    <row r="32648" spans="1:5" ht="15.75" customHeight="1">
      <c r="A32648" s="92" t="s">
        <v>766</v>
      </c>
      <c r="B32648" s="56">
        <v>95</v>
      </c>
      <c r="C32648" s="62">
        <v>1750000</v>
      </c>
      <c r="D32648" s="66" t="s">
        <v>768</v>
      </c>
      <c r="E32648" s="55">
        <f>C32648/B32648</f>
        <v>18421.052631578947</v>
      </c>
    </row>
    <row r="32649" spans="1:5" ht="15.75" customHeight="1">
      <c r="A32649" s="92" t="s">
        <v>766</v>
      </c>
      <c r="B32649" s="56">
        <v>107</v>
      </c>
      <c r="C32649" s="62">
        <v>2000000</v>
      </c>
      <c r="D32649" s="66" t="s">
        <v>768</v>
      </c>
      <c r="E32649" s="55">
        <f>C32649/B32649</f>
        <v>18691.58878504673</v>
      </c>
    </row>
    <row r="32650" spans="1:5" ht="15.75" customHeight="1">
      <c r="A32650" s="92" t="s">
        <v>766</v>
      </c>
      <c r="B32650" s="57">
        <v>90</v>
      </c>
      <c r="C32650" s="63">
        <v>1750000</v>
      </c>
      <c r="D32650" s="68" t="s">
        <v>768</v>
      </c>
      <c r="E32650" s="55">
        <f>C32650/B32650</f>
        <v>19444.444444444445</v>
      </c>
    </row>
    <row r="32651" spans="1:5" ht="15.75" customHeight="1">
      <c r="A32651" s="92" t="s">
        <v>766</v>
      </c>
      <c r="B32651" s="57">
        <v>140</v>
      </c>
      <c r="C32651" s="63">
        <v>2875000</v>
      </c>
      <c r="D32651" s="68" t="s">
        <v>768</v>
      </c>
      <c r="E32651" s="55">
        <f>C32651/B32651</f>
        <v>20535.714285714286</v>
      </c>
    </row>
    <row r="32652" spans="1:5" ht="15.75" customHeight="1">
      <c r="A32652" s="92" t="s">
        <v>766</v>
      </c>
      <c r="B32652" s="56">
        <v>145</v>
      </c>
      <c r="C32652" s="62">
        <v>3000000</v>
      </c>
      <c r="D32652" s="66" t="s">
        <v>768</v>
      </c>
      <c r="E32652" s="55">
        <f>C32652/B32652</f>
        <v>20689.655172413793</v>
      </c>
    </row>
    <row r="32653" spans="1:5" ht="15.75" customHeight="1">
      <c r="A32653" s="92" t="s">
        <v>766</v>
      </c>
      <c r="B32653" s="57">
        <v>105</v>
      </c>
      <c r="C32653" s="63">
        <v>2200000</v>
      </c>
      <c r="D32653" s="68" t="s">
        <v>768</v>
      </c>
      <c r="E32653" s="55">
        <f>C32653/B32653</f>
        <v>20952.380952380954</v>
      </c>
    </row>
    <row r="32654" spans="1:5" ht="15.75" customHeight="1">
      <c r="A32654" s="92" t="s">
        <v>766</v>
      </c>
      <c r="B32654" s="56">
        <v>105</v>
      </c>
      <c r="C32654" s="62">
        <v>2200000</v>
      </c>
      <c r="D32654" s="66" t="s">
        <v>768</v>
      </c>
      <c r="E32654" s="55">
        <f>C32654/B32654</f>
        <v>20952.380952380954</v>
      </c>
    </row>
    <row r="32655" spans="1:5" ht="15.75" customHeight="1">
      <c r="A32655" s="92" t="s">
        <v>766</v>
      </c>
      <c r="B32655" s="56">
        <v>105</v>
      </c>
      <c r="C32655" s="62">
        <v>2200000</v>
      </c>
      <c r="D32655" s="66" t="s">
        <v>768</v>
      </c>
      <c r="E32655" s="55">
        <f>C32655/B32655</f>
        <v>20952.380952380954</v>
      </c>
    </row>
    <row r="32656" spans="1:5" ht="15.75" customHeight="1">
      <c r="A32656" s="92" t="s">
        <v>766</v>
      </c>
      <c r="B32656" s="56">
        <v>100</v>
      </c>
      <c r="C32656" s="62">
        <v>2100000</v>
      </c>
      <c r="D32656" s="66" t="s">
        <v>768</v>
      </c>
      <c r="E32656" s="55">
        <f>C32656/B32656</f>
        <v>21000</v>
      </c>
    </row>
    <row r="32657" spans="1:5" ht="15.75" customHeight="1">
      <c r="A32657" s="92" t="s">
        <v>766</v>
      </c>
      <c r="B32657" s="57">
        <v>307</v>
      </c>
      <c r="C32657" s="63">
        <v>6500000</v>
      </c>
      <c r="D32657" s="68" t="s">
        <v>768</v>
      </c>
      <c r="E32657" s="55">
        <f>C32657/B32657</f>
        <v>21172.638436482084</v>
      </c>
    </row>
    <row r="32658" spans="1:5" ht="15.75" customHeight="1">
      <c r="A32658" s="92" t="s">
        <v>766</v>
      </c>
      <c r="B32658" s="56">
        <v>100</v>
      </c>
      <c r="C32658" s="62">
        <v>2150000</v>
      </c>
      <c r="D32658" s="66" t="s">
        <v>768</v>
      </c>
      <c r="E32658" s="55">
        <f>C32658/B32658</f>
        <v>21500</v>
      </c>
    </row>
    <row r="32659" spans="1:5" ht="15.75" customHeight="1">
      <c r="A32659" s="92" t="s">
        <v>766</v>
      </c>
      <c r="B32659" s="56">
        <v>130</v>
      </c>
      <c r="C32659" s="62">
        <v>2800000</v>
      </c>
      <c r="D32659" s="66" t="s">
        <v>768</v>
      </c>
      <c r="E32659" s="55">
        <f>C32659/B32659</f>
        <v>21538.461538461539</v>
      </c>
    </row>
    <row r="32660" spans="1:5" ht="15.75" customHeight="1">
      <c r="A32660" s="92" t="s">
        <v>766</v>
      </c>
      <c r="B32660" s="57">
        <v>90</v>
      </c>
      <c r="C32660" s="63">
        <v>1950000</v>
      </c>
      <c r="D32660" s="68" t="s">
        <v>768</v>
      </c>
      <c r="E32660" s="55">
        <f>C32660/B32660</f>
        <v>21666.666666666668</v>
      </c>
    </row>
    <row r="32661" spans="1:5" ht="15.75" customHeight="1">
      <c r="A32661" s="92" t="s">
        <v>766</v>
      </c>
      <c r="B32661" s="56">
        <v>160</v>
      </c>
      <c r="C32661" s="62">
        <v>3500000</v>
      </c>
      <c r="D32661" s="66" t="s">
        <v>768</v>
      </c>
      <c r="E32661" s="55">
        <f>C32661/B32661</f>
        <v>21875</v>
      </c>
    </row>
    <row r="32662" spans="1:5" ht="15.75" customHeight="1">
      <c r="A32662" s="92" t="s">
        <v>766</v>
      </c>
      <c r="B32662" s="57">
        <v>169</v>
      </c>
      <c r="C32662" s="63">
        <v>3750000</v>
      </c>
      <c r="D32662" s="68" t="s">
        <v>768</v>
      </c>
      <c r="E32662" s="55">
        <f>C32662/B32662</f>
        <v>22189.349112426036</v>
      </c>
    </row>
    <row r="32663" spans="1:5" ht="15.75" customHeight="1">
      <c r="A32663" s="92" t="s">
        <v>766</v>
      </c>
      <c r="B32663" s="57">
        <v>310</v>
      </c>
      <c r="C32663" s="63">
        <v>7000000</v>
      </c>
      <c r="D32663" s="68" t="s">
        <v>768</v>
      </c>
      <c r="E32663" s="55">
        <f>C32663/B32663</f>
        <v>22580.645161290322</v>
      </c>
    </row>
    <row r="32664" spans="1:5" ht="15.75" customHeight="1">
      <c r="A32664" s="92" t="s">
        <v>766</v>
      </c>
      <c r="B32664" s="56">
        <v>100</v>
      </c>
      <c r="C32664" s="62">
        <v>2300000</v>
      </c>
      <c r="D32664" s="66" t="s">
        <v>768</v>
      </c>
      <c r="E32664" s="55">
        <f>C32664/B32664</f>
        <v>23000</v>
      </c>
    </row>
    <row r="32665" spans="1:5" ht="15.75" customHeight="1">
      <c r="A32665" s="92" t="s">
        <v>766</v>
      </c>
      <c r="B32665" s="56">
        <v>115</v>
      </c>
      <c r="C32665" s="62">
        <v>2875000</v>
      </c>
      <c r="D32665" s="66" t="s">
        <v>768</v>
      </c>
      <c r="E32665" s="55">
        <f>C32665/B32665</f>
        <v>25000</v>
      </c>
    </row>
    <row r="32666" spans="1:5" ht="15.75" customHeight="1">
      <c r="A32666" s="92" t="s">
        <v>766</v>
      </c>
      <c r="B32666" s="57">
        <v>100</v>
      </c>
      <c r="C32666" s="63">
        <v>2570000</v>
      </c>
      <c r="D32666" s="68" t="s">
        <v>768</v>
      </c>
      <c r="E32666" s="55">
        <f>C32666/B32666</f>
        <v>25700</v>
      </c>
    </row>
    <row r="32667" spans="1:5" ht="15.75" customHeight="1">
      <c r="A32667" s="92" t="s">
        <v>766</v>
      </c>
      <c r="B32667" s="56">
        <v>125</v>
      </c>
      <c r="C32667" s="62">
        <v>3275000</v>
      </c>
      <c r="D32667" s="66" t="s">
        <v>768</v>
      </c>
      <c r="E32667" s="55">
        <f>C32667/B32667</f>
        <v>26200</v>
      </c>
    </row>
    <row r="32668" spans="1:5" ht="15.75" customHeight="1">
      <c r="A32668" s="92" t="s">
        <v>766</v>
      </c>
      <c r="B32668" s="56">
        <v>75</v>
      </c>
      <c r="C32668" s="62">
        <v>2000000</v>
      </c>
      <c r="D32668" s="66" t="s">
        <v>768</v>
      </c>
      <c r="E32668" s="55">
        <f>C32668/B32668</f>
        <v>26666.666666666668</v>
      </c>
    </row>
    <row r="32669" spans="1:5" ht="15.75" customHeight="1">
      <c r="A32669" s="92" t="s">
        <v>766</v>
      </c>
      <c r="B32669" s="57">
        <v>190</v>
      </c>
      <c r="C32669" s="63">
        <v>5150000</v>
      </c>
      <c r="D32669" s="68" t="s">
        <v>768</v>
      </c>
      <c r="E32669" s="55">
        <f>C32669/B32669</f>
        <v>27105.263157894737</v>
      </c>
    </row>
    <row r="32670" spans="1:5" ht="15.75" customHeight="1">
      <c r="A32670" s="92" t="s">
        <v>766</v>
      </c>
      <c r="B32670" s="57">
        <v>150</v>
      </c>
      <c r="C32670" s="63">
        <v>4100000</v>
      </c>
      <c r="D32670" s="68" t="s">
        <v>768</v>
      </c>
      <c r="E32670" s="55">
        <f>C32670/B32670</f>
        <v>27333.333333333332</v>
      </c>
    </row>
    <row r="32671" spans="1:5" ht="15.75" customHeight="1">
      <c r="A32671" s="92" t="s">
        <v>766</v>
      </c>
      <c r="B32671" s="57">
        <v>135</v>
      </c>
      <c r="C32671" s="63">
        <v>3750000</v>
      </c>
      <c r="D32671" s="68" t="s">
        <v>768</v>
      </c>
      <c r="E32671" s="55">
        <f>C32671/B32671</f>
        <v>27777.777777777777</v>
      </c>
    </row>
    <row r="32672" spans="1:5" ht="15.75" customHeight="1">
      <c r="A32672" s="92" t="s">
        <v>766</v>
      </c>
      <c r="B32672" s="56">
        <v>90</v>
      </c>
      <c r="C32672" s="62">
        <v>2500000</v>
      </c>
      <c r="D32672" s="66" t="s">
        <v>768</v>
      </c>
      <c r="E32672" s="55">
        <f>C32672/B32672</f>
        <v>27777.777777777777</v>
      </c>
    </row>
    <row r="32673" spans="1:5" ht="15.75" customHeight="1">
      <c r="A32673" s="92" t="s">
        <v>766</v>
      </c>
      <c r="B32673" s="58">
        <v>80</v>
      </c>
      <c r="C32673" s="64">
        <v>2250000</v>
      </c>
      <c r="D32673" s="67" t="s">
        <v>768</v>
      </c>
      <c r="E32673" s="55">
        <f>C32673/B32673</f>
        <v>28125</v>
      </c>
    </row>
    <row r="32674" spans="1:5" ht="15.75" customHeight="1">
      <c r="A32674" s="92" t="s">
        <v>766</v>
      </c>
      <c r="B32674" s="56">
        <v>135</v>
      </c>
      <c r="C32674" s="62">
        <v>3800000</v>
      </c>
      <c r="D32674" s="66" t="s">
        <v>768</v>
      </c>
      <c r="E32674" s="55">
        <f>C32674/B32674</f>
        <v>28148.14814814815</v>
      </c>
    </row>
    <row r="32675" spans="1:5" ht="15.75" customHeight="1">
      <c r="A32675" s="92" t="s">
        <v>766</v>
      </c>
      <c r="B32675" s="56">
        <v>140</v>
      </c>
      <c r="C32675" s="62">
        <v>3950000</v>
      </c>
      <c r="D32675" s="66" t="s">
        <v>768</v>
      </c>
      <c r="E32675" s="55">
        <f>C32675/B32675</f>
        <v>28214.285714285714</v>
      </c>
    </row>
    <row r="32676" spans="1:5" ht="15.75" customHeight="1">
      <c r="A32676" s="92" t="s">
        <v>766</v>
      </c>
      <c r="B32676" s="56">
        <v>95</v>
      </c>
      <c r="C32676" s="62">
        <v>2700000</v>
      </c>
      <c r="D32676" s="66" t="s">
        <v>768</v>
      </c>
      <c r="E32676" s="55">
        <f>C32676/B32676</f>
        <v>28421.052631578947</v>
      </c>
    </row>
    <row r="32677" spans="1:5" ht="15.75" customHeight="1">
      <c r="A32677" s="92" t="s">
        <v>766</v>
      </c>
      <c r="B32677" s="57">
        <v>115</v>
      </c>
      <c r="C32677" s="63">
        <v>3300000</v>
      </c>
      <c r="D32677" s="68" t="s">
        <v>768</v>
      </c>
      <c r="E32677" s="55">
        <f>C32677/B32677</f>
        <v>28695.652173913044</v>
      </c>
    </row>
    <row r="32678" spans="1:5" ht="15.75" customHeight="1">
      <c r="A32678" s="92" t="s">
        <v>766</v>
      </c>
      <c r="B32678" s="57">
        <v>145</v>
      </c>
      <c r="C32678" s="63">
        <v>4250000</v>
      </c>
      <c r="D32678" s="68" t="s">
        <v>768</v>
      </c>
      <c r="E32678" s="55">
        <f>C32678/B32678</f>
        <v>29310.344827586207</v>
      </c>
    </row>
    <row r="32679" spans="1:5" ht="15.75" customHeight="1">
      <c r="A32679" s="92" t="s">
        <v>766</v>
      </c>
      <c r="B32679" s="56">
        <v>100</v>
      </c>
      <c r="C32679" s="62">
        <v>2950000</v>
      </c>
      <c r="D32679" s="66" t="s">
        <v>768</v>
      </c>
      <c r="E32679" s="55">
        <f>C32679/B32679</f>
        <v>29500</v>
      </c>
    </row>
    <row r="32680" spans="1:5" ht="15.75" customHeight="1">
      <c r="A32680" s="92" t="s">
        <v>766</v>
      </c>
      <c r="B32680" s="56">
        <v>205</v>
      </c>
      <c r="C32680" s="62">
        <v>6099000</v>
      </c>
      <c r="D32680" s="66" t="s">
        <v>768</v>
      </c>
      <c r="E32680" s="55">
        <f>C32680/B32680</f>
        <v>29751.219512195123</v>
      </c>
    </row>
    <row r="32681" spans="1:5" ht="15.75" customHeight="1">
      <c r="A32681" s="92" t="s">
        <v>766</v>
      </c>
      <c r="B32681" s="57">
        <v>125</v>
      </c>
      <c r="C32681" s="63">
        <v>3800000</v>
      </c>
      <c r="D32681" s="68" t="s">
        <v>768</v>
      </c>
      <c r="E32681" s="55">
        <f>C32681/B32681</f>
        <v>30400</v>
      </c>
    </row>
    <row r="32682" spans="1:5" ht="15.75" customHeight="1">
      <c r="A32682" s="92" t="s">
        <v>766</v>
      </c>
      <c r="B32682" s="56">
        <v>125</v>
      </c>
      <c r="C32682" s="62">
        <v>3800000</v>
      </c>
      <c r="D32682" s="66" t="s">
        <v>768</v>
      </c>
      <c r="E32682" s="55">
        <f>C32682/B32682</f>
        <v>30400</v>
      </c>
    </row>
    <row r="32683" spans="1:5" ht="15.75" customHeight="1">
      <c r="A32683" s="92" t="s">
        <v>766</v>
      </c>
      <c r="B32683" s="56">
        <v>210</v>
      </c>
      <c r="C32683" s="62">
        <v>6500000</v>
      </c>
      <c r="D32683" s="66" t="s">
        <v>768</v>
      </c>
      <c r="E32683" s="55">
        <f>C32683/B32683</f>
        <v>30952.380952380954</v>
      </c>
    </row>
    <row r="32684" spans="1:5" ht="15.75" customHeight="1">
      <c r="A32684" s="92" t="s">
        <v>766</v>
      </c>
      <c r="B32684" s="56">
        <v>207</v>
      </c>
      <c r="C32684" s="62">
        <v>6500000</v>
      </c>
      <c r="D32684" s="66" t="s">
        <v>768</v>
      </c>
      <c r="E32684" s="55">
        <f>C32684/B32684</f>
        <v>31400.966183574878</v>
      </c>
    </row>
    <row r="32685" spans="1:5" ht="15.75" customHeight="1">
      <c r="A32685" s="92" t="s">
        <v>766</v>
      </c>
      <c r="B32685" s="56">
        <v>194</v>
      </c>
      <c r="C32685" s="62">
        <v>6200000</v>
      </c>
      <c r="D32685" s="66" t="s">
        <v>768</v>
      </c>
      <c r="E32685" s="55">
        <f>C32685/B32685</f>
        <v>31958.762886597939</v>
      </c>
    </row>
    <row r="32686" spans="1:5" ht="15.75" customHeight="1">
      <c r="A32686" s="92" t="s">
        <v>766</v>
      </c>
      <c r="B32686" s="56">
        <v>250</v>
      </c>
      <c r="C32686" s="62">
        <v>8000000</v>
      </c>
      <c r="D32686" s="66" t="s">
        <v>768</v>
      </c>
      <c r="E32686" s="55">
        <f>C32686/B32686</f>
        <v>32000</v>
      </c>
    </row>
    <row r="32687" spans="1:5" ht="15.75" customHeight="1">
      <c r="A32687" s="92" t="s">
        <v>766</v>
      </c>
      <c r="B32687" s="56">
        <v>190</v>
      </c>
      <c r="C32687" s="62">
        <v>6100000</v>
      </c>
      <c r="D32687" s="66" t="s">
        <v>768</v>
      </c>
      <c r="E32687" s="55">
        <f>C32687/B32687</f>
        <v>32105.263157894737</v>
      </c>
    </row>
    <row r="32688" spans="1:5" ht="15.75" customHeight="1">
      <c r="A32688" s="92" t="s">
        <v>766</v>
      </c>
      <c r="B32688" s="56">
        <v>85</v>
      </c>
      <c r="C32688" s="62">
        <v>2750000</v>
      </c>
      <c r="D32688" s="66" t="s">
        <v>768</v>
      </c>
      <c r="E32688" s="55">
        <f>C32688/B32688</f>
        <v>32352.941176470587</v>
      </c>
    </row>
    <row r="32689" spans="1:5" ht="15.75" customHeight="1">
      <c r="A32689" s="92" t="s">
        <v>766</v>
      </c>
      <c r="B32689" s="56">
        <v>245</v>
      </c>
      <c r="C32689" s="62">
        <v>7950000</v>
      </c>
      <c r="D32689" s="66" t="s">
        <v>768</v>
      </c>
      <c r="E32689" s="55">
        <f>C32689/B32689</f>
        <v>32448.979591836734</v>
      </c>
    </row>
    <row r="32690" spans="1:5" ht="15.75" customHeight="1">
      <c r="A32690" s="92" t="s">
        <v>766</v>
      </c>
      <c r="B32690" s="57">
        <v>80</v>
      </c>
      <c r="C32690" s="63">
        <v>2600000</v>
      </c>
      <c r="D32690" s="68" t="s">
        <v>768</v>
      </c>
      <c r="E32690" s="55">
        <f>C32690/B32690</f>
        <v>32500</v>
      </c>
    </row>
    <row r="32691" spans="1:5" ht="15.75" customHeight="1">
      <c r="A32691" s="92" t="s">
        <v>766</v>
      </c>
      <c r="B32691" s="59">
        <v>176</v>
      </c>
      <c r="C32691" s="65">
        <v>5750000</v>
      </c>
      <c r="D32691" s="69" t="s">
        <v>768</v>
      </c>
      <c r="E32691" s="55">
        <f>C32691/B32691</f>
        <v>32670.454545454544</v>
      </c>
    </row>
    <row r="32692" spans="1:5" ht="15.75" customHeight="1">
      <c r="A32692" s="92" t="s">
        <v>766</v>
      </c>
      <c r="B32692" s="57">
        <v>165</v>
      </c>
      <c r="C32692" s="63">
        <v>5500000</v>
      </c>
      <c r="D32692" s="68" t="s">
        <v>768</v>
      </c>
      <c r="E32692" s="55">
        <f>C32692/B32692</f>
        <v>33333.333333333336</v>
      </c>
    </row>
    <row r="32693" spans="1:5" ht="15.75" customHeight="1">
      <c r="A32693" s="92" t="s">
        <v>766</v>
      </c>
      <c r="B32693" s="57">
        <v>85</v>
      </c>
      <c r="C32693" s="63">
        <v>2900000</v>
      </c>
      <c r="D32693" s="68" t="s">
        <v>768</v>
      </c>
      <c r="E32693" s="55">
        <f>C32693/B32693</f>
        <v>34117.647058823532</v>
      </c>
    </row>
    <row r="32694" spans="1:5" ht="15.75" customHeight="1">
      <c r="A32694" s="92" t="s">
        <v>766</v>
      </c>
      <c r="B32694" s="56">
        <v>85</v>
      </c>
      <c r="C32694" s="62">
        <v>2900000</v>
      </c>
      <c r="D32694" s="66" t="s">
        <v>768</v>
      </c>
      <c r="E32694" s="55">
        <f>C32694/B32694</f>
        <v>34117.647058823532</v>
      </c>
    </row>
    <row r="32695" spans="1:5" ht="15.75" customHeight="1">
      <c r="A32695" s="92" t="s">
        <v>766</v>
      </c>
      <c r="B32695" s="57">
        <v>130</v>
      </c>
      <c r="C32695" s="63">
        <v>4500000</v>
      </c>
      <c r="D32695" s="68" t="s">
        <v>768</v>
      </c>
      <c r="E32695" s="55">
        <f>C32695/B32695</f>
        <v>34615.384615384617</v>
      </c>
    </row>
    <row r="32696" spans="1:5" ht="15.75" customHeight="1">
      <c r="A32696" s="92" t="s">
        <v>766</v>
      </c>
      <c r="B32696" s="57">
        <v>85</v>
      </c>
      <c r="C32696" s="63">
        <v>2950000</v>
      </c>
      <c r="D32696" s="68" t="s">
        <v>768</v>
      </c>
      <c r="E32696" s="55">
        <f>C32696/B32696</f>
        <v>34705.882352941175</v>
      </c>
    </row>
    <row r="32697" spans="1:5" ht="15.75" customHeight="1">
      <c r="A32697" s="92" t="s">
        <v>766</v>
      </c>
      <c r="B32697" s="57">
        <v>95</v>
      </c>
      <c r="C32697" s="63">
        <v>3300000</v>
      </c>
      <c r="D32697" s="68" t="s">
        <v>768</v>
      </c>
      <c r="E32697" s="55">
        <f>C32697/B32697</f>
        <v>34736.84210526316</v>
      </c>
    </row>
    <row r="32698" spans="1:5" ht="15.75" customHeight="1">
      <c r="A32698" s="92" t="s">
        <v>766</v>
      </c>
      <c r="B32698" s="57">
        <v>98</v>
      </c>
      <c r="C32698" s="63">
        <v>3490000</v>
      </c>
      <c r="D32698" s="68" t="s">
        <v>768</v>
      </c>
      <c r="E32698" s="55">
        <f>C32698/B32698</f>
        <v>35612.244897959186</v>
      </c>
    </row>
    <row r="32699" spans="1:5" ht="15.75" customHeight="1">
      <c r="A32699" s="92" t="s">
        <v>766</v>
      </c>
      <c r="B32699" s="57">
        <v>95</v>
      </c>
      <c r="C32699" s="63">
        <v>3400000</v>
      </c>
      <c r="D32699" s="68" t="s">
        <v>768</v>
      </c>
      <c r="E32699" s="55">
        <f>C32699/B32699</f>
        <v>35789.473684210527</v>
      </c>
    </row>
    <row r="32700" spans="1:5" ht="15.75" customHeight="1">
      <c r="A32700" s="92" t="s">
        <v>766</v>
      </c>
      <c r="B32700" s="57">
        <v>125</v>
      </c>
      <c r="C32700" s="63">
        <v>4500000</v>
      </c>
      <c r="D32700" s="68" t="s">
        <v>768</v>
      </c>
      <c r="E32700" s="55">
        <f>C32700/B32700</f>
        <v>36000</v>
      </c>
    </row>
    <row r="32701" spans="1:5" ht="15.75" customHeight="1">
      <c r="A32701" s="92" t="s">
        <v>766</v>
      </c>
      <c r="B32701" s="56">
        <v>100</v>
      </c>
      <c r="C32701" s="62">
        <v>3600000</v>
      </c>
      <c r="D32701" s="66" t="s">
        <v>768</v>
      </c>
      <c r="E32701" s="55">
        <f>C32701/B32701</f>
        <v>36000</v>
      </c>
    </row>
    <row r="32702" spans="1:5" ht="15.75" customHeight="1">
      <c r="A32702" s="92" t="s">
        <v>766</v>
      </c>
      <c r="B32702" s="57">
        <v>80</v>
      </c>
      <c r="C32702" s="63">
        <v>2900000</v>
      </c>
      <c r="D32702" s="68" t="s">
        <v>768</v>
      </c>
      <c r="E32702" s="55">
        <f>C32702/B32702</f>
        <v>36250</v>
      </c>
    </row>
    <row r="32703" spans="1:5" ht="15.75" customHeight="1">
      <c r="A32703" s="92" t="s">
        <v>766</v>
      </c>
      <c r="B32703" s="57">
        <v>335</v>
      </c>
      <c r="C32703" s="63">
        <v>12500000</v>
      </c>
      <c r="D32703" s="68" t="s">
        <v>768</v>
      </c>
      <c r="E32703" s="55">
        <f>C32703/B32703</f>
        <v>37313.432835820895</v>
      </c>
    </row>
    <row r="32704" spans="1:5" ht="15.75" customHeight="1">
      <c r="A32704" s="92" t="s">
        <v>766</v>
      </c>
      <c r="B32704" s="56">
        <v>335</v>
      </c>
      <c r="C32704" s="62">
        <v>12500000</v>
      </c>
      <c r="D32704" s="66" t="s">
        <v>768</v>
      </c>
      <c r="E32704" s="55">
        <f>C32704/B32704</f>
        <v>37313.432835820895</v>
      </c>
    </row>
    <row r="32705" spans="1:5" ht="15.75" customHeight="1">
      <c r="A32705" s="92" t="s">
        <v>766</v>
      </c>
      <c r="B32705" s="56">
        <v>335</v>
      </c>
      <c r="C32705" s="62">
        <v>12500000</v>
      </c>
      <c r="D32705" s="66" t="s">
        <v>768</v>
      </c>
      <c r="E32705" s="55">
        <f>C32705/B32705</f>
        <v>37313.432835820895</v>
      </c>
    </row>
    <row r="32706" spans="1:5" ht="15.75" customHeight="1">
      <c r="A32706" s="92" t="s">
        <v>766</v>
      </c>
      <c r="B32706" s="56">
        <v>105</v>
      </c>
      <c r="C32706" s="62">
        <v>3925000</v>
      </c>
      <c r="D32706" s="66" t="s">
        <v>768</v>
      </c>
      <c r="E32706" s="55">
        <f>C32706/B32706</f>
        <v>37380.952380952382</v>
      </c>
    </row>
    <row r="32707" spans="1:5" ht="15.75" customHeight="1">
      <c r="A32707" s="92" t="s">
        <v>766</v>
      </c>
      <c r="B32707" s="57">
        <v>90</v>
      </c>
      <c r="C32707" s="63">
        <v>3375000</v>
      </c>
      <c r="D32707" s="68" t="s">
        <v>768</v>
      </c>
      <c r="E32707" s="55">
        <f>C32707/B32707</f>
        <v>37500</v>
      </c>
    </row>
    <row r="32708" spans="1:5" ht="15.75" customHeight="1">
      <c r="A32708" s="92" t="s">
        <v>766</v>
      </c>
      <c r="B32708" s="57">
        <v>90</v>
      </c>
      <c r="C32708" s="63">
        <v>3500000</v>
      </c>
      <c r="D32708" s="68" t="s">
        <v>768</v>
      </c>
      <c r="E32708" s="55">
        <f>C32708/B32708</f>
        <v>38888.888888888891</v>
      </c>
    </row>
    <row r="32709" spans="1:5" ht="15.75" customHeight="1">
      <c r="A32709" s="92" t="s">
        <v>766</v>
      </c>
      <c r="B32709" s="56">
        <v>90</v>
      </c>
      <c r="C32709" s="62">
        <v>3500000</v>
      </c>
      <c r="D32709" s="66" t="s">
        <v>768</v>
      </c>
      <c r="E32709" s="55">
        <f>C32709/B32709</f>
        <v>38888.888888888891</v>
      </c>
    </row>
    <row r="32710" spans="1:5" ht="15.75" customHeight="1">
      <c r="A32710" s="92" t="s">
        <v>766</v>
      </c>
      <c r="B32710" s="57">
        <v>60</v>
      </c>
      <c r="C32710" s="63">
        <v>2350000</v>
      </c>
      <c r="D32710" s="68" t="s">
        <v>768</v>
      </c>
      <c r="E32710" s="55">
        <f>C32710/B32710</f>
        <v>39166.666666666664</v>
      </c>
    </row>
    <row r="32711" spans="1:5" ht="15.75" customHeight="1">
      <c r="A32711" s="92" t="s">
        <v>766</v>
      </c>
      <c r="B32711" s="56">
        <v>85</v>
      </c>
      <c r="C32711" s="62">
        <v>3375000</v>
      </c>
      <c r="D32711" s="66" t="s">
        <v>768</v>
      </c>
      <c r="E32711" s="55">
        <f>C32711/B32711</f>
        <v>39705.882352941175</v>
      </c>
    </row>
    <row r="32712" spans="1:5" ht="15.75" customHeight="1">
      <c r="A32712" s="92" t="s">
        <v>766</v>
      </c>
      <c r="B32712" s="57">
        <v>400</v>
      </c>
      <c r="C32712" s="63">
        <v>16000000</v>
      </c>
      <c r="D32712" s="68" t="s">
        <v>768</v>
      </c>
      <c r="E32712" s="55">
        <f>C32712/B32712</f>
        <v>40000</v>
      </c>
    </row>
    <row r="32713" spans="1:5" ht="15.75" customHeight="1">
      <c r="A32713" s="92" t="s">
        <v>766</v>
      </c>
      <c r="B32713" s="56">
        <v>90</v>
      </c>
      <c r="C32713" s="62">
        <v>3600000</v>
      </c>
      <c r="D32713" s="66" t="s">
        <v>768</v>
      </c>
      <c r="E32713" s="55">
        <f>C32713/B32713</f>
        <v>40000</v>
      </c>
    </row>
    <row r="32714" spans="1:5" ht="15.75" customHeight="1">
      <c r="A32714" s="92" t="s">
        <v>766</v>
      </c>
      <c r="B32714" s="57">
        <v>178</v>
      </c>
      <c r="C32714" s="63">
        <v>7290000</v>
      </c>
      <c r="D32714" s="68" t="s">
        <v>768</v>
      </c>
      <c r="E32714" s="55">
        <f>C32714/B32714</f>
        <v>40955.056179775282</v>
      </c>
    </row>
    <row r="32715" spans="1:5" ht="15.75" customHeight="1">
      <c r="A32715" s="92" t="s">
        <v>766</v>
      </c>
      <c r="B32715" s="56">
        <v>45</v>
      </c>
      <c r="C32715" s="62">
        <v>1875000</v>
      </c>
      <c r="D32715" s="66" t="s">
        <v>768</v>
      </c>
      <c r="E32715" s="55">
        <f>C32715/B32715</f>
        <v>41666.666666666664</v>
      </c>
    </row>
    <row r="32716" spans="1:5" ht="15.75" customHeight="1">
      <c r="A32716" s="92" t="s">
        <v>766</v>
      </c>
      <c r="B32716" s="56">
        <v>500</v>
      </c>
      <c r="C32716" s="62">
        <v>21000000</v>
      </c>
      <c r="D32716" s="66" t="s">
        <v>768</v>
      </c>
      <c r="E32716" s="55">
        <f>C32716/B32716</f>
        <v>42000</v>
      </c>
    </row>
    <row r="32717" spans="1:5" ht="15.75" customHeight="1">
      <c r="A32717" s="92" t="s">
        <v>766</v>
      </c>
      <c r="B32717" s="57">
        <v>50</v>
      </c>
      <c r="C32717" s="63">
        <v>2100000</v>
      </c>
      <c r="D32717" s="68" t="s">
        <v>768</v>
      </c>
      <c r="E32717" s="55">
        <f>C32717/B32717</f>
        <v>42000</v>
      </c>
    </row>
    <row r="32718" spans="1:5" ht="15.75" customHeight="1">
      <c r="A32718" s="92" t="s">
        <v>766</v>
      </c>
      <c r="B32718" s="57">
        <v>70</v>
      </c>
      <c r="C32718" s="63">
        <v>2950000</v>
      </c>
      <c r="D32718" s="68" t="s">
        <v>768</v>
      </c>
      <c r="E32718" s="55">
        <f>C32718/B32718</f>
        <v>42142.857142857145</v>
      </c>
    </row>
    <row r="32719" spans="1:5" ht="15.75" customHeight="1">
      <c r="A32719" s="92" t="s">
        <v>766</v>
      </c>
      <c r="B32719" s="56">
        <v>85</v>
      </c>
      <c r="C32719" s="62">
        <v>3600000</v>
      </c>
      <c r="D32719" s="66" t="s">
        <v>768</v>
      </c>
      <c r="E32719" s="55">
        <f>C32719/B32719</f>
        <v>42352.941176470587</v>
      </c>
    </row>
    <row r="32720" spans="1:5" ht="15.75" customHeight="1">
      <c r="A32720" s="92" t="s">
        <v>766</v>
      </c>
      <c r="B32720" s="56">
        <v>165</v>
      </c>
      <c r="C32720" s="62">
        <v>7000000</v>
      </c>
      <c r="D32720" s="66" t="s">
        <v>768</v>
      </c>
      <c r="E32720" s="55">
        <f>C32720/B32720</f>
        <v>42424.242424242424</v>
      </c>
    </row>
    <row r="32721" spans="1:5" ht="15.75" customHeight="1">
      <c r="A32721" s="92" t="s">
        <v>766</v>
      </c>
      <c r="B32721" s="57">
        <v>55</v>
      </c>
      <c r="C32721" s="63">
        <v>2400000</v>
      </c>
      <c r="D32721" s="68" t="s">
        <v>768</v>
      </c>
      <c r="E32721" s="55">
        <f>C32721/B32721</f>
        <v>43636.36363636364</v>
      </c>
    </row>
    <row r="32722" spans="1:5" ht="15.75" customHeight="1">
      <c r="A32722" s="92" t="s">
        <v>766</v>
      </c>
      <c r="B32722" s="56">
        <v>67</v>
      </c>
      <c r="C32722" s="62">
        <v>2950000</v>
      </c>
      <c r="D32722" s="66" t="s">
        <v>768</v>
      </c>
      <c r="E32722" s="55">
        <f>C32722/B32722</f>
        <v>44029.850746268654</v>
      </c>
    </row>
    <row r="32723" spans="1:5" ht="15.75" customHeight="1">
      <c r="A32723" s="92" t="s">
        <v>766</v>
      </c>
      <c r="B32723" s="56">
        <v>85</v>
      </c>
      <c r="C32723" s="62">
        <v>3750000</v>
      </c>
      <c r="D32723" s="66" t="s">
        <v>768</v>
      </c>
      <c r="E32723" s="55">
        <f>C32723/B32723</f>
        <v>44117.647058823532</v>
      </c>
    </row>
    <row r="32724" spans="1:5" ht="15.75" customHeight="1">
      <c r="A32724" s="92" t="s">
        <v>766</v>
      </c>
      <c r="B32724" s="56">
        <v>85</v>
      </c>
      <c r="C32724" s="62">
        <v>3750000</v>
      </c>
      <c r="D32724" s="66" t="s">
        <v>768</v>
      </c>
      <c r="E32724" s="55">
        <f>C32724/B32724</f>
        <v>44117.647058823532</v>
      </c>
    </row>
    <row r="32725" spans="1:5" ht="15.75" customHeight="1">
      <c r="A32725" s="92" t="s">
        <v>766</v>
      </c>
      <c r="B32725" s="56">
        <v>85</v>
      </c>
      <c r="C32725" s="62">
        <v>3750000</v>
      </c>
      <c r="D32725" s="66" t="s">
        <v>768</v>
      </c>
      <c r="E32725" s="55">
        <f>C32725/B32725</f>
        <v>44117.647058823532</v>
      </c>
    </row>
    <row r="32726" spans="1:5" ht="15.75" customHeight="1">
      <c r="A32726" s="92" t="s">
        <v>766</v>
      </c>
      <c r="B32726" s="56">
        <v>85</v>
      </c>
      <c r="C32726" s="62">
        <v>3750000</v>
      </c>
      <c r="D32726" s="66" t="s">
        <v>768</v>
      </c>
      <c r="E32726" s="55">
        <f>C32726/B32726</f>
        <v>44117.647058823532</v>
      </c>
    </row>
    <row r="32727" spans="1:5" ht="15.75" customHeight="1">
      <c r="A32727" s="92" t="s">
        <v>766</v>
      </c>
      <c r="B32727" s="56">
        <v>145</v>
      </c>
      <c r="C32727" s="62">
        <v>6750000</v>
      </c>
      <c r="D32727" s="66" t="s">
        <v>768</v>
      </c>
      <c r="E32727" s="55">
        <f>C32727/B32727</f>
        <v>46551.724137931036</v>
      </c>
    </row>
    <row r="32728" spans="1:5" ht="15.75" customHeight="1">
      <c r="A32728" s="92" t="s">
        <v>766</v>
      </c>
      <c r="B32728" s="57">
        <v>75</v>
      </c>
      <c r="C32728" s="63">
        <v>3500000</v>
      </c>
      <c r="D32728" s="68" t="s">
        <v>768</v>
      </c>
      <c r="E32728" s="55">
        <f>C32728/B32728</f>
        <v>46666.666666666664</v>
      </c>
    </row>
    <row r="32729" spans="1:5" ht="15.75" customHeight="1">
      <c r="A32729" s="92" t="s">
        <v>766</v>
      </c>
      <c r="B32729" s="57">
        <v>50</v>
      </c>
      <c r="C32729" s="63">
        <v>2350000</v>
      </c>
      <c r="D32729" s="68" t="s">
        <v>768</v>
      </c>
      <c r="E32729" s="55">
        <f>C32729/B32729</f>
        <v>47000</v>
      </c>
    </row>
    <row r="32730" spans="1:5" ht="15.75" customHeight="1">
      <c r="A32730" s="92" t="s">
        <v>766</v>
      </c>
      <c r="B32730" s="57">
        <v>75</v>
      </c>
      <c r="C32730" s="63">
        <v>3650000</v>
      </c>
      <c r="D32730" s="68" t="s">
        <v>768</v>
      </c>
      <c r="E32730" s="55">
        <f>C32730/B32730</f>
        <v>48666.666666666664</v>
      </c>
    </row>
    <row r="32731" spans="1:5" ht="15.75" customHeight="1">
      <c r="A32731" s="92" t="s">
        <v>766</v>
      </c>
      <c r="B32731" s="56">
        <v>400</v>
      </c>
      <c r="C32731" s="62">
        <v>20000000</v>
      </c>
      <c r="D32731" s="66" t="s">
        <v>768</v>
      </c>
      <c r="E32731" s="55">
        <f>C32731/B32731</f>
        <v>50000</v>
      </c>
    </row>
    <row r="32732" spans="1:5" ht="15.75" customHeight="1">
      <c r="A32732" s="92" t="s">
        <v>766</v>
      </c>
      <c r="B32732" s="56">
        <v>130</v>
      </c>
      <c r="C32732" s="62">
        <v>6500000</v>
      </c>
      <c r="D32732" s="66" t="s">
        <v>768</v>
      </c>
      <c r="E32732" s="55">
        <f>C32732/B32732</f>
        <v>50000</v>
      </c>
    </row>
    <row r="32733" spans="1:5" ht="15.75" customHeight="1">
      <c r="A32733" s="92" t="s">
        <v>766</v>
      </c>
      <c r="B32733" s="56">
        <v>178</v>
      </c>
      <c r="C32733" s="62">
        <v>9000000</v>
      </c>
      <c r="D32733" s="66" t="s">
        <v>768</v>
      </c>
      <c r="E32733" s="55">
        <f>C32733/B32733</f>
        <v>50561.79775280899</v>
      </c>
    </row>
    <row r="32734" spans="1:5" ht="15.75" customHeight="1">
      <c r="A32734" s="92" t="s">
        <v>766</v>
      </c>
      <c r="B32734" s="57">
        <v>45</v>
      </c>
      <c r="C32734" s="63">
        <v>2300000</v>
      </c>
      <c r="D32734" s="68" t="s">
        <v>768</v>
      </c>
      <c r="E32734" s="55">
        <f>C32734/B32734</f>
        <v>51111.111111111109</v>
      </c>
    </row>
    <row r="32735" spans="1:5" ht="15.75" customHeight="1">
      <c r="A32735" s="92" t="s">
        <v>766</v>
      </c>
      <c r="B32735" s="57">
        <v>210</v>
      </c>
      <c r="C32735" s="63">
        <v>10750000</v>
      </c>
      <c r="D32735" s="68" t="s">
        <v>768</v>
      </c>
      <c r="E32735" s="55">
        <f>C32735/B32735</f>
        <v>51190.476190476191</v>
      </c>
    </row>
    <row r="32736" spans="1:5" ht="15.75" customHeight="1">
      <c r="A32736" s="92" t="s">
        <v>766</v>
      </c>
      <c r="B32736" s="56">
        <v>178</v>
      </c>
      <c r="C32736" s="62">
        <v>9250000</v>
      </c>
      <c r="D32736" s="66" t="s">
        <v>768</v>
      </c>
      <c r="E32736" s="55">
        <f>C32736/B32736</f>
        <v>51966.292134831463</v>
      </c>
    </row>
    <row r="32737" spans="1:5" ht="15.75" customHeight="1">
      <c r="A32737" s="92" t="s">
        <v>766</v>
      </c>
      <c r="B32737" s="57">
        <v>210</v>
      </c>
      <c r="C32737" s="63">
        <v>10990000</v>
      </c>
      <c r="D32737" s="68" t="s">
        <v>768</v>
      </c>
      <c r="E32737" s="55">
        <f>C32737/B32737</f>
        <v>52333.333333333336</v>
      </c>
    </row>
    <row r="32738" spans="1:5" ht="15.75" customHeight="1">
      <c r="A32738" s="92" t="s">
        <v>766</v>
      </c>
      <c r="B32738" s="57">
        <v>138</v>
      </c>
      <c r="C32738" s="63">
        <v>7290000</v>
      </c>
      <c r="D32738" s="68" t="s">
        <v>768</v>
      </c>
      <c r="E32738" s="55">
        <f>C32738/B32738</f>
        <v>52826.086956521736</v>
      </c>
    </row>
    <row r="32739" spans="1:5" ht="15.75" customHeight="1">
      <c r="A32739" s="92" t="s">
        <v>766</v>
      </c>
      <c r="B32739" s="57">
        <v>138</v>
      </c>
      <c r="C32739" s="63">
        <v>7290000</v>
      </c>
      <c r="D32739" s="68" t="s">
        <v>768</v>
      </c>
      <c r="E32739" s="55">
        <f>C32739/B32739</f>
        <v>52826.086956521736</v>
      </c>
    </row>
    <row r="32740" spans="1:5" ht="15.75" customHeight="1">
      <c r="A32740" s="92" t="s">
        <v>766</v>
      </c>
      <c r="B32740" s="57">
        <v>138</v>
      </c>
      <c r="C32740" s="63">
        <v>7300000</v>
      </c>
      <c r="D32740" s="68" t="s">
        <v>768</v>
      </c>
      <c r="E32740" s="55">
        <f>C32740/B32740</f>
        <v>52898.55072463768</v>
      </c>
    </row>
    <row r="32741" spans="1:5" ht="15.75" customHeight="1">
      <c r="A32741" s="92" t="s">
        <v>766</v>
      </c>
      <c r="B32741" s="56">
        <v>40</v>
      </c>
      <c r="C32741" s="62">
        <v>2200000</v>
      </c>
      <c r="D32741" s="66" t="s">
        <v>768</v>
      </c>
      <c r="E32741" s="55">
        <f>C32741/B32741</f>
        <v>55000</v>
      </c>
    </row>
    <row r="32742" spans="1:5" ht="15.75" customHeight="1">
      <c r="A32742" s="92" t="s">
        <v>766</v>
      </c>
      <c r="B32742" s="56">
        <v>145</v>
      </c>
      <c r="C32742" s="62">
        <v>8030000</v>
      </c>
      <c r="D32742" s="66" t="s">
        <v>768</v>
      </c>
      <c r="E32742" s="55">
        <f>C32742/B32742</f>
        <v>55379.310344827587</v>
      </c>
    </row>
    <row r="32743" spans="1:5" ht="15.75" customHeight="1">
      <c r="A32743" s="92" t="s">
        <v>766</v>
      </c>
      <c r="B32743" s="57">
        <v>130</v>
      </c>
      <c r="C32743" s="63">
        <v>7400000</v>
      </c>
      <c r="D32743" s="68" t="s">
        <v>768</v>
      </c>
      <c r="E32743" s="55">
        <f>C32743/B32743</f>
        <v>56923.076923076922</v>
      </c>
    </row>
    <row r="32744" spans="1:5" ht="15.75" customHeight="1">
      <c r="A32744" s="92" t="s">
        <v>766</v>
      </c>
      <c r="B32744" s="56">
        <v>180</v>
      </c>
      <c r="C32744" s="62">
        <v>10250000</v>
      </c>
      <c r="D32744" s="66" t="s">
        <v>768</v>
      </c>
      <c r="E32744" s="55">
        <f>C32744/B32744</f>
        <v>56944.444444444445</v>
      </c>
    </row>
    <row r="32745" spans="1:5" ht="15.75" customHeight="1">
      <c r="A32745" s="92" t="s">
        <v>766</v>
      </c>
      <c r="B32745" s="57">
        <v>178</v>
      </c>
      <c r="C32745" s="63">
        <v>10450000</v>
      </c>
      <c r="D32745" s="68" t="s">
        <v>768</v>
      </c>
      <c r="E32745" s="55">
        <f>C32745/B32745</f>
        <v>58707.865168539327</v>
      </c>
    </row>
    <row r="32746" spans="1:5" ht="15.75" customHeight="1">
      <c r="A32746" s="92" t="s">
        <v>766</v>
      </c>
      <c r="B32746" s="57">
        <v>138</v>
      </c>
      <c r="C32746" s="63">
        <v>8400000</v>
      </c>
      <c r="D32746" s="68" t="s">
        <v>768</v>
      </c>
      <c r="E32746" s="55">
        <f>C32746/B32746</f>
        <v>60869.565217391304</v>
      </c>
    </row>
    <row r="32747" spans="1:5" ht="15.75" customHeight="1">
      <c r="A32747" s="92" t="s">
        <v>766</v>
      </c>
      <c r="B32747" s="57">
        <v>400</v>
      </c>
      <c r="C32747" s="63">
        <v>25000000</v>
      </c>
      <c r="D32747" s="68" t="s">
        <v>768</v>
      </c>
      <c r="E32747" s="55">
        <f>C32747/B32747</f>
        <v>62500</v>
      </c>
    </row>
    <row r="32748" spans="1:5" ht="15.75" customHeight="1">
      <c r="A32748" s="92" t="s">
        <v>766</v>
      </c>
      <c r="B32748" s="57">
        <v>267</v>
      </c>
      <c r="C32748" s="63">
        <v>16990000</v>
      </c>
      <c r="D32748" s="68" t="s">
        <v>768</v>
      </c>
      <c r="E32748" s="55">
        <f>C32748/B32748</f>
        <v>63632.958801498127</v>
      </c>
    </row>
    <row r="32749" spans="1:5" ht="15.75" customHeight="1">
      <c r="A32749" s="92" t="s">
        <v>766</v>
      </c>
      <c r="B32749" s="56">
        <v>270</v>
      </c>
      <c r="C32749" s="62">
        <v>18990000</v>
      </c>
      <c r="D32749" s="66" t="s">
        <v>768</v>
      </c>
      <c r="E32749" s="55">
        <f>C32749/B32749</f>
        <v>70333.333333333328</v>
      </c>
    </row>
    <row r="32750" spans="1:5" ht="15.75" customHeight="1">
      <c r="A32750" s="92" t="s">
        <v>766</v>
      </c>
      <c r="B32750" s="57">
        <v>79</v>
      </c>
      <c r="C32750" s="63">
        <v>7000000</v>
      </c>
      <c r="D32750" s="68" t="s">
        <v>768</v>
      </c>
      <c r="E32750" s="55">
        <f>C32750/B32750</f>
        <v>88607.594936708861</v>
      </c>
    </row>
    <row r="32751" spans="1:5" ht="15.75" customHeight="1">
      <c r="A32751" s="92" t="s">
        <v>766</v>
      </c>
      <c r="B32751" s="57">
        <v>153</v>
      </c>
      <c r="C32751" s="63">
        <v>15000000</v>
      </c>
      <c r="D32751" s="68" t="s">
        <v>768</v>
      </c>
      <c r="E32751" s="55">
        <f>C32751/B32751</f>
        <v>98039.215686274503</v>
      </c>
    </row>
    <row r="32752" spans="1:5" ht="15.75" customHeight="1">
      <c r="A32752" s="92" t="s">
        <v>766</v>
      </c>
      <c r="B32752" s="56">
        <v>150</v>
      </c>
      <c r="C32752" s="62">
        <v>1975000</v>
      </c>
      <c r="D32752" s="66" t="s">
        <v>32</v>
      </c>
      <c r="E32752" s="55">
        <f>C32752/B32752</f>
        <v>13166.666666666666</v>
      </c>
    </row>
    <row r="32753" spans="1:5" ht="15.75" customHeight="1">
      <c r="A32753" s="92" t="s">
        <v>766</v>
      </c>
      <c r="B32753" s="56">
        <v>75</v>
      </c>
      <c r="C32753" s="62">
        <v>1100000</v>
      </c>
      <c r="D32753" s="66" t="s">
        <v>32</v>
      </c>
      <c r="E32753" s="55">
        <f>C32753/B32753</f>
        <v>14666.666666666666</v>
      </c>
    </row>
    <row r="32754" spans="1:5" ht="15.75" customHeight="1">
      <c r="A32754" s="92" t="s">
        <v>766</v>
      </c>
      <c r="B32754" s="57">
        <v>105</v>
      </c>
      <c r="C32754" s="63">
        <v>1725000</v>
      </c>
      <c r="D32754" s="68" t="s">
        <v>32</v>
      </c>
      <c r="E32754" s="55">
        <f>C32754/B32754</f>
        <v>16428.571428571428</v>
      </c>
    </row>
    <row r="32755" spans="1:5" ht="15.75" customHeight="1">
      <c r="A32755" s="92" t="s">
        <v>766</v>
      </c>
      <c r="B32755" s="57">
        <v>197</v>
      </c>
      <c r="C32755" s="63">
        <v>3750000</v>
      </c>
      <c r="D32755" s="68" t="s">
        <v>32</v>
      </c>
      <c r="E32755" s="55">
        <f>C32755/B32755</f>
        <v>19035.532994923858</v>
      </c>
    </row>
    <row r="32756" spans="1:5" ht="15.75" customHeight="1">
      <c r="A32756" s="92" t="s">
        <v>766</v>
      </c>
      <c r="B32756" s="56">
        <v>380</v>
      </c>
      <c r="C32756" s="62">
        <v>7590000</v>
      </c>
      <c r="D32756" s="66" t="s">
        <v>32</v>
      </c>
      <c r="E32756" s="55">
        <f>C32756/B32756</f>
        <v>19973.684210526317</v>
      </c>
    </row>
    <row r="32757" spans="1:5" ht="15.75" customHeight="1">
      <c r="A32757" s="92" t="s">
        <v>766</v>
      </c>
      <c r="B32757" s="57">
        <v>380</v>
      </c>
      <c r="C32757" s="63">
        <v>7600000</v>
      </c>
      <c r="D32757" s="68" t="s">
        <v>32</v>
      </c>
      <c r="E32757" s="55">
        <f>C32757/B32757</f>
        <v>20000</v>
      </c>
    </row>
    <row r="32758" spans="1:5" ht="15.75" customHeight="1">
      <c r="A32758" s="92" t="s">
        <v>766</v>
      </c>
      <c r="B32758" s="56">
        <v>170</v>
      </c>
      <c r="C32758" s="62">
        <v>3400000</v>
      </c>
      <c r="D32758" s="66" t="s">
        <v>32</v>
      </c>
      <c r="E32758" s="55">
        <f>C32758/B32758</f>
        <v>20000</v>
      </c>
    </row>
    <row r="32759" spans="1:5" ht="15.75" customHeight="1">
      <c r="A32759" s="92" t="s">
        <v>766</v>
      </c>
      <c r="B32759" s="56">
        <v>197</v>
      </c>
      <c r="C32759" s="62">
        <v>4000000</v>
      </c>
      <c r="D32759" s="66" t="s">
        <v>32</v>
      </c>
      <c r="E32759" s="55">
        <f>C32759/B32759</f>
        <v>20304.568527918782</v>
      </c>
    </row>
    <row r="32760" spans="1:5" ht="15.75" customHeight="1">
      <c r="A32760" s="92" t="s">
        <v>766</v>
      </c>
      <c r="B32760" s="57">
        <v>130</v>
      </c>
      <c r="C32760" s="63">
        <v>2650000</v>
      </c>
      <c r="D32760" s="68" t="s">
        <v>32</v>
      </c>
      <c r="E32760" s="55">
        <f>C32760/B32760</f>
        <v>20384.615384615383</v>
      </c>
    </row>
    <row r="32761" spans="1:5" ht="15.75" customHeight="1">
      <c r="A32761" s="92" t="s">
        <v>766</v>
      </c>
      <c r="B32761" s="56">
        <v>145</v>
      </c>
      <c r="C32761" s="62">
        <v>3000000</v>
      </c>
      <c r="D32761" s="66" t="s">
        <v>32</v>
      </c>
      <c r="E32761" s="55">
        <f>C32761/B32761</f>
        <v>20689.655172413793</v>
      </c>
    </row>
    <row r="32762" spans="1:5" ht="15.75" customHeight="1">
      <c r="A32762" s="92" t="s">
        <v>766</v>
      </c>
      <c r="B32762" s="56">
        <v>100</v>
      </c>
      <c r="C32762" s="62">
        <v>2100000</v>
      </c>
      <c r="D32762" s="66" t="s">
        <v>32</v>
      </c>
      <c r="E32762" s="55">
        <f>C32762/B32762</f>
        <v>21000</v>
      </c>
    </row>
    <row r="32763" spans="1:5" ht="15.75" customHeight="1">
      <c r="A32763" s="92" t="s">
        <v>766</v>
      </c>
      <c r="B32763" s="56">
        <v>135</v>
      </c>
      <c r="C32763" s="62">
        <v>2850000</v>
      </c>
      <c r="D32763" s="66" t="s">
        <v>32</v>
      </c>
      <c r="E32763" s="55">
        <f>C32763/B32763</f>
        <v>21111.111111111109</v>
      </c>
    </row>
    <row r="32764" spans="1:5" ht="15.75" customHeight="1">
      <c r="A32764" s="92" t="s">
        <v>766</v>
      </c>
      <c r="B32764" s="56">
        <v>120</v>
      </c>
      <c r="C32764" s="62">
        <v>2650000</v>
      </c>
      <c r="D32764" s="66" t="s">
        <v>32</v>
      </c>
      <c r="E32764" s="55">
        <f>C32764/B32764</f>
        <v>22083.333333333332</v>
      </c>
    </row>
    <row r="32765" spans="1:5" ht="15.75" customHeight="1">
      <c r="A32765" s="92" t="s">
        <v>766</v>
      </c>
      <c r="B32765" s="57">
        <v>140</v>
      </c>
      <c r="C32765" s="63">
        <v>3100000</v>
      </c>
      <c r="D32765" s="68" t="s">
        <v>32</v>
      </c>
      <c r="E32765" s="55">
        <f>C32765/B32765</f>
        <v>22142.857142857141</v>
      </c>
    </row>
    <row r="32766" spans="1:5" ht="15.75" customHeight="1">
      <c r="A32766" s="92" t="s">
        <v>766</v>
      </c>
      <c r="B32766" s="56">
        <v>140</v>
      </c>
      <c r="C32766" s="62">
        <v>3250000</v>
      </c>
      <c r="D32766" s="66" t="s">
        <v>32</v>
      </c>
      <c r="E32766" s="55">
        <f>C32766/B32766</f>
        <v>23214.285714285714</v>
      </c>
    </row>
    <row r="32767" spans="1:5" ht="15.75" customHeight="1">
      <c r="A32767" s="92" t="s">
        <v>766</v>
      </c>
      <c r="B32767" s="56">
        <v>110</v>
      </c>
      <c r="C32767" s="62">
        <v>2600000</v>
      </c>
      <c r="D32767" s="66" t="s">
        <v>32</v>
      </c>
      <c r="E32767" s="55">
        <f>C32767/B32767</f>
        <v>23636.363636363636</v>
      </c>
    </row>
    <row r="32768" spans="1:5" ht="15.75" customHeight="1">
      <c r="A32768" s="92" t="s">
        <v>766</v>
      </c>
      <c r="B32768" s="56">
        <v>110</v>
      </c>
      <c r="C32768" s="62">
        <v>2600000</v>
      </c>
      <c r="D32768" s="66" t="s">
        <v>32</v>
      </c>
      <c r="E32768" s="55">
        <f>C32768/B32768</f>
        <v>23636.363636363636</v>
      </c>
    </row>
    <row r="32769" spans="1:5" ht="15.75" customHeight="1">
      <c r="A32769" s="92" t="s">
        <v>766</v>
      </c>
      <c r="B32769" s="56">
        <v>120</v>
      </c>
      <c r="C32769" s="62">
        <v>2850000</v>
      </c>
      <c r="D32769" s="66" t="s">
        <v>32</v>
      </c>
      <c r="E32769" s="55">
        <f>C32769/B32769</f>
        <v>23750</v>
      </c>
    </row>
    <row r="32770" spans="1:5" ht="15.75" customHeight="1">
      <c r="A32770" s="92" t="s">
        <v>766</v>
      </c>
      <c r="B32770" s="57">
        <v>105</v>
      </c>
      <c r="C32770" s="63">
        <v>2500000</v>
      </c>
      <c r="D32770" s="68" t="s">
        <v>32</v>
      </c>
      <c r="E32770" s="55">
        <f>C32770/B32770</f>
        <v>23809.523809523809</v>
      </c>
    </row>
    <row r="32771" spans="1:5" ht="15.75" customHeight="1">
      <c r="A32771" s="92" t="s">
        <v>766</v>
      </c>
      <c r="B32771" s="57">
        <v>130</v>
      </c>
      <c r="C32771" s="63">
        <v>3100000</v>
      </c>
      <c r="D32771" s="68" t="s">
        <v>32</v>
      </c>
      <c r="E32771" s="55">
        <f>C32771/B32771</f>
        <v>23846.153846153848</v>
      </c>
    </row>
    <row r="32772" spans="1:5" ht="15.75" customHeight="1">
      <c r="A32772" s="92" t="s">
        <v>766</v>
      </c>
      <c r="B32772" s="57">
        <v>105</v>
      </c>
      <c r="C32772" s="63">
        <v>2550000</v>
      </c>
      <c r="D32772" s="68" t="s">
        <v>32</v>
      </c>
      <c r="E32772" s="55">
        <f>C32772/B32772</f>
        <v>24285.714285714286</v>
      </c>
    </row>
    <row r="32773" spans="1:5" ht="15.75" customHeight="1">
      <c r="A32773" s="92" t="s">
        <v>766</v>
      </c>
      <c r="B32773" s="57">
        <v>120</v>
      </c>
      <c r="C32773" s="63">
        <v>2950000</v>
      </c>
      <c r="D32773" s="68" t="s">
        <v>32</v>
      </c>
      <c r="E32773" s="55">
        <f>C32773/B32773</f>
        <v>24583.333333333332</v>
      </c>
    </row>
    <row r="32774" spans="1:5" ht="15.75" customHeight="1">
      <c r="A32774" s="92" t="s">
        <v>766</v>
      </c>
      <c r="B32774" s="56">
        <v>110</v>
      </c>
      <c r="C32774" s="62">
        <v>2750000</v>
      </c>
      <c r="D32774" s="66" t="s">
        <v>32</v>
      </c>
      <c r="E32774" s="55">
        <f>C32774/B32774</f>
        <v>25000</v>
      </c>
    </row>
    <row r="32775" spans="1:5" ht="15.75" customHeight="1">
      <c r="A32775" s="92" t="s">
        <v>766</v>
      </c>
      <c r="B32775" s="57">
        <v>90</v>
      </c>
      <c r="C32775" s="63">
        <v>2250000</v>
      </c>
      <c r="D32775" s="68" t="s">
        <v>32</v>
      </c>
      <c r="E32775" s="55">
        <f>C32775/B32775</f>
        <v>25000</v>
      </c>
    </row>
    <row r="32776" spans="1:5" ht="15.75" customHeight="1">
      <c r="A32776" s="92" t="s">
        <v>766</v>
      </c>
      <c r="B32776" s="57">
        <v>233</v>
      </c>
      <c r="C32776" s="63">
        <v>6000000</v>
      </c>
      <c r="D32776" s="68" t="s">
        <v>32</v>
      </c>
      <c r="E32776" s="55">
        <f>C32776/B32776</f>
        <v>25751.072961373389</v>
      </c>
    </row>
    <row r="32777" spans="1:5" ht="15.75" customHeight="1">
      <c r="A32777" s="92" t="s">
        <v>766</v>
      </c>
      <c r="B32777" s="56">
        <v>95</v>
      </c>
      <c r="C32777" s="62">
        <v>2450000</v>
      </c>
      <c r="D32777" s="66" t="s">
        <v>32</v>
      </c>
      <c r="E32777" s="55">
        <f>C32777/B32777</f>
        <v>25789.473684210527</v>
      </c>
    </row>
    <row r="32778" spans="1:5" ht="15.75" customHeight="1">
      <c r="A32778" s="92" t="s">
        <v>766</v>
      </c>
      <c r="B32778" s="57">
        <v>135</v>
      </c>
      <c r="C32778" s="63">
        <v>3500000</v>
      </c>
      <c r="D32778" s="68" t="s">
        <v>32</v>
      </c>
      <c r="E32778" s="55">
        <f>C32778/B32778</f>
        <v>25925.925925925927</v>
      </c>
    </row>
    <row r="32779" spans="1:5" ht="15.75" customHeight="1">
      <c r="A32779" s="92" t="s">
        <v>766</v>
      </c>
      <c r="B32779" s="56">
        <v>105</v>
      </c>
      <c r="C32779" s="62">
        <v>2735000</v>
      </c>
      <c r="D32779" s="66" t="s">
        <v>32</v>
      </c>
      <c r="E32779" s="55">
        <f>C32779/B32779</f>
        <v>26047.619047619046</v>
      </c>
    </row>
    <row r="32780" spans="1:5" ht="15.75" customHeight="1">
      <c r="A32780" s="92" t="s">
        <v>766</v>
      </c>
      <c r="B32780" s="56">
        <v>100</v>
      </c>
      <c r="C32780" s="62">
        <v>2650000</v>
      </c>
      <c r="D32780" s="66" t="s">
        <v>32</v>
      </c>
      <c r="E32780" s="55">
        <f>C32780/B32780</f>
        <v>26500</v>
      </c>
    </row>
    <row r="32781" spans="1:5" ht="15.75" customHeight="1">
      <c r="A32781" s="92" t="s">
        <v>766</v>
      </c>
      <c r="B32781" s="56">
        <v>145</v>
      </c>
      <c r="C32781" s="62">
        <v>3850000</v>
      </c>
      <c r="D32781" s="66" t="s">
        <v>32</v>
      </c>
      <c r="E32781" s="55">
        <f>C32781/B32781</f>
        <v>26551.724137931036</v>
      </c>
    </row>
    <row r="32782" spans="1:5" ht="15.75" customHeight="1">
      <c r="A32782" s="92" t="s">
        <v>766</v>
      </c>
      <c r="B32782" s="57">
        <v>165</v>
      </c>
      <c r="C32782" s="63">
        <v>4400000</v>
      </c>
      <c r="D32782" s="68" t="s">
        <v>32</v>
      </c>
      <c r="E32782" s="55">
        <f>C32782/B32782</f>
        <v>26666.666666666668</v>
      </c>
    </row>
    <row r="32783" spans="1:5" ht="15.75" customHeight="1">
      <c r="A32783" s="92" t="s">
        <v>766</v>
      </c>
      <c r="B32783" s="56">
        <v>135</v>
      </c>
      <c r="C32783" s="62">
        <v>3600000</v>
      </c>
      <c r="D32783" s="66" t="s">
        <v>32</v>
      </c>
      <c r="E32783" s="55">
        <f>C32783/B32783</f>
        <v>26666.666666666668</v>
      </c>
    </row>
    <row r="32784" spans="1:5" ht="15.75" customHeight="1">
      <c r="A32784" s="92" t="s">
        <v>766</v>
      </c>
      <c r="B32784" s="57">
        <v>110</v>
      </c>
      <c r="C32784" s="63">
        <v>2950000</v>
      </c>
      <c r="D32784" s="68" t="s">
        <v>32</v>
      </c>
      <c r="E32784" s="55">
        <f>C32784/B32784</f>
        <v>26818.18181818182</v>
      </c>
    </row>
    <row r="32785" spans="1:5" ht="15.75" customHeight="1">
      <c r="A32785" s="92" t="s">
        <v>766</v>
      </c>
      <c r="B32785" s="57">
        <v>95</v>
      </c>
      <c r="C32785" s="63">
        <v>2575000</v>
      </c>
      <c r="D32785" s="68" t="s">
        <v>32</v>
      </c>
      <c r="E32785" s="55">
        <f>C32785/B32785</f>
        <v>27105.263157894737</v>
      </c>
    </row>
    <row r="32786" spans="1:5" ht="15.75" customHeight="1">
      <c r="A32786" s="92" t="s">
        <v>766</v>
      </c>
      <c r="B32786" s="57">
        <v>105</v>
      </c>
      <c r="C32786" s="63">
        <v>2850000</v>
      </c>
      <c r="D32786" s="68" t="s">
        <v>32</v>
      </c>
      <c r="E32786" s="55">
        <f>C32786/B32786</f>
        <v>27142.857142857141</v>
      </c>
    </row>
    <row r="32787" spans="1:5" ht="15.75" customHeight="1">
      <c r="A32787" s="92" t="s">
        <v>766</v>
      </c>
      <c r="B32787" s="56">
        <v>95</v>
      </c>
      <c r="C32787" s="62">
        <v>2650000</v>
      </c>
      <c r="D32787" s="66" t="s">
        <v>32</v>
      </c>
      <c r="E32787" s="55">
        <f>C32787/B32787</f>
        <v>27894.736842105263</v>
      </c>
    </row>
    <row r="32788" spans="1:5" ht="15.75" customHeight="1">
      <c r="A32788" s="92" t="s">
        <v>766</v>
      </c>
      <c r="B32788" s="56">
        <v>105</v>
      </c>
      <c r="C32788" s="62">
        <v>3000000</v>
      </c>
      <c r="D32788" s="66" t="s">
        <v>32</v>
      </c>
      <c r="E32788" s="55">
        <f>C32788/B32788</f>
        <v>28571.428571428572</v>
      </c>
    </row>
    <row r="32789" spans="1:5" ht="15.75" customHeight="1">
      <c r="A32789" s="92" t="s">
        <v>766</v>
      </c>
      <c r="B32789" s="57">
        <v>120</v>
      </c>
      <c r="C32789" s="63">
        <v>3500000</v>
      </c>
      <c r="D32789" s="68" t="s">
        <v>32</v>
      </c>
      <c r="E32789" s="55">
        <f>C32789/B32789</f>
        <v>29166.666666666668</v>
      </c>
    </row>
    <row r="32790" spans="1:5" ht="15.75" customHeight="1">
      <c r="A32790" s="92" t="s">
        <v>766</v>
      </c>
      <c r="B32790" s="57">
        <v>145</v>
      </c>
      <c r="C32790" s="63">
        <v>4250000</v>
      </c>
      <c r="D32790" s="68" t="s">
        <v>32</v>
      </c>
      <c r="E32790" s="55">
        <f>C32790/B32790</f>
        <v>29310.344827586207</v>
      </c>
    </row>
    <row r="32791" spans="1:5" ht="15.75" customHeight="1">
      <c r="A32791" s="92" t="s">
        <v>766</v>
      </c>
      <c r="B32791" s="56">
        <v>115</v>
      </c>
      <c r="C32791" s="62">
        <v>3400000</v>
      </c>
      <c r="D32791" s="66" t="s">
        <v>32</v>
      </c>
      <c r="E32791" s="55">
        <f>C32791/B32791</f>
        <v>29565.217391304348</v>
      </c>
    </row>
    <row r="32792" spans="1:5" ht="15.75" customHeight="1">
      <c r="A32792" s="92" t="s">
        <v>766</v>
      </c>
      <c r="B32792" s="56">
        <v>100</v>
      </c>
      <c r="C32792" s="62">
        <v>3000000</v>
      </c>
      <c r="D32792" s="66" t="s">
        <v>32</v>
      </c>
      <c r="E32792" s="55">
        <f>C32792/B32792</f>
        <v>30000</v>
      </c>
    </row>
    <row r="32793" spans="1:5" ht="15.75" customHeight="1">
      <c r="A32793" s="92" t="s">
        <v>766</v>
      </c>
      <c r="B32793" s="57">
        <v>45</v>
      </c>
      <c r="C32793" s="63">
        <v>1350000</v>
      </c>
      <c r="D32793" s="68" t="s">
        <v>32</v>
      </c>
      <c r="E32793" s="55">
        <f>C32793/B32793</f>
        <v>30000</v>
      </c>
    </row>
    <row r="32794" spans="1:5" ht="15.75" customHeight="1">
      <c r="A32794" s="92" t="s">
        <v>766</v>
      </c>
      <c r="B32794" s="57">
        <v>140</v>
      </c>
      <c r="C32794" s="63">
        <v>4300000</v>
      </c>
      <c r="D32794" s="68" t="s">
        <v>32</v>
      </c>
      <c r="E32794" s="55">
        <f>C32794/B32794</f>
        <v>30714.285714285714</v>
      </c>
    </row>
    <row r="32795" spans="1:5" ht="15.75" customHeight="1">
      <c r="A32795" s="92" t="s">
        <v>766</v>
      </c>
      <c r="B32795" s="57">
        <v>95</v>
      </c>
      <c r="C32795" s="63">
        <v>2950000</v>
      </c>
      <c r="D32795" s="68" t="s">
        <v>32</v>
      </c>
      <c r="E32795" s="55">
        <f>C32795/B32795</f>
        <v>31052.63157894737</v>
      </c>
    </row>
    <row r="32796" spans="1:5" ht="15.75" customHeight="1">
      <c r="A32796" s="92" t="s">
        <v>766</v>
      </c>
      <c r="B32796" s="56">
        <v>120</v>
      </c>
      <c r="C32796" s="62">
        <v>3750000</v>
      </c>
      <c r="D32796" s="66" t="s">
        <v>32</v>
      </c>
      <c r="E32796" s="55">
        <f>C32796/B32796</f>
        <v>31250</v>
      </c>
    </row>
    <row r="32797" spans="1:5" ht="15.75" customHeight="1">
      <c r="A32797" s="92" t="s">
        <v>766</v>
      </c>
      <c r="B32797" s="57">
        <v>135</v>
      </c>
      <c r="C32797" s="63">
        <v>4250000</v>
      </c>
      <c r="D32797" s="68" t="s">
        <v>32</v>
      </c>
      <c r="E32797" s="55">
        <f>C32797/B32797</f>
        <v>31481.481481481482</v>
      </c>
    </row>
    <row r="32798" spans="1:5" ht="15.75" customHeight="1">
      <c r="A32798" s="92" t="s">
        <v>766</v>
      </c>
      <c r="B32798" s="57">
        <v>315</v>
      </c>
      <c r="C32798" s="63">
        <v>9950000</v>
      </c>
      <c r="D32798" s="68" t="s">
        <v>32</v>
      </c>
      <c r="E32798" s="55">
        <f>C32798/B32798</f>
        <v>31587.301587301587</v>
      </c>
    </row>
    <row r="32799" spans="1:5" ht="15.75" customHeight="1">
      <c r="A32799" s="92" t="s">
        <v>766</v>
      </c>
      <c r="B32799" s="56">
        <v>155</v>
      </c>
      <c r="C32799" s="62">
        <v>4950000</v>
      </c>
      <c r="D32799" s="66" t="s">
        <v>32</v>
      </c>
      <c r="E32799" s="55">
        <f>C32799/B32799</f>
        <v>31935.483870967742</v>
      </c>
    </row>
    <row r="32800" spans="1:5" ht="15.75" customHeight="1">
      <c r="A32800" s="92" t="s">
        <v>766</v>
      </c>
      <c r="B32800" s="57">
        <v>150</v>
      </c>
      <c r="C32800" s="63">
        <v>4850000</v>
      </c>
      <c r="D32800" s="68" t="s">
        <v>32</v>
      </c>
      <c r="E32800" s="55">
        <f>C32800/B32800</f>
        <v>32333.333333333332</v>
      </c>
    </row>
    <row r="32801" spans="1:5" ht="15.75" customHeight="1">
      <c r="A32801" s="92" t="s">
        <v>766</v>
      </c>
      <c r="B32801" s="57">
        <v>120</v>
      </c>
      <c r="C32801" s="63">
        <v>3900000</v>
      </c>
      <c r="D32801" s="68" t="s">
        <v>32</v>
      </c>
      <c r="E32801" s="55">
        <f>C32801/B32801</f>
        <v>32500</v>
      </c>
    </row>
    <row r="32802" spans="1:5" ht="15.75" customHeight="1">
      <c r="A32802" s="92" t="s">
        <v>766</v>
      </c>
      <c r="B32802" s="57">
        <v>170</v>
      </c>
      <c r="C32802" s="63">
        <v>5600000</v>
      </c>
      <c r="D32802" s="68" t="s">
        <v>32</v>
      </c>
      <c r="E32802" s="55">
        <f>C32802/B32802</f>
        <v>32941.176470588238</v>
      </c>
    </row>
    <row r="32803" spans="1:5" ht="15.75" customHeight="1">
      <c r="A32803" s="92" t="s">
        <v>766</v>
      </c>
      <c r="B32803" s="56">
        <v>150</v>
      </c>
      <c r="C32803" s="62">
        <v>5100000</v>
      </c>
      <c r="D32803" s="66" t="s">
        <v>32</v>
      </c>
      <c r="E32803" s="55">
        <f>C32803/B32803</f>
        <v>34000</v>
      </c>
    </row>
    <row r="32804" spans="1:5" ht="15.75" customHeight="1">
      <c r="A32804" s="92" t="s">
        <v>766</v>
      </c>
      <c r="B32804" s="57">
        <v>155</v>
      </c>
      <c r="C32804" s="63">
        <v>5550000</v>
      </c>
      <c r="D32804" s="68" t="s">
        <v>32</v>
      </c>
      <c r="E32804" s="55">
        <f>C32804/B32804</f>
        <v>35806.451612903227</v>
      </c>
    </row>
    <row r="32805" spans="1:5" ht="15.75" customHeight="1">
      <c r="A32805" s="92" t="s">
        <v>766</v>
      </c>
      <c r="B32805" s="57">
        <v>150</v>
      </c>
      <c r="C32805" s="63">
        <v>5500000</v>
      </c>
      <c r="D32805" s="68" t="s">
        <v>32</v>
      </c>
      <c r="E32805" s="55">
        <f>C32805/B32805</f>
        <v>36666.666666666664</v>
      </c>
    </row>
    <row r="32806" spans="1:5" ht="15.75" customHeight="1">
      <c r="A32806" s="92" t="s">
        <v>766</v>
      </c>
      <c r="B32806" s="57">
        <v>170</v>
      </c>
      <c r="C32806" s="63">
        <v>6300000</v>
      </c>
      <c r="D32806" s="68" t="s">
        <v>32</v>
      </c>
      <c r="E32806" s="55">
        <f>C32806/B32806</f>
        <v>37058.823529411762</v>
      </c>
    </row>
    <row r="32807" spans="1:5" ht="15.75" customHeight="1">
      <c r="A32807" s="92" t="s">
        <v>766</v>
      </c>
      <c r="B32807" s="56">
        <v>200</v>
      </c>
      <c r="C32807" s="62">
        <v>7500000</v>
      </c>
      <c r="D32807" s="66" t="s">
        <v>32</v>
      </c>
      <c r="E32807" s="55">
        <f>C32807/B32807</f>
        <v>37500</v>
      </c>
    </row>
    <row r="32808" spans="1:5" ht="15.75" customHeight="1">
      <c r="A32808" s="92" t="s">
        <v>766</v>
      </c>
      <c r="B32808" s="57">
        <v>95</v>
      </c>
      <c r="C32808" s="63">
        <v>3800000</v>
      </c>
      <c r="D32808" s="68" t="s">
        <v>32</v>
      </c>
      <c r="E32808" s="55">
        <f>C32808/B32808</f>
        <v>40000</v>
      </c>
    </row>
    <row r="32809" spans="1:5" ht="15.75" customHeight="1">
      <c r="A32809" s="92" t="s">
        <v>766</v>
      </c>
      <c r="B32809" s="56">
        <v>140</v>
      </c>
      <c r="C32809" s="62">
        <v>6000000</v>
      </c>
      <c r="D32809" s="66" t="s">
        <v>32</v>
      </c>
      <c r="E32809" s="55">
        <f>C32809/B32809</f>
        <v>42857.142857142855</v>
      </c>
    </row>
    <row r="32810" spans="1:5" ht="15.75" customHeight="1">
      <c r="A32810" s="92" t="s">
        <v>766</v>
      </c>
      <c r="B32810" s="56">
        <v>155</v>
      </c>
      <c r="C32810" s="62">
        <v>7000000</v>
      </c>
      <c r="D32810" s="66" t="s">
        <v>32</v>
      </c>
      <c r="E32810" s="55">
        <f>C32810/B32810</f>
        <v>45161.290322580644</v>
      </c>
    </row>
    <row r="32811" spans="1:5" ht="15.75" customHeight="1">
      <c r="A32811" s="92" t="s">
        <v>766</v>
      </c>
      <c r="B32811" s="57">
        <v>150</v>
      </c>
      <c r="C32811" s="63">
        <v>7500000</v>
      </c>
      <c r="D32811" s="68" t="s">
        <v>32</v>
      </c>
      <c r="E32811" s="55">
        <f>C32811/B32811</f>
        <v>50000</v>
      </c>
    </row>
    <row r="32812" spans="1:5" ht="15.75" customHeight="1">
      <c r="A32812" s="92" t="s">
        <v>766</v>
      </c>
      <c r="B32812" s="56">
        <v>597</v>
      </c>
      <c r="C32812" s="62">
        <v>30000000</v>
      </c>
      <c r="D32812" s="66" t="s">
        <v>32</v>
      </c>
      <c r="E32812" s="55">
        <f>C32812/B32812</f>
        <v>50251.256281407033</v>
      </c>
    </row>
    <row r="32813" spans="1:5" ht="15.75" customHeight="1">
      <c r="A32813" s="92" t="s">
        <v>766</v>
      </c>
      <c r="B32813" s="56">
        <v>85</v>
      </c>
      <c r="C32813" s="62">
        <v>4300000</v>
      </c>
      <c r="D32813" s="66" t="s">
        <v>32</v>
      </c>
      <c r="E32813" s="55">
        <f>C32813/B32813</f>
        <v>50588.23529411765</v>
      </c>
    </row>
    <row r="32814" spans="1:5" ht="15.75" customHeight="1">
      <c r="A32814" s="92" t="s">
        <v>766</v>
      </c>
      <c r="B32814" s="56">
        <v>80</v>
      </c>
      <c r="C32814" s="62">
        <v>4300000</v>
      </c>
      <c r="D32814" s="66" t="s">
        <v>32</v>
      </c>
      <c r="E32814" s="55">
        <f>C32814/B32814</f>
        <v>53750</v>
      </c>
    </row>
    <row r="32815" spans="1:5" ht="15.75" customHeight="1">
      <c r="A32815" s="92" t="s">
        <v>766</v>
      </c>
      <c r="B32815" s="56">
        <v>50</v>
      </c>
      <c r="C32815" s="62">
        <v>2700000</v>
      </c>
      <c r="D32815" s="66" t="s">
        <v>32</v>
      </c>
      <c r="E32815" s="55">
        <f>C32815/B32815</f>
        <v>54000</v>
      </c>
    </row>
    <row r="32816" spans="1:5" ht="15.75" customHeight="1">
      <c r="A32816" s="92" t="s">
        <v>766</v>
      </c>
      <c r="B32816" s="56">
        <v>554</v>
      </c>
      <c r="C32816" s="62">
        <v>29990000</v>
      </c>
      <c r="D32816" s="66" t="s">
        <v>32</v>
      </c>
      <c r="E32816" s="55">
        <f>C32816/B32816</f>
        <v>54133.574007220217</v>
      </c>
    </row>
    <row r="32817" spans="1:5" ht="15.75" customHeight="1">
      <c r="A32817" s="92" t="s">
        <v>766</v>
      </c>
      <c r="B32817" s="56">
        <v>554</v>
      </c>
      <c r="C32817" s="62">
        <v>30000000</v>
      </c>
      <c r="D32817" s="66" t="s">
        <v>32</v>
      </c>
      <c r="E32817" s="55">
        <f>C32817/B32817</f>
        <v>54151.624548736465</v>
      </c>
    </row>
    <row r="32818" spans="1:5" ht="15.75" customHeight="1">
      <c r="A32818" s="92" t="s">
        <v>766</v>
      </c>
      <c r="B32818" s="56">
        <v>100</v>
      </c>
      <c r="C32818" s="62">
        <v>6250000</v>
      </c>
      <c r="D32818" s="66" t="s">
        <v>32</v>
      </c>
      <c r="E32818" s="55">
        <f>C32818/B32818</f>
        <v>62500</v>
      </c>
    </row>
    <row r="32819" spans="1:5" ht="15.75" customHeight="1">
      <c r="A32819" s="92" t="s">
        <v>766</v>
      </c>
      <c r="B32819" s="57">
        <v>140</v>
      </c>
      <c r="C32819" s="63">
        <v>22000000</v>
      </c>
      <c r="D32819" s="68" t="s">
        <v>32</v>
      </c>
      <c r="E32819" s="55">
        <f>C32819/B32819</f>
        <v>157142.85714285713</v>
      </c>
    </row>
    <row r="32820" spans="1:5" ht="15.75" customHeight="1">
      <c r="A32820" s="92" t="s">
        <v>766</v>
      </c>
      <c r="B32820" s="58">
        <v>250</v>
      </c>
      <c r="C32820" s="64">
        <v>4200000</v>
      </c>
      <c r="D32820" s="67" t="s">
        <v>770</v>
      </c>
      <c r="E32820" s="55">
        <f>C32820/B32820</f>
        <v>16800</v>
      </c>
    </row>
    <row r="32821" spans="1:5" ht="15.75" customHeight="1">
      <c r="A32821" s="92" t="s">
        <v>766</v>
      </c>
      <c r="B32821" s="56">
        <v>233</v>
      </c>
      <c r="C32821" s="62">
        <v>4250000</v>
      </c>
      <c r="D32821" s="66" t="s">
        <v>770</v>
      </c>
      <c r="E32821" s="55">
        <f>C32821/B32821</f>
        <v>18240.343347639486</v>
      </c>
    </row>
    <row r="32822" spans="1:5" ht="15.75" customHeight="1">
      <c r="A32822" s="92" t="s">
        <v>766</v>
      </c>
      <c r="B32822" s="57">
        <v>233</v>
      </c>
      <c r="C32822" s="63">
        <v>4500000</v>
      </c>
      <c r="D32822" s="68" t="s">
        <v>770</v>
      </c>
      <c r="E32822" s="55">
        <f>C32822/B32822</f>
        <v>19313.304721030043</v>
      </c>
    </row>
    <row r="32823" spans="1:5" ht="15.75" customHeight="1">
      <c r="A32823" s="92" t="s">
        <v>766</v>
      </c>
      <c r="B32823" s="59">
        <v>310</v>
      </c>
      <c r="C32823" s="65">
        <v>10555555</v>
      </c>
      <c r="D32823" s="69" t="s">
        <v>770</v>
      </c>
      <c r="E32823" s="55">
        <f>C32823/B32823</f>
        <v>34050.177419354841</v>
      </c>
    </row>
    <row r="32824" spans="1:5" ht="15.75" customHeight="1">
      <c r="A32824" s="92" t="s">
        <v>766</v>
      </c>
      <c r="B32824" s="57">
        <v>125</v>
      </c>
      <c r="C32824" s="63">
        <v>4750000</v>
      </c>
      <c r="D32824" s="68" t="s">
        <v>770</v>
      </c>
      <c r="E32824" s="55">
        <f>C32824/B32824</f>
        <v>38000</v>
      </c>
    </row>
    <row r="32825" spans="1:5" ht="15.75" customHeight="1">
      <c r="A32825" s="92" t="s">
        <v>766</v>
      </c>
      <c r="B32825" s="57">
        <v>130</v>
      </c>
      <c r="C32825" s="63">
        <v>11000000</v>
      </c>
      <c r="D32825" s="68" t="s">
        <v>770</v>
      </c>
      <c r="E32825" s="55">
        <f>C32825/B32825</f>
        <v>84615.38461538461</v>
      </c>
    </row>
    <row r="32826" spans="1:5" ht="15.75" customHeight="1">
      <c r="A32826" s="92" t="s">
        <v>766</v>
      </c>
      <c r="B32826" s="56">
        <v>160</v>
      </c>
      <c r="C32826" s="62">
        <v>3175000</v>
      </c>
      <c r="D32826" s="66" t="s">
        <v>192</v>
      </c>
      <c r="E32826" s="55">
        <f>C32826/B32826</f>
        <v>19843.75</v>
      </c>
    </row>
    <row r="32827" spans="1:5" ht="15.75" customHeight="1">
      <c r="A32827" s="92" t="s">
        <v>766</v>
      </c>
      <c r="B32827" s="56">
        <v>160</v>
      </c>
      <c r="C32827" s="62">
        <v>3250000</v>
      </c>
      <c r="D32827" s="66" t="s">
        <v>192</v>
      </c>
      <c r="E32827" s="55">
        <f>C32827/B32827</f>
        <v>20312.5</v>
      </c>
    </row>
    <row r="32828" spans="1:5" ht="15.75" customHeight="1">
      <c r="A32828" s="92" t="s">
        <v>766</v>
      </c>
      <c r="B32828" s="56">
        <v>110</v>
      </c>
      <c r="C32828" s="62">
        <v>2400000</v>
      </c>
      <c r="D32828" s="66" t="s">
        <v>192</v>
      </c>
      <c r="E32828" s="55">
        <f>C32828/B32828</f>
        <v>21818.18181818182</v>
      </c>
    </row>
    <row r="32829" spans="1:5" ht="15.75" customHeight="1">
      <c r="A32829" s="92" t="s">
        <v>766</v>
      </c>
      <c r="B32829" s="57">
        <v>135</v>
      </c>
      <c r="C32829" s="63">
        <v>3000000</v>
      </c>
      <c r="D32829" s="68" t="s">
        <v>192</v>
      </c>
      <c r="E32829" s="55">
        <f>C32829/B32829</f>
        <v>22222.222222222223</v>
      </c>
    </row>
    <row r="32830" spans="1:5" ht="15.75" customHeight="1">
      <c r="A32830" s="92" t="s">
        <v>766</v>
      </c>
      <c r="B32830" s="57">
        <v>110</v>
      </c>
      <c r="C32830" s="63">
        <v>2500000</v>
      </c>
      <c r="D32830" s="68" t="s">
        <v>192</v>
      </c>
      <c r="E32830" s="55">
        <f>C32830/B32830</f>
        <v>22727.272727272728</v>
      </c>
    </row>
    <row r="32831" spans="1:5" ht="15.75" customHeight="1">
      <c r="A32831" s="92" t="s">
        <v>766</v>
      </c>
      <c r="B32831" s="57">
        <v>160</v>
      </c>
      <c r="C32831" s="63">
        <v>3850000</v>
      </c>
      <c r="D32831" s="68" t="s">
        <v>192</v>
      </c>
      <c r="E32831" s="55">
        <f>C32831/B32831</f>
        <v>24062.5</v>
      </c>
    </row>
    <row r="32832" spans="1:5" ht="15.75" customHeight="1">
      <c r="A32832" s="92" t="s">
        <v>766</v>
      </c>
      <c r="B32832" s="56">
        <v>130</v>
      </c>
      <c r="C32832" s="62">
        <v>3250000</v>
      </c>
      <c r="D32832" s="66" t="s">
        <v>192</v>
      </c>
      <c r="E32832" s="55">
        <f>C32832/B32832</f>
        <v>25000</v>
      </c>
    </row>
    <row r="32833" spans="1:5" ht="15.75" customHeight="1">
      <c r="A32833" s="92" t="s">
        <v>766</v>
      </c>
      <c r="B32833" s="57">
        <v>130</v>
      </c>
      <c r="C32833" s="63">
        <v>3300000</v>
      </c>
      <c r="D32833" s="68" t="s">
        <v>192</v>
      </c>
      <c r="E32833" s="55">
        <f>C32833/B32833</f>
        <v>25384.615384615383</v>
      </c>
    </row>
    <row r="32834" spans="1:5" ht="15.75" customHeight="1">
      <c r="A32834" s="92" t="s">
        <v>766</v>
      </c>
      <c r="B32834" s="56">
        <v>250</v>
      </c>
      <c r="C32834" s="62">
        <v>6450000</v>
      </c>
      <c r="D32834" s="66" t="s">
        <v>192</v>
      </c>
      <c r="E32834" s="55">
        <f>C32834/B32834</f>
        <v>25800</v>
      </c>
    </row>
    <row r="32835" spans="1:5" ht="15.75" customHeight="1">
      <c r="A32835" s="92" t="s">
        <v>766</v>
      </c>
      <c r="B32835" s="57">
        <v>125</v>
      </c>
      <c r="C32835" s="63">
        <v>3250000</v>
      </c>
      <c r="D32835" s="68" t="s">
        <v>192</v>
      </c>
      <c r="E32835" s="55">
        <f>C32835/B32835</f>
        <v>26000</v>
      </c>
    </row>
    <row r="32836" spans="1:5" ht="15.75" customHeight="1">
      <c r="A32836" s="92" t="s">
        <v>766</v>
      </c>
      <c r="B32836" s="57">
        <v>110</v>
      </c>
      <c r="C32836" s="63">
        <v>3050000</v>
      </c>
      <c r="D32836" s="68" t="s">
        <v>192</v>
      </c>
      <c r="E32836" s="55">
        <f>C32836/B32836</f>
        <v>27727.272727272728</v>
      </c>
    </row>
    <row r="32837" spans="1:5" ht="15.75" customHeight="1">
      <c r="A32837" s="92" t="s">
        <v>766</v>
      </c>
      <c r="B32837" s="57">
        <v>108</v>
      </c>
      <c r="C32837" s="63">
        <v>3050000</v>
      </c>
      <c r="D32837" s="68" t="s">
        <v>192</v>
      </c>
      <c r="E32837" s="55">
        <f>C32837/B32837</f>
        <v>28240.740740740741</v>
      </c>
    </row>
    <row r="32838" spans="1:5" ht="15.75" customHeight="1">
      <c r="A32838" s="92" t="s">
        <v>766</v>
      </c>
      <c r="B32838" s="56">
        <v>135</v>
      </c>
      <c r="C32838" s="62">
        <v>3950000</v>
      </c>
      <c r="D32838" s="66" t="s">
        <v>192</v>
      </c>
      <c r="E32838" s="55">
        <f>C32838/B32838</f>
        <v>29259.259259259259</v>
      </c>
    </row>
    <row r="32839" spans="1:5" ht="15.75" customHeight="1">
      <c r="A32839" s="92" t="s">
        <v>766</v>
      </c>
      <c r="B32839" s="59">
        <v>150</v>
      </c>
      <c r="C32839" s="65">
        <v>4500000</v>
      </c>
      <c r="D32839" s="69" t="s">
        <v>192</v>
      </c>
      <c r="E32839" s="55">
        <f>C32839/B32839</f>
        <v>30000</v>
      </c>
    </row>
    <row r="32840" spans="1:5" ht="15.75" customHeight="1">
      <c r="A32840" s="92" t="s">
        <v>766</v>
      </c>
      <c r="B32840" s="57">
        <v>110</v>
      </c>
      <c r="C32840" s="63">
        <v>3300000</v>
      </c>
      <c r="D32840" s="68" t="s">
        <v>192</v>
      </c>
      <c r="E32840" s="55">
        <f>C32840/B32840</f>
        <v>30000</v>
      </c>
    </row>
    <row r="32841" spans="1:5" ht="15.75" customHeight="1">
      <c r="A32841" s="92" t="s">
        <v>766</v>
      </c>
      <c r="B32841" s="56">
        <v>130</v>
      </c>
      <c r="C32841" s="62">
        <v>3950000</v>
      </c>
      <c r="D32841" s="66" t="s">
        <v>192</v>
      </c>
      <c r="E32841" s="55">
        <f>C32841/B32841</f>
        <v>30384.615384615383</v>
      </c>
    </row>
    <row r="32842" spans="1:5" ht="15.75" customHeight="1">
      <c r="A32842" s="92" t="s">
        <v>766</v>
      </c>
      <c r="B32842" s="57">
        <v>130</v>
      </c>
      <c r="C32842" s="63">
        <v>3950000</v>
      </c>
      <c r="D32842" s="68" t="s">
        <v>192</v>
      </c>
      <c r="E32842" s="55">
        <f>C32842/B32842</f>
        <v>30384.615384615383</v>
      </c>
    </row>
    <row r="32843" spans="1:5" ht="15.75" customHeight="1">
      <c r="A32843" s="92" t="s">
        <v>766</v>
      </c>
      <c r="B32843" s="57">
        <v>130</v>
      </c>
      <c r="C32843" s="63">
        <v>3950000</v>
      </c>
      <c r="D32843" s="68" t="s">
        <v>192</v>
      </c>
      <c r="E32843" s="55">
        <f>C32843/B32843</f>
        <v>30384.615384615383</v>
      </c>
    </row>
    <row r="32844" spans="1:5" ht="15.75" customHeight="1">
      <c r="A32844" s="92" t="s">
        <v>766</v>
      </c>
      <c r="B32844" s="57">
        <v>130</v>
      </c>
      <c r="C32844" s="63">
        <v>3950000</v>
      </c>
      <c r="D32844" s="68" t="s">
        <v>192</v>
      </c>
      <c r="E32844" s="55">
        <f>C32844/B32844</f>
        <v>30384.615384615383</v>
      </c>
    </row>
    <row r="32845" spans="1:5" ht="15.75" customHeight="1">
      <c r="A32845" s="92" t="s">
        <v>766</v>
      </c>
      <c r="B32845" s="57">
        <v>105</v>
      </c>
      <c r="C32845" s="63">
        <v>3200000</v>
      </c>
      <c r="D32845" s="68" t="s">
        <v>192</v>
      </c>
      <c r="E32845" s="55">
        <f>C32845/B32845</f>
        <v>30476.190476190477</v>
      </c>
    </row>
    <row r="32846" spans="1:5" ht="15.75" customHeight="1">
      <c r="A32846" s="92" t="s">
        <v>766</v>
      </c>
      <c r="B32846" s="57">
        <v>105</v>
      </c>
      <c r="C32846" s="63">
        <v>3200000</v>
      </c>
      <c r="D32846" s="68" t="s">
        <v>192</v>
      </c>
      <c r="E32846" s="55">
        <f>C32846/B32846</f>
        <v>30476.190476190477</v>
      </c>
    </row>
    <row r="32847" spans="1:5" ht="15.75" customHeight="1">
      <c r="A32847" s="92" t="s">
        <v>766</v>
      </c>
      <c r="B32847" s="57">
        <v>135</v>
      </c>
      <c r="C32847" s="63">
        <v>4150000</v>
      </c>
      <c r="D32847" s="68" t="s">
        <v>192</v>
      </c>
      <c r="E32847" s="55">
        <f>C32847/B32847</f>
        <v>30740.740740740741</v>
      </c>
    </row>
    <row r="32848" spans="1:5" ht="15.75" customHeight="1">
      <c r="A32848" s="92" t="s">
        <v>766</v>
      </c>
      <c r="B32848" s="57">
        <v>130</v>
      </c>
      <c r="C32848" s="63">
        <v>4100000</v>
      </c>
      <c r="D32848" s="68" t="s">
        <v>192</v>
      </c>
      <c r="E32848" s="55">
        <f>C32848/B32848</f>
        <v>31538.461538461539</v>
      </c>
    </row>
    <row r="32849" spans="1:5" ht="15.75" customHeight="1">
      <c r="A32849" s="92" t="s">
        <v>766</v>
      </c>
      <c r="B32849" s="56">
        <v>130</v>
      </c>
      <c r="C32849" s="62">
        <v>4200000</v>
      </c>
      <c r="D32849" s="66" t="s">
        <v>192</v>
      </c>
      <c r="E32849" s="55">
        <f>C32849/B32849</f>
        <v>32307.692307692309</v>
      </c>
    </row>
    <row r="32850" spans="1:5" ht="15.75" customHeight="1">
      <c r="A32850" s="92" t="s">
        <v>766</v>
      </c>
      <c r="B32850" s="56">
        <v>100</v>
      </c>
      <c r="C32850" s="62">
        <v>3250000</v>
      </c>
      <c r="D32850" s="66" t="s">
        <v>192</v>
      </c>
      <c r="E32850" s="55">
        <f>C32850/B32850</f>
        <v>32500</v>
      </c>
    </row>
    <row r="32851" spans="1:5" ht="15.75" customHeight="1">
      <c r="A32851" s="92" t="s">
        <v>766</v>
      </c>
      <c r="B32851" s="57">
        <v>85</v>
      </c>
      <c r="C32851" s="63">
        <v>2950000</v>
      </c>
      <c r="D32851" s="68" t="s">
        <v>192</v>
      </c>
      <c r="E32851" s="55">
        <f>C32851/B32851</f>
        <v>34705.882352941175</v>
      </c>
    </row>
    <row r="32852" spans="1:5" ht="15.75" customHeight="1">
      <c r="A32852" s="92" t="s">
        <v>766</v>
      </c>
      <c r="B32852" s="56">
        <v>125</v>
      </c>
      <c r="C32852" s="62">
        <v>4350000</v>
      </c>
      <c r="D32852" s="66" t="s">
        <v>192</v>
      </c>
      <c r="E32852" s="55">
        <f>C32852/B32852</f>
        <v>34800</v>
      </c>
    </row>
    <row r="32853" spans="1:5" ht="15.75" customHeight="1">
      <c r="A32853" s="92" t="s">
        <v>766</v>
      </c>
      <c r="B32853" s="57">
        <v>140</v>
      </c>
      <c r="C32853" s="63">
        <v>5000000</v>
      </c>
      <c r="D32853" s="68" t="s">
        <v>192</v>
      </c>
      <c r="E32853" s="55">
        <f>C32853/B32853</f>
        <v>35714.285714285717</v>
      </c>
    </row>
    <row r="32854" spans="1:5" ht="15.75" customHeight="1">
      <c r="A32854" s="92" t="s">
        <v>766</v>
      </c>
      <c r="B32854" s="57">
        <v>138</v>
      </c>
      <c r="C32854" s="63">
        <v>5000000</v>
      </c>
      <c r="D32854" s="68" t="s">
        <v>192</v>
      </c>
      <c r="E32854" s="55">
        <f>C32854/B32854</f>
        <v>36231.884057971016</v>
      </c>
    </row>
    <row r="32855" spans="1:5" ht="15.75" customHeight="1">
      <c r="A32855" s="92" t="s">
        <v>766</v>
      </c>
      <c r="B32855" s="57">
        <v>138</v>
      </c>
      <c r="C32855" s="63">
        <v>5000000</v>
      </c>
      <c r="D32855" s="68" t="s">
        <v>192</v>
      </c>
      <c r="E32855" s="55">
        <f>C32855/B32855</f>
        <v>36231.884057971016</v>
      </c>
    </row>
    <row r="32856" spans="1:5" ht="15.75" customHeight="1">
      <c r="A32856" s="92" t="s">
        <v>766</v>
      </c>
      <c r="B32856" s="56">
        <v>135</v>
      </c>
      <c r="C32856" s="62">
        <v>4900000</v>
      </c>
      <c r="D32856" s="66" t="s">
        <v>192</v>
      </c>
      <c r="E32856" s="55">
        <f>C32856/B32856</f>
        <v>36296.296296296299</v>
      </c>
    </row>
    <row r="32857" spans="1:5" ht="15.75" customHeight="1">
      <c r="A32857" s="92" t="s">
        <v>766</v>
      </c>
      <c r="B32857" s="56">
        <v>130</v>
      </c>
      <c r="C32857" s="62">
        <v>4750000</v>
      </c>
      <c r="D32857" s="66" t="s">
        <v>192</v>
      </c>
      <c r="E32857" s="55">
        <f>C32857/B32857</f>
        <v>36538.461538461539</v>
      </c>
    </row>
    <row r="32858" spans="1:5" ht="15.75" customHeight="1">
      <c r="A32858" s="92" t="s">
        <v>766</v>
      </c>
      <c r="B32858" s="56">
        <v>130</v>
      </c>
      <c r="C32858" s="62">
        <v>4850000</v>
      </c>
      <c r="D32858" s="66" t="s">
        <v>192</v>
      </c>
      <c r="E32858" s="55">
        <f>C32858/B32858</f>
        <v>37307.692307692305</v>
      </c>
    </row>
    <row r="32859" spans="1:5" ht="15.75" customHeight="1">
      <c r="A32859" s="92" t="s">
        <v>766</v>
      </c>
      <c r="B32859" s="57">
        <v>120</v>
      </c>
      <c r="C32859" s="63">
        <v>4500000</v>
      </c>
      <c r="D32859" s="68" t="s">
        <v>192</v>
      </c>
      <c r="E32859" s="55">
        <f>C32859/B32859</f>
        <v>37500</v>
      </c>
    </row>
    <row r="32860" spans="1:5" ht="15.75" customHeight="1">
      <c r="A32860" s="92" t="s">
        <v>766</v>
      </c>
      <c r="B32860" s="56">
        <v>245</v>
      </c>
      <c r="C32860" s="62">
        <v>9500000</v>
      </c>
      <c r="D32860" s="66" t="s">
        <v>192</v>
      </c>
      <c r="E32860" s="55">
        <f>C32860/B32860</f>
        <v>38775.510204081635</v>
      </c>
    </row>
    <row r="32861" spans="1:5" ht="15.75" customHeight="1">
      <c r="A32861" s="92" t="s">
        <v>766</v>
      </c>
      <c r="B32861" s="56">
        <v>125</v>
      </c>
      <c r="C32861" s="62">
        <v>4950000</v>
      </c>
      <c r="D32861" s="66" t="s">
        <v>192</v>
      </c>
      <c r="E32861" s="55">
        <f>C32861/B32861</f>
        <v>39600</v>
      </c>
    </row>
    <row r="32862" spans="1:5" ht="15.75" customHeight="1">
      <c r="A32862" s="92" t="s">
        <v>766</v>
      </c>
      <c r="B32862" s="56">
        <v>120</v>
      </c>
      <c r="C32862" s="62">
        <v>4890000</v>
      </c>
      <c r="D32862" s="66" t="s">
        <v>192</v>
      </c>
      <c r="E32862" s="55">
        <f>C32862/B32862</f>
        <v>40750</v>
      </c>
    </row>
    <row r="32863" spans="1:5" ht="15.75" customHeight="1">
      <c r="A32863" s="92" t="s">
        <v>766</v>
      </c>
      <c r="B32863" s="56">
        <v>145</v>
      </c>
      <c r="C32863" s="62">
        <v>5950000</v>
      </c>
      <c r="D32863" s="66" t="s">
        <v>192</v>
      </c>
      <c r="E32863" s="55">
        <f>C32863/B32863</f>
        <v>41034.482758620688</v>
      </c>
    </row>
    <row r="32864" spans="1:5" ht="15.75" customHeight="1">
      <c r="A32864" s="92" t="s">
        <v>766</v>
      </c>
      <c r="B32864" s="56">
        <v>105</v>
      </c>
      <c r="C32864" s="62">
        <v>4350000</v>
      </c>
      <c r="D32864" s="66" t="s">
        <v>192</v>
      </c>
      <c r="E32864" s="55">
        <f>C32864/B32864</f>
        <v>41428.571428571428</v>
      </c>
    </row>
    <row r="32865" spans="1:5" ht="15.75" customHeight="1">
      <c r="A32865" s="92" t="s">
        <v>766</v>
      </c>
      <c r="B32865" s="59">
        <v>105</v>
      </c>
      <c r="C32865" s="65">
        <v>4350000</v>
      </c>
      <c r="D32865" s="69" t="s">
        <v>192</v>
      </c>
      <c r="E32865" s="55">
        <f>C32865/B32865</f>
        <v>41428.571428571428</v>
      </c>
    </row>
    <row r="32866" spans="1:5" ht="15.75" customHeight="1">
      <c r="A32866" s="92" t="s">
        <v>766</v>
      </c>
      <c r="B32866" s="59">
        <v>110</v>
      </c>
      <c r="C32866" s="65">
        <v>4750000</v>
      </c>
      <c r="D32866" s="69" t="s">
        <v>192</v>
      </c>
      <c r="E32866" s="55">
        <f>C32866/B32866</f>
        <v>43181.818181818184</v>
      </c>
    </row>
    <row r="32867" spans="1:5" ht="15.75" customHeight="1">
      <c r="A32867" s="92" t="s">
        <v>766</v>
      </c>
      <c r="B32867" s="56">
        <v>105</v>
      </c>
      <c r="C32867" s="62">
        <v>4750000</v>
      </c>
      <c r="D32867" s="66" t="s">
        <v>192</v>
      </c>
      <c r="E32867" s="55">
        <f>C32867/B32867</f>
        <v>45238.095238095237</v>
      </c>
    </row>
    <row r="32868" spans="1:5" ht="15.75" customHeight="1">
      <c r="A32868" s="92" t="s">
        <v>766</v>
      </c>
      <c r="B32868" s="56">
        <v>85</v>
      </c>
      <c r="C32868" s="62">
        <v>4200000</v>
      </c>
      <c r="D32868" s="66" t="s">
        <v>192</v>
      </c>
      <c r="E32868" s="55">
        <f>C32868/B32868</f>
        <v>49411.76470588235</v>
      </c>
    </row>
    <row r="32869" spans="1:5" ht="15.75" customHeight="1">
      <c r="A32869" s="92" t="s">
        <v>766</v>
      </c>
      <c r="B32869" s="56">
        <v>45</v>
      </c>
      <c r="C32869" s="62">
        <v>2750000</v>
      </c>
      <c r="D32869" s="66" t="s">
        <v>192</v>
      </c>
      <c r="E32869" s="55">
        <f>C32869/B32869</f>
        <v>61111.111111111109</v>
      </c>
    </row>
    <row r="32870" spans="1:5" ht="15.75" customHeight="1">
      <c r="A32870" s="92" t="s">
        <v>766</v>
      </c>
      <c r="B32870" s="56">
        <v>90</v>
      </c>
      <c r="C32870" s="62">
        <v>1550000</v>
      </c>
      <c r="D32870" s="66" t="s">
        <v>769</v>
      </c>
      <c r="E32870" s="55">
        <f>C32870/B32870</f>
        <v>17222.222222222223</v>
      </c>
    </row>
    <row r="32871" spans="1:5" ht="15.75" customHeight="1">
      <c r="A32871" s="92" t="s">
        <v>766</v>
      </c>
      <c r="B32871" s="57">
        <v>110</v>
      </c>
      <c r="C32871" s="63">
        <v>2000000</v>
      </c>
      <c r="D32871" s="68" t="s">
        <v>769</v>
      </c>
      <c r="E32871" s="55">
        <f>C32871/B32871</f>
        <v>18181.81818181818</v>
      </c>
    </row>
    <row r="32872" spans="1:5" ht="15.75" customHeight="1">
      <c r="A32872" s="92" t="s">
        <v>766</v>
      </c>
      <c r="B32872" s="57">
        <v>220</v>
      </c>
      <c r="C32872" s="63">
        <v>5990000</v>
      </c>
      <c r="D32872" s="68" t="s">
        <v>769</v>
      </c>
      <c r="E32872" s="55">
        <f>C32872/B32872</f>
        <v>27227.272727272728</v>
      </c>
    </row>
    <row r="32873" spans="1:5" ht="15.75" customHeight="1">
      <c r="A32873" s="92" t="s">
        <v>766</v>
      </c>
      <c r="B32873" s="56">
        <v>135</v>
      </c>
      <c r="C32873" s="62">
        <v>3750000</v>
      </c>
      <c r="D32873" s="66" t="s">
        <v>769</v>
      </c>
      <c r="E32873" s="55">
        <f>C32873/B32873</f>
        <v>27777.777777777777</v>
      </c>
    </row>
    <row r="32874" spans="1:5" ht="15.75" customHeight="1">
      <c r="A32874" s="92" t="s">
        <v>766</v>
      </c>
      <c r="B32874" s="56">
        <v>125</v>
      </c>
      <c r="C32874" s="62">
        <v>3650000</v>
      </c>
      <c r="D32874" s="66" t="s">
        <v>769</v>
      </c>
      <c r="E32874" s="55">
        <f>C32874/B32874</f>
        <v>29200</v>
      </c>
    </row>
    <row r="32875" spans="1:5" ht="15.75" customHeight="1">
      <c r="A32875" s="92" t="s">
        <v>766</v>
      </c>
      <c r="B32875" s="59">
        <v>150</v>
      </c>
      <c r="C32875" s="65">
        <v>4450000</v>
      </c>
      <c r="D32875" s="69" t="s">
        <v>769</v>
      </c>
      <c r="E32875" s="55">
        <f>C32875/B32875</f>
        <v>29666.666666666668</v>
      </c>
    </row>
    <row r="32876" spans="1:5" ht="15.75" customHeight="1">
      <c r="A32876" s="92" t="s">
        <v>766</v>
      </c>
      <c r="B32876" s="56">
        <v>117</v>
      </c>
      <c r="C32876" s="62">
        <v>3525000</v>
      </c>
      <c r="D32876" s="66" t="s">
        <v>769</v>
      </c>
      <c r="E32876" s="55">
        <f>C32876/B32876</f>
        <v>30128.205128205129</v>
      </c>
    </row>
    <row r="32877" spans="1:5" ht="15.75" customHeight="1">
      <c r="A32877" s="92" t="s">
        <v>766</v>
      </c>
      <c r="B32877" s="57">
        <v>321</v>
      </c>
      <c r="C32877" s="63">
        <v>10000000</v>
      </c>
      <c r="D32877" s="68" t="s">
        <v>769</v>
      </c>
      <c r="E32877" s="55">
        <f>C32877/B32877</f>
        <v>31152.647975077882</v>
      </c>
    </row>
    <row r="32878" spans="1:5" ht="15.75" customHeight="1">
      <c r="A32878" s="92" t="s">
        <v>766</v>
      </c>
      <c r="B32878" s="57">
        <v>85</v>
      </c>
      <c r="C32878" s="63">
        <v>3500000</v>
      </c>
      <c r="D32878" s="68" t="s">
        <v>769</v>
      </c>
      <c r="E32878" s="55">
        <f>C32878/B32878</f>
        <v>41176.470588235294</v>
      </c>
    </row>
    <row r="32879" spans="1:5" ht="15.75" customHeight="1">
      <c r="A32879" s="92" t="s">
        <v>766</v>
      </c>
      <c r="B32879" s="57">
        <v>130</v>
      </c>
      <c r="C32879" s="63">
        <v>5500000</v>
      </c>
      <c r="D32879" s="68" t="s">
        <v>769</v>
      </c>
      <c r="E32879" s="55">
        <f>C32879/B32879</f>
        <v>42307.692307692305</v>
      </c>
    </row>
    <row r="32880" spans="1:5" ht="15.75" customHeight="1">
      <c r="A32880" s="92" t="s">
        <v>766</v>
      </c>
      <c r="B32880" s="57">
        <v>130</v>
      </c>
      <c r="C32880" s="63">
        <v>5700000</v>
      </c>
      <c r="D32880" s="68" t="s">
        <v>769</v>
      </c>
      <c r="E32880" s="55">
        <f>C32880/B32880</f>
        <v>43846.153846153844</v>
      </c>
    </row>
    <row r="32881" spans="1:5" ht="15.75" customHeight="1">
      <c r="A32881" s="92" t="s">
        <v>766</v>
      </c>
      <c r="B32881" s="56">
        <v>125</v>
      </c>
      <c r="C32881" s="62">
        <v>5550000</v>
      </c>
      <c r="D32881" s="66" t="s">
        <v>769</v>
      </c>
      <c r="E32881" s="55">
        <f>C32881/B32881</f>
        <v>44400</v>
      </c>
    </row>
    <row r="32882" spans="1:5" ht="15.75" customHeight="1">
      <c r="A32882" s="92" t="s">
        <v>766</v>
      </c>
      <c r="B32882" s="57">
        <v>140</v>
      </c>
      <c r="C32882" s="63">
        <v>6700000</v>
      </c>
      <c r="D32882" s="68" t="s">
        <v>769</v>
      </c>
      <c r="E32882" s="55">
        <f>C32882/B32882</f>
        <v>47857.142857142855</v>
      </c>
    </row>
    <row r="32883" spans="1:5" ht="15.75" customHeight="1">
      <c r="A32883" s="92" t="s">
        <v>766</v>
      </c>
      <c r="B32883" s="56">
        <v>95</v>
      </c>
      <c r="C32883" s="62">
        <v>6500000</v>
      </c>
      <c r="D32883" s="66" t="s">
        <v>769</v>
      </c>
      <c r="E32883" s="55">
        <f>C32883/B32883</f>
        <v>68421.052631578947</v>
      </c>
    </row>
    <row r="32884" spans="1:5" ht="15.75" customHeight="1">
      <c r="A32884" s="92" t="s">
        <v>766</v>
      </c>
      <c r="B32884" s="57">
        <v>95</v>
      </c>
      <c r="C32884" s="63">
        <v>6500000</v>
      </c>
      <c r="D32884" s="68" t="s">
        <v>769</v>
      </c>
      <c r="E32884" s="55">
        <f>C32884/B32884</f>
        <v>68421.052631578947</v>
      </c>
    </row>
    <row r="32885" spans="1:5" ht="15.75" customHeight="1">
      <c r="A32885" s="92" t="s">
        <v>766</v>
      </c>
      <c r="B32885" s="57">
        <v>167</v>
      </c>
      <c r="C32885" s="63">
        <v>2000000</v>
      </c>
      <c r="D32885" s="68" t="s">
        <v>9</v>
      </c>
      <c r="E32885" s="55">
        <f>C32885/B32885</f>
        <v>11976.047904191617</v>
      </c>
    </row>
    <row r="32886" spans="1:5" ht="15.75" customHeight="1">
      <c r="A32886" s="92" t="s">
        <v>766</v>
      </c>
      <c r="B32886" s="56">
        <v>180</v>
      </c>
      <c r="C32886" s="62">
        <v>2200000</v>
      </c>
      <c r="D32886" s="66" t="s">
        <v>9</v>
      </c>
      <c r="E32886" s="55">
        <f>C32886/B32886</f>
        <v>12222.222222222223</v>
      </c>
    </row>
    <row r="32887" spans="1:5" ht="15.75" customHeight="1">
      <c r="A32887" s="92" t="s">
        <v>766</v>
      </c>
      <c r="B32887" s="57">
        <v>120</v>
      </c>
      <c r="C32887" s="63">
        <v>1490000</v>
      </c>
      <c r="D32887" s="68" t="s">
        <v>9</v>
      </c>
      <c r="E32887" s="55">
        <f>C32887/B32887</f>
        <v>12416.666666666666</v>
      </c>
    </row>
    <row r="32888" spans="1:5" ht="15.75" customHeight="1">
      <c r="A32888" s="92" t="s">
        <v>766</v>
      </c>
      <c r="B32888" s="56">
        <v>160</v>
      </c>
      <c r="C32888" s="62">
        <v>2500000</v>
      </c>
      <c r="D32888" s="66" t="s">
        <v>9</v>
      </c>
      <c r="E32888" s="55">
        <f>C32888/B32888</f>
        <v>15625</v>
      </c>
    </row>
    <row r="32889" spans="1:5" ht="15.75" customHeight="1">
      <c r="A32889" s="92" t="s">
        <v>766</v>
      </c>
      <c r="B32889" s="56">
        <v>137</v>
      </c>
      <c r="C32889" s="62">
        <v>2400000</v>
      </c>
      <c r="D32889" s="66" t="s">
        <v>9</v>
      </c>
      <c r="E32889" s="55">
        <f>C32889/B32889</f>
        <v>17518.248175182482</v>
      </c>
    </row>
    <row r="32890" spans="1:5" ht="15.75" customHeight="1">
      <c r="A32890" s="92" t="s">
        <v>766</v>
      </c>
      <c r="B32890" s="57">
        <v>153</v>
      </c>
      <c r="C32890" s="63">
        <v>2800000</v>
      </c>
      <c r="D32890" s="68" t="s">
        <v>9</v>
      </c>
      <c r="E32890" s="55">
        <f>C32890/B32890</f>
        <v>18300.65359477124</v>
      </c>
    </row>
    <row r="32891" spans="1:5" ht="15.75" customHeight="1">
      <c r="A32891" s="92" t="s">
        <v>766</v>
      </c>
      <c r="B32891" s="56">
        <v>173</v>
      </c>
      <c r="C32891" s="62">
        <v>3400000</v>
      </c>
      <c r="D32891" s="66" t="s">
        <v>9</v>
      </c>
      <c r="E32891" s="55">
        <f>C32891/B32891</f>
        <v>19653.179190751445</v>
      </c>
    </row>
    <row r="32892" spans="1:5" ht="15.75" customHeight="1">
      <c r="A32892" s="92" t="s">
        <v>766</v>
      </c>
      <c r="B32892" s="56">
        <v>145</v>
      </c>
      <c r="C32892" s="62">
        <v>3100000</v>
      </c>
      <c r="D32892" s="66" t="s">
        <v>9</v>
      </c>
      <c r="E32892" s="55">
        <f>C32892/B32892</f>
        <v>21379.310344827587</v>
      </c>
    </row>
    <row r="32893" spans="1:5" ht="15.75" customHeight="1">
      <c r="A32893" s="92" t="s">
        <v>766</v>
      </c>
      <c r="B32893" s="56">
        <v>130</v>
      </c>
      <c r="C32893" s="62">
        <v>2800000</v>
      </c>
      <c r="D32893" s="66" t="s">
        <v>9</v>
      </c>
      <c r="E32893" s="55">
        <f>C32893/B32893</f>
        <v>21538.461538461539</v>
      </c>
    </row>
    <row r="32894" spans="1:5" ht="15.75" customHeight="1">
      <c r="A32894" s="92" t="s">
        <v>766</v>
      </c>
      <c r="B32894" s="57">
        <v>195</v>
      </c>
      <c r="C32894" s="63">
        <v>4250000</v>
      </c>
      <c r="D32894" s="68" t="s">
        <v>9</v>
      </c>
      <c r="E32894" s="55">
        <f>C32894/B32894</f>
        <v>21794.871794871793</v>
      </c>
    </row>
    <row r="32895" spans="1:5" ht="15.75" customHeight="1">
      <c r="A32895" s="92" t="s">
        <v>766</v>
      </c>
      <c r="B32895" s="56">
        <v>142</v>
      </c>
      <c r="C32895" s="62">
        <v>3100000</v>
      </c>
      <c r="D32895" s="66" t="s">
        <v>9</v>
      </c>
      <c r="E32895" s="55">
        <f>C32895/B32895</f>
        <v>21830.985915492958</v>
      </c>
    </row>
    <row r="32896" spans="1:5" ht="15.75" customHeight="1">
      <c r="A32896" s="92" t="s">
        <v>766</v>
      </c>
      <c r="B32896" s="56">
        <v>100</v>
      </c>
      <c r="C32896" s="62">
        <v>2200000</v>
      </c>
      <c r="D32896" s="66" t="s">
        <v>9</v>
      </c>
      <c r="E32896" s="55">
        <f>C32896/B32896</f>
        <v>22000</v>
      </c>
    </row>
    <row r="32897" spans="1:5" ht="15.75" customHeight="1">
      <c r="A32897" s="92" t="s">
        <v>766</v>
      </c>
      <c r="B32897" s="56">
        <v>115</v>
      </c>
      <c r="C32897" s="62">
        <v>2550000</v>
      </c>
      <c r="D32897" s="66" t="s">
        <v>9</v>
      </c>
      <c r="E32897" s="55">
        <f>C32897/B32897</f>
        <v>22173.91304347826</v>
      </c>
    </row>
    <row r="32898" spans="1:5" ht="15.75" customHeight="1">
      <c r="A32898" s="92" t="s">
        <v>766</v>
      </c>
      <c r="B32898" s="56">
        <v>145</v>
      </c>
      <c r="C32898" s="62">
        <v>3300000</v>
      </c>
      <c r="D32898" s="66" t="s">
        <v>9</v>
      </c>
      <c r="E32898" s="55">
        <f>C32898/B32898</f>
        <v>22758.620689655174</v>
      </c>
    </row>
    <row r="32899" spans="1:5" ht="15.75" customHeight="1">
      <c r="A32899" s="92" t="s">
        <v>766</v>
      </c>
      <c r="B32899" s="56">
        <v>189</v>
      </c>
      <c r="C32899" s="62">
        <v>4350000</v>
      </c>
      <c r="D32899" s="66" t="s">
        <v>9</v>
      </c>
      <c r="E32899" s="55">
        <f>C32899/B32899</f>
        <v>23015.873015873014</v>
      </c>
    </row>
    <row r="32900" spans="1:5" ht="15.75" customHeight="1">
      <c r="A32900" s="92" t="s">
        <v>766</v>
      </c>
      <c r="B32900" s="57">
        <v>145</v>
      </c>
      <c r="C32900" s="63">
        <v>3350000</v>
      </c>
      <c r="D32900" s="68" t="s">
        <v>9</v>
      </c>
      <c r="E32900" s="55">
        <f>C32900/B32900</f>
        <v>23103.448275862069</v>
      </c>
    </row>
    <row r="32901" spans="1:5" ht="15.75" customHeight="1">
      <c r="A32901" s="92" t="s">
        <v>766</v>
      </c>
      <c r="B32901" s="57">
        <v>160</v>
      </c>
      <c r="C32901" s="63">
        <v>3800000</v>
      </c>
      <c r="D32901" s="68" t="s">
        <v>9</v>
      </c>
      <c r="E32901" s="55">
        <f>C32901/B32901</f>
        <v>23750</v>
      </c>
    </row>
    <row r="32902" spans="1:5" ht="15.75" customHeight="1">
      <c r="A32902" s="92" t="s">
        <v>766</v>
      </c>
      <c r="B32902" s="57">
        <v>160</v>
      </c>
      <c r="C32902" s="63">
        <v>3800000</v>
      </c>
      <c r="D32902" s="68" t="s">
        <v>9</v>
      </c>
      <c r="E32902" s="55">
        <f>C32902/B32902</f>
        <v>23750</v>
      </c>
    </row>
    <row r="32903" spans="1:5" ht="15.75" customHeight="1">
      <c r="A32903" s="92" t="s">
        <v>766</v>
      </c>
      <c r="B32903" s="57">
        <v>145</v>
      </c>
      <c r="C32903" s="63">
        <v>3500000</v>
      </c>
      <c r="D32903" s="68" t="s">
        <v>9</v>
      </c>
      <c r="E32903" s="55">
        <f>C32903/B32903</f>
        <v>24137.931034482757</v>
      </c>
    </row>
    <row r="32904" spans="1:5" ht="15.75" customHeight="1">
      <c r="A32904" s="92" t="s">
        <v>766</v>
      </c>
      <c r="B32904" s="57">
        <v>90</v>
      </c>
      <c r="C32904" s="63">
        <v>2200000</v>
      </c>
      <c r="D32904" s="68" t="s">
        <v>9</v>
      </c>
      <c r="E32904" s="55">
        <f>C32904/B32904</f>
        <v>24444.444444444445</v>
      </c>
    </row>
    <row r="32905" spans="1:5" ht="15.75" customHeight="1">
      <c r="A32905" s="92" t="s">
        <v>766</v>
      </c>
      <c r="B32905" s="56">
        <v>150</v>
      </c>
      <c r="C32905" s="62">
        <v>3685000</v>
      </c>
      <c r="D32905" s="66" t="s">
        <v>9</v>
      </c>
      <c r="E32905" s="55">
        <f>C32905/B32905</f>
        <v>24566.666666666668</v>
      </c>
    </row>
    <row r="32906" spans="1:5" ht="15.75" customHeight="1">
      <c r="A32906" s="92" t="s">
        <v>766</v>
      </c>
      <c r="B32906" s="57">
        <v>85</v>
      </c>
      <c r="C32906" s="63">
        <v>2100000</v>
      </c>
      <c r="D32906" s="68" t="s">
        <v>9</v>
      </c>
      <c r="E32906" s="55">
        <f>C32906/B32906</f>
        <v>24705.882352941175</v>
      </c>
    </row>
    <row r="32907" spans="1:5" ht="15.75" customHeight="1">
      <c r="A32907" s="92" t="s">
        <v>766</v>
      </c>
      <c r="B32907" s="56">
        <v>130</v>
      </c>
      <c r="C32907" s="62">
        <v>3250000</v>
      </c>
      <c r="D32907" s="66" t="s">
        <v>9</v>
      </c>
      <c r="E32907" s="55">
        <f>C32907/B32907</f>
        <v>25000</v>
      </c>
    </row>
    <row r="32908" spans="1:5" ht="15.75" customHeight="1">
      <c r="A32908" s="92" t="s">
        <v>766</v>
      </c>
      <c r="B32908" s="56">
        <v>100</v>
      </c>
      <c r="C32908" s="62">
        <v>2500000</v>
      </c>
      <c r="D32908" s="66" t="s">
        <v>9</v>
      </c>
      <c r="E32908" s="55">
        <f>C32908/B32908</f>
        <v>25000</v>
      </c>
    </row>
    <row r="32909" spans="1:5" ht="15.75" customHeight="1">
      <c r="A32909" s="92" t="s">
        <v>766</v>
      </c>
      <c r="B32909" s="59">
        <v>110</v>
      </c>
      <c r="C32909" s="65">
        <v>2800000</v>
      </c>
      <c r="D32909" s="69" t="s">
        <v>9</v>
      </c>
      <c r="E32909" s="55">
        <f>C32909/B32909</f>
        <v>25454.545454545456</v>
      </c>
    </row>
    <row r="32910" spans="1:5" ht="15.75" customHeight="1">
      <c r="A32910" s="92" t="s">
        <v>766</v>
      </c>
      <c r="B32910" s="56">
        <v>110</v>
      </c>
      <c r="C32910" s="62">
        <v>3000000</v>
      </c>
      <c r="D32910" s="66" t="s">
        <v>9</v>
      </c>
      <c r="E32910" s="55">
        <f>C32910/B32910</f>
        <v>27272.727272727272</v>
      </c>
    </row>
    <row r="32911" spans="1:5" ht="15.75" customHeight="1">
      <c r="A32911" s="92" t="s">
        <v>766</v>
      </c>
      <c r="B32911" s="56">
        <v>135</v>
      </c>
      <c r="C32911" s="62">
        <v>3700000</v>
      </c>
      <c r="D32911" s="66" t="s">
        <v>9</v>
      </c>
      <c r="E32911" s="55">
        <f>C32911/B32911</f>
        <v>27407.407407407409</v>
      </c>
    </row>
    <row r="32912" spans="1:5" ht="15.75" customHeight="1">
      <c r="A32912" s="92" t="s">
        <v>766</v>
      </c>
      <c r="B32912" s="56">
        <v>135</v>
      </c>
      <c r="C32912" s="62">
        <v>3850000</v>
      </c>
      <c r="D32912" s="66" t="s">
        <v>9</v>
      </c>
      <c r="E32912" s="55">
        <f>C32912/B32912</f>
        <v>28518.518518518518</v>
      </c>
    </row>
    <row r="32913" spans="1:5" ht="15.75" customHeight="1">
      <c r="A32913" s="92" t="s">
        <v>766</v>
      </c>
      <c r="B32913" s="57">
        <v>107</v>
      </c>
      <c r="C32913" s="63">
        <v>3100000</v>
      </c>
      <c r="D32913" s="68" t="s">
        <v>9</v>
      </c>
      <c r="E32913" s="55">
        <f>C32913/B32913</f>
        <v>28971.962616822431</v>
      </c>
    </row>
    <row r="32914" spans="1:5" ht="15.75" customHeight="1">
      <c r="A32914" s="92" t="s">
        <v>766</v>
      </c>
      <c r="B32914" s="57">
        <v>200</v>
      </c>
      <c r="C32914" s="63">
        <v>6100000</v>
      </c>
      <c r="D32914" s="68" t="s">
        <v>9</v>
      </c>
      <c r="E32914" s="55">
        <f>C32914/B32914</f>
        <v>30500</v>
      </c>
    </row>
    <row r="32915" spans="1:5" ht="15.75" customHeight="1">
      <c r="A32915" s="92" t="s">
        <v>766</v>
      </c>
      <c r="B32915" s="56">
        <v>165</v>
      </c>
      <c r="C32915" s="62">
        <v>5100000</v>
      </c>
      <c r="D32915" s="66" t="s">
        <v>9</v>
      </c>
      <c r="E32915" s="55">
        <f>C32915/B32915</f>
        <v>30909.090909090908</v>
      </c>
    </row>
    <row r="32916" spans="1:5" ht="15.75" customHeight="1">
      <c r="A32916" s="92" t="s">
        <v>766</v>
      </c>
      <c r="B32916" s="57">
        <v>160</v>
      </c>
      <c r="C32916" s="63">
        <v>4950000</v>
      </c>
      <c r="D32916" s="68" t="s">
        <v>9</v>
      </c>
      <c r="E32916" s="55">
        <f>C32916/B32916</f>
        <v>30937.5</v>
      </c>
    </row>
    <row r="32917" spans="1:5" ht="15.75" customHeight="1">
      <c r="A32917" s="92" t="s">
        <v>766</v>
      </c>
      <c r="B32917" s="56">
        <v>170</v>
      </c>
      <c r="C32917" s="62">
        <v>5500000</v>
      </c>
      <c r="D32917" s="66" t="s">
        <v>9</v>
      </c>
      <c r="E32917" s="55">
        <f>C32917/B32917</f>
        <v>32352.941176470587</v>
      </c>
    </row>
    <row r="32918" spans="1:5" ht="15.75" customHeight="1">
      <c r="A32918" s="92" t="s">
        <v>766</v>
      </c>
      <c r="B32918" s="57">
        <v>130</v>
      </c>
      <c r="C32918" s="63">
        <v>4250000</v>
      </c>
      <c r="D32918" s="68" t="s">
        <v>9</v>
      </c>
      <c r="E32918" s="55">
        <f>C32918/B32918</f>
        <v>32692.307692307691</v>
      </c>
    </row>
    <row r="32919" spans="1:5" ht="15.75" customHeight="1">
      <c r="A32919" s="92" t="s">
        <v>766</v>
      </c>
      <c r="B32919" s="56">
        <v>63</v>
      </c>
      <c r="C32919" s="62">
        <v>2100000</v>
      </c>
      <c r="D32919" s="66" t="s">
        <v>9</v>
      </c>
      <c r="E32919" s="55">
        <f>C32919/B32919</f>
        <v>33333.333333333336</v>
      </c>
    </row>
    <row r="32920" spans="1:5" ht="15.75" customHeight="1">
      <c r="A32920" s="92" t="s">
        <v>766</v>
      </c>
      <c r="B32920" s="57">
        <v>110</v>
      </c>
      <c r="C32920" s="63">
        <v>3750000</v>
      </c>
      <c r="D32920" s="68" t="s">
        <v>9</v>
      </c>
      <c r="E32920" s="55">
        <f>C32920/B32920</f>
        <v>34090.909090909088</v>
      </c>
    </row>
    <row r="32921" spans="1:5" ht="15.75" customHeight="1">
      <c r="A32921" s="92" t="s">
        <v>766</v>
      </c>
      <c r="B32921" s="56">
        <v>105</v>
      </c>
      <c r="C32921" s="62">
        <v>3600000</v>
      </c>
      <c r="D32921" s="66" t="s">
        <v>9</v>
      </c>
      <c r="E32921" s="55">
        <f>C32921/B32921</f>
        <v>34285.714285714283</v>
      </c>
    </row>
    <row r="32922" spans="1:5" ht="15.75" customHeight="1">
      <c r="A32922" s="92" t="s">
        <v>766</v>
      </c>
      <c r="B32922" s="57">
        <v>145</v>
      </c>
      <c r="C32922" s="63">
        <v>5000000</v>
      </c>
      <c r="D32922" s="68" t="s">
        <v>9</v>
      </c>
      <c r="E32922" s="55">
        <f>C32922/B32922</f>
        <v>34482.758620689652</v>
      </c>
    </row>
    <row r="32923" spans="1:5" ht="15.75" customHeight="1">
      <c r="A32923" s="92" t="s">
        <v>766</v>
      </c>
      <c r="B32923" s="57">
        <v>135</v>
      </c>
      <c r="C32923" s="63">
        <v>4750000</v>
      </c>
      <c r="D32923" s="68" t="s">
        <v>9</v>
      </c>
      <c r="E32923" s="55">
        <f>C32923/B32923</f>
        <v>35185.185185185182</v>
      </c>
    </row>
    <row r="32924" spans="1:5" ht="15.75" customHeight="1">
      <c r="A32924" s="92" t="s">
        <v>766</v>
      </c>
      <c r="B32924" s="56">
        <v>135</v>
      </c>
      <c r="C32924" s="62">
        <v>4750000</v>
      </c>
      <c r="D32924" s="66" t="s">
        <v>9</v>
      </c>
      <c r="E32924" s="55">
        <f>C32924/B32924</f>
        <v>35185.185185185182</v>
      </c>
    </row>
    <row r="32925" spans="1:5" ht="15.75" customHeight="1">
      <c r="A32925" s="92" t="s">
        <v>766</v>
      </c>
      <c r="B32925" s="57">
        <v>145</v>
      </c>
      <c r="C32925" s="63">
        <v>5150000</v>
      </c>
      <c r="D32925" s="68" t="s">
        <v>9</v>
      </c>
      <c r="E32925" s="55">
        <f>C32925/B32925</f>
        <v>35517.241379310348</v>
      </c>
    </row>
    <row r="32926" spans="1:5" ht="15.75" customHeight="1">
      <c r="A32926" s="92" t="s">
        <v>766</v>
      </c>
      <c r="B32926" s="57">
        <v>154</v>
      </c>
      <c r="C32926" s="63">
        <v>5500000</v>
      </c>
      <c r="D32926" s="68" t="s">
        <v>9</v>
      </c>
      <c r="E32926" s="55">
        <f>C32926/B32926</f>
        <v>35714.285714285717</v>
      </c>
    </row>
    <row r="32927" spans="1:5" ht="15.75" customHeight="1">
      <c r="A32927" s="92" t="s">
        <v>766</v>
      </c>
      <c r="B32927" s="57">
        <v>125</v>
      </c>
      <c r="C32927" s="63">
        <v>4500000</v>
      </c>
      <c r="D32927" s="68" t="s">
        <v>9</v>
      </c>
      <c r="E32927" s="55">
        <f>C32927/B32927</f>
        <v>36000</v>
      </c>
    </row>
    <row r="32928" spans="1:5" ht="15.75" customHeight="1">
      <c r="A32928" s="92" t="s">
        <v>766</v>
      </c>
      <c r="B32928" s="57">
        <v>110</v>
      </c>
      <c r="C32928" s="63">
        <v>4000000</v>
      </c>
      <c r="D32928" s="68" t="s">
        <v>9</v>
      </c>
      <c r="E32928" s="55">
        <f>C32928/B32928</f>
        <v>36363.63636363636</v>
      </c>
    </row>
    <row r="32929" spans="1:5" ht="15.75" customHeight="1">
      <c r="A32929" s="92" t="s">
        <v>766</v>
      </c>
      <c r="B32929" s="56">
        <v>110</v>
      </c>
      <c r="C32929" s="62">
        <v>4000000</v>
      </c>
      <c r="D32929" s="66" t="s">
        <v>9</v>
      </c>
      <c r="E32929" s="55">
        <f>C32929/B32929</f>
        <v>36363.63636363636</v>
      </c>
    </row>
    <row r="32930" spans="1:5" ht="15.75" customHeight="1">
      <c r="A32930" s="92" t="s">
        <v>766</v>
      </c>
      <c r="B32930" s="59">
        <v>110</v>
      </c>
      <c r="C32930" s="65">
        <v>4000000</v>
      </c>
      <c r="D32930" s="69" t="s">
        <v>9</v>
      </c>
      <c r="E32930" s="55">
        <f>C32930/B32930</f>
        <v>36363.63636363636</v>
      </c>
    </row>
    <row r="32931" spans="1:5" ht="15.75" customHeight="1">
      <c r="A32931" s="92" t="s">
        <v>766</v>
      </c>
      <c r="B32931" s="56">
        <v>140</v>
      </c>
      <c r="C32931" s="62">
        <v>5150000</v>
      </c>
      <c r="D32931" s="66" t="s">
        <v>9</v>
      </c>
      <c r="E32931" s="55">
        <f>C32931/B32931</f>
        <v>36785.714285714283</v>
      </c>
    </row>
    <row r="32932" spans="1:5" ht="15.75" customHeight="1">
      <c r="A32932" s="92" t="s">
        <v>766</v>
      </c>
      <c r="B32932" s="57">
        <v>140</v>
      </c>
      <c r="C32932" s="63">
        <v>5150000</v>
      </c>
      <c r="D32932" s="68" t="s">
        <v>9</v>
      </c>
      <c r="E32932" s="55">
        <f>C32932/B32932</f>
        <v>36785.714285714283</v>
      </c>
    </row>
    <row r="32933" spans="1:5" ht="15.75" customHeight="1">
      <c r="A32933" s="92" t="s">
        <v>766</v>
      </c>
      <c r="B32933" s="56">
        <v>165</v>
      </c>
      <c r="C32933" s="62">
        <v>6150000</v>
      </c>
      <c r="D32933" s="66" t="s">
        <v>9</v>
      </c>
      <c r="E32933" s="55">
        <f>C32933/B32933</f>
        <v>37272.727272727272</v>
      </c>
    </row>
    <row r="32934" spans="1:5" ht="15.75" customHeight="1">
      <c r="A32934" s="92" t="s">
        <v>766</v>
      </c>
      <c r="B32934" s="56">
        <v>130</v>
      </c>
      <c r="C32934" s="62">
        <v>4900000</v>
      </c>
      <c r="D32934" s="66" t="s">
        <v>9</v>
      </c>
      <c r="E32934" s="55">
        <f>C32934/B32934</f>
        <v>37692.307692307695</v>
      </c>
    </row>
    <row r="32935" spans="1:5" ht="15.75" customHeight="1">
      <c r="A32935" s="92" t="s">
        <v>766</v>
      </c>
      <c r="B32935" s="56">
        <v>95</v>
      </c>
      <c r="C32935" s="62">
        <v>3600000</v>
      </c>
      <c r="D32935" s="66" t="s">
        <v>9</v>
      </c>
      <c r="E32935" s="55">
        <f>C32935/B32935</f>
        <v>37894.73684210526</v>
      </c>
    </row>
    <row r="32936" spans="1:5" ht="15.75" customHeight="1">
      <c r="A32936" s="92" t="s">
        <v>766</v>
      </c>
      <c r="B32936" s="57">
        <v>180</v>
      </c>
      <c r="C32936" s="63">
        <v>6950000</v>
      </c>
      <c r="D32936" s="68" t="s">
        <v>9</v>
      </c>
      <c r="E32936" s="55">
        <f>C32936/B32936</f>
        <v>38611.111111111109</v>
      </c>
    </row>
    <row r="32937" spans="1:5" ht="15.75" customHeight="1">
      <c r="A32937" s="92" t="s">
        <v>766</v>
      </c>
      <c r="B32937" s="56">
        <v>130</v>
      </c>
      <c r="C32937" s="62">
        <v>5100000</v>
      </c>
      <c r="D32937" s="66" t="s">
        <v>9</v>
      </c>
      <c r="E32937" s="55">
        <f>C32937/B32937</f>
        <v>39230.769230769234</v>
      </c>
    </row>
    <row r="32938" spans="1:5" ht="15.75" customHeight="1">
      <c r="A32938" s="92" t="s">
        <v>766</v>
      </c>
      <c r="B32938" s="56">
        <v>80</v>
      </c>
      <c r="C32938" s="62">
        <v>3150000</v>
      </c>
      <c r="D32938" s="66" t="s">
        <v>9</v>
      </c>
      <c r="E32938" s="55">
        <f>C32938/B32938</f>
        <v>39375</v>
      </c>
    </row>
    <row r="32939" spans="1:5" ht="15.75" customHeight="1">
      <c r="A32939" s="92" t="s">
        <v>766</v>
      </c>
      <c r="B32939" s="56">
        <v>90</v>
      </c>
      <c r="C32939" s="62">
        <v>3550000</v>
      </c>
      <c r="D32939" s="66" t="s">
        <v>9</v>
      </c>
      <c r="E32939" s="55">
        <f>C32939/B32939</f>
        <v>39444.444444444445</v>
      </c>
    </row>
    <row r="32940" spans="1:5" ht="15.75" customHeight="1">
      <c r="A32940" s="92" t="s">
        <v>766</v>
      </c>
      <c r="B32940" s="56">
        <v>110</v>
      </c>
      <c r="C32940" s="62">
        <v>4350000</v>
      </c>
      <c r="D32940" s="66" t="s">
        <v>9</v>
      </c>
      <c r="E32940" s="55">
        <f>C32940/B32940</f>
        <v>39545.454545454544</v>
      </c>
    </row>
    <row r="32941" spans="1:5" ht="15.75" customHeight="1">
      <c r="A32941" s="92" t="s">
        <v>766</v>
      </c>
      <c r="B32941" s="56">
        <v>115</v>
      </c>
      <c r="C32941" s="62">
        <v>4550000</v>
      </c>
      <c r="D32941" s="66" t="s">
        <v>9</v>
      </c>
      <c r="E32941" s="55">
        <f>C32941/B32941</f>
        <v>39565.217391304344</v>
      </c>
    </row>
    <row r="32942" spans="1:5" ht="15.75" customHeight="1">
      <c r="A32942" s="92" t="s">
        <v>766</v>
      </c>
      <c r="B32942" s="57">
        <v>120</v>
      </c>
      <c r="C32942" s="63">
        <v>4750000</v>
      </c>
      <c r="D32942" s="68" t="s">
        <v>9</v>
      </c>
      <c r="E32942" s="55">
        <f>C32942/B32942</f>
        <v>39583.333333333336</v>
      </c>
    </row>
    <row r="32943" spans="1:5" ht="15.75" customHeight="1">
      <c r="A32943" s="92" t="s">
        <v>766</v>
      </c>
      <c r="B32943" s="56">
        <v>100</v>
      </c>
      <c r="C32943" s="62">
        <v>4000000</v>
      </c>
      <c r="D32943" s="66" t="s">
        <v>9</v>
      </c>
      <c r="E32943" s="55">
        <f>C32943/B32943</f>
        <v>40000</v>
      </c>
    </row>
    <row r="32944" spans="1:5" ht="15.75" customHeight="1">
      <c r="A32944" s="92" t="s">
        <v>766</v>
      </c>
      <c r="B32944" s="57">
        <v>67</v>
      </c>
      <c r="C32944" s="63">
        <v>2850000</v>
      </c>
      <c r="D32944" s="68" t="s">
        <v>9</v>
      </c>
      <c r="E32944" s="55">
        <f>C32944/B32944</f>
        <v>42537.313432835821</v>
      </c>
    </row>
    <row r="32945" spans="1:5" ht="15.75" customHeight="1">
      <c r="A32945" s="92" t="s">
        <v>766</v>
      </c>
      <c r="B32945" s="57">
        <v>125</v>
      </c>
      <c r="C32945" s="63">
        <v>5350000</v>
      </c>
      <c r="D32945" s="68" t="s">
        <v>9</v>
      </c>
      <c r="E32945" s="55">
        <f>C32945/B32945</f>
        <v>42800</v>
      </c>
    </row>
    <row r="32946" spans="1:5" ht="15.75" customHeight="1">
      <c r="A32946" s="92" t="s">
        <v>766</v>
      </c>
      <c r="B32946" s="57">
        <v>115</v>
      </c>
      <c r="C32946" s="63">
        <v>4950000</v>
      </c>
      <c r="D32946" s="68" t="s">
        <v>9</v>
      </c>
      <c r="E32946" s="55">
        <f>C32946/B32946</f>
        <v>43043.478260869568</v>
      </c>
    </row>
    <row r="32947" spans="1:5" ht="15.75" customHeight="1">
      <c r="A32947" s="92" t="s">
        <v>766</v>
      </c>
      <c r="B32947" s="56">
        <v>115</v>
      </c>
      <c r="C32947" s="62">
        <v>4950000</v>
      </c>
      <c r="D32947" s="66" t="s">
        <v>9</v>
      </c>
      <c r="E32947" s="55">
        <f>C32947/B32947</f>
        <v>43043.478260869568</v>
      </c>
    </row>
    <row r="32948" spans="1:5" ht="15.75" customHeight="1">
      <c r="A32948" s="92" t="s">
        <v>766</v>
      </c>
      <c r="B32948" s="56">
        <v>75</v>
      </c>
      <c r="C32948" s="62">
        <v>3250000</v>
      </c>
      <c r="D32948" s="66" t="s">
        <v>9</v>
      </c>
      <c r="E32948" s="55">
        <f>C32948/B32948</f>
        <v>43333.333333333336</v>
      </c>
    </row>
    <row r="32949" spans="1:5" ht="15.75" customHeight="1">
      <c r="A32949" s="92" t="s">
        <v>766</v>
      </c>
      <c r="B32949" s="56">
        <v>90</v>
      </c>
      <c r="C32949" s="62">
        <v>3950000</v>
      </c>
      <c r="D32949" s="66" t="s">
        <v>9</v>
      </c>
      <c r="E32949" s="55">
        <f>C32949/B32949</f>
        <v>43888.888888888891</v>
      </c>
    </row>
    <row r="32950" spans="1:5" ht="15.75" customHeight="1">
      <c r="A32950" s="92" t="s">
        <v>766</v>
      </c>
      <c r="B32950" s="57">
        <v>85</v>
      </c>
      <c r="C32950" s="63">
        <v>3750000</v>
      </c>
      <c r="D32950" s="68" t="s">
        <v>9</v>
      </c>
      <c r="E32950" s="55">
        <f>C32950/B32950</f>
        <v>44117.647058823532</v>
      </c>
    </row>
    <row r="32951" spans="1:5" ht="15.75" customHeight="1">
      <c r="A32951" s="92" t="s">
        <v>766</v>
      </c>
      <c r="B32951" s="57">
        <v>85</v>
      </c>
      <c r="C32951" s="63">
        <v>3750000</v>
      </c>
      <c r="D32951" s="68" t="s">
        <v>9</v>
      </c>
      <c r="E32951" s="55">
        <f>C32951/B32951</f>
        <v>44117.647058823532</v>
      </c>
    </row>
    <row r="32952" spans="1:5" ht="15.75" customHeight="1">
      <c r="A32952" s="92" t="s">
        <v>766</v>
      </c>
      <c r="B32952" s="57">
        <v>85</v>
      </c>
      <c r="C32952" s="63">
        <v>3750000</v>
      </c>
      <c r="D32952" s="68" t="s">
        <v>9</v>
      </c>
      <c r="E32952" s="55">
        <f>C32952/B32952</f>
        <v>44117.647058823532</v>
      </c>
    </row>
    <row r="32953" spans="1:5" ht="15.75" customHeight="1">
      <c r="A32953" s="92" t="s">
        <v>766</v>
      </c>
      <c r="B32953" s="56">
        <v>140</v>
      </c>
      <c r="C32953" s="62">
        <v>6200000</v>
      </c>
      <c r="D32953" s="66" t="s">
        <v>9</v>
      </c>
      <c r="E32953" s="55">
        <f>C32953/B32953</f>
        <v>44285.714285714283</v>
      </c>
    </row>
    <row r="32954" spans="1:5" ht="15.75" customHeight="1">
      <c r="A32954" s="92" t="s">
        <v>766</v>
      </c>
      <c r="B32954" s="57">
        <v>55</v>
      </c>
      <c r="C32954" s="63">
        <v>2500000</v>
      </c>
      <c r="D32954" s="68" t="s">
        <v>9</v>
      </c>
      <c r="E32954" s="55">
        <f>C32954/B32954</f>
        <v>45454.545454545456</v>
      </c>
    </row>
    <row r="32955" spans="1:5" ht="15.75" customHeight="1">
      <c r="A32955" s="92" t="s">
        <v>766</v>
      </c>
      <c r="B32955" s="56">
        <v>100</v>
      </c>
      <c r="C32955" s="62">
        <v>4550000</v>
      </c>
      <c r="D32955" s="66" t="s">
        <v>9</v>
      </c>
      <c r="E32955" s="55">
        <f>C32955/B32955</f>
        <v>45500</v>
      </c>
    </row>
    <row r="32956" spans="1:5" ht="15.75" customHeight="1">
      <c r="A32956" s="92" t="s">
        <v>766</v>
      </c>
      <c r="B32956" s="56">
        <v>75</v>
      </c>
      <c r="C32956" s="62">
        <v>3450000</v>
      </c>
      <c r="D32956" s="66" t="s">
        <v>9</v>
      </c>
      <c r="E32956" s="55">
        <f>C32956/B32956</f>
        <v>46000</v>
      </c>
    </row>
    <row r="32957" spans="1:5" ht="15.75" customHeight="1">
      <c r="A32957" s="92" t="s">
        <v>766</v>
      </c>
      <c r="B32957" s="57">
        <v>45</v>
      </c>
      <c r="C32957" s="63">
        <v>2150000</v>
      </c>
      <c r="D32957" s="68" t="s">
        <v>9</v>
      </c>
      <c r="E32957" s="55">
        <f>C32957/B32957</f>
        <v>47777.777777777781</v>
      </c>
    </row>
    <row r="32958" spans="1:5" ht="15.75" customHeight="1">
      <c r="A32958" s="92" t="s">
        <v>766</v>
      </c>
      <c r="B32958" s="56">
        <v>85</v>
      </c>
      <c r="C32958" s="62">
        <v>4200000</v>
      </c>
      <c r="D32958" s="66" t="s">
        <v>9</v>
      </c>
      <c r="E32958" s="55">
        <f>C32958/B32958</f>
        <v>49411.76470588235</v>
      </c>
    </row>
    <row r="32959" spans="1:5" ht="15.75" customHeight="1">
      <c r="A32959" s="92" t="s">
        <v>766</v>
      </c>
      <c r="B32959" s="56">
        <v>85</v>
      </c>
      <c r="C32959" s="62">
        <v>4250000</v>
      </c>
      <c r="D32959" s="66" t="s">
        <v>9</v>
      </c>
      <c r="E32959" s="55">
        <f>C32959/B32959</f>
        <v>50000</v>
      </c>
    </row>
    <row r="32960" spans="1:5" ht="15.75" customHeight="1">
      <c r="A32960" s="92" t="s">
        <v>766</v>
      </c>
      <c r="B32960" s="56">
        <v>45</v>
      </c>
      <c r="C32960" s="62">
        <v>2250000</v>
      </c>
      <c r="D32960" s="66" t="s">
        <v>9</v>
      </c>
      <c r="E32960" s="55">
        <f>C32960/B32960</f>
        <v>50000</v>
      </c>
    </row>
    <row r="32961" spans="1:5" ht="15.75" customHeight="1">
      <c r="A32961" s="92" t="s">
        <v>766</v>
      </c>
      <c r="B32961" s="57">
        <v>63</v>
      </c>
      <c r="C32961" s="63">
        <v>3200000</v>
      </c>
      <c r="D32961" s="68" t="s">
        <v>9</v>
      </c>
      <c r="E32961" s="55">
        <f>C32961/B32961</f>
        <v>50793.650793650791</v>
      </c>
    </row>
    <row r="32962" spans="1:5" ht="15.75" customHeight="1">
      <c r="A32962" s="92" t="s">
        <v>766</v>
      </c>
      <c r="B32962" s="56">
        <v>45</v>
      </c>
      <c r="C32962" s="62">
        <v>2500000</v>
      </c>
      <c r="D32962" s="66" t="s">
        <v>9</v>
      </c>
      <c r="E32962" s="55">
        <f>C32962/B32962</f>
        <v>55555.555555555555</v>
      </c>
    </row>
    <row r="32963" spans="1:5" ht="15.75" customHeight="1">
      <c r="A32963" s="92" t="s">
        <v>766</v>
      </c>
      <c r="B32963" s="57">
        <v>150</v>
      </c>
      <c r="C32963" s="63">
        <v>8500000</v>
      </c>
      <c r="D32963" s="68" t="s">
        <v>9</v>
      </c>
      <c r="E32963" s="55">
        <f>C32963/B32963</f>
        <v>56666.666666666664</v>
      </c>
    </row>
    <row r="32964" spans="1:5" ht="15.75" customHeight="1">
      <c r="A32964" s="92" t="s">
        <v>766</v>
      </c>
      <c r="B32964" s="56">
        <v>55</v>
      </c>
      <c r="C32964" s="62">
        <v>3250000</v>
      </c>
      <c r="D32964" s="66" t="s">
        <v>9</v>
      </c>
      <c r="E32964" s="55">
        <f>C32964/B32964</f>
        <v>59090.909090909088</v>
      </c>
    </row>
    <row r="32965" spans="1:5" ht="15.75" customHeight="1">
      <c r="A32965" s="92" t="s">
        <v>766</v>
      </c>
      <c r="B32965" s="56">
        <v>238</v>
      </c>
      <c r="C32965" s="62">
        <v>15000000</v>
      </c>
      <c r="D32965" s="66" t="s">
        <v>9</v>
      </c>
      <c r="E32965" s="55">
        <f>C32965/B32965</f>
        <v>63025.210084033613</v>
      </c>
    </row>
    <row r="32966" spans="1:5" ht="15.75" customHeight="1">
      <c r="A32966" s="92" t="s">
        <v>766</v>
      </c>
      <c r="B32966" s="58">
        <v>277</v>
      </c>
      <c r="C32966" s="64">
        <v>18600000</v>
      </c>
      <c r="D32966" s="67" t="s">
        <v>9</v>
      </c>
      <c r="E32966" s="55">
        <f>C32966/B32966</f>
        <v>67148.01444043321</v>
      </c>
    </row>
    <row r="32967" spans="1:5" ht="15.75" customHeight="1">
      <c r="A32967" s="92" t="s">
        <v>766</v>
      </c>
      <c r="B32967" s="56">
        <v>544</v>
      </c>
      <c r="C32967" s="62">
        <v>7100000</v>
      </c>
      <c r="D32967" s="66" t="s">
        <v>773</v>
      </c>
      <c r="E32967" s="55">
        <f>C32967/B32967</f>
        <v>13051.470588235294</v>
      </c>
    </row>
    <row r="32968" spans="1:5" ht="15.75" customHeight="1">
      <c r="A32968" s="92" t="s">
        <v>766</v>
      </c>
      <c r="B32968" s="56">
        <v>100</v>
      </c>
      <c r="C32968" s="62">
        <v>3250000</v>
      </c>
      <c r="D32968" s="66" t="s">
        <v>773</v>
      </c>
      <c r="E32968" s="55">
        <f>C32968/B32968</f>
        <v>32500</v>
      </c>
    </row>
    <row r="32969" spans="1:5" ht="15.75" customHeight="1">
      <c r="A32969" s="92" t="s">
        <v>766</v>
      </c>
      <c r="B32969" s="57">
        <v>491</v>
      </c>
      <c r="C32969" s="63">
        <v>5500000</v>
      </c>
      <c r="D32969" s="68" t="s">
        <v>771</v>
      </c>
      <c r="E32969" s="55">
        <f>C32969/B32969</f>
        <v>11201.629327902241</v>
      </c>
    </row>
    <row r="32970" spans="1:5" ht="15.75" customHeight="1">
      <c r="A32970" s="92" t="s">
        <v>766</v>
      </c>
      <c r="B32970" s="56">
        <v>414</v>
      </c>
      <c r="C32970" s="62">
        <v>5150000</v>
      </c>
      <c r="D32970" s="66" t="s">
        <v>771</v>
      </c>
      <c r="E32970" s="55">
        <f>C32970/B32970</f>
        <v>12439.613526570049</v>
      </c>
    </row>
    <row r="32971" spans="1:5" ht="15.75" customHeight="1">
      <c r="A32971" s="92" t="s">
        <v>766</v>
      </c>
      <c r="B32971" s="57">
        <v>407</v>
      </c>
      <c r="C32971" s="63">
        <v>5500000</v>
      </c>
      <c r="D32971" s="68" t="s">
        <v>771</v>
      </c>
      <c r="E32971" s="55">
        <f>C32971/B32971</f>
        <v>13513.513513513513</v>
      </c>
    </row>
    <row r="32972" spans="1:5" ht="15.75" customHeight="1">
      <c r="A32972" s="92" t="s">
        <v>766</v>
      </c>
      <c r="B32972" s="57">
        <v>407</v>
      </c>
      <c r="C32972" s="63">
        <v>5650000</v>
      </c>
      <c r="D32972" s="68" t="s">
        <v>771</v>
      </c>
      <c r="E32972" s="55">
        <f>C32972/B32972</f>
        <v>13882.063882063881</v>
      </c>
    </row>
    <row r="32973" spans="1:5" ht="15.75" customHeight="1">
      <c r="A32973" s="92" t="s">
        <v>766</v>
      </c>
      <c r="B32973" s="56">
        <v>320</v>
      </c>
      <c r="C32973" s="62">
        <v>5500000</v>
      </c>
      <c r="D32973" s="66" t="s">
        <v>771</v>
      </c>
      <c r="E32973" s="55">
        <f>C32973/B32973</f>
        <v>17187.5</v>
      </c>
    </row>
    <row r="32974" spans="1:5" ht="15.75" customHeight="1">
      <c r="A32974" s="92" t="s">
        <v>766</v>
      </c>
      <c r="B32974" s="57">
        <v>340</v>
      </c>
      <c r="C32974" s="63">
        <v>6250000</v>
      </c>
      <c r="D32974" s="68" t="s">
        <v>771</v>
      </c>
      <c r="E32974" s="55">
        <f>C32974/B32974</f>
        <v>18382.352941176472</v>
      </c>
    </row>
    <row r="32975" spans="1:5" ht="15.75" customHeight="1">
      <c r="A32975" s="92" t="s">
        <v>766</v>
      </c>
      <c r="B32975" s="56">
        <v>391</v>
      </c>
      <c r="C32975" s="62">
        <v>9000000</v>
      </c>
      <c r="D32975" s="66" t="s">
        <v>771</v>
      </c>
      <c r="E32975" s="55">
        <f>C32975/B32975</f>
        <v>23017.902813299232</v>
      </c>
    </row>
    <row r="32976" spans="1:5" ht="15.75" customHeight="1">
      <c r="A32976" s="92" t="s">
        <v>766</v>
      </c>
      <c r="B32976" s="56">
        <v>370</v>
      </c>
      <c r="C32976" s="62">
        <v>9000000</v>
      </c>
      <c r="D32976" s="66" t="s">
        <v>771</v>
      </c>
      <c r="E32976" s="55">
        <f>C32976/B32976</f>
        <v>24324.324324324323</v>
      </c>
    </row>
    <row r="32977" spans="1:5" ht="15.75" customHeight="1">
      <c r="A32977" s="92" t="s">
        <v>766</v>
      </c>
      <c r="B32977" s="57">
        <v>105</v>
      </c>
      <c r="C32977" s="63">
        <v>2875000</v>
      </c>
      <c r="D32977" s="68" t="s">
        <v>771</v>
      </c>
      <c r="E32977" s="55">
        <f>C32977/B32977</f>
        <v>27380.952380952382</v>
      </c>
    </row>
    <row r="32978" spans="1:5" ht="15.75" customHeight="1">
      <c r="A32978" s="92" t="s">
        <v>766</v>
      </c>
      <c r="B32978" s="57">
        <v>71</v>
      </c>
      <c r="C32978" s="63">
        <v>2100000</v>
      </c>
      <c r="D32978" s="68" t="s">
        <v>771</v>
      </c>
      <c r="E32978" s="55">
        <f>C32978/B32978</f>
        <v>29577.464788732395</v>
      </c>
    </row>
    <row r="32979" spans="1:5" ht="15.75" customHeight="1">
      <c r="A32979" s="92" t="s">
        <v>766</v>
      </c>
      <c r="B32979" s="57">
        <v>110</v>
      </c>
      <c r="C32979" s="63">
        <v>5200000</v>
      </c>
      <c r="D32979" s="68" t="s">
        <v>771</v>
      </c>
      <c r="E32979" s="55">
        <f>C32979/B32979</f>
        <v>47272.727272727272</v>
      </c>
    </row>
    <row r="32980" spans="1:5" ht="15.75" customHeight="1">
      <c r="A32980" s="92" t="s">
        <v>766</v>
      </c>
      <c r="B32980" s="57">
        <v>120</v>
      </c>
      <c r="C32980" s="63">
        <v>6950000</v>
      </c>
      <c r="D32980" s="68" t="s">
        <v>771</v>
      </c>
      <c r="E32980" s="55">
        <f>C32980/B32980</f>
        <v>57916.666666666664</v>
      </c>
    </row>
    <row r="32981" spans="1:5" ht="15.75" customHeight="1">
      <c r="A32981" s="92" t="s">
        <v>766</v>
      </c>
      <c r="B32981" s="56">
        <v>150</v>
      </c>
      <c r="C32981" s="62">
        <v>2450000</v>
      </c>
      <c r="D32981" s="66" t="s">
        <v>772</v>
      </c>
      <c r="E32981" s="55">
        <f>C32981/B32981</f>
        <v>16333.333333333334</v>
      </c>
    </row>
    <row r="32982" spans="1:5" ht="15.75" customHeight="1">
      <c r="A32982" s="92" t="s">
        <v>766</v>
      </c>
      <c r="B32982" s="57">
        <v>150</v>
      </c>
      <c r="C32982" s="63">
        <v>3422000</v>
      </c>
      <c r="D32982" s="68" t="s">
        <v>772</v>
      </c>
      <c r="E32982" s="55">
        <f>C32982/B32982</f>
        <v>22813.333333333332</v>
      </c>
    </row>
    <row r="32983" spans="1:5" ht="15.75" customHeight="1">
      <c r="A32983" s="92" t="s">
        <v>766</v>
      </c>
      <c r="B32983" s="57">
        <v>120</v>
      </c>
      <c r="C32983" s="63">
        <v>7200000</v>
      </c>
      <c r="D32983" s="68" t="s">
        <v>772</v>
      </c>
      <c r="E32983" s="55">
        <f>C32983/B32983</f>
        <v>60000</v>
      </c>
    </row>
    <row r="32984" spans="1:5" ht="15.75" customHeight="1">
      <c r="A32984" s="92" t="s">
        <v>766</v>
      </c>
      <c r="B32984" s="57">
        <v>450</v>
      </c>
      <c r="C32984" s="63">
        <v>42000000</v>
      </c>
      <c r="D32984" s="68" t="s">
        <v>772</v>
      </c>
      <c r="E32984" s="55">
        <f>C32984/B32984</f>
        <v>93333.333333333328</v>
      </c>
    </row>
    <row r="32985" spans="1:5" ht="15.75" customHeight="1">
      <c r="A32985" s="92" t="s">
        <v>766</v>
      </c>
      <c r="B32985" s="57">
        <v>65</v>
      </c>
      <c r="C32985" s="63">
        <v>2975000</v>
      </c>
      <c r="D32985" s="68" t="s">
        <v>775</v>
      </c>
      <c r="E32985" s="55">
        <f>C32985/B32985</f>
        <v>45769.230769230766</v>
      </c>
    </row>
    <row r="32986" spans="1:5" ht="15.75" customHeight="1">
      <c r="A32986" s="92" t="s">
        <v>766</v>
      </c>
      <c r="B32986" s="57">
        <v>300</v>
      </c>
      <c r="C32986" s="63">
        <v>8000000</v>
      </c>
      <c r="D32986" s="68" t="s">
        <v>767</v>
      </c>
      <c r="E32986" s="55">
        <f>C32986/B32986</f>
        <v>26666.666666666668</v>
      </c>
    </row>
    <row r="32987" spans="1:5" ht="15.75" customHeight="1">
      <c r="A32987" s="92" t="s">
        <v>766</v>
      </c>
      <c r="B32987" s="57">
        <v>200</v>
      </c>
      <c r="C32987" s="63">
        <v>8500000</v>
      </c>
      <c r="D32987" s="68" t="s">
        <v>767</v>
      </c>
      <c r="E32987" s="55">
        <f>C32987/B32987</f>
        <v>42500</v>
      </c>
    </row>
    <row r="32988" spans="1:5" ht="15.75" customHeight="1">
      <c r="A32988" s="92" t="s">
        <v>766</v>
      </c>
      <c r="B32988" s="57">
        <v>165</v>
      </c>
      <c r="C32988" s="63">
        <v>12000000</v>
      </c>
      <c r="D32988" s="68" t="s">
        <v>767</v>
      </c>
      <c r="E32988" s="55">
        <f>C32988/B32988</f>
        <v>72727.272727272721</v>
      </c>
    </row>
    <row r="32989" spans="1:5" ht="15.75" customHeight="1">
      <c r="A32989" s="92" t="s">
        <v>766</v>
      </c>
      <c r="B32989" s="57">
        <v>180</v>
      </c>
      <c r="C32989" s="63">
        <v>18000000</v>
      </c>
      <c r="D32989" s="68" t="s">
        <v>767</v>
      </c>
      <c r="E32989" s="55">
        <f>C32989/B32989</f>
        <v>100000</v>
      </c>
    </row>
    <row r="32990" spans="1:5" ht="15.75" customHeight="1">
      <c r="A32990" s="92" t="s">
        <v>766</v>
      </c>
      <c r="B32990" s="56">
        <v>180</v>
      </c>
      <c r="C32990" s="62">
        <v>18000000</v>
      </c>
      <c r="D32990" s="66" t="s">
        <v>767</v>
      </c>
      <c r="E32990" s="55">
        <f>C32990/B32990</f>
        <v>100000</v>
      </c>
    </row>
    <row r="32991" spans="1:5" ht="15.75" customHeight="1">
      <c r="A32991" s="92" t="s">
        <v>766</v>
      </c>
      <c r="B32991" s="56">
        <v>65</v>
      </c>
      <c r="C32991" s="62">
        <v>6500000</v>
      </c>
      <c r="D32991" s="66" t="s">
        <v>767</v>
      </c>
      <c r="E32991" s="55">
        <f>C32991/B32991</f>
        <v>100000</v>
      </c>
    </row>
    <row r="32992" spans="1:5" ht="15.75" customHeight="1">
      <c r="A32992" s="92" t="s">
        <v>766</v>
      </c>
      <c r="B32992" s="57">
        <v>90</v>
      </c>
      <c r="C32992" s="63">
        <v>9250000</v>
      </c>
      <c r="D32992" s="68" t="s">
        <v>767</v>
      </c>
      <c r="E32992" s="55">
        <f>C32992/B32992</f>
        <v>102777.77777777778</v>
      </c>
    </row>
    <row r="32993" spans="1:5" ht="15.75" customHeight="1">
      <c r="A32993" s="92" t="s">
        <v>766</v>
      </c>
      <c r="B32993" s="56">
        <v>140</v>
      </c>
      <c r="C32993" s="62">
        <v>15000000</v>
      </c>
      <c r="D32993" s="66" t="s">
        <v>767</v>
      </c>
      <c r="E32993" s="55">
        <f>C32993/B32993</f>
        <v>107142.85714285714</v>
      </c>
    </row>
    <row r="32994" spans="1:5" ht="15.75" customHeight="1">
      <c r="A32994" s="92" t="s">
        <v>766</v>
      </c>
      <c r="B32994" s="57">
        <v>450</v>
      </c>
      <c r="C32994" s="63">
        <v>55000000</v>
      </c>
      <c r="D32994" s="68" t="s">
        <v>767</v>
      </c>
      <c r="E32994" s="55">
        <f>C32994/B32994</f>
        <v>122222.22222222222</v>
      </c>
    </row>
    <row r="32995" spans="1:5" ht="15.75" customHeight="1">
      <c r="A32995" s="92" t="s">
        <v>766</v>
      </c>
      <c r="B32995" s="57">
        <v>200</v>
      </c>
      <c r="C32995" s="63">
        <v>25000000</v>
      </c>
      <c r="D32995" s="68" t="s">
        <v>767</v>
      </c>
      <c r="E32995" s="55">
        <f>C32995/B32995</f>
        <v>125000</v>
      </c>
    </row>
    <row r="32996" spans="1:5" ht="15.75" customHeight="1">
      <c r="A32996" s="92" t="s">
        <v>766</v>
      </c>
      <c r="B32996" s="57">
        <v>120</v>
      </c>
      <c r="C32996" s="63">
        <v>15250000</v>
      </c>
      <c r="D32996" s="68" t="s">
        <v>767</v>
      </c>
      <c r="E32996" s="55">
        <f>C32996/B32996</f>
        <v>127083.33333333333</v>
      </c>
    </row>
    <row r="32997" spans="1:5" ht="15.75" customHeight="1">
      <c r="A32997" s="92" t="s">
        <v>766</v>
      </c>
      <c r="B32997" s="56">
        <v>180</v>
      </c>
      <c r="C32997" s="62">
        <v>24500000</v>
      </c>
      <c r="D32997" s="66" t="s">
        <v>767</v>
      </c>
      <c r="E32997" s="55">
        <f>C32997/B32997</f>
        <v>136111.11111111112</v>
      </c>
    </row>
    <row r="32998" spans="1:5" ht="15.75" customHeight="1">
      <c r="A32998" s="92" t="s">
        <v>766</v>
      </c>
      <c r="B32998" s="57">
        <v>200</v>
      </c>
      <c r="C32998" s="63">
        <v>29750000</v>
      </c>
      <c r="D32998" s="68" t="s">
        <v>767</v>
      </c>
      <c r="E32998" s="55">
        <f>C32998/B32998</f>
        <v>148750</v>
      </c>
    </row>
    <row r="32999" spans="1:5" ht="15.75" customHeight="1">
      <c r="A32999" s="92" t="s">
        <v>766</v>
      </c>
      <c r="B32999" s="56">
        <v>290</v>
      </c>
      <c r="C32999" s="62">
        <v>8750000</v>
      </c>
      <c r="D32999" s="66" t="s">
        <v>774</v>
      </c>
      <c r="E32999" s="55">
        <f>C32999/B32999</f>
        <v>30172.413793103449</v>
      </c>
    </row>
    <row r="33000" spans="1:5" ht="15.75" customHeight="1">
      <c r="A33000" s="92" t="s">
        <v>766</v>
      </c>
      <c r="B33000" s="56">
        <v>100</v>
      </c>
      <c r="C33000" s="62">
        <v>3600000</v>
      </c>
      <c r="D33000" s="66" t="s">
        <v>774</v>
      </c>
      <c r="E33000" s="55">
        <f>C33000/B33000</f>
        <v>36000</v>
      </c>
    </row>
    <row r="33001" spans="1:5" ht="15.75" customHeight="1">
      <c r="A33001" s="92" t="s">
        <v>766</v>
      </c>
      <c r="B33001" s="56">
        <v>170</v>
      </c>
      <c r="C33001" s="62">
        <v>7000000</v>
      </c>
      <c r="D33001" s="66" t="s">
        <v>774</v>
      </c>
      <c r="E33001" s="55">
        <f>C33001/B33001</f>
        <v>41176.470588235294</v>
      </c>
    </row>
    <row r="33002" spans="1:5" ht="15.75" customHeight="1">
      <c r="A33002" s="16" t="s">
        <v>776</v>
      </c>
      <c r="B33002" s="56">
        <v>100</v>
      </c>
      <c r="C33002" s="62">
        <v>1450000</v>
      </c>
      <c r="D33002" s="66" t="s">
        <v>781</v>
      </c>
      <c r="E33002" s="55">
        <f>C33002/B33002</f>
        <v>14500</v>
      </c>
    </row>
    <row r="33003" spans="1:5" ht="15.75" customHeight="1">
      <c r="A33003" s="16" t="s">
        <v>776</v>
      </c>
      <c r="B33003" s="57">
        <v>105</v>
      </c>
      <c r="C33003" s="63">
        <v>1550000</v>
      </c>
      <c r="D33003" s="68" t="s">
        <v>781</v>
      </c>
      <c r="E33003" s="55">
        <f>C33003/B33003</f>
        <v>14761.904761904761</v>
      </c>
    </row>
    <row r="33004" spans="1:5" ht="15.75" customHeight="1">
      <c r="A33004" s="16" t="s">
        <v>776</v>
      </c>
      <c r="B33004" s="57">
        <v>95</v>
      </c>
      <c r="C33004" s="63">
        <v>1495000</v>
      </c>
      <c r="D33004" s="68" t="s">
        <v>781</v>
      </c>
      <c r="E33004" s="55">
        <f>C33004/B33004</f>
        <v>15736.842105263158</v>
      </c>
    </row>
    <row r="33005" spans="1:5" ht="15.75" customHeight="1">
      <c r="A33005" s="16" t="s">
        <v>776</v>
      </c>
      <c r="B33005" s="56">
        <v>95</v>
      </c>
      <c r="C33005" s="62">
        <v>1550000</v>
      </c>
      <c r="D33005" s="66" t="s">
        <v>781</v>
      </c>
      <c r="E33005" s="55">
        <f>C33005/B33005</f>
        <v>16315.78947368421</v>
      </c>
    </row>
    <row r="33006" spans="1:5" ht="15.75" customHeight="1">
      <c r="A33006" s="16" t="s">
        <v>776</v>
      </c>
      <c r="B33006" s="56">
        <v>140</v>
      </c>
      <c r="C33006" s="62">
        <v>2350000</v>
      </c>
      <c r="D33006" s="66" t="s">
        <v>781</v>
      </c>
      <c r="E33006" s="55">
        <f>C33006/B33006</f>
        <v>16785.714285714286</v>
      </c>
    </row>
    <row r="33007" spans="1:5" ht="15.75" customHeight="1">
      <c r="A33007" s="16" t="s">
        <v>776</v>
      </c>
      <c r="B33007" s="56">
        <v>130</v>
      </c>
      <c r="C33007" s="62">
        <v>2200000</v>
      </c>
      <c r="D33007" s="66" t="s">
        <v>781</v>
      </c>
      <c r="E33007" s="55">
        <f>C33007/B33007</f>
        <v>16923.076923076922</v>
      </c>
    </row>
    <row r="33008" spans="1:5" ht="15.75" customHeight="1">
      <c r="A33008" s="16" t="s">
        <v>776</v>
      </c>
      <c r="B33008" s="56">
        <v>100</v>
      </c>
      <c r="C33008" s="62">
        <v>1800000</v>
      </c>
      <c r="D33008" s="66" t="s">
        <v>781</v>
      </c>
      <c r="E33008" s="55">
        <f>C33008/B33008</f>
        <v>18000</v>
      </c>
    </row>
    <row r="33009" spans="1:5" ht="15.75" customHeight="1">
      <c r="A33009" s="16" t="s">
        <v>776</v>
      </c>
      <c r="B33009" s="57">
        <v>100</v>
      </c>
      <c r="C33009" s="63">
        <v>1800000</v>
      </c>
      <c r="D33009" s="68" t="s">
        <v>781</v>
      </c>
      <c r="E33009" s="55">
        <f>C33009/B33009</f>
        <v>18000</v>
      </c>
    </row>
    <row r="33010" spans="1:5" ht="15.75" customHeight="1">
      <c r="A33010" s="16" t="s">
        <v>776</v>
      </c>
      <c r="B33010" s="56">
        <v>140</v>
      </c>
      <c r="C33010" s="62">
        <v>2550000</v>
      </c>
      <c r="D33010" s="66" t="s">
        <v>781</v>
      </c>
      <c r="E33010" s="55">
        <f>C33010/B33010</f>
        <v>18214.285714285714</v>
      </c>
    </row>
    <row r="33011" spans="1:5" ht="15.75" customHeight="1">
      <c r="A33011" s="16" t="s">
        <v>776</v>
      </c>
      <c r="B33011" s="57">
        <v>145</v>
      </c>
      <c r="C33011" s="63">
        <v>2650000</v>
      </c>
      <c r="D33011" s="68" t="s">
        <v>781</v>
      </c>
      <c r="E33011" s="55">
        <f>C33011/B33011</f>
        <v>18275.862068965518</v>
      </c>
    </row>
    <row r="33012" spans="1:5" ht="15.75" customHeight="1">
      <c r="A33012" s="16" t="s">
        <v>776</v>
      </c>
      <c r="B33012" s="56">
        <v>130</v>
      </c>
      <c r="C33012" s="62">
        <v>2400000</v>
      </c>
      <c r="D33012" s="66" t="s">
        <v>781</v>
      </c>
      <c r="E33012" s="55">
        <f>C33012/B33012</f>
        <v>18461.538461538461</v>
      </c>
    </row>
    <row r="33013" spans="1:5" ht="15.75" customHeight="1">
      <c r="A33013" s="16" t="s">
        <v>776</v>
      </c>
      <c r="B33013" s="57">
        <v>120</v>
      </c>
      <c r="C33013" s="63">
        <v>2250000</v>
      </c>
      <c r="D33013" s="68" t="s">
        <v>781</v>
      </c>
      <c r="E33013" s="55">
        <f>C33013/B33013</f>
        <v>18750</v>
      </c>
    </row>
    <row r="33014" spans="1:5" ht="15.75" customHeight="1">
      <c r="A33014" s="16" t="s">
        <v>776</v>
      </c>
      <c r="B33014" s="57">
        <v>95</v>
      </c>
      <c r="C33014" s="63">
        <v>1790000</v>
      </c>
      <c r="D33014" s="68" t="s">
        <v>781</v>
      </c>
      <c r="E33014" s="55">
        <f>C33014/B33014</f>
        <v>18842.105263157893</v>
      </c>
    </row>
    <row r="33015" spans="1:5" ht="15.75" customHeight="1">
      <c r="A33015" s="16" t="s">
        <v>776</v>
      </c>
      <c r="B33015" s="57">
        <v>100</v>
      </c>
      <c r="C33015" s="63">
        <v>1950000</v>
      </c>
      <c r="D33015" s="68" t="s">
        <v>781</v>
      </c>
      <c r="E33015" s="55">
        <f>C33015/B33015</f>
        <v>19500</v>
      </c>
    </row>
    <row r="33016" spans="1:5" ht="15.75" customHeight="1">
      <c r="A33016" s="16" t="s">
        <v>776</v>
      </c>
      <c r="B33016" s="57">
        <v>145</v>
      </c>
      <c r="C33016" s="63">
        <v>2850000</v>
      </c>
      <c r="D33016" s="68" t="s">
        <v>781</v>
      </c>
      <c r="E33016" s="55">
        <f>C33016/B33016</f>
        <v>19655.172413793105</v>
      </c>
    </row>
    <row r="33017" spans="1:5" ht="15.75" customHeight="1">
      <c r="A33017" s="16" t="s">
        <v>776</v>
      </c>
      <c r="B33017" s="57">
        <v>120</v>
      </c>
      <c r="C33017" s="63">
        <v>2375000</v>
      </c>
      <c r="D33017" s="68" t="s">
        <v>781</v>
      </c>
      <c r="E33017" s="55">
        <f>C33017/B33017</f>
        <v>19791.666666666668</v>
      </c>
    </row>
    <row r="33018" spans="1:5" ht="15.75" customHeight="1">
      <c r="A33018" s="16" t="s">
        <v>776</v>
      </c>
      <c r="B33018" s="56">
        <v>150</v>
      </c>
      <c r="C33018" s="62">
        <v>2980000</v>
      </c>
      <c r="D33018" s="66" t="s">
        <v>781</v>
      </c>
      <c r="E33018" s="55">
        <f>C33018/B33018</f>
        <v>19866.666666666668</v>
      </c>
    </row>
    <row r="33019" spans="1:5" ht="15.75" customHeight="1">
      <c r="A33019" s="16" t="s">
        <v>776</v>
      </c>
      <c r="B33019" s="56">
        <v>110</v>
      </c>
      <c r="C33019" s="62">
        <v>2200000</v>
      </c>
      <c r="D33019" s="66" t="s">
        <v>781</v>
      </c>
      <c r="E33019" s="55">
        <f>C33019/B33019</f>
        <v>20000</v>
      </c>
    </row>
    <row r="33020" spans="1:5" ht="15.75" customHeight="1">
      <c r="A33020" s="16" t="s">
        <v>776</v>
      </c>
      <c r="B33020" s="56">
        <v>100</v>
      </c>
      <c r="C33020" s="62">
        <v>2100000</v>
      </c>
      <c r="D33020" s="66" t="s">
        <v>781</v>
      </c>
      <c r="E33020" s="55">
        <f>C33020/B33020</f>
        <v>21000</v>
      </c>
    </row>
    <row r="33021" spans="1:5" ht="15.75" customHeight="1">
      <c r="A33021" s="16" t="s">
        <v>776</v>
      </c>
      <c r="B33021" s="56">
        <v>135</v>
      </c>
      <c r="C33021" s="62">
        <v>2850000</v>
      </c>
      <c r="D33021" s="66" t="s">
        <v>781</v>
      </c>
      <c r="E33021" s="55">
        <f>C33021/B33021</f>
        <v>21111.111111111109</v>
      </c>
    </row>
    <row r="33022" spans="1:5" ht="15.75" customHeight="1">
      <c r="A33022" s="16" t="s">
        <v>776</v>
      </c>
      <c r="B33022" s="56">
        <v>130</v>
      </c>
      <c r="C33022" s="62">
        <v>2800000</v>
      </c>
      <c r="D33022" s="66" t="s">
        <v>781</v>
      </c>
      <c r="E33022" s="55">
        <f>C33022/B33022</f>
        <v>21538.461538461539</v>
      </c>
    </row>
    <row r="33023" spans="1:5" ht="15.75" customHeight="1">
      <c r="A33023" s="16" t="s">
        <v>776</v>
      </c>
      <c r="B33023" s="56">
        <v>90</v>
      </c>
      <c r="C33023" s="62">
        <v>1950000</v>
      </c>
      <c r="D33023" s="66" t="s">
        <v>781</v>
      </c>
      <c r="E33023" s="55">
        <f>C33023/B33023</f>
        <v>21666.666666666668</v>
      </c>
    </row>
    <row r="33024" spans="1:5" ht="15.75" customHeight="1">
      <c r="A33024" s="16" t="s">
        <v>776</v>
      </c>
      <c r="B33024" s="56">
        <v>100</v>
      </c>
      <c r="C33024" s="62">
        <v>2175000</v>
      </c>
      <c r="D33024" s="66" t="s">
        <v>781</v>
      </c>
      <c r="E33024" s="55">
        <f>C33024/B33024</f>
        <v>21750</v>
      </c>
    </row>
    <row r="33025" spans="1:5" ht="15.75" customHeight="1">
      <c r="A33025" s="16" t="s">
        <v>776</v>
      </c>
      <c r="B33025" s="57">
        <v>125</v>
      </c>
      <c r="C33025" s="63">
        <v>2750000</v>
      </c>
      <c r="D33025" s="68" t="s">
        <v>781</v>
      </c>
      <c r="E33025" s="55">
        <f>C33025/B33025</f>
        <v>22000</v>
      </c>
    </row>
    <row r="33026" spans="1:5" ht="15.75" customHeight="1">
      <c r="A33026" s="16" t="s">
        <v>776</v>
      </c>
      <c r="B33026" s="57">
        <v>145</v>
      </c>
      <c r="C33026" s="63">
        <v>3285000</v>
      </c>
      <c r="D33026" s="68" t="s">
        <v>781</v>
      </c>
      <c r="E33026" s="55">
        <f>C33026/B33026</f>
        <v>22655.172413793105</v>
      </c>
    </row>
    <row r="33027" spans="1:5" ht="15.75" customHeight="1">
      <c r="A33027" s="16" t="s">
        <v>776</v>
      </c>
      <c r="B33027" s="57">
        <v>120</v>
      </c>
      <c r="C33027" s="63">
        <v>2750000</v>
      </c>
      <c r="D33027" s="68" t="s">
        <v>781</v>
      </c>
      <c r="E33027" s="55">
        <f>C33027/B33027</f>
        <v>22916.666666666668</v>
      </c>
    </row>
    <row r="33028" spans="1:5" ht="15.75" customHeight="1">
      <c r="A33028" s="16" t="s">
        <v>776</v>
      </c>
      <c r="B33028" s="57">
        <v>120</v>
      </c>
      <c r="C33028" s="63">
        <v>2750000</v>
      </c>
      <c r="D33028" s="68" t="s">
        <v>781</v>
      </c>
      <c r="E33028" s="55">
        <f>C33028/B33028</f>
        <v>22916.666666666668</v>
      </c>
    </row>
    <row r="33029" spans="1:5" ht="15.75" customHeight="1">
      <c r="A33029" s="16" t="s">
        <v>776</v>
      </c>
      <c r="B33029" s="56">
        <v>120</v>
      </c>
      <c r="C33029" s="62">
        <v>2750000</v>
      </c>
      <c r="D33029" s="66" t="s">
        <v>781</v>
      </c>
      <c r="E33029" s="55">
        <f>C33029/B33029</f>
        <v>22916.666666666668</v>
      </c>
    </row>
    <row r="33030" spans="1:5" ht="15.75" customHeight="1">
      <c r="A33030" s="16" t="s">
        <v>776</v>
      </c>
      <c r="B33030" s="56">
        <v>120</v>
      </c>
      <c r="C33030" s="62">
        <v>2750000</v>
      </c>
      <c r="D33030" s="66" t="s">
        <v>781</v>
      </c>
      <c r="E33030" s="55">
        <f>C33030/B33030</f>
        <v>22916.666666666668</v>
      </c>
    </row>
    <row r="33031" spans="1:5" ht="15.75" customHeight="1">
      <c r="A33031" s="16" t="s">
        <v>776</v>
      </c>
      <c r="B33031" s="57">
        <v>120</v>
      </c>
      <c r="C33031" s="63">
        <v>2750000</v>
      </c>
      <c r="D33031" s="68" t="s">
        <v>781</v>
      </c>
      <c r="E33031" s="55">
        <f>C33031/B33031</f>
        <v>22916.666666666668</v>
      </c>
    </row>
    <row r="33032" spans="1:5" ht="15.75" customHeight="1">
      <c r="A33032" s="16" t="s">
        <v>776</v>
      </c>
      <c r="B33032" s="57">
        <v>100</v>
      </c>
      <c r="C33032" s="63">
        <v>2300000</v>
      </c>
      <c r="D33032" s="68" t="s">
        <v>781</v>
      </c>
      <c r="E33032" s="55">
        <f>C33032/B33032</f>
        <v>23000</v>
      </c>
    </row>
    <row r="33033" spans="1:5" ht="15.75" customHeight="1">
      <c r="A33033" s="16" t="s">
        <v>776</v>
      </c>
      <c r="B33033" s="57">
        <v>115</v>
      </c>
      <c r="C33033" s="63">
        <v>2800000</v>
      </c>
      <c r="D33033" s="68" t="s">
        <v>781</v>
      </c>
      <c r="E33033" s="55">
        <f>C33033/B33033</f>
        <v>24347.82608695652</v>
      </c>
    </row>
    <row r="33034" spans="1:5" ht="15.75" customHeight="1">
      <c r="A33034" s="16" t="s">
        <v>776</v>
      </c>
      <c r="B33034" s="56">
        <v>138</v>
      </c>
      <c r="C33034" s="62">
        <v>3400000</v>
      </c>
      <c r="D33034" s="66" t="s">
        <v>781</v>
      </c>
      <c r="E33034" s="55">
        <f>C33034/B33034</f>
        <v>24637.681159420288</v>
      </c>
    </row>
    <row r="33035" spans="1:5" ht="15.75" customHeight="1">
      <c r="A33035" s="16" t="s">
        <v>776</v>
      </c>
      <c r="B33035" s="57">
        <v>140</v>
      </c>
      <c r="C33035" s="63">
        <v>3500000</v>
      </c>
      <c r="D33035" s="68" t="s">
        <v>781</v>
      </c>
      <c r="E33035" s="55">
        <f>C33035/B33035</f>
        <v>25000</v>
      </c>
    </row>
    <row r="33036" spans="1:5" ht="15.75" customHeight="1">
      <c r="A33036" s="16" t="s">
        <v>776</v>
      </c>
      <c r="B33036" s="56">
        <v>110</v>
      </c>
      <c r="C33036" s="62">
        <v>2750000</v>
      </c>
      <c r="D33036" s="66" t="s">
        <v>781</v>
      </c>
      <c r="E33036" s="55">
        <f>C33036/B33036</f>
        <v>25000</v>
      </c>
    </row>
    <row r="33037" spans="1:5" ht="15.75" customHeight="1">
      <c r="A33037" s="16" t="s">
        <v>776</v>
      </c>
      <c r="B33037" s="57">
        <v>95</v>
      </c>
      <c r="C33037" s="63">
        <v>2375000</v>
      </c>
      <c r="D33037" s="68" t="s">
        <v>781</v>
      </c>
      <c r="E33037" s="55">
        <f>C33037/B33037</f>
        <v>25000</v>
      </c>
    </row>
    <row r="33038" spans="1:5" ht="15.75" customHeight="1">
      <c r="A33038" s="16" t="s">
        <v>776</v>
      </c>
      <c r="B33038" s="56">
        <v>175</v>
      </c>
      <c r="C33038" s="62">
        <v>4500000</v>
      </c>
      <c r="D33038" s="66" t="s">
        <v>781</v>
      </c>
      <c r="E33038" s="55">
        <f>C33038/B33038</f>
        <v>25714.285714285714</v>
      </c>
    </row>
    <row r="33039" spans="1:5" ht="15.75" customHeight="1">
      <c r="A33039" s="16" t="s">
        <v>776</v>
      </c>
      <c r="B33039" s="56">
        <v>160</v>
      </c>
      <c r="C33039" s="62">
        <v>4500000</v>
      </c>
      <c r="D33039" s="66" t="s">
        <v>781</v>
      </c>
      <c r="E33039" s="55">
        <f>C33039/B33039</f>
        <v>28125</v>
      </c>
    </row>
    <row r="33040" spans="1:5" ht="15.75" customHeight="1">
      <c r="A33040" s="16" t="s">
        <v>776</v>
      </c>
      <c r="B33040" s="56">
        <v>80</v>
      </c>
      <c r="C33040" s="62">
        <v>2475000</v>
      </c>
      <c r="D33040" s="66" t="s">
        <v>781</v>
      </c>
      <c r="E33040" s="55">
        <f>C33040/B33040</f>
        <v>30937.5</v>
      </c>
    </row>
    <row r="33041" spans="1:5" ht="15.75" customHeight="1">
      <c r="A33041" s="16" t="s">
        <v>776</v>
      </c>
      <c r="B33041" s="57">
        <v>120</v>
      </c>
      <c r="C33041" s="63">
        <v>3950000</v>
      </c>
      <c r="D33041" s="68" t="s">
        <v>781</v>
      </c>
      <c r="E33041" s="55">
        <f>C33041/B33041</f>
        <v>32916.666666666664</v>
      </c>
    </row>
    <row r="33042" spans="1:5" ht="15.75" customHeight="1">
      <c r="A33042" s="16" t="s">
        <v>776</v>
      </c>
      <c r="B33042" s="57">
        <v>165</v>
      </c>
      <c r="C33042" s="63">
        <v>5500000</v>
      </c>
      <c r="D33042" s="68" t="s">
        <v>781</v>
      </c>
      <c r="E33042" s="55">
        <f>C33042/B33042</f>
        <v>33333.333333333336</v>
      </c>
    </row>
    <row r="33043" spans="1:5" ht="15.75" customHeight="1">
      <c r="A33043" s="16" t="s">
        <v>776</v>
      </c>
      <c r="B33043" s="56">
        <v>65</v>
      </c>
      <c r="C33043" s="62">
        <v>2450000</v>
      </c>
      <c r="D33043" s="66" t="s">
        <v>781</v>
      </c>
      <c r="E33043" s="55">
        <f>C33043/B33043</f>
        <v>37692.307692307695</v>
      </c>
    </row>
    <row r="33044" spans="1:5" ht="15.75" customHeight="1">
      <c r="A33044" s="16" t="s">
        <v>776</v>
      </c>
      <c r="B33044" s="57">
        <v>65</v>
      </c>
      <c r="C33044" s="63">
        <v>2550000</v>
      </c>
      <c r="D33044" s="68" t="s">
        <v>781</v>
      </c>
      <c r="E33044" s="55">
        <f>C33044/B33044</f>
        <v>39230.769230769234</v>
      </c>
    </row>
    <row r="33045" spans="1:5" ht="15.75" customHeight="1">
      <c r="A33045" s="16" t="s">
        <v>776</v>
      </c>
      <c r="B33045" s="56">
        <v>80</v>
      </c>
      <c r="C33045" s="62">
        <v>3600000</v>
      </c>
      <c r="D33045" s="66" t="s">
        <v>781</v>
      </c>
      <c r="E33045" s="55">
        <f>C33045/B33045</f>
        <v>45000</v>
      </c>
    </row>
    <row r="33046" spans="1:5" ht="15.75" customHeight="1">
      <c r="A33046" s="16" t="s">
        <v>776</v>
      </c>
      <c r="B33046" s="56">
        <v>50</v>
      </c>
      <c r="C33046" s="62">
        <v>2525000</v>
      </c>
      <c r="D33046" s="66" t="s">
        <v>781</v>
      </c>
      <c r="E33046" s="55">
        <f>C33046/B33046</f>
        <v>50500</v>
      </c>
    </row>
    <row r="33047" spans="1:5" ht="15.75" customHeight="1">
      <c r="A33047" s="16" t="s">
        <v>776</v>
      </c>
      <c r="B33047" s="57">
        <v>165</v>
      </c>
      <c r="C33047" s="63">
        <v>3850000</v>
      </c>
      <c r="D33047" s="68" t="s">
        <v>778</v>
      </c>
      <c r="E33047" s="55">
        <f>C33047/B33047</f>
        <v>23333.333333333332</v>
      </c>
    </row>
    <row r="33048" spans="1:5" ht="15.75" customHeight="1">
      <c r="A33048" s="16" t="s">
        <v>776</v>
      </c>
      <c r="B33048" s="57">
        <v>145</v>
      </c>
      <c r="C33048" s="63">
        <v>3400000</v>
      </c>
      <c r="D33048" s="68" t="s">
        <v>778</v>
      </c>
      <c r="E33048" s="55">
        <f>C33048/B33048</f>
        <v>23448.275862068964</v>
      </c>
    </row>
    <row r="33049" spans="1:5" ht="15.75" customHeight="1">
      <c r="A33049" s="16" t="s">
        <v>776</v>
      </c>
      <c r="B33049" s="57">
        <v>130</v>
      </c>
      <c r="C33049" s="63">
        <v>3150000</v>
      </c>
      <c r="D33049" s="68" t="s">
        <v>778</v>
      </c>
      <c r="E33049" s="55">
        <f>C33049/B33049</f>
        <v>24230.76923076923</v>
      </c>
    </row>
    <row r="33050" spans="1:5" ht="15.75" customHeight="1">
      <c r="A33050" s="16" t="s">
        <v>776</v>
      </c>
      <c r="B33050" s="56">
        <v>220</v>
      </c>
      <c r="C33050" s="62">
        <v>5450000</v>
      </c>
      <c r="D33050" s="66" t="s">
        <v>778</v>
      </c>
      <c r="E33050" s="55">
        <f>C33050/B33050</f>
        <v>24772.727272727272</v>
      </c>
    </row>
    <row r="33051" spans="1:5" ht="15.75" customHeight="1">
      <c r="A33051" s="16" t="s">
        <v>776</v>
      </c>
      <c r="B33051" s="57">
        <v>115</v>
      </c>
      <c r="C33051" s="63">
        <v>2900000</v>
      </c>
      <c r="D33051" s="68" t="s">
        <v>778</v>
      </c>
      <c r="E33051" s="55">
        <f>C33051/B33051</f>
        <v>25217.391304347828</v>
      </c>
    </row>
    <row r="33052" spans="1:5" ht="15.75" customHeight="1">
      <c r="A33052" s="16" t="s">
        <v>776</v>
      </c>
      <c r="B33052" s="59">
        <v>150</v>
      </c>
      <c r="C33052" s="65">
        <v>4100000</v>
      </c>
      <c r="D33052" s="69" t="s">
        <v>778</v>
      </c>
      <c r="E33052" s="55">
        <f>C33052/B33052</f>
        <v>27333.333333333332</v>
      </c>
    </row>
    <row r="33053" spans="1:5" ht="15.75" customHeight="1">
      <c r="A33053" s="16" t="s">
        <v>776</v>
      </c>
      <c r="B33053" s="56">
        <v>150</v>
      </c>
      <c r="C33053" s="62">
        <v>4100000</v>
      </c>
      <c r="D33053" s="66" t="s">
        <v>778</v>
      </c>
      <c r="E33053" s="55">
        <f>C33053/B33053</f>
        <v>27333.333333333332</v>
      </c>
    </row>
    <row r="33054" spans="1:5" ht="15.75" customHeight="1">
      <c r="A33054" s="16" t="s">
        <v>776</v>
      </c>
      <c r="B33054" s="57">
        <v>150</v>
      </c>
      <c r="C33054" s="63">
        <v>4450000</v>
      </c>
      <c r="D33054" s="68" t="s">
        <v>778</v>
      </c>
      <c r="E33054" s="55">
        <f>C33054/B33054</f>
        <v>29666.666666666668</v>
      </c>
    </row>
    <row r="33055" spans="1:5" ht="15.75" customHeight="1">
      <c r="A33055" s="16" t="s">
        <v>776</v>
      </c>
      <c r="B33055" s="56">
        <v>240</v>
      </c>
      <c r="C33055" s="62">
        <v>7400000</v>
      </c>
      <c r="D33055" s="66" t="s">
        <v>778</v>
      </c>
      <c r="E33055" s="55">
        <f>C33055/B33055</f>
        <v>30833.333333333332</v>
      </c>
    </row>
    <row r="33056" spans="1:5" ht="15.75" customHeight="1">
      <c r="A33056" s="16" t="s">
        <v>776</v>
      </c>
      <c r="B33056" s="56">
        <v>95</v>
      </c>
      <c r="C33056" s="62">
        <v>2950000</v>
      </c>
      <c r="D33056" s="66" t="s">
        <v>778</v>
      </c>
      <c r="E33056" s="55">
        <f>C33056/B33056</f>
        <v>31052.63157894737</v>
      </c>
    </row>
    <row r="33057" spans="1:5" ht="15.75" customHeight="1">
      <c r="A33057" s="16" t="s">
        <v>776</v>
      </c>
      <c r="B33057" s="56">
        <v>90</v>
      </c>
      <c r="C33057" s="62">
        <v>2950000</v>
      </c>
      <c r="D33057" s="66" t="s">
        <v>778</v>
      </c>
      <c r="E33057" s="55">
        <f>C33057/B33057</f>
        <v>32777.777777777781</v>
      </c>
    </row>
    <row r="33058" spans="1:5" ht="15.75" customHeight="1">
      <c r="A33058" s="16" t="s">
        <v>776</v>
      </c>
      <c r="B33058" s="56">
        <v>90</v>
      </c>
      <c r="C33058" s="62">
        <v>2950000</v>
      </c>
      <c r="D33058" s="66" t="s">
        <v>778</v>
      </c>
      <c r="E33058" s="55">
        <f>C33058/B33058</f>
        <v>32777.777777777781</v>
      </c>
    </row>
    <row r="33059" spans="1:5" ht="15.75" customHeight="1">
      <c r="A33059" s="16" t="s">
        <v>776</v>
      </c>
      <c r="B33059" s="57">
        <v>140</v>
      </c>
      <c r="C33059" s="63">
        <v>4650000</v>
      </c>
      <c r="D33059" s="68" t="s">
        <v>778</v>
      </c>
      <c r="E33059" s="55">
        <f>C33059/B33059</f>
        <v>33214.285714285717</v>
      </c>
    </row>
    <row r="33060" spans="1:5" ht="15.75" customHeight="1">
      <c r="A33060" s="16" t="s">
        <v>776</v>
      </c>
      <c r="B33060" s="57">
        <v>140</v>
      </c>
      <c r="C33060" s="63">
        <v>4750000</v>
      </c>
      <c r="D33060" s="68" t="s">
        <v>778</v>
      </c>
      <c r="E33060" s="55">
        <f>C33060/B33060</f>
        <v>33928.571428571428</v>
      </c>
    </row>
    <row r="33061" spans="1:5" ht="15.75" customHeight="1">
      <c r="A33061" s="16" t="s">
        <v>776</v>
      </c>
      <c r="B33061" s="56">
        <v>160</v>
      </c>
      <c r="C33061" s="62">
        <v>5500000</v>
      </c>
      <c r="D33061" s="66" t="s">
        <v>778</v>
      </c>
      <c r="E33061" s="55">
        <f>C33061/B33061</f>
        <v>34375</v>
      </c>
    </row>
    <row r="33062" spans="1:5" ht="15.75" customHeight="1">
      <c r="A33062" s="16" t="s">
        <v>776</v>
      </c>
      <c r="B33062" s="56">
        <v>116</v>
      </c>
      <c r="C33062" s="62">
        <v>4000000</v>
      </c>
      <c r="D33062" s="66" t="s">
        <v>778</v>
      </c>
      <c r="E33062" s="55">
        <f>C33062/B33062</f>
        <v>34482.758620689652</v>
      </c>
    </row>
    <row r="33063" spans="1:5" ht="15.75" customHeight="1">
      <c r="A33063" s="16" t="s">
        <v>776</v>
      </c>
      <c r="B33063" s="56">
        <v>165</v>
      </c>
      <c r="C33063" s="62">
        <v>5750000</v>
      </c>
      <c r="D33063" s="66" t="s">
        <v>778</v>
      </c>
      <c r="E33063" s="55">
        <f>C33063/B33063</f>
        <v>34848.484848484848</v>
      </c>
    </row>
    <row r="33064" spans="1:5" ht="15.75" customHeight="1">
      <c r="A33064" s="16" t="s">
        <v>776</v>
      </c>
      <c r="B33064" s="56">
        <v>160</v>
      </c>
      <c r="C33064" s="62">
        <v>5650000</v>
      </c>
      <c r="D33064" s="66" t="s">
        <v>778</v>
      </c>
      <c r="E33064" s="55">
        <f>C33064/B33064</f>
        <v>35312.5</v>
      </c>
    </row>
    <row r="33065" spans="1:5" ht="15.75" customHeight="1">
      <c r="A33065" s="16" t="s">
        <v>776</v>
      </c>
      <c r="B33065" s="56">
        <v>85</v>
      </c>
      <c r="C33065" s="62">
        <v>3050000</v>
      </c>
      <c r="D33065" s="66" t="s">
        <v>778</v>
      </c>
      <c r="E33065" s="55">
        <f>C33065/B33065</f>
        <v>35882.352941176468</v>
      </c>
    </row>
    <row r="33066" spans="1:5" ht="15.75" customHeight="1">
      <c r="A33066" s="16" t="s">
        <v>776</v>
      </c>
      <c r="B33066" s="56">
        <v>80</v>
      </c>
      <c r="C33066" s="62">
        <v>2900000</v>
      </c>
      <c r="D33066" s="66" t="s">
        <v>778</v>
      </c>
      <c r="E33066" s="55">
        <f>C33066/B33066</f>
        <v>36250</v>
      </c>
    </row>
    <row r="33067" spans="1:5" ht="15.75" customHeight="1">
      <c r="A33067" s="16" t="s">
        <v>776</v>
      </c>
      <c r="B33067" s="57">
        <v>130</v>
      </c>
      <c r="C33067" s="63">
        <v>4750000</v>
      </c>
      <c r="D33067" s="68" t="s">
        <v>778</v>
      </c>
      <c r="E33067" s="55">
        <f>C33067/B33067</f>
        <v>36538.461538461539</v>
      </c>
    </row>
    <row r="33068" spans="1:5" ht="15.75" customHeight="1">
      <c r="A33068" s="16" t="s">
        <v>776</v>
      </c>
      <c r="B33068" s="57">
        <v>195</v>
      </c>
      <c r="C33068" s="63">
        <v>7150000</v>
      </c>
      <c r="D33068" s="68" t="s">
        <v>778</v>
      </c>
      <c r="E33068" s="55">
        <f>C33068/B33068</f>
        <v>36666.666666666664</v>
      </c>
    </row>
    <row r="33069" spans="1:5" ht="15.75" customHeight="1">
      <c r="A33069" s="16" t="s">
        <v>776</v>
      </c>
      <c r="B33069" s="56">
        <v>80</v>
      </c>
      <c r="C33069" s="62">
        <v>3000000</v>
      </c>
      <c r="D33069" s="66" t="s">
        <v>778</v>
      </c>
      <c r="E33069" s="55">
        <f>C33069/B33069</f>
        <v>37500</v>
      </c>
    </row>
    <row r="33070" spans="1:5" ht="15.75" customHeight="1">
      <c r="A33070" s="16" t="s">
        <v>776</v>
      </c>
      <c r="B33070" s="57">
        <v>125</v>
      </c>
      <c r="C33070" s="63">
        <v>4700000</v>
      </c>
      <c r="D33070" s="68" t="s">
        <v>778</v>
      </c>
      <c r="E33070" s="55">
        <f>C33070/B33070</f>
        <v>37600</v>
      </c>
    </row>
    <row r="33071" spans="1:5" ht="15.75" customHeight="1">
      <c r="A33071" s="16" t="s">
        <v>776</v>
      </c>
      <c r="B33071" s="56">
        <v>65</v>
      </c>
      <c r="C33071" s="62">
        <v>2475000</v>
      </c>
      <c r="D33071" s="66" t="s">
        <v>778</v>
      </c>
      <c r="E33071" s="55">
        <f>C33071/B33071</f>
        <v>38076.923076923078</v>
      </c>
    </row>
    <row r="33072" spans="1:5" ht="15.75" customHeight="1">
      <c r="A33072" s="16" t="s">
        <v>776</v>
      </c>
      <c r="B33072" s="57">
        <v>190</v>
      </c>
      <c r="C33072" s="63">
        <v>7250000</v>
      </c>
      <c r="D33072" s="68" t="s">
        <v>778</v>
      </c>
      <c r="E33072" s="55">
        <f>C33072/B33072</f>
        <v>38157.894736842107</v>
      </c>
    </row>
    <row r="33073" spans="1:5" ht="15.75" customHeight="1">
      <c r="A33073" s="16" t="s">
        <v>776</v>
      </c>
      <c r="B33073" s="57">
        <v>75</v>
      </c>
      <c r="C33073" s="63">
        <v>3150000</v>
      </c>
      <c r="D33073" s="68" t="s">
        <v>778</v>
      </c>
      <c r="E33073" s="55">
        <f>C33073/B33073</f>
        <v>42000</v>
      </c>
    </row>
    <row r="33074" spans="1:5" ht="15.75" customHeight="1">
      <c r="A33074" s="16" t="s">
        <v>776</v>
      </c>
      <c r="B33074" s="57">
        <v>70</v>
      </c>
      <c r="C33074" s="63">
        <v>2950000</v>
      </c>
      <c r="D33074" s="68" t="s">
        <v>778</v>
      </c>
      <c r="E33074" s="55">
        <f>C33074/B33074</f>
        <v>42142.857142857145</v>
      </c>
    </row>
    <row r="33075" spans="1:5" ht="15.75" customHeight="1">
      <c r="A33075" s="16" t="s">
        <v>776</v>
      </c>
      <c r="B33075" s="56">
        <v>78</v>
      </c>
      <c r="C33075" s="62">
        <v>3500000</v>
      </c>
      <c r="D33075" s="66" t="s">
        <v>778</v>
      </c>
      <c r="E33075" s="55">
        <f>C33075/B33075</f>
        <v>44871.794871794875</v>
      </c>
    </row>
    <row r="33076" spans="1:5" ht="15.75" customHeight="1">
      <c r="A33076" s="16" t="s">
        <v>776</v>
      </c>
      <c r="B33076" s="56">
        <v>74</v>
      </c>
      <c r="C33076" s="62">
        <v>3400000</v>
      </c>
      <c r="D33076" s="66" t="s">
        <v>778</v>
      </c>
      <c r="E33076" s="55">
        <f>C33076/B33076</f>
        <v>45945.945945945947</v>
      </c>
    </row>
    <row r="33077" spans="1:5" ht="15.75" customHeight="1">
      <c r="A33077" s="16" t="s">
        <v>776</v>
      </c>
      <c r="B33077" s="56">
        <v>1165</v>
      </c>
      <c r="C33077" s="62">
        <v>3600000</v>
      </c>
      <c r="D33077" s="66" t="s">
        <v>807</v>
      </c>
      <c r="E33077" s="55">
        <f>C33077/B33077</f>
        <v>3090.1287553648067</v>
      </c>
    </row>
    <row r="33078" spans="1:5" ht="15.75" customHeight="1">
      <c r="A33078" s="16" t="s">
        <v>776</v>
      </c>
      <c r="B33078" s="56">
        <v>681</v>
      </c>
      <c r="C33078" s="62">
        <v>1250000</v>
      </c>
      <c r="D33078" s="66" t="s">
        <v>804</v>
      </c>
      <c r="E33078" s="55">
        <f>C33078/B33078</f>
        <v>1835.5359765051394</v>
      </c>
    </row>
    <row r="33079" spans="1:5" ht="15.75" customHeight="1">
      <c r="A33079" s="16" t="s">
        <v>776</v>
      </c>
      <c r="B33079" s="57">
        <v>1001</v>
      </c>
      <c r="C33079" s="63">
        <v>5250000</v>
      </c>
      <c r="D33079" s="68" t="s">
        <v>804</v>
      </c>
      <c r="E33079" s="55">
        <f>C33079/B33079</f>
        <v>5244.7552447552443</v>
      </c>
    </row>
    <row r="33080" spans="1:5" ht="15.75" customHeight="1">
      <c r="A33080" s="16" t="s">
        <v>776</v>
      </c>
      <c r="B33080" s="56">
        <v>250</v>
      </c>
      <c r="C33080" s="62">
        <v>15000000</v>
      </c>
      <c r="D33080" s="66" t="s">
        <v>804</v>
      </c>
      <c r="E33080" s="55">
        <f>C33080/B33080</f>
        <v>60000</v>
      </c>
    </row>
    <row r="33081" spans="1:5" ht="15.75" customHeight="1">
      <c r="A33081" s="16" t="s">
        <v>776</v>
      </c>
      <c r="B33081" s="57">
        <v>250</v>
      </c>
      <c r="C33081" s="63">
        <v>15000000</v>
      </c>
      <c r="D33081" s="68" t="s">
        <v>804</v>
      </c>
      <c r="E33081" s="55">
        <f>C33081/B33081</f>
        <v>60000</v>
      </c>
    </row>
    <row r="33082" spans="1:5" ht="15.75" customHeight="1">
      <c r="A33082" s="16" t="s">
        <v>776</v>
      </c>
      <c r="B33082" s="56">
        <v>250</v>
      </c>
      <c r="C33082" s="62">
        <v>15000000</v>
      </c>
      <c r="D33082" s="66" t="s">
        <v>804</v>
      </c>
      <c r="E33082" s="55">
        <f>C33082/B33082</f>
        <v>60000</v>
      </c>
    </row>
    <row r="33083" spans="1:5" ht="15.75" customHeight="1">
      <c r="A33083" s="16" t="s">
        <v>776</v>
      </c>
      <c r="B33083" s="56">
        <v>3460</v>
      </c>
      <c r="C33083" s="62">
        <v>7500000</v>
      </c>
      <c r="D33083" s="66" t="s">
        <v>815</v>
      </c>
      <c r="E33083" s="55">
        <f>C33083/B33083</f>
        <v>2167.6300578034684</v>
      </c>
    </row>
    <row r="33084" spans="1:5" ht="15.75" customHeight="1">
      <c r="A33084" s="16" t="s">
        <v>776</v>
      </c>
      <c r="B33084" s="56">
        <v>610</v>
      </c>
      <c r="C33084" s="62">
        <v>1250000</v>
      </c>
      <c r="D33084" s="66" t="s">
        <v>787</v>
      </c>
      <c r="E33084" s="55">
        <f>C33084/B33084</f>
        <v>2049.1803278688526</v>
      </c>
    </row>
    <row r="33085" spans="1:5" ht="15.75" customHeight="1">
      <c r="A33085" s="16" t="s">
        <v>776</v>
      </c>
      <c r="B33085" s="56">
        <v>160</v>
      </c>
      <c r="C33085" s="62">
        <v>9500000</v>
      </c>
      <c r="D33085" s="66" t="s">
        <v>802</v>
      </c>
      <c r="E33085" s="55">
        <f>C33085/B33085</f>
        <v>59375</v>
      </c>
    </row>
    <row r="33086" spans="1:5" ht="15.75" customHeight="1">
      <c r="A33086" s="16" t="s">
        <v>776</v>
      </c>
      <c r="B33086" s="57">
        <v>120</v>
      </c>
      <c r="C33086" s="63">
        <v>2175000</v>
      </c>
      <c r="D33086" s="68" t="s">
        <v>32</v>
      </c>
      <c r="E33086" s="55">
        <f>C33086/B33086</f>
        <v>18125</v>
      </c>
    </row>
    <row r="33087" spans="1:5" ht="15.75" customHeight="1">
      <c r="A33087" s="16" t="s">
        <v>776</v>
      </c>
      <c r="B33087" s="57">
        <v>115</v>
      </c>
      <c r="C33087" s="63">
        <v>2125000</v>
      </c>
      <c r="D33087" s="68" t="s">
        <v>32</v>
      </c>
      <c r="E33087" s="55">
        <f>C33087/B33087</f>
        <v>18478.260869565216</v>
      </c>
    </row>
    <row r="33088" spans="1:5" ht="15.75" customHeight="1">
      <c r="A33088" s="16" t="s">
        <v>776</v>
      </c>
      <c r="B33088" s="56">
        <v>130</v>
      </c>
      <c r="C33088" s="62">
        <v>2670000</v>
      </c>
      <c r="D33088" s="66" t="s">
        <v>32</v>
      </c>
      <c r="E33088" s="55">
        <f>C33088/B33088</f>
        <v>20538.461538461539</v>
      </c>
    </row>
    <row r="33089" spans="1:5" ht="15.75" customHeight="1">
      <c r="A33089" s="16" t="s">
        <v>776</v>
      </c>
      <c r="B33089" s="56">
        <v>550</v>
      </c>
      <c r="C33089" s="62">
        <v>11500000</v>
      </c>
      <c r="D33089" s="66" t="s">
        <v>32</v>
      </c>
      <c r="E33089" s="55">
        <f>C33089/B33089</f>
        <v>20909.090909090908</v>
      </c>
    </row>
    <row r="33090" spans="1:5" ht="15.75" customHeight="1">
      <c r="A33090" s="16" t="s">
        <v>776</v>
      </c>
      <c r="B33090" s="57">
        <v>155</v>
      </c>
      <c r="C33090" s="63">
        <v>3275000</v>
      </c>
      <c r="D33090" s="68" t="s">
        <v>32</v>
      </c>
      <c r="E33090" s="55">
        <f>C33090/B33090</f>
        <v>21129.032258064515</v>
      </c>
    </row>
    <row r="33091" spans="1:5" ht="15.75" customHeight="1">
      <c r="A33091" s="16" t="s">
        <v>776</v>
      </c>
      <c r="B33091" s="57">
        <v>400</v>
      </c>
      <c r="C33091" s="63">
        <v>9750000</v>
      </c>
      <c r="D33091" s="68" t="s">
        <v>32</v>
      </c>
      <c r="E33091" s="55">
        <f>C33091/B33091</f>
        <v>24375</v>
      </c>
    </row>
    <row r="33092" spans="1:5" ht="15.75" customHeight="1">
      <c r="A33092" s="16" t="s">
        <v>776</v>
      </c>
      <c r="B33092" s="59">
        <v>170</v>
      </c>
      <c r="C33092" s="65">
        <v>4200000</v>
      </c>
      <c r="D33092" s="69" t="s">
        <v>32</v>
      </c>
      <c r="E33092" s="55">
        <f>C33092/B33092</f>
        <v>24705.882352941175</v>
      </c>
    </row>
    <row r="33093" spans="1:5" ht="15.75" customHeight="1">
      <c r="A33093" s="16" t="s">
        <v>776</v>
      </c>
      <c r="B33093" s="57">
        <v>110</v>
      </c>
      <c r="C33093" s="63">
        <v>2800000</v>
      </c>
      <c r="D33093" s="68" t="s">
        <v>32</v>
      </c>
      <c r="E33093" s="55">
        <f>C33093/B33093</f>
        <v>25454.545454545456</v>
      </c>
    </row>
    <row r="33094" spans="1:5" ht="15.75" customHeight="1">
      <c r="A33094" s="16" t="s">
        <v>776</v>
      </c>
      <c r="B33094" s="57">
        <v>300</v>
      </c>
      <c r="C33094" s="63">
        <v>8000000</v>
      </c>
      <c r="D33094" s="68" t="s">
        <v>32</v>
      </c>
      <c r="E33094" s="55">
        <f>C33094/B33094</f>
        <v>26666.666666666668</v>
      </c>
    </row>
    <row r="33095" spans="1:5" ht="15.75" customHeight="1">
      <c r="A33095" s="16" t="s">
        <v>776</v>
      </c>
      <c r="B33095" s="57">
        <v>450</v>
      </c>
      <c r="C33095" s="63">
        <v>14000000</v>
      </c>
      <c r="D33095" s="68" t="s">
        <v>32</v>
      </c>
      <c r="E33095" s="55">
        <f>C33095/B33095</f>
        <v>31111.111111111109</v>
      </c>
    </row>
    <row r="33096" spans="1:5" ht="15.75" customHeight="1">
      <c r="A33096" s="16" t="s">
        <v>776</v>
      </c>
      <c r="B33096" s="56">
        <v>125</v>
      </c>
      <c r="C33096" s="62">
        <v>3950000</v>
      </c>
      <c r="D33096" s="66" t="s">
        <v>32</v>
      </c>
      <c r="E33096" s="55">
        <f>C33096/B33096</f>
        <v>31600</v>
      </c>
    </row>
    <row r="33097" spans="1:5" ht="15.75" customHeight="1">
      <c r="A33097" s="16" t="s">
        <v>776</v>
      </c>
      <c r="B33097" s="57">
        <v>130</v>
      </c>
      <c r="C33097" s="63">
        <v>4150000</v>
      </c>
      <c r="D33097" s="68" t="s">
        <v>32</v>
      </c>
      <c r="E33097" s="55">
        <f>C33097/B33097</f>
        <v>31923.076923076922</v>
      </c>
    </row>
    <row r="33098" spans="1:5" ht="15.75" customHeight="1">
      <c r="A33098" s="16" t="s">
        <v>776</v>
      </c>
      <c r="B33098" s="56">
        <v>500</v>
      </c>
      <c r="C33098" s="62">
        <v>16100000</v>
      </c>
      <c r="D33098" s="66" t="s">
        <v>32</v>
      </c>
      <c r="E33098" s="55">
        <f>C33098/B33098</f>
        <v>32200</v>
      </c>
    </row>
    <row r="33099" spans="1:5" ht="15.75" customHeight="1">
      <c r="A33099" s="16" t="s">
        <v>776</v>
      </c>
      <c r="B33099" s="57">
        <v>165</v>
      </c>
      <c r="C33099" s="63">
        <v>5500000</v>
      </c>
      <c r="D33099" s="68" t="s">
        <v>32</v>
      </c>
      <c r="E33099" s="55">
        <f>C33099/B33099</f>
        <v>33333.333333333336</v>
      </c>
    </row>
    <row r="33100" spans="1:5" ht="15.75" customHeight="1">
      <c r="A33100" s="16" t="s">
        <v>776</v>
      </c>
      <c r="B33100" s="56">
        <v>160</v>
      </c>
      <c r="C33100" s="62">
        <v>5500000</v>
      </c>
      <c r="D33100" s="66" t="s">
        <v>32</v>
      </c>
      <c r="E33100" s="55">
        <f>C33100/B33100</f>
        <v>34375</v>
      </c>
    </row>
    <row r="33101" spans="1:5" ht="15.75" customHeight="1">
      <c r="A33101" s="16" t="s">
        <v>776</v>
      </c>
      <c r="B33101" s="56">
        <v>230</v>
      </c>
      <c r="C33101" s="62">
        <v>8000000</v>
      </c>
      <c r="D33101" s="66" t="s">
        <v>32</v>
      </c>
      <c r="E33101" s="55">
        <f>C33101/B33101</f>
        <v>34782.608695652176</v>
      </c>
    </row>
    <row r="33102" spans="1:5" ht="15.75" customHeight="1">
      <c r="A33102" s="16" t="s">
        <v>776</v>
      </c>
      <c r="B33102" s="56">
        <v>450</v>
      </c>
      <c r="C33102" s="62">
        <v>16000000</v>
      </c>
      <c r="D33102" s="66" t="s">
        <v>32</v>
      </c>
      <c r="E33102" s="55">
        <f>C33102/B33102</f>
        <v>35555.555555555555</v>
      </c>
    </row>
    <row r="33103" spans="1:5" ht="15.75" customHeight="1">
      <c r="A33103" s="16" t="s">
        <v>776</v>
      </c>
      <c r="B33103" s="56">
        <v>155</v>
      </c>
      <c r="C33103" s="62">
        <v>5650000</v>
      </c>
      <c r="D33103" s="66" t="s">
        <v>32</v>
      </c>
      <c r="E33103" s="55">
        <f>C33103/B33103</f>
        <v>36451.612903225803</v>
      </c>
    </row>
    <row r="33104" spans="1:5" ht="15.75" customHeight="1">
      <c r="A33104" s="16" t="s">
        <v>776</v>
      </c>
      <c r="B33104" s="59">
        <v>145</v>
      </c>
      <c r="C33104" s="65">
        <v>5350000</v>
      </c>
      <c r="D33104" s="69" t="s">
        <v>32</v>
      </c>
      <c r="E33104" s="55">
        <f>C33104/B33104</f>
        <v>36896.551724137928</v>
      </c>
    </row>
    <row r="33105" spans="1:5" ht="15.75" customHeight="1">
      <c r="A33105" s="16" t="s">
        <v>776</v>
      </c>
      <c r="B33105" s="56">
        <v>145</v>
      </c>
      <c r="C33105" s="62">
        <v>5350000</v>
      </c>
      <c r="D33105" s="66" t="s">
        <v>32</v>
      </c>
      <c r="E33105" s="55">
        <f>C33105/B33105</f>
        <v>36896.551724137928</v>
      </c>
    </row>
    <row r="33106" spans="1:5" ht="15.75" customHeight="1">
      <c r="A33106" s="16" t="s">
        <v>776</v>
      </c>
      <c r="B33106" s="57">
        <v>155</v>
      </c>
      <c r="C33106" s="63">
        <v>5750000</v>
      </c>
      <c r="D33106" s="68" t="s">
        <v>32</v>
      </c>
      <c r="E33106" s="55">
        <f>C33106/B33106</f>
        <v>37096.774193548386</v>
      </c>
    </row>
    <row r="33107" spans="1:5" ht="15.75" customHeight="1">
      <c r="A33107" s="16" t="s">
        <v>776</v>
      </c>
      <c r="B33107" s="57">
        <v>147</v>
      </c>
      <c r="C33107" s="63">
        <v>5500000</v>
      </c>
      <c r="D33107" s="68" t="s">
        <v>32</v>
      </c>
      <c r="E33107" s="55">
        <f>C33107/B33107</f>
        <v>37414.965986394556</v>
      </c>
    </row>
    <row r="33108" spans="1:5" ht="15.75" customHeight="1">
      <c r="A33108" s="16" t="s">
        <v>776</v>
      </c>
      <c r="B33108" s="56">
        <v>165</v>
      </c>
      <c r="C33108" s="62">
        <v>6250000</v>
      </c>
      <c r="D33108" s="66" t="s">
        <v>32</v>
      </c>
      <c r="E33108" s="55">
        <f>C33108/B33108</f>
        <v>37878.78787878788</v>
      </c>
    </row>
    <row r="33109" spans="1:5" ht="15.75" customHeight="1">
      <c r="A33109" s="16" t="s">
        <v>776</v>
      </c>
      <c r="B33109" s="56">
        <v>150</v>
      </c>
      <c r="C33109" s="62">
        <v>5850000</v>
      </c>
      <c r="D33109" s="66" t="s">
        <v>32</v>
      </c>
      <c r="E33109" s="55">
        <f>C33109/B33109</f>
        <v>39000</v>
      </c>
    </row>
    <row r="33110" spans="1:5" ht="15.75" customHeight="1">
      <c r="A33110" s="16" t="s">
        <v>776</v>
      </c>
      <c r="B33110" s="56">
        <v>178</v>
      </c>
      <c r="C33110" s="62">
        <v>7000000</v>
      </c>
      <c r="D33110" s="66" t="s">
        <v>32</v>
      </c>
      <c r="E33110" s="55">
        <f>C33110/B33110</f>
        <v>39325.84269662921</v>
      </c>
    </row>
    <row r="33111" spans="1:5" ht="15.75" customHeight="1">
      <c r="A33111" s="16" t="s">
        <v>776</v>
      </c>
      <c r="B33111" s="56">
        <v>145</v>
      </c>
      <c r="C33111" s="62">
        <v>5750000</v>
      </c>
      <c r="D33111" s="66" t="s">
        <v>32</v>
      </c>
      <c r="E33111" s="55">
        <f>C33111/B33111</f>
        <v>39655.172413793101</v>
      </c>
    </row>
    <row r="33112" spans="1:5" ht="15.75" customHeight="1">
      <c r="A33112" s="16" t="s">
        <v>776</v>
      </c>
      <c r="B33112" s="57">
        <v>70</v>
      </c>
      <c r="C33112" s="63">
        <v>2800000</v>
      </c>
      <c r="D33112" s="68" t="s">
        <v>32</v>
      </c>
      <c r="E33112" s="55">
        <f>C33112/B33112</f>
        <v>40000</v>
      </c>
    </row>
    <row r="33113" spans="1:5" ht="15.75" customHeight="1">
      <c r="A33113" s="16" t="s">
        <v>776</v>
      </c>
      <c r="B33113" s="59">
        <v>150</v>
      </c>
      <c r="C33113" s="65">
        <v>6150000</v>
      </c>
      <c r="D33113" s="69" t="s">
        <v>32</v>
      </c>
      <c r="E33113" s="55">
        <f>C33113/B33113</f>
        <v>41000</v>
      </c>
    </row>
    <row r="33114" spans="1:5" ht="15.75" customHeight="1">
      <c r="A33114" s="16" t="s">
        <v>776</v>
      </c>
      <c r="B33114" s="56">
        <v>100</v>
      </c>
      <c r="C33114" s="62">
        <v>4200000</v>
      </c>
      <c r="D33114" s="66" t="s">
        <v>32</v>
      </c>
      <c r="E33114" s="55">
        <f>C33114/B33114</f>
        <v>42000</v>
      </c>
    </row>
    <row r="33115" spans="1:5" ht="15.75" customHeight="1">
      <c r="A33115" s="16" t="s">
        <v>776</v>
      </c>
      <c r="B33115" s="56">
        <v>145</v>
      </c>
      <c r="C33115" s="62">
        <v>6150000</v>
      </c>
      <c r="D33115" s="66" t="s">
        <v>32</v>
      </c>
      <c r="E33115" s="55">
        <f>C33115/B33115</f>
        <v>42413.793103448275</v>
      </c>
    </row>
    <row r="33116" spans="1:5" ht="15.75" customHeight="1">
      <c r="A33116" s="16" t="s">
        <v>776</v>
      </c>
      <c r="B33116" s="57">
        <v>140</v>
      </c>
      <c r="C33116" s="63">
        <v>6000000</v>
      </c>
      <c r="D33116" s="68" t="s">
        <v>32</v>
      </c>
      <c r="E33116" s="55">
        <f>C33116/B33116</f>
        <v>42857.142857142855</v>
      </c>
    </row>
    <row r="33117" spans="1:5" ht="15.75" customHeight="1">
      <c r="A33117" s="16" t="s">
        <v>776</v>
      </c>
      <c r="B33117" s="57">
        <v>140</v>
      </c>
      <c r="C33117" s="63">
        <v>6000000</v>
      </c>
      <c r="D33117" s="68" t="s">
        <v>32</v>
      </c>
      <c r="E33117" s="55">
        <f>C33117/B33117</f>
        <v>42857.142857142855</v>
      </c>
    </row>
    <row r="33118" spans="1:5" ht="15.75" customHeight="1">
      <c r="A33118" s="16" t="s">
        <v>776</v>
      </c>
      <c r="B33118" s="57">
        <v>140</v>
      </c>
      <c r="C33118" s="63">
        <v>6000000</v>
      </c>
      <c r="D33118" s="68" t="s">
        <v>32</v>
      </c>
      <c r="E33118" s="55">
        <f>C33118/B33118</f>
        <v>42857.142857142855</v>
      </c>
    </row>
    <row r="33119" spans="1:5" ht="15.75" customHeight="1">
      <c r="A33119" s="16" t="s">
        <v>776</v>
      </c>
      <c r="B33119" s="56">
        <v>145</v>
      </c>
      <c r="C33119" s="62">
        <v>6350000</v>
      </c>
      <c r="D33119" s="66" t="s">
        <v>32</v>
      </c>
      <c r="E33119" s="55">
        <f>C33119/B33119</f>
        <v>43793.103448275862</v>
      </c>
    </row>
    <row r="33120" spans="1:5" ht="15.75" customHeight="1">
      <c r="A33120" s="16" t="s">
        <v>776</v>
      </c>
      <c r="B33120" s="57">
        <v>140</v>
      </c>
      <c r="C33120" s="63">
        <v>6450000</v>
      </c>
      <c r="D33120" s="68" t="s">
        <v>32</v>
      </c>
      <c r="E33120" s="55">
        <f>C33120/B33120</f>
        <v>46071.428571428572</v>
      </c>
    </row>
    <row r="33121" spans="1:5" ht="15.75" customHeight="1">
      <c r="A33121" s="16" t="s">
        <v>776</v>
      </c>
      <c r="B33121" s="56">
        <v>55</v>
      </c>
      <c r="C33121" s="62">
        <v>2555000</v>
      </c>
      <c r="D33121" s="66" t="s">
        <v>32</v>
      </c>
      <c r="E33121" s="55">
        <f>C33121/B33121</f>
        <v>46454.545454545456</v>
      </c>
    </row>
    <row r="33122" spans="1:5" ht="15.75" customHeight="1">
      <c r="A33122" s="16" t="s">
        <v>776</v>
      </c>
      <c r="B33122" s="57">
        <v>135</v>
      </c>
      <c r="C33122" s="63">
        <v>6300000</v>
      </c>
      <c r="D33122" s="68" t="s">
        <v>32</v>
      </c>
      <c r="E33122" s="55">
        <f>C33122/B33122</f>
        <v>46666.666666666664</v>
      </c>
    </row>
    <row r="33123" spans="1:5" ht="15.75" customHeight="1">
      <c r="A33123" s="16" t="s">
        <v>776</v>
      </c>
      <c r="B33123" s="57">
        <v>135</v>
      </c>
      <c r="C33123" s="63">
        <v>6350000</v>
      </c>
      <c r="D33123" s="68" t="s">
        <v>32</v>
      </c>
      <c r="E33123" s="55">
        <f>C33123/B33123</f>
        <v>47037.037037037036</v>
      </c>
    </row>
    <row r="33124" spans="1:5" ht="15.75" customHeight="1">
      <c r="A33124" s="16" t="s">
        <v>776</v>
      </c>
      <c r="B33124" s="56">
        <v>1745</v>
      </c>
      <c r="C33124" s="62">
        <v>3599000</v>
      </c>
      <c r="D33124" s="66" t="s">
        <v>813</v>
      </c>
      <c r="E33124" s="55">
        <f>C33124/B33124</f>
        <v>2062.4641833810888</v>
      </c>
    </row>
    <row r="33125" spans="1:5" ht="15.75" customHeight="1">
      <c r="A33125" s="16" t="s">
        <v>776</v>
      </c>
      <c r="B33125" s="56">
        <v>625</v>
      </c>
      <c r="C33125" s="62">
        <v>1300000</v>
      </c>
      <c r="D33125" s="66" t="s">
        <v>788</v>
      </c>
      <c r="E33125" s="55">
        <f>C33125/B33125</f>
        <v>2080</v>
      </c>
    </row>
    <row r="33126" spans="1:5" ht="15.75" customHeight="1">
      <c r="A33126" s="16" t="s">
        <v>776</v>
      </c>
      <c r="B33126" s="56">
        <v>424</v>
      </c>
      <c r="C33126" s="62">
        <v>1150000</v>
      </c>
      <c r="D33126" s="66" t="s">
        <v>788</v>
      </c>
      <c r="E33126" s="55">
        <f>C33126/B33126</f>
        <v>2712.2641509433961</v>
      </c>
    </row>
    <row r="33127" spans="1:5" ht="15.75" customHeight="1">
      <c r="A33127" s="16" t="s">
        <v>776</v>
      </c>
      <c r="B33127" s="57">
        <v>970</v>
      </c>
      <c r="C33127" s="63">
        <v>2750000</v>
      </c>
      <c r="D33127" s="68" t="s">
        <v>788</v>
      </c>
      <c r="E33127" s="55">
        <f>C33127/B33127</f>
        <v>2835.0515463917527</v>
      </c>
    </row>
    <row r="33128" spans="1:5" ht="15.75" customHeight="1">
      <c r="A33128" s="16" t="s">
        <v>776</v>
      </c>
      <c r="B33128" s="57">
        <v>930</v>
      </c>
      <c r="C33128" s="63">
        <v>2850000</v>
      </c>
      <c r="D33128" s="68" t="s">
        <v>788</v>
      </c>
      <c r="E33128" s="55">
        <f>C33128/B33128</f>
        <v>3064.516129032258</v>
      </c>
    </row>
    <row r="33129" spans="1:5" ht="15.75" customHeight="1">
      <c r="A33129" s="16" t="s">
        <v>776</v>
      </c>
      <c r="B33129" s="56">
        <v>825</v>
      </c>
      <c r="C33129" s="62">
        <v>4000000</v>
      </c>
      <c r="D33129" s="66" t="s">
        <v>788</v>
      </c>
      <c r="E33129" s="55">
        <f>C33129/B33129</f>
        <v>4848.484848484848</v>
      </c>
    </row>
    <row r="33130" spans="1:5" ht="15.75" customHeight="1">
      <c r="A33130" s="16" t="s">
        <v>776</v>
      </c>
      <c r="B33130" s="56">
        <v>210</v>
      </c>
      <c r="C33130" s="62">
        <v>1200000</v>
      </c>
      <c r="D33130" s="66" t="s">
        <v>788</v>
      </c>
      <c r="E33130" s="55">
        <f>C33130/B33130</f>
        <v>5714.2857142857147</v>
      </c>
    </row>
    <row r="33131" spans="1:5" ht="15.75" customHeight="1">
      <c r="A33131" s="16" t="s">
        <v>776</v>
      </c>
      <c r="B33131" s="56">
        <v>134</v>
      </c>
      <c r="C33131" s="62">
        <v>950000</v>
      </c>
      <c r="D33131" s="66" t="s">
        <v>788</v>
      </c>
      <c r="E33131" s="55">
        <f>C33131/B33131</f>
        <v>7089.5522388059699</v>
      </c>
    </row>
    <row r="33132" spans="1:5" ht="15.75" customHeight="1">
      <c r="A33132" s="16" t="s">
        <v>776</v>
      </c>
      <c r="B33132" s="56">
        <v>111</v>
      </c>
      <c r="C33132" s="62">
        <v>825000</v>
      </c>
      <c r="D33132" s="66" t="s">
        <v>788</v>
      </c>
      <c r="E33132" s="55">
        <f>C33132/B33132</f>
        <v>7432.4324324324325</v>
      </c>
    </row>
    <row r="33133" spans="1:5" ht="15.75" customHeight="1">
      <c r="A33133" s="16" t="s">
        <v>776</v>
      </c>
      <c r="B33133" s="58">
        <v>150</v>
      </c>
      <c r="C33133" s="64">
        <v>1500000</v>
      </c>
      <c r="D33133" s="67" t="s">
        <v>788</v>
      </c>
      <c r="E33133" s="55">
        <f>C33133/B33133</f>
        <v>10000</v>
      </c>
    </row>
    <row r="33134" spans="1:5" ht="15.75" customHeight="1">
      <c r="A33134" s="16" t="s">
        <v>776</v>
      </c>
      <c r="B33134" s="57">
        <v>138</v>
      </c>
      <c r="C33134" s="63">
        <v>1550000</v>
      </c>
      <c r="D33134" s="68" t="s">
        <v>788</v>
      </c>
      <c r="E33134" s="55">
        <f>C33134/B33134</f>
        <v>11231.884057971014</v>
      </c>
    </row>
    <row r="33135" spans="1:5" ht="15.75" customHeight="1">
      <c r="A33135" s="16" t="s">
        <v>776</v>
      </c>
      <c r="B33135" s="57">
        <v>104</v>
      </c>
      <c r="C33135" s="63">
        <v>1350000</v>
      </c>
      <c r="D33135" s="68" t="s">
        <v>788</v>
      </c>
      <c r="E33135" s="55">
        <f>C33135/B33135</f>
        <v>12980.76923076923</v>
      </c>
    </row>
    <row r="33136" spans="1:5" ht="15.75" customHeight="1">
      <c r="A33136" s="16" t="s">
        <v>776</v>
      </c>
      <c r="B33136" s="57">
        <v>605</v>
      </c>
      <c r="C33136" s="63">
        <v>7950000</v>
      </c>
      <c r="D33136" s="68" t="s">
        <v>788</v>
      </c>
      <c r="E33136" s="55">
        <f>C33136/B33136</f>
        <v>13140.495867768595</v>
      </c>
    </row>
    <row r="33137" spans="1:5" ht="15.75" customHeight="1">
      <c r="A33137" s="16" t="s">
        <v>776</v>
      </c>
      <c r="B33137" s="56">
        <v>50</v>
      </c>
      <c r="C33137" s="62">
        <v>725000</v>
      </c>
      <c r="D33137" s="66" t="s">
        <v>788</v>
      </c>
      <c r="E33137" s="55">
        <f>C33137/B33137</f>
        <v>14500</v>
      </c>
    </row>
    <row r="33138" spans="1:5" ht="15.75" customHeight="1">
      <c r="A33138" s="16" t="s">
        <v>776</v>
      </c>
      <c r="B33138" s="57">
        <v>90</v>
      </c>
      <c r="C33138" s="63">
        <v>1350000</v>
      </c>
      <c r="D33138" s="68" t="s">
        <v>788</v>
      </c>
      <c r="E33138" s="55">
        <f>C33138/B33138</f>
        <v>15000</v>
      </c>
    </row>
    <row r="33139" spans="1:5" ht="15.75" customHeight="1">
      <c r="A33139" s="16" t="s">
        <v>776</v>
      </c>
      <c r="B33139" s="57">
        <v>600</v>
      </c>
      <c r="C33139" s="63">
        <v>17500000</v>
      </c>
      <c r="D33139" s="68" t="s">
        <v>788</v>
      </c>
      <c r="E33139" s="55">
        <f>C33139/B33139</f>
        <v>29166.666666666668</v>
      </c>
    </row>
    <row r="33140" spans="1:5" ht="15.75" customHeight="1">
      <c r="A33140" s="16" t="s">
        <v>776</v>
      </c>
      <c r="B33140" s="57">
        <v>180</v>
      </c>
      <c r="C33140" s="63">
        <v>5650000</v>
      </c>
      <c r="D33140" s="68" t="s">
        <v>788</v>
      </c>
      <c r="E33140" s="55">
        <f>C33140/B33140</f>
        <v>31388.888888888891</v>
      </c>
    </row>
    <row r="33141" spans="1:5" ht="15.75" customHeight="1">
      <c r="A33141" s="16" t="s">
        <v>776</v>
      </c>
      <c r="B33141" s="57">
        <v>200</v>
      </c>
      <c r="C33141" s="63">
        <v>8000000</v>
      </c>
      <c r="D33141" s="68" t="s">
        <v>788</v>
      </c>
      <c r="E33141" s="55">
        <f>C33141/B33141</f>
        <v>40000</v>
      </c>
    </row>
    <row r="33142" spans="1:5" ht="15.75" customHeight="1">
      <c r="A33142" s="16" t="s">
        <v>776</v>
      </c>
      <c r="B33142" s="57">
        <v>1071</v>
      </c>
      <c r="C33142" s="63">
        <v>4000000</v>
      </c>
      <c r="D33142" s="68" t="s">
        <v>808</v>
      </c>
      <c r="E33142" s="55">
        <f>C33142/B33142</f>
        <v>3734.8272642390289</v>
      </c>
    </row>
    <row r="33143" spans="1:5" ht="15.75" customHeight="1">
      <c r="A33143" s="16" t="s">
        <v>776</v>
      </c>
      <c r="B33143" s="56">
        <v>119</v>
      </c>
      <c r="C33143" s="62">
        <v>885000</v>
      </c>
      <c r="D33143" s="66" t="s">
        <v>808</v>
      </c>
      <c r="E33143" s="55">
        <f>C33143/B33143</f>
        <v>7436.9747899159665</v>
      </c>
    </row>
    <row r="33144" spans="1:5" ht="15.75" customHeight="1">
      <c r="A33144" s="16" t="s">
        <v>776</v>
      </c>
      <c r="B33144" s="57">
        <v>266</v>
      </c>
      <c r="C33144" s="63">
        <v>3250000</v>
      </c>
      <c r="D33144" s="68" t="s">
        <v>808</v>
      </c>
      <c r="E33144" s="55">
        <f>C33144/B33144</f>
        <v>12218.045112781954</v>
      </c>
    </row>
    <row r="33145" spans="1:5" ht="15.75" customHeight="1">
      <c r="A33145" s="16" t="s">
        <v>776</v>
      </c>
      <c r="B33145" s="56">
        <v>2900</v>
      </c>
      <c r="C33145" s="62">
        <v>9000000</v>
      </c>
      <c r="D33145" s="66" t="s">
        <v>801</v>
      </c>
      <c r="E33145" s="55">
        <f>C33145/B33145</f>
        <v>3103.4482758620688</v>
      </c>
    </row>
    <row r="33146" spans="1:5" ht="15.75" customHeight="1">
      <c r="A33146" s="16" t="s">
        <v>776</v>
      </c>
      <c r="B33146" s="57">
        <v>1790</v>
      </c>
      <c r="C33146" s="63">
        <v>7400000</v>
      </c>
      <c r="D33146" s="68" t="s">
        <v>801</v>
      </c>
      <c r="E33146" s="55">
        <f>C33146/B33146</f>
        <v>4134.078212290503</v>
      </c>
    </row>
    <row r="33147" spans="1:5" ht="15.75" customHeight="1">
      <c r="A33147" s="16" t="s">
        <v>776</v>
      </c>
      <c r="B33147" s="57">
        <v>1225</v>
      </c>
      <c r="C33147" s="63">
        <v>5250000</v>
      </c>
      <c r="D33147" s="68" t="s">
        <v>801</v>
      </c>
      <c r="E33147" s="55">
        <f>C33147/B33147</f>
        <v>4285.7142857142853</v>
      </c>
    </row>
    <row r="33148" spans="1:5" ht="15.75" customHeight="1">
      <c r="A33148" s="16" t="s">
        <v>776</v>
      </c>
      <c r="B33148" s="57">
        <v>152</v>
      </c>
      <c r="C33148" s="63">
        <v>5450000</v>
      </c>
      <c r="D33148" s="68" t="s">
        <v>801</v>
      </c>
      <c r="E33148" s="55">
        <f>C33148/B33148</f>
        <v>35855.26315789474</v>
      </c>
    </row>
    <row r="33149" spans="1:5" ht="15.75" customHeight="1">
      <c r="A33149" s="16" t="s">
        <v>776</v>
      </c>
      <c r="B33149" s="56">
        <v>4780</v>
      </c>
      <c r="C33149" s="62">
        <v>14500000</v>
      </c>
      <c r="D33149" s="66" t="s">
        <v>811</v>
      </c>
      <c r="E33149" s="55">
        <f>C33149/B33149</f>
        <v>3033.4728033472802</v>
      </c>
    </row>
    <row r="33150" spans="1:5" ht="15.75" customHeight="1">
      <c r="A33150" s="16" t="s">
        <v>776</v>
      </c>
      <c r="B33150" s="56">
        <v>170</v>
      </c>
      <c r="C33150" s="62">
        <v>1020000</v>
      </c>
      <c r="D33150" s="66" t="s">
        <v>800</v>
      </c>
      <c r="E33150" s="55">
        <f>C33150/B33150</f>
        <v>6000</v>
      </c>
    </row>
    <row r="33151" spans="1:5" ht="15.75" customHeight="1">
      <c r="A33151" s="16" t="s">
        <v>776</v>
      </c>
      <c r="B33151" s="56">
        <v>500</v>
      </c>
      <c r="C33151" s="62">
        <v>9000000</v>
      </c>
      <c r="D33151" s="66" t="s">
        <v>800</v>
      </c>
      <c r="E33151" s="55">
        <f>C33151/B33151</f>
        <v>18000</v>
      </c>
    </row>
    <row r="33152" spans="1:5" ht="15.75" customHeight="1">
      <c r="A33152" s="16" t="s">
        <v>776</v>
      </c>
      <c r="B33152" s="57">
        <v>225</v>
      </c>
      <c r="C33152" s="63">
        <v>6500000</v>
      </c>
      <c r="D33152" s="68" t="s">
        <v>800</v>
      </c>
      <c r="E33152" s="55">
        <f>C33152/B33152</f>
        <v>28888.888888888891</v>
      </c>
    </row>
    <row r="33153" spans="1:5" ht="15.75" customHeight="1">
      <c r="A33153" s="16" t="s">
        <v>776</v>
      </c>
      <c r="B33153" s="57">
        <v>726</v>
      </c>
      <c r="C33153" s="63">
        <v>2850000</v>
      </c>
      <c r="D33153" s="68" t="s">
        <v>192</v>
      </c>
      <c r="E33153" s="55">
        <f>C33153/B33153</f>
        <v>3925.6198347107438</v>
      </c>
    </row>
    <row r="33154" spans="1:5" ht="15.75" customHeight="1">
      <c r="A33154" s="16" t="s">
        <v>776</v>
      </c>
      <c r="B33154" s="56">
        <v>160</v>
      </c>
      <c r="C33154" s="62">
        <v>2050000</v>
      </c>
      <c r="D33154" s="66" t="s">
        <v>192</v>
      </c>
      <c r="E33154" s="55">
        <f>C33154/B33154</f>
        <v>12812.5</v>
      </c>
    </row>
    <row r="33155" spans="1:5" ht="15.75" customHeight="1">
      <c r="A33155" s="16" t="s">
        <v>776</v>
      </c>
      <c r="B33155" s="57">
        <v>155</v>
      </c>
      <c r="C33155" s="63">
        <v>2000000</v>
      </c>
      <c r="D33155" s="68" t="s">
        <v>192</v>
      </c>
      <c r="E33155" s="55">
        <f>C33155/B33155</f>
        <v>12903.225806451614</v>
      </c>
    </row>
    <row r="33156" spans="1:5" ht="15.75" customHeight="1">
      <c r="A33156" s="16" t="s">
        <v>776</v>
      </c>
      <c r="B33156" s="57">
        <v>135</v>
      </c>
      <c r="C33156" s="63">
        <v>2150000</v>
      </c>
      <c r="D33156" s="68" t="s">
        <v>192</v>
      </c>
      <c r="E33156" s="55">
        <f>C33156/B33156</f>
        <v>15925.925925925925</v>
      </c>
    </row>
    <row r="33157" spans="1:5" ht="15.75" customHeight="1">
      <c r="A33157" s="16" t="s">
        <v>776</v>
      </c>
      <c r="B33157" s="57">
        <v>150</v>
      </c>
      <c r="C33157" s="63">
        <v>2425000</v>
      </c>
      <c r="D33157" s="68" t="s">
        <v>192</v>
      </c>
      <c r="E33157" s="55">
        <f>C33157/B33157</f>
        <v>16166.666666666666</v>
      </c>
    </row>
    <row r="33158" spans="1:5" ht="15.75" customHeight="1">
      <c r="A33158" s="16" t="s">
        <v>776</v>
      </c>
      <c r="B33158" s="57">
        <v>95</v>
      </c>
      <c r="C33158" s="63">
        <v>1800000</v>
      </c>
      <c r="D33158" s="68" t="s">
        <v>192</v>
      </c>
      <c r="E33158" s="55">
        <f>C33158/B33158</f>
        <v>18947.36842105263</v>
      </c>
    </row>
    <row r="33159" spans="1:5" ht="15.75" customHeight="1">
      <c r="A33159" s="16" t="s">
        <v>776</v>
      </c>
      <c r="B33159" s="56">
        <v>120</v>
      </c>
      <c r="C33159" s="62">
        <v>2350000</v>
      </c>
      <c r="D33159" s="66" t="s">
        <v>192</v>
      </c>
      <c r="E33159" s="55">
        <f>C33159/B33159</f>
        <v>19583.333333333332</v>
      </c>
    </row>
    <row r="33160" spans="1:5" ht="15.75" customHeight="1">
      <c r="A33160" s="16" t="s">
        <v>776</v>
      </c>
      <c r="B33160" s="56">
        <v>110</v>
      </c>
      <c r="C33160" s="62">
        <v>2200000</v>
      </c>
      <c r="D33160" s="66" t="s">
        <v>192</v>
      </c>
      <c r="E33160" s="55">
        <f>C33160/B33160</f>
        <v>20000</v>
      </c>
    </row>
    <row r="33161" spans="1:5" ht="15.75" customHeight="1">
      <c r="A33161" s="16" t="s">
        <v>776</v>
      </c>
      <c r="B33161" s="57">
        <v>125</v>
      </c>
      <c r="C33161" s="63">
        <v>2595000</v>
      </c>
      <c r="D33161" s="68" t="s">
        <v>192</v>
      </c>
      <c r="E33161" s="55">
        <f>C33161/B33161</f>
        <v>20760</v>
      </c>
    </row>
    <row r="33162" spans="1:5" ht="15.75" customHeight="1">
      <c r="A33162" s="16" t="s">
        <v>776</v>
      </c>
      <c r="B33162" s="57">
        <v>110</v>
      </c>
      <c r="C33162" s="63">
        <v>2450000</v>
      </c>
      <c r="D33162" s="68" t="s">
        <v>192</v>
      </c>
      <c r="E33162" s="55">
        <f>C33162/B33162</f>
        <v>22272.727272727272</v>
      </c>
    </row>
    <row r="33163" spans="1:5" ht="15.75" customHeight="1">
      <c r="A33163" s="16" t="s">
        <v>776</v>
      </c>
      <c r="B33163" s="56">
        <v>100</v>
      </c>
      <c r="C33163" s="62">
        <v>2250000</v>
      </c>
      <c r="D33163" s="66" t="s">
        <v>192</v>
      </c>
      <c r="E33163" s="55">
        <f>C33163/B33163</f>
        <v>22500</v>
      </c>
    </row>
    <row r="33164" spans="1:5" ht="15.75" customHeight="1">
      <c r="A33164" s="16" t="s">
        <v>776</v>
      </c>
      <c r="B33164" s="56">
        <v>130</v>
      </c>
      <c r="C33164" s="62">
        <v>3300000</v>
      </c>
      <c r="D33164" s="66" t="s">
        <v>192</v>
      </c>
      <c r="E33164" s="55">
        <f>C33164/B33164</f>
        <v>25384.615384615383</v>
      </c>
    </row>
    <row r="33165" spans="1:5" ht="15.75" customHeight="1">
      <c r="A33165" s="16" t="s">
        <v>776</v>
      </c>
      <c r="B33165" s="57">
        <v>170</v>
      </c>
      <c r="C33165" s="63">
        <v>4500000</v>
      </c>
      <c r="D33165" s="68" t="s">
        <v>192</v>
      </c>
      <c r="E33165" s="55">
        <f>C33165/B33165</f>
        <v>26470.588235294119</v>
      </c>
    </row>
    <row r="33166" spans="1:5" ht="15.75" customHeight="1">
      <c r="A33166" s="16" t="s">
        <v>776</v>
      </c>
      <c r="B33166" s="57">
        <v>110</v>
      </c>
      <c r="C33166" s="63">
        <v>2950000</v>
      </c>
      <c r="D33166" s="68" t="s">
        <v>192</v>
      </c>
      <c r="E33166" s="55">
        <f>C33166/B33166</f>
        <v>26818.18181818182</v>
      </c>
    </row>
    <row r="33167" spans="1:5" ht="15.75" customHeight="1">
      <c r="A33167" s="16" t="s">
        <v>776</v>
      </c>
      <c r="B33167" s="57">
        <v>100</v>
      </c>
      <c r="C33167" s="63">
        <v>2800000</v>
      </c>
      <c r="D33167" s="68" t="s">
        <v>192</v>
      </c>
      <c r="E33167" s="55">
        <f>C33167/B33167</f>
        <v>28000</v>
      </c>
    </row>
    <row r="33168" spans="1:5" ht="15.75" customHeight="1">
      <c r="A33168" s="16" t="s">
        <v>776</v>
      </c>
      <c r="B33168" s="56">
        <v>140</v>
      </c>
      <c r="C33168" s="62">
        <v>4000000</v>
      </c>
      <c r="D33168" s="66" t="s">
        <v>192</v>
      </c>
      <c r="E33168" s="55">
        <f>C33168/B33168</f>
        <v>28571.428571428572</v>
      </c>
    </row>
    <row r="33169" spans="1:5" ht="15.75" customHeight="1">
      <c r="A33169" s="16" t="s">
        <v>776</v>
      </c>
      <c r="B33169" s="57">
        <v>111</v>
      </c>
      <c r="C33169" s="63">
        <v>3450000</v>
      </c>
      <c r="D33169" s="68" t="s">
        <v>192</v>
      </c>
      <c r="E33169" s="55">
        <f>C33169/B33169</f>
        <v>31081.08108108108</v>
      </c>
    </row>
    <row r="33170" spans="1:5" ht="15.75" customHeight="1">
      <c r="A33170" s="16" t="s">
        <v>776</v>
      </c>
      <c r="B33170" s="56">
        <v>110</v>
      </c>
      <c r="C33170" s="62">
        <v>3650000</v>
      </c>
      <c r="D33170" s="66" t="s">
        <v>192</v>
      </c>
      <c r="E33170" s="55">
        <f>C33170/B33170</f>
        <v>33181.818181818184</v>
      </c>
    </row>
    <row r="33171" spans="1:5" ht="15.75" customHeight="1">
      <c r="A33171" s="16" t="s">
        <v>776</v>
      </c>
      <c r="B33171" s="56">
        <v>100</v>
      </c>
      <c r="C33171" s="62">
        <v>3500000</v>
      </c>
      <c r="D33171" s="66" t="s">
        <v>192</v>
      </c>
      <c r="E33171" s="55">
        <f>C33171/B33171</f>
        <v>35000</v>
      </c>
    </row>
    <row r="33172" spans="1:5" ht="15.75" customHeight="1">
      <c r="A33172" s="16" t="s">
        <v>776</v>
      </c>
      <c r="B33172" s="57">
        <v>100</v>
      </c>
      <c r="C33172" s="63">
        <v>3500000</v>
      </c>
      <c r="D33172" s="68" t="s">
        <v>192</v>
      </c>
      <c r="E33172" s="55">
        <f>C33172/B33172</f>
        <v>35000</v>
      </c>
    </row>
    <row r="33173" spans="1:5" ht="15.75" customHeight="1">
      <c r="A33173" s="16" t="s">
        <v>776</v>
      </c>
      <c r="B33173" s="56">
        <v>95</v>
      </c>
      <c r="C33173" s="62">
        <v>3500000</v>
      </c>
      <c r="D33173" s="66" t="s">
        <v>192</v>
      </c>
      <c r="E33173" s="55">
        <f>C33173/B33173</f>
        <v>36842.105263157893</v>
      </c>
    </row>
    <row r="33174" spans="1:5" ht="15.75" customHeight="1">
      <c r="A33174" s="16" t="s">
        <v>776</v>
      </c>
      <c r="B33174" s="56">
        <v>90</v>
      </c>
      <c r="C33174" s="62">
        <v>3500000</v>
      </c>
      <c r="D33174" s="66" t="s">
        <v>192</v>
      </c>
      <c r="E33174" s="55">
        <f>C33174/B33174</f>
        <v>38888.888888888891</v>
      </c>
    </row>
    <row r="33175" spans="1:5" ht="15.75" customHeight="1">
      <c r="A33175" s="16" t="s">
        <v>776</v>
      </c>
      <c r="B33175" s="56">
        <v>90</v>
      </c>
      <c r="C33175" s="62">
        <v>3500000</v>
      </c>
      <c r="D33175" s="66" t="s">
        <v>192</v>
      </c>
      <c r="E33175" s="55">
        <f>C33175/B33175</f>
        <v>38888.888888888891</v>
      </c>
    </row>
    <row r="33176" spans="1:5" ht="15.75" customHeight="1">
      <c r="A33176" s="16" t="s">
        <v>776</v>
      </c>
      <c r="B33176" s="57">
        <v>90</v>
      </c>
      <c r="C33176" s="63">
        <v>3500000</v>
      </c>
      <c r="D33176" s="68" t="s">
        <v>192</v>
      </c>
      <c r="E33176" s="55">
        <f>C33176/B33176</f>
        <v>38888.888888888891</v>
      </c>
    </row>
    <row r="33177" spans="1:5" ht="15.75" customHeight="1">
      <c r="A33177" s="16" t="s">
        <v>776</v>
      </c>
      <c r="B33177" s="57">
        <v>90</v>
      </c>
      <c r="C33177" s="63">
        <v>3500000</v>
      </c>
      <c r="D33177" s="68" t="s">
        <v>192</v>
      </c>
      <c r="E33177" s="55">
        <f>C33177/B33177</f>
        <v>38888.888888888891</v>
      </c>
    </row>
    <row r="33178" spans="1:5" ht="15.75" customHeight="1">
      <c r="A33178" s="16" t="s">
        <v>776</v>
      </c>
      <c r="B33178" s="57">
        <v>95</v>
      </c>
      <c r="C33178" s="63">
        <v>3750000</v>
      </c>
      <c r="D33178" s="68" t="s">
        <v>192</v>
      </c>
      <c r="E33178" s="55">
        <f>C33178/B33178</f>
        <v>39473.684210526313</v>
      </c>
    </row>
    <row r="33179" spans="1:5" ht="15.75" customHeight="1">
      <c r="A33179" s="16" t="s">
        <v>776</v>
      </c>
      <c r="B33179" s="57">
        <v>98</v>
      </c>
      <c r="C33179" s="63">
        <v>3950000</v>
      </c>
      <c r="D33179" s="68" t="s">
        <v>192</v>
      </c>
      <c r="E33179" s="55">
        <f>C33179/B33179</f>
        <v>40306.122448979593</v>
      </c>
    </row>
    <row r="33180" spans="1:5" ht="15.75" customHeight="1">
      <c r="A33180" s="16" t="s">
        <v>776</v>
      </c>
      <c r="B33180" s="56">
        <v>60</v>
      </c>
      <c r="C33180" s="62">
        <v>2500000</v>
      </c>
      <c r="D33180" s="66" t="s">
        <v>192</v>
      </c>
      <c r="E33180" s="55">
        <f>C33180/B33180</f>
        <v>41666.666666666664</v>
      </c>
    </row>
    <row r="33181" spans="1:5" ht="15.75" customHeight="1">
      <c r="A33181" s="16" t="s">
        <v>776</v>
      </c>
      <c r="B33181" s="57">
        <v>95</v>
      </c>
      <c r="C33181" s="63">
        <v>4000000</v>
      </c>
      <c r="D33181" s="68" t="s">
        <v>192</v>
      </c>
      <c r="E33181" s="55">
        <f>C33181/B33181</f>
        <v>42105.26315789474</v>
      </c>
    </row>
    <row r="33182" spans="1:5" ht="15.75" customHeight="1">
      <c r="A33182" s="16" t="s">
        <v>776</v>
      </c>
      <c r="B33182" s="57">
        <v>130</v>
      </c>
      <c r="C33182" s="63">
        <v>5500000</v>
      </c>
      <c r="D33182" s="68" t="s">
        <v>192</v>
      </c>
      <c r="E33182" s="55">
        <f>C33182/B33182</f>
        <v>42307.692307692305</v>
      </c>
    </row>
    <row r="33183" spans="1:5" ht="15.75" customHeight="1">
      <c r="A33183" s="16" t="s">
        <v>776</v>
      </c>
      <c r="B33183" s="59">
        <v>115</v>
      </c>
      <c r="C33183" s="65">
        <v>2090000</v>
      </c>
      <c r="D33183" s="69" t="s">
        <v>812</v>
      </c>
      <c r="E33183" s="55">
        <f>C33183/B33183</f>
        <v>18173.91304347826</v>
      </c>
    </row>
    <row r="33184" spans="1:5" ht="15.75" customHeight="1">
      <c r="A33184" s="16" t="s">
        <v>776</v>
      </c>
      <c r="B33184" s="56">
        <v>500</v>
      </c>
      <c r="C33184" s="62">
        <v>3000000</v>
      </c>
      <c r="D33184" s="66" t="s">
        <v>817</v>
      </c>
      <c r="E33184" s="55">
        <f>C33184/B33184</f>
        <v>6000</v>
      </c>
    </row>
    <row r="33185" spans="1:5" ht="15.75" customHeight="1">
      <c r="A33185" s="16" t="s">
        <v>776</v>
      </c>
      <c r="B33185" s="56">
        <v>210</v>
      </c>
      <c r="C33185" s="62">
        <v>1600000</v>
      </c>
      <c r="D33185" s="66" t="s">
        <v>817</v>
      </c>
      <c r="E33185" s="55">
        <f>C33185/B33185</f>
        <v>7619.0476190476193</v>
      </c>
    </row>
    <row r="33186" spans="1:5" ht="15.75" customHeight="1">
      <c r="A33186" s="16" t="s">
        <v>776</v>
      </c>
      <c r="B33186" s="56">
        <v>120</v>
      </c>
      <c r="C33186" s="62">
        <v>1000000</v>
      </c>
      <c r="D33186" s="66" t="s">
        <v>817</v>
      </c>
      <c r="E33186" s="55">
        <f>C33186/B33186</f>
        <v>8333.3333333333339</v>
      </c>
    </row>
    <row r="33187" spans="1:5" ht="15.75" customHeight="1">
      <c r="A33187" s="16" t="s">
        <v>776</v>
      </c>
      <c r="B33187" s="56">
        <v>175</v>
      </c>
      <c r="C33187" s="62">
        <v>1600000</v>
      </c>
      <c r="D33187" s="66" t="s">
        <v>817</v>
      </c>
      <c r="E33187" s="55">
        <f>C33187/B33187</f>
        <v>9142.8571428571431</v>
      </c>
    </row>
    <row r="33188" spans="1:5" ht="15.75" customHeight="1">
      <c r="A33188" s="16" t="s">
        <v>776</v>
      </c>
      <c r="B33188" s="56">
        <v>117</v>
      </c>
      <c r="C33188" s="62">
        <v>1100000</v>
      </c>
      <c r="D33188" s="66" t="s">
        <v>817</v>
      </c>
      <c r="E33188" s="55">
        <f>C33188/B33188</f>
        <v>9401.7094017094023</v>
      </c>
    </row>
    <row r="33189" spans="1:5" ht="15.75" customHeight="1">
      <c r="A33189" s="16" t="s">
        <v>776</v>
      </c>
      <c r="B33189" s="56">
        <v>253</v>
      </c>
      <c r="C33189" s="62">
        <v>1750000</v>
      </c>
      <c r="D33189" s="66" t="s">
        <v>821</v>
      </c>
      <c r="E33189" s="55">
        <f>C33189/B33189</f>
        <v>6916.99604743083</v>
      </c>
    </row>
    <row r="33190" spans="1:5" ht="15.75" customHeight="1">
      <c r="A33190" s="16" t="s">
        <v>776</v>
      </c>
      <c r="B33190" s="57">
        <v>205</v>
      </c>
      <c r="C33190" s="63">
        <v>1450000</v>
      </c>
      <c r="D33190" s="68" t="s">
        <v>814</v>
      </c>
      <c r="E33190" s="55">
        <f>C33190/B33190</f>
        <v>7073.1707317073169</v>
      </c>
    </row>
    <row r="33191" spans="1:5" ht="15.75" customHeight="1">
      <c r="A33191" s="16" t="s">
        <v>776</v>
      </c>
      <c r="B33191" s="57">
        <v>1500</v>
      </c>
      <c r="C33191" s="63">
        <v>20000000</v>
      </c>
      <c r="D33191" s="68" t="s">
        <v>814</v>
      </c>
      <c r="E33191" s="55">
        <f>C33191/B33191</f>
        <v>13333.333333333334</v>
      </c>
    </row>
    <row r="33192" spans="1:5" ht="15.75" customHeight="1">
      <c r="A33192" s="16" t="s">
        <v>776</v>
      </c>
      <c r="B33192" s="57">
        <v>260</v>
      </c>
      <c r="C33192" s="63">
        <v>925000</v>
      </c>
      <c r="D33192" s="68" t="s">
        <v>782</v>
      </c>
      <c r="E33192" s="55">
        <f>C33192/B33192</f>
        <v>3557.6923076923076</v>
      </c>
    </row>
    <row r="33193" spans="1:5" ht="15.75" customHeight="1">
      <c r="A33193" s="16" t="s">
        <v>776</v>
      </c>
      <c r="B33193" s="56">
        <v>342</v>
      </c>
      <c r="C33193" s="62">
        <v>1600000</v>
      </c>
      <c r="D33193" s="66" t="s">
        <v>782</v>
      </c>
      <c r="E33193" s="55">
        <f>C33193/B33193</f>
        <v>4678.3625730994154</v>
      </c>
    </row>
    <row r="33194" spans="1:5" ht="15.75" customHeight="1">
      <c r="A33194" s="16" t="s">
        <v>776</v>
      </c>
      <c r="B33194" s="57">
        <v>159</v>
      </c>
      <c r="C33194" s="63">
        <v>750000</v>
      </c>
      <c r="D33194" s="68" t="s">
        <v>782</v>
      </c>
      <c r="E33194" s="55">
        <f>C33194/B33194</f>
        <v>4716.9811320754716</v>
      </c>
    </row>
    <row r="33195" spans="1:5" ht="15.75" customHeight="1">
      <c r="A33195" s="16" t="s">
        <v>776</v>
      </c>
      <c r="B33195" s="56">
        <v>297</v>
      </c>
      <c r="C33195" s="62">
        <v>1750000</v>
      </c>
      <c r="D33195" s="66" t="s">
        <v>782</v>
      </c>
      <c r="E33195" s="55">
        <f>C33195/B33195</f>
        <v>5892.2558922558919</v>
      </c>
    </row>
    <row r="33196" spans="1:5" ht="15.75" customHeight="1">
      <c r="A33196" s="16" t="s">
        <v>776</v>
      </c>
      <c r="B33196" s="57">
        <v>496</v>
      </c>
      <c r="C33196" s="63">
        <v>3600000</v>
      </c>
      <c r="D33196" s="68" t="s">
        <v>782</v>
      </c>
      <c r="E33196" s="55">
        <f>C33196/B33196</f>
        <v>7258.0645161290322</v>
      </c>
    </row>
    <row r="33197" spans="1:5" ht="15.75" customHeight="1">
      <c r="A33197" s="16" t="s">
        <v>776</v>
      </c>
      <c r="B33197" s="56">
        <v>93</v>
      </c>
      <c r="C33197" s="62">
        <v>750000</v>
      </c>
      <c r="D33197" s="66" t="s">
        <v>782</v>
      </c>
      <c r="E33197" s="55">
        <f>C33197/B33197</f>
        <v>8064.5161290322585</v>
      </c>
    </row>
    <row r="33198" spans="1:5" ht="15.75" customHeight="1">
      <c r="A33198" s="16" t="s">
        <v>776</v>
      </c>
      <c r="B33198" s="56">
        <v>170</v>
      </c>
      <c r="C33198" s="62">
        <v>1525000</v>
      </c>
      <c r="D33198" s="66" t="s">
        <v>782</v>
      </c>
      <c r="E33198" s="55">
        <f>C33198/B33198</f>
        <v>8970.5882352941171</v>
      </c>
    </row>
    <row r="33199" spans="1:5" ht="15.75" customHeight="1">
      <c r="A33199" s="16" t="s">
        <v>776</v>
      </c>
      <c r="B33199" s="56">
        <v>161</v>
      </c>
      <c r="C33199" s="62">
        <v>1500000</v>
      </c>
      <c r="D33199" s="66" t="s">
        <v>782</v>
      </c>
      <c r="E33199" s="55">
        <f>C33199/B33199</f>
        <v>9316.7701863354032</v>
      </c>
    </row>
    <row r="33200" spans="1:5" ht="15.75" customHeight="1">
      <c r="A33200" s="16" t="s">
        <v>776</v>
      </c>
      <c r="B33200" s="56">
        <v>62</v>
      </c>
      <c r="C33200" s="62">
        <v>1300000</v>
      </c>
      <c r="D33200" s="66" t="s">
        <v>782</v>
      </c>
      <c r="E33200" s="55">
        <f>C33200/B33200</f>
        <v>20967.741935483871</v>
      </c>
    </row>
    <row r="33201" spans="1:5" ht="15.75" customHeight="1">
      <c r="A33201" s="16" t="s">
        <v>776</v>
      </c>
      <c r="B33201" s="56">
        <v>95</v>
      </c>
      <c r="C33201" s="62">
        <v>2750000</v>
      </c>
      <c r="D33201" s="66" t="s">
        <v>782</v>
      </c>
      <c r="E33201" s="55">
        <f>C33201/B33201</f>
        <v>28947.36842105263</v>
      </c>
    </row>
    <row r="33202" spans="1:5" ht="15.75" customHeight="1">
      <c r="A33202" s="16" t="s">
        <v>776</v>
      </c>
      <c r="B33202" s="56">
        <v>1500</v>
      </c>
      <c r="C33202" s="62">
        <v>2450000</v>
      </c>
      <c r="D33202" s="66" t="s">
        <v>786</v>
      </c>
      <c r="E33202" s="55">
        <f>C33202/B33202</f>
        <v>1633.3333333333333</v>
      </c>
    </row>
    <row r="33203" spans="1:5" ht="15.75" customHeight="1">
      <c r="A33203" s="16" t="s">
        <v>776</v>
      </c>
      <c r="B33203" s="57">
        <v>763</v>
      </c>
      <c r="C33203" s="63">
        <v>2980000</v>
      </c>
      <c r="D33203" s="68" t="s">
        <v>786</v>
      </c>
      <c r="E33203" s="55">
        <f>C33203/B33203</f>
        <v>3905.6356487549147</v>
      </c>
    </row>
    <row r="33204" spans="1:5" ht="15.75" customHeight="1">
      <c r="A33204" s="16" t="s">
        <v>776</v>
      </c>
      <c r="B33204" s="57">
        <v>160</v>
      </c>
      <c r="C33204" s="63">
        <v>700000</v>
      </c>
      <c r="D33204" s="68" t="s">
        <v>786</v>
      </c>
      <c r="E33204" s="55">
        <f>C33204/B33204</f>
        <v>4375</v>
      </c>
    </row>
    <row r="33205" spans="1:5" ht="15.75" customHeight="1">
      <c r="A33205" s="16" t="s">
        <v>776</v>
      </c>
      <c r="B33205" s="57">
        <v>612</v>
      </c>
      <c r="C33205" s="63">
        <v>2950000</v>
      </c>
      <c r="D33205" s="68" t="s">
        <v>786</v>
      </c>
      <c r="E33205" s="55">
        <f>C33205/B33205</f>
        <v>4820.2614379084971</v>
      </c>
    </row>
    <row r="33206" spans="1:5" ht="15.75" customHeight="1">
      <c r="A33206" s="16" t="s">
        <v>776</v>
      </c>
      <c r="B33206" s="56">
        <v>163</v>
      </c>
      <c r="C33206" s="62">
        <v>1500000</v>
      </c>
      <c r="D33206" s="66" t="s">
        <v>786</v>
      </c>
      <c r="E33206" s="55">
        <f>C33206/B33206</f>
        <v>9202.4539877300613</v>
      </c>
    </row>
    <row r="33207" spans="1:5" ht="15.75" customHeight="1">
      <c r="A33207" s="16" t="s">
        <v>776</v>
      </c>
      <c r="B33207" s="57">
        <v>241</v>
      </c>
      <c r="C33207" s="63">
        <v>2700000</v>
      </c>
      <c r="D33207" s="68" t="s">
        <v>786</v>
      </c>
      <c r="E33207" s="55">
        <f>C33207/B33207</f>
        <v>11203.319502074688</v>
      </c>
    </row>
    <row r="33208" spans="1:5" ht="15.75" customHeight="1">
      <c r="A33208" s="16" t="s">
        <v>776</v>
      </c>
      <c r="B33208" s="56">
        <v>320</v>
      </c>
      <c r="C33208" s="62">
        <v>4700000</v>
      </c>
      <c r="D33208" s="66" t="s">
        <v>786</v>
      </c>
      <c r="E33208" s="55">
        <f>C33208/B33208</f>
        <v>14687.5</v>
      </c>
    </row>
    <row r="33209" spans="1:5" ht="15.75" customHeight="1">
      <c r="A33209" s="16" t="s">
        <v>776</v>
      </c>
      <c r="B33209" s="57">
        <v>213</v>
      </c>
      <c r="C33209" s="63">
        <v>3300000</v>
      </c>
      <c r="D33209" s="68" t="s">
        <v>786</v>
      </c>
      <c r="E33209" s="55">
        <f>C33209/B33209</f>
        <v>15492.957746478873</v>
      </c>
    </row>
    <row r="33210" spans="1:5" ht="15.75" customHeight="1">
      <c r="A33210" s="16" t="s">
        <v>776</v>
      </c>
      <c r="B33210" s="56">
        <v>271</v>
      </c>
      <c r="C33210" s="62">
        <v>4900000</v>
      </c>
      <c r="D33210" s="66" t="s">
        <v>810</v>
      </c>
      <c r="E33210" s="55">
        <f>C33210/B33210</f>
        <v>18081.180811808117</v>
      </c>
    </row>
    <row r="33211" spans="1:5" ht="15.75" customHeight="1">
      <c r="A33211" s="16" t="s">
        <v>776</v>
      </c>
      <c r="B33211" s="56">
        <v>1000</v>
      </c>
      <c r="C33211" s="62">
        <v>4450000</v>
      </c>
      <c r="D33211" s="66" t="s">
        <v>818</v>
      </c>
      <c r="E33211" s="55">
        <f>C33211/B33211</f>
        <v>4450</v>
      </c>
    </row>
    <row r="33212" spans="1:5" ht="15.75" customHeight="1">
      <c r="A33212" s="16" t="s">
        <v>776</v>
      </c>
      <c r="B33212" s="59">
        <v>406</v>
      </c>
      <c r="C33212" s="65">
        <v>2200000</v>
      </c>
      <c r="D33212" s="69" t="s">
        <v>797</v>
      </c>
      <c r="E33212" s="55">
        <f>C33212/B33212</f>
        <v>5418.7192118226603</v>
      </c>
    </row>
    <row r="33213" spans="1:5" ht="15.75" customHeight="1">
      <c r="A33213" s="16" t="s">
        <v>776</v>
      </c>
      <c r="B33213" s="56">
        <v>303</v>
      </c>
      <c r="C33213" s="62">
        <v>1775000</v>
      </c>
      <c r="D33213" s="66" t="s">
        <v>797</v>
      </c>
      <c r="E33213" s="55">
        <f>C33213/B33213</f>
        <v>5858.0858085808577</v>
      </c>
    </row>
    <row r="33214" spans="1:5" ht="15.75" customHeight="1">
      <c r="A33214" s="16" t="s">
        <v>776</v>
      </c>
      <c r="B33214" s="56">
        <v>600</v>
      </c>
      <c r="C33214" s="62">
        <v>3600000</v>
      </c>
      <c r="D33214" s="66" t="s">
        <v>797</v>
      </c>
      <c r="E33214" s="55">
        <f>C33214/B33214</f>
        <v>6000</v>
      </c>
    </row>
    <row r="33215" spans="1:5" ht="15.75" customHeight="1">
      <c r="A33215" s="16" t="s">
        <v>776</v>
      </c>
      <c r="B33215" s="57">
        <v>230</v>
      </c>
      <c r="C33215" s="63">
        <v>2650000</v>
      </c>
      <c r="D33215" s="68" t="s">
        <v>797</v>
      </c>
      <c r="E33215" s="55">
        <f>C33215/B33215</f>
        <v>11521.739130434782</v>
      </c>
    </row>
    <row r="33216" spans="1:5" ht="15.75" customHeight="1">
      <c r="A33216" s="16" t="s">
        <v>776</v>
      </c>
      <c r="B33216" s="57">
        <v>85</v>
      </c>
      <c r="C33216" s="63">
        <v>860000</v>
      </c>
      <c r="D33216" s="68" t="s">
        <v>272</v>
      </c>
      <c r="E33216" s="55">
        <f>C33216/B33216</f>
        <v>10117.64705882353</v>
      </c>
    </row>
    <row r="33217" spans="1:5" ht="15.75" customHeight="1">
      <c r="A33217" s="16" t="s">
        <v>776</v>
      </c>
      <c r="B33217" s="57">
        <v>60</v>
      </c>
      <c r="C33217" s="63">
        <v>650000</v>
      </c>
      <c r="D33217" s="68" t="s">
        <v>272</v>
      </c>
      <c r="E33217" s="55">
        <f>C33217/B33217</f>
        <v>10833.333333333334</v>
      </c>
    </row>
    <row r="33218" spans="1:5" ht="15.75" customHeight="1">
      <c r="A33218" s="16" t="s">
        <v>776</v>
      </c>
      <c r="B33218" s="56">
        <v>100</v>
      </c>
      <c r="C33218" s="62">
        <v>1100000</v>
      </c>
      <c r="D33218" s="66" t="s">
        <v>272</v>
      </c>
      <c r="E33218" s="55">
        <f>C33218/B33218</f>
        <v>11000</v>
      </c>
    </row>
    <row r="33219" spans="1:5" ht="15.75" customHeight="1">
      <c r="A33219" s="16" t="s">
        <v>776</v>
      </c>
      <c r="B33219" s="56">
        <v>172</v>
      </c>
      <c r="C33219" s="62">
        <v>2250000</v>
      </c>
      <c r="D33219" s="66" t="s">
        <v>272</v>
      </c>
      <c r="E33219" s="55">
        <f>C33219/B33219</f>
        <v>13081.39534883721</v>
      </c>
    </row>
    <row r="33220" spans="1:5" ht="15.75" customHeight="1">
      <c r="A33220" s="16" t="s">
        <v>776</v>
      </c>
      <c r="B33220" s="56">
        <v>134</v>
      </c>
      <c r="C33220" s="62">
        <v>1900000</v>
      </c>
      <c r="D33220" s="66" t="s">
        <v>272</v>
      </c>
      <c r="E33220" s="55">
        <f>C33220/B33220</f>
        <v>14179.10447761194</v>
      </c>
    </row>
    <row r="33221" spans="1:5" ht="15.75" customHeight="1">
      <c r="A33221" s="16" t="s">
        <v>776</v>
      </c>
      <c r="B33221" s="57">
        <v>115</v>
      </c>
      <c r="C33221" s="63">
        <v>1900000</v>
      </c>
      <c r="D33221" s="68" t="s">
        <v>272</v>
      </c>
      <c r="E33221" s="55">
        <f>C33221/B33221</f>
        <v>16521.739130434784</v>
      </c>
    </row>
    <row r="33222" spans="1:5" ht="15.75" customHeight="1">
      <c r="A33222" s="16" t="s">
        <v>776</v>
      </c>
      <c r="B33222" s="56">
        <v>166</v>
      </c>
      <c r="C33222" s="62">
        <v>2750000</v>
      </c>
      <c r="D33222" s="66" t="s">
        <v>272</v>
      </c>
      <c r="E33222" s="55">
        <f>C33222/B33222</f>
        <v>16566.265060240963</v>
      </c>
    </row>
    <row r="33223" spans="1:5" ht="15.75" customHeight="1">
      <c r="A33223" s="16" t="s">
        <v>776</v>
      </c>
      <c r="B33223" s="56">
        <v>125</v>
      </c>
      <c r="C33223" s="62">
        <v>2500000</v>
      </c>
      <c r="D33223" s="66" t="s">
        <v>272</v>
      </c>
      <c r="E33223" s="55">
        <f>C33223/B33223</f>
        <v>20000</v>
      </c>
    </row>
    <row r="33224" spans="1:5" ht="15.75" customHeight="1">
      <c r="A33224" s="16" t="s">
        <v>776</v>
      </c>
      <c r="B33224" s="56">
        <v>66</v>
      </c>
      <c r="C33224" s="62">
        <v>1350000</v>
      </c>
      <c r="D33224" s="66" t="s">
        <v>272</v>
      </c>
      <c r="E33224" s="55">
        <f>C33224/B33224</f>
        <v>20454.545454545456</v>
      </c>
    </row>
    <row r="33225" spans="1:5" ht="15.75" customHeight="1">
      <c r="A33225" s="16" t="s">
        <v>776</v>
      </c>
      <c r="B33225" s="57">
        <v>167</v>
      </c>
      <c r="C33225" s="63">
        <v>560000</v>
      </c>
      <c r="D33225" s="68" t="s">
        <v>239</v>
      </c>
      <c r="E33225" s="55">
        <f>C33225/B33225</f>
        <v>3353.2934131736529</v>
      </c>
    </row>
    <row r="33226" spans="1:5" ht="15.75" customHeight="1">
      <c r="A33226" s="16" t="s">
        <v>776</v>
      </c>
      <c r="B33226" s="56">
        <v>692</v>
      </c>
      <c r="C33226" s="62">
        <v>6500000</v>
      </c>
      <c r="D33226" s="66" t="s">
        <v>239</v>
      </c>
      <c r="E33226" s="55">
        <f>C33226/B33226</f>
        <v>9393.0635838150283</v>
      </c>
    </row>
    <row r="33227" spans="1:5" ht="15.75" customHeight="1">
      <c r="A33227" s="16" t="s">
        <v>776</v>
      </c>
      <c r="B33227" s="57">
        <v>250</v>
      </c>
      <c r="C33227" s="63">
        <v>1250000</v>
      </c>
      <c r="D33227" s="68" t="s">
        <v>123</v>
      </c>
      <c r="E33227" s="55">
        <f>C33227/B33227</f>
        <v>5000</v>
      </c>
    </row>
    <row r="33228" spans="1:5" ht="15.75" customHeight="1">
      <c r="A33228" s="16" t="s">
        <v>776</v>
      </c>
      <c r="B33228" s="57">
        <v>286</v>
      </c>
      <c r="C33228" s="63">
        <v>1800000</v>
      </c>
      <c r="D33228" s="68" t="s">
        <v>123</v>
      </c>
      <c r="E33228" s="55">
        <f>C33228/B33228</f>
        <v>6293.7062937062938</v>
      </c>
    </row>
    <row r="33229" spans="1:5" ht="15.75" customHeight="1">
      <c r="A33229" s="16" t="s">
        <v>776</v>
      </c>
      <c r="B33229" s="57">
        <v>165</v>
      </c>
      <c r="C33229" s="63">
        <v>1250000</v>
      </c>
      <c r="D33229" s="68" t="s">
        <v>123</v>
      </c>
      <c r="E33229" s="55">
        <f>C33229/B33229</f>
        <v>7575.757575757576</v>
      </c>
    </row>
    <row r="33230" spans="1:5" ht="15.75" customHeight="1">
      <c r="A33230" s="16" t="s">
        <v>776</v>
      </c>
      <c r="B33230" s="56">
        <v>188</v>
      </c>
      <c r="C33230" s="62">
        <v>1700000</v>
      </c>
      <c r="D33230" s="66" t="s">
        <v>123</v>
      </c>
      <c r="E33230" s="55">
        <f>C33230/B33230</f>
        <v>9042.5531914893618</v>
      </c>
    </row>
    <row r="33231" spans="1:5" ht="15.75" customHeight="1">
      <c r="A33231" s="16" t="s">
        <v>776</v>
      </c>
      <c r="B33231" s="57">
        <v>191</v>
      </c>
      <c r="C33231" s="63">
        <v>2200000</v>
      </c>
      <c r="D33231" s="68" t="s">
        <v>123</v>
      </c>
      <c r="E33231" s="55">
        <f>C33231/B33231</f>
        <v>11518.324607329843</v>
      </c>
    </row>
    <row r="33232" spans="1:5" ht="15.75" customHeight="1">
      <c r="A33232" s="16" t="s">
        <v>776</v>
      </c>
      <c r="B33232" s="56">
        <v>189</v>
      </c>
      <c r="C33232" s="62">
        <v>2350000</v>
      </c>
      <c r="D33232" s="66" t="s">
        <v>123</v>
      </c>
      <c r="E33232" s="55">
        <f>C33232/B33232</f>
        <v>12433.862433862434</v>
      </c>
    </row>
    <row r="33233" spans="1:5" ht="15.75" customHeight="1">
      <c r="A33233" s="16" t="s">
        <v>776</v>
      </c>
      <c r="B33233" s="57">
        <v>9175</v>
      </c>
      <c r="C33233" s="63">
        <v>11000000</v>
      </c>
      <c r="D33233" s="68" t="s">
        <v>806</v>
      </c>
      <c r="E33233" s="55">
        <f>C33233/B33233</f>
        <v>1198.9100817438691</v>
      </c>
    </row>
    <row r="33234" spans="1:5" ht="15.75" customHeight="1">
      <c r="A33234" s="16" t="s">
        <v>776</v>
      </c>
      <c r="B33234" s="56">
        <v>650</v>
      </c>
      <c r="C33234" s="62">
        <v>1950000</v>
      </c>
      <c r="D33234" s="66" t="s">
        <v>806</v>
      </c>
      <c r="E33234" s="55">
        <f>C33234/B33234</f>
        <v>3000</v>
      </c>
    </row>
    <row r="33235" spans="1:5" ht="15.75" customHeight="1">
      <c r="A33235" s="16" t="s">
        <v>776</v>
      </c>
      <c r="B33235" s="57">
        <v>550</v>
      </c>
      <c r="C33235" s="63">
        <v>2000000</v>
      </c>
      <c r="D33235" s="68" t="s">
        <v>806</v>
      </c>
      <c r="E33235" s="55">
        <f>C33235/B33235</f>
        <v>3636.3636363636365</v>
      </c>
    </row>
    <row r="33236" spans="1:5" ht="15.75" customHeight="1">
      <c r="A33236" s="16" t="s">
        <v>776</v>
      </c>
      <c r="B33236" s="57">
        <v>150</v>
      </c>
      <c r="C33236" s="63">
        <v>3800000</v>
      </c>
      <c r="D33236" s="68" t="s">
        <v>806</v>
      </c>
      <c r="E33236" s="55">
        <f>C33236/B33236</f>
        <v>25333.333333333332</v>
      </c>
    </row>
    <row r="33237" spans="1:5" ht="15.75" customHeight="1">
      <c r="A33237" s="16" t="s">
        <v>776</v>
      </c>
      <c r="B33237" s="57">
        <v>810</v>
      </c>
      <c r="C33237" s="63">
        <v>2250000</v>
      </c>
      <c r="D33237" s="68" t="s">
        <v>780</v>
      </c>
      <c r="E33237" s="55">
        <f>C33237/B33237</f>
        <v>2777.7777777777778</v>
      </c>
    </row>
    <row r="33238" spans="1:5" ht="15.75" customHeight="1">
      <c r="A33238" s="16" t="s">
        <v>776</v>
      </c>
      <c r="B33238" s="57">
        <v>85</v>
      </c>
      <c r="C33238" s="63">
        <v>1350000</v>
      </c>
      <c r="D33238" s="68" t="s">
        <v>780</v>
      </c>
      <c r="E33238" s="55">
        <f>C33238/B33238</f>
        <v>15882.35294117647</v>
      </c>
    </row>
    <row r="33239" spans="1:5" ht="15.75" customHeight="1">
      <c r="A33239" s="16" t="s">
        <v>776</v>
      </c>
      <c r="B33239" s="57">
        <v>155</v>
      </c>
      <c r="C33239" s="63">
        <v>2750000</v>
      </c>
      <c r="D33239" s="68" t="s">
        <v>780</v>
      </c>
      <c r="E33239" s="55">
        <f>C33239/B33239</f>
        <v>17741.935483870966</v>
      </c>
    </row>
    <row r="33240" spans="1:5" ht="15.75" customHeight="1">
      <c r="A33240" s="16" t="s">
        <v>776</v>
      </c>
      <c r="B33240" s="57">
        <v>100</v>
      </c>
      <c r="C33240" s="63">
        <v>2000000</v>
      </c>
      <c r="D33240" s="68" t="s">
        <v>780</v>
      </c>
      <c r="E33240" s="55">
        <f>C33240/B33240</f>
        <v>20000</v>
      </c>
    </row>
    <row r="33241" spans="1:5" ht="15.75" customHeight="1">
      <c r="A33241" s="16" t="s">
        <v>776</v>
      </c>
      <c r="B33241" s="57">
        <v>125</v>
      </c>
      <c r="C33241" s="63">
        <v>2600000</v>
      </c>
      <c r="D33241" s="68" t="s">
        <v>780</v>
      </c>
      <c r="E33241" s="55">
        <f>C33241/B33241</f>
        <v>20800</v>
      </c>
    </row>
    <row r="33242" spans="1:5" ht="15.75" customHeight="1">
      <c r="A33242" s="16" t="s">
        <v>776</v>
      </c>
      <c r="B33242" s="57">
        <v>250</v>
      </c>
      <c r="C33242" s="63">
        <v>5390000</v>
      </c>
      <c r="D33242" s="68" t="s">
        <v>780</v>
      </c>
      <c r="E33242" s="55">
        <f>C33242/B33242</f>
        <v>21560</v>
      </c>
    </row>
    <row r="33243" spans="1:5" ht="15.75" customHeight="1">
      <c r="A33243" s="16" t="s">
        <v>776</v>
      </c>
      <c r="B33243" s="57">
        <v>160</v>
      </c>
      <c r="C33243" s="63">
        <v>3650000</v>
      </c>
      <c r="D33243" s="68" t="s">
        <v>780</v>
      </c>
      <c r="E33243" s="55">
        <f>C33243/B33243</f>
        <v>22812.5</v>
      </c>
    </row>
    <row r="33244" spans="1:5" ht="15.75" customHeight="1">
      <c r="A33244" s="16" t="s">
        <v>776</v>
      </c>
      <c r="B33244" s="56">
        <v>160</v>
      </c>
      <c r="C33244" s="62">
        <v>3750000</v>
      </c>
      <c r="D33244" s="66" t="s">
        <v>780</v>
      </c>
      <c r="E33244" s="55">
        <f>C33244/B33244</f>
        <v>23437.5</v>
      </c>
    </row>
    <row r="33245" spans="1:5" ht="15.75" customHeight="1">
      <c r="A33245" s="16" t="s">
        <v>776</v>
      </c>
      <c r="B33245" s="56">
        <v>125</v>
      </c>
      <c r="C33245" s="62">
        <v>2950000</v>
      </c>
      <c r="D33245" s="66" t="s">
        <v>780</v>
      </c>
      <c r="E33245" s="55">
        <f>C33245/B33245</f>
        <v>23600</v>
      </c>
    </row>
    <row r="33246" spans="1:5" ht="15.75" customHeight="1">
      <c r="A33246" s="16" t="s">
        <v>776</v>
      </c>
      <c r="B33246" s="56">
        <v>125</v>
      </c>
      <c r="C33246" s="62">
        <v>3000000</v>
      </c>
      <c r="D33246" s="66" t="s">
        <v>780</v>
      </c>
      <c r="E33246" s="55">
        <f>C33246/B33246</f>
        <v>24000</v>
      </c>
    </row>
    <row r="33247" spans="1:5" ht="15.75" customHeight="1">
      <c r="A33247" s="16" t="s">
        <v>776</v>
      </c>
      <c r="B33247" s="57">
        <v>155</v>
      </c>
      <c r="C33247" s="63">
        <v>3750000</v>
      </c>
      <c r="D33247" s="68" t="s">
        <v>780</v>
      </c>
      <c r="E33247" s="55">
        <f>C33247/B33247</f>
        <v>24193.548387096773</v>
      </c>
    </row>
    <row r="33248" spans="1:5" ht="15.75" customHeight="1">
      <c r="A33248" s="16" t="s">
        <v>776</v>
      </c>
      <c r="B33248" s="57">
        <v>190</v>
      </c>
      <c r="C33248" s="63">
        <v>4650000</v>
      </c>
      <c r="D33248" s="68" t="s">
        <v>780</v>
      </c>
      <c r="E33248" s="55">
        <f>C33248/B33248</f>
        <v>24473.684210526317</v>
      </c>
    </row>
    <row r="33249" spans="1:5" ht="15.75" customHeight="1">
      <c r="A33249" s="16" t="s">
        <v>776</v>
      </c>
      <c r="B33249" s="57">
        <v>110</v>
      </c>
      <c r="C33249" s="63">
        <v>2700000</v>
      </c>
      <c r="D33249" s="68" t="s">
        <v>780</v>
      </c>
      <c r="E33249" s="55">
        <f>C33249/B33249</f>
        <v>24545.454545454544</v>
      </c>
    </row>
    <row r="33250" spans="1:5" ht="15.75" customHeight="1">
      <c r="A33250" s="16" t="s">
        <v>776</v>
      </c>
      <c r="B33250" s="57">
        <v>135</v>
      </c>
      <c r="C33250" s="63">
        <v>3350000</v>
      </c>
      <c r="D33250" s="68" t="s">
        <v>780</v>
      </c>
      <c r="E33250" s="55">
        <f>C33250/B33250</f>
        <v>24814.814814814814</v>
      </c>
    </row>
    <row r="33251" spans="1:5" ht="15.75" customHeight="1">
      <c r="A33251" s="16" t="s">
        <v>776</v>
      </c>
      <c r="B33251" s="57">
        <v>95</v>
      </c>
      <c r="C33251" s="63">
        <v>2400000</v>
      </c>
      <c r="D33251" s="68" t="s">
        <v>780</v>
      </c>
      <c r="E33251" s="55">
        <f>C33251/B33251</f>
        <v>25263.157894736843</v>
      </c>
    </row>
    <row r="33252" spans="1:5" ht="15.75" customHeight="1">
      <c r="A33252" s="16" t="s">
        <v>776</v>
      </c>
      <c r="B33252" s="56">
        <v>130</v>
      </c>
      <c r="C33252" s="62">
        <v>3300000</v>
      </c>
      <c r="D33252" s="66" t="s">
        <v>780</v>
      </c>
      <c r="E33252" s="55">
        <f>C33252/B33252</f>
        <v>25384.615384615383</v>
      </c>
    </row>
    <row r="33253" spans="1:5" ht="15.75" customHeight="1">
      <c r="A33253" s="16" t="s">
        <v>776</v>
      </c>
      <c r="B33253" s="57">
        <v>120</v>
      </c>
      <c r="C33253" s="63">
        <v>3250000</v>
      </c>
      <c r="D33253" s="68" t="s">
        <v>780</v>
      </c>
      <c r="E33253" s="55">
        <f>C33253/B33253</f>
        <v>27083.333333333332</v>
      </c>
    </row>
    <row r="33254" spans="1:5" ht="15.75" customHeight="1">
      <c r="A33254" s="16" t="s">
        <v>776</v>
      </c>
      <c r="B33254" s="57">
        <v>120</v>
      </c>
      <c r="C33254" s="63">
        <v>3250000</v>
      </c>
      <c r="D33254" s="68" t="s">
        <v>780</v>
      </c>
      <c r="E33254" s="55">
        <f>C33254/B33254</f>
        <v>27083.333333333332</v>
      </c>
    </row>
    <row r="33255" spans="1:5" ht="15.75" customHeight="1">
      <c r="A33255" s="16" t="s">
        <v>776</v>
      </c>
      <c r="B33255" s="56">
        <v>155</v>
      </c>
      <c r="C33255" s="62">
        <v>4200000</v>
      </c>
      <c r="D33255" s="66" t="s">
        <v>780</v>
      </c>
      <c r="E33255" s="55">
        <f>C33255/B33255</f>
        <v>27096.774193548386</v>
      </c>
    </row>
    <row r="33256" spans="1:5" ht="15.75" customHeight="1">
      <c r="A33256" s="16" t="s">
        <v>776</v>
      </c>
      <c r="B33256" s="56">
        <v>115</v>
      </c>
      <c r="C33256" s="62">
        <v>3150000</v>
      </c>
      <c r="D33256" s="66" t="s">
        <v>780</v>
      </c>
      <c r="E33256" s="55">
        <f>C33256/B33256</f>
        <v>27391.304347826088</v>
      </c>
    </row>
    <row r="33257" spans="1:5" ht="15.75" customHeight="1">
      <c r="A33257" s="16" t="s">
        <v>776</v>
      </c>
      <c r="B33257" s="57">
        <v>165</v>
      </c>
      <c r="C33257" s="63">
        <v>4575000</v>
      </c>
      <c r="D33257" s="68" t="s">
        <v>780</v>
      </c>
      <c r="E33257" s="55">
        <f>C33257/B33257</f>
        <v>27727.272727272728</v>
      </c>
    </row>
    <row r="33258" spans="1:5" ht="15.75" customHeight="1">
      <c r="A33258" s="16" t="s">
        <v>776</v>
      </c>
      <c r="B33258" s="57">
        <v>125</v>
      </c>
      <c r="C33258" s="63">
        <v>3500000</v>
      </c>
      <c r="D33258" s="68" t="s">
        <v>780</v>
      </c>
      <c r="E33258" s="55">
        <f>C33258/B33258</f>
        <v>28000</v>
      </c>
    </row>
    <row r="33259" spans="1:5" ht="15.75" customHeight="1">
      <c r="A33259" s="16" t="s">
        <v>776</v>
      </c>
      <c r="B33259" s="56">
        <v>155</v>
      </c>
      <c r="C33259" s="62">
        <v>4350000</v>
      </c>
      <c r="D33259" s="66" t="s">
        <v>780</v>
      </c>
      <c r="E33259" s="55">
        <f>C33259/B33259</f>
        <v>28064.516129032258</v>
      </c>
    </row>
    <row r="33260" spans="1:5" ht="15.75" customHeight="1">
      <c r="A33260" s="16" t="s">
        <v>776</v>
      </c>
      <c r="B33260" s="56">
        <v>80</v>
      </c>
      <c r="C33260" s="62">
        <v>2250000</v>
      </c>
      <c r="D33260" s="66" t="s">
        <v>780</v>
      </c>
      <c r="E33260" s="55">
        <f>C33260/B33260</f>
        <v>28125</v>
      </c>
    </row>
    <row r="33261" spans="1:5" ht="15.75" customHeight="1">
      <c r="A33261" s="16" t="s">
        <v>776</v>
      </c>
      <c r="B33261" s="57">
        <v>130</v>
      </c>
      <c r="C33261" s="63">
        <v>3750000</v>
      </c>
      <c r="D33261" s="68" t="s">
        <v>780</v>
      </c>
      <c r="E33261" s="55">
        <f>C33261/B33261</f>
        <v>28846.153846153848</v>
      </c>
    </row>
    <row r="33262" spans="1:5" ht="15.75" customHeight="1">
      <c r="A33262" s="16" t="s">
        <v>776</v>
      </c>
      <c r="B33262" s="56">
        <v>95</v>
      </c>
      <c r="C33262" s="62">
        <v>2750000</v>
      </c>
      <c r="D33262" s="66" t="s">
        <v>780</v>
      </c>
      <c r="E33262" s="55">
        <f>C33262/B33262</f>
        <v>28947.36842105263</v>
      </c>
    </row>
    <row r="33263" spans="1:5" ht="15.75" customHeight="1">
      <c r="A33263" s="16" t="s">
        <v>776</v>
      </c>
      <c r="B33263" s="57">
        <v>175</v>
      </c>
      <c r="C33263" s="63">
        <v>5100000</v>
      </c>
      <c r="D33263" s="68" t="s">
        <v>780</v>
      </c>
      <c r="E33263" s="55">
        <f>C33263/B33263</f>
        <v>29142.857142857141</v>
      </c>
    </row>
    <row r="33264" spans="1:5" ht="15.75" customHeight="1">
      <c r="A33264" s="16" t="s">
        <v>776</v>
      </c>
      <c r="B33264" s="57">
        <v>240</v>
      </c>
      <c r="C33264" s="63">
        <v>7000000</v>
      </c>
      <c r="D33264" s="68" t="s">
        <v>780</v>
      </c>
      <c r="E33264" s="55">
        <f>C33264/B33264</f>
        <v>29166.666666666668</v>
      </c>
    </row>
    <row r="33265" spans="1:5" ht="15.75" customHeight="1">
      <c r="A33265" s="16" t="s">
        <v>776</v>
      </c>
      <c r="B33265" s="56">
        <v>120</v>
      </c>
      <c r="C33265" s="62">
        <v>3500000</v>
      </c>
      <c r="D33265" s="66" t="s">
        <v>780</v>
      </c>
      <c r="E33265" s="55">
        <f>C33265/B33265</f>
        <v>29166.666666666668</v>
      </c>
    </row>
    <row r="33266" spans="1:5" ht="15.75" customHeight="1">
      <c r="A33266" s="16" t="s">
        <v>776</v>
      </c>
      <c r="B33266" s="57">
        <v>120</v>
      </c>
      <c r="C33266" s="63">
        <v>3500000</v>
      </c>
      <c r="D33266" s="68" t="s">
        <v>780</v>
      </c>
      <c r="E33266" s="55">
        <f>C33266/B33266</f>
        <v>29166.666666666668</v>
      </c>
    </row>
    <row r="33267" spans="1:5" ht="15.75" customHeight="1">
      <c r="A33267" s="16" t="s">
        <v>776</v>
      </c>
      <c r="B33267" s="57">
        <v>120</v>
      </c>
      <c r="C33267" s="63">
        <v>3500000</v>
      </c>
      <c r="D33267" s="68" t="s">
        <v>780</v>
      </c>
      <c r="E33267" s="55">
        <f>C33267/B33267</f>
        <v>29166.666666666668</v>
      </c>
    </row>
    <row r="33268" spans="1:5" ht="15.75" customHeight="1">
      <c r="A33268" s="16" t="s">
        <v>776</v>
      </c>
      <c r="B33268" s="57">
        <v>165</v>
      </c>
      <c r="C33268" s="63">
        <v>4850000</v>
      </c>
      <c r="D33268" s="68" t="s">
        <v>780</v>
      </c>
      <c r="E33268" s="55">
        <f>C33268/B33268</f>
        <v>29393.939393939392</v>
      </c>
    </row>
    <row r="33269" spans="1:5" ht="15.75" customHeight="1">
      <c r="A33269" s="16" t="s">
        <v>776</v>
      </c>
      <c r="B33269" s="57">
        <v>200</v>
      </c>
      <c r="C33269" s="63">
        <v>5950000</v>
      </c>
      <c r="D33269" s="68" t="s">
        <v>780</v>
      </c>
      <c r="E33269" s="55">
        <f>C33269/B33269</f>
        <v>29750</v>
      </c>
    </row>
    <row r="33270" spans="1:5" ht="15.75" customHeight="1">
      <c r="A33270" s="16" t="s">
        <v>776</v>
      </c>
      <c r="B33270" s="56">
        <v>130</v>
      </c>
      <c r="C33270" s="62">
        <v>3890000</v>
      </c>
      <c r="D33270" s="66" t="s">
        <v>780</v>
      </c>
      <c r="E33270" s="55">
        <f>C33270/B33270</f>
        <v>29923.076923076922</v>
      </c>
    </row>
    <row r="33271" spans="1:5" ht="15.75" customHeight="1">
      <c r="A33271" s="16" t="s">
        <v>776</v>
      </c>
      <c r="B33271" s="57">
        <v>145</v>
      </c>
      <c r="C33271" s="63">
        <v>4350000</v>
      </c>
      <c r="D33271" s="68" t="s">
        <v>780</v>
      </c>
      <c r="E33271" s="55">
        <f>C33271/B33271</f>
        <v>30000</v>
      </c>
    </row>
    <row r="33272" spans="1:5" ht="15.75" customHeight="1">
      <c r="A33272" s="16" t="s">
        <v>776</v>
      </c>
      <c r="B33272" s="56">
        <v>155</v>
      </c>
      <c r="C33272" s="62">
        <v>4700000</v>
      </c>
      <c r="D33272" s="66" t="s">
        <v>780</v>
      </c>
      <c r="E33272" s="55">
        <f>C33272/B33272</f>
        <v>30322.580645161292</v>
      </c>
    </row>
    <row r="33273" spans="1:5" ht="15.75" customHeight="1">
      <c r="A33273" s="16" t="s">
        <v>776</v>
      </c>
      <c r="B33273" s="58">
        <v>190</v>
      </c>
      <c r="C33273" s="64">
        <v>5925000</v>
      </c>
      <c r="D33273" s="67" t="s">
        <v>780</v>
      </c>
      <c r="E33273" s="55">
        <f>C33273/B33273</f>
        <v>31184.21052631579</v>
      </c>
    </row>
    <row r="33274" spans="1:5" ht="15.75" customHeight="1">
      <c r="A33274" s="16" t="s">
        <v>776</v>
      </c>
      <c r="B33274" s="56">
        <v>125</v>
      </c>
      <c r="C33274" s="62">
        <v>3900000</v>
      </c>
      <c r="D33274" s="66" t="s">
        <v>780</v>
      </c>
      <c r="E33274" s="55">
        <f>C33274/B33274</f>
        <v>31200</v>
      </c>
    </row>
    <row r="33275" spans="1:5" ht="15.75" customHeight="1">
      <c r="A33275" s="16" t="s">
        <v>776</v>
      </c>
      <c r="B33275" s="56">
        <v>80</v>
      </c>
      <c r="C33275" s="62">
        <v>2500000</v>
      </c>
      <c r="D33275" s="66" t="s">
        <v>780</v>
      </c>
      <c r="E33275" s="55">
        <f>C33275/B33275</f>
        <v>31250</v>
      </c>
    </row>
    <row r="33276" spans="1:5" ht="15.75" customHeight="1">
      <c r="A33276" s="16" t="s">
        <v>776</v>
      </c>
      <c r="B33276" s="57">
        <v>135</v>
      </c>
      <c r="C33276" s="63">
        <v>4250000</v>
      </c>
      <c r="D33276" s="68" t="s">
        <v>780</v>
      </c>
      <c r="E33276" s="55">
        <f>C33276/B33276</f>
        <v>31481.481481481482</v>
      </c>
    </row>
    <row r="33277" spans="1:5" ht="15.75" customHeight="1">
      <c r="A33277" s="16" t="s">
        <v>776</v>
      </c>
      <c r="B33277" s="57">
        <v>165</v>
      </c>
      <c r="C33277" s="63">
        <v>5200000</v>
      </c>
      <c r="D33277" s="68" t="s">
        <v>780</v>
      </c>
      <c r="E33277" s="55">
        <f>C33277/B33277</f>
        <v>31515.151515151516</v>
      </c>
    </row>
    <row r="33278" spans="1:5" ht="15.75" customHeight="1">
      <c r="A33278" s="16" t="s">
        <v>776</v>
      </c>
      <c r="B33278" s="56">
        <v>120</v>
      </c>
      <c r="C33278" s="62">
        <v>3850000</v>
      </c>
      <c r="D33278" s="66" t="s">
        <v>780</v>
      </c>
      <c r="E33278" s="55">
        <f>C33278/B33278</f>
        <v>32083.333333333332</v>
      </c>
    </row>
    <row r="33279" spans="1:5" ht="15.75" customHeight="1">
      <c r="A33279" s="16" t="s">
        <v>776</v>
      </c>
      <c r="B33279" s="57">
        <v>120</v>
      </c>
      <c r="C33279" s="63">
        <v>3900000</v>
      </c>
      <c r="D33279" s="68" t="s">
        <v>780</v>
      </c>
      <c r="E33279" s="55">
        <f>C33279/B33279</f>
        <v>32500</v>
      </c>
    </row>
    <row r="33280" spans="1:5" ht="15.75" customHeight="1">
      <c r="A33280" s="16" t="s">
        <v>776</v>
      </c>
      <c r="B33280" s="57">
        <v>135</v>
      </c>
      <c r="C33280" s="63">
        <v>4400000</v>
      </c>
      <c r="D33280" s="68" t="s">
        <v>780</v>
      </c>
      <c r="E33280" s="55">
        <f>C33280/B33280</f>
        <v>32592.592592592591</v>
      </c>
    </row>
    <row r="33281" spans="1:5" ht="15.75" customHeight="1">
      <c r="A33281" s="16" t="s">
        <v>776</v>
      </c>
      <c r="B33281" s="56">
        <v>110</v>
      </c>
      <c r="C33281" s="62">
        <v>3600000</v>
      </c>
      <c r="D33281" s="66" t="s">
        <v>780</v>
      </c>
      <c r="E33281" s="55">
        <f>C33281/B33281</f>
        <v>32727.272727272728</v>
      </c>
    </row>
    <row r="33282" spans="1:5" ht="15.75" customHeight="1">
      <c r="A33282" s="16" t="s">
        <v>776</v>
      </c>
      <c r="B33282" s="57">
        <v>125</v>
      </c>
      <c r="C33282" s="63">
        <v>4100000</v>
      </c>
      <c r="D33282" s="68" t="s">
        <v>780</v>
      </c>
      <c r="E33282" s="55">
        <f>C33282/B33282</f>
        <v>32800</v>
      </c>
    </row>
    <row r="33283" spans="1:5" ht="15.75" customHeight="1">
      <c r="A33283" s="16" t="s">
        <v>776</v>
      </c>
      <c r="B33283" s="56">
        <v>135</v>
      </c>
      <c r="C33283" s="62">
        <v>4500000</v>
      </c>
      <c r="D33283" s="66" t="s">
        <v>780</v>
      </c>
      <c r="E33283" s="55">
        <f>C33283/B33283</f>
        <v>33333.333333333336</v>
      </c>
    </row>
    <row r="33284" spans="1:5" ht="15.75" customHeight="1">
      <c r="A33284" s="16" t="s">
        <v>776</v>
      </c>
      <c r="B33284" s="57">
        <v>135</v>
      </c>
      <c r="C33284" s="63">
        <v>4500000</v>
      </c>
      <c r="D33284" s="68" t="s">
        <v>780</v>
      </c>
      <c r="E33284" s="55">
        <f>C33284/B33284</f>
        <v>33333.333333333336</v>
      </c>
    </row>
    <row r="33285" spans="1:5" ht="15.75" customHeight="1">
      <c r="A33285" s="16" t="s">
        <v>776</v>
      </c>
      <c r="B33285" s="56">
        <v>120</v>
      </c>
      <c r="C33285" s="62">
        <v>4000000</v>
      </c>
      <c r="D33285" s="66" t="s">
        <v>780</v>
      </c>
      <c r="E33285" s="55">
        <f>C33285/B33285</f>
        <v>33333.333333333336</v>
      </c>
    </row>
    <row r="33286" spans="1:5" ht="15.75" customHeight="1">
      <c r="A33286" s="16" t="s">
        <v>776</v>
      </c>
      <c r="B33286" s="57">
        <v>125</v>
      </c>
      <c r="C33286" s="63">
        <v>4175000</v>
      </c>
      <c r="D33286" s="68" t="s">
        <v>780</v>
      </c>
      <c r="E33286" s="55">
        <f>C33286/B33286</f>
        <v>33400</v>
      </c>
    </row>
    <row r="33287" spans="1:5" ht="15.75" customHeight="1">
      <c r="A33287" s="16" t="s">
        <v>776</v>
      </c>
      <c r="B33287" s="58">
        <v>107</v>
      </c>
      <c r="C33287" s="64">
        <v>3625000</v>
      </c>
      <c r="D33287" s="67" t="s">
        <v>780</v>
      </c>
      <c r="E33287" s="55">
        <f>C33287/B33287</f>
        <v>33878.504672897194</v>
      </c>
    </row>
    <row r="33288" spans="1:5" ht="15.75" customHeight="1">
      <c r="A33288" s="16" t="s">
        <v>776</v>
      </c>
      <c r="B33288" s="57">
        <v>150</v>
      </c>
      <c r="C33288" s="63">
        <v>5100000</v>
      </c>
      <c r="D33288" s="68" t="s">
        <v>780</v>
      </c>
      <c r="E33288" s="55">
        <f>C33288/B33288</f>
        <v>34000</v>
      </c>
    </row>
    <row r="33289" spans="1:5" ht="15.75" customHeight="1">
      <c r="A33289" s="16" t="s">
        <v>776</v>
      </c>
      <c r="B33289" s="56">
        <v>120</v>
      </c>
      <c r="C33289" s="62">
        <v>4100000</v>
      </c>
      <c r="D33289" s="66" t="s">
        <v>780</v>
      </c>
      <c r="E33289" s="55">
        <f>C33289/B33289</f>
        <v>34166.666666666664</v>
      </c>
    </row>
    <row r="33290" spans="1:5" ht="15.75" customHeight="1">
      <c r="A33290" s="16" t="s">
        <v>776</v>
      </c>
      <c r="B33290" s="56">
        <v>165</v>
      </c>
      <c r="C33290" s="62">
        <v>5650000</v>
      </c>
      <c r="D33290" s="66" t="s">
        <v>780</v>
      </c>
      <c r="E33290" s="55">
        <f>C33290/B33290</f>
        <v>34242.42424242424</v>
      </c>
    </row>
    <row r="33291" spans="1:5" ht="15.75" customHeight="1">
      <c r="A33291" s="16" t="s">
        <v>776</v>
      </c>
      <c r="B33291" s="57">
        <v>115</v>
      </c>
      <c r="C33291" s="63">
        <v>3950000</v>
      </c>
      <c r="D33291" s="68" t="s">
        <v>780</v>
      </c>
      <c r="E33291" s="55">
        <f>C33291/B33291</f>
        <v>34347.82608695652</v>
      </c>
    </row>
    <row r="33292" spans="1:5" ht="15.75" customHeight="1">
      <c r="A33292" s="16" t="s">
        <v>776</v>
      </c>
      <c r="B33292" s="57">
        <v>135</v>
      </c>
      <c r="C33292" s="63">
        <v>4650000</v>
      </c>
      <c r="D33292" s="68" t="s">
        <v>780</v>
      </c>
      <c r="E33292" s="55">
        <f>C33292/B33292</f>
        <v>34444.444444444445</v>
      </c>
    </row>
    <row r="33293" spans="1:5" ht="15.75" customHeight="1">
      <c r="A33293" s="16" t="s">
        <v>776</v>
      </c>
      <c r="B33293" s="56">
        <v>130</v>
      </c>
      <c r="C33293" s="62">
        <v>4500000</v>
      </c>
      <c r="D33293" s="66" t="s">
        <v>780</v>
      </c>
      <c r="E33293" s="55">
        <f>C33293/B33293</f>
        <v>34615.384615384617</v>
      </c>
    </row>
    <row r="33294" spans="1:5" ht="15.75" customHeight="1">
      <c r="A33294" s="16" t="s">
        <v>776</v>
      </c>
      <c r="B33294" s="56">
        <v>130</v>
      </c>
      <c r="C33294" s="62">
        <v>4500000</v>
      </c>
      <c r="D33294" s="66" t="s">
        <v>780</v>
      </c>
      <c r="E33294" s="55">
        <f>C33294/B33294</f>
        <v>34615.384615384617</v>
      </c>
    </row>
    <row r="33295" spans="1:5" ht="15.75" customHeight="1">
      <c r="A33295" s="16" t="s">
        <v>776</v>
      </c>
      <c r="B33295" s="56">
        <v>125</v>
      </c>
      <c r="C33295" s="62">
        <v>4350000</v>
      </c>
      <c r="D33295" s="66" t="s">
        <v>780</v>
      </c>
      <c r="E33295" s="55">
        <f>C33295/B33295</f>
        <v>34800</v>
      </c>
    </row>
    <row r="33296" spans="1:5" ht="15.75" customHeight="1">
      <c r="A33296" s="16" t="s">
        <v>776</v>
      </c>
      <c r="B33296" s="56">
        <v>102</v>
      </c>
      <c r="C33296" s="62">
        <v>3550000</v>
      </c>
      <c r="D33296" s="66" t="s">
        <v>780</v>
      </c>
      <c r="E33296" s="55">
        <f>C33296/B33296</f>
        <v>34803.921568627447</v>
      </c>
    </row>
    <row r="33297" spans="1:5" ht="15.75" customHeight="1">
      <c r="A33297" s="16" t="s">
        <v>776</v>
      </c>
      <c r="B33297" s="57">
        <v>136</v>
      </c>
      <c r="C33297" s="63">
        <v>4750000</v>
      </c>
      <c r="D33297" s="68" t="s">
        <v>780</v>
      </c>
      <c r="E33297" s="55">
        <f>C33297/B33297</f>
        <v>34926.470588235294</v>
      </c>
    </row>
    <row r="33298" spans="1:5" ht="15.75" customHeight="1">
      <c r="A33298" s="16" t="s">
        <v>776</v>
      </c>
      <c r="B33298" s="56">
        <v>170</v>
      </c>
      <c r="C33298" s="62">
        <v>5950000</v>
      </c>
      <c r="D33298" s="66" t="s">
        <v>780</v>
      </c>
      <c r="E33298" s="55">
        <f>C33298/B33298</f>
        <v>35000</v>
      </c>
    </row>
    <row r="33299" spans="1:5" ht="15.75" customHeight="1">
      <c r="A33299" s="16" t="s">
        <v>776</v>
      </c>
      <c r="B33299" s="57">
        <v>95</v>
      </c>
      <c r="C33299" s="63">
        <v>3350000</v>
      </c>
      <c r="D33299" s="68" t="s">
        <v>780</v>
      </c>
      <c r="E33299" s="55">
        <f>C33299/B33299</f>
        <v>35263.15789473684</v>
      </c>
    </row>
    <row r="33300" spans="1:5" ht="15.75" customHeight="1">
      <c r="A33300" s="16" t="s">
        <v>776</v>
      </c>
      <c r="B33300" s="57">
        <v>130</v>
      </c>
      <c r="C33300" s="63">
        <v>4600000</v>
      </c>
      <c r="D33300" s="68" t="s">
        <v>780</v>
      </c>
      <c r="E33300" s="55">
        <f>C33300/B33300</f>
        <v>35384.615384615383</v>
      </c>
    </row>
    <row r="33301" spans="1:5" ht="15.75" customHeight="1">
      <c r="A33301" s="16" t="s">
        <v>776</v>
      </c>
      <c r="B33301" s="57">
        <v>110</v>
      </c>
      <c r="C33301" s="63">
        <v>3900000</v>
      </c>
      <c r="D33301" s="68" t="s">
        <v>780</v>
      </c>
      <c r="E33301" s="55">
        <f>C33301/B33301</f>
        <v>35454.545454545456</v>
      </c>
    </row>
    <row r="33302" spans="1:5" ht="15.75" customHeight="1">
      <c r="A33302" s="16" t="s">
        <v>776</v>
      </c>
      <c r="B33302" s="57">
        <v>70</v>
      </c>
      <c r="C33302" s="63">
        <v>2500000</v>
      </c>
      <c r="D33302" s="68" t="s">
        <v>780</v>
      </c>
      <c r="E33302" s="55">
        <f>C33302/B33302</f>
        <v>35714.285714285717</v>
      </c>
    </row>
    <row r="33303" spans="1:5" ht="15.75" customHeight="1">
      <c r="A33303" s="16" t="s">
        <v>776</v>
      </c>
      <c r="B33303" s="57">
        <v>165</v>
      </c>
      <c r="C33303" s="63">
        <v>5900000</v>
      </c>
      <c r="D33303" s="68" t="s">
        <v>780</v>
      </c>
      <c r="E33303" s="55">
        <f>C33303/B33303</f>
        <v>35757.57575757576</v>
      </c>
    </row>
    <row r="33304" spans="1:5" ht="15.75" customHeight="1">
      <c r="A33304" s="16" t="s">
        <v>776</v>
      </c>
      <c r="B33304" s="56">
        <v>165</v>
      </c>
      <c r="C33304" s="62">
        <v>5900000</v>
      </c>
      <c r="D33304" s="66" t="s">
        <v>780</v>
      </c>
      <c r="E33304" s="55">
        <f>C33304/B33304</f>
        <v>35757.57575757576</v>
      </c>
    </row>
    <row r="33305" spans="1:5" ht="15.75" customHeight="1">
      <c r="A33305" s="16" t="s">
        <v>776</v>
      </c>
      <c r="B33305" s="57">
        <v>145</v>
      </c>
      <c r="C33305" s="63">
        <v>5250000</v>
      </c>
      <c r="D33305" s="68" t="s">
        <v>780</v>
      </c>
      <c r="E33305" s="55">
        <f>C33305/B33305</f>
        <v>36206.896551724138</v>
      </c>
    </row>
    <row r="33306" spans="1:5" ht="15.75" customHeight="1">
      <c r="A33306" s="16" t="s">
        <v>776</v>
      </c>
      <c r="B33306" s="56">
        <v>137</v>
      </c>
      <c r="C33306" s="62">
        <v>5000000</v>
      </c>
      <c r="D33306" s="66" t="s">
        <v>780</v>
      </c>
      <c r="E33306" s="55">
        <f>C33306/B33306</f>
        <v>36496.350364963502</v>
      </c>
    </row>
    <row r="33307" spans="1:5" ht="15.75" customHeight="1">
      <c r="A33307" s="16" t="s">
        <v>776</v>
      </c>
      <c r="B33307" s="56">
        <v>135</v>
      </c>
      <c r="C33307" s="62">
        <v>4950000</v>
      </c>
      <c r="D33307" s="66" t="s">
        <v>780</v>
      </c>
      <c r="E33307" s="55">
        <f>C33307/B33307</f>
        <v>36666.666666666664</v>
      </c>
    </row>
    <row r="33308" spans="1:5" ht="15.75" customHeight="1">
      <c r="A33308" s="16" t="s">
        <v>776</v>
      </c>
      <c r="B33308" s="56">
        <v>155</v>
      </c>
      <c r="C33308" s="62">
        <v>5690000</v>
      </c>
      <c r="D33308" s="66" t="s">
        <v>780</v>
      </c>
      <c r="E33308" s="55">
        <f>C33308/B33308</f>
        <v>36709.677419354841</v>
      </c>
    </row>
    <row r="33309" spans="1:5" ht="15.75" customHeight="1">
      <c r="A33309" s="16" t="s">
        <v>776</v>
      </c>
      <c r="B33309" s="56">
        <v>113</v>
      </c>
      <c r="C33309" s="62">
        <v>4150000</v>
      </c>
      <c r="D33309" s="66" t="s">
        <v>780</v>
      </c>
      <c r="E33309" s="55">
        <f>C33309/B33309</f>
        <v>36725.663716814161</v>
      </c>
    </row>
    <row r="33310" spans="1:5" ht="15.75" customHeight="1">
      <c r="A33310" s="16" t="s">
        <v>776</v>
      </c>
      <c r="B33310" s="57">
        <v>140</v>
      </c>
      <c r="C33310" s="63">
        <v>5150000</v>
      </c>
      <c r="D33310" s="68" t="s">
        <v>780</v>
      </c>
      <c r="E33310" s="55">
        <f>C33310/B33310</f>
        <v>36785.714285714283</v>
      </c>
    </row>
    <row r="33311" spans="1:5" ht="15.75" customHeight="1">
      <c r="A33311" s="16" t="s">
        <v>776</v>
      </c>
      <c r="B33311" s="56">
        <v>152</v>
      </c>
      <c r="C33311" s="62">
        <v>5600000</v>
      </c>
      <c r="D33311" s="66" t="s">
        <v>780</v>
      </c>
      <c r="E33311" s="55">
        <f>C33311/B33311</f>
        <v>36842.105263157893</v>
      </c>
    </row>
    <row r="33312" spans="1:5" ht="15.75" customHeight="1">
      <c r="A33312" s="16" t="s">
        <v>776</v>
      </c>
      <c r="B33312" s="57">
        <v>160</v>
      </c>
      <c r="C33312" s="63">
        <v>5900000</v>
      </c>
      <c r="D33312" s="68" t="s">
        <v>780</v>
      </c>
      <c r="E33312" s="55">
        <f>C33312/B33312</f>
        <v>36875</v>
      </c>
    </row>
    <row r="33313" spans="1:5" ht="15.75" customHeight="1">
      <c r="A33313" s="16" t="s">
        <v>776</v>
      </c>
      <c r="B33313" s="59">
        <v>80</v>
      </c>
      <c r="C33313" s="65">
        <v>2950000</v>
      </c>
      <c r="D33313" s="69" t="s">
        <v>780</v>
      </c>
      <c r="E33313" s="55">
        <f>C33313/B33313</f>
        <v>36875</v>
      </c>
    </row>
    <row r="33314" spans="1:5" ht="15.75" customHeight="1">
      <c r="A33314" s="16" t="s">
        <v>776</v>
      </c>
      <c r="B33314" s="56">
        <v>160</v>
      </c>
      <c r="C33314" s="62">
        <v>5950000</v>
      </c>
      <c r="D33314" s="66" t="s">
        <v>780</v>
      </c>
      <c r="E33314" s="55">
        <f>C33314/B33314</f>
        <v>37187.5</v>
      </c>
    </row>
    <row r="33315" spans="1:5" ht="15.75" customHeight="1">
      <c r="A33315" s="16" t="s">
        <v>776</v>
      </c>
      <c r="B33315" s="56">
        <v>125</v>
      </c>
      <c r="C33315" s="62">
        <v>4650000</v>
      </c>
      <c r="D33315" s="66" t="s">
        <v>780</v>
      </c>
      <c r="E33315" s="55">
        <f>C33315/B33315</f>
        <v>37200</v>
      </c>
    </row>
    <row r="33316" spans="1:5" ht="15.75" customHeight="1">
      <c r="A33316" s="16" t="s">
        <v>776</v>
      </c>
      <c r="B33316" s="57">
        <v>140</v>
      </c>
      <c r="C33316" s="63">
        <v>5250000</v>
      </c>
      <c r="D33316" s="68" t="s">
        <v>780</v>
      </c>
      <c r="E33316" s="55">
        <f>C33316/B33316</f>
        <v>37500</v>
      </c>
    </row>
    <row r="33317" spans="1:5" ht="15.75" customHeight="1">
      <c r="A33317" s="16" t="s">
        <v>776</v>
      </c>
      <c r="B33317" s="59">
        <v>185</v>
      </c>
      <c r="C33317" s="65">
        <v>6950000</v>
      </c>
      <c r="D33317" s="69" t="s">
        <v>780</v>
      </c>
      <c r="E33317" s="55">
        <f>C33317/B33317</f>
        <v>37567.567567567567</v>
      </c>
    </row>
    <row r="33318" spans="1:5" ht="15.75" customHeight="1">
      <c r="A33318" s="16" t="s">
        <v>776</v>
      </c>
      <c r="B33318" s="57">
        <v>141</v>
      </c>
      <c r="C33318" s="63">
        <v>5300000</v>
      </c>
      <c r="D33318" s="68" t="s">
        <v>780</v>
      </c>
      <c r="E33318" s="55">
        <f>C33318/B33318</f>
        <v>37588.652482269506</v>
      </c>
    </row>
    <row r="33319" spans="1:5" ht="15.75" customHeight="1">
      <c r="A33319" s="16" t="s">
        <v>776</v>
      </c>
      <c r="B33319" s="56">
        <v>141</v>
      </c>
      <c r="C33319" s="62">
        <v>5300000</v>
      </c>
      <c r="D33319" s="66" t="s">
        <v>780</v>
      </c>
      <c r="E33319" s="55">
        <f>C33319/B33319</f>
        <v>37588.652482269506</v>
      </c>
    </row>
    <row r="33320" spans="1:5" ht="15.75" customHeight="1">
      <c r="A33320" s="16" t="s">
        <v>776</v>
      </c>
      <c r="B33320" s="56">
        <v>105</v>
      </c>
      <c r="C33320" s="62">
        <v>3950000</v>
      </c>
      <c r="D33320" s="66" t="s">
        <v>780</v>
      </c>
      <c r="E33320" s="55">
        <f>C33320/B33320</f>
        <v>37619.047619047618</v>
      </c>
    </row>
    <row r="33321" spans="1:5" ht="15.75" customHeight="1">
      <c r="A33321" s="16" t="s">
        <v>776</v>
      </c>
      <c r="B33321" s="56">
        <v>122</v>
      </c>
      <c r="C33321" s="62">
        <v>4600000</v>
      </c>
      <c r="D33321" s="66" t="s">
        <v>780</v>
      </c>
      <c r="E33321" s="55">
        <f>C33321/B33321</f>
        <v>37704.918032786882</v>
      </c>
    </row>
    <row r="33322" spans="1:5" ht="15.75" customHeight="1">
      <c r="A33322" s="16" t="s">
        <v>776</v>
      </c>
      <c r="B33322" s="57">
        <v>135</v>
      </c>
      <c r="C33322" s="63">
        <v>5100000</v>
      </c>
      <c r="D33322" s="68" t="s">
        <v>780</v>
      </c>
      <c r="E33322" s="55">
        <f>C33322/B33322</f>
        <v>37777.777777777781</v>
      </c>
    </row>
    <row r="33323" spans="1:5" ht="15.75" customHeight="1">
      <c r="A33323" s="16" t="s">
        <v>776</v>
      </c>
      <c r="B33323" s="56">
        <v>170</v>
      </c>
      <c r="C33323" s="62">
        <v>6450000</v>
      </c>
      <c r="D33323" s="66" t="s">
        <v>780</v>
      </c>
      <c r="E33323" s="55">
        <f>C33323/B33323</f>
        <v>37941.176470588238</v>
      </c>
    </row>
    <row r="33324" spans="1:5" ht="15.75" customHeight="1">
      <c r="A33324" s="16" t="s">
        <v>776</v>
      </c>
      <c r="B33324" s="57">
        <v>125</v>
      </c>
      <c r="C33324" s="63">
        <v>4750000</v>
      </c>
      <c r="D33324" s="68" t="s">
        <v>780</v>
      </c>
      <c r="E33324" s="55">
        <f>C33324/B33324</f>
        <v>38000</v>
      </c>
    </row>
    <row r="33325" spans="1:5" ht="15.75" customHeight="1">
      <c r="A33325" s="16" t="s">
        <v>776</v>
      </c>
      <c r="B33325" s="59">
        <v>110</v>
      </c>
      <c r="C33325" s="65">
        <v>4200000</v>
      </c>
      <c r="D33325" s="69" t="s">
        <v>780</v>
      </c>
      <c r="E33325" s="55">
        <f>C33325/B33325</f>
        <v>38181.818181818184</v>
      </c>
    </row>
    <row r="33326" spans="1:5" ht="15.75" customHeight="1">
      <c r="A33326" s="16" t="s">
        <v>776</v>
      </c>
      <c r="B33326" s="57">
        <v>145</v>
      </c>
      <c r="C33326" s="63">
        <v>5600000</v>
      </c>
      <c r="D33326" s="68" t="s">
        <v>780</v>
      </c>
      <c r="E33326" s="55">
        <f>C33326/B33326</f>
        <v>38620.689655172413</v>
      </c>
    </row>
    <row r="33327" spans="1:5" ht="15.75" customHeight="1">
      <c r="A33327" s="16" t="s">
        <v>776</v>
      </c>
      <c r="B33327" s="57">
        <v>120</v>
      </c>
      <c r="C33327" s="63">
        <v>4650000</v>
      </c>
      <c r="D33327" s="68" t="s">
        <v>780</v>
      </c>
      <c r="E33327" s="55">
        <f>C33327/B33327</f>
        <v>38750</v>
      </c>
    </row>
    <row r="33328" spans="1:5" ht="15.75" customHeight="1">
      <c r="A33328" s="16" t="s">
        <v>776</v>
      </c>
      <c r="B33328" s="57">
        <v>153</v>
      </c>
      <c r="C33328" s="63">
        <v>5950000</v>
      </c>
      <c r="D33328" s="68" t="s">
        <v>780</v>
      </c>
      <c r="E33328" s="55">
        <f>C33328/B33328</f>
        <v>38888.888888888891</v>
      </c>
    </row>
    <row r="33329" spans="1:5" ht="15.75" customHeight="1">
      <c r="A33329" s="16" t="s">
        <v>776</v>
      </c>
      <c r="B33329" s="57">
        <v>140</v>
      </c>
      <c r="C33329" s="63">
        <v>5500000</v>
      </c>
      <c r="D33329" s="68" t="s">
        <v>780</v>
      </c>
      <c r="E33329" s="55">
        <f>C33329/B33329</f>
        <v>39285.714285714283</v>
      </c>
    </row>
    <row r="33330" spans="1:5" ht="15.75" customHeight="1">
      <c r="A33330" s="16" t="s">
        <v>776</v>
      </c>
      <c r="B33330" s="56">
        <v>140</v>
      </c>
      <c r="C33330" s="62">
        <v>5500000</v>
      </c>
      <c r="D33330" s="66" t="s">
        <v>780</v>
      </c>
      <c r="E33330" s="55">
        <f>C33330/B33330</f>
        <v>39285.714285714283</v>
      </c>
    </row>
    <row r="33331" spans="1:5" ht="15.75" customHeight="1">
      <c r="A33331" s="16" t="s">
        <v>776</v>
      </c>
      <c r="B33331" s="56">
        <v>140</v>
      </c>
      <c r="C33331" s="62">
        <v>5500000</v>
      </c>
      <c r="D33331" s="66" t="s">
        <v>780</v>
      </c>
      <c r="E33331" s="55">
        <f>C33331/B33331</f>
        <v>39285.714285714283</v>
      </c>
    </row>
    <row r="33332" spans="1:5" ht="15.75" customHeight="1">
      <c r="A33332" s="16" t="s">
        <v>776</v>
      </c>
      <c r="B33332" s="57">
        <v>140</v>
      </c>
      <c r="C33332" s="63">
        <v>5500000</v>
      </c>
      <c r="D33332" s="68" t="s">
        <v>780</v>
      </c>
      <c r="E33332" s="55">
        <f>C33332/B33332</f>
        <v>39285.714285714283</v>
      </c>
    </row>
    <row r="33333" spans="1:5" ht="15.75" customHeight="1">
      <c r="A33333" s="16" t="s">
        <v>776</v>
      </c>
      <c r="B33333" s="56">
        <v>126</v>
      </c>
      <c r="C33333" s="62">
        <v>4950000</v>
      </c>
      <c r="D33333" s="66" t="s">
        <v>780</v>
      </c>
      <c r="E33333" s="55">
        <f>C33333/B33333</f>
        <v>39285.714285714283</v>
      </c>
    </row>
    <row r="33334" spans="1:5" ht="15.75" customHeight="1">
      <c r="A33334" s="16" t="s">
        <v>776</v>
      </c>
      <c r="B33334" s="57">
        <v>145</v>
      </c>
      <c r="C33334" s="63">
        <v>5750000</v>
      </c>
      <c r="D33334" s="68" t="s">
        <v>780</v>
      </c>
      <c r="E33334" s="55">
        <f>C33334/B33334</f>
        <v>39655.172413793101</v>
      </c>
    </row>
    <row r="33335" spans="1:5" ht="15.75" customHeight="1">
      <c r="A33335" s="16" t="s">
        <v>776</v>
      </c>
      <c r="B33335" s="57">
        <v>140</v>
      </c>
      <c r="C33335" s="63">
        <v>5600000</v>
      </c>
      <c r="D33335" s="68" t="s">
        <v>780</v>
      </c>
      <c r="E33335" s="55">
        <f>C33335/B33335</f>
        <v>40000</v>
      </c>
    </row>
    <row r="33336" spans="1:5" ht="15.75" customHeight="1">
      <c r="A33336" s="16" t="s">
        <v>776</v>
      </c>
      <c r="B33336" s="56">
        <v>135</v>
      </c>
      <c r="C33336" s="62">
        <v>5400000</v>
      </c>
      <c r="D33336" s="66" t="s">
        <v>780</v>
      </c>
      <c r="E33336" s="55">
        <f>C33336/B33336</f>
        <v>40000</v>
      </c>
    </row>
    <row r="33337" spans="1:5" ht="15.75" customHeight="1">
      <c r="A33337" s="16" t="s">
        <v>776</v>
      </c>
      <c r="B33337" s="57">
        <v>100</v>
      </c>
      <c r="C33337" s="63">
        <v>4000000</v>
      </c>
      <c r="D33337" s="68" t="s">
        <v>780</v>
      </c>
      <c r="E33337" s="55">
        <f>C33337/B33337</f>
        <v>40000</v>
      </c>
    </row>
    <row r="33338" spans="1:5" ht="15.75" customHeight="1">
      <c r="A33338" s="16" t="s">
        <v>776</v>
      </c>
      <c r="B33338" s="57">
        <v>137</v>
      </c>
      <c r="C33338" s="63">
        <v>5500000</v>
      </c>
      <c r="D33338" s="68" t="s">
        <v>780</v>
      </c>
      <c r="E33338" s="55">
        <f>C33338/B33338</f>
        <v>40145.985401459853</v>
      </c>
    </row>
    <row r="33339" spans="1:5" ht="15.75" customHeight="1">
      <c r="A33339" s="16" t="s">
        <v>776</v>
      </c>
      <c r="B33339" s="56">
        <v>80</v>
      </c>
      <c r="C33339" s="62">
        <v>3250000</v>
      </c>
      <c r="D33339" s="66" t="s">
        <v>780</v>
      </c>
      <c r="E33339" s="55">
        <f>C33339/B33339</f>
        <v>40625</v>
      </c>
    </row>
    <row r="33340" spans="1:5" ht="15.75" customHeight="1">
      <c r="A33340" s="16" t="s">
        <v>776</v>
      </c>
      <c r="B33340" s="57">
        <v>110</v>
      </c>
      <c r="C33340" s="63">
        <v>4500000</v>
      </c>
      <c r="D33340" s="68" t="s">
        <v>780</v>
      </c>
      <c r="E33340" s="55">
        <f>C33340/B33340</f>
        <v>40909.090909090912</v>
      </c>
    </row>
    <row r="33341" spans="1:5" ht="15.75" customHeight="1">
      <c r="A33341" s="16" t="s">
        <v>776</v>
      </c>
      <c r="B33341" s="56">
        <v>138</v>
      </c>
      <c r="C33341" s="62">
        <v>5700000</v>
      </c>
      <c r="D33341" s="66" t="s">
        <v>780</v>
      </c>
      <c r="E33341" s="55">
        <f>C33341/B33341</f>
        <v>41304.34782608696</v>
      </c>
    </row>
    <row r="33342" spans="1:5" ht="15.75" customHeight="1">
      <c r="A33342" s="16" t="s">
        <v>776</v>
      </c>
      <c r="B33342" s="56">
        <v>137</v>
      </c>
      <c r="C33342" s="62">
        <v>5700000</v>
      </c>
      <c r="D33342" s="66" t="s">
        <v>780</v>
      </c>
      <c r="E33342" s="55">
        <f>C33342/B33342</f>
        <v>41605.839416058392</v>
      </c>
    </row>
    <row r="33343" spans="1:5" ht="15.75" customHeight="1">
      <c r="A33343" s="16" t="s">
        <v>776</v>
      </c>
      <c r="B33343" s="56">
        <v>125</v>
      </c>
      <c r="C33343" s="62">
        <v>5250000</v>
      </c>
      <c r="D33343" s="66" t="s">
        <v>780</v>
      </c>
      <c r="E33343" s="55">
        <f>C33343/B33343</f>
        <v>42000</v>
      </c>
    </row>
    <row r="33344" spans="1:5" ht="15.75" customHeight="1">
      <c r="A33344" s="16" t="s">
        <v>776</v>
      </c>
      <c r="B33344" s="57">
        <v>138</v>
      </c>
      <c r="C33344" s="63">
        <v>5800000</v>
      </c>
      <c r="D33344" s="68" t="s">
        <v>780</v>
      </c>
      <c r="E33344" s="55">
        <f>C33344/B33344</f>
        <v>42028.985507246376</v>
      </c>
    </row>
    <row r="33345" spans="1:5" ht="15.75" customHeight="1">
      <c r="A33345" s="16" t="s">
        <v>776</v>
      </c>
      <c r="B33345" s="56">
        <v>130</v>
      </c>
      <c r="C33345" s="62">
        <v>5500000</v>
      </c>
      <c r="D33345" s="66" t="s">
        <v>780</v>
      </c>
      <c r="E33345" s="55">
        <f>C33345/B33345</f>
        <v>42307.692307692305</v>
      </c>
    </row>
    <row r="33346" spans="1:5" ht="15.75" customHeight="1">
      <c r="A33346" s="16" t="s">
        <v>776</v>
      </c>
      <c r="B33346" s="56">
        <v>124</v>
      </c>
      <c r="C33346" s="62">
        <v>5250000</v>
      </c>
      <c r="D33346" s="66" t="s">
        <v>780</v>
      </c>
      <c r="E33346" s="55">
        <f>C33346/B33346</f>
        <v>42338.709677419356</v>
      </c>
    </row>
    <row r="33347" spans="1:5" ht="15.75" customHeight="1">
      <c r="A33347" s="16" t="s">
        <v>776</v>
      </c>
      <c r="B33347" s="57">
        <v>135</v>
      </c>
      <c r="C33347" s="63">
        <v>5750000</v>
      </c>
      <c r="D33347" s="68" t="s">
        <v>780</v>
      </c>
      <c r="E33347" s="55">
        <f>C33347/B33347</f>
        <v>42592.592592592591</v>
      </c>
    </row>
    <row r="33348" spans="1:5" ht="15.75" customHeight="1">
      <c r="A33348" s="16" t="s">
        <v>776</v>
      </c>
      <c r="B33348" s="56">
        <v>102</v>
      </c>
      <c r="C33348" s="62">
        <v>4400000</v>
      </c>
      <c r="D33348" s="66" t="s">
        <v>780</v>
      </c>
      <c r="E33348" s="55">
        <f>C33348/B33348</f>
        <v>43137.254901960783</v>
      </c>
    </row>
    <row r="33349" spans="1:5" ht="15.75" customHeight="1">
      <c r="A33349" s="16" t="s">
        <v>776</v>
      </c>
      <c r="B33349" s="56">
        <v>134</v>
      </c>
      <c r="C33349" s="62">
        <v>5800000</v>
      </c>
      <c r="D33349" s="66" t="s">
        <v>780</v>
      </c>
      <c r="E33349" s="55">
        <f>C33349/B33349</f>
        <v>43283.582089552241</v>
      </c>
    </row>
    <row r="33350" spans="1:5" ht="15.75" customHeight="1">
      <c r="A33350" s="16" t="s">
        <v>776</v>
      </c>
      <c r="B33350" s="57">
        <v>155</v>
      </c>
      <c r="C33350" s="63">
        <v>6750000</v>
      </c>
      <c r="D33350" s="68" t="s">
        <v>780</v>
      </c>
      <c r="E33350" s="55">
        <f>C33350/B33350</f>
        <v>43548.387096774197</v>
      </c>
    </row>
    <row r="33351" spans="1:5" ht="15.75" customHeight="1">
      <c r="A33351" s="16" t="s">
        <v>776</v>
      </c>
      <c r="B33351" s="57">
        <v>155</v>
      </c>
      <c r="C33351" s="63">
        <v>6750000</v>
      </c>
      <c r="D33351" s="68" t="s">
        <v>780</v>
      </c>
      <c r="E33351" s="55">
        <f>C33351/B33351</f>
        <v>43548.387096774197</v>
      </c>
    </row>
    <row r="33352" spans="1:5" ht="15.75" customHeight="1">
      <c r="A33352" s="16" t="s">
        <v>776</v>
      </c>
      <c r="B33352" s="56">
        <v>78</v>
      </c>
      <c r="C33352" s="62">
        <v>3500000</v>
      </c>
      <c r="D33352" s="66" t="s">
        <v>780</v>
      </c>
      <c r="E33352" s="55">
        <f>C33352/B33352</f>
        <v>44871.794871794875</v>
      </c>
    </row>
    <row r="33353" spans="1:5" ht="15.75" customHeight="1">
      <c r="A33353" s="16" t="s">
        <v>776</v>
      </c>
      <c r="B33353" s="56">
        <v>155</v>
      </c>
      <c r="C33353" s="62">
        <v>6975000</v>
      </c>
      <c r="D33353" s="66" t="s">
        <v>780</v>
      </c>
      <c r="E33353" s="55">
        <f>C33353/B33353</f>
        <v>45000</v>
      </c>
    </row>
    <row r="33354" spans="1:5" ht="15.75" customHeight="1">
      <c r="A33354" s="16" t="s">
        <v>776</v>
      </c>
      <c r="B33354" s="56">
        <v>90</v>
      </c>
      <c r="C33354" s="62">
        <v>4050000</v>
      </c>
      <c r="D33354" s="66" t="s">
        <v>780</v>
      </c>
      <c r="E33354" s="55">
        <f>C33354/B33354</f>
        <v>45000</v>
      </c>
    </row>
    <row r="33355" spans="1:5" ht="15.75" customHeight="1">
      <c r="A33355" s="16" t="s">
        <v>776</v>
      </c>
      <c r="B33355" s="59">
        <v>90</v>
      </c>
      <c r="C33355" s="65">
        <v>4050000</v>
      </c>
      <c r="D33355" s="69" t="s">
        <v>780</v>
      </c>
      <c r="E33355" s="55">
        <f>C33355/B33355</f>
        <v>45000</v>
      </c>
    </row>
    <row r="33356" spans="1:5" ht="15.75" customHeight="1">
      <c r="A33356" s="16" t="s">
        <v>776</v>
      </c>
      <c r="B33356" s="56">
        <v>90</v>
      </c>
      <c r="C33356" s="62">
        <v>4050000</v>
      </c>
      <c r="D33356" s="66" t="s">
        <v>780</v>
      </c>
      <c r="E33356" s="55">
        <f>C33356/B33356</f>
        <v>45000</v>
      </c>
    </row>
    <row r="33357" spans="1:5" ht="15.75" customHeight="1">
      <c r="A33357" s="16" t="s">
        <v>776</v>
      </c>
      <c r="B33357" s="56">
        <v>75</v>
      </c>
      <c r="C33357" s="62">
        <v>3500000</v>
      </c>
      <c r="D33357" s="66" t="s">
        <v>780</v>
      </c>
      <c r="E33357" s="55">
        <f>C33357/B33357</f>
        <v>46666.666666666664</v>
      </c>
    </row>
    <row r="33358" spans="1:5" ht="15.75" customHeight="1">
      <c r="A33358" s="16" t="s">
        <v>776</v>
      </c>
      <c r="B33358" s="57">
        <v>91</v>
      </c>
      <c r="C33358" s="63">
        <v>4250000</v>
      </c>
      <c r="D33358" s="68" t="s">
        <v>780</v>
      </c>
      <c r="E33358" s="55">
        <f>C33358/B33358</f>
        <v>46703.296703296706</v>
      </c>
    </row>
    <row r="33359" spans="1:5" ht="15.75" customHeight="1">
      <c r="A33359" s="16" t="s">
        <v>776</v>
      </c>
      <c r="B33359" s="56">
        <v>95</v>
      </c>
      <c r="C33359" s="62">
        <v>4500000</v>
      </c>
      <c r="D33359" s="66" t="s">
        <v>780</v>
      </c>
      <c r="E33359" s="55">
        <f>C33359/B33359</f>
        <v>47368.42105263158</v>
      </c>
    </row>
    <row r="33360" spans="1:5" ht="15.75" customHeight="1">
      <c r="A33360" s="16" t="s">
        <v>776</v>
      </c>
      <c r="B33360" s="56">
        <v>237</v>
      </c>
      <c r="C33360" s="62">
        <v>2570000</v>
      </c>
      <c r="D33360" s="66" t="s">
        <v>705</v>
      </c>
      <c r="E33360" s="55">
        <f>C33360/B33360</f>
        <v>10843.881856540085</v>
      </c>
    </row>
    <row r="33361" spans="1:5" ht="15.75" customHeight="1">
      <c r="A33361" s="16" t="s">
        <v>776</v>
      </c>
      <c r="B33361" s="57">
        <v>150</v>
      </c>
      <c r="C33361" s="63">
        <v>1800000</v>
      </c>
      <c r="D33361" s="68" t="s">
        <v>705</v>
      </c>
      <c r="E33361" s="55">
        <f>C33361/B33361</f>
        <v>12000</v>
      </c>
    </row>
    <row r="33362" spans="1:5" ht="15.75" customHeight="1">
      <c r="A33362" s="16" t="s">
        <v>776</v>
      </c>
      <c r="B33362" s="57">
        <v>110</v>
      </c>
      <c r="C33362" s="63">
        <v>1575000</v>
      </c>
      <c r="D33362" s="68" t="s">
        <v>705</v>
      </c>
      <c r="E33362" s="55">
        <f>C33362/B33362</f>
        <v>14318.181818181818</v>
      </c>
    </row>
    <row r="33363" spans="1:5" ht="15.75" customHeight="1">
      <c r="A33363" s="16" t="s">
        <v>776</v>
      </c>
      <c r="B33363" s="56">
        <v>130</v>
      </c>
      <c r="C33363" s="62">
        <v>2250000</v>
      </c>
      <c r="D33363" s="66" t="s">
        <v>705</v>
      </c>
      <c r="E33363" s="55">
        <f>C33363/B33363</f>
        <v>17307.692307692309</v>
      </c>
    </row>
    <row r="33364" spans="1:5" ht="15.75" customHeight="1">
      <c r="A33364" s="16" t="s">
        <v>776</v>
      </c>
      <c r="B33364" s="57">
        <v>130</v>
      </c>
      <c r="C33364" s="63">
        <v>2300000</v>
      </c>
      <c r="D33364" s="68" t="s">
        <v>705</v>
      </c>
      <c r="E33364" s="55">
        <f>C33364/B33364</f>
        <v>17692.307692307691</v>
      </c>
    </row>
    <row r="33365" spans="1:5" ht="15.75" customHeight="1">
      <c r="A33365" s="16" t="s">
        <v>776</v>
      </c>
      <c r="B33365" s="56">
        <v>135</v>
      </c>
      <c r="C33365" s="62">
        <v>2400000</v>
      </c>
      <c r="D33365" s="66" t="s">
        <v>705</v>
      </c>
      <c r="E33365" s="55">
        <f>C33365/B33365</f>
        <v>17777.777777777777</v>
      </c>
    </row>
    <row r="33366" spans="1:5" ht="15.75" customHeight="1">
      <c r="A33366" s="16" t="s">
        <v>776</v>
      </c>
      <c r="B33366" s="56">
        <v>220</v>
      </c>
      <c r="C33366" s="62">
        <v>4050000</v>
      </c>
      <c r="D33366" s="66" t="s">
        <v>705</v>
      </c>
      <c r="E33366" s="55">
        <f>C33366/B33366</f>
        <v>18409.090909090908</v>
      </c>
    </row>
    <row r="33367" spans="1:5" ht="15.75" customHeight="1">
      <c r="A33367" s="16" t="s">
        <v>776</v>
      </c>
      <c r="B33367" s="56">
        <v>110</v>
      </c>
      <c r="C33367" s="62">
        <v>2050000</v>
      </c>
      <c r="D33367" s="66" t="s">
        <v>705</v>
      </c>
      <c r="E33367" s="55">
        <f>C33367/B33367</f>
        <v>18636.363636363636</v>
      </c>
    </row>
    <row r="33368" spans="1:5" ht="15.75" customHeight="1">
      <c r="A33368" s="16" t="s">
        <v>776</v>
      </c>
      <c r="B33368" s="56">
        <v>125</v>
      </c>
      <c r="C33368" s="62">
        <v>2350000</v>
      </c>
      <c r="D33368" s="66" t="s">
        <v>705</v>
      </c>
      <c r="E33368" s="55">
        <f>C33368/B33368</f>
        <v>18800</v>
      </c>
    </row>
    <row r="33369" spans="1:5" ht="15.75" customHeight="1">
      <c r="A33369" s="16" t="s">
        <v>776</v>
      </c>
      <c r="B33369" s="57">
        <v>110</v>
      </c>
      <c r="C33369" s="63">
        <v>2100000</v>
      </c>
      <c r="D33369" s="68" t="s">
        <v>705</v>
      </c>
      <c r="E33369" s="55">
        <f>C33369/B33369</f>
        <v>19090.909090909092</v>
      </c>
    </row>
    <row r="33370" spans="1:5" ht="15.75" customHeight="1">
      <c r="A33370" s="16" t="s">
        <v>776</v>
      </c>
      <c r="B33370" s="57">
        <v>125</v>
      </c>
      <c r="C33370" s="63">
        <v>2390000</v>
      </c>
      <c r="D33370" s="68" t="s">
        <v>705</v>
      </c>
      <c r="E33370" s="55">
        <f>C33370/B33370</f>
        <v>19120</v>
      </c>
    </row>
    <row r="33371" spans="1:5" ht="15.75" customHeight="1">
      <c r="A33371" s="16" t="s">
        <v>776</v>
      </c>
      <c r="B33371" s="56">
        <v>70</v>
      </c>
      <c r="C33371" s="62">
        <v>1490000</v>
      </c>
      <c r="D33371" s="66" t="s">
        <v>705</v>
      </c>
      <c r="E33371" s="55">
        <f>C33371/B33371</f>
        <v>21285.714285714286</v>
      </c>
    </row>
    <row r="33372" spans="1:5" ht="15.75" customHeight="1">
      <c r="A33372" s="16" t="s">
        <v>776</v>
      </c>
      <c r="B33372" s="56">
        <v>155</v>
      </c>
      <c r="C33372" s="62">
        <v>3300000</v>
      </c>
      <c r="D33372" s="66" t="s">
        <v>705</v>
      </c>
      <c r="E33372" s="55">
        <f>C33372/B33372</f>
        <v>21290.322580645163</v>
      </c>
    </row>
    <row r="33373" spans="1:5" ht="15.75" customHeight="1">
      <c r="A33373" s="16" t="s">
        <v>776</v>
      </c>
      <c r="B33373" s="56">
        <v>126</v>
      </c>
      <c r="C33373" s="62">
        <v>2800000</v>
      </c>
      <c r="D33373" s="66" t="s">
        <v>705</v>
      </c>
      <c r="E33373" s="55">
        <f>C33373/B33373</f>
        <v>22222.222222222223</v>
      </c>
    </row>
    <row r="33374" spans="1:5" ht="15.75" customHeight="1">
      <c r="A33374" s="16" t="s">
        <v>776</v>
      </c>
      <c r="B33374" s="56">
        <v>120</v>
      </c>
      <c r="C33374" s="62">
        <v>2750000</v>
      </c>
      <c r="D33374" s="66" t="s">
        <v>705</v>
      </c>
      <c r="E33374" s="55">
        <f>C33374/B33374</f>
        <v>22916.666666666668</v>
      </c>
    </row>
    <row r="33375" spans="1:5" ht="15.75" customHeight="1">
      <c r="A33375" s="16" t="s">
        <v>776</v>
      </c>
      <c r="B33375" s="57">
        <v>115</v>
      </c>
      <c r="C33375" s="63">
        <v>2750000</v>
      </c>
      <c r="D33375" s="68" t="s">
        <v>705</v>
      </c>
      <c r="E33375" s="55">
        <f>C33375/B33375</f>
        <v>23913.043478260868</v>
      </c>
    </row>
    <row r="33376" spans="1:5" ht="15.75" customHeight="1">
      <c r="A33376" s="16" t="s">
        <v>776</v>
      </c>
      <c r="B33376" s="56">
        <v>135</v>
      </c>
      <c r="C33376" s="62">
        <v>3380000</v>
      </c>
      <c r="D33376" s="66" t="s">
        <v>705</v>
      </c>
      <c r="E33376" s="55">
        <f>C33376/B33376</f>
        <v>25037.037037037036</v>
      </c>
    </row>
    <row r="33377" spans="1:5" ht="15.75" customHeight="1">
      <c r="A33377" s="16" t="s">
        <v>776</v>
      </c>
      <c r="B33377" s="57">
        <v>135</v>
      </c>
      <c r="C33377" s="63">
        <v>3380000</v>
      </c>
      <c r="D33377" s="68" t="s">
        <v>705</v>
      </c>
      <c r="E33377" s="55">
        <f>C33377/B33377</f>
        <v>25037.037037037036</v>
      </c>
    </row>
    <row r="33378" spans="1:5" ht="15.75" customHeight="1">
      <c r="A33378" s="16" t="s">
        <v>776</v>
      </c>
      <c r="B33378" s="56">
        <v>115</v>
      </c>
      <c r="C33378" s="62">
        <v>2950000</v>
      </c>
      <c r="D33378" s="66" t="s">
        <v>705</v>
      </c>
      <c r="E33378" s="55">
        <f>C33378/B33378</f>
        <v>25652.17391304348</v>
      </c>
    </row>
    <row r="33379" spans="1:5" ht="15.75" customHeight="1">
      <c r="A33379" s="16" t="s">
        <v>776</v>
      </c>
      <c r="B33379" s="59">
        <v>125</v>
      </c>
      <c r="C33379" s="65">
        <v>3250000</v>
      </c>
      <c r="D33379" s="69" t="s">
        <v>705</v>
      </c>
      <c r="E33379" s="55">
        <f>C33379/B33379</f>
        <v>26000</v>
      </c>
    </row>
    <row r="33380" spans="1:5" ht="15.75" customHeight="1">
      <c r="A33380" s="16" t="s">
        <v>776</v>
      </c>
      <c r="B33380" s="56">
        <v>135</v>
      </c>
      <c r="C33380" s="62">
        <v>3550000</v>
      </c>
      <c r="D33380" s="66" t="s">
        <v>705</v>
      </c>
      <c r="E33380" s="55">
        <f>C33380/B33380</f>
        <v>26296.296296296296</v>
      </c>
    </row>
    <row r="33381" spans="1:5" ht="15.75" customHeight="1">
      <c r="A33381" s="16" t="s">
        <v>776</v>
      </c>
      <c r="B33381" s="57">
        <v>180</v>
      </c>
      <c r="C33381" s="63">
        <v>4750000</v>
      </c>
      <c r="D33381" s="68" t="s">
        <v>705</v>
      </c>
      <c r="E33381" s="55">
        <f>C33381/B33381</f>
        <v>26388.888888888891</v>
      </c>
    </row>
    <row r="33382" spans="1:5" ht="15.75" customHeight="1">
      <c r="A33382" s="16" t="s">
        <v>776</v>
      </c>
      <c r="B33382" s="57">
        <v>105</v>
      </c>
      <c r="C33382" s="63">
        <v>2800000</v>
      </c>
      <c r="D33382" s="68" t="s">
        <v>705</v>
      </c>
      <c r="E33382" s="55">
        <f>C33382/B33382</f>
        <v>26666.666666666668</v>
      </c>
    </row>
    <row r="33383" spans="1:5" ht="15.75" customHeight="1">
      <c r="A33383" s="16" t="s">
        <v>776</v>
      </c>
      <c r="B33383" s="56">
        <v>130</v>
      </c>
      <c r="C33383" s="62">
        <v>3550000</v>
      </c>
      <c r="D33383" s="66" t="s">
        <v>705</v>
      </c>
      <c r="E33383" s="55">
        <f>C33383/B33383</f>
        <v>27307.692307692309</v>
      </c>
    </row>
    <row r="33384" spans="1:5" ht="15.75" customHeight="1">
      <c r="A33384" s="16" t="s">
        <v>776</v>
      </c>
      <c r="B33384" s="56">
        <v>135</v>
      </c>
      <c r="C33384" s="62">
        <v>3750000</v>
      </c>
      <c r="D33384" s="66" t="s">
        <v>705</v>
      </c>
      <c r="E33384" s="55">
        <f>C33384/B33384</f>
        <v>27777.777777777777</v>
      </c>
    </row>
    <row r="33385" spans="1:5" ht="15.75" customHeight="1">
      <c r="A33385" s="16" t="s">
        <v>776</v>
      </c>
      <c r="B33385" s="56">
        <v>140</v>
      </c>
      <c r="C33385" s="62">
        <v>3950000</v>
      </c>
      <c r="D33385" s="66" t="s">
        <v>705</v>
      </c>
      <c r="E33385" s="55">
        <f>C33385/B33385</f>
        <v>28214.285714285714</v>
      </c>
    </row>
    <row r="33386" spans="1:5" ht="15.75" customHeight="1">
      <c r="A33386" s="16" t="s">
        <v>776</v>
      </c>
      <c r="B33386" s="56">
        <v>220</v>
      </c>
      <c r="C33386" s="62">
        <v>6500000</v>
      </c>
      <c r="D33386" s="66" t="s">
        <v>705</v>
      </c>
      <c r="E33386" s="55">
        <f>C33386/B33386</f>
        <v>29545.454545454544</v>
      </c>
    </row>
    <row r="33387" spans="1:5" ht="15.75" customHeight="1">
      <c r="A33387" s="16" t="s">
        <v>776</v>
      </c>
      <c r="B33387" s="58">
        <v>400</v>
      </c>
      <c r="C33387" s="64">
        <v>11960000</v>
      </c>
      <c r="D33387" s="67" t="s">
        <v>705</v>
      </c>
      <c r="E33387" s="55">
        <f>C33387/B33387</f>
        <v>29900</v>
      </c>
    </row>
    <row r="33388" spans="1:5" ht="15.75" customHeight="1">
      <c r="A33388" s="16" t="s">
        <v>776</v>
      </c>
      <c r="B33388" s="56">
        <v>135</v>
      </c>
      <c r="C33388" s="62">
        <v>4250000</v>
      </c>
      <c r="D33388" s="66" t="s">
        <v>705</v>
      </c>
      <c r="E33388" s="55">
        <f>C33388/B33388</f>
        <v>31481.481481481482</v>
      </c>
    </row>
    <row r="33389" spans="1:5" ht="15.75" customHeight="1">
      <c r="A33389" s="16" t="s">
        <v>776</v>
      </c>
      <c r="B33389" s="57">
        <v>110</v>
      </c>
      <c r="C33389" s="63">
        <v>3650000</v>
      </c>
      <c r="D33389" s="68" t="s">
        <v>705</v>
      </c>
      <c r="E33389" s="55">
        <f>C33389/B33389</f>
        <v>33181.818181818184</v>
      </c>
    </row>
    <row r="33390" spans="1:5" ht="15.75" customHeight="1">
      <c r="A33390" s="16" t="s">
        <v>776</v>
      </c>
      <c r="B33390" s="57">
        <v>114</v>
      </c>
      <c r="C33390" s="63">
        <v>3875000</v>
      </c>
      <c r="D33390" s="68" t="s">
        <v>705</v>
      </c>
      <c r="E33390" s="55">
        <f>C33390/B33390</f>
        <v>33991.228070175435</v>
      </c>
    </row>
    <row r="33391" spans="1:5" ht="15.75" customHeight="1">
      <c r="A33391" s="16" t="s">
        <v>776</v>
      </c>
      <c r="B33391" s="57">
        <v>114</v>
      </c>
      <c r="C33391" s="63">
        <v>3895000</v>
      </c>
      <c r="D33391" s="68" t="s">
        <v>705</v>
      </c>
      <c r="E33391" s="55">
        <f>C33391/B33391</f>
        <v>34166.666666666664</v>
      </c>
    </row>
    <row r="33392" spans="1:5" ht="15.75" customHeight="1">
      <c r="A33392" s="16" t="s">
        <v>776</v>
      </c>
      <c r="B33392" s="57">
        <v>95</v>
      </c>
      <c r="C33392" s="63">
        <v>3250000</v>
      </c>
      <c r="D33392" s="68" t="s">
        <v>705</v>
      </c>
      <c r="E33392" s="55">
        <f>C33392/B33392</f>
        <v>34210.526315789473</v>
      </c>
    </row>
    <row r="33393" spans="1:5" ht="15.75" customHeight="1">
      <c r="A33393" s="16" t="s">
        <v>776</v>
      </c>
      <c r="B33393" s="57">
        <v>100</v>
      </c>
      <c r="C33393" s="63">
        <v>3950000</v>
      </c>
      <c r="D33393" s="68" t="s">
        <v>705</v>
      </c>
      <c r="E33393" s="55">
        <f>C33393/B33393</f>
        <v>39500</v>
      </c>
    </row>
    <row r="33394" spans="1:5" ht="15.75" customHeight="1">
      <c r="A33394" s="16" t="s">
        <v>776</v>
      </c>
      <c r="B33394" s="56">
        <v>90</v>
      </c>
      <c r="C33394" s="62">
        <v>3600000</v>
      </c>
      <c r="D33394" s="66" t="s">
        <v>705</v>
      </c>
      <c r="E33394" s="55">
        <f>C33394/B33394</f>
        <v>40000</v>
      </c>
    </row>
    <row r="33395" spans="1:5" ht="15.75" customHeight="1">
      <c r="A33395" s="16" t="s">
        <v>776</v>
      </c>
      <c r="B33395" s="57">
        <v>68</v>
      </c>
      <c r="C33395" s="63">
        <v>2750000</v>
      </c>
      <c r="D33395" s="68" t="s">
        <v>705</v>
      </c>
      <c r="E33395" s="55">
        <f>C33395/B33395</f>
        <v>40441.176470588238</v>
      </c>
    </row>
    <row r="33396" spans="1:5" ht="15.75" customHeight="1">
      <c r="A33396" s="16" t="s">
        <v>776</v>
      </c>
      <c r="B33396" s="57">
        <v>140</v>
      </c>
      <c r="C33396" s="63">
        <v>5900000</v>
      </c>
      <c r="D33396" s="68" t="s">
        <v>705</v>
      </c>
      <c r="E33396" s="55">
        <f>C33396/B33396</f>
        <v>42142.857142857145</v>
      </c>
    </row>
    <row r="33397" spans="1:5" ht="15.75" customHeight="1">
      <c r="A33397" s="16" t="s">
        <v>776</v>
      </c>
      <c r="B33397" s="56">
        <v>140</v>
      </c>
      <c r="C33397" s="62">
        <v>6200000</v>
      </c>
      <c r="D33397" s="66" t="s">
        <v>705</v>
      </c>
      <c r="E33397" s="55">
        <f>C33397/B33397</f>
        <v>44285.714285714283</v>
      </c>
    </row>
    <row r="33398" spans="1:5" ht="15.75" customHeight="1">
      <c r="A33398" s="16" t="s">
        <v>776</v>
      </c>
      <c r="B33398" s="57">
        <v>162</v>
      </c>
      <c r="C33398" s="63">
        <v>8650000</v>
      </c>
      <c r="D33398" s="68" t="s">
        <v>705</v>
      </c>
      <c r="E33398" s="55">
        <f>C33398/B33398</f>
        <v>53395.061728395063</v>
      </c>
    </row>
    <row r="33399" spans="1:5" ht="15.75" customHeight="1">
      <c r="A33399" s="16" t="s">
        <v>776</v>
      </c>
      <c r="B33399" s="57">
        <v>55</v>
      </c>
      <c r="C33399" s="63">
        <v>3000000</v>
      </c>
      <c r="D33399" s="68" t="s">
        <v>705</v>
      </c>
      <c r="E33399" s="55">
        <f>C33399/B33399</f>
        <v>54545.454545454544</v>
      </c>
    </row>
    <row r="33400" spans="1:5" ht="15.75" customHeight="1">
      <c r="A33400" s="16" t="s">
        <v>776</v>
      </c>
      <c r="B33400" s="56">
        <v>450</v>
      </c>
      <c r="C33400" s="62">
        <v>2750000</v>
      </c>
      <c r="D33400" s="66" t="s">
        <v>791</v>
      </c>
      <c r="E33400" s="55">
        <f>C33400/B33400</f>
        <v>6111.1111111111113</v>
      </c>
    </row>
    <row r="33401" spans="1:5" ht="15.75" customHeight="1">
      <c r="A33401" s="16" t="s">
        <v>776</v>
      </c>
      <c r="B33401" s="57">
        <v>340</v>
      </c>
      <c r="C33401" s="63">
        <v>1750000</v>
      </c>
      <c r="D33401" s="68" t="s">
        <v>820</v>
      </c>
      <c r="E33401" s="55">
        <f>C33401/B33401</f>
        <v>5147.0588235294117</v>
      </c>
    </row>
    <row r="33402" spans="1:5" ht="15.75" customHeight="1">
      <c r="A33402" s="16" t="s">
        <v>776</v>
      </c>
      <c r="B33402" s="56">
        <v>131</v>
      </c>
      <c r="C33402" s="62">
        <v>2550000</v>
      </c>
      <c r="D33402" s="66" t="s">
        <v>785</v>
      </c>
      <c r="E33402" s="55">
        <f>C33402/B33402</f>
        <v>19465.648854961833</v>
      </c>
    </row>
    <row r="33403" spans="1:5" ht="15.75" customHeight="1">
      <c r="A33403" s="16" t="s">
        <v>776</v>
      </c>
      <c r="B33403" s="56">
        <v>120</v>
      </c>
      <c r="C33403" s="62">
        <v>2620000</v>
      </c>
      <c r="D33403" s="66" t="s">
        <v>785</v>
      </c>
      <c r="E33403" s="55">
        <f>C33403/B33403</f>
        <v>21833.333333333332</v>
      </c>
    </row>
    <row r="33404" spans="1:5" ht="15.75" customHeight="1">
      <c r="A33404" s="16" t="s">
        <v>776</v>
      </c>
      <c r="B33404" s="56">
        <v>110</v>
      </c>
      <c r="C33404" s="62">
        <v>3000000</v>
      </c>
      <c r="D33404" s="66" t="s">
        <v>785</v>
      </c>
      <c r="E33404" s="55">
        <f>C33404/B33404</f>
        <v>27272.727272727272</v>
      </c>
    </row>
    <row r="33405" spans="1:5" ht="15.75" customHeight="1">
      <c r="A33405" s="16" t="s">
        <v>776</v>
      </c>
      <c r="B33405" s="57">
        <v>155</v>
      </c>
      <c r="C33405" s="63">
        <v>4650000</v>
      </c>
      <c r="D33405" s="68" t="s">
        <v>785</v>
      </c>
      <c r="E33405" s="55">
        <f>C33405/B33405</f>
        <v>30000</v>
      </c>
    </row>
    <row r="33406" spans="1:5" ht="15.75" customHeight="1">
      <c r="A33406" s="16" t="s">
        <v>776</v>
      </c>
      <c r="B33406" s="56">
        <v>80</v>
      </c>
      <c r="C33406" s="62">
        <v>2500000</v>
      </c>
      <c r="D33406" s="66" t="s">
        <v>785</v>
      </c>
      <c r="E33406" s="55">
        <f>C33406/B33406</f>
        <v>31250</v>
      </c>
    </row>
    <row r="33407" spans="1:5" ht="15.75" customHeight="1">
      <c r="A33407" s="16" t="s">
        <v>776</v>
      </c>
      <c r="B33407" s="56">
        <v>75</v>
      </c>
      <c r="C33407" s="62">
        <v>2350000</v>
      </c>
      <c r="D33407" s="66" t="s">
        <v>785</v>
      </c>
      <c r="E33407" s="55">
        <f>C33407/B33407</f>
        <v>31333.333333333332</v>
      </c>
    </row>
    <row r="33408" spans="1:5" ht="15.75" customHeight="1">
      <c r="A33408" s="16" t="s">
        <v>776</v>
      </c>
      <c r="B33408" s="57">
        <v>100</v>
      </c>
      <c r="C33408" s="63">
        <v>3200000</v>
      </c>
      <c r="D33408" s="68" t="s">
        <v>785</v>
      </c>
      <c r="E33408" s="55">
        <f>C33408/B33408</f>
        <v>32000</v>
      </c>
    </row>
    <row r="33409" spans="1:5" ht="15.75" customHeight="1">
      <c r="A33409" s="16" t="s">
        <v>776</v>
      </c>
      <c r="B33409" s="57">
        <v>120</v>
      </c>
      <c r="C33409" s="63">
        <v>3900000</v>
      </c>
      <c r="D33409" s="68" t="s">
        <v>785</v>
      </c>
      <c r="E33409" s="55">
        <f>C33409/B33409</f>
        <v>32500</v>
      </c>
    </row>
    <row r="33410" spans="1:5" ht="15.75" customHeight="1">
      <c r="A33410" s="16" t="s">
        <v>776</v>
      </c>
      <c r="B33410" s="56">
        <v>193</v>
      </c>
      <c r="C33410" s="62">
        <v>6500000</v>
      </c>
      <c r="D33410" s="66" t="s">
        <v>785</v>
      </c>
      <c r="E33410" s="55">
        <f>C33410/B33410</f>
        <v>33678.756476683935</v>
      </c>
    </row>
    <row r="33411" spans="1:5" ht="15.75" customHeight="1">
      <c r="A33411" s="16" t="s">
        <v>776</v>
      </c>
      <c r="B33411" s="57">
        <v>185</v>
      </c>
      <c r="C33411" s="63">
        <v>6650000</v>
      </c>
      <c r="D33411" s="68" t="s">
        <v>785</v>
      </c>
      <c r="E33411" s="55">
        <f>C33411/B33411</f>
        <v>35945.945945945947</v>
      </c>
    </row>
    <row r="33412" spans="1:5" ht="15.75" customHeight="1">
      <c r="A33412" s="16" t="s">
        <v>776</v>
      </c>
      <c r="B33412" s="56">
        <v>170</v>
      </c>
      <c r="C33412" s="62">
        <v>6150000</v>
      </c>
      <c r="D33412" s="66" t="s">
        <v>785</v>
      </c>
      <c r="E33412" s="55">
        <f>C33412/B33412</f>
        <v>36176.470588235294</v>
      </c>
    </row>
    <row r="33413" spans="1:5" ht="15.75" customHeight="1">
      <c r="A33413" s="16" t="s">
        <v>776</v>
      </c>
      <c r="B33413" s="56">
        <v>135</v>
      </c>
      <c r="C33413" s="62">
        <v>5250000</v>
      </c>
      <c r="D33413" s="66" t="s">
        <v>785</v>
      </c>
      <c r="E33413" s="55">
        <f>C33413/B33413</f>
        <v>38888.888888888891</v>
      </c>
    </row>
    <row r="33414" spans="1:5" ht="15.75" customHeight="1">
      <c r="A33414" s="16" t="s">
        <v>776</v>
      </c>
      <c r="B33414" s="56">
        <v>162</v>
      </c>
      <c r="C33414" s="62">
        <v>1000000</v>
      </c>
      <c r="D33414" s="66" t="s">
        <v>762</v>
      </c>
      <c r="E33414" s="55">
        <f>C33414/B33414</f>
        <v>6172.8395061728397</v>
      </c>
    </row>
    <row r="33415" spans="1:5" ht="15.75" customHeight="1">
      <c r="A33415" s="16" t="s">
        <v>776</v>
      </c>
      <c r="B33415" s="57">
        <v>194</v>
      </c>
      <c r="C33415" s="63">
        <v>2725000</v>
      </c>
      <c r="D33415" s="68" t="s">
        <v>762</v>
      </c>
      <c r="E33415" s="55">
        <f>C33415/B33415</f>
        <v>14046.391752577319</v>
      </c>
    </row>
    <row r="33416" spans="1:5" ht="15.75" customHeight="1">
      <c r="A33416" s="16" t="s">
        <v>776</v>
      </c>
      <c r="B33416" s="57">
        <v>160</v>
      </c>
      <c r="C33416" s="63">
        <v>2750000</v>
      </c>
      <c r="D33416" s="68" t="s">
        <v>762</v>
      </c>
      <c r="E33416" s="55">
        <f>C33416/B33416</f>
        <v>17187.5</v>
      </c>
    </row>
    <row r="33417" spans="1:5" ht="15.75" customHeight="1">
      <c r="A33417" s="16" t="s">
        <v>776</v>
      </c>
      <c r="B33417" s="57">
        <v>125</v>
      </c>
      <c r="C33417" s="63">
        <v>2600000</v>
      </c>
      <c r="D33417" s="68" t="s">
        <v>762</v>
      </c>
      <c r="E33417" s="55">
        <f>C33417/B33417</f>
        <v>20800</v>
      </c>
    </row>
    <row r="33418" spans="1:5" ht="15.75" customHeight="1">
      <c r="A33418" s="16" t="s">
        <v>776</v>
      </c>
      <c r="B33418" s="56">
        <v>115</v>
      </c>
      <c r="C33418" s="62">
        <v>2750000</v>
      </c>
      <c r="D33418" s="66" t="s">
        <v>762</v>
      </c>
      <c r="E33418" s="55">
        <f>C33418/B33418</f>
        <v>23913.043478260868</v>
      </c>
    </row>
    <row r="33419" spans="1:5" ht="15.75" customHeight="1">
      <c r="A33419" s="16" t="s">
        <v>776</v>
      </c>
      <c r="B33419" s="56">
        <v>135</v>
      </c>
      <c r="C33419" s="62">
        <v>3250000</v>
      </c>
      <c r="D33419" s="66" t="s">
        <v>762</v>
      </c>
      <c r="E33419" s="55">
        <f>C33419/B33419</f>
        <v>24074.074074074073</v>
      </c>
    </row>
    <row r="33420" spans="1:5" ht="15.75" customHeight="1">
      <c r="A33420" s="16" t="s">
        <v>776</v>
      </c>
      <c r="B33420" s="57">
        <v>135</v>
      </c>
      <c r="C33420" s="63">
        <v>3400000</v>
      </c>
      <c r="D33420" s="68" t="s">
        <v>762</v>
      </c>
      <c r="E33420" s="55">
        <f>C33420/B33420</f>
        <v>25185.185185185186</v>
      </c>
    </row>
    <row r="33421" spans="1:5" ht="15.75" customHeight="1">
      <c r="A33421" s="16" t="s">
        <v>776</v>
      </c>
      <c r="B33421" s="57">
        <v>110</v>
      </c>
      <c r="C33421" s="63">
        <v>2800000</v>
      </c>
      <c r="D33421" s="68" t="s">
        <v>762</v>
      </c>
      <c r="E33421" s="55">
        <f>C33421/B33421</f>
        <v>25454.545454545456</v>
      </c>
    </row>
    <row r="33422" spans="1:5" ht="15.75" customHeight="1">
      <c r="A33422" s="16" t="s">
        <v>776</v>
      </c>
      <c r="B33422" s="56">
        <v>90</v>
      </c>
      <c r="C33422" s="62">
        <v>2350000</v>
      </c>
      <c r="D33422" s="66" t="s">
        <v>762</v>
      </c>
      <c r="E33422" s="55">
        <f>C33422/B33422</f>
        <v>26111.111111111109</v>
      </c>
    </row>
    <row r="33423" spans="1:5" ht="15.75" customHeight="1">
      <c r="A33423" s="16" t="s">
        <v>776</v>
      </c>
      <c r="B33423" s="57">
        <v>135</v>
      </c>
      <c r="C33423" s="63">
        <v>3600000</v>
      </c>
      <c r="D33423" s="68" t="s">
        <v>762</v>
      </c>
      <c r="E33423" s="55">
        <f>C33423/B33423</f>
        <v>26666.666666666668</v>
      </c>
    </row>
    <row r="33424" spans="1:5" ht="15.75" customHeight="1">
      <c r="A33424" s="16" t="s">
        <v>776</v>
      </c>
      <c r="B33424" s="57">
        <v>85</v>
      </c>
      <c r="C33424" s="63">
        <v>2395000</v>
      </c>
      <c r="D33424" s="68" t="s">
        <v>762</v>
      </c>
      <c r="E33424" s="55">
        <f>C33424/B33424</f>
        <v>28176.470588235294</v>
      </c>
    </row>
    <row r="33425" spans="1:5" ht="15.75" customHeight="1">
      <c r="A33425" s="16" t="s">
        <v>776</v>
      </c>
      <c r="B33425" s="57">
        <v>98</v>
      </c>
      <c r="C33425" s="63">
        <v>2850000</v>
      </c>
      <c r="D33425" s="68" t="s">
        <v>762</v>
      </c>
      <c r="E33425" s="55">
        <f>C33425/B33425</f>
        <v>29081.632653061224</v>
      </c>
    </row>
    <row r="33426" spans="1:5" ht="15.75" customHeight="1">
      <c r="A33426" s="16" t="s">
        <v>776</v>
      </c>
      <c r="B33426" s="56">
        <v>120</v>
      </c>
      <c r="C33426" s="62">
        <v>3590000</v>
      </c>
      <c r="D33426" s="66" t="s">
        <v>762</v>
      </c>
      <c r="E33426" s="55">
        <f>C33426/B33426</f>
        <v>29916.666666666668</v>
      </c>
    </row>
    <row r="33427" spans="1:5" ht="15.75" customHeight="1">
      <c r="A33427" s="16" t="s">
        <v>776</v>
      </c>
      <c r="B33427" s="56">
        <v>75</v>
      </c>
      <c r="C33427" s="62">
        <v>2275000</v>
      </c>
      <c r="D33427" s="66" t="s">
        <v>762</v>
      </c>
      <c r="E33427" s="55">
        <f>C33427/B33427</f>
        <v>30333.333333333332</v>
      </c>
    </row>
    <row r="33428" spans="1:5" ht="15.75" customHeight="1">
      <c r="A33428" s="16" t="s">
        <v>776</v>
      </c>
      <c r="B33428" s="57">
        <v>110</v>
      </c>
      <c r="C33428" s="63">
        <v>3550000</v>
      </c>
      <c r="D33428" s="68" t="s">
        <v>762</v>
      </c>
      <c r="E33428" s="55">
        <f>C33428/B33428</f>
        <v>32272.727272727272</v>
      </c>
    </row>
    <row r="33429" spans="1:5" ht="15.75" customHeight="1">
      <c r="A33429" s="16" t="s">
        <v>776</v>
      </c>
      <c r="B33429" s="57">
        <v>110</v>
      </c>
      <c r="C33429" s="63">
        <v>3550000</v>
      </c>
      <c r="D33429" s="68" t="s">
        <v>762</v>
      </c>
      <c r="E33429" s="55">
        <f>C33429/B33429</f>
        <v>32272.727272727272</v>
      </c>
    </row>
    <row r="33430" spans="1:5" ht="15.75" customHeight="1">
      <c r="A33430" s="16" t="s">
        <v>776</v>
      </c>
      <c r="B33430" s="57">
        <v>85</v>
      </c>
      <c r="C33430" s="63">
        <v>2850000</v>
      </c>
      <c r="D33430" s="68" t="s">
        <v>762</v>
      </c>
      <c r="E33430" s="55">
        <f>C33430/B33430</f>
        <v>33529.411764705881</v>
      </c>
    </row>
    <row r="33431" spans="1:5" ht="15.75" customHeight="1">
      <c r="A33431" s="16" t="s">
        <v>776</v>
      </c>
      <c r="B33431" s="57">
        <v>270</v>
      </c>
      <c r="C33431" s="63">
        <v>2350000</v>
      </c>
      <c r="D33431" s="68" t="s">
        <v>790</v>
      </c>
      <c r="E33431" s="55">
        <f>C33431/B33431</f>
        <v>8703.7037037037044</v>
      </c>
    </row>
    <row r="33432" spans="1:5" ht="15.75" customHeight="1">
      <c r="A33432" s="16" t="s">
        <v>776</v>
      </c>
      <c r="B33432" s="57">
        <v>200</v>
      </c>
      <c r="C33432" s="63">
        <v>2400000</v>
      </c>
      <c r="D33432" s="68" t="s">
        <v>790</v>
      </c>
      <c r="E33432" s="55">
        <f>C33432/B33432</f>
        <v>12000</v>
      </c>
    </row>
    <row r="33433" spans="1:5" ht="15.75" customHeight="1">
      <c r="A33433" s="16" t="s">
        <v>776</v>
      </c>
      <c r="B33433" s="57">
        <v>206</v>
      </c>
      <c r="C33433" s="63">
        <v>2650000</v>
      </c>
      <c r="D33433" s="68" t="s">
        <v>790</v>
      </c>
      <c r="E33433" s="55">
        <f>C33433/B33433</f>
        <v>12864.077669902912</v>
      </c>
    </row>
    <row r="33434" spans="1:5" ht="15.75" customHeight="1">
      <c r="A33434" s="16" t="s">
        <v>776</v>
      </c>
      <c r="B33434" s="56">
        <v>90</v>
      </c>
      <c r="C33434" s="62">
        <v>1550000</v>
      </c>
      <c r="D33434" s="66" t="s">
        <v>790</v>
      </c>
      <c r="E33434" s="55">
        <f>C33434/B33434</f>
        <v>17222.222222222223</v>
      </c>
    </row>
    <row r="33435" spans="1:5" ht="15.75" customHeight="1">
      <c r="A33435" s="16" t="s">
        <v>776</v>
      </c>
      <c r="B33435" s="56">
        <v>137</v>
      </c>
      <c r="C33435" s="62">
        <v>2500000</v>
      </c>
      <c r="D33435" s="66" t="s">
        <v>790</v>
      </c>
      <c r="E33435" s="55">
        <f>C33435/B33435</f>
        <v>18248.175182481751</v>
      </c>
    </row>
    <row r="33436" spans="1:5" ht="15.75" customHeight="1">
      <c r="A33436" s="16" t="s">
        <v>776</v>
      </c>
      <c r="B33436" s="56">
        <v>137</v>
      </c>
      <c r="C33436" s="62">
        <v>2550000</v>
      </c>
      <c r="D33436" s="66" t="s">
        <v>790</v>
      </c>
      <c r="E33436" s="55">
        <f>C33436/B33436</f>
        <v>18613.138686131388</v>
      </c>
    </row>
    <row r="33437" spans="1:5" ht="15.75" customHeight="1">
      <c r="A33437" s="16" t="s">
        <v>776</v>
      </c>
      <c r="B33437" s="57">
        <v>130</v>
      </c>
      <c r="C33437" s="63">
        <v>3750000</v>
      </c>
      <c r="D33437" s="68" t="s">
        <v>790</v>
      </c>
      <c r="E33437" s="55">
        <f>C33437/B33437</f>
        <v>28846.153846153848</v>
      </c>
    </row>
    <row r="33438" spans="1:5" ht="15.75" customHeight="1">
      <c r="A33438" s="16" t="s">
        <v>776</v>
      </c>
      <c r="B33438" s="59">
        <v>279</v>
      </c>
      <c r="C33438" s="65">
        <v>11250000</v>
      </c>
      <c r="D33438" s="69" t="s">
        <v>790</v>
      </c>
      <c r="E33438" s="55">
        <f>C33438/B33438</f>
        <v>40322.580645161288</v>
      </c>
    </row>
    <row r="33439" spans="1:5" ht="15.75" customHeight="1">
      <c r="A33439" s="16" t="s">
        <v>776</v>
      </c>
      <c r="B33439" s="57">
        <v>279</v>
      </c>
      <c r="C33439" s="63">
        <v>11750000</v>
      </c>
      <c r="D33439" s="68" t="s">
        <v>790</v>
      </c>
      <c r="E33439" s="55">
        <f>C33439/B33439</f>
        <v>42114.695340501792</v>
      </c>
    </row>
    <row r="33440" spans="1:5" ht="15.75" customHeight="1">
      <c r="A33440" s="16" t="s">
        <v>776</v>
      </c>
      <c r="B33440" s="56">
        <v>388</v>
      </c>
      <c r="C33440" s="62">
        <v>2500000</v>
      </c>
      <c r="D33440" s="66" t="s">
        <v>648</v>
      </c>
      <c r="E33440" s="55">
        <f>C33440/B33440</f>
        <v>6443.2989690721652</v>
      </c>
    </row>
    <row r="33441" spans="1:5" ht="15.75" customHeight="1">
      <c r="A33441" s="16" t="s">
        <v>776</v>
      </c>
      <c r="B33441" s="56">
        <v>50</v>
      </c>
      <c r="C33441" s="62">
        <v>675000</v>
      </c>
      <c r="D33441" s="66" t="s">
        <v>648</v>
      </c>
      <c r="E33441" s="55">
        <f>C33441/B33441</f>
        <v>13500</v>
      </c>
    </row>
    <row r="33442" spans="1:5" ht="15.75" customHeight="1">
      <c r="A33442" s="16" t="s">
        <v>776</v>
      </c>
      <c r="B33442" s="56">
        <v>251</v>
      </c>
      <c r="C33442" s="62">
        <v>3500000</v>
      </c>
      <c r="D33442" s="66" t="s">
        <v>648</v>
      </c>
      <c r="E33442" s="55">
        <f>C33442/B33442</f>
        <v>13944.223107569722</v>
      </c>
    </row>
    <row r="33443" spans="1:5" ht="15.75" customHeight="1">
      <c r="A33443" s="16" t="s">
        <v>776</v>
      </c>
      <c r="B33443" s="56">
        <v>190</v>
      </c>
      <c r="C33443" s="62">
        <v>2700000</v>
      </c>
      <c r="D33443" s="66" t="s">
        <v>648</v>
      </c>
      <c r="E33443" s="55">
        <f>C33443/B33443</f>
        <v>14210.526315789473</v>
      </c>
    </row>
    <row r="33444" spans="1:5" ht="15.75" customHeight="1">
      <c r="A33444" s="16" t="s">
        <v>776</v>
      </c>
      <c r="B33444" s="56">
        <v>50</v>
      </c>
      <c r="C33444" s="62">
        <v>850000</v>
      </c>
      <c r="D33444" s="66" t="s">
        <v>648</v>
      </c>
      <c r="E33444" s="55">
        <f>C33444/B33444</f>
        <v>17000</v>
      </c>
    </row>
    <row r="33445" spans="1:5" ht="15.75" customHeight="1">
      <c r="A33445" s="16" t="s">
        <v>776</v>
      </c>
      <c r="B33445" s="56">
        <v>459</v>
      </c>
      <c r="C33445" s="62">
        <v>4350000</v>
      </c>
      <c r="D33445" s="66" t="s">
        <v>795</v>
      </c>
      <c r="E33445" s="55">
        <f>C33445/B33445</f>
        <v>9477.1241830065355</v>
      </c>
    </row>
    <row r="33446" spans="1:5" ht="15.75" customHeight="1">
      <c r="A33446" s="16" t="s">
        <v>776</v>
      </c>
      <c r="B33446" s="56">
        <v>275</v>
      </c>
      <c r="C33446" s="62">
        <v>6700000</v>
      </c>
      <c r="D33446" s="66" t="s">
        <v>795</v>
      </c>
      <c r="E33446" s="55">
        <f>C33446/B33446</f>
        <v>24363.636363636364</v>
      </c>
    </row>
    <row r="33447" spans="1:5" ht="15.75" customHeight="1">
      <c r="A33447" s="16" t="s">
        <v>776</v>
      </c>
      <c r="B33447" s="56">
        <v>1000</v>
      </c>
      <c r="C33447" s="62">
        <v>25000000</v>
      </c>
      <c r="D33447" s="66" t="s">
        <v>795</v>
      </c>
      <c r="E33447" s="55">
        <f>C33447/B33447</f>
        <v>25000</v>
      </c>
    </row>
    <row r="33448" spans="1:5" ht="15.75" customHeight="1">
      <c r="A33448" s="16" t="s">
        <v>776</v>
      </c>
      <c r="B33448" s="56">
        <v>168</v>
      </c>
      <c r="C33448" s="62">
        <v>10000000</v>
      </c>
      <c r="D33448" s="66" t="s">
        <v>795</v>
      </c>
      <c r="E33448" s="55">
        <f>C33448/B33448</f>
        <v>59523.809523809527</v>
      </c>
    </row>
    <row r="33449" spans="1:5" ht="15.75" customHeight="1">
      <c r="A33449" s="16" t="s">
        <v>776</v>
      </c>
      <c r="B33449" s="56">
        <v>252</v>
      </c>
      <c r="C33449" s="62">
        <v>2590000</v>
      </c>
      <c r="D33449" s="66" t="s">
        <v>805</v>
      </c>
      <c r="E33449" s="55">
        <f>C33449/B33449</f>
        <v>10277.777777777777</v>
      </c>
    </row>
    <row r="33450" spans="1:5" ht="15.75" customHeight="1">
      <c r="A33450" s="16" t="s">
        <v>776</v>
      </c>
      <c r="B33450" s="56">
        <v>111</v>
      </c>
      <c r="C33450" s="62">
        <v>2000000</v>
      </c>
      <c r="D33450" s="66" t="s">
        <v>805</v>
      </c>
      <c r="E33450" s="55">
        <f>C33450/B33450</f>
        <v>18018.018018018018</v>
      </c>
    </row>
    <row r="33451" spans="1:5" ht="15.75" customHeight="1">
      <c r="A33451" s="16" t="s">
        <v>776</v>
      </c>
      <c r="B33451" s="56">
        <v>594</v>
      </c>
      <c r="C33451" s="62">
        <v>1750000</v>
      </c>
      <c r="D33451" s="66" t="s">
        <v>777</v>
      </c>
      <c r="E33451" s="55">
        <f>C33451/B33451</f>
        <v>2946.127946127946</v>
      </c>
    </row>
    <row r="33452" spans="1:5" ht="15.75" customHeight="1">
      <c r="A33452" s="16" t="s">
        <v>776</v>
      </c>
      <c r="B33452" s="57">
        <v>417</v>
      </c>
      <c r="C33452" s="63">
        <v>1950000</v>
      </c>
      <c r="D33452" s="68" t="s">
        <v>777</v>
      </c>
      <c r="E33452" s="55">
        <f>C33452/B33452</f>
        <v>4676.258992805755</v>
      </c>
    </row>
    <row r="33453" spans="1:5" ht="15.75" customHeight="1">
      <c r="A33453" s="16" t="s">
        <v>776</v>
      </c>
      <c r="B33453" s="56">
        <v>590</v>
      </c>
      <c r="C33453" s="62">
        <v>2950000</v>
      </c>
      <c r="D33453" s="66" t="s">
        <v>777</v>
      </c>
      <c r="E33453" s="55">
        <f>C33453/B33453</f>
        <v>5000</v>
      </c>
    </row>
    <row r="33454" spans="1:5" ht="15.75" customHeight="1">
      <c r="A33454" s="16" t="s">
        <v>776</v>
      </c>
      <c r="B33454" s="56">
        <v>500</v>
      </c>
      <c r="C33454" s="62">
        <v>4600000</v>
      </c>
      <c r="D33454" s="66" t="s">
        <v>777</v>
      </c>
      <c r="E33454" s="55">
        <f>C33454/B33454</f>
        <v>9200</v>
      </c>
    </row>
    <row r="33455" spans="1:5" ht="15.75" customHeight="1">
      <c r="A33455" s="16" t="s">
        <v>776</v>
      </c>
      <c r="B33455" s="57">
        <v>500</v>
      </c>
      <c r="C33455" s="63">
        <v>6950000</v>
      </c>
      <c r="D33455" s="68" t="s">
        <v>777</v>
      </c>
      <c r="E33455" s="55">
        <f>C33455/B33455</f>
        <v>13900</v>
      </c>
    </row>
    <row r="33456" spans="1:5" ht="15.75" customHeight="1">
      <c r="A33456" s="16" t="s">
        <v>776</v>
      </c>
      <c r="B33456" s="57">
        <v>497</v>
      </c>
      <c r="C33456" s="63">
        <v>7500000</v>
      </c>
      <c r="D33456" s="68" t="s">
        <v>777</v>
      </c>
      <c r="E33456" s="55">
        <f>C33456/B33456</f>
        <v>15090.543259557344</v>
      </c>
    </row>
    <row r="33457" spans="1:5" ht="15.75" customHeight="1">
      <c r="A33457" s="16" t="s">
        <v>776</v>
      </c>
      <c r="B33457" s="57">
        <v>497</v>
      </c>
      <c r="C33457" s="63">
        <v>7500000</v>
      </c>
      <c r="D33457" s="68" t="s">
        <v>777</v>
      </c>
      <c r="E33457" s="55">
        <f>C33457/B33457</f>
        <v>15090.543259557344</v>
      </c>
    </row>
    <row r="33458" spans="1:5" ht="15.75" customHeight="1">
      <c r="A33458" s="16" t="s">
        <v>776</v>
      </c>
      <c r="B33458" s="57">
        <v>500</v>
      </c>
      <c r="C33458" s="63">
        <v>9000000</v>
      </c>
      <c r="D33458" s="68" t="s">
        <v>777</v>
      </c>
      <c r="E33458" s="55">
        <f>C33458/B33458</f>
        <v>18000</v>
      </c>
    </row>
    <row r="33459" spans="1:5" ht="15.75" customHeight="1">
      <c r="A33459" s="16" t="s">
        <v>776</v>
      </c>
      <c r="B33459" s="56">
        <v>500</v>
      </c>
      <c r="C33459" s="62">
        <v>9000000</v>
      </c>
      <c r="D33459" s="66" t="s">
        <v>777</v>
      </c>
      <c r="E33459" s="55">
        <f>C33459/B33459</f>
        <v>18000</v>
      </c>
    </row>
    <row r="33460" spans="1:5" ht="15.75" customHeight="1">
      <c r="A33460" s="16" t="s">
        <v>776</v>
      </c>
      <c r="B33460" s="56">
        <v>500</v>
      </c>
      <c r="C33460" s="62">
        <v>9000000</v>
      </c>
      <c r="D33460" s="66" t="s">
        <v>777</v>
      </c>
      <c r="E33460" s="55">
        <f>C33460/B33460</f>
        <v>18000</v>
      </c>
    </row>
    <row r="33461" spans="1:5" ht="15.75" customHeight="1">
      <c r="A33461" s="16" t="s">
        <v>776</v>
      </c>
      <c r="B33461" s="57">
        <v>500</v>
      </c>
      <c r="C33461" s="63">
        <v>9500000</v>
      </c>
      <c r="D33461" s="68" t="s">
        <v>777</v>
      </c>
      <c r="E33461" s="55">
        <f>C33461/B33461</f>
        <v>19000</v>
      </c>
    </row>
    <row r="33462" spans="1:5" ht="15.75" customHeight="1">
      <c r="A33462" s="16" t="s">
        <v>776</v>
      </c>
      <c r="B33462" s="56">
        <v>500</v>
      </c>
      <c r="C33462" s="62">
        <v>9900000</v>
      </c>
      <c r="D33462" s="66" t="s">
        <v>777</v>
      </c>
      <c r="E33462" s="55">
        <f>C33462/B33462</f>
        <v>19800</v>
      </c>
    </row>
    <row r="33463" spans="1:5" ht="15.75" customHeight="1">
      <c r="A33463" s="16" t="s">
        <v>776</v>
      </c>
      <c r="B33463" s="56">
        <v>80</v>
      </c>
      <c r="C33463" s="62">
        <v>4000000</v>
      </c>
      <c r="D33463" s="66" t="s">
        <v>777</v>
      </c>
      <c r="E33463" s="55">
        <f>C33463/B33463</f>
        <v>50000</v>
      </c>
    </row>
    <row r="33464" spans="1:5" ht="15.75" customHeight="1">
      <c r="A33464" s="16" t="s">
        <v>776</v>
      </c>
      <c r="B33464" s="56">
        <v>310</v>
      </c>
      <c r="C33464" s="62">
        <v>3250000</v>
      </c>
      <c r="D33464" s="66" t="s">
        <v>809</v>
      </c>
      <c r="E33464" s="55">
        <f>C33464/B33464</f>
        <v>10483.870967741936</v>
      </c>
    </row>
    <row r="33465" spans="1:5" ht="15.75" customHeight="1">
      <c r="A33465" s="16" t="s">
        <v>776</v>
      </c>
      <c r="B33465" s="56">
        <v>165</v>
      </c>
      <c r="C33465" s="62">
        <v>2085000</v>
      </c>
      <c r="D33465" s="66" t="s">
        <v>809</v>
      </c>
      <c r="E33465" s="55">
        <f>C33465/B33465</f>
        <v>12636.363636363636</v>
      </c>
    </row>
    <row r="33466" spans="1:5" ht="15.75" customHeight="1">
      <c r="A33466" s="16" t="s">
        <v>776</v>
      </c>
      <c r="B33466" s="58">
        <v>105</v>
      </c>
      <c r="C33466" s="64">
        <v>1420000</v>
      </c>
      <c r="D33466" s="67" t="s">
        <v>809</v>
      </c>
      <c r="E33466" s="55">
        <f>C33466/B33466</f>
        <v>13523.809523809523</v>
      </c>
    </row>
    <row r="33467" spans="1:5" ht="15.75" customHeight="1">
      <c r="A33467" s="16" t="s">
        <v>776</v>
      </c>
      <c r="B33467" s="56">
        <v>220</v>
      </c>
      <c r="C33467" s="62">
        <v>3600000</v>
      </c>
      <c r="D33467" s="66" t="s">
        <v>809</v>
      </c>
      <c r="E33467" s="55">
        <f>C33467/B33467</f>
        <v>16363.636363636364</v>
      </c>
    </row>
    <row r="33468" spans="1:5" ht="15.75" customHeight="1">
      <c r="A33468" s="16" t="s">
        <v>776</v>
      </c>
      <c r="B33468" s="56">
        <v>251</v>
      </c>
      <c r="C33468" s="62">
        <v>6000000</v>
      </c>
      <c r="D33468" s="66" t="s">
        <v>809</v>
      </c>
      <c r="E33468" s="55">
        <f>C33468/B33468</f>
        <v>23904.382470119523</v>
      </c>
    </row>
    <row r="33469" spans="1:5" ht="15.75" customHeight="1">
      <c r="A33469" s="16" t="s">
        <v>776</v>
      </c>
      <c r="B33469" s="57">
        <v>49</v>
      </c>
      <c r="C33469" s="63">
        <v>1250000</v>
      </c>
      <c r="D33469" s="68" t="s">
        <v>809</v>
      </c>
      <c r="E33469" s="55">
        <f>C33469/B33469</f>
        <v>25510.204081632652</v>
      </c>
    </row>
    <row r="33470" spans="1:5" ht="15.75" customHeight="1">
      <c r="A33470" s="16" t="s">
        <v>776</v>
      </c>
      <c r="B33470" s="56">
        <v>73</v>
      </c>
      <c r="C33470" s="62">
        <v>2000000</v>
      </c>
      <c r="D33470" s="66" t="s">
        <v>809</v>
      </c>
      <c r="E33470" s="55">
        <f>C33470/B33470</f>
        <v>27397.260273972603</v>
      </c>
    </row>
    <row r="33471" spans="1:5" ht="15.75" customHeight="1">
      <c r="A33471" s="16" t="s">
        <v>776</v>
      </c>
      <c r="B33471" s="56">
        <v>730</v>
      </c>
      <c r="C33471" s="62">
        <v>1100000</v>
      </c>
      <c r="D33471" s="66" t="s">
        <v>792</v>
      </c>
      <c r="E33471" s="55">
        <f>C33471/B33471</f>
        <v>1506.8493150684931</v>
      </c>
    </row>
    <row r="33472" spans="1:5" ht="15.75" customHeight="1">
      <c r="A33472" s="16" t="s">
        <v>776</v>
      </c>
      <c r="B33472" s="57">
        <v>442</v>
      </c>
      <c r="C33472" s="63">
        <v>3200000</v>
      </c>
      <c r="D33472" s="68" t="s">
        <v>792</v>
      </c>
      <c r="E33472" s="55">
        <f>C33472/B33472</f>
        <v>7239.8190045248866</v>
      </c>
    </row>
    <row r="33473" spans="1:5" ht="15.75" customHeight="1">
      <c r="A33473" s="16" t="s">
        <v>776</v>
      </c>
      <c r="B33473" s="57">
        <v>100</v>
      </c>
      <c r="C33473" s="63">
        <v>1200000</v>
      </c>
      <c r="D33473" s="68" t="s">
        <v>792</v>
      </c>
      <c r="E33473" s="55">
        <f>C33473/B33473</f>
        <v>12000</v>
      </c>
    </row>
    <row r="33474" spans="1:5" ht="15.75" customHeight="1">
      <c r="A33474" s="16" t="s">
        <v>776</v>
      </c>
      <c r="B33474" s="57">
        <v>850</v>
      </c>
      <c r="C33474" s="63">
        <v>2000000</v>
      </c>
      <c r="D33474" s="68" t="s">
        <v>784</v>
      </c>
      <c r="E33474" s="55">
        <f>C33474/B33474</f>
        <v>2352.9411764705883</v>
      </c>
    </row>
    <row r="33475" spans="1:5" ht="15.75" customHeight="1">
      <c r="A33475" s="16" t="s">
        <v>776</v>
      </c>
      <c r="B33475" s="57">
        <v>330</v>
      </c>
      <c r="C33475" s="63">
        <v>815000</v>
      </c>
      <c r="D33475" s="68" t="s">
        <v>784</v>
      </c>
      <c r="E33475" s="55">
        <f>C33475/B33475</f>
        <v>2469.6969696969695</v>
      </c>
    </row>
    <row r="33476" spans="1:5" ht="15.75" customHeight="1">
      <c r="A33476" s="16" t="s">
        <v>776</v>
      </c>
      <c r="B33476" s="56">
        <v>340</v>
      </c>
      <c r="C33476" s="62">
        <v>950000</v>
      </c>
      <c r="D33476" s="66" t="s">
        <v>784</v>
      </c>
      <c r="E33476" s="55">
        <f>C33476/B33476</f>
        <v>2794.1176470588234</v>
      </c>
    </row>
    <row r="33477" spans="1:5" ht="15.75" customHeight="1">
      <c r="A33477" s="16" t="s">
        <v>776</v>
      </c>
      <c r="B33477" s="57">
        <v>466</v>
      </c>
      <c r="C33477" s="63">
        <v>2550000</v>
      </c>
      <c r="D33477" s="68" t="s">
        <v>784</v>
      </c>
      <c r="E33477" s="55">
        <f>C33477/B33477</f>
        <v>5472.1030042918455</v>
      </c>
    </row>
    <row r="33478" spans="1:5" ht="15.75" customHeight="1">
      <c r="A33478" s="16" t="s">
        <v>776</v>
      </c>
      <c r="B33478" s="57">
        <v>1150</v>
      </c>
      <c r="C33478" s="63">
        <v>2750000</v>
      </c>
      <c r="D33478" s="68" t="s">
        <v>794</v>
      </c>
      <c r="E33478" s="55">
        <f>C33478/B33478</f>
        <v>2391.304347826087</v>
      </c>
    </row>
    <row r="33479" spans="1:5" ht="15.75" customHeight="1">
      <c r="A33479" s="16" t="s">
        <v>776</v>
      </c>
      <c r="B33479" s="56">
        <v>115</v>
      </c>
      <c r="C33479" s="62">
        <v>1350000</v>
      </c>
      <c r="D33479" s="66" t="s">
        <v>33</v>
      </c>
      <c r="E33479" s="55">
        <f>C33479/B33479</f>
        <v>11739.130434782608</v>
      </c>
    </row>
    <row r="33480" spans="1:5" ht="15.75" customHeight="1">
      <c r="A33480" s="16" t="s">
        <v>776</v>
      </c>
      <c r="B33480" s="57">
        <v>125</v>
      </c>
      <c r="C33480" s="63">
        <v>2045000</v>
      </c>
      <c r="D33480" s="68" t="s">
        <v>33</v>
      </c>
      <c r="E33480" s="55">
        <f>C33480/B33480</f>
        <v>16360</v>
      </c>
    </row>
    <row r="33481" spans="1:5" ht="15.75" customHeight="1">
      <c r="A33481" s="16" t="s">
        <v>776</v>
      </c>
      <c r="B33481" s="56">
        <v>90</v>
      </c>
      <c r="C33481" s="62">
        <v>1500000</v>
      </c>
      <c r="D33481" s="66" t="s">
        <v>33</v>
      </c>
      <c r="E33481" s="55">
        <f>C33481/B33481</f>
        <v>16666.666666666668</v>
      </c>
    </row>
    <row r="33482" spans="1:5" ht="15.75" customHeight="1">
      <c r="A33482" s="16" t="s">
        <v>776</v>
      </c>
      <c r="B33482" s="56">
        <v>125</v>
      </c>
      <c r="C33482" s="62">
        <v>2300000</v>
      </c>
      <c r="D33482" s="66" t="s">
        <v>33</v>
      </c>
      <c r="E33482" s="55">
        <f>C33482/B33482</f>
        <v>18400</v>
      </c>
    </row>
    <row r="33483" spans="1:5" ht="15.75" customHeight="1">
      <c r="A33483" s="16" t="s">
        <v>776</v>
      </c>
      <c r="B33483" s="56">
        <v>65</v>
      </c>
      <c r="C33483" s="62">
        <v>1200000</v>
      </c>
      <c r="D33483" s="66" t="s">
        <v>33</v>
      </c>
      <c r="E33483" s="55">
        <f>C33483/B33483</f>
        <v>18461.538461538461</v>
      </c>
    </row>
    <row r="33484" spans="1:5" ht="15.75" customHeight="1">
      <c r="A33484" s="16" t="s">
        <v>776</v>
      </c>
      <c r="B33484" s="57">
        <v>80</v>
      </c>
      <c r="C33484" s="63">
        <v>1500000</v>
      </c>
      <c r="D33484" s="68" t="s">
        <v>33</v>
      </c>
      <c r="E33484" s="55">
        <f>C33484/B33484</f>
        <v>18750</v>
      </c>
    </row>
    <row r="33485" spans="1:5" ht="15.75" customHeight="1">
      <c r="A33485" s="16" t="s">
        <v>776</v>
      </c>
      <c r="B33485" s="57">
        <v>80</v>
      </c>
      <c r="C33485" s="63">
        <v>1500000</v>
      </c>
      <c r="D33485" s="68" t="s">
        <v>33</v>
      </c>
      <c r="E33485" s="55">
        <f>C33485/B33485</f>
        <v>18750</v>
      </c>
    </row>
    <row r="33486" spans="1:5" ht="15.75" customHeight="1">
      <c r="A33486" s="16" t="s">
        <v>776</v>
      </c>
      <c r="B33486" s="56">
        <v>135</v>
      </c>
      <c r="C33486" s="62">
        <v>2650000</v>
      </c>
      <c r="D33486" s="66" t="s">
        <v>33</v>
      </c>
      <c r="E33486" s="55">
        <f>C33486/B33486</f>
        <v>19629.629629629631</v>
      </c>
    </row>
    <row r="33487" spans="1:5" ht="15.75" customHeight="1">
      <c r="A33487" s="16" t="s">
        <v>776</v>
      </c>
      <c r="B33487" s="57">
        <v>96</v>
      </c>
      <c r="C33487" s="63">
        <v>1900000</v>
      </c>
      <c r="D33487" s="68" t="s">
        <v>33</v>
      </c>
      <c r="E33487" s="55">
        <f>C33487/B33487</f>
        <v>19791.666666666668</v>
      </c>
    </row>
    <row r="33488" spans="1:5" ht="15.75" customHeight="1">
      <c r="A33488" s="16" t="s">
        <v>776</v>
      </c>
      <c r="B33488" s="57">
        <v>140</v>
      </c>
      <c r="C33488" s="63">
        <v>2800000</v>
      </c>
      <c r="D33488" s="68" t="s">
        <v>33</v>
      </c>
      <c r="E33488" s="55">
        <f>C33488/B33488</f>
        <v>20000</v>
      </c>
    </row>
    <row r="33489" spans="1:5" ht="15.75" customHeight="1">
      <c r="A33489" s="16" t="s">
        <v>776</v>
      </c>
      <c r="B33489" s="57">
        <v>120</v>
      </c>
      <c r="C33489" s="63">
        <v>2500000</v>
      </c>
      <c r="D33489" s="68" t="s">
        <v>33</v>
      </c>
      <c r="E33489" s="55">
        <f>C33489/B33489</f>
        <v>20833.333333333332</v>
      </c>
    </row>
    <row r="33490" spans="1:5" ht="15.75" customHeight="1">
      <c r="A33490" s="16" t="s">
        <v>776</v>
      </c>
      <c r="B33490" s="57">
        <v>260</v>
      </c>
      <c r="C33490" s="63">
        <v>5500000</v>
      </c>
      <c r="D33490" s="68" t="s">
        <v>33</v>
      </c>
      <c r="E33490" s="55">
        <f>C33490/B33490</f>
        <v>21153.846153846152</v>
      </c>
    </row>
    <row r="33491" spans="1:5" ht="15.75" customHeight="1">
      <c r="A33491" s="16" t="s">
        <v>776</v>
      </c>
      <c r="B33491" s="56">
        <v>145</v>
      </c>
      <c r="C33491" s="62">
        <v>3100000</v>
      </c>
      <c r="D33491" s="66" t="s">
        <v>33</v>
      </c>
      <c r="E33491" s="55">
        <f>C33491/B33491</f>
        <v>21379.310344827587</v>
      </c>
    </row>
    <row r="33492" spans="1:5" ht="15.75" customHeight="1">
      <c r="A33492" s="16" t="s">
        <v>776</v>
      </c>
      <c r="B33492" s="56">
        <v>95</v>
      </c>
      <c r="C33492" s="62">
        <v>2050000</v>
      </c>
      <c r="D33492" s="66" t="s">
        <v>33</v>
      </c>
      <c r="E33492" s="55">
        <f>C33492/B33492</f>
        <v>21578.947368421053</v>
      </c>
    </row>
    <row r="33493" spans="1:5" ht="15.75" customHeight="1">
      <c r="A33493" s="16" t="s">
        <v>776</v>
      </c>
      <c r="B33493" s="57">
        <v>100</v>
      </c>
      <c r="C33493" s="63">
        <v>2200000</v>
      </c>
      <c r="D33493" s="68" t="s">
        <v>33</v>
      </c>
      <c r="E33493" s="55">
        <f>C33493/B33493</f>
        <v>22000</v>
      </c>
    </row>
    <row r="33494" spans="1:5" ht="15.75" customHeight="1">
      <c r="A33494" s="16" t="s">
        <v>776</v>
      </c>
      <c r="B33494" s="56">
        <v>95</v>
      </c>
      <c r="C33494" s="62">
        <v>2100000</v>
      </c>
      <c r="D33494" s="66" t="s">
        <v>33</v>
      </c>
      <c r="E33494" s="55">
        <f>C33494/B33494</f>
        <v>22105.263157894737</v>
      </c>
    </row>
    <row r="33495" spans="1:5" ht="15.75" customHeight="1">
      <c r="A33495" s="16" t="s">
        <v>776</v>
      </c>
      <c r="B33495" s="56">
        <v>90</v>
      </c>
      <c r="C33495" s="62">
        <v>2050000</v>
      </c>
      <c r="D33495" s="66" t="s">
        <v>33</v>
      </c>
      <c r="E33495" s="55">
        <f>C33495/B33495</f>
        <v>22777.777777777777</v>
      </c>
    </row>
    <row r="33496" spans="1:5" ht="15.75" customHeight="1">
      <c r="A33496" s="16" t="s">
        <v>776</v>
      </c>
      <c r="B33496" s="56">
        <v>110</v>
      </c>
      <c r="C33496" s="62">
        <v>2550000</v>
      </c>
      <c r="D33496" s="66" t="s">
        <v>33</v>
      </c>
      <c r="E33496" s="55">
        <f>C33496/B33496</f>
        <v>23181.81818181818</v>
      </c>
    </row>
    <row r="33497" spans="1:5" ht="15.75" customHeight="1">
      <c r="A33497" s="16" t="s">
        <v>776</v>
      </c>
      <c r="B33497" s="56">
        <v>125</v>
      </c>
      <c r="C33497" s="62">
        <v>2980000</v>
      </c>
      <c r="D33497" s="66" t="s">
        <v>33</v>
      </c>
      <c r="E33497" s="55">
        <f>C33497/B33497</f>
        <v>23840</v>
      </c>
    </row>
    <row r="33498" spans="1:5" ht="15.75" customHeight="1">
      <c r="A33498" s="16" t="s">
        <v>776</v>
      </c>
      <c r="B33498" s="57">
        <v>110</v>
      </c>
      <c r="C33498" s="63">
        <v>2800000</v>
      </c>
      <c r="D33498" s="68" t="s">
        <v>33</v>
      </c>
      <c r="E33498" s="55">
        <f>C33498/B33498</f>
        <v>25454.545454545456</v>
      </c>
    </row>
    <row r="33499" spans="1:5" ht="15.75" customHeight="1">
      <c r="A33499" s="16" t="s">
        <v>776</v>
      </c>
      <c r="B33499" s="57">
        <v>140</v>
      </c>
      <c r="C33499" s="63">
        <v>3850000</v>
      </c>
      <c r="D33499" s="68" t="s">
        <v>33</v>
      </c>
      <c r="E33499" s="55">
        <f>C33499/B33499</f>
        <v>27500</v>
      </c>
    </row>
    <row r="33500" spans="1:5" ht="15.75" customHeight="1">
      <c r="A33500" s="16" t="s">
        <v>776</v>
      </c>
      <c r="B33500" s="57">
        <v>78</v>
      </c>
      <c r="C33500" s="63">
        <v>2325000</v>
      </c>
      <c r="D33500" s="68" t="s">
        <v>33</v>
      </c>
      <c r="E33500" s="55">
        <f>C33500/B33500</f>
        <v>29807.692307692309</v>
      </c>
    </row>
    <row r="33501" spans="1:5" ht="15.75" customHeight="1">
      <c r="A33501" s="16" t="s">
        <v>776</v>
      </c>
      <c r="B33501" s="56">
        <v>78</v>
      </c>
      <c r="C33501" s="62">
        <v>2325000</v>
      </c>
      <c r="D33501" s="66" t="s">
        <v>33</v>
      </c>
      <c r="E33501" s="55">
        <f>C33501/B33501</f>
        <v>29807.692307692309</v>
      </c>
    </row>
    <row r="33502" spans="1:5" ht="15.75" customHeight="1">
      <c r="A33502" s="16" t="s">
        <v>776</v>
      </c>
      <c r="B33502" s="56">
        <v>110</v>
      </c>
      <c r="C33502" s="62">
        <v>3300000</v>
      </c>
      <c r="D33502" s="66" t="s">
        <v>33</v>
      </c>
      <c r="E33502" s="55">
        <f>C33502/B33502</f>
        <v>30000</v>
      </c>
    </row>
    <row r="33503" spans="1:5" ht="15.75" customHeight="1">
      <c r="A33503" s="16" t="s">
        <v>776</v>
      </c>
      <c r="B33503" s="57">
        <v>95</v>
      </c>
      <c r="C33503" s="63">
        <v>2850000</v>
      </c>
      <c r="D33503" s="68" t="s">
        <v>33</v>
      </c>
      <c r="E33503" s="55">
        <f>C33503/B33503</f>
        <v>30000</v>
      </c>
    </row>
    <row r="33504" spans="1:5" ht="15.75" customHeight="1">
      <c r="A33504" s="16" t="s">
        <v>776</v>
      </c>
      <c r="B33504" s="57">
        <v>90</v>
      </c>
      <c r="C33504" s="63">
        <v>2850000</v>
      </c>
      <c r="D33504" s="68" t="s">
        <v>33</v>
      </c>
      <c r="E33504" s="55">
        <f>C33504/B33504</f>
        <v>31666.666666666668</v>
      </c>
    </row>
    <row r="33505" spans="1:5" ht="15.75" customHeight="1">
      <c r="A33505" s="16" t="s">
        <v>776</v>
      </c>
      <c r="B33505" s="57">
        <v>75</v>
      </c>
      <c r="C33505" s="63">
        <v>2450000</v>
      </c>
      <c r="D33505" s="68" t="s">
        <v>33</v>
      </c>
      <c r="E33505" s="55">
        <f>C33505/B33505</f>
        <v>32666.666666666668</v>
      </c>
    </row>
    <row r="33506" spans="1:5" ht="15.75" customHeight="1">
      <c r="A33506" s="16" t="s">
        <v>776</v>
      </c>
      <c r="B33506" s="56">
        <v>68</v>
      </c>
      <c r="C33506" s="62">
        <v>2300000</v>
      </c>
      <c r="D33506" s="66" t="s">
        <v>33</v>
      </c>
      <c r="E33506" s="55">
        <f>C33506/B33506</f>
        <v>33823.529411764706</v>
      </c>
    </row>
    <row r="33507" spans="1:5" ht="15.75" customHeight="1">
      <c r="A33507" s="16" t="s">
        <v>776</v>
      </c>
      <c r="B33507" s="57">
        <v>75</v>
      </c>
      <c r="C33507" s="63">
        <v>2550000</v>
      </c>
      <c r="D33507" s="68" t="s">
        <v>33</v>
      </c>
      <c r="E33507" s="55">
        <f>C33507/B33507</f>
        <v>34000</v>
      </c>
    </row>
    <row r="33508" spans="1:5" ht="15.75" customHeight="1">
      <c r="A33508" s="16" t="s">
        <v>776</v>
      </c>
      <c r="B33508" s="56">
        <v>150</v>
      </c>
      <c r="C33508" s="62">
        <v>5250000</v>
      </c>
      <c r="D33508" s="66" t="s">
        <v>33</v>
      </c>
      <c r="E33508" s="55">
        <f>C33508/B33508</f>
        <v>35000</v>
      </c>
    </row>
    <row r="33509" spans="1:5" ht="15.75" customHeight="1">
      <c r="A33509" s="16" t="s">
        <v>776</v>
      </c>
      <c r="B33509" s="57">
        <v>110</v>
      </c>
      <c r="C33509" s="63">
        <v>3850000</v>
      </c>
      <c r="D33509" s="68" t="s">
        <v>33</v>
      </c>
      <c r="E33509" s="55">
        <f>C33509/B33509</f>
        <v>35000</v>
      </c>
    </row>
    <row r="33510" spans="1:5" ht="15.75" customHeight="1">
      <c r="A33510" s="16" t="s">
        <v>776</v>
      </c>
      <c r="B33510" s="56">
        <v>95</v>
      </c>
      <c r="C33510" s="62">
        <v>3350000</v>
      </c>
      <c r="D33510" s="66" t="s">
        <v>33</v>
      </c>
      <c r="E33510" s="55">
        <f>C33510/B33510</f>
        <v>35263.15789473684</v>
      </c>
    </row>
    <row r="33511" spans="1:5" ht="15.75" customHeight="1">
      <c r="A33511" s="16" t="s">
        <v>776</v>
      </c>
      <c r="B33511" s="56">
        <v>90</v>
      </c>
      <c r="C33511" s="62">
        <v>3250000</v>
      </c>
      <c r="D33511" s="66" t="s">
        <v>33</v>
      </c>
      <c r="E33511" s="55">
        <f>C33511/B33511</f>
        <v>36111.111111111109</v>
      </c>
    </row>
    <row r="33512" spans="1:5" ht="15.75" customHeight="1">
      <c r="A33512" s="16" t="s">
        <v>776</v>
      </c>
      <c r="B33512" s="57">
        <v>90</v>
      </c>
      <c r="C33512" s="63">
        <v>3250000</v>
      </c>
      <c r="D33512" s="68" t="s">
        <v>33</v>
      </c>
      <c r="E33512" s="55">
        <f>C33512/B33512</f>
        <v>36111.111111111109</v>
      </c>
    </row>
    <row r="33513" spans="1:5" ht="15.75" customHeight="1">
      <c r="A33513" s="16" t="s">
        <v>776</v>
      </c>
      <c r="B33513" s="57">
        <v>65</v>
      </c>
      <c r="C33513" s="63">
        <v>2625000</v>
      </c>
      <c r="D33513" s="68" t="s">
        <v>33</v>
      </c>
      <c r="E33513" s="55">
        <f>C33513/B33513</f>
        <v>40384.615384615383</v>
      </c>
    </row>
    <row r="33514" spans="1:5" ht="15.75" customHeight="1">
      <c r="A33514" s="16" t="s">
        <v>776</v>
      </c>
      <c r="B33514" s="57">
        <v>780</v>
      </c>
      <c r="C33514" s="63">
        <v>3000000</v>
      </c>
      <c r="D33514" s="68" t="s">
        <v>783</v>
      </c>
      <c r="E33514" s="55">
        <f>C33514/B33514</f>
        <v>3846.1538461538462</v>
      </c>
    </row>
    <row r="33515" spans="1:5" ht="15.75" customHeight="1">
      <c r="A33515" s="16" t="s">
        <v>776</v>
      </c>
      <c r="B33515" s="56">
        <v>780</v>
      </c>
      <c r="C33515" s="62">
        <v>3000000</v>
      </c>
      <c r="D33515" s="66" t="s">
        <v>783</v>
      </c>
      <c r="E33515" s="55">
        <f>C33515/B33515</f>
        <v>3846.1538461538462</v>
      </c>
    </row>
    <row r="33516" spans="1:5" ht="15.75" customHeight="1">
      <c r="A33516" s="16" t="s">
        <v>776</v>
      </c>
      <c r="B33516" s="57">
        <v>570</v>
      </c>
      <c r="C33516" s="63">
        <v>5800000</v>
      </c>
      <c r="D33516" s="68" t="s">
        <v>783</v>
      </c>
      <c r="E33516" s="55">
        <f>C33516/B33516</f>
        <v>10175.438596491229</v>
      </c>
    </row>
    <row r="33517" spans="1:5" ht="15.75" customHeight="1">
      <c r="A33517" s="16" t="s">
        <v>776</v>
      </c>
      <c r="B33517" s="56">
        <v>100</v>
      </c>
      <c r="C33517" s="62">
        <v>7500000</v>
      </c>
      <c r="D33517" s="66" t="s">
        <v>783</v>
      </c>
      <c r="E33517" s="55">
        <f>C33517/B33517</f>
        <v>75000</v>
      </c>
    </row>
    <row r="33518" spans="1:5" ht="15.75" customHeight="1">
      <c r="A33518" s="16" t="s">
        <v>776</v>
      </c>
      <c r="B33518" s="56">
        <v>2247</v>
      </c>
      <c r="C33518" s="62">
        <v>2250000</v>
      </c>
      <c r="D33518" s="66" t="s">
        <v>816</v>
      </c>
      <c r="E33518" s="55">
        <f>C33518/B33518</f>
        <v>1001.3351134846462</v>
      </c>
    </row>
    <row r="33519" spans="1:5" ht="15.75" customHeight="1">
      <c r="A33519" s="16" t="s">
        <v>776</v>
      </c>
      <c r="B33519" s="57">
        <v>174</v>
      </c>
      <c r="C33519" s="63">
        <v>1000000</v>
      </c>
      <c r="D33519" s="68" t="s">
        <v>816</v>
      </c>
      <c r="E33519" s="55">
        <f>C33519/B33519</f>
        <v>5747.1264367816093</v>
      </c>
    </row>
    <row r="33520" spans="1:5" ht="15.75" customHeight="1">
      <c r="A33520" s="16" t="s">
        <v>776</v>
      </c>
      <c r="B33520" s="57">
        <v>500</v>
      </c>
      <c r="C33520" s="63">
        <v>1975000</v>
      </c>
      <c r="D33520" s="68" t="s">
        <v>789</v>
      </c>
      <c r="E33520" s="55">
        <f>C33520/B33520</f>
        <v>3950</v>
      </c>
    </row>
    <row r="33521" spans="1:5" ht="15.75" customHeight="1">
      <c r="A33521" s="16" t="s">
        <v>776</v>
      </c>
      <c r="B33521" s="56">
        <v>124</v>
      </c>
      <c r="C33521" s="62">
        <v>850000</v>
      </c>
      <c r="D33521" s="66" t="s">
        <v>789</v>
      </c>
      <c r="E33521" s="55">
        <f>C33521/B33521</f>
        <v>6854.8387096774195</v>
      </c>
    </row>
    <row r="33522" spans="1:5" ht="15.75" customHeight="1">
      <c r="A33522" s="16" t="s">
        <v>776</v>
      </c>
      <c r="B33522" s="56">
        <v>230</v>
      </c>
      <c r="C33522" s="62">
        <v>1750000</v>
      </c>
      <c r="D33522" s="66" t="s">
        <v>789</v>
      </c>
      <c r="E33522" s="55">
        <f>C33522/B33522</f>
        <v>7608.695652173913</v>
      </c>
    </row>
    <row r="33523" spans="1:5" ht="15.75" customHeight="1">
      <c r="A33523" s="16" t="s">
        <v>776</v>
      </c>
      <c r="B33523" s="57">
        <v>230</v>
      </c>
      <c r="C33523" s="63">
        <v>1750000</v>
      </c>
      <c r="D33523" s="68" t="s">
        <v>789</v>
      </c>
      <c r="E33523" s="55">
        <f>C33523/B33523</f>
        <v>7608.695652173913</v>
      </c>
    </row>
    <row r="33524" spans="1:5" ht="15.75" customHeight="1">
      <c r="A33524" s="16" t="s">
        <v>776</v>
      </c>
      <c r="B33524" s="57">
        <v>896</v>
      </c>
      <c r="C33524" s="63">
        <v>7500000</v>
      </c>
      <c r="D33524" s="68" t="s">
        <v>789</v>
      </c>
      <c r="E33524" s="55">
        <f>C33524/B33524</f>
        <v>8370.5357142857138</v>
      </c>
    </row>
    <row r="33525" spans="1:5" ht="15.75" customHeight="1">
      <c r="A33525" s="16" t="s">
        <v>776</v>
      </c>
      <c r="B33525" s="56">
        <v>237</v>
      </c>
      <c r="C33525" s="62">
        <v>1990000</v>
      </c>
      <c r="D33525" s="66" t="s">
        <v>789</v>
      </c>
      <c r="E33525" s="55">
        <f>C33525/B33525</f>
        <v>8396.6244725738397</v>
      </c>
    </row>
    <row r="33526" spans="1:5" ht="15.75" customHeight="1">
      <c r="A33526" s="16" t="s">
        <v>776</v>
      </c>
      <c r="B33526" s="56">
        <v>324</v>
      </c>
      <c r="C33526" s="62">
        <v>2850000</v>
      </c>
      <c r="D33526" s="66" t="s">
        <v>789</v>
      </c>
      <c r="E33526" s="55">
        <f>C33526/B33526</f>
        <v>8796.2962962962956</v>
      </c>
    </row>
    <row r="33527" spans="1:5" ht="15.75" customHeight="1">
      <c r="A33527" s="16" t="s">
        <v>776</v>
      </c>
      <c r="B33527" s="56">
        <v>261</v>
      </c>
      <c r="C33527" s="62">
        <v>2450000</v>
      </c>
      <c r="D33527" s="66" t="s">
        <v>789</v>
      </c>
      <c r="E33527" s="55">
        <f>C33527/B33527</f>
        <v>9386.9731800766276</v>
      </c>
    </row>
    <row r="33528" spans="1:5" ht="15.75" customHeight="1">
      <c r="A33528" s="16" t="s">
        <v>776</v>
      </c>
      <c r="B33528" s="57">
        <v>200</v>
      </c>
      <c r="C33528" s="63">
        <v>2525000</v>
      </c>
      <c r="D33528" s="68" t="s">
        <v>789</v>
      </c>
      <c r="E33528" s="55">
        <f>C33528/B33528</f>
        <v>12625</v>
      </c>
    </row>
    <row r="33529" spans="1:5" ht="15.75" customHeight="1">
      <c r="A33529" s="16" t="s">
        <v>776</v>
      </c>
      <c r="B33529" s="56">
        <v>105</v>
      </c>
      <c r="C33529" s="62">
        <v>1600000</v>
      </c>
      <c r="D33529" s="66" t="s">
        <v>789</v>
      </c>
      <c r="E33529" s="55">
        <f>C33529/B33529</f>
        <v>15238.095238095239</v>
      </c>
    </row>
    <row r="33530" spans="1:5" ht="15.75" customHeight="1">
      <c r="A33530" s="16" t="s">
        <v>776</v>
      </c>
      <c r="B33530" s="57">
        <v>147</v>
      </c>
      <c r="C33530" s="63">
        <v>3000000</v>
      </c>
      <c r="D33530" s="68" t="s">
        <v>789</v>
      </c>
      <c r="E33530" s="55">
        <f>C33530/B33530</f>
        <v>20408.163265306124</v>
      </c>
    </row>
    <row r="33531" spans="1:5" ht="15.75" customHeight="1">
      <c r="A33531" s="16" t="s">
        <v>776</v>
      </c>
      <c r="B33531" s="56">
        <v>100</v>
      </c>
      <c r="C33531" s="62">
        <v>3390000</v>
      </c>
      <c r="D33531" s="66" t="s">
        <v>789</v>
      </c>
      <c r="E33531" s="55">
        <f>C33531/B33531</f>
        <v>33900</v>
      </c>
    </row>
    <row r="33532" spans="1:5" ht="15.75" customHeight="1">
      <c r="A33532" s="16" t="s">
        <v>776</v>
      </c>
      <c r="B33532" s="57">
        <v>293</v>
      </c>
      <c r="C33532" s="63">
        <v>13250000</v>
      </c>
      <c r="D33532" s="68" t="s">
        <v>789</v>
      </c>
      <c r="E33532" s="55">
        <f>C33532/B33532</f>
        <v>45221.843003412971</v>
      </c>
    </row>
    <row r="33533" spans="1:5" ht="15.75" customHeight="1">
      <c r="A33533" s="16" t="s">
        <v>776</v>
      </c>
      <c r="B33533" s="56">
        <v>310</v>
      </c>
      <c r="C33533" s="62">
        <v>1350000</v>
      </c>
      <c r="D33533" s="66" t="s">
        <v>793</v>
      </c>
      <c r="E33533" s="55">
        <f>C33533/B33533</f>
        <v>4354.8387096774195</v>
      </c>
    </row>
    <row r="33534" spans="1:5" ht="15.75" customHeight="1">
      <c r="A33534" s="16" t="s">
        <v>776</v>
      </c>
      <c r="B33534" s="56">
        <v>125</v>
      </c>
      <c r="C33534" s="62">
        <v>1690000</v>
      </c>
      <c r="D33534" s="66" t="s">
        <v>779</v>
      </c>
      <c r="E33534" s="55">
        <f>C33534/B33534</f>
        <v>13520</v>
      </c>
    </row>
    <row r="33535" spans="1:5" ht="15.75" customHeight="1">
      <c r="A33535" s="16" t="s">
        <v>776</v>
      </c>
      <c r="B33535" s="57">
        <v>120</v>
      </c>
      <c r="C33535" s="63">
        <v>1750000</v>
      </c>
      <c r="D33535" s="68" t="s">
        <v>779</v>
      </c>
      <c r="E33535" s="55">
        <f>C33535/B33535</f>
        <v>14583.333333333334</v>
      </c>
    </row>
    <row r="33536" spans="1:5" ht="15.75" customHeight="1">
      <c r="A33536" s="16" t="s">
        <v>776</v>
      </c>
      <c r="B33536" s="56">
        <v>120</v>
      </c>
      <c r="C33536" s="62">
        <v>1775000</v>
      </c>
      <c r="D33536" s="66" t="s">
        <v>779</v>
      </c>
      <c r="E33536" s="55">
        <f>C33536/B33536</f>
        <v>14791.666666666666</v>
      </c>
    </row>
    <row r="33537" spans="1:5" ht="15.75" customHeight="1">
      <c r="A33537" s="16" t="s">
        <v>776</v>
      </c>
      <c r="B33537" s="57">
        <v>130</v>
      </c>
      <c r="C33537" s="63">
        <v>1950000</v>
      </c>
      <c r="D33537" s="68" t="s">
        <v>779</v>
      </c>
      <c r="E33537" s="55">
        <f>C33537/B33537</f>
        <v>15000</v>
      </c>
    </row>
    <row r="33538" spans="1:5" ht="15.75" customHeight="1">
      <c r="A33538" s="16" t="s">
        <v>776</v>
      </c>
      <c r="B33538" s="56">
        <v>130</v>
      </c>
      <c r="C33538" s="62">
        <v>2050000</v>
      </c>
      <c r="D33538" s="66" t="s">
        <v>779</v>
      </c>
      <c r="E33538" s="55">
        <f>C33538/B33538</f>
        <v>15769.23076923077</v>
      </c>
    </row>
    <row r="33539" spans="1:5" ht="15.75" customHeight="1">
      <c r="A33539" s="16" t="s">
        <v>776</v>
      </c>
      <c r="B33539" s="56">
        <v>140</v>
      </c>
      <c r="C33539" s="62">
        <v>2350000</v>
      </c>
      <c r="D33539" s="66" t="s">
        <v>779</v>
      </c>
      <c r="E33539" s="55">
        <f>C33539/B33539</f>
        <v>16785.714285714286</v>
      </c>
    </row>
    <row r="33540" spans="1:5" ht="15.75" customHeight="1">
      <c r="A33540" s="16" t="s">
        <v>776</v>
      </c>
      <c r="B33540" s="57">
        <v>95</v>
      </c>
      <c r="C33540" s="63">
        <v>1650000</v>
      </c>
      <c r="D33540" s="68" t="s">
        <v>779</v>
      </c>
      <c r="E33540" s="55">
        <f>C33540/B33540</f>
        <v>17368.42105263158</v>
      </c>
    </row>
    <row r="33541" spans="1:5" ht="15.75" customHeight="1">
      <c r="A33541" s="16" t="s">
        <v>776</v>
      </c>
      <c r="B33541" s="57">
        <v>120</v>
      </c>
      <c r="C33541" s="63">
        <v>2085000</v>
      </c>
      <c r="D33541" s="68" t="s">
        <v>779</v>
      </c>
      <c r="E33541" s="55">
        <f>C33541/B33541</f>
        <v>17375</v>
      </c>
    </row>
    <row r="33542" spans="1:5" ht="15.75" customHeight="1">
      <c r="A33542" s="16" t="s">
        <v>776</v>
      </c>
      <c r="B33542" s="56">
        <v>90</v>
      </c>
      <c r="C33542" s="62">
        <v>1650000</v>
      </c>
      <c r="D33542" s="66" t="s">
        <v>779</v>
      </c>
      <c r="E33542" s="55">
        <f>C33542/B33542</f>
        <v>18333.333333333332</v>
      </c>
    </row>
    <row r="33543" spans="1:5" ht="15.75" customHeight="1">
      <c r="A33543" s="16" t="s">
        <v>776</v>
      </c>
      <c r="B33543" s="56">
        <v>95</v>
      </c>
      <c r="C33543" s="62">
        <v>1750000</v>
      </c>
      <c r="D33543" s="66" t="s">
        <v>779</v>
      </c>
      <c r="E33543" s="55">
        <f>C33543/B33543</f>
        <v>18421.052631578947</v>
      </c>
    </row>
    <row r="33544" spans="1:5" ht="15.75" customHeight="1">
      <c r="A33544" s="16" t="s">
        <v>776</v>
      </c>
      <c r="B33544" s="56">
        <v>125</v>
      </c>
      <c r="C33544" s="62">
        <v>2375000</v>
      </c>
      <c r="D33544" s="66" t="s">
        <v>779</v>
      </c>
      <c r="E33544" s="55">
        <f>C33544/B33544</f>
        <v>19000</v>
      </c>
    </row>
    <row r="33545" spans="1:5" ht="15.75" customHeight="1">
      <c r="A33545" s="16" t="s">
        <v>776</v>
      </c>
      <c r="B33545" s="56">
        <v>138</v>
      </c>
      <c r="C33545" s="62">
        <v>2700000</v>
      </c>
      <c r="D33545" s="66" t="s">
        <v>779</v>
      </c>
      <c r="E33545" s="55">
        <f>C33545/B33545</f>
        <v>19565.217391304348</v>
      </c>
    </row>
    <row r="33546" spans="1:5" ht="15.75" customHeight="1">
      <c r="A33546" s="16" t="s">
        <v>776</v>
      </c>
      <c r="B33546" s="57">
        <v>90</v>
      </c>
      <c r="C33546" s="63">
        <v>1800000</v>
      </c>
      <c r="D33546" s="68" t="s">
        <v>779</v>
      </c>
      <c r="E33546" s="55">
        <f>C33546/B33546</f>
        <v>20000</v>
      </c>
    </row>
    <row r="33547" spans="1:5" ht="15.75" customHeight="1">
      <c r="A33547" s="16" t="s">
        <v>776</v>
      </c>
      <c r="B33547" s="57">
        <v>90</v>
      </c>
      <c r="C33547" s="63">
        <v>1850000</v>
      </c>
      <c r="D33547" s="68" t="s">
        <v>779</v>
      </c>
      <c r="E33547" s="55">
        <f>C33547/B33547</f>
        <v>20555.555555555555</v>
      </c>
    </row>
    <row r="33548" spans="1:5" ht="15.75" customHeight="1">
      <c r="A33548" s="16" t="s">
        <v>776</v>
      </c>
      <c r="B33548" s="57">
        <v>100</v>
      </c>
      <c r="C33548" s="63">
        <v>2100000</v>
      </c>
      <c r="D33548" s="68" t="s">
        <v>779</v>
      </c>
      <c r="E33548" s="55">
        <f>C33548/B33548</f>
        <v>21000</v>
      </c>
    </row>
    <row r="33549" spans="1:5" ht="15.75" customHeight="1">
      <c r="A33549" s="16" t="s">
        <v>776</v>
      </c>
      <c r="B33549" s="56">
        <v>95</v>
      </c>
      <c r="C33549" s="62">
        <v>2050000</v>
      </c>
      <c r="D33549" s="66" t="s">
        <v>779</v>
      </c>
      <c r="E33549" s="55">
        <f>C33549/B33549</f>
        <v>21578.947368421053</v>
      </c>
    </row>
    <row r="33550" spans="1:5" ht="15.75" customHeight="1">
      <c r="A33550" s="16" t="s">
        <v>776</v>
      </c>
      <c r="B33550" s="56">
        <v>130</v>
      </c>
      <c r="C33550" s="62">
        <v>2850000</v>
      </c>
      <c r="D33550" s="66" t="s">
        <v>779</v>
      </c>
      <c r="E33550" s="55">
        <f>C33550/B33550</f>
        <v>21923.076923076922</v>
      </c>
    </row>
    <row r="33551" spans="1:5" ht="15.75" customHeight="1">
      <c r="A33551" s="16" t="s">
        <v>776</v>
      </c>
      <c r="B33551" s="57">
        <v>90</v>
      </c>
      <c r="C33551" s="63">
        <v>2100000</v>
      </c>
      <c r="D33551" s="68" t="s">
        <v>779</v>
      </c>
      <c r="E33551" s="55">
        <f>C33551/B33551</f>
        <v>23333.333333333332</v>
      </c>
    </row>
    <row r="33552" spans="1:5" ht="15.75" customHeight="1">
      <c r="A33552" s="16" t="s">
        <v>776</v>
      </c>
      <c r="B33552" s="56">
        <v>90</v>
      </c>
      <c r="C33552" s="62">
        <v>2150000</v>
      </c>
      <c r="D33552" s="66" t="s">
        <v>779</v>
      </c>
      <c r="E33552" s="55">
        <f>C33552/B33552</f>
        <v>23888.888888888891</v>
      </c>
    </row>
    <row r="33553" spans="1:5" ht="15.75" customHeight="1">
      <c r="A33553" s="16" t="s">
        <v>776</v>
      </c>
      <c r="B33553" s="57">
        <v>125</v>
      </c>
      <c r="C33553" s="63">
        <v>3050000</v>
      </c>
      <c r="D33553" s="68" t="s">
        <v>779</v>
      </c>
      <c r="E33553" s="55">
        <f>C33553/B33553</f>
        <v>24400</v>
      </c>
    </row>
    <row r="33554" spans="1:5" ht="15.75" customHeight="1">
      <c r="A33554" s="16" t="s">
        <v>776</v>
      </c>
      <c r="B33554" s="57">
        <v>85</v>
      </c>
      <c r="C33554" s="63">
        <v>2100000</v>
      </c>
      <c r="D33554" s="68" t="s">
        <v>779</v>
      </c>
      <c r="E33554" s="55">
        <f>C33554/B33554</f>
        <v>24705.882352941175</v>
      </c>
    </row>
    <row r="33555" spans="1:5" ht="15.75" customHeight="1">
      <c r="A33555" s="16" t="s">
        <v>776</v>
      </c>
      <c r="B33555" s="56">
        <v>110</v>
      </c>
      <c r="C33555" s="62">
        <v>2750000</v>
      </c>
      <c r="D33555" s="66" t="s">
        <v>779</v>
      </c>
      <c r="E33555" s="55">
        <f>C33555/B33555</f>
        <v>25000</v>
      </c>
    </row>
    <row r="33556" spans="1:5" ht="15.75" customHeight="1">
      <c r="A33556" s="16" t="s">
        <v>776</v>
      </c>
      <c r="B33556" s="57">
        <v>90</v>
      </c>
      <c r="C33556" s="63">
        <v>2325000</v>
      </c>
      <c r="D33556" s="68" t="s">
        <v>779</v>
      </c>
      <c r="E33556" s="55">
        <f>C33556/B33556</f>
        <v>25833.333333333332</v>
      </c>
    </row>
    <row r="33557" spans="1:5" ht="15.75" customHeight="1">
      <c r="A33557" s="16" t="s">
        <v>776</v>
      </c>
      <c r="B33557" s="56">
        <v>70</v>
      </c>
      <c r="C33557" s="62">
        <v>2150000</v>
      </c>
      <c r="D33557" s="66" t="s">
        <v>779</v>
      </c>
      <c r="E33557" s="55">
        <f>C33557/B33557</f>
        <v>30714.285714285714</v>
      </c>
    </row>
    <row r="33558" spans="1:5" ht="15.75" customHeight="1">
      <c r="A33558" s="16" t="s">
        <v>776</v>
      </c>
      <c r="B33558" s="56">
        <v>150</v>
      </c>
      <c r="C33558" s="62">
        <v>1280000</v>
      </c>
      <c r="D33558" s="66" t="s">
        <v>77</v>
      </c>
      <c r="E33558" s="55">
        <f>C33558/B33558</f>
        <v>8533.3333333333339</v>
      </c>
    </row>
    <row r="33559" spans="1:5" ht="15.75" customHeight="1">
      <c r="A33559" s="16" t="s">
        <v>776</v>
      </c>
      <c r="B33559" s="56">
        <v>85</v>
      </c>
      <c r="C33559" s="62">
        <v>1550000</v>
      </c>
      <c r="D33559" s="66" t="s">
        <v>77</v>
      </c>
      <c r="E33559" s="55">
        <f>C33559/B33559</f>
        <v>18235.294117647059</v>
      </c>
    </row>
    <row r="33560" spans="1:5" ht="15.75" customHeight="1">
      <c r="A33560" s="16" t="s">
        <v>776</v>
      </c>
      <c r="B33560" s="56">
        <v>90</v>
      </c>
      <c r="C33560" s="62">
        <v>1650000</v>
      </c>
      <c r="D33560" s="66" t="s">
        <v>77</v>
      </c>
      <c r="E33560" s="55">
        <f>C33560/B33560</f>
        <v>18333.333333333332</v>
      </c>
    </row>
    <row r="33561" spans="1:5" ht="15.75" customHeight="1">
      <c r="A33561" s="16" t="s">
        <v>776</v>
      </c>
      <c r="B33561" s="56">
        <v>142</v>
      </c>
      <c r="C33561" s="62">
        <v>2750000</v>
      </c>
      <c r="D33561" s="66" t="s">
        <v>77</v>
      </c>
      <c r="E33561" s="55">
        <f>C33561/B33561</f>
        <v>19366.197183098593</v>
      </c>
    </row>
    <row r="33562" spans="1:5" ht="15.75" customHeight="1">
      <c r="A33562" s="16" t="s">
        <v>776</v>
      </c>
      <c r="B33562" s="56">
        <v>135</v>
      </c>
      <c r="C33562" s="62">
        <v>2750000</v>
      </c>
      <c r="D33562" s="66" t="s">
        <v>77</v>
      </c>
      <c r="E33562" s="55">
        <f>C33562/B33562</f>
        <v>20370.370370370369</v>
      </c>
    </row>
    <row r="33563" spans="1:5" ht="15.75" customHeight="1">
      <c r="A33563" s="16" t="s">
        <v>776</v>
      </c>
      <c r="B33563" s="56">
        <v>135</v>
      </c>
      <c r="C33563" s="62">
        <v>2750000</v>
      </c>
      <c r="D33563" s="66" t="s">
        <v>77</v>
      </c>
      <c r="E33563" s="55">
        <f>C33563/B33563</f>
        <v>20370.370370370369</v>
      </c>
    </row>
    <row r="33564" spans="1:5" ht="15.75" customHeight="1">
      <c r="A33564" s="16" t="s">
        <v>776</v>
      </c>
      <c r="B33564" s="57">
        <v>118</v>
      </c>
      <c r="C33564" s="63">
        <v>3100000</v>
      </c>
      <c r="D33564" s="68" t="s">
        <v>77</v>
      </c>
      <c r="E33564" s="55">
        <f>C33564/B33564</f>
        <v>26271.186440677968</v>
      </c>
    </row>
    <row r="33565" spans="1:5" ht="15.75" customHeight="1">
      <c r="A33565" s="16" t="s">
        <v>776</v>
      </c>
      <c r="B33565" s="56">
        <v>118</v>
      </c>
      <c r="C33565" s="62">
        <v>3100000</v>
      </c>
      <c r="D33565" s="66" t="s">
        <v>77</v>
      </c>
      <c r="E33565" s="55">
        <f>C33565/B33565</f>
        <v>26271.186440677968</v>
      </c>
    </row>
    <row r="33566" spans="1:5" ht="15.75" customHeight="1">
      <c r="A33566" s="16" t="s">
        <v>776</v>
      </c>
      <c r="B33566" s="57">
        <v>135</v>
      </c>
      <c r="C33566" s="63">
        <v>4500000</v>
      </c>
      <c r="D33566" s="68" t="s">
        <v>77</v>
      </c>
      <c r="E33566" s="55">
        <f>C33566/B33566</f>
        <v>33333.333333333336</v>
      </c>
    </row>
    <row r="33567" spans="1:5" ht="15.75" customHeight="1">
      <c r="A33567" s="16" t="s">
        <v>776</v>
      </c>
      <c r="B33567" s="56">
        <v>87</v>
      </c>
      <c r="C33567" s="62">
        <v>2950000</v>
      </c>
      <c r="D33567" s="66" t="s">
        <v>77</v>
      </c>
      <c r="E33567" s="55">
        <f>C33567/B33567</f>
        <v>33908.045977011498</v>
      </c>
    </row>
    <row r="33568" spans="1:5" ht="15.75" customHeight="1">
      <c r="A33568" s="16" t="s">
        <v>776</v>
      </c>
      <c r="B33568" s="57">
        <v>140</v>
      </c>
      <c r="C33568" s="63">
        <v>4950000</v>
      </c>
      <c r="D33568" s="68" t="s">
        <v>77</v>
      </c>
      <c r="E33568" s="55">
        <f>C33568/B33568</f>
        <v>35357.142857142855</v>
      </c>
    </row>
    <row r="33569" spans="1:5" ht="15.75" customHeight="1">
      <c r="A33569" s="16" t="s">
        <v>776</v>
      </c>
      <c r="B33569" s="56">
        <v>140</v>
      </c>
      <c r="C33569" s="62">
        <v>4950000</v>
      </c>
      <c r="D33569" s="66" t="s">
        <v>77</v>
      </c>
      <c r="E33569" s="55">
        <f>C33569/B33569</f>
        <v>35357.142857142855</v>
      </c>
    </row>
    <row r="33570" spans="1:5" ht="15.75" customHeight="1">
      <c r="A33570" s="16" t="s">
        <v>776</v>
      </c>
      <c r="B33570" s="56">
        <v>120</v>
      </c>
      <c r="C33570" s="62">
        <v>5800000</v>
      </c>
      <c r="D33570" s="66" t="s">
        <v>77</v>
      </c>
      <c r="E33570" s="55">
        <f>C33570/B33570</f>
        <v>48333.333333333336</v>
      </c>
    </row>
    <row r="33571" spans="1:5" ht="15.75" customHeight="1">
      <c r="A33571" s="16" t="s">
        <v>776</v>
      </c>
      <c r="B33571" s="57">
        <v>120</v>
      </c>
      <c r="C33571" s="63">
        <v>5800000</v>
      </c>
      <c r="D33571" s="68" t="s">
        <v>77</v>
      </c>
      <c r="E33571" s="55">
        <f>C33571/B33571</f>
        <v>48333.333333333336</v>
      </c>
    </row>
    <row r="33572" spans="1:5" ht="15.75" customHeight="1">
      <c r="A33572" s="16" t="s">
        <v>776</v>
      </c>
      <c r="B33572" s="57">
        <v>2524</v>
      </c>
      <c r="C33572" s="63">
        <v>4000000</v>
      </c>
      <c r="D33572" s="68" t="s">
        <v>796</v>
      </c>
      <c r="E33572" s="55">
        <f>C33572/B33572</f>
        <v>1584.7860538827258</v>
      </c>
    </row>
    <row r="33573" spans="1:5" ht="15.75" customHeight="1">
      <c r="A33573" s="16" t="s">
        <v>776</v>
      </c>
      <c r="B33573" s="57">
        <v>805</v>
      </c>
      <c r="C33573" s="63">
        <v>1250000</v>
      </c>
      <c r="D33573" s="68" t="s">
        <v>799</v>
      </c>
      <c r="E33573" s="55">
        <f>C33573/B33573</f>
        <v>1552.7950310559006</v>
      </c>
    </row>
    <row r="33574" spans="1:5" ht="15.75" customHeight="1">
      <c r="A33574" s="16" t="s">
        <v>776</v>
      </c>
      <c r="B33574" s="56">
        <v>80</v>
      </c>
      <c r="C33574" s="62">
        <v>1150000</v>
      </c>
      <c r="D33574" s="66" t="s">
        <v>27</v>
      </c>
      <c r="E33574" s="55">
        <f>C33574/B33574</f>
        <v>14375</v>
      </c>
    </row>
    <row r="33575" spans="1:5" ht="15.75" customHeight="1">
      <c r="A33575" s="16" t="s">
        <v>776</v>
      </c>
      <c r="B33575" s="56">
        <v>220</v>
      </c>
      <c r="C33575" s="62">
        <v>3500000</v>
      </c>
      <c r="D33575" s="66" t="s">
        <v>27</v>
      </c>
      <c r="E33575" s="55">
        <f>C33575/B33575</f>
        <v>15909.09090909091</v>
      </c>
    </row>
    <row r="33576" spans="1:5" ht="15.75" customHeight="1">
      <c r="A33576" s="16" t="s">
        <v>776</v>
      </c>
      <c r="B33576" s="57">
        <v>150</v>
      </c>
      <c r="C33576" s="63">
        <v>2600000</v>
      </c>
      <c r="D33576" s="68" t="s">
        <v>27</v>
      </c>
      <c r="E33576" s="55">
        <f>C33576/B33576</f>
        <v>17333.333333333332</v>
      </c>
    </row>
    <row r="33577" spans="1:5" ht="15.75" customHeight="1">
      <c r="A33577" s="16" t="s">
        <v>776</v>
      </c>
      <c r="B33577" s="56">
        <v>220</v>
      </c>
      <c r="C33577" s="62">
        <v>3875000</v>
      </c>
      <c r="D33577" s="66" t="s">
        <v>27</v>
      </c>
      <c r="E33577" s="55">
        <f>C33577/B33577</f>
        <v>17613.636363636364</v>
      </c>
    </row>
    <row r="33578" spans="1:5" ht="15.75" customHeight="1">
      <c r="A33578" s="16" t="s">
        <v>776</v>
      </c>
      <c r="B33578" s="56">
        <v>170</v>
      </c>
      <c r="C33578" s="62">
        <v>3100000</v>
      </c>
      <c r="D33578" s="66" t="s">
        <v>27</v>
      </c>
      <c r="E33578" s="55">
        <f>C33578/B33578</f>
        <v>18235.294117647059</v>
      </c>
    </row>
    <row r="33579" spans="1:5" ht="15.75" customHeight="1">
      <c r="A33579" s="16" t="s">
        <v>776</v>
      </c>
      <c r="B33579" s="57">
        <v>50</v>
      </c>
      <c r="C33579" s="63">
        <v>1025000</v>
      </c>
      <c r="D33579" s="68" t="s">
        <v>27</v>
      </c>
      <c r="E33579" s="55">
        <f>C33579/B33579</f>
        <v>20500</v>
      </c>
    </row>
    <row r="33580" spans="1:5" ht="15.75" customHeight="1">
      <c r="A33580" s="16" t="s">
        <v>776</v>
      </c>
      <c r="B33580" s="57">
        <v>110</v>
      </c>
      <c r="C33580" s="63">
        <v>2500000</v>
      </c>
      <c r="D33580" s="68" t="s">
        <v>27</v>
      </c>
      <c r="E33580" s="55">
        <f>C33580/B33580</f>
        <v>22727.272727272728</v>
      </c>
    </row>
    <row r="33581" spans="1:5" ht="15.75" customHeight="1">
      <c r="A33581" s="16" t="s">
        <v>776</v>
      </c>
      <c r="B33581" s="57">
        <v>223</v>
      </c>
      <c r="C33581" s="63">
        <v>6500000</v>
      </c>
      <c r="D33581" s="68" t="s">
        <v>27</v>
      </c>
      <c r="E33581" s="55">
        <f>C33581/B33581</f>
        <v>29147.982062780269</v>
      </c>
    </row>
    <row r="33582" spans="1:5" ht="15.75" customHeight="1">
      <c r="A33582" s="16" t="s">
        <v>776</v>
      </c>
      <c r="B33582" s="57">
        <v>140</v>
      </c>
      <c r="C33582" s="63">
        <v>4500000</v>
      </c>
      <c r="D33582" s="68" t="s">
        <v>27</v>
      </c>
      <c r="E33582" s="55">
        <f>C33582/B33582</f>
        <v>32142.857142857141</v>
      </c>
    </row>
    <row r="33583" spans="1:5" ht="15.75" customHeight="1">
      <c r="A33583" s="16" t="s">
        <v>776</v>
      </c>
      <c r="B33583" s="57">
        <v>90</v>
      </c>
      <c r="C33583" s="63">
        <v>3500000</v>
      </c>
      <c r="D33583" s="68" t="s">
        <v>27</v>
      </c>
      <c r="E33583" s="55">
        <f>C33583/B33583</f>
        <v>38888.888888888891</v>
      </c>
    </row>
    <row r="33584" spans="1:5" ht="15.75" customHeight="1">
      <c r="A33584" s="16" t="s">
        <v>776</v>
      </c>
      <c r="B33584" s="56">
        <v>340</v>
      </c>
      <c r="C33584" s="62">
        <v>14700000</v>
      </c>
      <c r="D33584" s="66" t="s">
        <v>27</v>
      </c>
      <c r="E33584" s="55">
        <f>C33584/B33584</f>
        <v>43235.294117647056</v>
      </c>
    </row>
    <row r="33585" spans="1:5" ht="15.75" customHeight="1">
      <c r="A33585" s="16" t="s">
        <v>776</v>
      </c>
      <c r="B33585" s="56">
        <v>3242</v>
      </c>
      <c r="C33585" s="62">
        <v>3900000</v>
      </c>
      <c r="D33585" s="66" t="s">
        <v>819</v>
      </c>
      <c r="E33585" s="55">
        <f>C33585/B33585</f>
        <v>1202.9611351017891</v>
      </c>
    </row>
    <row r="33586" spans="1:5" ht="15.75" customHeight="1">
      <c r="A33586" s="16" t="s">
        <v>776</v>
      </c>
      <c r="B33586" s="57">
        <v>200</v>
      </c>
      <c r="C33586" s="63">
        <v>6500000</v>
      </c>
      <c r="D33586" s="68" t="s">
        <v>819</v>
      </c>
      <c r="E33586" s="55">
        <f>C33586/B33586</f>
        <v>32500</v>
      </c>
    </row>
    <row r="33587" spans="1:5" ht="15.75" customHeight="1">
      <c r="A33587" s="16" t="s">
        <v>776</v>
      </c>
      <c r="B33587" s="56">
        <v>500</v>
      </c>
      <c r="C33587" s="62">
        <v>1600000</v>
      </c>
      <c r="D33587" s="66" t="s">
        <v>803</v>
      </c>
      <c r="E33587" s="55">
        <f>C33587/B33587</f>
        <v>3200</v>
      </c>
    </row>
    <row r="33588" spans="1:5" ht="15.75" customHeight="1">
      <c r="A33588" s="16" t="s">
        <v>776</v>
      </c>
      <c r="B33588" s="56">
        <v>402</v>
      </c>
      <c r="C33588" s="62">
        <v>1850000</v>
      </c>
      <c r="D33588" s="66" t="s">
        <v>803</v>
      </c>
      <c r="E33588" s="55">
        <f>C33588/B33588</f>
        <v>4601.9900497512435</v>
      </c>
    </row>
    <row r="33589" spans="1:5" ht="15.75" customHeight="1">
      <c r="A33589" s="16" t="s">
        <v>776</v>
      </c>
      <c r="B33589" s="57">
        <v>235</v>
      </c>
      <c r="C33589" s="63">
        <v>1100000</v>
      </c>
      <c r="D33589" s="68" t="s">
        <v>798</v>
      </c>
      <c r="E33589" s="55">
        <f>C33589/B33589</f>
        <v>4680.8510638297876</v>
      </c>
    </row>
    <row r="33590" spans="1:5" ht="15.75" customHeight="1">
      <c r="A33590" s="16" t="s">
        <v>776</v>
      </c>
      <c r="B33590" s="56">
        <v>742</v>
      </c>
      <c r="C33590" s="62">
        <v>3500000</v>
      </c>
      <c r="D33590" s="66" t="s">
        <v>798</v>
      </c>
      <c r="E33590" s="55">
        <f>C33590/B33590</f>
        <v>4716.9811320754716</v>
      </c>
    </row>
    <row r="33591" spans="1:5" ht="15.75" customHeight="1">
      <c r="A33591" s="16" t="s">
        <v>776</v>
      </c>
      <c r="B33591" s="57">
        <v>260</v>
      </c>
      <c r="C33591" s="63">
        <v>1950000</v>
      </c>
      <c r="D33591" s="68" t="s">
        <v>798</v>
      </c>
      <c r="E33591" s="55">
        <f>C33591/B33591</f>
        <v>7500</v>
      </c>
    </row>
    <row r="33592" spans="1:5" ht="15.75" customHeight="1">
      <c r="A33592" s="16" t="s">
        <v>776</v>
      </c>
      <c r="B33592" s="57">
        <v>594</v>
      </c>
      <c r="C33592" s="63">
        <v>6450000</v>
      </c>
      <c r="D33592" s="68" t="s">
        <v>798</v>
      </c>
      <c r="E33592" s="55">
        <f>C33592/B33592</f>
        <v>10858.585858585859</v>
      </c>
    </row>
    <row r="33593" spans="1:5" ht="15.75" customHeight="1">
      <c r="A33593" s="70" t="s">
        <v>822</v>
      </c>
      <c r="B33593" s="56">
        <v>387</v>
      </c>
      <c r="C33593" s="62">
        <v>2150000</v>
      </c>
      <c r="D33593" s="66" t="s">
        <v>838</v>
      </c>
      <c r="E33593" s="55">
        <f>C33593/B33593</f>
        <v>5555.5555555555557</v>
      </c>
    </row>
    <row r="33594" spans="1:5" ht="15.75" customHeight="1">
      <c r="A33594" s="70" t="s">
        <v>822</v>
      </c>
      <c r="B33594" s="56">
        <v>375</v>
      </c>
      <c r="C33594" s="62">
        <v>2150000</v>
      </c>
      <c r="D33594" s="66" t="s">
        <v>838</v>
      </c>
      <c r="E33594" s="55">
        <f>C33594/B33594</f>
        <v>5733.333333333333</v>
      </c>
    </row>
    <row r="33595" spans="1:5" ht="15.75" customHeight="1">
      <c r="A33595" s="70" t="s">
        <v>822</v>
      </c>
      <c r="B33595" s="56">
        <v>555</v>
      </c>
      <c r="C33595" s="62">
        <v>5000000</v>
      </c>
      <c r="D33595" s="66" t="s">
        <v>838</v>
      </c>
      <c r="E33595" s="55">
        <f>C33595/B33595</f>
        <v>9009.0090090090089</v>
      </c>
    </row>
    <row r="33596" spans="1:5" ht="15.75" customHeight="1">
      <c r="A33596" s="70" t="s">
        <v>822</v>
      </c>
      <c r="B33596" s="57">
        <v>80</v>
      </c>
      <c r="C33596" s="63">
        <v>2750000</v>
      </c>
      <c r="D33596" s="68" t="s">
        <v>838</v>
      </c>
      <c r="E33596" s="55">
        <f>C33596/B33596</f>
        <v>34375</v>
      </c>
    </row>
    <row r="33597" spans="1:5" ht="15.75" customHeight="1">
      <c r="A33597" s="70" t="s">
        <v>822</v>
      </c>
      <c r="B33597" s="56">
        <v>90</v>
      </c>
      <c r="C33597" s="62">
        <v>4500000</v>
      </c>
      <c r="D33597" s="66" t="s">
        <v>838</v>
      </c>
      <c r="E33597" s="55">
        <f>C33597/B33597</f>
        <v>50000</v>
      </c>
    </row>
    <row r="33598" spans="1:5" ht="15.75" customHeight="1">
      <c r="A33598" s="70" t="s">
        <v>822</v>
      </c>
      <c r="B33598" s="57">
        <v>100</v>
      </c>
      <c r="C33598" s="63">
        <v>5990000</v>
      </c>
      <c r="D33598" s="68" t="s">
        <v>838</v>
      </c>
      <c r="E33598" s="55">
        <f>C33598/B33598</f>
        <v>59900</v>
      </c>
    </row>
    <row r="33599" spans="1:5" ht="15.75" customHeight="1">
      <c r="A33599" s="70" t="s">
        <v>822</v>
      </c>
      <c r="B33599" s="57">
        <v>75</v>
      </c>
      <c r="C33599" s="63">
        <v>8750000</v>
      </c>
      <c r="D33599" s="68" t="s">
        <v>838</v>
      </c>
      <c r="E33599" s="55">
        <f>C33599/B33599</f>
        <v>116666.66666666667</v>
      </c>
    </row>
    <row r="33600" spans="1:5" ht="15.75" customHeight="1">
      <c r="A33600" s="70" t="s">
        <v>822</v>
      </c>
      <c r="B33600" s="57">
        <v>820</v>
      </c>
      <c r="C33600" s="63">
        <v>4000000</v>
      </c>
      <c r="D33600" s="68" t="s">
        <v>172</v>
      </c>
      <c r="E33600" s="55">
        <f>C33600/B33600</f>
        <v>4878.0487804878048</v>
      </c>
    </row>
    <row r="33601" spans="1:5" ht="15.75" customHeight="1">
      <c r="A33601" s="70" t="s">
        <v>822</v>
      </c>
      <c r="B33601" s="57">
        <v>820</v>
      </c>
      <c r="C33601" s="63">
        <v>4000000</v>
      </c>
      <c r="D33601" s="68" t="s">
        <v>172</v>
      </c>
      <c r="E33601" s="55">
        <f>C33601/B33601</f>
        <v>4878.0487804878048</v>
      </c>
    </row>
    <row r="33602" spans="1:5" ht="15.75" customHeight="1">
      <c r="A33602" s="70" t="s">
        <v>822</v>
      </c>
      <c r="B33602" s="56">
        <v>87</v>
      </c>
      <c r="C33602" s="62">
        <v>3500000</v>
      </c>
      <c r="D33602" s="66" t="s">
        <v>172</v>
      </c>
      <c r="E33602" s="55">
        <f>C33602/B33602</f>
        <v>40229.885057471263</v>
      </c>
    </row>
    <row r="33603" spans="1:5" ht="15.75" customHeight="1">
      <c r="A33603" s="70" t="s">
        <v>822</v>
      </c>
      <c r="B33603" s="57">
        <v>160</v>
      </c>
      <c r="C33603" s="63">
        <v>19450000</v>
      </c>
      <c r="D33603" s="68" t="s">
        <v>172</v>
      </c>
      <c r="E33603" s="55">
        <f>C33603/B33603</f>
        <v>121562.5</v>
      </c>
    </row>
    <row r="33604" spans="1:5" ht="15.75" customHeight="1">
      <c r="A33604" s="70" t="s">
        <v>822</v>
      </c>
      <c r="B33604" s="60">
        <v>1000</v>
      </c>
      <c r="C33604" s="63">
        <v>6990000</v>
      </c>
      <c r="D33604" s="68" t="s">
        <v>857</v>
      </c>
      <c r="E33604" s="55">
        <f>C33604/B33604</f>
        <v>6990</v>
      </c>
    </row>
    <row r="33605" spans="1:5" ht="15.75" customHeight="1">
      <c r="A33605" s="70" t="s">
        <v>822</v>
      </c>
      <c r="B33605" s="60">
        <v>1000</v>
      </c>
      <c r="C33605" s="63">
        <v>7300000</v>
      </c>
      <c r="D33605" s="68" t="s">
        <v>857</v>
      </c>
      <c r="E33605" s="55">
        <f>C33605/B33605</f>
        <v>7300</v>
      </c>
    </row>
    <row r="33606" spans="1:5" ht="15.75" customHeight="1">
      <c r="A33606" s="70" t="s">
        <v>822</v>
      </c>
      <c r="B33606" s="56">
        <v>317</v>
      </c>
      <c r="C33606" s="62">
        <v>2350000</v>
      </c>
      <c r="D33606" s="66" t="s">
        <v>857</v>
      </c>
      <c r="E33606" s="55">
        <f>C33606/B33606</f>
        <v>7413.2492113564667</v>
      </c>
    </row>
    <row r="33607" spans="1:5" ht="15.75" customHeight="1">
      <c r="A33607" s="70" t="s">
        <v>822</v>
      </c>
      <c r="B33607" s="56">
        <v>320</v>
      </c>
      <c r="C33607" s="62">
        <v>2750000</v>
      </c>
      <c r="D33607" s="66" t="s">
        <v>857</v>
      </c>
      <c r="E33607" s="55">
        <f>C33607/B33607</f>
        <v>8593.75</v>
      </c>
    </row>
    <row r="33608" spans="1:5" ht="15.75" customHeight="1">
      <c r="A33608" s="70" t="s">
        <v>822</v>
      </c>
      <c r="B33608" s="56">
        <v>475</v>
      </c>
      <c r="C33608" s="62">
        <v>5750000</v>
      </c>
      <c r="D33608" s="66" t="s">
        <v>857</v>
      </c>
      <c r="E33608" s="55">
        <f>C33608/B33608</f>
        <v>12105.263157894737</v>
      </c>
    </row>
    <row r="33609" spans="1:5" ht="15.75" customHeight="1">
      <c r="A33609" s="70" t="s">
        <v>822</v>
      </c>
      <c r="B33609" s="57">
        <v>471</v>
      </c>
      <c r="C33609" s="63">
        <v>5750000</v>
      </c>
      <c r="D33609" s="68" t="s">
        <v>857</v>
      </c>
      <c r="E33609" s="55">
        <f>C33609/B33609</f>
        <v>12208.067940552017</v>
      </c>
    </row>
    <row r="33610" spans="1:5" ht="15.75" customHeight="1">
      <c r="A33610" s="70" t="s">
        <v>822</v>
      </c>
      <c r="B33610" s="56">
        <v>120</v>
      </c>
      <c r="C33610" s="62">
        <v>3750000</v>
      </c>
      <c r="D33610" s="66" t="s">
        <v>853</v>
      </c>
      <c r="E33610" s="55">
        <f>C33610/B33610</f>
        <v>31250</v>
      </c>
    </row>
    <row r="33611" spans="1:5" ht="15.75" customHeight="1">
      <c r="A33611" s="70" t="s">
        <v>822</v>
      </c>
      <c r="B33611" s="60">
        <v>1938</v>
      </c>
      <c r="C33611" s="63">
        <v>3850000</v>
      </c>
      <c r="D33611" s="68" t="s">
        <v>841</v>
      </c>
      <c r="E33611" s="55">
        <f>C33611/B33611</f>
        <v>1986.5841073271413</v>
      </c>
    </row>
    <row r="33612" spans="1:5" ht="15.75" customHeight="1">
      <c r="A33612" s="70" t="s">
        <v>822</v>
      </c>
      <c r="B33612" s="61">
        <v>1000</v>
      </c>
      <c r="C33612" s="62">
        <v>3150000</v>
      </c>
      <c r="D33612" s="66" t="s">
        <v>841</v>
      </c>
      <c r="E33612" s="55">
        <f>C33612/B33612</f>
        <v>3150</v>
      </c>
    </row>
    <row r="33613" spans="1:5" ht="15.75" customHeight="1">
      <c r="A33613" s="70" t="s">
        <v>822</v>
      </c>
      <c r="B33613" s="60">
        <v>1460</v>
      </c>
      <c r="C33613" s="63">
        <v>7500000</v>
      </c>
      <c r="D33613" s="68" t="s">
        <v>841</v>
      </c>
      <c r="E33613" s="55">
        <f>C33613/B33613</f>
        <v>5136.9863013698632</v>
      </c>
    </row>
    <row r="33614" spans="1:5" ht="15.75" customHeight="1">
      <c r="A33614" s="70" t="s">
        <v>822</v>
      </c>
      <c r="B33614" s="57">
        <v>312</v>
      </c>
      <c r="C33614" s="63">
        <v>2575000</v>
      </c>
      <c r="D33614" s="68" t="s">
        <v>841</v>
      </c>
      <c r="E33614" s="55">
        <f>C33614/B33614</f>
        <v>8253.2051282051289</v>
      </c>
    </row>
    <row r="33615" spans="1:5" ht="15.75" customHeight="1">
      <c r="A33615" s="70" t="s">
        <v>822</v>
      </c>
      <c r="B33615" s="56">
        <v>261</v>
      </c>
      <c r="C33615" s="62">
        <v>2450000</v>
      </c>
      <c r="D33615" s="66" t="s">
        <v>841</v>
      </c>
      <c r="E33615" s="55">
        <f>C33615/B33615</f>
        <v>9386.9731800766276</v>
      </c>
    </row>
    <row r="33616" spans="1:5" ht="15.75" customHeight="1">
      <c r="A33616" s="70" t="s">
        <v>822</v>
      </c>
      <c r="B33616" s="57">
        <v>235</v>
      </c>
      <c r="C33616" s="63">
        <v>3250000</v>
      </c>
      <c r="D33616" s="68" t="s">
        <v>841</v>
      </c>
      <c r="E33616" s="55">
        <f>C33616/B33616</f>
        <v>13829.787234042553</v>
      </c>
    </row>
    <row r="33617" spans="1:5" ht="15.75" customHeight="1">
      <c r="A33617" s="70" t="s">
        <v>822</v>
      </c>
      <c r="B33617" s="56">
        <v>40</v>
      </c>
      <c r="C33617" s="62">
        <v>600000</v>
      </c>
      <c r="D33617" s="66" t="s">
        <v>841</v>
      </c>
      <c r="E33617" s="55">
        <f>C33617/B33617</f>
        <v>15000</v>
      </c>
    </row>
    <row r="33618" spans="1:5" ht="15.75" customHeight="1">
      <c r="A33618" s="70" t="s">
        <v>822</v>
      </c>
      <c r="B33618" s="56">
        <v>190</v>
      </c>
      <c r="C33618" s="62">
        <v>3575000</v>
      </c>
      <c r="D33618" s="66" t="s">
        <v>841</v>
      </c>
      <c r="E33618" s="55">
        <f>C33618/B33618</f>
        <v>18815.78947368421</v>
      </c>
    </row>
    <row r="33619" spans="1:5" ht="15.75" customHeight="1">
      <c r="A33619" s="70" t="s">
        <v>822</v>
      </c>
      <c r="B33619" s="58">
        <v>120</v>
      </c>
      <c r="C33619" s="64">
        <v>6750000</v>
      </c>
      <c r="D33619" s="67" t="s">
        <v>841</v>
      </c>
      <c r="E33619" s="55">
        <f>C33619/B33619</f>
        <v>56250</v>
      </c>
    </row>
    <row r="33620" spans="1:5" ht="15.75" customHeight="1">
      <c r="A33620" s="70" t="s">
        <v>822</v>
      </c>
      <c r="B33620" s="56">
        <v>115</v>
      </c>
      <c r="C33620" s="62">
        <v>7000000</v>
      </c>
      <c r="D33620" s="66" t="s">
        <v>841</v>
      </c>
      <c r="E33620" s="55">
        <f>C33620/B33620</f>
        <v>60869.565217391304</v>
      </c>
    </row>
    <row r="33621" spans="1:5" ht="15.75" customHeight="1">
      <c r="A33621" s="70" t="s">
        <v>822</v>
      </c>
      <c r="B33621" s="56">
        <v>95</v>
      </c>
      <c r="C33621" s="62">
        <v>6750000</v>
      </c>
      <c r="D33621" s="66" t="s">
        <v>841</v>
      </c>
      <c r="E33621" s="55">
        <f>C33621/B33621</f>
        <v>71052.631578947374</v>
      </c>
    </row>
    <row r="33622" spans="1:5" ht="15.75" customHeight="1">
      <c r="A33622" s="70" t="s">
        <v>822</v>
      </c>
      <c r="B33622" s="56">
        <v>85</v>
      </c>
      <c r="C33622" s="62">
        <v>6950000</v>
      </c>
      <c r="D33622" s="66" t="s">
        <v>841</v>
      </c>
      <c r="E33622" s="55">
        <f>C33622/B33622</f>
        <v>81764.705882352937</v>
      </c>
    </row>
    <row r="33623" spans="1:5" ht="15.75" customHeight="1">
      <c r="A33623" s="70" t="s">
        <v>822</v>
      </c>
      <c r="B33623" s="56">
        <v>550</v>
      </c>
      <c r="C33623" s="62">
        <v>3000000</v>
      </c>
      <c r="D33623" s="66" t="s">
        <v>850</v>
      </c>
      <c r="E33623" s="55">
        <f>C33623/B33623</f>
        <v>5454.545454545455</v>
      </c>
    </row>
    <row r="33624" spans="1:5" ht="15.75" customHeight="1">
      <c r="A33624" s="70" t="s">
        <v>822</v>
      </c>
      <c r="B33624" s="56">
        <v>308</v>
      </c>
      <c r="C33624" s="62">
        <v>2300000</v>
      </c>
      <c r="D33624" s="66" t="s">
        <v>850</v>
      </c>
      <c r="E33624" s="55">
        <f>C33624/B33624</f>
        <v>7467.5324675324673</v>
      </c>
    </row>
    <row r="33625" spans="1:5" ht="15.75" customHeight="1">
      <c r="A33625" s="70" t="s">
        <v>822</v>
      </c>
      <c r="B33625" s="61">
        <v>4500</v>
      </c>
      <c r="C33625" s="62">
        <v>57000000</v>
      </c>
      <c r="D33625" s="66" t="s">
        <v>850</v>
      </c>
      <c r="E33625" s="55">
        <f>C33625/B33625</f>
        <v>12666.666666666666</v>
      </c>
    </row>
    <row r="33626" spans="1:5" ht="15.75" customHeight="1">
      <c r="A33626" s="70" t="s">
        <v>822</v>
      </c>
      <c r="B33626" s="56">
        <v>300</v>
      </c>
      <c r="C33626" s="62">
        <v>9750000</v>
      </c>
      <c r="D33626" s="66" t="s">
        <v>850</v>
      </c>
      <c r="E33626" s="55">
        <f>C33626/B33626</f>
        <v>32500</v>
      </c>
    </row>
    <row r="33627" spans="1:5" ht="15.75" customHeight="1">
      <c r="A33627" s="70" t="s">
        <v>822</v>
      </c>
      <c r="B33627" s="56">
        <v>600</v>
      </c>
      <c r="C33627" s="62">
        <v>25000000</v>
      </c>
      <c r="D33627" s="66" t="s">
        <v>850</v>
      </c>
      <c r="E33627" s="55">
        <f>C33627/B33627</f>
        <v>41666.666666666664</v>
      </c>
    </row>
    <row r="33628" spans="1:5" ht="15.75" customHeight="1">
      <c r="A33628" s="70" t="s">
        <v>822</v>
      </c>
      <c r="B33628" s="56">
        <v>90</v>
      </c>
      <c r="C33628" s="62">
        <v>4530000</v>
      </c>
      <c r="D33628" s="66" t="s">
        <v>850</v>
      </c>
      <c r="E33628" s="55">
        <f>C33628/B33628</f>
        <v>50333.333333333336</v>
      </c>
    </row>
    <row r="33629" spans="1:5" ht="15.75" customHeight="1">
      <c r="A33629" s="70" t="s">
        <v>822</v>
      </c>
      <c r="B33629" s="57">
        <v>710</v>
      </c>
      <c r="C33629" s="63">
        <v>2325000</v>
      </c>
      <c r="D33629" s="68" t="s">
        <v>848</v>
      </c>
      <c r="E33629" s="55">
        <f>C33629/B33629</f>
        <v>3274.6478873239435</v>
      </c>
    </row>
    <row r="33630" spans="1:5" ht="15.75" customHeight="1">
      <c r="A33630" s="70" t="s">
        <v>822</v>
      </c>
      <c r="B33630" s="56">
        <v>700</v>
      </c>
      <c r="C33630" s="62">
        <v>2900000</v>
      </c>
      <c r="D33630" s="66" t="s">
        <v>848</v>
      </c>
      <c r="E33630" s="55">
        <f>C33630/B33630</f>
        <v>4142.8571428571431</v>
      </c>
    </row>
    <row r="33631" spans="1:5" ht="15.75" customHeight="1">
      <c r="A33631" s="70" t="s">
        <v>822</v>
      </c>
      <c r="B33631" s="57">
        <v>235</v>
      </c>
      <c r="C33631" s="63">
        <v>3100000</v>
      </c>
      <c r="D33631" s="68" t="s">
        <v>848</v>
      </c>
      <c r="E33631" s="55">
        <f>C33631/B33631</f>
        <v>13191.489361702128</v>
      </c>
    </row>
    <row r="33632" spans="1:5" ht="15.75" customHeight="1">
      <c r="A33632" s="70" t="s">
        <v>822</v>
      </c>
      <c r="B33632" s="56">
        <v>164</v>
      </c>
      <c r="C33632" s="62">
        <v>2700000</v>
      </c>
      <c r="D33632" s="66" t="s">
        <v>848</v>
      </c>
      <c r="E33632" s="55">
        <f>C33632/B33632</f>
        <v>16463.414634146342</v>
      </c>
    </row>
    <row r="33633" spans="1:5" ht="15.75" customHeight="1">
      <c r="A33633" s="70" t="s">
        <v>822</v>
      </c>
      <c r="B33633" s="57">
        <v>80</v>
      </c>
      <c r="C33633" s="63">
        <v>6950000</v>
      </c>
      <c r="D33633" s="68" t="s">
        <v>848</v>
      </c>
      <c r="E33633" s="55">
        <f>C33633/B33633</f>
        <v>86875</v>
      </c>
    </row>
    <row r="33634" spans="1:5" ht="15.75" customHeight="1">
      <c r="A33634" s="70" t="s">
        <v>822</v>
      </c>
      <c r="B33634" s="61">
        <v>1158</v>
      </c>
      <c r="C33634" s="62">
        <v>14900000</v>
      </c>
      <c r="D33634" s="66" t="s">
        <v>844</v>
      </c>
      <c r="E33634" s="55">
        <f>C33634/B33634</f>
        <v>12867.012089810018</v>
      </c>
    </row>
    <row r="33635" spans="1:5" ht="15.75" customHeight="1">
      <c r="A33635" s="70" t="s">
        <v>822</v>
      </c>
      <c r="B33635" s="56">
        <v>100</v>
      </c>
      <c r="C33635" s="62">
        <v>3300000</v>
      </c>
      <c r="D33635" s="66" t="s">
        <v>844</v>
      </c>
      <c r="E33635" s="55">
        <f>C33635/B33635</f>
        <v>33000</v>
      </c>
    </row>
    <row r="33636" spans="1:5" ht="15.75" customHeight="1">
      <c r="A33636" s="70" t="s">
        <v>822</v>
      </c>
      <c r="B33636" s="56">
        <v>382</v>
      </c>
      <c r="C33636" s="62">
        <v>1800000</v>
      </c>
      <c r="D33636" s="66" t="s">
        <v>856</v>
      </c>
      <c r="E33636" s="55">
        <f>C33636/B33636</f>
        <v>4712.0418848167537</v>
      </c>
    </row>
    <row r="33637" spans="1:5" ht="15.75" customHeight="1">
      <c r="A33637" s="70" t="s">
        <v>822</v>
      </c>
      <c r="B33637" s="57">
        <v>820</v>
      </c>
      <c r="C33637" s="63">
        <v>4500000</v>
      </c>
      <c r="D33637" s="68" t="s">
        <v>856</v>
      </c>
      <c r="E33637" s="55">
        <f>C33637/B33637</f>
        <v>5487.8048780487807</v>
      </c>
    </row>
    <row r="33638" spans="1:5" ht="15.75" customHeight="1">
      <c r="A33638" s="70" t="s">
        <v>822</v>
      </c>
      <c r="B33638" s="57">
        <v>650</v>
      </c>
      <c r="C33638" s="63">
        <v>5000000</v>
      </c>
      <c r="D33638" s="68" t="s">
        <v>856</v>
      </c>
      <c r="E33638" s="55">
        <f>C33638/B33638</f>
        <v>7692.3076923076924</v>
      </c>
    </row>
    <row r="33639" spans="1:5" ht="15.75" customHeight="1">
      <c r="A33639" s="70" t="s">
        <v>822</v>
      </c>
      <c r="B33639" s="56">
        <v>160</v>
      </c>
      <c r="C33639" s="62">
        <v>2100000</v>
      </c>
      <c r="D33639" s="66" t="s">
        <v>849</v>
      </c>
      <c r="E33639" s="55">
        <f>C33639/B33639</f>
        <v>13125</v>
      </c>
    </row>
    <row r="33640" spans="1:5" ht="15.75" customHeight="1">
      <c r="A33640" s="70" t="s">
        <v>822</v>
      </c>
      <c r="B33640" s="57">
        <v>100</v>
      </c>
      <c r="C33640" s="63">
        <v>3850000</v>
      </c>
      <c r="D33640" s="68" t="s">
        <v>849</v>
      </c>
      <c r="E33640" s="55">
        <f>C33640/B33640</f>
        <v>38500</v>
      </c>
    </row>
    <row r="33641" spans="1:5" ht="15.75" customHeight="1">
      <c r="A33641" s="70" t="s">
        <v>822</v>
      </c>
      <c r="B33641" s="57">
        <v>100</v>
      </c>
      <c r="C33641" s="63">
        <v>8000000</v>
      </c>
      <c r="D33641" s="68" t="s">
        <v>849</v>
      </c>
      <c r="E33641" s="55">
        <f>C33641/B33641</f>
        <v>80000</v>
      </c>
    </row>
    <row r="33642" spans="1:5" ht="15.75" customHeight="1">
      <c r="A33642" s="70" t="s">
        <v>822</v>
      </c>
      <c r="B33642" s="58">
        <v>170</v>
      </c>
      <c r="C33642" s="64">
        <v>1350000</v>
      </c>
      <c r="D33642" s="67" t="s">
        <v>833</v>
      </c>
      <c r="E33642" s="55">
        <f>C33642/B33642</f>
        <v>7941.1764705882351</v>
      </c>
    </row>
    <row r="33643" spans="1:5" ht="15.75" customHeight="1">
      <c r="A33643" s="70" t="s">
        <v>822</v>
      </c>
      <c r="B33643" s="58">
        <v>42</v>
      </c>
      <c r="C33643" s="64">
        <v>1050000</v>
      </c>
      <c r="D33643" s="67" t="s">
        <v>833</v>
      </c>
      <c r="E33643" s="55">
        <f>C33643/B33643</f>
        <v>25000</v>
      </c>
    </row>
    <row r="33644" spans="1:5" ht="15.75" customHeight="1">
      <c r="A33644" s="70" t="s">
        <v>822</v>
      </c>
      <c r="B33644" s="58">
        <v>42</v>
      </c>
      <c r="C33644" s="64">
        <v>1050000</v>
      </c>
      <c r="D33644" s="67" t="s">
        <v>833</v>
      </c>
      <c r="E33644" s="55">
        <f>C33644/B33644</f>
        <v>25000</v>
      </c>
    </row>
    <row r="33645" spans="1:5" ht="15.75" customHeight="1">
      <c r="A33645" s="70" t="s">
        <v>822</v>
      </c>
      <c r="B33645" s="56">
        <v>145</v>
      </c>
      <c r="C33645" s="62">
        <v>5750000</v>
      </c>
      <c r="D33645" s="66" t="s">
        <v>833</v>
      </c>
      <c r="E33645" s="55">
        <f>C33645/B33645</f>
        <v>39655.172413793101</v>
      </c>
    </row>
    <row r="33646" spans="1:5" ht="15.75" customHeight="1">
      <c r="A33646" s="70" t="s">
        <v>822</v>
      </c>
      <c r="B33646" s="56">
        <v>575</v>
      </c>
      <c r="C33646" s="62">
        <v>4350000</v>
      </c>
      <c r="D33646" s="66" t="s">
        <v>855</v>
      </c>
      <c r="E33646" s="55">
        <f>C33646/B33646</f>
        <v>7565.217391304348</v>
      </c>
    </row>
    <row r="33647" spans="1:5" ht="15.75" customHeight="1">
      <c r="A33647" s="70" t="s">
        <v>822</v>
      </c>
      <c r="B33647" s="60">
        <v>1050</v>
      </c>
      <c r="C33647" s="63">
        <v>14000000</v>
      </c>
      <c r="D33647" s="68" t="s">
        <v>376</v>
      </c>
      <c r="E33647" s="55">
        <f>C33647/B33647</f>
        <v>13333.333333333334</v>
      </c>
    </row>
    <row r="33648" spans="1:5" ht="15.75" customHeight="1">
      <c r="A33648" s="70" t="s">
        <v>822</v>
      </c>
      <c r="B33648" s="57">
        <v>90</v>
      </c>
      <c r="C33648" s="63">
        <v>2690000</v>
      </c>
      <c r="D33648" s="68" t="s">
        <v>376</v>
      </c>
      <c r="E33648" s="55">
        <f>C33648/B33648</f>
        <v>29888.888888888891</v>
      </c>
    </row>
    <row r="33649" spans="1:5" ht="15.75" customHeight="1">
      <c r="A33649" s="70" t="s">
        <v>822</v>
      </c>
      <c r="B33649" s="57">
        <v>400</v>
      </c>
      <c r="C33649" s="63">
        <v>5800000</v>
      </c>
      <c r="D33649" s="68" t="s">
        <v>520</v>
      </c>
      <c r="E33649" s="55">
        <f>C33649/B33649</f>
        <v>14500</v>
      </c>
    </row>
    <row r="33650" spans="1:5" ht="15.75" customHeight="1">
      <c r="A33650" s="70" t="s">
        <v>822</v>
      </c>
      <c r="B33650" s="56">
        <v>140</v>
      </c>
      <c r="C33650" s="62">
        <v>6800000</v>
      </c>
      <c r="D33650" s="66" t="s">
        <v>520</v>
      </c>
      <c r="E33650" s="55">
        <f>C33650/B33650</f>
        <v>48571.428571428572</v>
      </c>
    </row>
    <row r="33651" spans="1:5" ht="15.75" customHeight="1">
      <c r="A33651" s="70" t="s">
        <v>822</v>
      </c>
      <c r="B33651" s="57">
        <v>140</v>
      </c>
      <c r="C33651" s="63">
        <v>1445000</v>
      </c>
      <c r="D33651" s="68" t="s">
        <v>831</v>
      </c>
      <c r="E33651" s="55">
        <f>C33651/B33651</f>
        <v>10321.428571428571</v>
      </c>
    </row>
    <row r="33652" spans="1:5" ht="15.75" customHeight="1">
      <c r="A33652" s="70" t="s">
        <v>822</v>
      </c>
      <c r="B33652" s="56">
        <v>130</v>
      </c>
      <c r="C33652" s="62">
        <v>1445000</v>
      </c>
      <c r="D33652" s="66" t="s">
        <v>831</v>
      </c>
      <c r="E33652" s="55">
        <f>C33652/B33652</f>
        <v>11115.384615384615</v>
      </c>
    </row>
    <row r="33653" spans="1:5" ht="15.75" customHeight="1">
      <c r="A33653" s="70" t="s">
        <v>822</v>
      </c>
      <c r="B33653" s="57">
        <v>250</v>
      </c>
      <c r="C33653" s="63">
        <v>3350000</v>
      </c>
      <c r="D33653" s="68" t="s">
        <v>831</v>
      </c>
      <c r="E33653" s="55">
        <f>C33653/B33653</f>
        <v>13400</v>
      </c>
    </row>
    <row r="33654" spans="1:5" ht="15.75" customHeight="1">
      <c r="A33654" s="70" t="s">
        <v>822</v>
      </c>
      <c r="B33654" s="57">
        <v>250</v>
      </c>
      <c r="C33654" s="63">
        <v>3500000</v>
      </c>
      <c r="D33654" s="68" t="s">
        <v>831</v>
      </c>
      <c r="E33654" s="55">
        <f>C33654/B33654</f>
        <v>14000</v>
      </c>
    </row>
    <row r="33655" spans="1:5" ht="15.75" customHeight="1">
      <c r="A33655" s="70" t="s">
        <v>822</v>
      </c>
      <c r="B33655" s="56">
        <v>220</v>
      </c>
      <c r="C33655" s="62">
        <v>3200000</v>
      </c>
      <c r="D33655" s="66" t="s">
        <v>831</v>
      </c>
      <c r="E33655" s="55">
        <f>C33655/B33655</f>
        <v>14545.454545454546</v>
      </c>
    </row>
    <row r="33656" spans="1:5" ht="15.75" customHeight="1">
      <c r="A33656" s="70" t="s">
        <v>822</v>
      </c>
      <c r="B33656" s="57">
        <v>138</v>
      </c>
      <c r="C33656" s="63">
        <v>2050000</v>
      </c>
      <c r="D33656" s="68" t="s">
        <v>831</v>
      </c>
      <c r="E33656" s="55">
        <f>C33656/B33656</f>
        <v>14855.072463768116</v>
      </c>
    </row>
    <row r="33657" spans="1:5" ht="15.75" customHeight="1">
      <c r="A33657" s="70" t="s">
        <v>822</v>
      </c>
      <c r="B33657" s="56">
        <v>200</v>
      </c>
      <c r="C33657" s="62">
        <v>3150000</v>
      </c>
      <c r="D33657" s="66" t="s">
        <v>831</v>
      </c>
      <c r="E33657" s="55">
        <f>C33657/B33657</f>
        <v>15750</v>
      </c>
    </row>
    <row r="33658" spans="1:5" ht="15.75" customHeight="1">
      <c r="A33658" s="70" t="s">
        <v>822</v>
      </c>
      <c r="B33658" s="57">
        <v>230</v>
      </c>
      <c r="C33658" s="63">
        <v>3750000</v>
      </c>
      <c r="D33658" s="68" t="s">
        <v>831</v>
      </c>
      <c r="E33658" s="55">
        <f>C33658/B33658</f>
        <v>16304.347826086956</v>
      </c>
    </row>
    <row r="33659" spans="1:5" ht="15.75" customHeight="1">
      <c r="A33659" s="70" t="s">
        <v>822</v>
      </c>
      <c r="B33659" s="56">
        <v>125</v>
      </c>
      <c r="C33659" s="62">
        <v>2050000</v>
      </c>
      <c r="D33659" s="66" t="s">
        <v>831</v>
      </c>
      <c r="E33659" s="55">
        <f>C33659/B33659</f>
        <v>16400</v>
      </c>
    </row>
    <row r="33660" spans="1:5" ht="15.75" customHeight="1">
      <c r="A33660" s="70" t="s">
        <v>822</v>
      </c>
      <c r="B33660" s="57">
        <v>200</v>
      </c>
      <c r="C33660" s="63">
        <v>3300000</v>
      </c>
      <c r="D33660" s="68" t="s">
        <v>831</v>
      </c>
      <c r="E33660" s="55">
        <f>C33660/B33660</f>
        <v>16500</v>
      </c>
    </row>
    <row r="33661" spans="1:5" ht="15.75" customHeight="1">
      <c r="A33661" s="70" t="s">
        <v>822</v>
      </c>
      <c r="B33661" s="56">
        <v>200</v>
      </c>
      <c r="C33661" s="62">
        <v>3300000</v>
      </c>
      <c r="D33661" s="66" t="s">
        <v>831</v>
      </c>
      <c r="E33661" s="55">
        <f>C33661/B33661</f>
        <v>16500</v>
      </c>
    </row>
    <row r="33662" spans="1:5" ht="15.75" customHeight="1">
      <c r="A33662" s="70" t="s">
        <v>822</v>
      </c>
      <c r="B33662" s="56">
        <v>220</v>
      </c>
      <c r="C33662" s="62">
        <v>3650000</v>
      </c>
      <c r="D33662" s="66" t="s">
        <v>831</v>
      </c>
      <c r="E33662" s="55">
        <f>C33662/B33662</f>
        <v>16590.909090909092</v>
      </c>
    </row>
    <row r="33663" spans="1:5" ht="15.75" customHeight="1">
      <c r="A33663" s="70" t="s">
        <v>822</v>
      </c>
      <c r="B33663" s="57">
        <v>145</v>
      </c>
      <c r="C33663" s="63">
        <v>2425000</v>
      </c>
      <c r="D33663" s="68" t="s">
        <v>831</v>
      </c>
      <c r="E33663" s="55">
        <f>C33663/B33663</f>
        <v>16724.137931034482</v>
      </c>
    </row>
    <row r="33664" spans="1:5" ht="15.75" customHeight="1">
      <c r="A33664" s="70" t="s">
        <v>822</v>
      </c>
      <c r="B33664" s="56">
        <v>200</v>
      </c>
      <c r="C33664" s="62">
        <v>3350000</v>
      </c>
      <c r="D33664" s="66" t="s">
        <v>831</v>
      </c>
      <c r="E33664" s="55">
        <f>C33664/B33664</f>
        <v>16750</v>
      </c>
    </row>
    <row r="33665" spans="1:5" ht="15.75" customHeight="1">
      <c r="A33665" s="70" t="s">
        <v>822</v>
      </c>
      <c r="B33665" s="56">
        <v>125</v>
      </c>
      <c r="C33665" s="62">
        <v>2100000</v>
      </c>
      <c r="D33665" s="66" t="s">
        <v>831</v>
      </c>
      <c r="E33665" s="55">
        <f>C33665/B33665</f>
        <v>16800</v>
      </c>
    </row>
    <row r="33666" spans="1:5" ht="15.75" customHeight="1">
      <c r="A33666" s="70" t="s">
        <v>822</v>
      </c>
      <c r="B33666" s="57">
        <v>220</v>
      </c>
      <c r="C33666" s="63">
        <v>3750000</v>
      </c>
      <c r="D33666" s="68" t="s">
        <v>831</v>
      </c>
      <c r="E33666" s="55">
        <f>C33666/B33666</f>
        <v>17045.454545454544</v>
      </c>
    </row>
    <row r="33667" spans="1:5" ht="15.75" customHeight="1">
      <c r="A33667" s="70" t="s">
        <v>822</v>
      </c>
      <c r="B33667" s="56">
        <v>220</v>
      </c>
      <c r="C33667" s="62">
        <v>3750000</v>
      </c>
      <c r="D33667" s="66" t="s">
        <v>831</v>
      </c>
      <c r="E33667" s="55">
        <f>C33667/B33667</f>
        <v>17045.454545454544</v>
      </c>
    </row>
    <row r="33668" spans="1:5" ht="15.75" customHeight="1">
      <c r="A33668" s="70" t="s">
        <v>822</v>
      </c>
      <c r="B33668" s="56">
        <v>120</v>
      </c>
      <c r="C33668" s="62">
        <v>2050000</v>
      </c>
      <c r="D33668" s="66" t="s">
        <v>831</v>
      </c>
      <c r="E33668" s="55">
        <f>C33668/B33668</f>
        <v>17083.333333333332</v>
      </c>
    </row>
    <row r="33669" spans="1:5" ht="15.75" customHeight="1">
      <c r="A33669" s="70" t="s">
        <v>822</v>
      </c>
      <c r="B33669" s="56">
        <v>110</v>
      </c>
      <c r="C33669" s="62">
        <v>1900000</v>
      </c>
      <c r="D33669" s="66" t="s">
        <v>831</v>
      </c>
      <c r="E33669" s="55">
        <f>C33669/B33669</f>
        <v>17272.727272727272</v>
      </c>
    </row>
    <row r="33670" spans="1:5" ht="15.75" customHeight="1">
      <c r="A33670" s="70" t="s">
        <v>822</v>
      </c>
      <c r="B33670" s="56">
        <v>145</v>
      </c>
      <c r="C33670" s="62">
        <v>2550000</v>
      </c>
      <c r="D33670" s="66" t="s">
        <v>831</v>
      </c>
      <c r="E33670" s="55">
        <f>C33670/B33670</f>
        <v>17586.206896551725</v>
      </c>
    </row>
    <row r="33671" spans="1:5" ht="15.75" customHeight="1">
      <c r="A33671" s="70" t="s">
        <v>822</v>
      </c>
      <c r="B33671" s="57">
        <v>145</v>
      </c>
      <c r="C33671" s="63">
        <v>2550000</v>
      </c>
      <c r="D33671" s="68" t="s">
        <v>831</v>
      </c>
      <c r="E33671" s="55">
        <f>C33671/B33671</f>
        <v>17586.206896551725</v>
      </c>
    </row>
    <row r="33672" spans="1:5" ht="15.75" customHeight="1">
      <c r="A33672" s="70" t="s">
        <v>822</v>
      </c>
      <c r="B33672" s="57">
        <v>438</v>
      </c>
      <c r="C33672" s="63">
        <v>7750000</v>
      </c>
      <c r="D33672" s="68" t="s">
        <v>831</v>
      </c>
      <c r="E33672" s="55">
        <f>C33672/B33672</f>
        <v>17694.063926940638</v>
      </c>
    </row>
    <row r="33673" spans="1:5" ht="15.75" customHeight="1">
      <c r="A33673" s="70" t="s">
        <v>822</v>
      </c>
      <c r="B33673" s="57">
        <v>135</v>
      </c>
      <c r="C33673" s="63">
        <v>2400000</v>
      </c>
      <c r="D33673" s="68" t="s">
        <v>831</v>
      </c>
      <c r="E33673" s="55">
        <f>C33673/B33673</f>
        <v>17777.777777777777</v>
      </c>
    </row>
    <row r="33674" spans="1:5" ht="15.75" customHeight="1">
      <c r="A33674" s="70" t="s">
        <v>822</v>
      </c>
      <c r="B33674" s="57">
        <v>150</v>
      </c>
      <c r="C33674" s="63">
        <v>2750000</v>
      </c>
      <c r="D33674" s="68" t="s">
        <v>831</v>
      </c>
      <c r="E33674" s="55">
        <f>C33674/B33674</f>
        <v>18333.333333333332</v>
      </c>
    </row>
    <row r="33675" spans="1:5" ht="15.75" customHeight="1">
      <c r="A33675" s="70" t="s">
        <v>822</v>
      </c>
      <c r="B33675" s="56">
        <v>165</v>
      </c>
      <c r="C33675" s="62">
        <v>3050000</v>
      </c>
      <c r="D33675" s="66" t="s">
        <v>831</v>
      </c>
      <c r="E33675" s="55">
        <f>C33675/B33675</f>
        <v>18484.848484848484</v>
      </c>
    </row>
    <row r="33676" spans="1:5" ht="15.75" customHeight="1">
      <c r="A33676" s="70" t="s">
        <v>822</v>
      </c>
      <c r="B33676" s="57">
        <v>120</v>
      </c>
      <c r="C33676" s="63">
        <v>2250000</v>
      </c>
      <c r="D33676" s="68" t="s">
        <v>831</v>
      </c>
      <c r="E33676" s="55">
        <f>C33676/B33676</f>
        <v>18750</v>
      </c>
    </row>
    <row r="33677" spans="1:5" ht="15.75" customHeight="1">
      <c r="A33677" s="70" t="s">
        <v>822</v>
      </c>
      <c r="B33677" s="56">
        <v>145</v>
      </c>
      <c r="C33677" s="62">
        <v>2750000</v>
      </c>
      <c r="D33677" s="66" t="s">
        <v>831</v>
      </c>
      <c r="E33677" s="55">
        <f>C33677/B33677</f>
        <v>18965.517241379312</v>
      </c>
    </row>
    <row r="33678" spans="1:5" ht="15.75" customHeight="1">
      <c r="A33678" s="70" t="s">
        <v>822</v>
      </c>
      <c r="B33678" s="57">
        <v>100</v>
      </c>
      <c r="C33678" s="63">
        <v>1900000</v>
      </c>
      <c r="D33678" s="68" t="s">
        <v>831</v>
      </c>
      <c r="E33678" s="55">
        <f>C33678/B33678</f>
        <v>19000</v>
      </c>
    </row>
    <row r="33679" spans="1:5" ht="15.75" customHeight="1">
      <c r="A33679" s="70" t="s">
        <v>822</v>
      </c>
      <c r="B33679" s="56">
        <v>88</v>
      </c>
      <c r="C33679" s="62">
        <v>1680000</v>
      </c>
      <c r="D33679" s="66" t="s">
        <v>831</v>
      </c>
      <c r="E33679" s="55">
        <f>C33679/B33679</f>
        <v>19090.909090909092</v>
      </c>
    </row>
    <row r="33680" spans="1:5" ht="15.75" customHeight="1">
      <c r="A33680" s="70" t="s">
        <v>822</v>
      </c>
      <c r="B33680" s="57">
        <v>135</v>
      </c>
      <c r="C33680" s="63">
        <v>2625000</v>
      </c>
      <c r="D33680" s="68" t="s">
        <v>831</v>
      </c>
      <c r="E33680" s="55">
        <f>C33680/B33680</f>
        <v>19444.444444444445</v>
      </c>
    </row>
    <row r="33681" spans="1:5" ht="15.75" customHeight="1">
      <c r="A33681" s="70" t="s">
        <v>822</v>
      </c>
      <c r="B33681" s="56">
        <v>130</v>
      </c>
      <c r="C33681" s="62">
        <v>2550000</v>
      </c>
      <c r="D33681" s="66" t="s">
        <v>831</v>
      </c>
      <c r="E33681" s="55">
        <f>C33681/B33681</f>
        <v>19615.384615384617</v>
      </c>
    </row>
    <row r="33682" spans="1:5" ht="15.75" customHeight="1">
      <c r="A33682" s="70" t="s">
        <v>822</v>
      </c>
      <c r="B33682" s="56">
        <v>135</v>
      </c>
      <c r="C33682" s="62">
        <v>2650000</v>
      </c>
      <c r="D33682" s="66" t="s">
        <v>831</v>
      </c>
      <c r="E33682" s="55">
        <f>C33682/B33682</f>
        <v>19629.629629629631</v>
      </c>
    </row>
    <row r="33683" spans="1:5" ht="15.75" customHeight="1">
      <c r="A33683" s="70" t="s">
        <v>822</v>
      </c>
      <c r="B33683" s="57">
        <v>120</v>
      </c>
      <c r="C33683" s="63">
        <v>2370000</v>
      </c>
      <c r="D33683" s="68" t="s">
        <v>831</v>
      </c>
      <c r="E33683" s="55">
        <f>C33683/B33683</f>
        <v>19750</v>
      </c>
    </row>
    <row r="33684" spans="1:5" ht="15.75" customHeight="1">
      <c r="A33684" s="70" t="s">
        <v>822</v>
      </c>
      <c r="B33684" s="56">
        <v>90</v>
      </c>
      <c r="C33684" s="62">
        <v>1780000</v>
      </c>
      <c r="D33684" s="66" t="s">
        <v>831</v>
      </c>
      <c r="E33684" s="55">
        <f>C33684/B33684</f>
        <v>19777.777777777777</v>
      </c>
    </row>
    <row r="33685" spans="1:5" ht="15.75" customHeight="1">
      <c r="A33685" s="70" t="s">
        <v>822</v>
      </c>
      <c r="B33685" s="57">
        <v>180</v>
      </c>
      <c r="C33685" s="63">
        <v>3600000</v>
      </c>
      <c r="D33685" s="68" t="s">
        <v>831</v>
      </c>
      <c r="E33685" s="55">
        <f>C33685/B33685</f>
        <v>20000</v>
      </c>
    </row>
    <row r="33686" spans="1:5" ht="15.75" customHeight="1">
      <c r="A33686" s="70" t="s">
        <v>822</v>
      </c>
      <c r="B33686" s="57">
        <v>130</v>
      </c>
      <c r="C33686" s="63">
        <v>2600000</v>
      </c>
      <c r="D33686" s="68" t="s">
        <v>831</v>
      </c>
      <c r="E33686" s="55">
        <f>C33686/B33686</f>
        <v>20000</v>
      </c>
    </row>
    <row r="33687" spans="1:5" ht="15.75" customHeight="1">
      <c r="A33687" s="70" t="s">
        <v>822</v>
      </c>
      <c r="B33687" s="57">
        <v>115</v>
      </c>
      <c r="C33687" s="63">
        <v>2300000</v>
      </c>
      <c r="D33687" s="68" t="s">
        <v>831</v>
      </c>
      <c r="E33687" s="55">
        <f>C33687/B33687</f>
        <v>20000</v>
      </c>
    </row>
    <row r="33688" spans="1:5" ht="15.75" customHeight="1">
      <c r="A33688" s="70" t="s">
        <v>822</v>
      </c>
      <c r="B33688" s="56">
        <v>125</v>
      </c>
      <c r="C33688" s="62">
        <v>2550000</v>
      </c>
      <c r="D33688" s="66" t="s">
        <v>831</v>
      </c>
      <c r="E33688" s="55">
        <f>C33688/B33688</f>
        <v>20400</v>
      </c>
    </row>
    <row r="33689" spans="1:5" ht="15.75" customHeight="1">
      <c r="A33689" s="70" t="s">
        <v>822</v>
      </c>
      <c r="B33689" s="57">
        <v>120</v>
      </c>
      <c r="C33689" s="63">
        <v>2450000</v>
      </c>
      <c r="D33689" s="68" t="s">
        <v>831</v>
      </c>
      <c r="E33689" s="55">
        <f>C33689/B33689</f>
        <v>20416.666666666668</v>
      </c>
    </row>
    <row r="33690" spans="1:5" ht="15.75" customHeight="1">
      <c r="A33690" s="70" t="s">
        <v>822</v>
      </c>
      <c r="B33690" s="59">
        <v>90</v>
      </c>
      <c r="C33690" s="65">
        <v>1850000</v>
      </c>
      <c r="D33690" s="69" t="s">
        <v>831</v>
      </c>
      <c r="E33690" s="55">
        <f>C33690/B33690</f>
        <v>20555.555555555555</v>
      </c>
    </row>
    <row r="33691" spans="1:5" ht="15.75" customHeight="1">
      <c r="A33691" s="70" t="s">
        <v>822</v>
      </c>
      <c r="B33691" s="56">
        <v>114</v>
      </c>
      <c r="C33691" s="62">
        <v>2350000</v>
      </c>
      <c r="D33691" s="66" t="s">
        <v>831</v>
      </c>
      <c r="E33691" s="55">
        <f>C33691/B33691</f>
        <v>20614.035087719298</v>
      </c>
    </row>
    <row r="33692" spans="1:5" ht="15.75" customHeight="1">
      <c r="A33692" s="70" t="s">
        <v>822</v>
      </c>
      <c r="B33692" s="57">
        <v>100</v>
      </c>
      <c r="C33692" s="63">
        <v>2090000</v>
      </c>
      <c r="D33692" s="68" t="s">
        <v>831</v>
      </c>
      <c r="E33692" s="55">
        <f>C33692/B33692</f>
        <v>20900</v>
      </c>
    </row>
    <row r="33693" spans="1:5" ht="15.75" customHeight="1">
      <c r="A33693" s="70" t="s">
        <v>822</v>
      </c>
      <c r="B33693" s="57">
        <v>85</v>
      </c>
      <c r="C33693" s="63">
        <v>1780000</v>
      </c>
      <c r="D33693" s="68" t="s">
        <v>831</v>
      </c>
      <c r="E33693" s="55">
        <f>C33693/B33693</f>
        <v>20941.176470588234</v>
      </c>
    </row>
    <row r="33694" spans="1:5" ht="15.75" customHeight="1">
      <c r="A33694" s="70" t="s">
        <v>822</v>
      </c>
      <c r="B33694" s="57">
        <v>85</v>
      </c>
      <c r="C33694" s="63">
        <v>1780000</v>
      </c>
      <c r="D33694" s="68" t="s">
        <v>831</v>
      </c>
      <c r="E33694" s="55">
        <f>C33694/B33694</f>
        <v>20941.176470588234</v>
      </c>
    </row>
    <row r="33695" spans="1:5" ht="15.75" customHeight="1">
      <c r="A33695" s="70" t="s">
        <v>822</v>
      </c>
      <c r="B33695" s="56">
        <v>100</v>
      </c>
      <c r="C33695" s="62">
        <v>2100000</v>
      </c>
      <c r="D33695" s="66" t="s">
        <v>831</v>
      </c>
      <c r="E33695" s="55">
        <f>C33695/B33695</f>
        <v>21000</v>
      </c>
    </row>
    <row r="33696" spans="1:5" ht="15.75" customHeight="1">
      <c r="A33696" s="70" t="s">
        <v>822</v>
      </c>
      <c r="B33696" s="56">
        <v>145</v>
      </c>
      <c r="C33696" s="62">
        <v>3050000</v>
      </c>
      <c r="D33696" s="66" t="s">
        <v>831</v>
      </c>
      <c r="E33696" s="55">
        <f>C33696/B33696</f>
        <v>21034.482758620688</v>
      </c>
    </row>
    <row r="33697" spans="1:5" ht="15.75" customHeight="1">
      <c r="A33697" s="70" t="s">
        <v>822</v>
      </c>
      <c r="B33697" s="56">
        <v>115</v>
      </c>
      <c r="C33697" s="62">
        <v>2450000</v>
      </c>
      <c r="D33697" s="66" t="s">
        <v>831</v>
      </c>
      <c r="E33697" s="55">
        <f>C33697/B33697</f>
        <v>21304.347826086956</v>
      </c>
    </row>
    <row r="33698" spans="1:5" ht="15.75" customHeight="1">
      <c r="A33698" s="70" t="s">
        <v>822</v>
      </c>
      <c r="B33698" s="57">
        <v>90</v>
      </c>
      <c r="C33698" s="63">
        <v>1920000</v>
      </c>
      <c r="D33698" s="68" t="s">
        <v>831</v>
      </c>
      <c r="E33698" s="55">
        <f>C33698/B33698</f>
        <v>21333.333333333332</v>
      </c>
    </row>
    <row r="33699" spans="1:5" ht="15.75" customHeight="1">
      <c r="A33699" s="70" t="s">
        <v>822</v>
      </c>
      <c r="B33699" s="56">
        <v>110</v>
      </c>
      <c r="C33699" s="62">
        <v>2350000</v>
      </c>
      <c r="D33699" s="66" t="s">
        <v>831</v>
      </c>
      <c r="E33699" s="55">
        <f>C33699/B33699</f>
        <v>21363.636363636364</v>
      </c>
    </row>
    <row r="33700" spans="1:5" ht="15.75" customHeight="1">
      <c r="A33700" s="70" t="s">
        <v>822</v>
      </c>
      <c r="B33700" s="57">
        <v>110</v>
      </c>
      <c r="C33700" s="63">
        <v>2350000</v>
      </c>
      <c r="D33700" s="68" t="s">
        <v>831</v>
      </c>
      <c r="E33700" s="55">
        <f>C33700/B33700</f>
        <v>21363.636363636364</v>
      </c>
    </row>
    <row r="33701" spans="1:5" ht="15.75" customHeight="1">
      <c r="A33701" s="70" t="s">
        <v>822</v>
      </c>
      <c r="B33701" s="56">
        <v>110</v>
      </c>
      <c r="C33701" s="62">
        <v>2350000</v>
      </c>
      <c r="D33701" s="66" t="s">
        <v>831</v>
      </c>
      <c r="E33701" s="55">
        <f>C33701/B33701</f>
        <v>21363.636363636364</v>
      </c>
    </row>
    <row r="33702" spans="1:5" ht="15.75" customHeight="1">
      <c r="A33702" s="70" t="s">
        <v>822</v>
      </c>
      <c r="B33702" s="56">
        <v>110</v>
      </c>
      <c r="C33702" s="62">
        <v>2350000</v>
      </c>
      <c r="D33702" s="66" t="s">
        <v>831</v>
      </c>
      <c r="E33702" s="55">
        <f>C33702/B33702</f>
        <v>21363.636363636364</v>
      </c>
    </row>
    <row r="33703" spans="1:5" ht="15.75" customHeight="1">
      <c r="A33703" s="70" t="s">
        <v>822</v>
      </c>
      <c r="B33703" s="57">
        <v>145</v>
      </c>
      <c r="C33703" s="63">
        <v>3100000</v>
      </c>
      <c r="D33703" s="68" t="s">
        <v>831</v>
      </c>
      <c r="E33703" s="55">
        <f>C33703/B33703</f>
        <v>21379.310344827587</v>
      </c>
    </row>
    <row r="33704" spans="1:5" ht="15.75" customHeight="1">
      <c r="A33704" s="70" t="s">
        <v>822</v>
      </c>
      <c r="B33704" s="57">
        <v>140</v>
      </c>
      <c r="C33704" s="63">
        <v>3000000</v>
      </c>
      <c r="D33704" s="68" t="s">
        <v>831</v>
      </c>
      <c r="E33704" s="55">
        <f>C33704/B33704</f>
        <v>21428.571428571428</v>
      </c>
    </row>
    <row r="33705" spans="1:5" ht="15.75" customHeight="1">
      <c r="A33705" s="70" t="s">
        <v>822</v>
      </c>
      <c r="B33705" s="57">
        <v>105</v>
      </c>
      <c r="C33705" s="63">
        <v>2250000</v>
      </c>
      <c r="D33705" s="68" t="s">
        <v>831</v>
      </c>
      <c r="E33705" s="55">
        <f>C33705/B33705</f>
        <v>21428.571428571428</v>
      </c>
    </row>
    <row r="33706" spans="1:5" ht="15.75" customHeight="1">
      <c r="A33706" s="70" t="s">
        <v>822</v>
      </c>
      <c r="B33706" s="56">
        <v>105</v>
      </c>
      <c r="C33706" s="62">
        <v>2250000</v>
      </c>
      <c r="D33706" s="66" t="s">
        <v>831</v>
      </c>
      <c r="E33706" s="55">
        <f>C33706/B33706</f>
        <v>21428.571428571428</v>
      </c>
    </row>
    <row r="33707" spans="1:5" ht="15.75" customHeight="1">
      <c r="A33707" s="70" t="s">
        <v>822</v>
      </c>
      <c r="B33707" s="57">
        <v>130</v>
      </c>
      <c r="C33707" s="63">
        <v>2790000</v>
      </c>
      <c r="D33707" s="68" t="s">
        <v>831</v>
      </c>
      <c r="E33707" s="55">
        <f>C33707/B33707</f>
        <v>21461.538461538461</v>
      </c>
    </row>
    <row r="33708" spans="1:5" ht="15.75" customHeight="1">
      <c r="A33708" s="70" t="s">
        <v>822</v>
      </c>
      <c r="B33708" s="57">
        <v>110</v>
      </c>
      <c r="C33708" s="63">
        <v>2370000</v>
      </c>
      <c r="D33708" s="68" t="s">
        <v>831</v>
      </c>
      <c r="E33708" s="55">
        <f>C33708/B33708</f>
        <v>21545.454545454544</v>
      </c>
    </row>
    <row r="33709" spans="1:5" ht="15.75" customHeight="1">
      <c r="A33709" s="70" t="s">
        <v>822</v>
      </c>
      <c r="B33709" s="56">
        <v>150</v>
      </c>
      <c r="C33709" s="62">
        <v>3250000</v>
      </c>
      <c r="D33709" s="66" t="s">
        <v>831</v>
      </c>
      <c r="E33709" s="55">
        <f>C33709/B33709</f>
        <v>21666.666666666668</v>
      </c>
    </row>
    <row r="33710" spans="1:5" ht="15.75" customHeight="1">
      <c r="A33710" s="70" t="s">
        <v>822</v>
      </c>
      <c r="B33710" s="57">
        <v>150</v>
      </c>
      <c r="C33710" s="63">
        <v>3250000</v>
      </c>
      <c r="D33710" s="68" t="s">
        <v>831</v>
      </c>
      <c r="E33710" s="55">
        <f>C33710/B33710</f>
        <v>21666.666666666668</v>
      </c>
    </row>
    <row r="33711" spans="1:5" ht="15.75" customHeight="1">
      <c r="A33711" s="70" t="s">
        <v>822</v>
      </c>
      <c r="B33711" s="57">
        <v>90</v>
      </c>
      <c r="C33711" s="63">
        <v>1950000</v>
      </c>
      <c r="D33711" s="68" t="s">
        <v>831</v>
      </c>
      <c r="E33711" s="55">
        <f>C33711/B33711</f>
        <v>21666.666666666668</v>
      </c>
    </row>
    <row r="33712" spans="1:5" ht="15.75" customHeight="1">
      <c r="A33712" s="70" t="s">
        <v>822</v>
      </c>
      <c r="B33712" s="56">
        <v>90</v>
      </c>
      <c r="C33712" s="62">
        <v>1950000</v>
      </c>
      <c r="D33712" s="66" t="s">
        <v>831</v>
      </c>
      <c r="E33712" s="55">
        <f>C33712/B33712</f>
        <v>21666.666666666668</v>
      </c>
    </row>
    <row r="33713" spans="1:5" ht="15.75" customHeight="1">
      <c r="A33713" s="70" t="s">
        <v>822</v>
      </c>
      <c r="B33713" s="56">
        <v>110</v>
      </c>
      <c r="C33713" s="62">
        <v>2400000</v>
      </c>
      <c r="D33713" s="66" t="s">
        <v>831</v>
      </c>
      <c r="E33713" s="55">
        <f>C33713/B33713</f>
        <v>21818.18181818182</v>
      </c>
    </row>
    <row r="33714" spans="1:5" ht="15.75" customHeight="1">
      <c r="A33714" s="70" t="s">
        <v>822</v>
      </c>
      <c r="B33714" s="57">
        <v>110</v>
      </c>
      <c r="C33714" s="63">
        <v>2400000</v>
      </c>
      <c r="D33714" s="68" t="s">
        <v>831</v>
      </c>
      <c r="E33714" s="55">
        <f>C33714/B33714</f>
        <v>21818.18181818182</v>
      </c>
    </row>
    <row r="33715" spans="1:5" ht="15.75" customHeight="1">
      <c r="A33715" s="70" t="s">
        <v>822</v>
      </c>
      <c r="B33715" s="56">
        <v>120</v>
      </c>
      <c r="C33715" s="62">
        <v>2625000</v>
      </c>
      <c r="D33715" s="66" t="s">
        <v>831</v>
      </c>
      <c r="E33715" s="55">
        <f>C33715/B33715</f>
        <v>21875</v>
      </c>
    </row>
    <row r="33716" spans="1:5" ht="15.75" customHeight="1">
      <c r="A33716" s="70" t="s">
        <v>822</v>
      </c>
      <c r="B33716" s="57">
        <v>120</v>
      </c>
      <c r="C33716" s="63">
        <v>2630000</v>
      </c>
      <c r="D33716" s="68" t="s">
        <v>831</v>
      </c>
      <c r="E33716" s="55">
        <f>C33716/B33716</f>
        <v>21916.666666666668</v>
      </c>
    </row>
    <row r="33717" spans="1:5" ht="15.75" customHeight="1">
      <c r="A33717" s="70" t="s">
        <v>822</v>
      </c>
      <c r="B33717" s="56">
        <v>130</v>
      </c>
      <c r="C33717" s="62">
        <v>2850000</v>
      </c>
      <c r="D33717" s="66" t="s">
        <v>831</v>
      </c>
      <c r="E33717" s="55">
        <f>C33717/B33717</f>
        <v>21923.076923076922</v>
      </c>
    </row>
    <row r="33718" spans="1:5" ht="15.75" customHeight="1">
      <c r="A33718" s="70" t="s">
        <v>822</v>
      </c>
      <c r="B33718" s="57">
        <v>130</v>
      </c>
      <c r="C33718" s="63">
        <v>2850000</v>
      </c>
      <c r="D33718" s="68" t="s">
        <v>831</v>
      </c>
      <c r="E33718" s="55">
        <f>C33718/B33718</f>
        <v>21923.076923076922</v>
      </c>
    </row>
    <row r="33719" spans="1:5" ht="15.75" customHeight="1">
      <c r="A33719" s="70" t="s">
        <v>822</v>
      </c>
      <c r="B33719" s="57">
        <v>65</v>
      </c>
      <c r="C33719" s="63">
        <v>1425000</v>
      </c>
      <c r="D33719" s="68" t="s">
        <v>831</v>
      </c>
      <c r="E33719" s="55">
        <f>C33719/B33719</f>
        <v>21923.076923076922</v>
      </c>
    </row>
    <row r="33720" spans="1:5" ht="15.75" customHeight="1">
      <c r="A33720" s="70" t="s">
        <v>822</v>
      </c>
      <c r="B33720" s="57">
        <v>65</v>
      </c>
      <c r="C33720" s="63">
        <v>1425000</v>
      </c>
      <c r="D33720" s="68" t="s">
        <v>831</v>
      </c>
      <c r="E33720" s="55">
        <f>C33720/B33720</f>
        <v>21923.076923076922</v>
      </c>
    </row>
    <row r="33721" spans="1:5" ht="15.75" customHeight="1">
      <c r="A33721" s="70" t="s">
        <v>822</v>
      </c>
      <c r="B33721" s="56">
        <v>100</v>
      </c>
      <c r="C33721" s="62">
        <v>2200000</v>
      </c>
      <c r="D33721" s="66" t="s">
        <v>831</v>
      </c>
      <c r="E33721" s="55">
        <f>C33721/B33721</f>
        <v>22000</v>
      </c>
    </row>
    <row r="33722" spans="1:5" ht="15.75" customHeight="1">
      <c r="A33722" s="70" t="s">
        <v>822</v>
      </c>
      <c r="B33722" s="56">
        <v>90</v>
      </c>
      <c r="C33722" s="62">
        <v>1985000</v>
      </c>
      <c r="D33722" s="66" t="s">
        <v>831</v>
      </c>
      <c r="E33722" s="55">
        <f>C33722/B33722</f>
        <v>22055.555555555555</v>
      </c>
    </row>
    <row r="33723" spans="1:5" ht="15.75" customHeight="1">
      <c r="A33723" s="70" t="s">
        <v>822</v>
      </c>
      <c r="B33723" s="57">
        <v>120</v>
      </c>
      <c r="C33723" s="63">
        <v>2650000</v>
      </c>
      <c r="D33723" s="68" t="s">
        <v>831</v>
      </c>
      <c r="E33723" s="55">
        <f>C33723/B33723</f>
        <v>22083.333333333332</v>
      </c>
    </row>
    <row r="33724" spans="1:5" ht="15.75" customHeight="1">
      <c r="A33724" s="70" t="s">
        <v>822</v>
      </c>
      <c r="B33724" s="56">
        <v>120</v>
      </c>
      <c r="C33724" s="62">
        <v>2650000</v>
      </c>
      <c r="D33724" s="66" t="s">
        <v>831</v>
      </c>
      <c r="E33724" s="55">
        <f>C33724/B33724</f>
        <v>22083.333333333332</v>
      </c>
    </row>
    <row r="33725" spans="1:5" ht="15.75" customHeight="1">
      <c r="A33725" s="70" t="s">
        <v>822</v>
      </c>
      <c r="B33725" s="56">
        <v>95</v>
      </c>
      <c r="C33725" s="62">
        <v>2100000</v>
      </c>
      <c r="D33725" s="66" t="s">
        <v>831</v>
      </c>
      <c r="E33725" s="55">
        <f>C33725/B33725</f>
        <v>22105.263157894737</v>
      </c>
    </row>
    <row r="33726" spans="1:5" ht="15.75" customHeight="1">
      <c r="A33726" s="70" t="s">
        <v>822</v>
      </c>
      <c r="B33726" s="56">
        <v>220</v>
      </c>
      <c r="C33726" s="62">
        <v>4900000</v>
      </c>
      <c r="D33726" s="66" t="s">
        <v>831</v>
      </c>
      <c r="E33726" s="55">
        <f>C33726/B33726</f>
        <v>22272.727272727272</v>
      </c>
    </row>
    <row r="33727" spans="1:5" ht="15.75" customHeight="1">
      <c r="A33727" s="70" t="s">
        <v>822</v>
      </c>
      <c r="B33727" s="57">
        <v>105</v>
      </c>
      <c r="C33727" s="63">
        <v>2350000</v>
      </c>
      <c r="D33727" s="68" t="s">
        <v>831</v>
      </c>
      <c r="E33727" s="55">
        <f>C33727/B33727</f>
        <v>22380.952380952382</v>
      </c>
    </row>
    <row r="33728" spans="1:5" ht="15.75" customHeight="1">
      <c r="A33728" s="70" t="s">
        <v>822</v>
      </c>
      <c r="B33728" s="57">
        <v>105</v>
      </c>
      <c r="C33728" s="63">
        <v>2350000</v>
      </c>
      <c r="D33728" s="68" t="s">
        <v>831</v>
      </c>
      <c r="E33728" s="55">
        <f>C33728/B33728</f>
        <v>22380.952380952382</v>
      </c>
    </row>
    <row r="33729" spans="1:5" ht="15.75" customHeight="1">
      <c r="A33729" s="70" t="s">
        <v>822</v>
      </c>
      <c r="B33729" s="56">
        <v>100</v>
      </c>
      <c r="C33729" s="62">
        <v>2240000</v>
      </c>
      <c r="D33729" s="66" t="s">
        <v>831</v>
      </c>
      <c r="E33729" s="55">
        <f>C33729/B33729</f>
        <v>22400</v>
      </c>
    </row>
    <row r="33730" spans="1:5" ht="15.75" customHeight="1">
      <c r="A33730" s="70" t="s">
        <v>822</v>
      </c>
      <c r="B33730" s="56">
        <v>90</v>
      </c>
      <c r="C33730" s="62">
        <v>2025000</v>
      </c>
      <c r="D33730" s="66" t="s">
        <v>831</v>
      </c>
      <c r="E33730" s="55">
        <f>C33730/B33730</f>
        <v>22500</v>
      </c>
    </row>
    <row r="33731" spans="1:5" ht="15.75" customHeight="1">
      <c r="A33731" s="70" t="s">
        <v>822</v>
      </c>
      <c r="B33731" s="56">
        <v>105</v>
      </c>
      <c r="C33731" s="62">
        <v>2375000</v>
      </c>
      <c r="D33731" s="66" t="s">
        <v>831</v>
      </c>
      <c r="E33731" s="55">
        <f>C33731/B33731</f>
        <v>22619.047619047618</v>
      </c>
    </row>
    <row r="33732" spans="1:5" ht="15.75" customHeight="1">
      <c r="A33732" s="70" t="s">
        <v>822</v>
      </c>
      <c r="B33732" s="56">
        <v>185</v>
      </c>
      <c r="C33732" s="62">
        <v>4225000</v>
      </c>
      <c r="D33732" s="66" t="s">
        <v>831</v>
      </c>
      <c r="E33732" s="55">
        <f>C33732/B33732</f>
        <v>22837.837837837837</v>
      </c>
    </row>
    <row r="33733" spans="1:5" ht="15.75" customHeight="1">
      <c r="A33733" s="70" t="s">
        <v>822</v>
      </c>
      <c r="B33733" s="56">
        <v>120</v>
      </c>
      <c r="C33733" s="62">
        <v>2750000</v>
      </c>
      <c r="D33733" s="66" t="s">
        <v>831</v>
      </c>
      <c r="E33733" s="55">
        <f>C33733/B33733</f>
        <v>22916.666666666668</v>
      </c>
    </row>
    <row r="33734" spans="1:5" ht="15.75" customHeight="1">
      <c r="A33734" s="70" t="s">
        <v>822</v>
      </c>
      <c r="B33734" s="57">
        <v>95</v>
      </c>
      <c r="C33734" s="63">
        <v>2180000</v>
      </c>
      <c r="D33734" s="68" t="s">
        <v>831</v>
      </c>
      <c r="E33734" s="55">
        <f>C33734/B33734</f>
        <v>22947.36842105263</v>
      </c>
    </row>
    <row r="33735" spans="1:5" ht="15.75" customHeight="1">
      <c r="A33735" s="70" t="s">
        <v>822</v>
      </c>
      <c r="B33735" s="57">
        <v>100</v>
      </c>
      <c r="C33735" s="63">
        <v>2300000</v>
      </c>
      <c r="D33735" s="68" t="s">
        <v>831</v>
      </c>
      <c r="E33735" s="55">
        <f>C33735/B33735</f>
        <v>23000</v>
      </c>
    </row>
    <row r="33736" spans="1:5" ht="15.75" customHeight="1">
      <c r="A33736" s="70" t="s">
        <v>822</v>
      </c>
      <c r="B33736" s="56">
        <v>100</v>
      </c>
      <c r="C33736" s="62">
        <v>2300000</v>
      </c>
      <c r="D33736" s="66" t="s">
        <v>831</v>
      </c>
      <c r="E33736" s="55">
        <f>C33736/B33736</f>
        <v>23000</v>
      </c>
    </row>
    <row r="33737" spans="1:5" ht="15.75" customHeight="1">
      <c r="A33737" s="70" t="s">
        <v>822</v>
      </c>
      <c r="B33737" s="56">
        <v>110</v>
      </c>
      <c r="C33737" s="62">
        <v>2550000</v>
      </c>
      <c r="D33737" s="66" t="s">
        <v>831</v>
      </c>
      <c r="E33737" s="55">
        <f>C33737/B33737</f>
        <v>23181.81818181818</v>
      </c>
    </row>
    <row r="33738" spans="1:5" ht="15.75" customHeight="1">
      <c r="A33738" s="70" t="s">
        <v>822</v>
      </c>
      <c r="B33738" s="57">
        <v>110</v>
      </c>
      <c r="C33738" s="63">
        <v>2550000</v>
      </c>
      <c r="D33738" s="68" t="s">
        <v>831</v>
      </c>
      <c r="E33738" s="55">
        <f>C33738/B33738</f>
        <v>23181.81818181818</v>
      </c>
    </row>
    <row r="33739" spans="1:5" ht="15.75" customHeight="1">
      <c r="A33739" s="70" t="s">
        <v>822</v>
      </c>
      <c r="B33739" s="57">
        <v>80</v>
      </c>
      <c r="C33739" s="63">
        <v>1860000</v>
      </c>
      <c r="D33739" s="68" t="s">
        <v>831</v>
      </c>
      <c r="E33739" s="55">
        <f>C33739/B33739</f>
        <v>23250</v>
      </c>
    </row>
    <row r="33740" spans="1:5" ht="15.75" customHeight="1">
      <c r="A33740" s="70" t="s">
        <v>822</v>
      </c>
      <c r="B33740" s="56">
        <v>105</v>
      </c>
      <c r="C33740" s="62">
        <v>2450000</v>
      </c>
      <c r="D33740" s="66" t="s">
        <v>831</v>
      </c>
      <c r="E33740" s="55">
        <f>C33740/B33740</f>
        <v>23333.333333333332</v>
      </c>
    </row>
    <row r="33741" spans="1:5" ht="15.75" customHeight="1">
      <c r="A33741" s="70" t="s">
        <v>822</v>
      </c>
      <c r="B33741" s="56">
        <v>105</v>
      </c>
      <c r="C33741" s="62">
        <v>2450000</v>
      </c>
      <c r="D33741" s="66" t="s">
        <v>831</v>
      </c>
      <c r="E33741" s="55">
        <f>C33741/B33741</f>
        <v>23333.333333333332</v>
      </c>
    </row>
    <row r="33742" spans="1:5" ht="15.75" customHeight="1">
      <c r="A33742" s="70" t="s">
        <v>822</v>
      </c>
      <c r="B33742" s="56">
        <v>110</v>
      </c>
      <c r="C33742" s="62">
        <v>2575000</v>
      </c>
      <c r="D33742" s="66" t="s">
        <v>831</v>
      </c>
      <c r="E33742" s="55">
        <f>C33742/B33742</f>
        <v>23409.090909090908</v>
      </c>
    </row>
    <row r="33743" spans="1:5" ht="15.75" customHeight="1">
      <c r="A33743" s="70" t="s">
        <v>822</v>
      </c>
      <c r="B33743" s="56">
        <v>110</v>
      </c>
      <c r="C33743" s="62">
        <v>2580000</v>
      </c>
      <c r="D33743" s="66" t="s">
        <v>831</v>
      </c>
      <c r="E33743" s="55">
        <f>C33743/B33743</f>
        <v>23454.545454545456</v>
      </c>
    </row>
    <row r="33744" spans="1:5" ht="15.75" customHeight="1">
      <c r="A33744" s="70" t="s">
        <v>822</v>
      </c>
      <c r="B33744" s="56">
        <v>100</v>
      </c>
      <c r="C33744" s="62">
        <v>2350000</v>
      </c>
      <c r="D33744" s="66" t="s">
        <v>831</v>
      </c>
      <c r="E33744" s="55">
        <f>C33744/B33744</f>
        <v>23500</v>
      </c>
    </row>
    <row r="33745" spans="1:5" ht="15.75" customHeight="1">
      <c r="A33745" s="70" t="s">
        <v>822</v>
      </c>
      <c r="B33745" s="56">
        <v>100</v>
      </c>
      <c r="C33745" s="62">
        <v>2350000</v>
      </c>
      <c r="D33745" s="66" t="s">
        <v>831</v>
      </c>
      <c r="E33745" s="55">
        <f>C33745/B33745</f>
        <v>23500</v>
      </c>
    </row>
    <row r="33746" spans="1:5" ht="15.75" customHeight="1">
      <c r="A33746" s="70" t="s">
        <v>822</v>
      </c>
      <c r="B33746" s="56">
        <v>100</v>
      </c>
      <c r="C33746" s="62">
        <v>2350000</v>
      </c>
      <c r="D33746" s="66" t="s">
        <v>831</v>
      </c>
      <c r="E33746" s="55">
        <f>C33746/B33746</f>
        <v>23500</v>
      </c>
    </row>
    <row r="33747" spans="1:5" ht="15.75" customHeight="1">
      <c r="A33747" s="70" t="s">
        <v>822</v>
      </c>
      <c r="B33747" s="57">
        <v>100</v>
      </c>
      <c r="C33747" s="63">
        <v>2350000</v>
      </c>
      <c r="D33747" s="68" t="s">
        <v>831</v>
      </c>
      <c r="E33747" s="55">
        <f>C33747/B33747</f>
        <v>23500</v>
      </c>
    </row>
    <row r="33748" spans="1:5" ht="15.75" customHeight="1">
      <c r="A33748" s="70" t="s">
        <v>822</v>
      </c>
      <c r="B33748" s="57">
        <v>85</v>
      </c>
      <c r="C33748" s="63">
        <v>2000000</v>
      </c>
      <c r="D33748" s="68" t="s">
        <v>831</v>
      </c>
      <c r="E33748" s="55">
        <f>C33748/B33748</f>
        <v>23529.411764705881</v>
      </c>
    </row>
    <row r="33749" spans="1:5" ht="15.75" customHeight="1">
      <c r="A33749" s="70" t="s">
        <v>822</v>
      </c>
      <c r="B33749" s="59">
        <v>95</v>
      </c>
      <c r="C33749" s="65">
        <v>2250000</v>
      </c>
      <c r="D33749" s="69" t="s">
        <v>831</v>
      </c>
      <c r="E33749" s="55">
        <f>C33749/B33749</f>
        <v>23684.21052631579</v>
      </c>
    </row>
    <row r="33750" spans="1:5" ht="15.75" customHeight="1">
      <c r="A33750" s="70" t="s">
        <v>822</v>
      </c>
      <c r="B33750" s="57">
        <v>100</v>
      </c>
      <c r="C33750" s="63">
        <v>2370000</v>
      </c>
      <c r="D33750" s="68" t="s">
        <v>831</v>
      </c>
      <c r="E33750" s="55">
        <f>C33750/B33750</f>
        <v>23700</v>
      </c>
    </row>
    <row r="33751" spans="1:5" ht="15.75" customHeight="1">
      <c r="A33751" s="70" t="s">
        <v>822</v>
      </c>
      <c r="B33751" s="57">
        <v>100</v>
      </c>
      <c r="C33751" s="63">
        <v>2370000</v>
      </c>
      <c r="D33751" s="68" t="s">
        <v>831</v>
      </c>
      <c r="E33751" s="55">
        <f>C33751/B33751</f>
        <v>23700</v>
      </c>
    </row>
    <row r="33752" spans="1:5" ht="15.75" customHeight="1">
      <c r="A33752" s="70" t="s">
        <v>822</v>
      </c>
      <c r="B33752" s="56">
        <v>100</v>
      </c>
      <c r="C33752" s="62">
        <v>2380000</v>
      </c>
      <c r="D33752" s="66" t="s">
        <v>831</v>
      </c>
      <c r="E33752" s="55">
        <f>C33752/B33752</f>
        <v>23800</v>
      </c>
    </row>
    <row r="33753" spans="1:5" ht="15.75" customHeight="1">
      <c r="A33753" s="70" t="s">
        <v>822</v>
      </c>
      <c r="B33753" s="56">
        <v>125</v>
      </c>
      <c r="C33753" s="62">
        <v>3000000</v>
      </c>
      <c r="D33753" s="66" t="s">
        <v>831</v>
      </c>
      <c r="E33753" s="55">
        <f>C33753/B33753</f>
        <v>24000</v>
      </c>
    </row>
    <row r="33754" spans="1:5" ht="15.75" customHeight="1">
      <c r="A33754" s="70" t="s">
        <v>822</v>
      </c>
      <c r="B33754" s="57">
        <v>110</v>
      </c>
      <c r="C33754" s="63">
        <v>2650000</v>
      </c>
      <c r="D33754" s="68" t="s">
        <v>831</v>
      </c>
      <c r="E33754" s="55">
        <f>C33754/B33754</f>
        <v>24090.909090909092</v>
      </c>
    </row>
    <row r="33755" spans="1:5" ht="15.75" customHeight="1">
      <c r="A33755" s="70" t="s">
        <v>822</v>
      </c>
      <c r="B33755" s="56">
        <v>85</v>
      </c>
      <c r="C33755" s="62">
        <v>2050000</v>
      </c>
      <c r="D33755" s="66" t="s">
        <v>831</v>
      </c>
      <c r="E33755" s="55">
        <f>C33755/B33755</f>
        <v>24117.647058823528</v>
      </c>
    </row>
    <row r="33756" spans="1:5" ht="15.75" customHeight="1">
      <c r="A33756" s="70" t="s">
        <v>822</v>
      </c>
      <c r="B33756" s="59">
        <v>95</v>
      </c>
      <c r="C33756" s="65">
        <v>2295000</v>
      </c>
      <c r="D33756" s="69" t="s">
        <v>831</v>
      </c>
      <c r="E33756" s="55">
        <f>C33756/B33756</f>
        <v>24157.894736842107</v>
      </c>
    </row>
    <row r="33757" spans="1:5" ht="15.75" customHeight="1">
      <c r="A33757" s="70" t="s">
        <v>822</v>
      </c>
      <c r="B33757" s="57">
        <v>70</v>
      </c>
      <c r="C33757" s="63">
        <v>1700000</v>
      </c>
      <c r="D33757" s="68" t="s">
        <v>831</v>
      </c>
      <c r="E33757" s="55">
        <f>C33757/B33757</f>
        <v>24285.714285714286</v>
      </c>
    </row>
    <row r="33758" spans="1:5" ht="15.75" customHeight="1">
      <c r="A33758" s="70" t="s">
        <v>822</v>
      </c>
      <c r="B33758" s="57">
        <v>86</v>
      </c>
      <c r="C33758" s="63">
        <v>2100000</v>
      </c>
      <c r="D33758" s="68" t="s">
        <v>831</v>
      </c>
      <c r="E33758" s="55">
        <f>C33758/B33758</f>
        <v>24418.60465116279</v>
      </c>
    </row>
    <row r="33759" spans="1:5" ht="15.75" customHeight="1">
      <c r="A33759" s="70" t="s">
        <v>822</v>
      </c>
      <c r="B33759" s="56">
        <v>147</v>
      </c>
      <c r="C33759" s="62">
        <v>3600000</v>
      </c>
      <c r="D33759" s="66" t="s">
        <v>831</v>
      </c>
      <c r="E33759" s="55">
        <f>C33759/B33759</f>
        <v>24489.795918367348</v>
      </c>
    </row>
    <row r="33760" spans="1:5" ht="15.75" customHeight="1">
      <c r="A33760" s="70" t="s">
        <v>822</v>
      </c>
      <c r="B33760" s="57">
        <v>100</v>
      </c>
      <c r="C33760" s="63">
        <v>2450000</v>
      </c>
      <c r="D33760" s="68" t="s">
        <v>831</v>
      </c>
      <c r="E33760" s="55">
        <f>C33760/B33760</f>
        <v>24500</v>
      </c>
    </row>
    <row r="33761" spans="1:5" ht="15.75" customHeight="1">
      <c r="A33761" s="70" t="s">
        <v>822</v>
      </c>
      <c r="B33761" s="56">
        <v>100</v>
      </c>
      <c r="C33761" s="62">
        <v>2450000</v>
      </c>
      <c r="D33761" s="66" t="s">
        <v>831</v>
      </c>
      <c r="E33761" s="55">
        <f>C33761/B33761</f>
        <v>24500</v>
      </c>
    </row>
    <row r="33762" spans="1:5" ht="15.75" customHeight="1">
      <c r="A33762" s="70" t="s">
        <v>822</v>
      </c>
      <c r="B33762" s="57">
        <v>130</v>
      </c>
      <c r="C33762" s="63">
        <v>3200000</v>
      </c>
      <c r="D33762" s="68" t="s">
        <v>831</v>
      </c>
      <c r="E33762" s="55">
        <f>C33762/B33762</f>
        <v>24615.384615384617</v>
      </c>
    </row>
    <row r="33763" spans="1:5" ht="15.75" customHeight="1">
      <c r="A33763" s="70" t="s">
        <v>822</v>
      </c>
      <c r="B33763" s="57">
        <v>95</v>
      </c>
      <c r="C33763" s="63">
        <v>2350000</v>
      </c>
      <c r="D33763" s="68" t="s">
        <v>831</v>
      </c>
      <c r="E33763" s="55">
        <f>C33763/B33763</f>
        <v>24736.842105263157</v>
      </c>
    </row>
    <row r="33764" spans="1:5" ht="15.75" customHeight="1">
      <c r="A33764" s="70" t="s">
        <v>822</v>
      </c>
      <c r="B33764" s="56">
        <v>95</v>
      </c>
      <c r="C33764" s="62">
        <v>2350000</v>
      </c>
      <c r="D33764" s="66" t="s">
        <v>831</v>
      </c>
      <c r="E33764" s="55">
        <f>C33764/B33764</f>
        <v>24736.842105263157</v>
      </c>
    </row>
    <row r="33765" spans="1:5" ht="15.75" customHeight="1">
      <c r="A33765" s="70" t="s">
        <v>822</v>
      </c>
      <c r="B33765" s="56">
        <v>105</v>
      </c>
      <c r="C33765" s="62">
        <v>2600000</v>
      </c>
      <c r="D33765" s="66" t="s">
        <v>831</v>
      </c>
      <c r="E33765" s="55">
        <f>C33765/B33765</f>
        <v>24761.904761904763</v>
      </c>
    </row>
    <row r="33766" spans="1:5" ht="15.75" customHeight="1">
      <c r="A33766" s="70" t="s">
        <v>822</v>
      </c>
      <c r="B33766" s="56">
        <v>125</v>
      </c>
      <c r="C33766" s="62">
        <v>3100000</v>
      </c>
      <c r="D33766" s="66" t="s">
        <v>831</v>
      </c>
      <c r="E33766" s="55">
        <f>C33766/B33766</f>
        <v>24800</v>
      </c>
    </row>
    <row r="33767" spans="1:5" ht="15.75" customHeight="1">
      <c r="A33767" s="70" t="s">
        <v>822</v>
      </c>
      <c r="B33767" s="56">
        <v>100</v>
      </c>
      <c r="C33767" s="62">
        <v>2499000</v>
      </c>
      <c r="D33767" s="66" t="s">
        <v>831</v>
      </c>
      <c r="E33767" s="55">
        <f>C33767/B33767</f>
        <v>24990</v>
      </c>
    </row>
    <row r="33768" spans="1:5" ht="15.75" customHeight="1">
      <c r="A33768" s="70" t="s">
        <v>822</v>
      </c>
      <c r="B33768" s="56">
        <v>95</v>
      </c>
      <c r="C33768" s="62">
        <v>2390000</v>
      </c>
      <c r="D33768" s="66" t="s">
        <v>831</v>
      </c>
      <c r="E33768" s="55">
        <f>C33768/B33768</f>
        <v>25157.894736842107</v>
      </c>
    </row>
    <row r="33769" spans="1:5" ht="15.75" customHeight="1">
      <c r="A33769" s="70" t="s">
        <v>822</v>
      </c>
      <c r="B33769" s="56">
        <v>145</v>
      </c>
      <c r="C33769" s="62">
        <v>3650000</v>
      </c>
      <c r="D33769" s="66" t="s">
        <v>831</v>
      </c>
      <c r="E33769" s="55">
        <f>C33769/B33769</f>
        <v>25172.413793103449</v>
      </c>
    </row>
    <row r="33770" spans="1:5" ht="15.75" customHeight="1">
      <c r="A33770" s="70" t="s">
        <v>822</v>
      </c>
      <c r="B33770" s="56">
        <v>125</v>
      </c>
      <c r="C33770" s="62">
        <v>3150000</v>
      </c>
      <c r="D33770" s="66" t="s">
        <v>831</v>
      </c>
      <c r="E33770" s="55">
        <f>C33770/B33770</f>
        <v>25200</v>
      </c>
    </row>
    <row r="33771" spans="1:5" ht="15.75" customHeight="1">
      <c r="A33771" s="70" t="s">
        <v>822</v>
      </c>
      <c r="B33771" s="57">
        <v>130</v>
      </c>
      <c r="C33771" s="63">
        <v>3300000</v>
      </c>
      <c r="D33771" s="68" t="s">
        <v>831</v>
      </c>
      <c r="E33771" s="55">
        <f>C33771/B33771</f>
        <v>25384.615384615383</v>
      </c>
    </row>
    <row r="33772" spans="1:5" ht="15.75" customHeight="1">
      <c r="A33772" s="70" t="s">
        <v>822</v>
      </c>
      <c r="B33772" s="56">
        <v>110</v>
      </c>
      <c r="C33772" s="62">
        <v>2800000</v>
      </c>
      <c r="D33772" s="66" t="s">
        <v>831</v>
      </c>
      <c r="E33772" s="55">
        <f>C33772/B33772</f>
        <v>25454.545454545456</v>
      </c>
    </row>
    <row r="33773" spans="1:5" ht="15.75" customHeight="1">
      <c r="A33773" s="70" t="s">
        <v>822</v>
      </c>
      <c r="B33773" s="59">
        <v>80</v>
      </c>
      <c r="C33773" s="65">
        <v>2040000</v>
      </c>
      <c r="D33773" s="69" t="s">
        <v>831</v>
      </c>
      <c r="E33773" s="55">
        <f>C33773/B33773</f>
        <v>25500</v>
      </c>
    </row>
    <row r="33774" spans="1:5" ht="15.75" customHeight="1">
      <c r="A33774" s="70" t="s">
        <v>822</v>
      </c>
      <c r="B33774" s="56">
        <v>95</v>
      </c>
      <c r="C33774" s="62">
        <v>2440000</v>
      </c>
      <c r="D33774" s="66" t="s">
        <v>831</v>
      </c>
      <c r="E33774" s="55">
        <f>C33774/B33774</f>
        <v>25684.21052631579</v>
      </c>
    </row>
    <row r="33775" spans="1:5" ht="15.75" customHeight="1">
      <c r="A33775" s="70" t="s">
        <v>822</v>
      </c>
      <c r="B33775" s="57">
        <v>95</v>
      </c>
      <c r="C33775" s="63">
        <v>2445000</v>
      </c>
      <c r="D33775" s="68" t="s">
        <v>831</v>
      </c>
      <c r="E33775" s="55">
        <f>C33775/B33775</f>
        <v>25736.842105263157</v>
      </c>
    </row>
    <row r="33776" spans="1:5" ht="15.75" customHeight="1">
      <c r="A33776" s="70" t="s">
        <v>822</v>
      </c>
      <c r="B33776" s="56">
        <v>95</v>
      </c>
      <c r="C33776" s="62">
        <v>2450000</v>
      </c>
      <c r="D33776" s="66" t="s">
        <v>831</v>
      </c>
      <c r="E33776" s="55">
        <f>C33776/B33776</f>
        <v>25789.473684210527</v>
      </c>
    </row>
    <row r="33777" spans="1:5" ht="15.75" customHeight="1">
      <c r="A33777" s="70" t="s">
        <v>822</v>
      </c>
      <c r="B33777" s="57">
        <v>95</v>
      </c>
      <c r="C33777" s="63">
        <v>2450000</v>
      </c>
      <c r="D33777" s="68" t="s">
        <v>831</v>
      </c>
      <c r="E33777" s="55">
        <f>C33777/B33777</f>
        <v>25789.473684210527</v>
      </c>
    </row>
    <row r="33778" spans="1:5" ht="15.75" customHeight="1">
      <c r="A33778" s="70" t="s">
        <v>822</v>
      </c>
      <c r="B33778" s="56">
        <v>110</v>
      </c>
      <c r="C33778" s="62">
        <v>2850000</v>
      </c>
      <c r="D33778" s="66" t="s">
        <v>831</v>
      </c>
      <c r="E33778" s="55">
        <f>C33778/B33778</f>
        <v>25909.090909090908</v>
      </c>
    </row>
    <row r="33779" spans="1:5" ht="15.75" customHeight="1">
      <c r="A33779" s="70" t="s">
        <v>822</v>
      </c>
      <c r="B33779" s="57">
        <v>100</v>
      </c>
      <c r="C33779" s="63">
        <v>2600000</v>
      </c>
      <c r="D33779" s="68" t="s">
        <v>831</v>
      </c>
      <c r="E33779" s="55">
        <f>C33779/B33779</f>
        <v>26000</v>
      </c>
    </row>
    <row r="33780" spans="1:5" ht="15.75" customHeight="1">
      <c r="A33780" s="70" t="s">
        <v>822</v>
      </c>
      <c r="B33780" s="56">
        <v>115</v>
      </c>
      <c r="C33780" s="62">
        <v>3000000</v>
      </c>
      <c r="D33780" s="66" t="s">
        <v>831</v>
      </c>
      <c r="E33780" s="55">
        <f>C33780/B33780</f>
        <v>26086.956521739132</v>
      </c>
    </row>
    <row r="33781" spans="1:5" ht="15.75" customHeight="1">
      <c r="A33781" s="70" t="s">
        <v>822</v>
      </c>
      <c r="B33781" s="57">
        <v>90</v>
      </c>
      <c r="C33781" s="63">
        <v>2350000</v>
      </c>
      <c r="D33781" s="68" t="s">
        <v>831</v>
      </c>
      <c r="E33781" s="55">
        <f>C33781/B33781</f>
        <v>26111.111111111109</v>
      </c>
    </row>
    <row r="33782" spans="1:5" ht="15.75" customHeight="1">
      <c r="A33782" s="70" t="s">
        <v>822</v>
      </c>
      <c r="B33782" s="57">
        <v>110</v>
      </c>
      <c r="C33782" s="63">
        <v>2900000</v>
      </c>
      <c r="D33782" s="68" t="s">
        <v>831</v>
      </c>
      <c r="E33782" s="55">
        <f>C33782/B33782</f>
        <v>26363.636363636364</v>
      </c>
    </row>
    <row r="33783" spans="1:5" ht="15.75" customHeight="1">
      <c r="A33783" s="70" t="s">
        <v>822</v>
      </c>
      <c r="B33783" s="56">
        <v>110</v>
      </c>
      <c r="C33783" s="62">
        <v>2900000</v>
      </c>
      <c r="D33783" s="66" t="s">
        <v>831</v>
      </c>
      <c r="E33783" s="55">
        <f>C33783/B33783</f>
        <v>26363.636363636364</v>
      </c>
    </row>
    <row r="33784" spans="1:5" ht="15.75" customHeight="1">
      <c r="A33784" s="70" t="s">
        <v>822</v>
      </c>
      <c r="B33784" s="56">
        <v>100</v>
      </c>
      <c r="C33784" s="62">
        <v>2650000</v>
      </c>
      <c r="D33784" s="66" t="s">
        <v>831</v>
      </c>
      <c r="E33784" s="55">
        <f>C33784/B33784</f>
        <v>26500</v>
      </c>
    </row>
    <row r="33785" spans="1:5" ht="15.75" customHeight="1">
      <c r="A33785" s="70" t="s">
        <v>822</v>
      </c>
      <c r="B33785" s="57">
        <v>100</v>
      </c>
      <c r="C33785" s="63">
        <v>2650000</v>
      </c>
      <c r="D33785" s="68" t="s">
        <v>831</v>
      </c>
      <c r="E33785" s="55">
        <f>C33785/B33785</f>
        <v>26500</v>
      </c>
    </row>
    <row r="33786" spans="1:5" ht="15.75" customHeight="1">
      <c r="A33786" s="70" t="s">
        <v>822</v>
      </c>
      <c r="B33786" s="57">
        <v>100</v>
      </c>
      <c r="C33786" s="63">
        <v>2650000</v>
      </c>
      <c r="D33786" s="68" t="s">
        <v>831</v>
      </c>
      <c r="E33786" s="55">
        <f>C33786/B33786</f>
        <v>26500</v>
      </c>
    </row>
    <row r="33787" spans="1:5" ht="15.75" customHeight="1">
      <c r="A33787" s="70" t="s">
        <v>822</v>
      </c>
      <c r="B33787" s="57">
        <v>90</v>
      </c>
      <c r="C33787" s="63">
        <v>2385000</v>
      </c>
      <c r="D33787" s="68" t="s">
        <v>831</v>
      </c>
      <c r="E33787" s="55">
        <f>C33787/B33787</f>
        <v>26500</v>
      </c>
    </row>
    <row r="33788" spans="1:5" ht="15.75" customHeight="1">
      <c r="A33788" s="70" t="s">
        <v>822</v>
      </c>
      <c r="B33788" s="57">
        <v>90</v>
      </c>
      <c r="C33788" s="63">
        <v>2385000</v>
      </c>
      <c r="D33788" s="68" t="s">
        <v>831</v>
      </c>
      <c r="E33788" s="55">
        <f>C33788/B33788</f>
        <v>26500</v>
      </c>
    </row>
    <row r="33789" spans="1:5" ht="15.75" customHeight="1">
      <c r="A33789" s="70" t="s">
        <v>822</v>
      </c>
      <c r="B33789" s="57">
        <v>145</v>
      </c>
      <c r="C33789" s="63">
        <v>3880000</v>
      </c>
      <c r="D33789" s="68" t="s">
        <v>831</v>
      </c>
      <c r="E33789" s="55">
        <f>C33789/B33789</f>
        <v>26758.620689655174</v>
      </c>
    </row>
    <row r="33790" spans="1:5" ht="15.75" customHeight="1">
      <c r="A33790" s="70" t="s">
        <v>822</v>
      </c>
      <c r="B33790" s="56">
        <v>125</v>
      </c>
      <c r="C33790" s="62">
        <v>3350000</v>
      </c>
      <c r="D33790" s="66" t="s">
        <v>831</v>
      </c>
      <c r="E33790" s="55">
        <f>C33790/B33790</f>
        <v>26800</v>
      </c>
    </row>
    <row r="33791" spans="1:5" ht="15.75" customHeight="1">
      <c r="A33791" s="70" t="s">
        <v>822</v>
      </c>
      <c r="B33791" s="58">
        <v>86</v>
      </c>
      <c r="C33791" s="64">
        <v>2325000</v>
      </c>
      <c r="D33791" s="67" t="s">
        <v>831</v>
      </c>
      <c r="E33791" s="55">
        <f>C33791/B33791</f>
        <v>27034.883720930233</v>
      </c>
    </row>
    <row r="33792" spans="1:5" ht="15.75" customHeight="1">
      <c r="A33792" s="70" t="s">
        <v>822</v>
      </c>
      <c r="B33792" s="56">
        <v>105</v>
      </c>
      <c r="C33792" s="62">
        <v>2850000</v>
      </c>
      <c r="D33792" s="66" t="s">
        <v>831</v>
      </c>
      <c r="E33792" s="55">
        <f>C33792/B33792</f>
        <v>27142.857142857141</v>
      </c>
    </row>
    <row r="33793" spans="1:5" ht="15.75" customHeight="1">
      <c r="A33793" s="70" t="s">
        <v>822</v>
      </c>
      <c r="B33793" s="57">
        <v>130</v>
      </c>
      <c r="C33793" s="63">
        <v>3550000</v>
      </c>
      <c r="D33793" s="68" t="s">
        <v>831</v>
      </c>
      <c r="E33793" s="55">
        <f>C33793/B33793</f>
        <v>27307.692307692309</v>
      </c>
    </row>
    <row r="33794" spans="1:5" ht="15.75" customHeight="1">
      <c r="A33794" s="70" t="s">
        <v>822</v>
      </c>
      <c r="B33794" s="56">
        <v>105</v>
      </c>
      <c r="C33794" s="62">
        <v>2900000</v>
      </c>
      <c r="D33794" s="66" t="s">
        <v>831</v>
      </c>
      <c r="E33794" s="55">
        <f>C33794/B33794</f>
        <v>27619.047619047618</v>
      </c>
    </row>
    <row r="33795" spans="1:5" ht="15.75" customHeight="1">
      <c r="A33795" s="70" t="s">
        <v>822</v>
      </c>
      <c r="B33795" s="56">
        <v>104</v>
      </c>
      <c r="C33795" s="62">
        <v>2900000</v>
      </c>
      <c r="D33795" s="66" t="s">
        <v>831</v>
      </c>
      <c r="E33795" s="55">
        <f>C33795/B33795</f>
        <v>27884.615384615383</v>
      </c>
    </row>
    <row r="33796" spans="1:5" ht="15.75" customHeight="1">
      <c r="A33796" s="70" t="s">
        <v>822</v>
      </c>
      <c r="B33796" s="57">
        <v>91</v>
      </c>
      <c r="C33796" s="63">
        <v>2550000</v>
      </c>
      <c r="D33796" s="68" t="s">
        <v>831</v>
      </c>
      <c r="E33796" s="55">
        <f>C33796/B33796</f>
        <v>28021.978021978022</v>
      </c>
    </row>
    <row r="33797" spans="1:5" ht="15.75" customHeight="1">
      <c r="A33797" s="70" t="s">
        <v>822</v>
      </c>
      <c r="B33797" s="56">
        <v>95</v>
      </c>
      <c r="C33797" s="62">
        <v>2670000</v>
      </c>
      <c r="D33797" s="66" t="s">
        <v>831</v>
      </c>
      <c r="E33797" s="55">
        <f>C33797/B33797</f>
        <v>28105.263157894737</v>
      </c>
    </row>
    <row r="33798" spans="1:5" ht="15.75" customHeight="1">
      <c r="A33798" s="70" t="s">
        <v>822</v>
      </c>
      <c r="B33798" s="56">
        <v>95</v>
      </c>
      <c r="C33798" s="62">
        <v>2670000</v>
      </c>
      <c r="D33798" s="66" t="s">
        <v>831</v>
      </c>
      <c r="E33798" s="55">
        <f>C33798/B33798</f>
        <v>28105.263157894737</v>
      </c>
    </row>
    <row r="33799" spans="1:5" ht="15.75" customHeight="1">
      <c r="A33799" s="70" t="s">
        <v>822</v>
      </c>
      <c r="B33799" s="56">
        <v>160</v>
      </c>
      <c r="C33799" s="62">
        <v>4499999</v>
      </c>
      <c r="D33799" s="66" t="s">
        <v>831</v>
      </c>
      <c r="E33799" s="55">
        <f>C33799/B33799</f>
        <v>28124.993750000001</v>
      </c>
    </row>
    <row r="33800" spans="1:5" ht="15.75" customHeight="1">
      <c r="A33800" s="70" t="s">
        <v>822</v>
      </c>
      <c r="B33800" s="56">
        <v>128</v>
      </c>
      <c r="C33800" s="62">
        <v>3600000</v>
      </c>
      <c r="D33800" s="66" t="s">
        <v>831</v>
      </c>
      <c r="E33800" s="55">
        <f>C33800/B33800</f>
        <v>28125</v>
      </c>
    </row>
    <row r="33801" spans="1:5" ht="15.75" customHeight="1">
      <c r="A33801" s="70" t="s">
        <v>822</v>
      </c>
      <c r="B33801" s="57">
        <v>110</v>
      </c>
      <c r="C33801" s="63">
        <v>3100000</v>
      </c>
      <c r="D33801" s="68" t="s">
        <v>831</v>
      </c>
      <c r="E33801" s="55">
        <f>C33801/B33801</f>
        <v>28181.81818181818</v>
      </c>
    </row>
    <row r="33802" spans="1:5" ht="15.75" customHeight="1">
      <c r="A33802" s="70" t="s">
        <v>822</v>
      </c>
      <c r="B33802" s="57">
        <v>85</v>
      </c>
      <c r="C33802" s="63">
        <v>2400000</v>
      </c>
      <c r="D33802" s="68" t="s">
        <v>831</v>
      </c>
      <c r="E33802" s="55">
        <f>C33802/B33802</f>
        <v>28235.294117647059</v>
      </c>
    </row>
    <row r="33803" spans="1:5" ht="15.75" customHeight="1">
      <c r="A33803" s="70" t="s">
        <v>822</v>
      </c>
      <c r="B33803" s="56">
        <v>300</v>
      </c>
      <c r="C33803" s="62">
        <v>8500000</v>
      </c>
      <c r="D33803" s="66" t="s">
        <v>831</v>
      </c>
      <c r="E33803" s="55">
        <f>C33803/B33803</f>
        <v>28333.333333333332</v>
      </c>
    </row>
    <row r="33804" spans="1:5" ht="15.75" customHeight="1">
      <c r="A33804" s="70" t="s">
        <v>822</v>
      </c>
      <c r="B33804" s="56">
        <v>105</v>
      </c>
      <c r="C33804" s="62">
        <v>2980000</v>
      </c>
      <c r="D33804" s="66" t="s">
        <v>831</v>
      </c>
      <c r="E33804" s="55">
        <f>C33804/B33804</f>
        <v>28380.952380952382</v>
      </c>
    </row>
    <row r="33805" spans="1:5" ht="15.75" customHeight="1">
      <c r="A33805" s="70" t="s">
        <v>822</v>
      </c>
      <c r="B33805" s="56">
        <v>95</v>
      </c>
      <c r="C33805" s="62">
        <v>2700000</v>
      </c>
      <c r="D33805" s="66" t="s">
        <v>831</v>
      </c>
      <c r="E33805" s="55">
        <f>C33805/B33805</f>
        <v>28421.052631578947</v>
      </c>
    </row>
    <row r="33806" spans="1:5" ht="15.75" customHeight="1">
      <c r="A33806" s="70" t="s">
        <v>822</v>
      </c>
      <c r="B33806" s="56">
        <v>140</v>
      </c>
      <c r="C33806" s="62">
        <v>3980000</v>
      </c>
      <c r="D33806" s="66" t="s">
        <v>831</v>
      </c>
      <c r="E33806" s="55">
        <f>C33806/B33806</f>
        <v>28428.571428571428</v>
      </c>
    </row>
    <row r="33807" spans="1:5" ht="15.75" customHeight="1">
      <c r="A33807" s="70" t="s">
        <v>822</v>
      </c>
      <c r="B33807" s="57">
        <v>135</v>
      </c>
      <c r="C33807" s="63">
        <v>3900000</v>
      </c>
      <c r="D33807" s="68" t="s">
        <v>831</v>
      </c>
      <c r="E33807" s="55">
        <f>C33807/B33807</f>
        <v>28888.888888888891</v>
      </c>
    </row>
    <row r="33808" spans="1:5" ht="15.75" customHeight="1">
      <c r="A33808" s="70" t="s">
        <v>822</v>
      </c>
      <c r="B33808" s="56">
        <v>90</v>
      </c>
      <c r="C33808" s="62">
        <v>2600000</v>
      </c>
      <c r="D33808" s="66" t="s">
        <v>831</v>
      </c>
      <c r="E33808" s="55">
        <f>C33808/B33808</f>
        <v>28888.888888888891</v>
      </c>
    </row>
    <row r="33809" spans="1:5" ht="15.75" customHeight="1">
      <c r="A33809" s="70" t="s">
        <v>822</v>
      </c>
      <c r="B33809" s="57">
        <v>250</v>
      </c>
      <c r="C33809" s="63">
        <v>7230000</v>
      </c>
      <c r="D33809" s="68" t="s">
        <v>831</v>
      </c>
      <c r="E33809" s="55">
        <f>C33809/B33809</f>
        <v>28920</v>
      </c>
    </row>
    <row r="33810" spans="1:5" ht="15.75" customHeight="1">
      <c r="A33810" s="70" t="s">
        <v>822</v>
      </c>
      <c r="B33810" s="56">
        <v>100</v>
      </c>
      <c r="C33810" s="62">
        <v>2900000</v>
      </c>
      <c r="D33810" s="66" t="s">
        <v>831</v>
      </c>
      <c r="E33810" s="55">
        <f>C33810/B33810</f>
        <v>29000</v>
      </c>
    </row>
    <row r="33811" spans="1:5" ht="15.75" customHeight="1">
      <c r="A33811" s="70" t="s">
        <v>822</v>
      </c>
      <c r="B33811" s="57">
        <v>85</v>
      </c>
      <c r="C33811" s="63">
        <v>2480000</v>
      </c>
      <c r="D33811" s="68" t="s">
        <v>831</v>
      </c>
      <c r="E33811" s="55">
        <f>C33811/B33811</f>
        <v>29176.470588235294</v>
      </c>
    </row>
    <row r="33812" spans="1:5" ht="15.75" customHeight="1">
      <c r="A33812" s="70" t="s">
        <v>822</v>
      </c>
      <c r="B33812" s="57">
        <v>150</v>
      </c>
      <c r="C33812" s="63">
        <v>4390000</v>
      </c>
      <c r="D33812" s="68" t="s">
        <v>831</v>
      </c>
      <c r="E33812" s="55">
        <f>C33812/B33812</f>
        <v>29266.666666666668</v>
      </c>
    </row>
    <row r="33813" spans="1:5" ht="15.75" customHeight="1">
      <c r="A33813" s="70" t="s">
        <v>822</v>
      </c>
      <c r="B33813" s="56">
        <v>109</v>
      </c>
      <c r="C33813" s="62">
        <v>3200000</v>
      </c>
      <c r="D33813" s="66" t="s">
        <v>831</v>
      </c>
      <c r="E33813" s="55">
        <f>C33813/B33813</f>
        <v>29357.798165137614</v>
      </c>
    </row>
    <row r="33814" spans="1:5" ht="15.75" customHeight="1">
      <c r="A33814" s="70" t="s">
        <v>822</v>
      </c>
      <c r="B33814" s="57">
        <v>90</v>
      </c>
      <c r="C33814" s="63">
        <v>2650000</v>
      </c>
      <c r="D33814" s="68" t="s">
        <v>831</v>
      </c>
      <c r="E33814" s="55">
        <f>C33814/B33814</f>
        <v>29444.444444444445</v>
      </c>
    </row>
    <row r="33815" spans="1:5" ht="15.75" customHeight="1">
      <c r="A33815" s="70" t="s">
        <v>822</v>
      </c>
      <c r="B33815" s="56">
        <v>90</v>
      </c>
      <c r="C33815" s="62">
        <v>2650000</v>
      </c>
      <c r="D33815" s="66" t="s">
        <v>831</v>
      </c>
      <c r="E33815" s="55">
        <f>C33815/B33815</f>
        <v>29444.444444444445</v>
      </c>
    </row>
    <row r="33816" spans="1:5" ht="15.75" customHeight="1">
      <c r="A33816" s="70" t="s">
        <v>822</v>
      </c>
      <c r="B33816" s="56">
        <v>105</v>
      </c>
      <c r="C33816" s="62">
        <v>3100000</v>
      </c>
      <c r="D33816" s="66" t="s">
        <v>831</v>
      </c>
      <c r="E33816" s="55">
        <f>C33816/B33816</f>
        <v>29523.809523809523</v>
      </c>
    </row>
    <row r="33817" spans="1:5" ht="15.75" customHeight="1">
      <c r="A33817" s="70" t="s">
        <v>822</v>
      </c>
      <c r="B33817" s="57">
        <v>88</v>
      </c>
      <c r="C33817" s="63">
        <v>2600000</v>
      </c>
      <c r="D33817" s="68" t="s">
        <v>831</v>
      </c>
      <c r="E33817" s="55">
        <f>C33817/B33817</f>
        <v>29545.454545454544</v>
      </c>
    </row>
    <row r="33818" spans="1:5" ht="15.75" customHeight="1">
      <c r="A33818" s="70" t="s">
        <v>822</v>
      </c>
      <c r="B33818" s="56">
        <v>66</v>
      </c>
      <c r="C33818" s="62">
        <v>1950000</v>
      </c>
      <c r="D33818" s="66" t="s">
        <v>831</v>
      </c>
      <c r="E33818" s="55">
        <f>C33818/B33818</f>
        <v>29545.454545454544</v>
      </c>
    </row>
    <row r="33819" spans="1:5" ht="15.75" customHeight="1">
      <c r="A33819" s="70" t="s">
        <v>822</v>
      </c>
      <c r="B33819" s="56">
        <v>115</v>
      </c>
      <c r="C33819" s="62">
        <v>3400000</v>
      </c>
      <c r="D33819" s="66" t="s">
        <v>831</v>
      </c>
      <c r="E33819" s="55">
        <f>C33819/B33819</f>
        <v>29565.217391304348</v>
      </c>
    </row>
    <row r="33820" spans="1:5" ht="15.75" customHeight="1">
      <c r="A33820" s="70" t="s">
        <v>822</v>
      </c>
      <c r="B33820" s="56">
        <v>150</v>
      </c>
      <c r="C33820" s="62">
        <v>4450000</v>
      </c>
      <c r="D33820" s="66" t="s">
        <v>831</v>
      </c>
      <c r="E33820" s="55">
        <f>C33820/B33820</f>
        <v>29666.666666666668</v>
      </c>
    </row>
    <row r="33821" spans="1:5" ht="15.75" customHeight="1">
      <c r="A33821" s="70" t="s">
        <v>822</v>
      </c>
      <c r="B33821" s="57">
        <v>160</v>
      </c>
      <c r="C33821" s="63">
        <v>4750000</v>
      </c>
      <c r="D33821" s="68" t="s">
        <v>831</v>
      </c>
      <c r="E33821" s="55">
        <f>C33821/B33821</f>
        <v>29687.5</v>
      </c>
    </row>
    <row r="33822" spans="1:5" ht="15.75" customHeight="1">
      <c r="A33822" s="70" t="s">
        <v>822</v>
      </c>
      <c r="B33822" s="57">
        <v>140</v>
      </c>
      <c r="C33822" s="63">
        <v>4200000</v>
      </c>
      <c r="D33822" s="68" t="s">
        <v>831</v>
      </c>
      <c r="E33822" s="55">
        <f>C33822/B33822</f>
        <v>30000</v>
      </c>
    </row>
    <row r="33823" spans="1:5" ht="15.75" customHeight="1">
      <c r="A33823" s="70" t="s">
        <v>822</v>
      </c>
      <c r="B33823" s="57">
        <v>125</v>
      </c>
      <c r="C33823" s="63">
        <v>3750000</v>
      </c>
      <c r="D33823" s="68" t="s">
        <v>831</v>
      </c>
      <c r="E33823" s="55">
        <f>C33823/B33823</f>
        <v>30000</v>
      </c>
    </row>
    <row r="33824" spans="1:5" ht="15.75" customHeight="1">
      <c r="A33824" s="70" t="s">
        <v>822</v>
      </c>
      <c r="B33824" s="57">
        <v>95</v>
      </c>
      <c r="C33824" s="63">
        <v>2850000</v>
      </c>
      <c r="D33824" s="68" t="s">
        <v>831</v>
      </c>
      <c r="E33824" s="55">
        <f>C33824/B33824</f>
        <v>30000</v>
      </c>
    </row>
    <row r="33825" spans="1:5" ht="15.75" customHeight="1">
      <c r="A33825" s="70" t="s">
        <v>822</v>
      </c>
      <c r="B33825" s="57">
        <v>135</v>
      </c>
      <c r="C33825" s="63">
        <v>4100000</v>
      </c>
      <c r="D33825" s="68" t="s">
        <v>831</v>
      </c>
      <c r="E33825" s="55">
        <f>C33825/B33825</f>
        <v>30370.370370370369</v>
      </c>
    </row>
    <row r="33826" spans="1:5" ht="15.75" customHeight="1">
      <c r="A33826" s="70" t="s">
        <v>822</v>
      </c>
      <c r="B33826" s="56">
        <v>90</v>
      </c>
      <c r="C33826" s="62">
        <v>2750000</v>
      </c>
      <c r="D33826" s="66" t="s">
        <v>831</v>
      </c>
      <c r="E33826" s="55">
        <f>C33826/B33826</f>
        <v>30555.555555555555</v>
      </c>
    </row>
    <row r="33827" spans="1:5" ht="15.75" customHeight="1">
      <c r="A33827" s="70" t="s">
        <v>822</v>
      </c>
      <c r="B33827" s="57">
        <v>130</v>
      </c>
      <c r="C33827" s="63">
        <v>3980000</v>
      </c>
      <c r="D33827" s="68" t="s">
        <v>831</v>
      </c>
      <c r="E33827" s="55">
        <f>C33827/B33827</f>
        <v>30615.384615384617</v>
      </c>
    </row>
    <row r="33828" spans="1:5" ht="15.75" customHeight="1">
      <c r="A33828" s="70" t="s">
        <v>822</v>
      </c>
      <c r="B33828" s="56">
        <v>105</v>
      </c>
      <c r="C33828" s="62">
        <v>3250000</v>
      </c>
      <c r="D33828" s="66" t="s">
        <v>831</v>
      </c>
      <c r="E33828" s="55">
        <f>C33828/B33828</f>
        <v>30952.380952380954</v>
      </c>
    </row>
    <row r="33829" spans="1:5" ht="15.75" customHeight="1">
      <c r="A33829" s="70" t="s">
        <v>822</v>
      </c>
      <c r="B33829" s="57">
        <v>105</v>
      </c>
      <c r="C33829" s="63">
        <v>3250000</v>
      </c>
      <c r="D33829" s="68" t="s">
        <v>831</v>
      </c>
      <c r="E33829" s="55">
        <f>C33829/B33829</f>
        <v>30952.380952380954</v>
      </c>
    </row>
    <row r="33830" spans="1:5" ht="15.75" customHeight="1">
      <c r="A33830" s="70" t="s">
        <v>822</v>
      </c>
      <c r="B33830" s="57">
        <v>135</v>
      </c>
      <c r="C33830" s="63">
        <v>4200000</v>
      </c>
      <c r="D33830" s="68" t="s">
        <v>831</v>
      </c>
      <c r="E33830" s="55">
        <f>C33830/B33830</f>
        <v>31111.111111111109</v>
      </c>
    </row>
    <row r="33831" spans="1:5" ht="15.75" customHeight="1">
      <c r="A33831" s="70" t="s">
        <v>822</v>
      </c>
      <c r="B33831" s="56">
        <v>85</v>
      </c>
      <c r="C33831" s="62">
        <v>2650000</v>
      </c>
      <c r="D33831" s="66" t="s">
        <v>831</v>
      </c>
      <c r="E33831" s="55">
        <f>C33831/B33831</f>
        <v>31176.470588235294</v>
      </c>
    </row>
    <row r="33832" spans="1:5" ht="15.75" customHeight="1">
      <c r="A33832" s="70" t="s">
        <v>822</v>
      </c>
      <c r="B33832" s="56">
        <v>85</v>
      </c>
      <c r="C33832" s="62">
        <v>2650000</v>
      </c>
      <c r="D33832" s="66" t="s">
        <v>831</v>
      </c>
      <c r="E33832" s="55">
        <f>C33832/B33832</f>
        <v>31176.470588235294</v>
      </c>
    </row>
    <row r="33833" spans="1:5" ht="15.75" customHeight="1">
      <c r="A33833" s="70" t="s">
        <v>822</v>
      </c>
      <c r="B33833" s="56">
        <v>280</v>
      </c>
      <c r="C33833" s="62">
        <v>8750000</v>
      </c>
      <c r="D33833" s="66" t="s">
        <v>831</v>
      </c>
      <c r="E33833" s="55">
        <f>C33833/B33833</f>
        <v>31250</v>
      </c>
    </row>
    <row r="33834" spans="1:5" ht="15.75" customHeight="1">
      <c r="A33834" s="70" t="s">
        <v>822</v>
      </c>
      <c r="B33834" s="57">
        <v>96</v>
      </c>
      <c r="C33834" s="63">
        <v>3000000</v>
      </c>
      <c r="D33834" s="68" t="s">
        <v>831</v>
      </c>
      <c r="E33834" s="55">
        <f>C33834/B33834</f>
        <v>31250</v>
      </c>
    </row>
    <row r="33835" spans="1:5" ht="15.75" customHeight="1">
      <c r="A33835" s="70" t="s">
        <v>822</v>
      </c>
      <c r="B33835" s="56">
        <v>135</v>
      </c>
      <c r="C33835" s="62">
        <v>4250000</v>
      </c>
      <c r="D33835" s="66" t="s">
        <v>831</v>
      </c>
      <c r="E33835" s="55">
        <f>C33835/B33835</f>
        <v>31481.481481481482</v>
      </c>
    </row>
    <row r="33836" spans="1:5" ht="15.75" customHeight="1">
      <c r="A33836" s="70" t="s">
        <v>822</v>
      </c>
      <c r="B33836" s="56">
        <v>135</v>
      </c>
      <c r="C33836" s="62">
        <v>4250000</v>
      </c>
      <c r="D33836" s="66" t="s">
        <v>831</v>
      </c>
      <c r="E33836" s="55">
        <f>C33836/B33836</f>
        <v>31481.481481481482</v>
      </c>
    </row>
    <row r="33837" spans="1:5" ht="15.75" customHeight="1">
      <c r="A33837" s="70" t="s">
        <v>822</v>
      </c>
      <c r="B33837" s="57">
        <v>135</v>
      </c>
      <c r="C33837" s="63">
        <v>4250000</v>
      </c>
      <c r="D33837" s="68" t="s">
        <v>831</v>
      </c>
      <c r="E33837" s="55">
        <f>C33837/B33837</f>
        <v>31481.481481481482</v>
      </c>
    </row>
    <row r="33838" spans="1:5" ht="15.75" customHeight="1">
      <c r="A33838" s="70" t="s">
        <v>822</v>
      </c>
      <c r="B33838" s="56">
        <v>95</v>
      </c>
      <c r="C33838" s="62">
        <v>3000000</v>
      </c>
      <c r="D33838" s="66" t="s">
        <v>831</v>
      </c>
      <c r="E33838" s="55">
        <f>C33838/B33838</f>
        <v>31578.947368421053</v>
      </c>
    </row>
    <row r="33839" spans="1:5" ht="15.75" customHeight="1">
      <c r="A33839" s="70" t="s">
        <v>822</v>
      </c>
      <c r="B33839" s="56">
        <v>115</v>
      </c>
      <c r="C33839" s="62">
        <v>3700000</v>
      </c>
      <c r="D33839" s="66" t="s">
        <v>831</v>
      </c>
      <c r="E33839" s="55">
        <f>C33839/B33839</f>
        <v>32173.91304347826</v>
      </c>
    </row>
    <row r="33840" spans="1:5" ht="15.75" customHeight="1">
      <c r="A33840" s="70" t="s">
        <v>822</v>
      </c>
      <c r="B33840" s="57">
        <v>96</v>
      </c>
      <c r="C33840" s="63">
        <v>3100000</v>
      </c>
      <c r="D33840" s="68" t="s">
        <v>831</v>
      </c>
      <c r="E33840" s="55">
        <f>C33840/B33840</f>
        <v>32291.666666666668</v>
      </c>
    </row>
    <row r="33841" spans="1:5" ht="15.75" customHeight="1">
      <c r="A33841" s="70" t="s">
        <v>822</v>
      </c>
      <c r="B33841" s="57">
        <v>120</v>
      </c>
      <c r="C33841" s="63">
        <v>3900000</v>
      </c>
      <c r="D33841" s="68" t="s">
        <v>831</v>
      </c>
      <c r="E33841" s="55">
        <f>C33841/B33841</f>
        <v>32500</v>
      </c>
    </row>
    <row r="33842" spans="1:5" ht="15.75" customHeight="1">
      <c r="A33842" s="70" t="s">
        <v>822</v>
      </c>
      <c r="B33842" s="57">
        <v>100</v>
      </c>
      <c r="C33842" s="63">
        <v>3250000</v>
      </c>
      <c r="D33842" s="68" t="s">
        <v>831</v>
      </c>
      <c r="E33842" s="55">
        <f>C33842/B33842</f>
        <v>32500</v>
      </c>
    </row>
    <row r="33843" spans="1:5" ht="15.75" customHeight="1">
      <c r="A33843" s="70" t="s">
        <v>822</v>
      </c>
      <c r="B33843" s="57">
        <v>110</v>
      </c>
      <c r="C33843" s="63">
        <v>3600000</v>
      </c>
      <c r="D33843" s="68" t="s">
        <v>831</v>
      </c>
      <c r="E33843" s="55">
        <f>C33843/B33843</f>
        <v>32727.272727272728</v>
      </c>
    </row>
    <row r="33844" spans="1:5" ht="15.75" customHeight="1">
      <c r="A33844" s="70" t="s">
        <v>822</v>
      </c>
      <c r="B33844" s="56">
        <v>135</v>
      </c>
      <c r="C33844" s="62">
        <v>4450000</v>
      </c>
      <c r="D33844" s="66" t="s">
        <v>831</v>
      </c>
      <c r="E33844" s="55">
        <f>C33844/B33844</f>
        <v>32962.962962962964</v>
      </c>
    </row>
    <row r="33845" spans="1:5" ht="15.75" customHeight="1">
      <c r="A33845" s="70" t="s">
        <v>822</v>
      </c>
      <c r="B33845" s="56">
        <v>175</v>
      </c>
      <c r="C33845" s="62">
        <v>5800000</v>
      </c>
      <c r="D33845" s="66" t="s">
        <v>831</v>
      </c>
      <c r="E33845" s="55">
        <f>C33845/B33845</f>
        <v>33142.857142857145</v>
      </c>
    </row>
    <row r="33846" spans="1:5" ht="15.75" customHeight="1">
      <c r="A33846" s="70" t="s">
        <v>822</v>
      </c>
      <c r="B33846" s="57">
        <v>70</v>
      </c>
      <c r="C33846" s="63">
        <v>2320000</v>
      </c>
      <c r="D33846" s="68" t="s">
        <v>831</v>
      </c>
      <c r="E33846" s="55">
        <f>C33846/B33846</f>
        <v>33142.857142857145</v>
      </c>
    </row>
    <row r="33847" spans="1:5" ht="15.75" customHeight="1">
      <c r="A33847" s="70" t="s">
        <v>822</v>
      </c>
      <c r="B33847" s="57">
        <v>70</v>
      </c>
      <c r="C33847" s="63">
        <v>2320000</v>
      </c>
      <c r="D33847" s="68" t="s">
        <v>831</v>
      </c>
      <c r="E33847" s="55">
        <f>C33847/B33847</f>
        <v>33142.857142857145</v>
      </c>
    </row>
    <row r="33848" spans="1:5" ht="15.75" customHeight="1">
      <c r="A33848" s="70" t="s">
        <v>822</v>
      </c>
      <c r="B33848" s="57">
        <v>98</v>
      </c>
      <c r="C33848" s="63">
        <v>3250000</v>
      </c>
      <c r="D33848" s="68" t="s">
        <v>831</v>
      </c>
      <c r="E33848" s="55">
        <f>C33848/B33848</f>
        <v>33163.265306122448</v>
      </c>
    </row>
    <row r="33849" spans="1:5" ht="15.75" customHeight="1">
      <c r="A33849" s="70" t="s">
        <v>822</v>
      </c>
      <c r="B33849" s="59">
        <v>98</v>
      </c>
      <c r="C33849" s="65">
        <v>3250000</v>
      </c>
      <c r="D33849" s="69" t="s">
        <v>831</v>
      </c>
      <c r="E33849" s="55">
        <f>C33849/B33849</f>
        <v>33163.265306122448</v>
      </c>
    </row>
    <row r="33850" spans="1:5" ht="15.75" customHeight="1">
      <c r="A33850" s="70" t="s">
        <v>822</v>
      </c>
      <c r="B33850" s="57">
        <v>550</v>
      </c>
      <c r="C33850" s="63">
        <v>18250000</v>
      </c>
      <c r="D33850" s="68" t="s">
        <v>831</v>
      </c>
      <c r="E33850" s="55">
        <f>C33850/B33850</f>
        <v>33181.818181818184</v>
      </c>
    </row>
    <row r="33851" spans="1:5" ht="15.75" customHeight="1">
      <c r="A33851" s="70" t="s">
        <v>822</v>
      </c>
      <c r="B33851" s="56">
        <v>135</v>
      </c>
      <c r="C33851" s="62">
        <v>4500000</v>
      </c>
      <c r="D33851" s="66" t="s">
        <v>831</v>
      </c>
      <c r="E33851" s="55">
        <f>C33851/B33851</f>
        <v>33333.333333333336</v>
      </c>
    </row>
    <row r="33852" spans="1:5" ht="15.75" customHeight="1">
      <c r="A33852" s="70" t="s">
        <v>822</v>
      </c>
      <c r="B33852" s="57">
        <v>70</v>
      </c>
      <c r="C33852" s="63">
        <v>2350000</v>
      </c>
      <c r="D33852" s="68" t="s">
        <v>831</v>
      </c>
      <c r="E33852" s="55">
        <f>C33852/B33852</f>
        <v>33571.428571428572</v>
      </c>
    </row>
    <row r="33853" spans="1:5" ht="15.75" customHeight="1">
      <c r="A33853" s="70" t="s">
        <v>822</v>
      </c>
      <c r="B33853" s="56">
        <v>70</v>
      </c>
      <c r="C33853" s="62">
        <v>2350000</v>
      </c>
      <c r="D33853" s="66" t="s">
        <v>831</v>
      </c>
      <c r="E33853" s="55">
        <f>C33853/B33853</f>
        <v>33571.428571428572</v>
      </c>
    </row>
    <row r="33854" spans="1:5" ht="15.75" customHeight="1">
      <c r="A33854" s="70" t="s">
        <v>822</v>
      </c>
      <c r="B33854" s="56">
        <v>110</v>
      </c>
      <c r="C33854" s="62">
        <v>3700000</v>
      </c>
      <c r="D33854" s="66" t="s">
        <v>831</v>
      </c>
      <c r="E33854" s="55">
        <f>C33854/B33854</f>
        <v>33636.36363636364</v>
      </c>
    </row>
    <row r="33855" spans="1:5" ht="15.75" customHeight="1">
      <c r="A33855" s="70" t="s">
        <v>822</v>
      </c>
      <c r="B33855" s="57">
        <v>110</v>
      </c>
      <c r="C33855" s="63">
        <v>3700000</v>
      </c>
      <c r="D33855" s="68" t="s">
        <v>831</v>
      </c>
      <c r="E33855" s="55">
        <f>C33855/B33855</f>
        <v>33636.36363636364</v>
      </c>
    </row>
    <row r="33856" spans="1:5" ht="15.75" customHeight="1">
      <c r="A33856" s="70" t="s">
        <v>822</v>
      </c>
      <c r="B33856" s="57">
        <v>55</v>
      </c>
      <c r="C33856" s="63">
        <v>1850000</v>
      </c>
      <c r="D33856" s="68" t="s">
        <v>831</v>
      </c>
      <c r="E33856" s="55">
        <f>C33856/B33856</f>
        <v>33636.36363636364</v>
      </c>
    </row>
    <row r="33857" spans="1:5" ht="15.75" customHeight="1">
      <c r="A33857" s="70" t="s">
        <v>822</v>
      </c>
      <c r="B33857" s="56">
        <v>140</v>
      </c>
      <c r="C33857" s="62">
        <v>4750000</v>
      </c>
      <c r="D33857" s="66" t="s">
        <v>831</v>
      </c>
      <c r="E33857" s="55">
        <f>C33857/B33857</f>
        <v>33928.571428571428</v>
      </c>
    </row>
    <row r="33858" spans="1:5" ht="15.75" customHeight="1">
      <c r="A33858" s="70" t="s">
        <v>822</v>
      </c>
      <c r="B33858" s="56">
        <v>132</v>
      </c>
      <c r="C33858" s="62">
        <v>4500000</v>
      </c>
      <c r="D33858" s="66" t="s">
        <v>831</v>
      </c>
      <c r="E33858" s="55">
        <f>C33858/B33858</f>
        <v>34090.909090909088</v>
      </c>
    </row>
    <row r="33859" spans="1:5" ht="15.75" customHeight="1">
      <c r="A33859" s="70" t="s">
        <v>822</v>
      </c>
      <c r="B33859" s="56">
        <v>105</v>
      </c>
      <c r="C33859" s="62">
        <v>3590000</v>
      </c>
      <c r="D33859" s="66" t="s">
        <v>831</v>
      </c>
      <c r="E33859" s="55">
        <f>C33859/B33859</f>
        <v>34190.476190476191</v>
      </c>
    </row>
    <row r="33860" spans="1:5" ht="15.75" customHeight="1">
      <c r="A33860" s="70" t="s">
        <v>822</v>
      </c>
      <c r="B33860" s="56">
        <v>80</v>
      </c>
      <c r="C33860" s="62">
        <v>2750000</v>
      </c>
      <c r="D33860" s="66" t="s">
        <v>831</v>
      </c>
      <c r="E33860" s="55">
        <f>C33860/B33860</f>
        <v>34375</v>
      </c>
    </row>
    <row r="33861" spans="1:5" ht="15.75" customHeight="1">
      <c r="A33861" s="70" t="s">
        <v>822</v>
      </c>
      <c r="B33861" s="56">
        <v>95</v>
      </c>
      <c r="C33861" s="62">
        <v>3300000</v>
      </c>
      <c r="D33861" s="66" t="s">
        <v>831</v>
      </c>
      <c r="E33861" s="55">
        <f>C33861/B33861</f>
        <v>34736.84210526316</v>
      </c>
    </row>
    <row r="33862" spans="1:5" ht="15.75" customHeight="1">
      <c r="A33862" s="70" t="s">
        <v>822</v>
      </c>
      <c r="B33862" s="56">
        <v>100</v>
      </c>
      <c r="C33862" s="62">
        <v>3500000</v>
      </c>
      <c r="D33862" s="66" t="s">
        <v>831</v>
      </c>
      <c r="E33862" s="55">
        <f>C33862/B33862</f>
        <v>35000</v>
      </c>
    </row>
    <row r="33863" spans="1:5" ht="15.75" customHeight="1">
      <c r="A33863" s="70" t="s">
        <v>822</v>
      </c>
      <c r="B33863" s="57">
        <v>100</v>
      </c>
      <c r="C33863" s="63">
        <v>3500000</v>
      </c>
      <c r="D33863" s="68" t="s">
        <v>831</v>
      </c>
      <c r="E33863" s="55">
        <f>C33863/B33863</f>
        <v>35000</v>
      </c>
    </row>
    <row r="33864" spans="1:5" ht="15.75" customHeight="1">
      <c r="A33864" s="70" t="s">
        <v>822</v>
      </c>
      <c r="B33864" s="57">
        <v>125</v>
      </c>
      <c r="C33864" s="63">
        <v>4500000</v>
      </c>
      <c r="D33864" s="68" t="s">
        <v>831</v>
      </c>
      <c r="E33864" s="55">
        <f>C33864/B33864</f>
        <v>36000</v>
      </c>
    </row>
    <row r="33865" spans="1:5" ht="15.75" customHeight="1">
      <c r="A33865" s="70" t="s">
        <v>822</v>
      </c>
      <c r="B33865" s="56">
        <v>65</v>
      </c>
      <c r="C33865" s="62">
        <v>2350000</v>
      </c>
      <c r="D33865" s="66" t="s">
        <v>831</v>
      </c>
      <c r="E33865" s="55">
        <f>C33865/B33865</f>
        <v>36153.846153846156</v>
      </c>
    </row>
    <row r="33866" spans="1:5" ht="15.75" customHeight="1">
      <c r="A33866" s="70" t="s">
        <v>822</v>
      </c>
      <c r="B33866" s="57">
        <v>150</v>
      </c>
      <c r="C33866" s="63">
        <v>5490000</v>
      </c>
      <c r="D33866" s="68" t="s">
        <v>831</v>
      </c>
      <c r="E33866" s="55">
        <f>C33866/B33866</f>
        <v>36600</v>
      </c>
    </row>
    <row r="33867" spans="1:5" ht="15.75" customHeight="1">
      <c r="A33867" s="70" t="s">
        <v>822</v>
      </c>
      <c r="B33867" s="56">
        <v>115</v>
      </c>
      <c r="C33867" s="62">
        <v>4250000</v>
      </c>
      <c r="D33867" s="66" t="s">
        <v>831</v>
      </c>
      <c r="E33867" s="55">
        <f>C33867/B33867</f>
        <v>36956.521739130432</v>
      </c>
    </row>
    <row r="33868" spans="1:5" ht="15.75" customHeight="1">
      <c r="A33868" s="70" t="s">
        <v>822</v>
      </c>
      <c r="B33868" s="57">
        <v>125</v>
      </c>
      <c r="C33868" s="63">
        <v>4650000</v>
      </c>
      <c r="D33868" s="68" t="s">
        <v>831</v>
      </c>
      <c r="E33868" s="55">
        <f>C33868/B33868</f>
        <v>37200</v>
      </c>
    </row>
    <row r="33869" spans="1:5" ht="15.75" customHeight="1">
      <c r="A33869" s="70" t="s">
        <v>822</v>
      </c>
      <c r="B33869" s="56">
        <v>88</v>
      </c>
      <c r="C33869" s="62">
        <v>3300000</v>
      </c>
      <c r="D33869" s="66" t="s">
        <v>831</v>
      </c>
      <c r="E33869" s="55">
        <f>C33869/B33869</f>
        <v>37500</v>
      </c>
    </row>
    <row r="33870" spans="1:5" ht="15.75" customHeight="1">
      <c r="A33870" s="70" t="s">
        <v>822</v>
      </c>
      <c r="B33870" s="59">
        <v>75</v>
      </c>
      <c r="C33870" s="65">
        <v>2850000</v>
      </c>
      <c r="D33870" s="69" t="s">
        <v>831</v>
      </c>
      <c r="E33870" s="55">
        <f>C33870/B33870</f>
        <v>38000</v>
      </c>
    </row>
    <row r="33871" spans="1:5" ht="15.75" customHeight="1">
      <c r="A33871" s="70" t="s">
        <v>822</v>
      </c>
      <c r="B33871" s="59">
        <v>75</v>
      </c>
      <c r="C33871" s="65">
        <v>2850000</v>
      </c>
      <c r="D33871" s="69" t="s">
        <v>831</v>
      </c>
      <c r="E33871" s="55">
        <f>C33871/B33871</f>
        <v>38000</v>
      </c>
    </row>
    <row r="33872" spans="1:5" ht="15.75" customHeight="1">
      <c r="A33872" s="70" t="s">
        <v>822</v>
      </c>
      <c r="B33872" s="56">
        <v>210</v>
      </c>
      <c r="C33872" s="62">
        <v>8000000</v>
      </c>
      <c r="D33872" s="66" t="s">
        <v>831</v>
      </c>
      <c r="E33872" s="55">
        <f>C33872/B33872</f>
        <v>38095.238095238092</v>
      </c>
    </row>
    <row r="33873" spans="1:5" ht="15.75" customHeight="1">
      <c r="A33873" s="70" t="s">
        <v>822</v>
      </c>
      <c r="B33873" s="57">
        <v>135</v>
      </c>
      <c r="C33873" s="63">
        <v>5250000</v>
      </c>
      <c r="D33873" s="68" t="s">
        <v>831</v>
      </c>
      <c r="E33873" s="55">
        <f>C33873/B33873</f>
        <v>38888.888888888891</v>
      </c>
    </row>
    <row r="33874" spans="1:5" ht="15.75" customHeight="1">
      <c r="A33874" s="70" t="s">
        <v>822</v>
      </c>
      <c r="B33874" s="56">
        <v>88</v>
      </c>
      <c r="C33874" s="62">
        <v>3500000</v>
      </c>
      <c r="D33874" s="66" t="s">
        <v>831</v>
      </c>
      <c r="E33874" s="55">
        <f>C33874/B33874</f>
        <v>39772.727272727272</v>
      </c>
    </row>
    <row r="33875" spans="1:5" ht="15.75" customHeight="1">
      <c r="A33875" s="70" t="s">
        <v>822</v>
      </c>
      <c r="B33875" s="57">
        <v>150</v>
      </c>
      <c r="C33875" s="63">
        <v>6000000</v>
      </c>
      <c r="D33875" s="68" t="s">
        <v>831</v>
      </c>
      <c r="E33875" s="55">
        <f>C33875/B33875</f>
        <v>40000</v>
      </c>
    </row>
    <row r="33876" spans="1:5" ht="15.75" customHeight="1">
      <c r="A33876" s="70" t="s">
        <v>822</v>
      </c>
      <c r="B33876" s="57">
        <v>95</v>
      </c>
      <c r="C33876" s="63">
        <v>3850000</v>
      </c>
      <c r="D33876" s="68" t="s">
        <v>831</v>
      </c>
      <c r="E33876" s="55">
        <f>C33876/B33876</f>
        <v>40526.315789473687</v>
      </c>
    </row>
    <row r="33877" spans="1:5" ht="15.75" customHeight="1">
      <c r="A33877" s="70" t="s">
        <v>822</v>
      </c>
      <c r="B33877" s="58">
        <v>141</v>
      </c>
      <c r="C33877" s="64">
        <v>5800000</v>
      </c>
      <c r="D33877" s="67" t="s">
        <v>831</v>
      </c>
      <c r="E33877" s="55">
        <f>C33877/B33877</f>
        <v>41134.751773049647</v>
      </c>
    </row>
    <row r="33878" spans="1:5" ht="15.75" customHeight="1">
      <c r="A33878" s="70" t="s">
        <v>822</v>
      </c>
      <c r="B33878" s="56">
        <v>85</v>
      </c>
      <c r="C33878" s="62">
        <v>3500000</v>
      </c>
      <c r="D33878" s="66" t="s">
        <v>831</v>
      </c>
      <c r="E33878" s="55">
        <f>C33878/B33878</f>
        <v>41176.470588235294</v>
      </c>
    </row>
    <row r="33879" spans="1:5" ht="15.75" customHeight="1">
      <c r="A33879" s="70" t="s">
        <v>822</v>
      </c>
      <c r="B33879" s="56">
        <v>200</v>
      </c>
      <c r="C33879" s="62">
        <v>8250000</v>
      </c>
      <c r="D33879" s="66" t="s">
        <v>831</v>
      </c>
      <c r="E33879" s="55">
        <f>C33879/B33879</f>
        <v>41250</v>
      </c>
    </row>
    <row r="33880" spans="1:5" ht="15.75" customHeight="1">
      <c r="A33880" s="70" t="s">
        <v>822</v>
      </c>
      <c r="B33880" s="57">
        <v>200</v>
      </c>
      <c r="C33880" s="63">
        <v>8250000</v>
      </c>
      <c r="D33880" s="68" t="s">
        <v>831</v>
      </c>
      <c r="E33880" s="55">
        <f>C33880/B33880</f>
        <v>41250</v>
      </c>
    </row>
    <row r="33881" spans="1:5" ht="15.75" customHeight="1">
      <c r="A33881" s="70" t="s">
        <v>822</v>
      </c>
      <c r="B33881" s="57">
        <v>200</v>
      </c>
      <c r="C33881" s="63">
        <v>8250000</v>
      </c>
      <c r="D33881" s="68" t="s">
        <v>831</v>
      </c>
      <c r="E33881" s="55">
        <f>C33881/B33881</f>
        <v>41250</v>
      </c>
    </row>
    <row r="33882" spans="1:5" ht="15.75" customHeight="1">
      <c r="A33882" s="70" t="s">
        <v>822</v>
      </c>
      <c r="B33882" s="56">
        <v>90</v>
      </c>
      <c r="C33882" s="62">
        <v>4000000</v>
      </c>
      <c r="D33882" s="66" t="s">
        <v>831</v>
      </c>
      <c r="E33882" s="55">
        <f>C33882/B33882</f>
        <v>44444.444444444445</v>
      </c>
    </row>
    <row r="33883" spans="1:5" ht="15.75" customHeight="1">
      <c r="A33883" s="70" t="s">
        <v>822</v>
      </c>
      <c r="B33883" s="56">
        <v>335</v>
      </c>
      <c r="C33883" s="62">
        <v>15000000</v>
      </c>
      <c r="D33883" s="66" t="s">
        <v>831</v>
      </c>
      <c r="E33883" s="55">
        <f>C33883/B33883</f>
        <v>44776.119402985074</v>
      </c>
    </row>
    <row r="33884" spans="1:5" ht="15.75" customHeight="1">
      <c r="A33884" s="70" t="s">
        <v>822</v>
      </c>
      <c r="B33884" s="56">
        <v>180</v>
      </c>
      <c r="C33884" s="62">
        <v>8200000</v>
      </c>
      <c r="D33884" s="66" t="s">
        <v>831</v>
      </c>
      <c r="E33884" s="55">
        <f>C33884/B33884</f>
        <v>45555.555555555555</v>
      </c>
    </row>
    <row r="33885" spans="1:5" ht="15.75" customHeight="1">
      <c r="A33885" s="70" t="s">
        <v>822</v>
      </c>
      <c r="B33885" s="58">
        <v>80</v>
      </c>
      <c r="C33885" s="64">
        <v>3650000</v>
      </c>
      <c r="D33885" s="67" t="s">
        <v>831</v>
      </c>
      <c r="E33885" s="55">
        <f>C33885/B33885</f>
        <v>45625</v>
      </c>
    </row>
    <row r="33886" spans="1:5" ht="15.75" customHeight="1">
      <c r="A33886" s="70" t="s">
        <v>822</v>
      </c>
      <c r="B33886" s="57">
        <v>85</v>
      </c>
      <c r="C33886" s="63">
        <v>3950000</v>
      </c>
      <c r="D33886" s="68" t="s">
        <v>831</v>
      </c>
      <c r="E33886" s="55">
        <f>C33886/B33886</f>
        <v>46470.588235294119</v>
      </c>
    </row>
    <row r="33887" spans="1:5" ht="15.75" customHeight="1">
      <c r="A33887" s="70" t="s">
        <v>822</v>
      </c>
      <c r="B33887" s="56">
        <v>85</v>
      </c>
      <c r="C33887" s="62">
        <v>3980000</v>
      </c>
      <c r="D33887" s="66" t="s">
        <v>831</v>
      </c>
      <c r="E33887" s="55">
        <f>C33887/B33887</f>
        <v>46823.529411764706</v>
      </c>
    </row>
    <row r="33888" spans="1:5" ht="15.75" customHeight="1">
      <c r="A33888" s="70" t="s">
        <v>822</v>
      </c>
      <c r="B33888" s="56">
        <v>67</v>
      </c>
      <c r="C33888" s="62">
        <v>3300000</v>
      </c>
      <c r="D33888" s="66" t="s">
        <v>831</v>
      </c>
      <c r="E33888" s="55">
        <f>C33888/B33888</f>
        <v>49253.73134328358</v>
      </c>
    </row>
    <row r="33889" spans="1:5" ht="15.75" customHeight="1">
      <c r="A33889" s="70" t="s">
        <v>822</v>
      </c>
      <c r="B33889" s="57">
        <v>195</v>
      </c>
      <c r="C33889" s="63">
        <v>11000000</v>
      </c>
      <c r="D33889" s="68" t="s">
        <v>831</v>
      </c>
      <c r="E33889" s="55">
        <f>C33889/B33889</f>
        <v>56410.256410256414</v>
      </c>
    </row>
    <row r="33890" spans="1:5" ht="15.75" customHeight="1">
      <c r="A33890" s="70" t="s">
        <v>822</v>
      </c>
      <c r="B33890" s="56">
        <v>160</v>
      </c>
      <c r="C33890" s="62">
        <v>10000000</v>
      </c>
      <c r="D33890" s="66" t="s">
        <v>831</v>
      </c>
      <c r="E33890" s="55">
        <f>C33890/B33890</f>
        <v>62500</v>
      </c>
    </row>
    <row r="33891" spans="1:5" ht="15.75" customHeight="1">
      <c r="A33891" s="70" t="s">
        <v>822</v>
      </c>
      <c r="B33891" s="56">
        <v>145</v>
      </c>
      <c r="C33891" s="62">
        <v>11250000</v>
      </c>
      <c r="D33891" s="66" t="s">
        <v>831</v>
      </c>
      <c r="E33891" s="55">
        <f>C33891/B33891</f>
        <v>77586.206896551725</v>
      </c>
    </row>
    <row r="33892" spans="1:5" ht="15.75" customHeight="1">
      <c r="A33892" s="70" t="s">
        <v>822</v>
      </c>
      <c r="B33892" s="56">
        <v>133</v>
      </c>
      <c r="C33892" s="62">
        <v>10700000</v>
      </c>
      <c r="D33892" s="66" t="s">
        <v>831</v>
      </c>
      <c r="E33892" s="55">
        <f>C33892/B33892</f>
        <v>80451.12781954887</v>
      </c>
    </row>
    <row r="33893" spans="1:5" ht="15.75" customHeight="1">
      <c r="A33893" s="70" t="s">
        <v>822</v>
      </c>
      <c r="B33893" s="57">
        <v>125</v>
      </c>
      <c r="C33893" s="63">
        <v>10950000</v>
      </c>
      <c r="D33893" s="68" t="s">
        <v>831</v>
      </c>
      <c r="E33893" s="55">
        <f>C33893/B33893</f>
        <v>87600</v>
      </c>
    </row>
    <row r="33894" spans="1:5" ht="15.75" customHeight="1">
      <c r="A33894" s="70" t="s">
        <v>822</v>
      </c>
      <c r="B33894" s="57">
        <v>250</v>
      </c>
      <c r="C33894" s="63">
        <v>3730000</v>
      </c>
      <c r="D33894" s="68" t="s">
        <v>825</v>
      </c>
      <c r="E33894" s="55">
        <f>C33894/B33894</f>
        <v>14920</v>
      </c>
    </row>
    <row r="33895" spans="1:5" ht="15.75" customHeight="1">
      <c r="A33895" s="70" t="s">
        <v>822</v>
      </c>
      <c r="B33895" s="57">
        <v>220</v>
      </c>
      <c r="C33895" s="63">
        <v>3300000</v>
      </c>
      <c r="D33895" s="68" t="s">
        <v>825</v>
      </c>
      <c r="E33895" s="55">
        <f>C33895/B33895</f>
        <v>15000</v>
      </c>
    </row>
    <row r="33896" spans="1:5" ht="15.75" customHeight="1">
      <c r="A33896" s="70" t="s">
        <v>822</v>
      </c>
      <c r="B33896" s="57">
        <v>140</v>
      </c>
      <c r="C33896" s="63">
        <v>2200000</v>
      </c>
      <c r="D33896" s="68" t="s">
        <v>825</v>
      </c>
      <c r="E33896" s="55">
        <f>C33896/B33896</f>
        <v>15714.285714285714</v>
      </c>
    </row>
    <row r="33897" spans="1:5" ht="15.75" customHeight="1">
      <c r="A33897" s="70" t="s">
        <v>822</v>
      </c>
      <c r="B33897" s="56">
        <v>240</v>
      </c>
      <c r="C33897" s="62">
        <v>3850000</v>
      </c>
      <c r="D33897" s="66" t="s">
        <v>825</v>
      </c>
      <c r="E33897" s="55">
        <f>C33897/B33897</f>
        <v>16041.666666666666</v>
      </c>
    </row>
    <row r="33898" spans="1:5" ht="15.75" customHeight="1">
      <c r="A33898" s="70" t="s">
        <v>822</v>
      </c>
      <c r="B33898" s="57">
        <v>155</v>
      </c>
      <c r="C33898" s="63">
        <v>2500000</v>
      </c>
      <c r="D33898" s="68" t="s">
        <v>825</v>
      </c>
      <c r="E33898" s="55">
        <f>C33898/B33898</f>
        <v>16129.032258064517</v>
      </c>
    </row>
    <row r="33899" spans="1:5" ht="15.75" customHeight="1">
      <c r="A33899" s="70" t="s">
        <v>822</v>
      </c>
      <c r="B33899" s="56">
        <v>135</v>
      </c>
      <c r="C33899" s="62">
        <v>2330000</v>
      </c>
      <c r="D33899" s="66" t="s">
        <v>825</v>
      </c>
      <c r="E33899" s="55">
        <f>C33899/B33899</f>
        <v>17259.259259259259</v>
      </c>
    </row>
    <row r="33900" spans="1:5" ht="15.75" customHeight="1">
      <c r="A33900" s="70" t="s">
        <v>822</v>
      </c>
      <c r="B33900" s="56">
        <v>210</v>
      </c>
      <c r="C33900" s="62">
        <v>3650000</v>
      </c>
      <c r="D33900" s="66" t="s">
        <v>825</v>
      </c>
      <c r="E33900" s="55">
        <f>C33900/B33900</f>
        <v>17380.952380952382</v>
      </c>
    </row>
    <row r="33901" spans="1:5" ht="15.75" customHeight="1">
      <c r="A33901" s="70" t="s">
        <v>822</v>
      </c>
      <c r="B33901" s="56">
        <v>135</v>
      </c>
      <c r="C33901" s="62">
        <v>2350000</v>
      </c>
      <c r="D33901" s="66" t="s">
        <v>825</v>
      </c>
      <c r="E33901" s="55">
        <f>C33901/B33901</f>
        <v>17407.407407407409</v>
      </c>
    </row>
    <row r="33902" spans="1:5" ht="15.75" customHeight="1">
      <c r="A33902" s="70" t="s">
        <v>822</v>
      </c>
      <c r="B33902" s="56">
        <v>135</v>
      </c>
      <c r="C33902" s="62">
        <v>2350000</v>
      </c>
      <c r="D33902" s="66" t="s">
        <v>825</v>
      </c>
      <c r="E33902" s="55">
        <f>C33902/B33902</f>
        <v>17407.407407407409</v>
      </c>
    </row>
    <row r="33903" spans="1:5" ht="15.75" customHeight="1">
      <c r="A33903" s="70" t="s">
        <v>822</v>
      </c>
      <c r="B33903" s="56">
        <v>350</v>
      </c>
      <c r="C33903" s="62">
        <v>6100000</v>
      </c>
      <c r="D33903" s="66" t="s">
        <v>825</v>
      </c>
      <c r="E33903" s="55">
        <f>C33903/B33903</f>
        <v>17428.571428571428</v>
      </c>
    </row>
    <row r="33904" spans="1:5" ht="15.75" customHeight="1">
      <c r="A33904" s="70" t="s">
        <v>822</v>
      </c>
      <c r="B33904" s="57">
        <v>160</v>
      </c>
      <c r="C33904" s="63">
        <v>2800000</v>
      </c>
      <c r="D33904" s="68" t="s">
        <v>825</v>
      </c>
      <c r="E33904" s="55">
        <f>C33904/B33904</f>
        <v>17500</v>
      </c>
    </row>
    <row r="33905" spans="1:5" ht="15.75" customHeight="1">
      <c r="A33905" s="70" t="s">
        <v>822</v>
      </c>
      <c r="B33905" s="56">
        <v>120</v>
      </c>
      <c r="C33905" s="62">
        <v>2100000</v>
      </c>
      <c r="D33905" s="66" t="s">
        <v>825</v>
      </c>
      <c r="E33905" s="55">
        <f>C33905/B33905</f>
        <v>17500</v>
      </c>
    </row>
    <row r="33906" spans="1:5" ht="15.75" customHeight="1">
      <c r="A33906" s="70" t="s">
        <v>822</v>
      </c>
      <c r="B33906" s="56">
        <v>210</v>
      </c>
      <c r="C33906" s="62">
        <v>3730000</v>
      </c>
      <c r="D33906" s="66" t="s">
        <v>825</v>
      </c>
      <c r="E33906" s="55">
        <f>C33906/B33906</f>
        <v>17761.904761904763</v>
      </c>
    </row>
    <row r="33907" spans="1:5" ht="15.75" customHeight="1">
      <c r="A33907" s="70" t="s">
        <v>822</v>
      </c>
      <c r="B33907" s="56">
        <v>130</v>
      </c>
      <c r="C33907" s="62">
        <v>2350000</v>
      </c>
      <c r="D33907" s="66" t="s">
        <v>825</v>
      </c>
      <c r="E33907" s="55">
        <f>C33907/B33907</f>
        <v>18076.923076923078</v>
      </c>
    </row>
    <row r="33908" spans="1:5" ht="15.75" customHeight="1">
      <c r="A33908" s="70" t="s">
        <v>822</v>
      </c>
      <c r="B33908" s="56">
        <v>105</v>
      </c>
      <c r="C33908" s="62">
        <v>1920000</v>
      </c>
      <c r="D33908" s="66" t="s">
        <v>825</v>
      </c>
      <c r="E33908" s="55">
        <f>C33908/B33908</f>
        <v>18285.714285714286</v>
      </c>
    </row>
    <row r="33909" spans="1:5" ht="15.75" customHeight="1">
      <c r="A33909" s="70" t="s">
        <v>822</v>
      </c>
      <c r="B33909" s="56">
        <v>140</v>
      </c>
      <c r="C33909" s="62">
        <v>2600000</v>
      </c>
      <c r="D33909" s="66" t="s">
        <v>825</v>
      </c>
      <c r="E33909" s="55">
        <f>C33909/B33909</f>
        <v>18571.428571428572</v>
      </c>
    </row>
    <row r="33910" spans="1:5" ht="15.75" customHeight="1">
      <c r="A33910" s="70" t="s">
        <v>822</v>
      </c>
      <c r="B33910" s="56">
        <v>137</v>
      </c>
      <c r="C33910" s="62">
        <v>2550917</v>
      </c>
      <c r="D33910" s="66" t="s">
        <v>825</v>
      </c>
      <c r="E33910" s="55">
        <f>C33910/B33910</f>
        <v>18619.832116788322</v>
      </c>
    </row>
    <row r="33911" spans="1:5" ht="15.75" customHeight="1">
      <c r="A33911" s="70" t="s">
        <v>822</v>
      </c>
      <c r="B33911" s="57">
        <v>137</v>
      </c>
      <c r="C33911" s="63">
        <v>2550917</v>
      </c>
      <c r="D33911" s="68" t="s">
        <v>825</v>
      </c>
      <c r="E33911" s="55">
        <f>C33911/B33911</f>
        <v>18619.832116788322</v>
      </c>
    </row>
    <row r="33912" spans="1:5" ht="15.75" customHeight="1">
      <c r="A33912" s="70" t="s">
        <v>822</v>
      </c>
      <c r="B33912" s="56">
        <v>117</v>
      </c>
      <c r="C33912" s="62">
        <v>2180270</v>
      </c>
      <c r="D33912" s="66" t="s">
        <v>825</v>
      </c>
      <c r="E33912" s="55">
        <f>C33912/B33912</f>
        <v>18634.786324786324</v>
      </c>
    </row>
    <row r="33913" spans="1:5" ht="15.75" customHeight="1">
      <c r="A33913" s="70" t="s">
        <v>822</v>
      </c>
      <c r="B33913" s="57">
        <v>130</v>
      </c>
      <c r="C33913" s="63">
        <v>2450000</v>
      </c>
      <c r="D33913" s="68" t="s">
        <v>825</v>
      </c>
      <c r="E33913" s="55">
        <f>C33913/B33913</f>
        <v>18846.153846153848</v>
      </c>
    </row>
    <row r="33914" spans="1:5" ht="15.75" customHeight="1">
      <c r="A33914" s="70" t="s">
        <v>822</v>
      </c>
      <c r="B33914" s="57">
        <v>130</v>
      </c>
      <c r="C33914" s="63">
        <v>2450000</v>
      </c>
      <c r="D33914" s="68" t="s">
        <v>825</v>
      </c>
      <c r="E33914" s="55">
        <f>C33914/B33914</f>
        <v>18846.153846153848</v>
      </c>
    </row>
    <row r="33915" spans="1:5" ht="15.75" customHeight="1">
      <c r="A33915" s="70" t="s">
        <v>822</v>
      </c>
      <c r="B33915" s="57">
        <v>135</v>
      </c>
      <c r="C33915" s="63">
        <v>2550000</v>
      </c>
      <c r="D33915" s="68" t="s">
        <v>825</v>
      </c>
      <c r="E33915" s="55">
        <f>C33915/B33915</f>
        <v>18888.888888888891</v>
      </c>
    </row>
    <row r="33916" spans="1:5" ht="15.75" customHeight="1">
      <c r="A33916" s="70" t="s">
        <v>822</v>
      </c>
      <c r="B33916" s="57">
        <v>137</v>
      </c>
      <c r="C33916" s="63">
        <v>2600000</v>
      </c>
      <c r="D33916" s="68" t="s">
        <v>825</v>
      </c>
      <c r="E33916" s="55">
        <f>C33916/B33916</f>
        <v>18978.102189781021</v>
      </c>
    </row>
    <row r="33917" spans="1:5" ht="15.75" customHeight="1">
      <c r="A33917" s="70" t="s">
        <v>822</v>
      </c>
      <c r="B33917" s="56">
        <v>130</v>
      </c>
      <c r="C33917" s="62">
        <v>2490000</v>
      </c>
      <c r="D33917" s="66" t="s">
        <v>825</v>
      </c>
      <c r="E33917" s="55">
        <f>C33917/B33917</f>
        <v>19153.846153846152</v>
      </c>
    </row>
    <row r="33918" spans="1:5" ht="15.75" customHeight="1">
      <c r="A33918" s="70" t="s">
        <v>822</v>
      </c>
      <c r="B33918" s="56">
        <v>135</v>
      </c>
      <c r="C33918" s="62">
        <v>2595000</v>
      </c>
      <c r="D33918" s="66" t="s">
        <v>825</v>
      </c>
      <c r="E33918" s="55">
        <f>C33918/B33918</f>
        <v>19222.222222222223</v>
      </c>
    </row>
    <row r="33919" spans="1:5" ht="15.75" customHeight="1">
      <c r="A33919" s="70" t="s">
        <v>822</v>
      </c>
      <c r="B33919" s="56">
        <v>130</v>
      </c>
      <c r="C33919" s="62">
        <v>2500000</v>
      </c>
      <c r="D33919" s="66" t="s">
        <v>825</v>
      </c>
      <c r="E33919" s="55">
        <f>C33919/B33919</f>
        <v>19230.76923076923</v>
      </c>
    </row>
    <row r="33920" spans="1:5" ht="15.75" customHeight="1">
      <c r="A33920" s="70" t="s">
        <v>822</v>
      </c>
      <c r="B33920" s="56">
        <v>135</v>
      </c>
      <c r="C33920" s="62">
        <v>2650000</v>
      </c>
      <c r="D33920" s="66" t="s">
        <v>825</v>
      </c>
      <c r="E33920" s="55">
        <f>C33920/B33920</f>
        <v>19629.629629629631</v>
      </c>
    </row>
    <row r="33921" spans="1:5" ht="15.75" customHeight="1">
      <c r="A33921" s="70" t="s">
        <v>822</v>
      </c>
      <c r="B33921" s="57">
        <v>135</v>
      </c>
      <c r="C33921" s="63">
        <v>2650000</v>
      </c>
      <c r="D33921" s="68" t="s">
        <v>825</v>
      </c>
      <c r="E33921" s="55">
        <f>C33921/B33921</f>
        <v>19629.629629629631</v>
      </c>
    </row>
    <row r="33922" spans="1:5" ht="15.75" customHeight="1">
      <c r="A33922" s="70" t="s">
        <v>822</v>
      </c>
      <c r="B33922" s="56">
        <v>180</v>
      </c>
      <c r="C33922" s="62">
        <v>3600000</v>
      </c>
      <c r="D33922" s="66" t="s">
        <v>825</v>
      </c>
      <c r="E33922" s="55">
        <f>C33922/B33922</f>
        <v>20000</v>
      </c>
    </row>
    <row r="33923" spans="1:5" ht="15.75" customHeight="1">
      <c r="A33923" s="70" t="s">
        <v>822</v>
      </c>
      <c r="B33923" s="57">
        <v>180</v>
      </c>
      <c r="C33923" s="63">
        <v>3600000</v>
      </c>
      <c r="D33923" s="68" t="s">
        <v>825</v>
      </c>
      <c r="E33923" s="55">
        <f>C33923/B33923</f>
        <v>20000</v>
      </c>
    </row>
    <row r="33924" spans="1:5" ht="15.75" customHeight="1">
      <c r="A33924" s="70" t="s">
        <v>822</v>
      </c>
      <c r="B33924" s="57">
        <v>140</v>
      </c>
      <c r="C33924" s="63">
        <v>2800000</v>
      </c>
      <c r="D33924" s="68" t="s">
        <v>825</v>
      </c>
      <c r="E33924" s="55">
        <f>C33924/B33924</f>
        <v>20000</v>
      </c>
    </row>
    <row r="33925" spans="1:5" ht="15.75" customHeight="1">
      <c r="A33925" s="70" t="s">
        <v>822</v>
      </c>
      <c r="B33925" s="57">
        <v>130</v>
      </c>
      <c r="C33925" s="63">
        <v>2600000</v>
      </c>
      <c r="D33925" s="68" t="s">
        <v>825</v>
      </c>
      <c r="E33925" s="55">
        <f>C33925/B33925</f>
        <v>20000</v>
      </c>
    </row>
    <row r="33926" spans="1:5" ht="15.75" customHeight="1">
      <c r="A33926" s="70" t="s">
        <v>822</v>
      </c>
      <c r="B33926" s="59">
        <v>135</v>
      </c>
      <c r="C33926" s="65">
        <v>2750000</v>
      </c>
      <c r="D33926" s="69" t="s">
        <v>825</v>
      </c>
      <c r="E33926" s="55">
        <f>C33926/B33926</f>
        <v>20370.370370370369</v>
      </c>
    </row>
    <row r="33927" spans="1:5" ht="15.75" customHeight="1">
      <c r="A33927" s="70" t="s">
        <v>822</v>
      </c>
      <c r="B33927" s="56">
        <v>150</v>
      </c>
      <c r="C33927" s="62">
        <v>3100000</v>
      </c>
      <c r="D33927" s="66" t="s">
        <v>825</v>
      </c>
      <c r="E33927" s="55">
        <f>C33927/B33927</f>
        <v>20666.666666666668</v>
      </c>
    </row>
    <row r="33928" spans="1:5" ht="15.75" customHeight="1">
      <c r="A33928" s="70" t="s">
        <v>822</v>
      </c>
      <c r="B33928" s="57">
        <v>150</v>
      </c>
      <c r="C33928" s="63">
        <v>3100000</v>
      </c>
      <c r="D33928" s="68" t="s">
        <v>825</v>
      </c>
      <c r="E33928" s="55">
        <f>C33928/B33928</f>
        <v>20666.666666666668</v>
      </c>
    </row>
    <row r="33929" spans="1:5" ht="15.75" customHeight="1">
      <c r="A33929" s="70" t="s">
        <v>822</v>
      </c>
      <c r="B33929" s="56">
        <v>130</v>
      </c>
      <c r="C33929" s="62">
        <v>2690000</v>
      </c>
      <c r="D33929" s="66" t="s">
        <v>825</v>
      </c>
      <c r="E33929" s="55">
        <f>C33929/B33929</f>
        <v>20692.307692307691</v>
      </c>
    </row>
    <row r="33930" spans="1:5" ht="15.75" customHeight="1">
      <c r="A33930" s="70" t="s">
        <v>822</v>
      </c>
      <c r="B33930" s="56">
        <v>180</v>
      </c>
      <c r="C33930" s="62">
        <v>3750000</v>
      </c>
      <c r="D33930" s="66" t="s">
        <v>825</v>
      </c>
      <c r="E33930" s="55">
        <f>C33930/B33930</f>
        <v>20833.333333333332</v>
      </c>
    </row>
    <row r="33931" spans="1:5" ht="15.75" customHeight="1">
      <c r="A33931" s="70" t="s">
        <v>822</v>
      </c>
      <c r="B33931" s="57">
        <v>100</v>
      </c>
      <c r="C33931" s="63">
        <v>2100000</v>
      </c>
      <c r="D33931" s="68" t="s">
        <v>825</v>
      </c>
      <c r="E33931" s="55">
        <f>C33931/B33931</f>
        <v>21000</v>
      </c>
    </row>
    <row r="33932" spans="1:5" ht="15.75" customHeight="1">
      <c r="A33932" s="70" t="s">
        <v>822</v>
      </c>
      <c r="B33932" s="56">
        <v>95</v>
      </c>
      <c r="C33932" s="62">
        <v>2000000</v>
      </c>
      <c r="D33932" s="66" t="s">
        <v>825</v>
      </c>
      <c r="E33932" s="55">
        <f>C33932/B33932</f>
        <v>21052.63157894737</v>
      </c>
    </row>
    <row r="33933" spans="1:5" ht="15.75" customHeight="1">
      <c r="A33933" s="70" t="s">
        <v>822</v>
      </c>
      <c r="B33933" s="56">
        <v>130</v>
      </c>
      <c r="C33933" s="62">
        <v>2750000</v>
      </c>
      <c r="D33933" s="66" t="s">
        <v>825</v>
      </c>
      <c r="E33933" s="55">
        <f>C33933/B33933</f>
        <v>21153.846153846152</v>
      </c>
    </row>
    <row r="33934" spans="1:5" ht="15.75" customHeight="1">
      <c r="A33934" s="70" t="s">
        <v>822</v>
      </c>
      <c r="B33934" s="56">
        <v>118</v>
      </c>
      <c r="C33934" s="62">
        <v>2500000</v>
      </c>
      <c r="D33934" s="66" t="s">
        <v>825</v>
      </c>
      <c r="E33934" s="55">
        <f>C33934/B33934</f>
        <v>21186.4406779661</v>
      </c>
    </row>
    <row r="33935" spans="1:5" ht="15.75" customHeight="1">
      <c r="A33935" s="70" t="s">
        <v>822</v>
      </c>
      <c r="B33935" s="57">
        <v>375</v>
      </c>
      <c r="C33935" s="63">
        <v>8000000</v>
      </c>
      <c r="D33935" s="68" t="s">
        <v>825</v>
      </c>
      <c r="E33935" s="55">
        <f>C33935/B33935</f>
        <v>21333.333333333332</v>
      </c>
    </row>
    <row r="33936" spans="1:5" ht="15.75" customHeight="1">
      <c r="A33936" s="70" t="s">
        <v>822</v>
      </c>
      <c r="B33936" s="57">
        <v>100</v>
      </c>
      <c r="C33936" s="63">
        <v>2150000</v>
      </c>
      <c r="D33936" s="68" t="s">
        <v>825</v>
      </c>
      <c r="E33936" s="55">
        <f>C33936/B33936</f>
        <v>21500</v>
      </c>
    </row>
    <row r="33937" spans="1:5" ht="15.75" customHeight="1">
      <c r="A33937" s="70" t="s">
        <v>822</v>
      </c>
      <c r="B33937" s="57">
        <v>90</v>
      </c>
      <c r="C33937" s="63">
        <v>1950000</v>
      </c>
      <c r="D33937" s="68" t="s">
        <v>825</v>
      </c>
      <c r="E33937" s="55">
        <f>C33937/B33937</f>
        <v>21666.666666666668</v>
      </c>
    </row>
    <row r="33938" spans="1:5" ht="15.75" customHeight="1">
      <c r="A33938" s="70" t="s">
        <v>822</v>
      </c>
      <c r="B33938" s="57">
        <v>110</v>
      </c>
      <c r="C33938" s="63">
        <v>2450000</v>
      </c>
      <c r="D33938" s="68" t="s">
        <v>825</v>
      </c>
      <c r="E33938" s="55">
        <f>C33938/B33938</f>
        <v>22272.727272727272</v>
      </c>
    </row>
    <row r="33939" spans="1:5" ht="15.75" customHeight="1">
      <c r="A33939" s="70" t="s">
        <v>822</v>
      </c>
      <c r="B33939" s="56">
        <v>135</v>
      </c>
      <c r="C33939" s="62">
        <v>3100000</v>
      </c>
      <c r="D33939" s="66" t="s">
        <v>825</v>
      </c>
      <c r="E33939" s="55">
        <f>C33939/B33939</f>
        <v>22962.962962962964</v>
      </c>
    </row>
    <row r="33940" spans="1:5" ht="15.75" customHeight="1">
      <c r="A33940" s="70" t="s">
        <v>822</v>
      </c>
      <c r="B33940" s="57">
        <v>130</v>
      </c>
      <c r="C33940" s="63">
        <v>3000000</v>
      </c>
      <c r="D33940" s="68" t="s">
        <v>825</v>
      </c>
      <c r="E33940" s="55">
        <f>C33940/B33940</f>
        <v>23076.923076923078</v>
      </c>
    </row>
    <row r="33941" spans="1:5" ht="15.75" customHeight="1">
      <c r="A33941" s="70" t="s">
        <v>822</v>
      </c>
      <c r="B33941" s="58">
        <v>110</v>
      </c>
      <c r="C33941" s="64">
        <v>2575000</v>
      </c>
      <c r="D33941" s="67" t="s">
        <v>825</v>
      </c>
      <c r="E33941" s="55">
        <f>C33941/B33941</f>
        <v>23409.090909090908</v>
      </c>
    </row>
    <row r="33942" spans="1:5" ht="15.75" customHeight="1">
      <c r="A33942" s="70" t="s">
        <v>822</v>
      </c>
      <c r="B33942" s="56">
        <v>105</v>
      </c>
      <c r="C33942" s="62">
        <v>2460000</v>
      </c>
      <c r="D33942" s="66" t="s">
        <v>825</v>
      </c>
      <c r="E33942" s="55">
        <f>C33942/B33942</f>
        <v>23428.571428571428</v>
      </c>
    </row>
    <row r="33943" spans="1:5" ht="15.75" customHeight="1">
      <c r="A33943" s="70" t="s">
        <v>822</v>
      </c>
      <c r="B33943" s="57">
        <v>100</v>
      </c>
      <c r="C33943" s="63">
        <v>2350000</v>
      </c>
      <c r="D33943" s="68" t="s">
        <v>825</v>
      </c>
      <c r="E33943" s="55">
        <f>C33943/B33943</f>
        <v>23500</v>
      </c>
    </row>
    <row r="33944" spans="1:5" ht="15.75" customHeight="1">
      <c r="A33944" s="70" t="s">
        <v>822</v>
      </c>
      <c r="B33944" s="57">
        <v>100</v>
      </c>
      <c r="C33944" s="63">
        <v>2395000</v>
      </c>
      <c r="D33944" s="68" t="s">
        <v>825</v>
      </c>
      <c r="E33944" s="55">
        <f>C33944/B33944</f>
        <v>23950</v>
      </c>
    </row>
    <row r="33945" spans="1:5" ht="15.75" customHeight="1">
      <c r="A33945" s="70" t="s">
        <v>822</v>
      </c>
      <c r="B33945" s="57">
        <v>95</v>
      </c>
      <c r="C33945" s="63">
        <v>2280000</v>
      </c>
      <c r="D33945" s="68" t="s">
        <v>825</v>
      </c>
      <c r="E33945" s="55">
        <f>C33945/B33945</f>
        <v>24000</v>
      </c>
    </row>
    <row r="33946" spans="1:5" ht="15.75" customHeight="1">
      <c r="A33946" s="70" t="s">
        <v>822</v>
      </c>
      <c r="B33946" s="56">
        <v>135</v>
      </c>
      <c r="C33946" s="62">
        <v>3250000</v>
      </c>
      <c r="D33946" s="66" t="s">
        <v>825</v>
      </c>
      <c r="E33946" s="55">
        <f>C33946/B33946</f>
        <v>24074.074074074073</v>
      </c>
    </row>
    <row r="33947" spans="1:5" ht="15.75" customHeight="1">
      <c r="A33947" s="70" t="s">
        <v>822</v>
      </c>
      <c r="B33947" s="56">
        <v>135</v>
      </c>
      <c r="C33947" s="62">
        <v>3250000</v>
      </c>
      <c r="D33947" s="66" t="s">
        <v>825</v>
      </c>
      <c r="E33947" s="55">
        <f>C33947/B33947</f>
        <v>24074.074074074073</v>
      </c>
    </row>
    <row r="33948" spans="1:5" ht="15.75" customHeight="1">
      <c r="A33948" s="70" t="s">
        <v>822</v>
      </c>
      <c r="B33948" s="57">
        <v>95</v>
      </c>
      <c r="C33948" s="63">
        <v>2290000</v>
      </c>
      <c r="D33948" s="68" t="s">
        <v>825</v>
      </c>
      <c r="E33948" s="55">
        <f>C33948/B33948</f>
        <v>24105.263157894737</v>
      </c>
    </row>
    <row r="33949" spans="1:5" ht="15.75" customHeight="1">
      <c r="A33949" s="70" t="s">
        <v>822</v>
      </c>
      <c r="B33949" s="57">
        <v>350</v>
      </c>
      <c r="C33949" s="63">
        <v>8500000</v>
      </c>
      <c r="D33949" s="68" t="s">
        <v>825</v>
      </c>
      <c r="E33949" s="55">
        <f>C33949/B33949</f>
        <v>24285.714285714286</v>
      </c>
    </row>
    <row r="33950" spans="1:5" ht="15.75" customHeight="1">
      <c r="A33950" s="70" t="s">
        <v>822</v>
      </c>
      <c r="B33950" s="57">
        <v>135</v>
      </c>
      <c r="C33950" s="63">
        <v>3300000</v>
      </c>
      <c r="D33950" s="68" t="s">
        <v>825</v>
      </c>
      <c r="E33950" s="55">
        <f>C33950/B33950</f>
        <v>24444.444444444445</v>
      </c>
    </row>
    <row r="33951" spans="1:5" ht="15.75" customHeight="1">
      <c r="A33951" s="70" t="s">
        <v>822</v>
      </c>
      <c r="B33951" s="57">
        <v>90</v>
      </c>
      <c r="C33951" s="63">
        <v>2200000</v>
      </c>
      <c r="D33951" s="68" t="s">
        <v>825</v>
      </c>
      <c r="E33951" s="55">
        <f>C33951/B33951</f>
        <v>24444.444444444445</v>
      </c>
    </row>
    <row r="33952" spans="1:5" ht="15.75" customHeight="1">
      <c r="A33952" s="70" t="s">
        <v>822</v>
      </c>
      <c r="B33952" s="57">
        <v>100</v>
      </c>
      <c r="C33952" s="63">
        <v>2450000</v>
      </c>
      <c r="D33952" s="68" t="s">
        <v>825</v>
      </c>
      <c r="E33952" s="55">
        <f>C33952/B33952</f>
        <v>24500</v>
      </c>
    </row>
    <row r="33953" spans="1:5" ht="15.75" customHeight="1">
      <c r="A33953" s="70" t="s">
        <v>822</v>
      </c>
      <c r="B33953" s="56">
        <v>200</v>
      </c>
      <c r="C33953" s="62">
        <v>4950000</v>
      </c>
      <c r="D33953" s="66" t="s">
        <v>825</v>
      </c>
      <c r="E33953" s="55">
        <f>C33953/B33953</f>
        <v>24750</v>
      </c>
    </row>
    <row r="33954" spans="1:5" ht="15.75" customHeight="1">
      <c r="A33954" s="70" t="s">
        <v>822</v>
      </c>
      <c r="B33954" s="57">
        <v>135</v>
      </c>
      <c r="C33954" s="63">
        <v>3360000</v>
      </c>
      <c r="D33954" s="68" t="s">
        <v>825</v>
      </c>
      <c r="E33954" s="55">
        <f>C33954/B33954</f>
        <v>24888.888888888891</v>
      </c>
    </row>
    <row r="33955" spans="1:5" ht="15.75" customHeight="1">
      <c r="A33955" s="70" t="s">
        <v>822</v>
      </c>
      <c r="B33955" s="56">
        <v>110</v>
      </c>
      <c r="C33955" s="62">
        <v>2749000</v>
      </c>
      <c r="D33955" s="66" t="s">
        <v>825</v>
      </c>
      <c r="E33955" s="55">
        <f>C33955/B33955</f>
        <v>24990.909090909092</v>
      </c>
    </row>
    <row r="33956" spans="1:5" ht="15.75" customHeight="1">
      <c r="A33956" s="70" t="s">
        <v>822</v>
      </c>
      <c r="B33956" s="57">
        <v>130</v>
      </c>
      <c r="C33956" s="63">
        <v>3250000</v>
      </c>
      <c r="D33956" s="68" t="s">
        <v>825</v>
      </c>
      <c r="E33956" s="55">
        <f>C33956/B33956</f>
        <v>25000</v>
      </c>
    </row>
    <row r="33957" spans="1:5" ht="15.75" customHeight="1">
      <c r="A33957" s="70" t="s">
        <v>822</v>
      </c>
      <c r="B33957" s="57">
        <v>130</v>
      </c>
      <c r="C33957" s="63">
        <v>3250000</v>
      </c>
      <c r="D33957" s="68" t="s">
        <v>825</v>
      </c>
      <c r="E33957" s="55">
        <f>C33957/B33957</f>
        <v>25000</v>
      </c>
    </row>
    <row r="33958" spans="1:5" ht="15.75" customHeight="1">
      <c r="A33958" s="70" t="s">
        <v>822</v>
      </c>
      <c r="B33958" s="56">
        <v>130</v>
      </c>
      <c r="C33958" s="62">
        <v>3250000</v>
      </c>
      <c r="D33958" s="66" t="s">
        <v>825</v>
      </c>
      <c r="E33958" s="55">
        <f>C33958/B33958</f>
        <v>25000</v>
      </c>
    </row>
    <row r="33959" spans="1:5" ht="15.75" customHeight="1">
      <c r="A33959" s="70" t="s">
        <v>822</v>
      </c>
      <c r="B33959" s="56">
        <v>70</v>
      </c>
      <c r="C33959" s="62">
        <v>1750000</v>
      </c>
      <c r="D33959" s="66" t="s">
        <v>825</v>
      </c>
      <c r="E33959" s="55">
        <f>C33959/B33959</f>
        <v>25000</v>
      </c>
    </row>
    <row r="33960" spans="1:5" ht="15.75" customHeight="1">
      <c r="A33960" s="70" t="s">
        <v>822</v>
      </c>
      <c r="B33960" s="57">
        <v>200</v>
      </c>
      <c r="C33960" s="63">
        <v>5050000</v>
      </c>
      <c r="D33960" s="68" t="s">
        <v>825</v>
      </c>
      <c r="E33960" s="55">
        <f>C33960/B33960</f>
        <v>25250</v>
      </c>
    </row>
    <row r="33961" spans="1:5" ht="15.75" customHeight="1">
      <c r="A33961" s="70" t="s">
        <v>822</v>
      </c>
      <c r="B33961" s="56">
        <v>130</v>
      </c>
      <c r="C33961" s="62">
        <v>3299000</v>
      </c>
      <c r="D33961" s="66" t="s">
        <v>825</v>
      </c>
      <c r="E33961" s="55">
        <f>C33961/B33961</f>
        <v>25376.923076923078</v>
      </c>
    </row>
    <row r="33962" spans="1:5" ht="15.75" customHeight="1">
      <c r="A33962" s="70" t="s">
        <v>822</v>
      </c>
      <c r="B33962" s="56">
        <v>130</v>
      </c>
      <c r="C33962" s="62">
        <v>3300000</v>
      </c>
      <c r="D33962" s="66" t="s">
        <v>825</v>
      </c>
      <c r="E33962" s="55">
        <f>C33962/B33962</f>
        <v>25384.615384615383</v>
      </c>
    </row>
    <row r="33963" spans="1:5" ht="15.75" customHeight="1">
      <c r="A33963" s="70" t="s">
        <v>822</v>
      </c>
      <c r="B33963" s="56">
        <v>100</v>
      </c>
      <c r="C33963" s="62">
        <v>2550000</v>
      </c>
      <c r="D33963" s="66" t="s">
        <v>825</v>
      </c>
      <c r="E33963" s="55">
        <f>C33963/B33963</f>
        <v>25500</v>
      </c>
    </row>
    <row r="33964" spans="1:5" ht="15.75" customHeight="1">
      <c r="A33964" s="70" t="s">
        <v>822</v>
      </c>
      <c r="B33964" s="57">
        <v>100</v>
      </c>
      <c r="C33964" s="63">
        <v>2550000</v>
      </c>
      <c r="D33964" s="68" t="s">
        <v>825</v>
      </c>
      <c r="E33964" s="55">
        <f>C33964/B33964</f>
        <v>25500</v>
      </c>
    </row>
    <row r="33965" spans="1:5" ht="15.75" customHeight="1">
      <c r="A33965" s="70" t="s">
        <v>822</v>
      </c>
      <c r="B33965" s="56">
        <v>135</v>
      </c>
      <c r="C33965" s="62">
        <v>3450000</v>
      </c>
      <c r="D33965" s="66" t="s">
        <v>825</v>
      </c>
      <c r="E33965" s="55">
        <f>C33965/B33965</f>
        <v>25555.555555555555</v>
      </c>
    </row>
    <row r="33966" spans="1:5" ht="15.75" customHeight="1">
      <c r="A33966" s="70" t="s">
        <v>822</v>
      </c>
      <c r="B33966" s="58">
        <v>135</v>
      </c>
      <c r="C33966" s="64">
        <v>3450000</v>
      </c>
      <c r="D33966" s="67" t="s">
        <v>825</v>
      </c>
      <c r="E33966" s="55">
        <f>C33966/B33966</f>
        <v>25555.555555555555</v>
      </c>
    </row>
    <row r="33967" spans="1:5" ht="15.75" customHeight="1">
      <c r="A33967" s="70" t="s">
        <v>822</v>
      </c>
      <c r="B33967" s="56">
        <v>90</v>
      </c>
      <c r="C33967" s="62">
        <v>2300000</v>
      </c>
      <c r="D33967" s="66" t="s">
        <v>825</v>
      </c>
      <c r="E33967" s="55">
        <f>C33967/B33967</f>
        <v>25555.555555555555</v>
      </c>
    </row>
    <row r="33968" spans="1:5" ht="15.75" customHeight="1">
      <c r="A33968" s="70" t="s">
        <v>822</v>
      </c>
      <c r="B33968" s="56">
        <v>150</v>
      </c>
      <c r="C33968" s="62">
        <v>3850000</v>
      </c>
      <c r="D33968" s="66" t="s">
        <v>825</v>
      </c>
      <c r="E33968" s="55">
        <f>C33968/B33968</f>
        <v>25666.666666666668</v>
      </c>
    </row>
    <row r="33969" spans="1:5" ht="15.75" customHeight="1">
      <c r="A33969" s="70" t="s">
        <v>822</v>
      </c>
      <c r="B33969" s="56">
        <v>109</v>
      </c>
      <c r="C33969" s="62">
        <v>2800000</v>
      </c>
      <c r="D33969" s="66" t="s">
        <v>825</v>
      </c>
      <c r="E33969" s="55">
        <f>C33969/B33969</f>
        <v>25688.073394495412</v>
      </c>
    </row>
    <row r="33970" spans="1:5" ht="15.75" customHeight="1">
      <c r="A33970" s="70" t="s">
        <v>822</v>
      </c>
      <c r="B33970" s="56">
        <v>100</v>
      </c>
      <c r="C33970" s="62">
        <v>2575000</v>
      </c>
      <c r="D33970" s="66" t="s">
        <v>825</v>
      </c>
      <c r="E33970" s="55">
        <f>C33970/B33970</f>
        <v>25750</v>
      </c>
    </row>
    <row r="33971" spans="1:5" ht="15.75" customHeight="1">
      <c r="A33971" s="70" t="s">
        <v>822</v>
      </c>
      <c r="B33971" s="56">
        <v>130</v>
      </c>
      <c r="C33971" s="62">
        <v>3350000</v>
      </c>
      <c r="D33971" s="66" t="s">
        <v>825</v>
      </c>
      <c r="E33971" s="55">
        <f>C33971/B33971</f>
        <v>25769.23076923077</v>
      </c>
    </row>
    <row r="33972" spans="1:5" ht="15.75" customHeight="1">
      <c r="A33972" s="70" t="s">
        <v>822</v>
      </c>
      <c r="B33972" s="57">
        <v>90</v>
      </c>
      <c r="C33972" s="63">
        <v>2320000</v>
      </c>
      <c r="D33972" s="68" t="s">
        <v>825</v>
      </c>
      <c r="E33972" s="55">
        <f>C33972/B33972</f>
        <v>25777.777777777777</v>
      </c>
    </row>
    <row r="33973" spans="1:5" ht="15.75" customHeight="1">
      <c r="A33973" s="70" t="s">
        <v>822</v>
      </c>
      <c r="B33973" s="57">
        <v>120</v>
      </c>
      <c r="C33973" s="63">
        <v>3100000</v>
      </c>
      <c r="D33973" s="68" t="s">
        <v>825</v>
      </c>
      <c r="E33973" s="55">
        <f>C33973/B33973</f>
        <v>25833.333333333332</v>
      </c>
    </row>
    <row r="33974" spans="1:5" ht="15.75" customHeight="1">
      <c r="A33974" s="70" t="s">
        <v>822</v>
      </c>
      <c r="B33974" s="57">
        <v>135</v>
      </c>
      <c r="C33974" s="63">
        <v>3500000</v>
      </c>
      <c r="D33974" s="68" t="s">
        <v>825</v>
      </c>
      <c r="E33974" s="55">
        <f>C33974/B33974</f>
        <v>25925.925925925927</v>
      </c>
    </row>
    <row r="33975" spans="1:5" ht="15.75" customHeight="1">
      <c r="A33975" s="70" t="s">
        <v>822</v>
      </c>
      <c r="B33975" s="57">
        <v>135</v>
      </c>
      <c r="C33975" s="63">
        <v>3500000</v>
      </c>
      <c r="D33975" s="68" t="s">
        <v>825</v>
      </c>
      <c r="E33975" s="55">
        <f>C33975/B33975</f>
        <v>25925.925925925927</v>
      </c>
    </row>
    <row r="33976" spans="1:5" ht="15.75" customHeight="1">
      <c r="A33976" s="70" t="s">
        <v>822</v>
      </c>
      <c r="B33976" s="56">
        <v>200</v>
      </c>
      <c r="C33976" s="62">
        <v>5200000</v>
      </c>
      <c r="D33976" s="66" t="s">
        <v>825</v>
      </c>
      <c r="E33976" s="55">
        <f>C33976/B33976</f>
        <v>26000</v>
      </c>
    </row>
    <row r="33977" spans="1:5" ht="15.75" customHeight="1">
      <c r="A33977" s="70" t="s">
        <v>822</v>
      </c>
      <c r="B33977" s="57">
        <v>95</v>
      </c>
      <c r="C33977" s="63">
        <v>2480000</v>
      </c>
      <c r="D33977" s="68" t="s">
        <v>825</v>
      </c>
      <c r="E33977" s="55">
        <f>C33977/B33977</f>
        <v>26105.263157894737</v>
      </c>
    </row>
    <row r="33978" spans="1:5" ht="15.75" customHeight="1">
      <c r="A33978" s="70" t="s">
        <v>822</v>
      </c>
      <c r="B33978" s="56">
        <v>108</v>
      </c>
      <c r="C33978" s="62">
        <v>2825000</v>
      </c>
      <c r="D33978" s="66" t="s">
        <v>825</v>
      </c>
      <c r="E33978" s="55">
        <f>C33978/B33978</f>
        <v>26157.407407407409</v>
      </c>
    </row>
    <row r="33979" spans="1:5" ht="15.75" customHeight="1">
      <c r="A33979" s="70" t="s">
        <v>822</v>
      </c>
      <c r="B33979" s="56">
        <v>160</v>
      </c>
      <c r="C33979" s="62">
        <v>4200000</v>
      </c>
      <c r="D33979" s="66" t="s">
        <v>825</v>
      </c>
      <c r="E33979" s="55">
        <f>C33979/B33979</f>
        <v>26250</v>
      </c>
    </row>
    <row r="33980" spans="1:5" ht="15.75" customHeight="1">
      <c r="A33980" s="70" t="s">
        <v>822</v>
      </c>
      <c r="B33980" s="56">
        <v>120</v>
      </c>
      <c r="C33980" s="62">
        <v>3150000</v>
      </c>
      <c r="D33980" s="66" t="s">
        <v>825</v>
      </c>
      <c r="E33980" s="55">
        <f>C33980/B33980</f>
        <v>26250</v>
      </c>
    </row>
    <row r="33981" spans="1:5" ht="15.75" customHeight="1">
      <c r="A33981" s="70" t="s">
        <v>822</v>
      </c>
      <c r="B33981" s="56">
        <v>135</v>
      </c>
      <c r="C33981" s="62">
        <v>3550000</v>
      </c>
      <c r="D33981" s="66" t="s">
        <v>825</v>
      </c>
      <c r="E33981" s="55">
        <f>C33981/B33981</f>
        <v>26296.296296296296</v>
      </c>
    </row>
    <row r="33982" spans="1:5" ht="15.75" customHeight="1">
      <c r="A33982" s="70" t="s">
        <v>822</v>
      </c>
      <c r="B33982" s="56">
        <v>135</v>
      </c>
      <c r="C33982" s="62">
        <v>3550000</v>
      </c>
      <c r="D33982" s="66" t="s">
        <v>825</v>
      </c>
      <c r="E33982" s="55">
        <f>C33982/B33982</f>
        <v>26296.296296296296</v>
      </c>
    </row>
    <row r="33983" spans="1:5" ht="15.75" customHeight="1">
      <c r="A33983" s="70" t="s">
        <v>822</v>
      </c>
      <c r="B33983" s="57">
        <v>145</v>
      </c>
      <c r="C33983" s="63">
        <v>3850000</v>
      </c>
      <c r="D33983" s="68" t="s">
        <v>825</v>
      </c>
      <c r="E33983" s="55">
        <f>C33983/B33983</f>
        <v>26551.724137931036</v>
      </c>
    </row>
    <row r="33984" spans="1:5" ht="15.75" customHeight="1">
      <c r="A33984" s="70" t="s">
        <v>822</v>
      </c>
      <c r="B33984" s="56">
        <v>145</v>
      </c>
      <c r="C33984" s="62">
        <v>3850000</v>
      </c>
      <c r="D33984" s="66" t="s">
        <v>825</v>
      </c>
      <c r="E33984" s="55">
        <f>C33984/B33984</f>
        <v>26551.724137931036</v>
      </c>
    </row>
    <row r="33985" spans="1:5" ht="15.75" customHeight="1">
      <c r="A33985" s="70" t="s">
        <v>822</v>
      </c>
      <c r="B33985" s="57">
        <v>155</v>
      </c>
      <c r="C33985" s="63">
        <v>4115650</v>
      </c>
      <c r="D33985" s="68" t="s">
        <v>825</v>
      </c>
      <c r="E33985" s="55">
        <f>C33985/B33985</f>
        <v>26552.580645161292</v>
      </c>
    </row>
    <row r="33986" spans="1:5" ht="15.75" customHeight="1">
      <c r="A33986" s="70" t="s">
        <v>822</v>
      </c>
      <c r="B33986" s="56">
        <v>107</v>
      </c>
      <c r="C33986" s="62">
        <v>2850000</v>
      </c>
      <c r="D33986" s="66" t="s">
        <v>825</v>
      </c>
      <c r="E33986" s="55">
        <f>C33986/B33986</f>
        <v>26635.514018691589</v>
      </c>
    </row>
    <row r="33987" spans="1:5" ht="15.75" customHeight="1">
      <c r="A33987" s="70" t="s">
        <v>822</v>
      </c>
      <c r="B33987" s="56">
        <v>90</v>
      </c>
      <c r="C33987" s="62">
        <v>2400000</v>
      </c>
      <c r="D33987" s="66" t="s">
        <v>825</v>
      </c>
      <c r="E33987" s="55">
        <f>C33987/B33987</f>
        <v>26666.666666666668</v>
      </c>
    </row>
    <row r="33988" spans="1:5" ht="15.75" customHeight="1">
      <c r="A33988" s="70" t="s">
        <v>822</v>
      </c>
      <c r="B33988" s="56">
        <v>90</v>
      </c>
      <c r="C33988" s="62">
        <v>2400000</v>
      </c>
      <c r="D33988" s="66" t="s">
        <v>825</v>
      </c>
      <c r="E33988" s="55">
        <f>C33988/B33988</f>
        <v>26666.666666666668</v>
      </c>
    </row>
    <row r="33989" spans="1:5" ht="15.75" customHeight="1">
      <c r="A33989" s="70" t="s">
        <v>822</v>
      </c>
      <c r="B33989" s="57">
        <v>146</v>
      </c>
      <c r="C33989" s="63">
        <v>3900000</v>
      </c>
      <c r="D33989" s="68" t="s">
        <v>825</v>
      </c>
      <c r="E33989" s="55">
        <f>C33989/B33989</f>
        <v>26712.328767123287</v>
      </c>
    </row>
    <row r="33990" spans="1:5" ht="15.75" customHeight="1">
      <c r="A33990" s="70" t="s">
        <v>822</v>
      </c>
      <c r="B33990" s="56">
        <v>140</v>
      </c>
      <c r="C33990" s="62">
        <v>3750000</v>
      </c>
      <c r="D33990" s="66" t="s">
        <v>825</v>
      </c>
      <c r="E33990" s="55">
        <f>C33990/B33990</f>
        <v>26785.714285714286</v>
      </c>
    </row>
    <row r="33991" spans="1:5" ht="15.75" customHeight="1">
      <c r="A33991" s="70" t="s">
        <v>822</v>
      </c>
      <c r="B33991" s="57">
        <v>125</v>
      </c>
      <c r="C33991" s="63">
        <v>3350000</v>
      </c>
      <c r="D33991" s="68" t="s">
        <v>825</v>
      </c>
      <c r="E33991" s="55">
        <f>C33991/B33991</f>
        <v>26800</v>
      </c>
    </row>
    <row r="33992" spans="1:5" ht="15.75" customHeight="1">
      <c r="A33992" s="70" t="s">
        <v>822</v>
      </c>
      <c r="B33992" s="57">
        <v>110</v>
      </c>
      <c r="C33992" s="63">
        <v>2950000</v>
      </c>
      <c r="D33992" s="68" t="s">
        <v>825</v>
      </c>
      <c r="E33992" s="55">
        <f>C33992/B33992</f>
        <v>26818.18181818182</v>
      </c>
    </row>
    <row r="33993" spans="1:5" ht="15.75" customHeight="1">
      <c r="A33993" s="70" t="s">
        <v>822</v>
      </c>
      <c r="B33993" s="56">
        <v>130</v>
      </c>
      <c r="C33993" s="62">
        <v>3500000</v>
      </c>
      <c r="D33993" s="66" t="s">
        <v>825</v>
      </c>
      <c r="E33993" s="55">
        <f>C33993/B33993</f>
        <v>26923.076923076922</v>
      </c>
    </row>
    <row r="33994" spans="1:5" ht="15.75" customHeight="1">
      <c r="A33994" s="70" t="s">
        <v>822</v>
      </c>
      <c r="B33994" s="57">
        <v>130</v>
      </c>
      <c r="C33994" s="63">
        <v>3500000</v>
      </c>
      <c r="D33994" s="68" t="s">
        <v>825</v>
      </c>
      <c r="E33994" s="55">
        <f>C33994/B33994</f>
        <v>26923.076923076922</v>
      </c>
    </row>
    <row r="33995" spans="1:5" ht="15.75" customHeight="1">
      <c r="A33995" s="70" t="s">
        <v>822</v>
      </c>
      <c r="B33995" s="56">
        <v>180</v>
      </c>
      <c r="C33995" s="62">
        <v>4850000</v>
      </c>
      <c r="D33995" s="66" t="s">
        <v>825</v>
      </c>
      <c r="E33995" s="55">
        <f>C33995/B33995</f>
        <v>26944.444444444445</v>
      </c>
    </row>
    <row r="33996" spans="1:5" ht="15.75" customHeight="1">
      <c r="A33996" s="70" t="s">
        <v>822</v>
      </c>
      <c r="B33996" s="59">
        <v>115</v>
      </c>
      <c r="C33996" s="65">
        <v>3100000</v>
      </c>
      <c r="D33996" s="69" t="s">
        <v>825</v>
      </c>
      <c r="E33996" s="55">
        <f>C33996/B33996</f>
        <v>26956.521739130436</v>
      </c>
    </row>
    <row r="33997" spans="1:5" ht="15.75" customHeight="1">
      <c r="A33997" s="70" t="s">
        <v>822</v>
      </c>
      <c r="B33997" s="57">
        <v>110</v>
      </c>
      <c r="C33997" s="63">
        <v>2975000</v>
      </c>
      <c r="D33997" s="68" t="s">
        <v>825</v>
      </c>
      <c r="E33997" s="55">
        <f>C33997/B33997</f>
        <v>27045.454545454544</v>
      </c>
    </row>
    <row r="33998" spans="1:5" ht="15.75" customHeight="1">
      <c r="A33998" s="70" t="s">
        <v>822</v>
      </c>
      <c r="B33998" s="56">
        <v>110</v>
      </c>
      <c r="C33998" s="62">
        <v>3000000</v>
      </c>
      <c r="D33998" s="66" t="s">
        <v>825</v>
      </c>
      <c r="E33998" s="55">
        <f>C33998/B33998</f>
        <v>27272.727272727272</v>
      </c>
    </row>
    <row r="33999" spans="1:5" ht="15.75" customHeight="1">
      <c r="A33999" s="70" t="s">
        <v>822</v>
      </c>
      <c r="B33999" s="56">
        <v>146</v>
      </c>
      <c r="C33999" s="62">
        <v>4000000</v>
      </c>
      <c r="D33999" s="66" t="s">
        <v>825</v>
      </c>
      <c r="E33999" s="55">
        <f>C33999/B33999</f>
        <v>27397.260273972603</v>
      </c>
    </row>
    <row r="34000" spans="1:5" ht="15.75" customHeight="1">
      <c r="A34000" s="70" t="s">
        <v>822</v>
      </c>
      <c r="B34000" s="57">
        <v>145</v>
      </c>
      <c r="C34000" s="63">
        <v>4000000</v>
      </c>
      <c r="D34000" s="68" t="s">
        <v>825</v>
      </c>
      <c r="E34000" s="55">
        <f>C34000/B34000</f>
        <v>27586.206896551725</v>
      </c>
    </row>
    <row r="34001" spans="1:5" ht="15.75" customHeight="1">
      <c r="A34001" s="70" t="s">
        <v>822</v>
      </c>
      <c r="B34001" s="57">
        <v>70</v>
      </c>
      <c r="C34001" s="63">
        <v>1950000</v>
      </c>
      <c r="D34001" s="68" t="s">
        <v>825</v>
      </c>
      <c r="E34001" s="55">
        <f>C34001/B34001</f>
        <v>27857.142857142859</v>
      </c>
    </row>
    <row r="34002" spans="1:5" ht="15.75" customHeight="1">
      <c r="A34002" s="70" t="s">
        <v>822</v>
      </c>
      <c r="B34002" s="57">
        <v>70</v>
      </c>
      <c r="C34002" s="63">
        <v>1950000</v>
      </c>
      <c r="D34002" s="68" t="s">
        <v>825</v>
      </c>
      <c r="E34002" s="55">
        <f>C34002/B34002</f>
        <v>27857.142857142859</v>
      </c>
    </row>
    <row r="34003" spans="1:5" ht="15.75" customHeight="1">
      <c r="A34003" s="70" t="s">
        <v>822</v>
      </c>
      <c r="B34003" s="56">
        <v>100</v>
      </c>
      <c r="C34003" s="62">
        <v>2800000</v>
      </c>
      <c r="D34003" s="66" t="s">
        <v>825</v>
      </c>
      <c r="E34003" s="55">
        <f>C34003/B34003</f>
        <v>28000</v>
      </c>
    </row>
    <row r="34004" spans="1:5" ht="15.75" customHeight="1">
      <c r="A34004" s="70" t="s">
        <v>822</v>
      </c>
      <c r="B34004" s="57">
        <v>117</v>
      </c>
      <c r="C34004" s="63">
        <v>3290000</v>
      </c>
      <c r="D34004" s="68" t="s">
        <v>825</v>
      </c>
      <c r="E34004" s="55">
        <f>C34004/B34004</f>
        <v>28119.658119658121</v>
      </c>
    </row>
    <row r="34005" spans="1:5" ht="15.75" customHeight="1">
      <c r="A34005" s="70" t="s">
        <v>822</v>
      </c>
      <c r="B34005" s="56">
        <v>300</v>
      </c>
      <c r="C34005" s="62">
        <v>8450000</v>
      </c>
      <c r="D34005" s="66" t="s">
        <v>825</v>
      </c>
      <c r="E34005" s="55">
        <f>C34005/B34005</f>
        <v>28166.666666666668</v>
      </c>
    </row>
    <row r="34006" spans="1:5" ht="15.75" customHeight="1">
      <c r="A34006" s="70" t="s">
        <v>822</v>
      </c>
      <c r="B34006" s="57">
        <v>135</v>
      </c>
      <c r="C34006" s="63">
        <v>3825000</v>
      </c>
      <c r="D34006" s="68" t="s">
        <v>825</v>
      </c>
      <c r="E34006" s="55">
        <f>C34006/B34006</f>
        <v>28333.333333333332</v>
      </c>
    </row>
    <row r="34007" spans="1:5" ht="15.75" customHeight="1">
      <c r="A34007" s="70" t="s">
        <v>822</v>
      </c>
      <c r="B34007" s="56">
        <v>120</v>
      </c>
      <c r="C34007" s="62">
        <v>3400000</v>
      </c>
      <c r="D34007" s="66" t="s">
        <v>825</v>
      </c>
      <c r="E34007" s="55">
        <f>C34007/B34007</f>
        <v>28333.333333333332</v>
      </c>
    </row>
    <row r="34008" spans="1:5" ht="15.75" customHeight="1">
      <c r="A34008" s="70" t="s">
        <v>822</v>
      </c>
      <c r="B34008" s="56">
        <v>220</v>
      </c>
      <c r="C34008" s="62">
        <v>6250000</v>
      </c>
      <c r="D34008" s="66" t="s">
        <v>825</v>
      </c>
      <c r="E34008" s="55">
        <f>C34008/B34008</f>
        <v>28409.090909090908</v>
      </c>
    </row>
    <row r="34009" spans="1:5" ht="15.75" customHeight="1">
      <c r="A34009" s="70" t="s">
        <v>822</v>
      </c>
      <c r="B34009" s="56">
        <v>176</v>
      </c>
      <c r="C34009" s="62">
        <v>5000000</v>
      </c>
      <c r="D34009" s="66" t="s">
        <v>825</v>
      </c>
      <c r="E34009" s="55">
        <f>C34009/B34009</f>
        <v>28409.090909090908</v>
      </c>
    </row>
    <row r="34010" spans="1:5" ht="15.75" customHeight="1">
      <c r="A34010" s="70" t="s">
        <v>822</v>
      </c>
      <c r="B34010" s="57">
        <v>95</v>
      </c>
      <c r="C34010" s="63">
        <v>2700000</v>
      </c>
      <c r="D34010" s="68" t="s">
        <v>825</v>
      </c>
      <c r="E34010" s="55">
        <f>C34010/B34010</f>
        <v>28421.052631578947</v>
      </c>
    </row>
    <row r="34011" spans="1:5" ht="15.75" customHeight="1">
      <c r="A34011" s="70" t="s">
        <v>822</v>
      </c>
      <c r="B34011" s="57">
        <v>140</v>
      </c>
      <c r="C34011" s="63">
        <v>3990000</v>
      </c>
      <c r="D34011" s="68" t="s">
        <v>825</v>
      </c>
      <c r="E34011" s="55">
        <f>C34011/B34011</f>
        <v>28500</v>
      </c>
    </row>
    <row r="34012" spans="1:5" ht="15.75" customHeight="1">
      <c r="A34012" s="70" t="s">
        <v>822</v>
      </c>
      <c r="B34012" s="56">
        <v>100</v>
      </c>
      <c r="C34012" s="62">
        <v>2850000</v>
      </c>
      <c r="D34012" s="66" t="s">
        <v>825</v>
      </c>
      <c r="E34012" s="55">
        <f>C34012/B34012</f>
        <v>28500</v>
      </c>
    </row>
    <row r="34013" spans="1:5" ht="15.75" customHeight="1">
      <c r="A34013" s="70" t="s">
        <v>822</v>
      </c>
      <c r="B34013" s="56">
        <v>170</v>
      </c>
      <c r="C34013" s="62">
        <v>4850000</v>
      </c>
      <c r="D34013" s="66" t="s">
        <v>825</v>
      </c>
      <c r="E34013" s="55">
        <f>C34013/B34013</f>
        <v>28529.411764705881</v>
      </c>
    </row>
    <row r="34014" spans="1:5" ht="15.75" customHeight="1">
      <c r="A34014" s="70" t="s">
        <v>822</v>
      </c>
      <c r="B34014" s="59">
        <v>140</v>
      </c>
      <c r="C34014" s="65">
        <v>3999999</v>
      </c>
      <c r="D34014" s="69" t="s">
        <v>825</v>
      </c>
      <c r="E34014" s="55">
        <f>C34014/B34014</f>
        <v>28571.42142857143</v>
      </c>
    </row>
    <row r="34015" spans="1:5" ht="15.75" customHeight="1">
      <c r="A34015" s="70" t="s">
        <v>822</v>
      </c>
      <c r="B34015" s="57">
        <v>110</v>
      </c>
      <c r="C34015" s="63">
        <v>3150000</v>
      </c>
      <c r="D34015" s="68" t="s">
        <v>825</v>
      </c>
      <c r="E34015" s="55">
        <f>C34015/B34015</f>
        <v>28636.363636363636</v>
      </c>
    </row>
    <row r="34016" spans="1:5" ht="15.75" customHeight="1">
      <c r="A34016" s="70" t="s">
        <v>822</v>
      </c>
      <c r="B34016" s="56">
        <v>110</v>
      </c>
      <c r="C34016" s="62">
        <v>3150000</v>
      </c>
      <c r="D34016" s="66" t="s">
        <v>825</v>
      </c>
      <c r="E34016" s="55">
        <f>C34016/B34016</f>
        <v>28636.363636363636</v>
      </c>
    </row>
    <row r="34017" spans="1:5" ht="15.75" customHeight="1">
      <c r="A34017" s="70" t="s">
        <v>822</v>
      </c>
      <c r="B34017" s="57">
        <v>115</v>
      </c>
      <c r="C34017" s="63">
        <v>3300000</v>
      </c>
      <c r="D34017" s="68" t="s">
        <v>825</v>
      </c>
      <c r="E34017" s="55">
        <f>C34017/B34017</f>
        <v>28695.652173913044</v>
      </c>
    </row>
    <row r="34018" spans="1:5" ht="15.75" customHeight="1">
      <c r="A34018" s="70" t="s">
        <v>822</v>
      </c>
      <c r="B34018" s="57">
        <v>115</v>
      </c>
      <c r="C34018" s="63">
        <v>3300000</v>
      </c>
      <c r="D34018" s="68" t="s">
        <v>825</v>
      </c>
      <c r="E34018" s="55">
        <f>C34018/B34018</f>
        <v>28695.652173913044</v>
      </c>
    </row>
    <row r="34019" spans="1:5" ht="15.75" customHeight="1">
      <c r="A34019" s="70" t="s">
        <v>822</v>
      </c>
      <c r="B34019" s="57">
        <v>90</v>
      </c>
      <c r="C34019" s="63">
        <v>2600000</v>
      </c>
      <c r="D34019" s="68" t="s">
        <v>825</v>
      </c>
      <c r="E34019" s="55">
        <f>C34019/B34019</f>
        <v>28888.888888888891</v>
      </c>
    </row>
    <row r="34020" spans="1:5" ht="15.75" customHeight="1">
      <c r="A34020" s="70" t="s">
        <v>822</v>
      </c>
      <c r="B34020" s="56">
        <v>90</v>
      </c>
      <c r="C34020" s="62">
        <v>2600000</v>
      </c>
      <c r="D34020" s="66" t="s">
        <v>825</v>
      </c>
      <c r="E34020" s="55">
        <f>C34020/B34020</f>
        <v>28888.888888888891</v>
      </c>
    </row>
    <row r="34021" spans="1:5" ht="15.75" customHeight="1">
      <c r="A34021" s="70" t="s">
        <v>822</v>
      </c>
      <c r="B34021" s="57">
        <v>145</v>
      </c>
      <c r="C34021" s="63">
        <v>4200000</v>
      </c>
      <c r="D34021" s="68" t="s">
        <v>825</v>
      </c>
      <c r="E34021" s="55">
        <f>C34021/B34021</f>
        <v>28965.517241379312</v>
      </c>
    </row>
    <row r="34022" spans="1:5" ht="15.75" customHeight="1">
      <c r="A34022" s="70" t="s">
        <v>822</v>
      </c>
      <c r="B34022" s="59">
        <v>145</v>
      </c>
      <c r="C34022" s="65">
        <v>4200000</v>
      </c>
      <c r="D34022" s="69" t="s">
        <v>825</v>
      </c>
      <c r="E34022" s="55">
        <f>C34022/B34022</f>
        <v>28965.517241379312</v>
      </c>
    </row>
    <row r="34023" spans="1:5" ht="15.75" customHeight="1">
      <c r="A34023" s="70" t="s">
        <v>822</v>
      </c>
      <c r="B34023" s="56">
        <v>75</v>
      </c>
      <c r="C34023" s="62">
        <v>2175000</v>
      </c>
      <c r="D34023" s="66" t="s">
        <v>825</v>
      </c>
      <c r="E34023" s="55">
        <f>C34023/B34023</f>
        <v>29000</v>
      </c>
    </row>
    <row r="34024" spans="1:5" ht="15.75" customHeight="1">
      <c r="A34024" s="70" t="s">
        <v>822</v>
      </c>
      <c r="B34024" s="56">
        <v>75</v>
      </c>
      <c r="C34024" s="62">
        <v>2175000</v>
      </c>
      <c r="D34024" s="66" t="s">
        <v>825</v>
      </c>
      <c r="E34024" s="55">
        <f>C34024/B34024</f>
        <v>29000</v>
      </c>
    </row>
    <row r="34025" spans="1:5" ht="15.75" customHeight="1">
      <c r="A34025" s="70" t="s">
        <v>822</v>
      </c>
      <c r="B34025" s="57">
        <v>120</v>
      </c>
      <c r="C34025" s="63">
        <v>3495000</v>
      </c>
      <c r="D34025" s="68" t="s">
        <v>825</v>
      </c>
      <c r="E34025" s="55">
        <f>C34025/B34025</f>
        <v>29125</v>
      </c>
    </row>
    <row r="34026" spans="1:5" ht="15.75" customHeight="1">
      <c r="A34026" s="70" t="s">
        <v>822</v>
      </c>
      <c r="B34026" s="56">
        <v>115</v>
      </c>
      <c r="C34026" s="62">
        <v>3350000</v>
      </c>
      <c r="D34026" s="66" t="s">
        <v>825</v>
      </c>
      <c r="E34026" s="55">
        <f>C34026/B34026</f>
        <v>29130.434782608696</v>
      </c>
    </row>
    <row r="34027" spans="1:5" ht="15.75" customHeight="1">
      <c r="A34027" s="70" t="s">
        <v>822</v>
      </c>
      <c r="B34027" s="59">
        <v>115</v>
      </c>
      <c r="C34027" s="65">
        <v>3350000</v>
      </c>
      <c r="D34027" s="69" t="s">
        <v>825</v>
      </c>
      <c r="E34027" s="55">
        <f>C34027/B34027</f>
        <v>29130.434782608696</v>
      </c>
    </row>
    <row r="34028" spans="1:5" ht="15.75" customHeight="1">
      <c r="A34028" s="70" t="s">
        <v>822</v>
      </c>
      <c r="B34028" s="57">
        <v>120</v>
      </c>
      <c r="C34028" s="63">
        <v>3500000</v>
      </c>
      <c r="D34028" s="68" t="s">
        <v>825</v>
      </c>
      <c r="E34028" s="55">
        <f>C34028/B34028</f>
        <v>29166.666666666668</v>
      </c>
    </row>
    <row r="34029" spans="1:5" ht="15.75" customHeight="1">
      <c r="A34029" s="70" t="s">
        <v>822</v>
      </c>
      <c r="B34029" s="57">
        <v>120</v>
      </c>
      <c r="C34029" s="63">
        <v>3500000</v>
      </c>
      <c r="D34029" s="68" t="s">
        <v>825</v>
      </c>
      <c r="E34029" s="55">
        <f>C34029/B34029</f>
        <v>29166.666666666668</v>
      </c>
    </row>
    <row r="34030" spans="1:5" ht="15.75" customHeight="1">
      <c r="A34030" s="70" t="s">
        <v>822</v>
      </c>
      <c r="B34030" s="57">
        <v>60</v>
      </c>
      <c r="C34030" s="63">
        <v>1750000</v>
      </c>
      <c r="D34030" s="68" t="s">
        <v>825</v>
      </c>
      <c r="E34030" s="55">
        <f>C34030/B34030</f>
        <v>29166.666666666668</v>
      </c>
    </row>
    <row r="34031" spans="1:5" ht="15.75" customHeight="1">
      <c r="A34031" s="70" t="s">
        <v>822</v>
      </c>
      <c r="B34031" s="57">
        <v>133</v>
      </c>
      <c r="C34031" s="63">
        <v>3900000</v>
      </c>
      <c r="D34031" s="68" t="s">
        <v>825</v>
      </c>
      <c r="E34031" s="55">
        <f>C34031/B34031</f>
        <v>29323.308270676691</v>
      </c>
    </row>
    <row r="34032" spans="1:5" ht="15.75" customHeight="1">
      <c r="A34032" s="70" t="s">
        <v>822</v>
      </c>
      <c r="B34032" s="57">
        <v>100</v>
      </c>
      <c r="C34032" s="63">
        <v>2950000</v>
      </c>
      <c r="D34032" s="68" t="s">
        <v>825</v>
      </c>
      <c r="E34032" s="55">
        <f>C34032/B34032</f>
        <v>29500</v>
      </c>
    </row>
    <row r="34033" spans="1:5" ht="15.75" customHeight="1">
      <c r="A34033" s="70" t="s">
        <v>822</v>
      </c>
      <c r="B34033" s="56">
        <v>110</v>
      </c>
      <c r="C34033" s="62">
        <v>3250000</v>
      </c>
      <c r="D34033" s="66" t="s">
        <v>825</v>
      </c>
      <c r="E34033" s="55">
        <f>C34033/B34033</f>
        <v>29545.454545454544</v>
      </c>
    </row>
    <row r="34034" spans="1:5" ht="15.75" customHeight="1">
      <c r="A34034" s="70" t="s">
        <v>822</v>
      </c>
      <c r="B34034" s="56">
        <v>110</v>
      </c>
      <c r="C34034" s="62">
        <v>3250000</v>
      </c>
      <c r="D34034" s="66" t="s">
        <v>825</v>
      </c>
      <c r="E34034" s="55">
        <f>C34034/B34034</f>
        <v>29545.454545454544</v>
      </c>
    </row>
    <row r="34035" spans="1:5" ht="15.75" customHeight="1">
      <c r="A34035" s="70" t="s">
        <v>822</v>
      </c>
      <c r="B34035" s="56">
        <v>135</v>
      </c>
      <c r="C34035" s="62">
        <v>3990000</v>
      </c>
      <c r="D34035" s="66" t="s">
        <v>825</v>
      </c>
      <c r="E34035" s="55">
        <f>C34035/B34035</f>
        <v>29555.555555555555</v>
      </c>
    </row>
    <row r="34036" spans="1:5" ht="15.75" customHeight="1">
      <c r="A34036" s="70" t="s">
        <v>822</v>
      </c>
      <c r="B34036" s="57">
        <v>130</v>
      </c>
      <c r="C34036" s="63">
        <v>3850000</v>
      </c>
      <c r="D34036" s="68" t="s">
        <v>825</v>
      </c>
      <c r="E34036" s="55">
        <f>C34036/B34036</f>
        <v>29615.384615384617</v>
      </c>
    </row>
    <row r="34037" spans="1:5" ht="15.75" customHeight="1">
      <c r="A34037" s="70" t="s">
        <v>822</v>
      </c>
      <c r="B34037" s="56">
        <v>96</v>
      </c>
      <c r="C34037" s="62">
        <v>2850000</v>
      </c>
      <c r="D34037" s="66" t="s">
        <v>825</v>
      </c>
      <c r="E34037" s="55">
        <f>C34037/B34037</f>
        <v>29687.5</v>
      </c>
    </row>
    <row r="34038" spans="1:5" ht="15.75" customHeight="1">
      <c r="A34038" s="70" t="s">
        <v>822</v>
      </c>
      <c r="B34038" s="56">
        <v>65</v>
      </c>
      <c r="C34038" s="62">
        <v>1930000</v>
      </c>
      <c r="D34038" s="66" t="s">
        <v>825</v>
      </c>
      <c r="E34038" s="55">
        <f>C34038/B34038</f>
        <v>29692.307692307691</v>
      </c>
    </row>
    <row r="34039" spans="1:5" ht="15.75" customHeight="1">
      <c r="A34039" s="70" t="s">
        <v>822</v>
      </c>
      <c r="B34039" s="56">
        <v>65</v>
      </c>
      <c r="C34039" s="62">
        <v>1930000</v>
      </c>
      <c r="D34039" s="66" t="s">
        <v>825</v>
      </c>
      <c r="E34039" s="55">
        <f>C34039/B34039</f>
        <v>29692.307692307691</v>
      </c>
    </row>
    <row r="34040" spans="1:5" ht="15.75" customHeight="1">
      <c r="A34040" s="70" t="s">
        <v>822</v>
      </c>
      <c r="B34040" s="57">
        <v>100</v>
      </c>
      <c r="C34040" s="63">
        <v>2980000</v>
      </c>
      <c r="D34040" s="68" t="s">
        <v>825</v>
      </c>
      <c r="E34040" s="55">
        <f>C34040/B34040</f>
        <v>29800</v>
      </c>
    </row>
    <row r="34041" spans="1:5" ht="15.75" customHeight="1">
      <c r="A34041" s="70" t="s">
        <v>822</v>
      </c>
      <c r="B34041" s="56">
        <v>125</v>
      </c>
      <c r="C34041" s="62">
        <v>3740000</v>
      </c>
      <c r="D34041" s="66" t="s">
        <v>825</v>
      </c>
      <c r="E34041" s="55">
        <f>C34041/B34041</f>
        <v>29920</v>
      </c>
    </row>
    <row r="34042" spans="1:5" ht="15.75" customHeight="1">
      <c r="A34042" s="70" t="s">
        <v>822</v>
      </c>
      <c r="B34042" s="56">
        <v>145</v>
      </c>
      <c r="C34042" s="62">
        <v>4350000</v>
      </c>
      <c r="D34042" s="66" t="s">
        <v>825</v>
      </c>
      <c r="E34042" s="55">
        <f>C34042/B34042</f>
        <v>30000</v>
      </c>
    </row>
    <row r="34043" spans="1:5" ht="15.75" customHeight="1">
      <c r="A34043" s="70" t="s">
        <v>822</v>
      </c>
      <c r="B34043" s="57">
        <v>100</v>
      </c>
      <c r="C34043" s="63">
        <v>3000000</v>
      </c>
      <c r="D34043" s="68" t="s">
        <v>825</v>
      </c>
      <c r="E34043" s="55">
        <f>C34043/B34043</f>
        <v>30000</v>
      </c>
    </row>
    <row r="34044" spans="1:5" ht="15.75" customHeight="1">
      <c r="A34044" s="70" t="s">
        <v>822</v>
      </c>
      <c r="B34044" s="59">
        <v>95</v>
      </c>
      <c r="C34044" s="65">
        <v>2850000</v>
      </c>
      <c r="D34044" s="69" t="s">
        <v>825</v>
      </c>
      <c r="E34044" s="55">
        <f>C34044/B34044</f>
        <v>30000</v>
      </c>
    </row>
    <row r="34045" spans="1:5" ht="15.75" customHeight="1">
      <c r="A34045" s="70" t="s">
        <v>822</v>
      </c>
      <c r="B34045" s="57">
        <v>90</v>
      </c>
      <c r="C34045" s="63">
        <v>2700000</v>
      </c>
      <c r="D34045" s="68" t="s">
        <v>825</v>
      </c>
      <c r="E34045" s="55">
        <f>C34045/B34045</f>
        <v>30000</v>
      </c>
    </row>
    <row r="34046" spans="1:5" ht="15.75" customHeight="1">
      <c r="A34046" s="70" t="s">
        <v>822</v>
      </c>
      <c r="B34046" s="57">
        <v>140</v>
      </c>
      <c r="C34046" s="63">
        <v>4250000</v>
      </c>
      <c r="D34046" s="68" t="s">
        <v>825</v>
      </c>
      <c r="E34046" s="55">
        <f>C34046/B34046</f>
        <v>30357.142857142859</v>
      </c>
    </row>
    <row r="34047" spans="1:5" ht="15.75" customHeight="1">
      <c r="A34047" s="70" t="s">
        <v>822</v>
      </c>
      <c r="B34047" s="57">
        <v>115</v>
      </c>
      <c r="C34047" s="63">
        <v>3500000</v>
      </c>
      <c r="D34047" s="68" t="s">
        <v>825</v>
      </c>
      <c r="E34047" s="55">
        <f>C34047/B34047</f>
        <v>30434.782608695652</v>
      </c>
    </row>
    <row r="34048" spans="1:5" ht="15.75" customHeight="1">
      <c r="A34048" s="70" t="s">
        <v>822</v>
      </c>
      <c r="B34048" s="56">
        <v>95</v>
      </c>
      <c r="C34048" s="62">
        <v>2900000</v>
      </c>
      <c r="D34048" s="66" t="s">
        <v>825</v>
      </c>
      <c r="E34048" s="55">
        <f>C34048/B34048</f>
        <v>30526.315789473683</v>
      </c>
    </row>
    <row r="34049" spans="1:5" ht="15.75" customHeight="1">
      <c r="A34049" s="70" t="s">
        <v>822</v>
      </c>
      <c r="B34049" s="56">
        <v>95</v>
      </c>
      <c r="C34049" s="62">
        <v>2900000</v>
      </c>
      <c r="D34049" s="66" t="s">
        <v>825</v>
      </c>
      <c r="E34049" s="55">
        <f>C34049/B34049</f>
        <v>30526.315789473683</v>
      </c>
    </row>
    <row r="34050" spans="1:5" ht="15.75" customHeight="1">
      <c r="A34050" s="70" t="s">
        <v>822</v>
      </c>
      <c r="B34050" s="57">
        <v>135</v>
      </c>
      <c r="C34050" s="63">
        <v>4150000</v>
      </c>
      <c r="D34050" s="68" t="s">
        <v>825</v>
      </c>
      <c r="E34050" s="55">
        <f>C34050/B34050</f>
        <v>30740.740740740741</v>
      </c>
    </row>
    <row r="34051" spans="1:5" ht="15.75" customHeight="1">
      <c r="A34051" s="70" t="s">
        <v>822</v>
      </c>
      <c r="B34051" s="56">
        <v>135</v>
      </c>
      <c r="C34051" s="62">
        <v>4150000</v>
      </c>
      <c r="D34051" s="66" t="s">
        <v>825</v>
      </c>
      <c r="E34051" s="55">
        <f>C34051/B34051</f>
        <v>30740.740740740741</v>
      </c>
    </row>
    <row r="34052" spans="1:5" ht="15.75" customHeight="1">
      <c r="A34052" s="70" t="s">
        <v>822</v>
      </c>
      <c r="B34052" s="56">
        <v>65</v>
      </c>
      <c r="C34052" s="62">
        <v>2000000</v>
      </c>
      <c r="D34052" s="66" t="s">
        <v>825</v>
      </c>
      <c r="E34052" s="55">
        <f>C34052/B34052</f>
        <v>30769.23076923077</v>
      </c>
    </row>
    <row r="34053" spans="1:5" ht="15.75" customHeight="1">
      <c r="A34053" s="70" t="s">
        <v>822</v>
      </c>
      <c r="B34053" s="56">
        <v>65</v>
      </c>
      <c r="C34053" s="62">
        <v>2000000</v>
      </c>
      <c r="D34053" s="66" t="s">
        <v>825</v>
      </c>
      <c r="E34053" s="55">
        <f>C34053/B34053</f>
        <v>30769.23076923077</v>
      </c>
    </row>
    <row r="34054" spans="1:5" ht="15.75" customHeight="1">
      <c r="A34054" s="70" t="s">
        <v>822</v>
      </c>
      <c r="B34054" s="57">
        <v>146</v>
      </c>
      <c r="C34054" s="63">
        <v>4500000</v>
      </c>
      <c r="D34054" s="68" t="s">
        <v>825</v>
      </c>
      <c r="E34054" s="55">
        <f>C34054/B34054</f>
        <v>30821.917808219179</v>
      </c>
    </row>
    <row r="34055" spans="1:5" ht="15.75" customHeight="1">
      <c r="A34055" s="70" t="s">
        <v>822</v>
      </c>
      <c r="B34055" s="57">
        <v>210</v>
      </c>
      <c r="C34055" s="63">
        <v>6500000</v>
      </c>
      <c r="D34055" s="68" t="s">
        <v>825</v>
      </c>
      <c r="E34055" s="55">
        <f>C34055/B34055</f>
        <v>30952.380952380954</v>
      </c>
    </row>
    <row r="34056" spans="1:5" ht="15.75" customHeight="1">
      <c r="A34056" s="70" t="s">
        <v>822</v>
      </c>
      <c r="B34056" s="56">
        <v>350</v>
      </c>
      <c r="C34056" s="62">
        <v>10850000</v>
      </c>
      <c r="D34056" s="66" t="s">
        <v>825</v>
      </c>
      <c r="E34056" s="55">
        <f>C34056/B34056</f>
        <v>31000</v>
      </c>
    </row>
    <row r="34057" spans="1:5" ht="15.75" customHeight="1">
      <c r="A34057" s="70" t="s">
        <v>822</v>
      </c>
      <c r="B34057" s="57">
        <v>100</v>
      </c>
      <c r="C34057" s="63">
        <v>3100000</v>
      </c>
      <c r="D34057" s="68" t="s">
        <v>825</v>
      </c>
      <c r="E34057" s="55">
        <f>C34057/B34057</f>
        <v>31000</v>
      </c>
    </row>
    <row r="34058" spans="1:5" ht="15.75" customHeight="1">
      <c r="A34058" s="70" t="s">
        <v>822</v>
      </c>
      <c r="B34058" s="57">
        <v>107</v>
      </c>
      <c r="C34058" s="63">
        <v>3325000</v>
      </c>
      <c r="D34058" s="68" t="s">
        <v>825</v>
      </c>
      <c r="E34058" s="55">
        <f>C34058/B34058</f>
        <v>31074.766355140186</v>
      </c>
    </row>
    <row r="34059" spans="1:5" ht="15.75" customHeight="1">
      <c r="A34059" s="70" t="s">
        <v>822</v>
      </c>
      <c r="B34059" s="56">
        <v>225</v>
      </c>
      <c r="C34059" s="62">
        <v>6995000</v>
      </c>
      <c r="D34059" s="66" t="s">
        <v>825</v>
      </c>
      <c r="E34059" s="55">
        <f>C34059/B34059</f>
        <v>31088.888888888891</v>
      </c>
    </row>
    <row r="34060" spans="1:5" ht="15.75" customHeight="1">
      <c r="A34060" s="70" t="s">
        <v>822</v>
      </c>
      <c r="B34060" s="56">
        <v>250</v>
      </c>
      <c r="C34060" s="62">
        <v>7800000</v>
      </c>
      <c r="D34060" s="66" t="s">
        <v>825</v>
      </c>
      <c r="E34060" s="55">
        <f>C34060/B34060</f>
        <v>31200</v>
      </c>
    </row>
    <row r="34061" spans="1:5" ht="15.75" customHeight="1">
      <c r="A34061" s="70" t="s">
        <v>822</v>
      </c>
      <c r="B34061" s="57">
        <v>328</v>
      </c>
      <c r="C34061" s="63">
        <v>10250000</v>
      </c>
      <c r="D34061" s="68" t="s">
        <v>825</v>
      </c>
      <c r="E34061" s="55">
        <f>C34061/B34061</f>
        <v>31250</v>
      </c>
    </row>
    <row r="34062" spans="1:5" ht="15.75" customHeight="1">
      <c r="A34062" s="70" t="s">
        <v>822</v>
      </c>
      <c r="B34062" s="56">
        <v>185</v>
      </c>
      <c r="C34062" s="62">
        <v>5800000</v>
      </c>
      <c r="D34062" s="66" t="s">
        <v>825</v>
      </c>
      <c r="E34062" s="55">
        <f>C34062/B34062</f>
        <v>31351.35135135135</v>
      </c>
    </row>
    <row r="34063" spans="1:5" ht="15.75" customHeight="1">
      <c r="A34063" s="70" t="s">
        <v>822</v>
      </c>
      <c r="B34063" s="56">
        <v>220</v>
      </c>
      <c r="C34063" s="62">
        <v>6900000</v>
      </c>
      <c r="D34063" s="66" t="s">
        <v>825</v>
      </c>
      <c r="E34063" s="55">
        <f>C34063/B34063</f>
        <v>31363.636363636364</v>
      </c>
    </row>
    <row r="34064" spans="1:5" ht="15.75" customHeight="1">
      <c r="A34064" s="70" t="s">
        <v>822</v>
      </c>
      <c r="B34064" s="56">
        <v>255</v>
      </c>
      <c r="C34064" s="62">
        <v>8000000</v>
      </c>
      <c r="D34064" s="66" t="s">
        <v>825</v>
      </c>
      <c r="E34064" s="55">
        <f>C34064/B34064</f>
        <v>31372.549019607843</v>
      </c>
    </row>
    <row r="34065" spans="1:5" ht="15.75" customHeight="1">
      <c r="A34065" s="70" t="s">
        <v>822</v>
      </c>
      <c r="B34065" s="57">
        <v>105</v>
      </c>
      <c r="C34065" s="63">
        <v>3295000</v>
      </c>
      <c r="D34065" s="68" t="s">
        <v>825</v>
      </c>
      <c r="E34065" s="55">
        <f>C34065/B34065</f>
        <v>31380.952380952382</v>
      </c>
    </row>
    <row r="34066" spans="1:5" ht="15.75" customHeight="1">
      <c r="A34066" s="70" t="s">
        <v>822</v>
      </c>
      <c r="B34066" s="57">
        <v>105</v>
      </c>
      <c r="C34066" s="63">
        <v>3300000</v>
      </c>
      <c r="D34066" s="68" t="s">
        <v>825</v>
      </c>
      <c r="E34066" s="55">
        <f>C34066/B34066</f>
        <v>31428.571428571428</v>
      </c>
    </row>
    <row r="34067" spans="1:5" ht="15.75" customHeight="1">
      <c r="A34067" s="70" t="s">
        <v>822</v>
      </c>
      <c r="B34067" s="56">
        <v>105</v>
      </c>
      <c r="C34067" s="62">
        <v>3300000</v>
      </c>
      <c r="D34067" s="66" t="s">
        <v>825</v>
      </c>
      <c r="E34067" s="55">
        <f>C34067/B34067</f>
        <v>31428.571428571428</v>
      </c>
    </row>
    <row r="34068" spans="1:5" ht="15.75" customHeight="1">
      <c r="A34068" s="70" t="s">
        <v>822</v>
      </c>
      <c r="B34068" s="56">
        <v>105</v>
      </c>
      <c r="C34068" s="62">
        <v>3300000</v>
      </c>
      <c r="D34068" s="66" t="s">
        <v>825</v>
      </c>
      <c r="E34068" s="55">
        <f>C34068/B34068</f>
        <v>31428.571428571428</v>
      </c>
    </row>
    <row r="34069" spans="1:5" ht="15.75" customHeight="1">
      <c r="A34069" s="70" t="s">
        <v>822</v>
      </c>
      <c r="B34069" s="56">
        <v>105</v>
      </c>
      <c r="C34069" s="62">
        <v>3300000</v>
      </c>
      <c r="D34069" s="66" t="s">
        <v>825</v>
      </c>
      <c r="E34069" s="55">
        <f>C34069/B34069</f>
        <v>31428.571428571428</v>
      </c>
    </row>
    <row r="34070" spans="1:5" ht="15.75" customHeight="1">
      <c r="A34070" s="70" t="s">
        <v>822</v>
      </c>
      <c r="B34070" s="57">
        <v>132</v>
      </c>
      <c r="C34070" s="63">
        <v>4150000</v>
      </c>
      <c r="D34070" s="68" t="s">
        <v>825</v>
      </c>
      <c r="E34070" s="55">
        <f>C34070/B34070</f>
        <v>31439.39393939394</v>
      </c>
    </row>
    <row r="34071" spans="1:5" ht="15.75" customHeight="1">
      <c r="A34071" s="70" t="s">
        <v>822</v>
      </c>
      <c r="B34071" s="57">
        <v>100</v>
      </c>
      <c r="C34071" s="63">
        <v>3150000</v>
      </c>
      <c r="D34071" s="68" t="s">
        <v>825</v>
      </c>
      <c r="E34071" s="55">
        <f>C34071/B34071</f>
        <v>31500</v>
      </c>
    </row>
    <row r="34072" spans="1:5" ht="15.75" customHeight="1">
      <c r="A34072" s="70" t="s">
        <v>822</v>
      </c>
      <c r="B34072" s="56">
        <v>100</v>
      </c>
      <c r="C34072" s="62">
        <v>3150000</v>
      </c>
      <c r="D34072" s="66" t="s">
        <v>825</v>
      </c>
      <c r="E34072" s="55">
        <f>C34072/B34072</f>
        <v>31500</v>
      </c>
    </row>
    <row r="34073" spans="1:5" ht="15.75" customHeight="1">
      <c r="A34073" s="70" t="s">
        <v>822</v>
      </c>
      <c r="B34073" s="56">
        <v>84</v>
      </c>
      <c r="C34073" s="62">
        <v>2650000</v>
      </c>
      <c r="D34073" s="66" t="s">
        <v>825</v>
      </c>
      <c r="E34073" s="55">
        <f>C34073/B34073</f>
        <v>31547.619047619046</v>
      </c>
    </row>
    <row r="34074" spans="1:5" ht="15.75" customHeight="1">
      <c r="A34074" s="70" t="s">
        <v>822</v>
      </c>
      <c r="B34074" s="56">
        <v>110</v>
      </c>
      <c r="C34074" s="62">
        <v>3490000</v>
      </c>
      <c r="D34074" s="66" t="s">
        <v>825</v>
      </c>
      <c r="E34074" s="55">
        <f>C34074/B34074</f>
        <v>31727.272727272728</v>
      </c>
    </row>
    <row r="34075" spans="1:5" ht="15.75" customHeight="1">
      <c r="A34075" s="70" t="s">
        <v>822</v>
      </c>
      <c r="B34075" s="56">
        <v>130</v>
      </c>
      <c r="C34075" s="62">
        <v>4130000</v>
      </c>
      <c r="D34075" s="66" t="s">
        <v>825</v>
      </c>
      <c r="E34075" s="55">
        <f>C34075/B34075</f>
        <v>31769.23076923077</v>
      </c>
    </row>
    <row r="34076" spans="1:5" ht="15.75" customHeight="1">
      <c r="A34076" s="70" t="s">
        <v>822</v>
      </c>
      <c r="B34076" s="57">
        <v>110</v>
      </c>
      <c r="C34076" s="63">
        <v>3500000</v>
      </c>
      <c r="D34076" s="68" t="s">
        <v>825</v>
      </c>
      <c r="E34076" s="55">
        <f>C34076/B34076</f>
        <v>31818.18181818182</v>
      </c>
    </row>
    <row r="34077" spans="1:5" ht="15.75" customHeight="1">
      <c r="A34077" s="70" t="s">
        <v>822</v>
      </c>
      <c r="B34077" s="56">
        <v>110</v>
      </c>
      <c r="C34077" s="62">
        <v>3500000</v>
      </c>
      <c r="D34077" s="66" t="s">
        <v>825</v>
      </c>
      <c r="E34077" s="55">
        <f>C34077/B34077</f>
        <v>31818.18181818182</v>
      </c>
    </row>
    <row r="34078" spans="1:5" ht="15.75" customHeight="1">
      <c r="A34078" s="70" t="s">
        <v>822</v>
      </c>
      <c r="B34078" s="56">
        <v>110</v>
      </c>
      <c r="C34078" s="62">
        <v>3500008</v>
      </c>
      <c r="D34078" s="66" t="s">
        <v>825</v>
      </c>
      <c r="E34078" s="55">
        <f>C34078/B34078</f>
        <v>31818.254545454547</v>
      </c>
    </row>
    <row r="34079" spans="1:5" ht="15.75" customHeight="1">
      <c r="A34079" s="70" t="s">
        <v>822</v>
      </c>
      <c r="B34079" s="57">
        <v>260</v>
      </c>
      <c r="C34079" s="63">
        <v>8299000</v>
      </c>
      <c r="D34079" s="68" t="s">
        <v>825</v>
      </c>
      <c r="E34079" s="55">
        <f>C34079/B34079</f>
        <v>31919.23076923077</v>
      </c>
    </row>
    <row r="34080" spans="1:5" ht="15.75" customHeight="1">
      <c r="A34080" s="70" t="s">
        <v>822</v>
      </c>
      <c r="B34080" s="56">
        <v>130</v>
      </c>
      <c r="C34080" s="62">
        <v>4150000</v>
      </c>
      <c r="D34080" s="66" t="s">
        <v>825</v>
      </c>
      <c r="E34080" s="55">
        <f>C34080/B34080</f>
        <v>31923.076923076922</v>
      </c>
    </row>
    <row r="34081" spans="1:5" ht="15.75" customHeight="1">
      <c r="A34081" s="70" t="s">
        <v>822</v>
      </c>
      <c r="B34081" s="57">
        <v>140</v>
      </c>
      <c r="C34081" s="63">
        <v>4470000</v>
      </c>
      <c r="D34081" s="68" t="s">
        <v>825</v>
      </c>
      <c r="E34081" s="55">
        <f>C34081/B34081</f>
        <v>31928.571428571428</v>
      </c>
    </row>
    <row r="34082" spans="1:5" ht="15.75" customHeight="1">
      <c r="A34082" s="70" t="s">
        <v>822</v>
      </c>
      <c r="B34082" s="57">
        <v>121</v>
      </c>
      <c r="C34082" s="63">
        <v>3875000</v>
      </c>
      <c r="D34082" s="68" t="s">
        <v>825</v>
      </c>
      <c r="E34082" s="55">
        <f>C34082/B34082</f>
        <v>32024.793388429753</v>
      </c>
    </row>
    <row r="34083" spans="1:5" ht="15.75" customHeight="1">
      <c r="A34083" s="70" t="s">
        <v>822</v>
      </c>
      <c r="B34083" s="56">
        <v>117</v>
      </c>
      <c r="C34083" s="62">
        <v>3750000</v>
      </c>
      <c r="D34083" s="66" t="s">
        <v>825</v>
      </c>
      <c r="E34083" s="55">
        <f>C34083/B34083</f>
        <v>32051.282051282051</v>
      </c>
    </row>
    <row r="34084" spans="1:5" ht="15.75" customHeight="1">
      <c r="A34084" s="70" t="s">
        <v>822</v>
      </c>
      <c r="B34084" s="56">
        <v>117</v>
      </c>
      <c r="C34084" s="62">
        <v>3750000</v>
      </c>
      <c r="D34084" s="66" t="s">
        <v>825</v>
      </c>
      <c r="E34084" s="55">
        <f>C34084/B34084</f>
        <v>32051.282051282051</v>
      </c>
    </row>
    <row r="34085" spans="1:5" ht="15.75" customHeight="1">
      <c r="A34085" s="70" t="s">
        <v>822</v>
      </c>
      <c r="B34085" s="56">
        <v>230</v>
      </c>
      <c r="C34085" s="62">
        <v>7400000</v>
      </c>
      <c r="D34085" s="66" t="s">
        <v>825</v>
      </c>
      <c r="E34085" s="55">
        <f>C34085/B34085</f>
        <v>32173.91304347826</v>
      </c>
    </row>
    <row r="34086" spans="1:5" ht="15.75" customHeight="1">
      <c r="A34086" s="70" t="s">
        <v>822</v>
      </c>
      <c r="B34086" s="57">
        <v>170</v>
      </c>
      <c r="C34086" s="63">
        <v>5500000</v>
      </c>
      <c r="D34086" s="68" t="s">
        <v>825</v>
      </c>
      <c r="E34086" s="55">
        <f>C34086/B34086</f>
        <v>32352.941176470587</v>
      </c>
    </row>
    <row r="34087" spans="1:5" ht="15.75" customHeight="1">
      <c r="A34087" s="70" t="s">
        <v>822</v>
      </c>
      <c r="B34087" s="56">
        <v>125</v>
      </c>
      <c r="C34087" s="62">
        <v>4050000</v>
      </c>
      <c r="D34087" s="66" t="s">
        <v>825</v>
      </c>
      <c r="E34087" s="55">
        <f>C34087/B34087</f>
        <v>32400</v>
      </c>
    </row>
    <row r="34088" spans="1:5" ht="15.75" customHeight="1">
      <c r="A34088" s="70" t="s">
        <v>822</v>
      </c>
      <c r="B34088" s="56">
        <v>90</v>
      </c>
      <c r="C34088" s="62">
        <v>2920000</v>
      </c>
      <c r="D34088" s="66" t="s">
        <v>825</v>
      </c>
      <c r="E34088" s="55">
        <f>C34088/B34088</f>
        <v>32444.444444444445</v>
      </c>
    </row>
    <row r="34089" spans="1:5" ht="15.75" customHeight="1">
      <c r="A34089" s="70" t="s">
        <v>822</v>
      </c>
      <c r="B34089" s="57">
        <v>100</v>
      </c>
      <c r="C34089" s="63">
        <v>3250000</v>
      </c>
      <c r="D34089" s="68" t="s">
        <v>825</v>
      </c>
      <c r="E34089" s="55">
        <f>C34089/B34089</f>
        <v>32500</v>
      </c>
    </row>
    <row r="34090" spans="1:5" ht="15.75" customHeight="1">
      <c r="A34090" s="70" t="s">
        <v>822</v>
      </c>
      <c r="B34090" s="57">
        <v>95</v>
      </c>
      <c r="C34090" s="63">
        <v>3100000</v>
      </c>
      <c r="D34090" s="68" t="s">
        <v>825</v>
      </c>
      <c r="E34090" s="55">
        <f>C34090/B34090</f>
        <v>32631.57894736842</v>
      </c>
    </row>
    <row r="34091" spans="1:5" ht="15.75" customHeight="1">
      <c r="A34091" s="70" t="s">
        <v>822</v>
      </c>
      <c r="B34091" s="56">
        <v>130</v>
      </c>
      <c r="C34091" s="62">
        <v>4250000</v>
      </c>
      <c r="D34091" s="66" t="s">
        <v>825</v>
      </c>
      <c r="E34091" s="55">
        <f>C34091/B34091</f>
        <v>32692.307692307691</v>
      </c>
    </row>
    <row r="34092" spans="1:5" ht="15.75" customHeight="1">
      <c r="A34092" s="70" t="s">
        <v>822</v>
      </c>
      <c r="B34092" s="57">
        <v>110</v>
      </c>
      <c r="C34092" s="63">
        <v>3600000</v>
      </c>
      <c r="D34092" s="68" t="s">
        <v>825</v>
      </c>
      <c r="E34092" s="55">
        <f>C34092/B34092</f>
        <v>32727.272727272728</v>
      </c>
    </row>
    <row r="34093" spans="1:5" ht="15.75" customHeight="1">
      <c r="A34093" s="70" t="s">
        <v>822</v>
      </c>
      <c r="B34093" s="56">
        <v>96</v>
      </c>
      <c r="C34093" s="62">
        <v>3150000</v>
      </c>
      <c r="D34093" s="66" t="s">
        <v>825</v>
      </c>
      <c r="E34093" s="55">
        <f>C34093/B34093</f>
        <v>32812.5</v>
      </c>
    </row>
    <row r="34094" spans="1:5" ht="15.75" customHeight="1">
      <c r="A34094" s="70" t="s">
        <v>822</v>
      </c>
      <c r="B34094" s="56">
        <v>100</v>
      </c>
      <c r="C34094" s="62">
        <v>3290000</v>
      </c>
      <c r="D34094" s="66" t="s">
        <v>825</v>
      </c>
      <c r="E34094" s="55">
        <f>C34094/B34094</f>
        <v>32900</v>
      </c>
    </row>
    <row r="34095" spans="1:5" ht="15.75" customHeight="1">
      <c r="A34095" s="70" t="s">
        <v>822</v>
      </c>
      <c r="B34095" s="56">
        <v>85</v>
      </c>
      <c r="C34095" s="62">
        <v>2800000</v>
      </c>
      <c r="D34095" s="66" t="s">
        <v>825</v>
      </c>
      <c r="E34095" s="55">
        <f>C34095/B34095</f>
        <v>32941.176470588238</v>
      </c>
    </row>
    <row r="34096" spans="1:5" ht="15.75" customHeight="1">
      <c r="A34096" s="70" t="s">
        <v>822</v>
      </c>
      <c r="B34096" s="56">
        <v>150</v>
      </c>
      <c r="C34096" s="62">
        <v>4950000</v>
      </c>
      <c r="D34096" s="66" t="s">
        <v>825</v>
      </c>
      <c r="E34096" s="55">
        <f>C34096/B34096</f>
        <v>33000</v>
      </c>
    </row>
    <row r="34097" spans="1:5" ht="15.75" customHeight="1">
      <c r="A34097" s="70" t="s">
        <v>822</v>
      </c>
      <c r="B34097" s="56">
        <v>110</v>
      </c>
      <c r="C34097" s="62">
        <v>3630000</v>
      </c>
      <c r="D34097" s="66" t="s">
        <v>825</v>
      </c>
      <c r="E34097" s="55">
        <f>C34097/B34097</f>
        <v>33000</v>
      </c>
    </row>
    <row r="34098" spans="1:5" ht="15.75" customHeight="1">
      <c r="A34098" s="70" t="s">
        <v>822</v>
      </c>
      <c r="B34098" s="58">
        <v>110</v>
      </c>
      <c r="C34098" s="64">
        <v>3640000</v>
      </c>
      <c r="D34098" s="67" t="s">
        <v>825</v>
      </c>
      <c r="E34098" s="55">
        <f>C34098/B34098</f>
        <v>33090.909090909088</v>
      </c>
    </row>
    <row r="34099" spans="1:5" ht="15.75" customHeight="1">
      <c r="A34099" s="70" t="s">
        <v>822</v>
      </c>
      <c r="B34099" s="56">
        <v>95</v>
      </c>
      <c r="C34099" s="62">
        <v>3150000</v>
      </c>
      <c r="D34099" s="66" t="s">
        <v>825</v>
      </c>
      <c r="E34099" s="55">
        <f>C34099/B34099</f>
        <v>33157.894736842107</v>
      </c>
    </row>
    <row r="34100" spans="1:5" ht="15.75" customHeight="1">
      <c r="A34100" s="70" t="s">
        <v>822</v>
      </c>
      <c r="B34100" s="57">
        <v>135</v>
      </c>
      <c r="C34100" s="63">
        <v>4500000</v>
      </c>
      <c r="D34100" s="68" t="s">
        <v>825</v>
      </c>
      <c r="E34100" s="55">
        <f>C34100/B34100</f>
        <v>33333.333333333336</v>
      </c>
    </row>
    <row r="34101" spans="1:5" ht="15.75" customHeight="1">
      <c r="A34101" s="70" t="s">
        <v>822</v>
      </c>
      <c r="B34101" s="57">
        <v>130</v>
      </c>
      <c r="C34101" s="63">
        <v>4350000</v>
      </c>
      <c r="D34101" s="68" t="s">
        <v>825</v>
      </c>
      <c r="E34101" s="55">
        <f>C34101/B34101</f>
        <v>33461.538461538461</v>
      </c>
    </row>
    <row r="34102" spans="1:5" ht="15.75" customHeight="1">
      <c r="A34102" s="70" t="s">
        <v>822</v>
      </c>
      <c r="B34102" s="57">
        <v>100</v>
      </c>
      <c r="C34102" s="63">
        <v>3350000</v>
      </c>
      <c r="D34102" s="68" t="s">
        <v>825</v>
      </c>
      <c r="E34102" s="55">
        <f>C34102/B34102</f>
        <v>33500</v>
      </c>
    </row>
    <row r="34103" spans="1:5" ht="15.75" customHeight="1">
      <c r="A34103" s="70" t="s">
        <v>822</v>
      </c>
      <c r="B34103" s="56">
        <v>140</v>
      </c>
      <c r="C34103" s="62">
        <v>4700000</v>
      </c>
      <c r="D34103" s="66" t="s">
        <v>825</v>
      </c>
      <c r="E34103" s="55">
        <f>C34103/B34103</f>
        <v>33571.428571428572</v>
      </c>
    </row>
    <row r="34104" spans="1:5" ht="15.75" customHeight="1">
      <c r="A34104" s="70" t="s">
        <v>822</v>
      </c>
      <c r="B34104" s="56">
        <v>150</v>
      </c>
      <c r="C34104" s="62">
        <v>5050000</v>
      </c>
      <c r="D34104" s="66" t="s">
        <v>825</v>
      </c>
      <c r="E34104" s="55">
        <f>C34104/B34104</f>
        <v>33666.666666666664</v>
      </c>
    </row>
    <row r="34105" spans="1:5" ht="15.75" customHeight="1">
      <c r="A34105" s="70" t="s">
        <v>822</v>
      </c>
      <c r="B34105" s="57">
        <v>95</v>
      </c>
      <c r="C34105" s="63">
        <v>3200000</v>
      </c>
      <c r="D34105" s="68" t="s">
        <v>825</v>
      </c>
      <c r="E34105" s="55">
        <f>C34105/B34105</f>
        <v>33684.210526315786</v>
      </c>
    </row>
    <row r="34106" spans="1:5" ht="15.75" customHeight="1">
      <c r="A34106" s="70" t="s">
        <v>822</v>
      </c>
      <c r="B34106" s="56">
        <v>230</v>
      </c>
      <c r="C34106" s="62">
        <v>7750000</v>
      </c>
      <c r="D34106" s="66" t="s">
        <v>825</v>
      </c>
      <c r="E34106" s="55">
        <f>C34106/B34106</f>
        <v>33695.65217391304</v>
      </c>
    </row>
    <row r="34107" spans="1:5" ht="15.75" customHeight="1">
      <c r="A34107" s="70" t="s">
        <v>822</v>
      </c>
      <c r="B34107" s="56">
        <v>142</v>
      </c>
      <c r="C34107" s="62">
        <v>4800000</v>
      </c>
      <c r="D34107" s="66" t="s">
        <v>825</v>
      </c>
      <c r="E34107" s="55">
        <f>C34107/B34107</f>
        <v>33802.816901408449</v>
      </c>
    </row>
    <row r="34108" spans="1:5" ht="15.75" customHeight="1">
      <c r="A34108" s="70" t="s">
        <v>822</v>
      </c>
      <c r="B34108" s="57">
        <v>105</v>
      </c>
      <c r="C34108" s="63">
        <v>3550000</v>
      </c>
      <c r="D34108" s="68" t="s">
        <v>825</v>
      </c>
      <c r="E34108" s="55">
        <f>C34108/B34108</f>
        <v>33809.523809523809</v>
      </c>
    </row>
    <row r="34109" spans="1:5" ht="15.75" customHeight="1">
      <c r="A34109" s="70" t="s">
        <v>822</v>
      </c>
      <c r="B34109" s="57">
        <v>96</v>
      </c>
      <c r="C34109" s="63">
        <v>3250000</v>
      </c>
      <c r="D34109" s="68" t="s">
        <v>825</v>
      </c>
      <c r="E34109" s="55">
        <f>C34109/B34109</f>
        <v>33854.166666666664</v>
      </c>
    </row>
    <row r="34110" spans="1:5" ht="15.75" customHeight="1">
      <c r="A34110" s="70" t="s">
        <v>822</v>
      </c>
      <c r="B34110" s="56">
        <v>140</v>
      </c>
      <c r="C34110" s="62">
        <v>4750000</v>
      </c>
      <c r="D34110" s="66" t="s">
        <v>825</v>
      </c>
      <c r="E34110" s="55">
        <f>C34110/B34110</f>
        <v>33928.571428571428</v>
      </c>
    </row>
    <row r="34111" spans="1:5" ht="15.75" customHeight="1">
      <c r="A34111" s="70" t="s">
        <v>822</v>
      </c>
      <c r="B34111" s="58">
        <v>134</v>
      </c>
      <c r="C34111" s="64">
        <v>4550000</v>
      </c>
      <c r="D34111" s="67" t="s">
        <v>825</v>
      </c>
      <c r="E34111" s="55">
        <f>C34111/B34111</f>
        <v>33955.223880597012</v>
      </c>
    </row>
    <row r="34112" spans="1:5" ht="15.75" customHeight="1">
      <c r="A34112" s="70" t="s">
        <v>822</v>
      </c>
      <c r="B34112" s="56">
        <v>85</v>
      </c>
      <c r="C34112" s="62">
        <v>2900000</v>
      </c>
      <c r="D34112" s="66" t="s">
        <v>825</v>
      </c>
      <c r="E34112" s="55">
        <f>C34112/B34112</f>
        <v>34117.647058823532</v>
      </c>
    </row>
    <row r="34113" spans="1:5" ht="15.75" customHeight="1">
      <c r="A34113" s="70" t="s">
        <v>822</v>
      </c>
      <c r="B34113" s="56">
        <v>99</v>
      </c>
      <c r="C34113" s="62">
        <v>3400000</v>
      </c>
      <c r="D34113" s="66" t="s">
        <v>825</v>
      </c>
      <c r="E34113" s="55">
        <f>C34113/B34113</f>
        <v>34343.434343434346</v>
      </c>
    </row>
    <row r="34114" spans="1:5" ht="15.75" customHeight="1">
      <c r="A34114" s="70" t="s">
        <v>822</v>
      </c>
      <c r="B34114" s="56">
        <v>130</v>
      </c>
      <c r="C34114" s="62">
        <v>4490000</v>
      </c>
      <c r="D34114" s="66" t="s">
        <v>825</v>
      </c>
      <c r="E34114" s="55">
        <f>C34114/B34114</f>
        <v>34538.461538461539</v>
      </c>
    </row>
    <row r="34115" spans="1:5" ht="15.75" customHeight="1">
      <c r="A34115" s="70" t="s">
        <v>822</v>
      </c>
      <c r="B34115" s="56">
        <v>95</v>
      </c>
      <c r="C34115" s="62">
        <v>3300000</v>
      </c>
      <c r="D34115" s="66" t="s">
        <v>825</v>
      </c>
      <c r="E34115" s="55">
        <f>C34115/B34115</f>
        <v>34736.84210526316</v>
      </c>
    </row>
    <row r="34116" spans="1:5" ht="15.75" customHeight="1">
      <c r="A34116" s="70" t="s">
        <v>822</v>
      </c>
      <c r="B34116" s="57">
        <v>95</v>
      </c>
      <c r="C34116" s="63">
        <v>3300000</v>
      </c>
      <c r="D34116" s="68" t="s">
        <v>825</v>
      </c>
      <c r="E34116" s="55">
        <f>C34116/B34116</f>
        <v>34736.84210526316</v>
      </c>
    </row>
    <row r="34117" spans="1:5" ht="15.75" customHeight="1">
      <c r="A34117" s="70" t="s">
        <v>822</v>
      </c>
      <c r="B34117" s="57">
        <v>105</v>
      </c>
      <c r="C34117" s="63">
        <v>3650000</v>
      </c>
      <c r="D34117" s="68" t="s">
        <v>825</v>
      </c>
      <c r="E34117" s="55">
        <f>C34117/B34117</f>
        <v>34761.904761904763</v>
      </c>
    </row>
    <row r="34118" spans="1:5" ht="15.75" customHeight="1">
      <c r="A34118" s="70" t="s">
        <v>822</v>
      </c>
      <c r="B34118" s="57">
        <v>125</v>
      </c>
      <c r="C34118" s="63">
        <v>4350000</v>
      </c>
      <c r="D34118" s="68" t="s">
        <v>825</v>
      </c>
      <c r="E34118" s="55">
        <f>C34118/B34118</f>
        <v>34800</v>
      </c>
    </row>
    <row r="34119" spans="1:5" ht="15.75" customHeight="1">
      <c r="A34119" s="70" t="s">
        <v>822</v>
      </c>
      <c r="B34119" s="57">
        <v>125</v>
      </c>
      <c r="C34119" s="63">
        <v>4350000</v>
      </c>
      <c r="D34119" s="68" t="s">
        <v>825</v>
      </c>
      <c r="E34119" s="55">
        <f>C34119/B34119</f>
        <v>34800</v>
      </c>
    </row>
    <row r="34120" spans="1:5" ht="15.75" customHeight="1">
      <c r="A34120" s="70" t="s">
        <v>822</v>
      </c>
      <c r="B34120" s="57">
        <v>140</v>
      </c>
      <c r="C34120" s="63">
        <v>4900000</v>
      </c>
      <c r="D34120" s="68" t="s">
        <v>825</v>
      </c>
      <c r="E34120" s="55">
        <f>C34120/B34120</f>
        <v>35000</v>
      </c>
    </row>
    <row r="34121" spans="1:5" ht="15.75" customHeight="1">
      <c r="A34121" s="70" t="s">
        <v>822</v>
      </c>
      <c r="B34121" s="57">
        <v>120</v>
      </c>
      <c r="C34121" s="63">
        <v>4200000</v>
      </c>
      <c r="D34121" s="68" t="s">
        <v>825</v>
      </c>
      <c r="E34121" s="55">
        <f>C34121/B34121</f>
        <v>35000</v>
      </c>
    </row>
    <row r="34122" spans="1:5" ht="15.75" customHeight="1">
      <c r="A34122" s="70" t="s">
        <v>822</v>
      </c>
      <c r="B34122" s="57">
        <v>135</v>
      </c>
      <c r="C34122" s="63">
        <v>4750000</v>
      </c>
      <c r="D34122" s="68" t="s">
        <v>825</v>
      </c>
      <c r="E34122" s="55">
        <f>C34122/B34122</f>
        <v>35185.185185185182</v>
      </c>
    </row>
    <row r="34123" spans="1:5" ht="15.75" customHeight="1">
      <c r="A34123" s="70" t="s">
        <v>822</v>
      </c>
      <c r="B34123" s="57">
        <v>135</v>
      </c>
      <c r="C34123" s="63">
        <v>4750000</v>
      </c>
      <c r="D34123" s="68" t="s">
        <v>825</v>
      </c>
      <c r="E34123" s="55">
        <f>C34123/B34123</f>
        <v>35185.185185185182</v>
      </c>
    </row>
    <row r="34124" spans="1:5" ht="15.75" customHeight="1">
      <c r="A34124" s="70" t="s">
        <v>822</v>
      </c>
      <c r="B34124" s="56">
        <v>135</v>
      </c>
      <c r="C34124" s="62">
        <v>4750000</v>
      </c>
      <c r="D34124" s="66" t="s">
        <v>825</v>
      </c>
      <c r="E34124" s="55">
        <f>C34124/B34124</f>
        <v>35185.185185185182</v>
      </c>
    </row>
    <row r="34125" spans="1:5" ht="15.75" customHeight="1">
      <c r="A34125" s="70" t="s">
        <v>822</v>
      </c>
      <c r="B34125" s="56">
        <v>105</v>
      </c>
      <c r="C34125" s="62">
        <v>3695000</v>
      </c>
      <c r="D34125" s="66" t="s">
        <v>825</v>
      </c>
      <c r="E34125" s="55">
        <f>C34125/B34125</f>
        <v>35190.476190476191</v>
      </c>
    </row>
    <row r="34126" spans="1:5" ht="15.75" customHeight="1">
      <c r="A34126" s="70" t="s">
        <v>822</v>
      </c>
      <c r="B34126" s="57">
        <v>125</v>
      </c>
      <c r="C34126" s="63">
        <v>4450000</v>
      </c>
      <c r="D34126" s="68" t="s">
        <v>825</v>
      </c>
      <c r="E34126" s="55">
        <f>C34126/B34126</f>
        <v>35600</v>
      </c>
    </row>
    <row r="34127" spans="1:5" ht="15.75" customHeight="1">
      <c r="A34127" s="70" t="s">
        <v>822</v>
      </c>
      <c r="B34127" s="57">
        <v>140</v>
      </c>
      <c r="C34127" s="63">
        <v>5000000</v>
      </c>
      <c r="D34127" s="68" t="s">
        <v>825</v>
      </c>
      <c r="E34127" s="55">
        <f>C34127/B34127</f>
        <v>35714.285714285717</v>
      </c>
    </row>
    <row r="34128" spans="1:5" ht="15.75" customHeight="1">
      <c r="A34128" s="70" t="s">
        <v>822</v>
      </c>
      <c r="B34128" s="56">
        <v>105</v>
      </c>
      <c r="C34128" s="62">
        <v>3750000</v>
      </c>
      <c r="D34128" s="66" t="s">
        <v>825</v>
      </c>
      <c r="E34128" s="55">
        <f>C34128/B34128</f>
        <v>35714.285714285717</v>
      </c>
    </row>
    <row r="34129" spans="1:5" ht="15.75" customHeight="1">
      <c r="A34129" s="70" t="s">
        <v>822</v>
      </c>
      <c r="B34129" s="56">
        <v>109</v>
      </c>
      <c r="C34129" s="62">
        <v>3900000</v>
      </c>
      <c r="D34129" s="66" t="s">
        <v>825</v>
      </c>
      <c r="E34129" s="55">
        <f>C34129/B34129</f>
        <v>35779.816513761471</v>
      </c>
    </row>
    <row r="34130" spans="1:5" ht="15.75" customHeight="1">
      <c r="A34130" s="70" t="s">
        <v>822</v>
      </c>
      <c r="B34130" s="56">
        <v>109</v>
      </c>
      <c r="C34130" s="62">
        <v>3900000</v>
      </c>
      <c r="D34130" s="66" t="s">
        <v>825</v>
      </c>
      <c r="E34130" s="55">
        <f>C34130/B34130</f>
        <v>35779.816513761471</v>
      </c>
    </row>
    <row r="34131" spans="1:5" ht="15.75" customHeight="1">
      <c r="A34131" s="70" t="s">
        <v>822</v>
      </c>
      <c r="B34131" s="56">
        <v>125</v>
      </c>
      <c r="C34131" s="62">
        <v>4499999</v>
      </c>
      <c r="D34131" s="66" t="s">
        <v>825</v>
      </c>
      <c r="E34131" s="55">
        <f>C34131/B34131</f>
        <v>35999.991999999998</v>
      </c>
    </row>
    <row r="34132" spans="1:5" ht="15.75" customHeight="1">
      <c r="A34132" s="70" t="s">
        <v>822</v>
      </c>
      <c r="B34132" s="57">
        <v>105</v>
      </c>
      <c r="C34132" s="63">
        <v>3780000</v>
      </c>
      <c r="D34132" s="68" t="s">
        <v>825</v>
      </c>
      <c r="E34132" s="55">
        <f>C34132/B34132</f>
        <v>36000</v>
      </c>
    </row>
    <row r="34133" spans="1:5" ht="15.75" customHeight="1">
      <c r="A34133" s="70" t="s">
        <v>822</v>
      </c>
      <c r="B34133" s="57">
        <v>130</v>
      </c>
      <c r="C34133" s="63">
        <v>4700000</v>
      </c>
      <c r="D34133" s="68" t="s">
        <v>825</v>
      </c>
      <c r="E34133" s="55">
        <f>C34133/B34133</f>
        <v>36153.846153846156</v>
      </c>
    </row>
    <row r="34134" spans="1:5" ht="15.75" customHeight="1">
      <c r="A34134" s="70" t="s">
        <v>822</v>
      </c>
      <c r="B34134" s="57">
        <v>135</v>
      </c>
      <c r="C34134" s="63">
        <v>4950000</v>
      </c>
      <c r="D34134" s="68" t="s">
        <v>825</v>
      </c>
      <c r="E34134" s="55">
        <f>C34134/B34134</f>
        <v>36666.666666666664</v>
      </c>
    </row>
    <row r="34135" spans="1:5" ht="15.75" customHeight="1">
      <c r="A34135" s="70" t="s">
        <v>822</v>
      </c>
      <c r="B34135" s="57">
        <v>105</v>
      </c>
      <c r="C34135" s="63">
        <v>3850000</v>
      </c>
      <c r="D34135" s="68" t="s">
        <v>825</v>
      </c>
      <c r="E34135" s="55">
        <f>C34135/B34135</f>
        <v>36666.666666666664</v>
      </c>
    </row>
    <row r="34136" spans="1:5" ht="15.75" customHeight="1">
      <c r="A34136" s="70" t="s">
        <v>822</v>
      </c>
      <c r="B34136" s="56">
        <v>200</v>
      </c>
      <c r="C34136" s="62">
        <v>7350000</v>
      </c>
      <c r="D34136" s="66" t="s">
        <v>825</v>
      </c>
      <c r="E34136" s="55">
        <f>C34136/B34136</f>
        <v>36750</v>
      </c>
    </row>
    <row r="34137" spans="1:5" ht="15.75" customHeight="1">
      <c r="A34137" s="70" t="s">
        <v>822</v>
      </c>
      <c r="B34137" s="56">
        <v>125</v>
      </c>
      <c r="C34137" s="62">
        <v>4600000</v>
      </c>
      <c r="D34137" s="66" t="s">
        <v>825</v>
      </c>
      <c r="E34137" s="55">
        <f>C34137/B34137</f>
        <v>36800</v>
      </c>
    </row>
    <row r="34138" spans="1:5" ht="15.75" customHeight="1">
      <c r="A34138" s="70" t="s">
        <v>822</v>
      </c>
      <c r="B34138" s="56">
        <v>125</v>
      </c>
      <c r="C34138" s="62">
        <v>4600000</v>
      </c>
      <c r="D34138" s="66" t="s">
        <v>825</v>
      </c>
      <c r="E34138" s="55">
        <f>C34138/B34138</f>
        <v>36800</v>
      </c>
    </row>
    <row r="34139" spans="1:5" ht="15.75" customHeight="1">
      <c r="A34139" s="70" t="s">
        <v>822</v>
      </c>
      <c r="B34139" s="56">
        <v>95</v>
      </c>
      <c r="C34139" s="62">
        <v>3500000</v>
      </c>
      <c r="D34139" s="66" t="s">
        <v>825</v>
      </c>
      <c r="E34139" s="55">
        <f>C34139/B34139</f>
        <v>36842.105263157893</v>
      </c>
    </row>
    <row r="34140" spans="1:5" ht="15.75" customHeight="1">
      <c r="A34140" s="70" t="s">
        <v>822</v>
      </c>
      <c r="B34140" s="56">
        <v>130</v>
      </c>
      <c r="C34140" s="62">
        <v>4800000</v>
      </c>
      <c r="D34140" s="66" t="s">
        <v>825</v>
      </c>
      <c r="E34140" s="55">
        <f>C34140/B34140</f>
        <v>36923.076923076922</v>
      </c>
    </row>
    <row r="34141" spans="1:5" ht="15.75" customHeight="1">
      <c r="A34141" s="70" t="s">
        <v>822</v>
      </c>
      <c r="B34141" s="59">
        <v>130</v>
      </c>
      <c r="C34141" s="65">
        <v>4800000</v>
      </c>
      <c r="D34141" s="69" t="s">
        <v>825</v>
      </c>
      <c r="E34141" s="55">
        <f>C34141/B34141</f>
        <v>36923.076923076922</v>
      </c>
    </row>
    <row r="34142" spans="1:5" ht="15.75" customHeight="1">
      <c r="A34142" s="70" t="s">
        <v>822</v>
      </c>
      <c r="B34142" s="57">
        <v>230</v>
      </c>
      <c r="C34142" s="63">
        <v>8500000</v>
      </c>
      <c r="D34142" s="68" t="s">
        <v>825</v>
      </c>
      <c r="E34142" s="55">
        <f>C34142/B34142</f>
        <v>36956.521739130432</v>
      </c>
    </row>
    <row r="34143" spans="1:5" ht="15.75" customHeight="1">
      <c r="A34143" s="70" t="s">
        <v>822</v>
      </c>
      <c r="B34143" s="56">
        <v>101</v>
      </c>
      <c r="C34143" s="62">
        <v>3750000</v>
      </c>
      <c r="D34143" s="66" t="s">
        <v>825</v>
      </c>
      <c r="E34143" s="55">
        <f>C34143/B34143</f>
        <v>37128.712871287127</v>
      </c>
    </row>
    <row r="34144" spans="1:5" ht="15.75" customHeight="1">
      <c r="A34144" s="70" t="s">
        <v>822</v>
      </c>
      <c r="B34144" s="57">
        <v>105</v>
      </c>
      <c r="C34144" s="63">
        <v>3900000</v>
      </c>
      <c r="D34144" s="68" t="s">
        <v>825</v>
      </c>
      <c r="E34144" s="55">
        <f>C34144/B34144</f>
        <v>37142.857142857145</v>
      </c>
    </row>
    <row r="34145" spans="1:5" ht="15.75" customHeight="1">
      <c r="A34145" s="70" t="s">
        <v>822</v>
      </c>
      <c r="B34145" s="56">
        <v>90</v>
      </c>
      <c r="C34145" s="62">
        <v>3350000</v>
      </c>
      <c r="D34145" s="66" t="s">
        <v>825</v>
      </c>
      <c r="E34145" s="55">
        <f>C34145/B34145</f>
        <v>37222.222222222219</v>
      </c>
    </row>
    <row r="34146" spans="1:5" ht="15.75" customHeight="1">
      <c r="A34146" s="70" t="s">
        <v>822</v>
      </c>
      <c r="B34146" s="56">
        <v>100</v>
      </c>
      <c r="C34146" s="62">
        <v>3745000</v>
      </c>
      <c r="D34146" s="66" t="s">
        <v>825</v>
      </c>
      <c r="E34146" s="55">
        <f>C34146/B34146</f>
        <v>37450</v>
      </c>
    </row>
    <row r="34147" spans="1:5" ht="15.75" customHeight="1">
      <c r="A34147" s="70" t="s">
        <v>822</v>
      </c>
      <c r="B34147" s="56">
        <v>100</v>
      </c>
      <c r="C34147" s="62">
        <v>3749000</v>
      </c>
      <c r="D34147" s="66" t="s">
        <v>825</v>
      </c>
      <c r="E34147" s="55">
        <f>C34147/B34147</f>
        <v>37490</v>
      </c>
    </row>
    <row r="34148" spans="1:5" ht="15.75" customHeight="1">
      <c r="A34148" s="70" t="s">
        <v>822</v>
      </c>
      <c r="B34148" s="57">
        <v>220</v>
      </c>
      <c r="C34148" s="63">
        <v>8250000</v>
      </c>
      <c r="D34148" s="68" t="s">
        <v>825</v>
      </c>
      <c r="E34148" s="55">
        <f>C34148/B34148</f>
        <v>37500</v>
      </c>
    </row>
    <row r="34149" spans="1:5" ht="15.75" customHeight="1">
      <c r="A34149" s="70" t="s">
        <v>822</v>
      </c>
      <c r="B34149" s="57">
        <v>140</v>
      </c>
      <c r="C34149" s="63">
        <v>5250000</v>
      </c>
      <c r="D34149" s="68" t="s">
        <v>825</v>
      </c>
      <c r="E34149" s="55">
        <f>C34149/B34149</f>
        <v>37500</v>
      </c>
    </row>
    <row r="34150" spans="1:5" ht="15.75" customHeight="1">
      <c r="A34150" s="70" t="s">
        <v>822</v>
      </c>
      <c r="B34150" s="57">
        <v>140</v>
      </c>
      <c r="C34150" s="63">
        <v>5250000</v>
      </c>
      <c r="D34150" s="68" t="s">
        <v>825</v>
      </c>
      <c r="E34150" s="55">
        <f>C34150/B34150</f>
        <v>37500</v>
      </c>
    </row>
    <row r="34151" spans="1:5" ht="15.75" customHeight="1">
      <c r="A34151" s="70" t="s">
        <v>822</v>
      </c>
      <c r="B34151" s="57">
        <v>100</v>
      </c>
      <c r="C34151" s="63">
        <v>3750000</v>
      </c>
      <c r="D34151" s="68" t="s">
        <v>825</v>
      </c>
      <c r="E34151" s="55">
        <f>C34151/B34151</f>
        <v>37500</v>
      </c>
    </row>
    <row r="34152" spans="1:5" ht="15.75" customHeight="1">
      <c r="A34152" s="70" t="s">
        <v>822</v>
      </c>
      <c r="B34152" s="57">
        <v>110</v>
      </c>
      <c r="C34152" s="63">
        <v>4150000</v>
      </c>
      <c r="D34152" s="68" t="s">
        <v>825</v>
      </c>
      <c r="E34152" s="55">
        <f>C34152/B34152</f>
        <v>37727.272727272728</v>
      </c>
    </row>
    <row r="34153" spans="1:5" ht="15.75" customHeight="1">
      <c r="A34153" s="70" t="s">
        <v>822</v>
      </c>
      <c r="B34153" s="57">
        <v>110</v>
      </c>
      <c r="C34153" s="63">
        <v>4150000</v>
      </c>
      <c r="D34153" s="68" t="s">
        <v>825</v>
      </c>
      <c r="E34153" s="55">
        <f>C34153/B34153</f>
        <v>37727.272727272728</v>
      </c>
    </row>
    <row r="34154" spans="1:5" ht="15.75" customHeight="1">
      <c r="A34154" s="70" t="s">
        <v>822</v>
      </c>
      <c r="B34154" s="57">
        <v>115</v>
      </c>
      <c r="C34154" s="63">
        <v>4350000</v>
      </c>
      <c r="D34154" s="68" t="s">
        <v>825</v>
      </c>
      <c r="E34154" s="55">
        <f>C34154/B34154</f>
        <v>37826.086956521736</v>
      </c>
    </row>
    <row r="34155" spans="1:5" ht="15.75" customHeight="1">
      <c r="A34155" s="70" t="s">
        <v>822</v>
      </c>
      <c r="B34155" s="58">
        <v>145</v>
      </c>
      <c r="C34155" s="64">
        <v>5500000</v>
      </c>
      <c r="D34155" s="67" t="s">
        <v>825</v>
      </c>
      <c r="E34155" s="55">
        <f>C34155/B34155</f>
        <v>37931.034482758623</v>
      </c>
    </row>
    <row r="34156" spans="1:5" ht="15.75" customHeight="1">
      <c r="A34156" s="70" t="s">
        <v>822</v>
      </c>
      <c r="B34156" s="57">
        <v>200</v>
      </c>
      <c r="C34156" s="63">
        <v>7600000</v>
      </c>
      <c r="D34156" s="68" t="s">
        <v>825</v>
      </c>
      <c r="E34156" s="55">
        <f>C34156/B34156</f>
        <v>38000</v>
      </c>
    </row>
    <row r="34157" spans="1:5" ht="15.75" customHeight="1">
      <c r="A34157" s="70" t="s">
        <v>822</v>
      </c>
      <c r="B34157" s="56">
        <v>125</v>
      </c>
      <c r="C34157" s="62">
        <v>4750000</v>
      </c>
      <c r="D34157" s="66" t="s">
        <v>825</v>
      </c>
      <c r="E34157" s="55">
        <f>C34157/B34157</f>
        <v>38000</v>
      </c>
    </row>
    <row r="34158" spans="1:5" ht="15.75" customHeight="1">
      <c r="A34158" s="70" t="s">
        <v>822</v>
      </c>
      <c r="B34158" s="56">
        <v>130</v>
      </c>
      <c r="C34158" s="62">
        <v>4950000</v>
      </c>
      <c r="D34158" s="66" t="s">
        <v>825</v>
      </c>
      <c r="E34158" s="55">
        <f>C34158/B34158</f>
        <v>38076.923076923078</v>
      </c>
    </row>
    <row r="34159" spans="1:5" ht="15.75" customHeight="1">
      <c r="A34159" s="70" t="s">
        <v>822</v>
      </c>
      <c r="B34159" s="56">
        <v>105</v>
      </c>
      <c r="C34159" s="62">
        <v>4000000</v>
      </c>
      <c r="D34159" s="66" t="s">
        <v>825</v>
      </c>
      <c r="E34159" s="55">
        <f>C34159/B34159</f>
        <v>38095.238095238092</v>
      </c>
    </row>
    <row r="34160" spans="1:5" ht="15.75" customHeight="1">
      <c r="A34160" s="70" t="s">
        <v>822</v>
      </c>
      <c r="B34160" s="57">
        <v>200</v>
      </c>
      <c r="C34160" s="63">
        <v>7650000</v>
      </c>
      <c r="D34160" s="68" t="s">
        <v>825</v>
      </c>
      <c r="E34160" s="55">
        <f>C34160/B34160</f>
        <v>38250</v>
      </c>
    </row>
    <row r="34161" spans="1:5" ht="15.75" customHeight="1">
      <c r="A34161" s="70" t="s">
        <v>822</v>
      </c>
      <c r="B34161" s="57">
        <v>95</v>
      </c>
      <c r="C34161" s="63">
        <v>3650000</v>
      </c>
      <c r="D34161" s="68" t="s">
        <v>825</v>
      </c>
      <c r="E34161" s="55">
        <f>C34161/B34161</f>
        <v>38421.052631578947</v>
      </c>
    </row>
    <row r="34162" spans="1:5" ht="15.75" customHeight="1">
      <c r="A34162" s="70" t="s">
        <v>822</v>
      </c>
      <c r="B34162" s="56">
        <v>200</v>
      </c>
      <c r="C34162" s="62">
        <v>7700000</v>
      </c>
      <c r="D34162" s="66" t="s">
        <v>825</v>
      </c>
      <c r="E34162" s="55">
        <f>C34162/B34162</f>
        <v>38500</v>
      </c>
    </row>
    <row r="34163" spans="1:5" ht="15.75" customHeight="1">
      <c r="A34163" s="70" t="s">
        <v>822</v>
      </c>
      <c r="B34163" s="57">
        <v>110</v>
      </c>
      <c r="C34163" s="63">
        <v>4250000</v>
      </c>
      <c r="D34163" s="68" t="s">
        <v>825</v>
      </c>
      <c r="E34163" s="55">
        <f>C34163/B34163</f>
        <v>38636.36363636364</v>
      </c>
    </row>
    <row r="34164" spans="1:5" ht="15.75" customHeight="1">
      <c r="A34164" s="70" t="s">
        <v>822</v>
      </c>
      <c r="B34164" s="57">
        <v>115</v>
      </c>
      <c r="C34164" s="63">
        <v>4450000</v>
      </c>
      <c r="D34164" s="68" t="s">
        <v>825</v>
      </c>
      <c r="E34164" s="55">
        <f>C34164/B34164</f>
        <v>38695.65217391304</v>
      </c>
    </row>
    <row r="34165" spans="1:5" ht="15.75" customHeight="1">
      <c r="A34165" s="70" t="s">
        <v>822</v>
      </c>
      <c r="B34165" s="56">
        <v>135</v>
      </c>
      <c r="C34165" s="62">
        <v>5250000</v>
      </c>
      <c r="D34165" s="66" t="s">
        <v>825</v>
      </c>
      <c r="E34165" s="55">
        <f>C34165/B34165</f>
        <v>38888.888888888891</v>
      </c>
    </row>
    <row r="34166" spans="1:5" ht="15.75" customHeight="1">
      <c r="A34166" s="70" t="s">
        <v>822</v>
      </c>
      <c r="B34166" s="57">
        <v>135</v>
      </c>
      <c r="C34166" s="63">
        <v>5250000</v>
      </c>
      <c r="D34166" s="68" t="s">
        <v>825</v>
      </c>
      <c r="E34166" s="55">
        <f>C34166/B34166</f>
        <v>38888.888888888891</v>
      </c>
    </row>
    <row r="34167" spans="1:5" ht="15.75" customHeight="1">
      <c r="A34167" s="70" t="s">
        <v>822</v>
      </c>
      <c r="B34167" s="57">
        <v>45</v>
      </c>
      <c r="C34167" s="63">
        <v>1750000</v>
      </c>
      <c r="D34167" s="68" t="s">
        <v>825</v>
      </c>
      <c r="E34167" s="55">
        <f>C34167/B34167</f>
        <v>38888.888888888891</v>
      </c>
    </row>
    <row r="34168" spans="1:5" ht="15.75" customHeight="1">
      <c r="A34168" s="70" t="s">
        <v>822</v>
      </c>
      <c r="B34168" s="57">
        <v>45</v>
      </c>
      <c r="C34168" s="63">
        <v>1750000</v>
      </c>
      <c r="D34168" s="68" t="s">
        <v>825</v>
      </c>
      <c r="E34168" s="55">
        <f>C34168/B34168</f>
        <v>38888.888888888891</v>
      </c>
    </row>
    <row r="34169" spans="1:5" ht="15.75" customHeight="1">
      <c r="A34169" s="70" t="s">
        <v>822</v>
      </c>
      <c r="B34169" s="56">
        <v>100</v>
      </c>
      <c r="C34169" s="62">
        <v>3900000</v>
      </c>
      <c r="D34169" s="66" t="s">
        <v>825</v>
      </c>
      <c r="E34169" s="55">
        <f>C34169/B34169</f>
        <v>39000</v>
      </c>
    </row>
    <row r="34170" spans="1:5" ht="15.75" customHeight="1">
      <c r="A34170" s="70" t="s">
        <v>822</v>
      </c>
      <c r="B34170" s="57">
        <v>130</v>
      </c>
      <c r="C34170" s="63">
        <v>5090000</v>
      </c>
      <c r="D34170" s="68" t="s">
        <v>825</v>
      </c>
      <c r="E34170" s="55">
        <f>C34170/B34170</f>
        <v>39153.846153846156</v>
      </c>
    </row>
    <row r="34171" spans="1:5" ht="15.75" customHeight="1">
      <c r="A34171" s="70" t="s">
        <v>822</v>
      </c>
      <c r="B34171" s="57">
        <v>130</v>
      </c>
      <c r="C34171" s="63">
        <v>5100000</v>
      </c>
      <c r="D34171" s="68" t="s">
        <v>825</v>
      </c>
      <c r="E34171" s="55">
        <f>C34171/B34171</f>
        <v>39230.769230769234</v>
      </c>
    </row>
    <row r="34172" spans="1:5" ht="15.75" customHeight="1">
      <c r="A34172" s="70" t="s">
        <v>822</v>
      </c>
      <c r="B34172" s="56">
        <v>200</v>
      </c>
      <c r="C34172" s="62">
        <v>7990000</v>
      </c>
      <c r="D34172" s="66" t="s">
        <v>825</v>
      </c>
      <c r="E34172" s="55">
        <f>C34172/B34172</f>
        <v>39950</v>
      </c>
    </row>
    <row r="34173" spans="1:5" ht="15.75" customHeight="1">
      <c r="A34173" s="70" t="s">
        <v>822</v>
      </c>
      <c r="B34173" s="57">
        <v>100</v>
      </c>
      <c r="C34173" s="63">
        <v>4000000</v>
      </c>
      <c r="D34173" s="68" t="s">
        <v>825</v>
      </c>
      <c r="E34173" s="55">
        <f>C34173/B34173</f>
        <v>40000</v>
      </c>
    </row>
    <row r="34174" spans="1:5" ht="15.75" customHeight="1">
      <c r="A34174" s="70" t="s">
        <v>822</v>
      </c>
      <c r="B34174" s="57">
        <v>65</v>
      </c>
      <c r="C34174" s="63">
        <v>2600000</v>
      </c>
      <c r="D34174" s="68" t="s">
        <v>825</v>
      </c>
      <c r="E34174" s="55">
        <f>C34174/B34174</f>
        <v>40000</v>
      </c>
    </row>
    <row r="34175" spans="1:5" ht="15.75" customHeight="1">
      <c r="A34175" s="70" t="s">
        <v>822</v>
      </c>
      <c r="B34175" s="57">
        <v>65</v>
      </c>
      <c r="C34175" s="63">
        <v>2600000</v>
      </c>
      <c r="D34175" s="68" t="s">
        <v>825</v>
      </c>
      <c r="E34175" s="55">
        <f>C34175/B34175</f>
        <v>40000</v>
      </c>
    </row>
    <row r="34176" spans="1:5" ht="15.75" customHeight="1">
      <c r="A34176" s="70" t="s">
        <v>822</v>
      </c>
      <c r="B34176" s="56">
        <v>61</v>
      </c>
      <c r="C34176" s="62">
        <v>2450000</v>
      </c>
      <c r="D34176" s="66" t="s">
        <v>825</v>
      </c>
      <c r="E34176" s="55">
        <f>C34176/B34176</f>
        <v>40163.934426229505</v>
      </c>
    </row>
    <row r="34177" spans="1:5" ht="15.75" customHeight="1">
      <c r="A34177" s="70" t="s">
        <v>822</v>
      </c>
      <c r="B34177" s="57">
        <v>210</v>
      </c>
      <c r="C34177" s="63">
        <v>8500000</v>
      </c>
      <c r="D34177" s="68" t="s">
        <v>825</v>
      </c>
      <c r="E34177" s="55">
        <f>C34177/B34177</f>
        <v>40476.190476190473</v>
      </c>
    </row>
    <row r="34178" spans="1:5" ht="15.75" customHeight="1">
      <c r="A34178" s="70" t="s">
        <v>822</v>
      </c>
      <c r="B34178" s="56">
        <v>105</v>
      </c>
      <c r="C34178" s="62">
        <v>4250000</v>
      </c>
      <c r="D34178" s="66" t="s">
        <v>825</v>
      </c>
      <c r="E34178" s="55">
        <f>C34178/B34178</f>
        <v>40476.190476190473</v>
      </c>
    </row>
    <row r="34179" spans="1:5" ht="15.75" customHeight="1">
      <c r="A34179" s="70" t="s">
        <v>822</v>
      </c>
      <c r="B34179" s="56">
        <v>105</v>
      </c>
      <c r="C34179" s="62">
        <v>4250000</v>
      </c>
      <c r="D34179" s="66" t="s">
        <v>825</v>
      </c>
      <c r="E34179" s="55">
        <f>C34179/B34179</f>
        <v>40476.190476190473</v>
      </c>
    </row>
    <row r="34180" spans="1:5" ht="15.75" customHeight="1">
      <c r="A34180" s="70" t="s">
        <v>822</v>
      </c>
      <c r="B34180" s="57">
        <v>101</v>
      </c>
      <c r="C34180" s="63">
        <v>4099000</v>
      </c>
      <c r="D34180" s="68" t="s">
        <v>825</v>
      </c>
      <c r="E34180" s="55">
        <f>C34180/B34180</f>
        <v>40584.158415841586</v>
      </c>
    </row>
    <row r="34181" spans="1:5" ht="15.75" customHeight="1">
      <c r="A34181" s="70" t="s">
        <v>822</v>
      </c>
      <c r="B34181" s="56">
        <v>65</v>
      </c>
      <c r="C34181" s="62">
        <v>2650000</v>
      </c>
      <c r="D34181" s="66" t="s">
        <v>825</v>
      </c>
      <c r="E34181" s="55">
        <f>C34181/B34181</f>
        <v>40769.230769230766</v>
      </c>
    </row>
    <row r="34182" spans="1:5" ht="15.75" customHeight="1">
      <c r="A34182" s="70" t="s">
        <v>822</v>
      </c>
      <c r="B34182" s="56">
        <v>110</v>
      </c>
      <c r="C34182" s="62">
        <v>4499000</v>
      </c>
      <c r="D34182" s="66" t="s">
        <v>825</v>
      </c>
      <c r="E34182" s="55">
        <f>C34182/B34182</f>
        <v>40900</v>
      </c>
    </row>
    <row r="34183" spans="1:5" ht="15.75" customHeight="1">
      <c r="A34183" s="70" t="s">
        <v>822</v>
      </c>
      <c r="B34183" s="56">
        <v>56</v>
      </c>
      <c r="C34183" s="62">
        <v>2300000</v>
      </c>
      <c r="D34183" s="66" t="s">
        <v>825</v>
      </c>
      <c r="E34183" s="55">
        <f>C34183/B34183</f>
        <v>41071.428571428572</v>
      </c>
    </row>
    <row r="34184" spans="1:5" ht="15.75" customHeight="1">
      <c r="A34184" s="70" t="s">
        <v>822</v>
      </c>
      <c r="B34184" s="56">
        <v>56</v>
      </c>
      <c r="C34184" s="62">
        <v>2300000</v>
      </c>
      <c r="D34184" s="66" t="s">
        <v>825</v>
      </c>
      <c r="E34184" s="55">
        <f>C34184/B34184</f>
        <v>41071.428571428572</v>
      </c>
    </row>
    <row r="34185" spans="1:5" ht="15.75" customHeight="1">
      <c r="A34185" s="70" t="s">
        <v>822</v>
      </c>
      <c r="B34185" s="56">
        <v>200</v>
      </c>
      <c r="C34185" s="62">
        <v>8250000</v>
      </c>
      <c r="D34185" s="66" t="s">
        <v>825</v>
      </c>
      <c r="E34185" s="55">
        <f>C34185/B34185</f>
        <v>41250</v>
      </c>
    </row>
    <row r="34186" spans="1:5" ht="15.75" customHeight="1">
      <c r="A34186" s="70" t="s">
        <v>822</v>
      </c>
      <c r="B34186" s="56">
        <v>105</v>
      </c>
      <c r="C34186" s="62">
        <v>4350000</v>
      </c>
      <c r="D34186" s="66" t="s">
        <v>825</v>
      </c>
      <c r="E34186" s="55">
        <f>C34186/B34186</f>
        <v>41428.571428571428</v>
      </c>
    </row>
    <row r="34187" spans="1:5" ht="15.75" customHeight="1">
      <c r="A34187" s="70" t="s">
        <v>822</v>
      </c>
      <c r="B34187" s="57">
        <v>132</v>
      </c>
      <c r="C34187" s="63">
        <v>5500000</v>
      </c>
      <c r="D34187" s="68" t="s">
        <v>825</v>
      </c>
      <c r="E34187" s="55">
        <f>C34187/B34187</f>
        <v>41666.666666666664</v>
      </c>
    </row>
    <row r="34188" spans="1:5" ht="15.75" customHeight="1">
      <c r="A34188" s="70" t="s">
        <v>822</v>
      </c>
      <c r="B34188" s="56">
        <v>190</v>
      </c>
      <c r="C34188" s="62">
        <v>7949999</v>
      </c>
      <c r="D34188" s="66" t="s">
        <v>825</v>
      </c>
      <c r="E34188" s="55">
        <f>C34188/B34188</f>
        <v>41842.1</v>
      </c>
    </row>
    <row r="34189" spans="1:5" ht="15.75" customHeight="1">
      <c r="A34189" s="70" t="s">
        <v>822</v>
      </c>
      <c r="B34189" s="57">
        <v>185</v>
      </c>
      <c r="C34189" s="63">
        <v>7750000</v>
      </c>
      <c r="D34189" s="68" t="s">
        <v>825</v>
      </c>
      <c r="E34189" s="55">
        <f>C34189/B34189</f>
        <v>41891.891891891893</v>
      </c>
    </row>
    <row r="34190" spans="1:5" ht="15.75" customHeight="1">
      <c r="A34190" s="70" t="s">
        <v>822</v>
      </c>
      <c r="B34190" s="57">
        <v>125</v>
      </c>
      <c r="C34190" s="63">
        <v>5250000</v>
      </c>
      <c r="D34190" s="68" t="s">
        <v>825</v>
      </c>
      <c r="E34190" s="55">
        <f>C34190/B34190</f>
        <v>42000</v>
      </c>
    </row>
    <row r="34191" spans="1:5" ht="15.75" customHeight="1">
      <c r="A34191" s="70" t="s">
        <v>822</v>
      </c>
      <c r="B34191" s="57">
        <v>100</v>
      </c>
      <c r="C34191" s="63">
        <v>4200000</v>
      </c>
      <c r="D34191" s="68" t="s">
        <v>825</v>
      </c>
      <c r="E34191" s="55">
        <f>C34191/B34191</f>
        <v>42000</v>
      </c>
    </row>
    <row r="34192" spans="1:5" ht="15.75" customHeight="1">
      <c r="A34192" s="70" t="s">
        <v>822</v>
      </c>
      <c r="B34192" s="56">
        <v>95</v>
      </c>
      <c r="C34192" s="62">
        <v>4000000</v>
      </c>
      <c r="D34192" s="66" t="s">
        <v>825</v>
      </c>
      <c r="E34192" s="55">
        <f>C34192/B34192</f>
        <v>42105.26315789474</v>
      </c>
    </row>
    <row r="34193" spans="1:5" ht="15.75" customHeight="1">
      <c r="A34193" s="70" t="s">
        <v>822</v>
      </c>
      <c r="B34193" s="57">
        <v>130</v>
      </c>
      <c r="C34193" s="63">
        <v>5500000</v>
      </c>
      <c r="D34193" s="68" t="s">
        <v>825</v>
      </c>
      <c r="E34193" s="55">
        <f>C34193/B34193</f>
        <v>42307.692307692305</v>
      </c>
    </row>
    <row r="34194" spans="1:5" ht="15.75" customHeight="1">
      <c r="A34194" s="70" t="s">
        <v>822</v>
      </c>
      <c r="B34194" s="57">
        <v>130</v>
      </c>
      <c r="C34194" s="63">
        <v>5500000</v>
      </c>
      <c r="D34194" s="68" t="s">
        <v>825</v>
      </c>
      <c r="E34194" s="55">
        <f>C34194/B34194</f>
        <v>42307.692307692305</v>
      </c>
    </row>
    <row r="34195" spans="1:5" ht="15.75" customHeight="1">
      <c r="A34195" s="70" t="s">
        <v>822</v>
      </c>
      <c r="B34195" s="56">
        <v>100</v>
      </c>
      <c r="C34195" s="62">
        <v>4250000</v>
      </c>
      <c r="D34195" s="66" t="s">
        <v>825</v>
      </c>
      <c r="E34195" s="55">
        <f>C34195/B34195</f>
        <v>42500</v>
      </c>
    </row>
    <row r="34196" spans="1:5" ht="15.75" customHeight="1">
      <c r="A34196" s="70" t="s">
        <v>822</v>
      </c>
      <c r="B34196" s="56">
        <v>140</v>
      </c>
      <c r="C34196" s="62">
        <v>6000000</v>
      </c>
      <c r="D34196" s="66" t="s">
        <v>825</v>
      </c>
      <c r="E34196" s="55">
        <f>C34196/B34196</f>
        <v>42857.142857142855</v>
      </c>
    </row>
    <row r="34197" spans="1:5" ht="15.75" customHeight="1">
      <c r="A34197" s="70" t="s">
        <v>822</v>
      </c>
      <c r="B34197" s="57">
        <v>134</v>
      </c>
      <c r="C34197" s="63">
        <v>5750000</v>
      </c>
      <c r="D34197" s="68" t="s">
        <v>825</v>
      </c>
      <c r="E34197" s="55">
        <f>C34197/B34197</f>
        <v>42910.447761194031</v>
      </c>
    </row>
    <row r="34198" spans="1:5" ht="15.75" customHeight="1">
      <c r="A34198" s="70" t="s">
        <v>822</v>
      </c>
      <c r="B34198" s="57">
        <v>100</v>
      </c>
      <c r="C34198" s="63">
        <v>4300000</v>
      </c>
      <c r="D34198" s="68" t="s">
        <v>825</v>
      </c>
      <c r="E34198" s="55">
        <f>C34198/B34198</f>
        <v>43000</v>
      </c>
    </row>
    <row r="34199" spans="1:5" ht="15.75" customHeight="1">
      <c r="A34199" s="70" t="s">
        <v>822</v>
      </c>
      <c r="B34199" s="57">
        <v>180</v>
      </c>
      <c r="C34199" s="63">
        <v>7750000</v>
      </c>
      <c r="D34199" s="68" t="s">
        <v>825</v>
      </c>
      <c r="E34199" s="55">
        <f>C34199/B34199</f>
        <v>43055.555555555555</v>
      </c>
    </row>
    <row r="34200" spans="1:5" ht="15.75" customHeight="1">
      <c r="A34200" s="70" t="s">
        <v>822</v>
      </c>
      <c r="B34200" s="56">
        <v>65</v>
      </c>
      <c r="C34200" s="62">
        <v>2800000</v>
      </c>
      <c r="D34200" s="66" t="s">
        <v>825</v>
      </c>
      <c r="E34200" s="55">
        <f>C34200/B34200</f>
        <v>43076.923076923078</v>
      </c>
    </row>
    <row r="34201" spans="1:5" ht="15.75" customHeight="1">
      <c r="A34201" s="70" t="s">
        <v>822</v>
      </c>
      <c r="B34201" s="57">
        <v>65</v>
      </c>
      <c r="C34201" s="63">
        <v>2800000</v>
      </c>
      <c r="D34201" s="68" t="s">
        <v>825</v>
      </c>
      <c r="E34201" s="55">
        <f>C34201/B34201</f>
        <v>43076.923076923078</v>
      </c>
    </row>
    <row r="34202" spans="1:5" ht="15.75" customHeight="1">
      <c r="A34202" s="70" t="s">
        <v>822</v>
      </c>
      <c r="B34202" s="56">
        <v>220</v>
      </c>
      <c r="C34202" s="62">
        <v>9500000</v>
      </c>
      <c r="D34202" s="66" t="s">
        <v>825</v>
      </c>
      <c r="E34202" s="55">
        <f>C34202/B34202</f>
        <v>43181.818181818184</v>
      </c>
    </row>
    <row r="34203" spans="1:5" ht="15.75" customHeight="1">
      <c r="A34203" s="70" t="s">
        <v>822</v>
      </c>
      <c r="B34203" s="57">
        <v>250</v>
      </c>
      <c r="C34203" s="63">
        <v>10800000</v>
      </c>
      <c r="D34203" s="68" t="s">
        <v>825</v>
      </c>
      <c r="E34203" s="55">
        <f>C34203/B34203</f>
        <v>43200</v>
      </c>
    </row>
    <row r="34204" spans="1:5" ht="15.75" customHeight="1">
      <c r="A34204" s="70" t="s">
        <v>822</v>
      </c>
      <c r="B34204" s="56">
        <v>250</v>
      </c>
      <c r="C34204" s="62">
        <v>10800000</v>
      </c>
      <c r="D34204" s="66" t="s">
        <v>825</v>
      </c>
      <c r="E34204" s="55">
        <f>C34204/B34204</f>
        <v>43200</v>
      </c>
    </row>
    <row r="34205" spans="1:5" ht="15.75" customHeight="1">
      <c r="A34205" s="70" t="s">
        <v>822</v>
      </c>
      <c r="B34205" s="56">
        <v>400</v>
      </c>
      <c r="C34205" s="62">
        <v>17500000</v>
      </c>
      <c r="D34205" s="66" t="s">
        <v>825</v>
      </c>
      <c r="E34205" s="55">
        <f>C34205/B34205</f>
        <v>43750</v>
      </c>
    </row>
    <row r="34206" spans="1:5" ht="15.75" customHeight="1">
      <c r="A34206" s="70" t="s">
        <v>822</v>
      </c>
      <c r="B34206" s="57">
        <v>125</v>
      </c>
      <c r="C34206" s="63">
        <v>5500000</v>
      </c>
      <c r="D34206" s="68" t="s">
        <v>825</v>
      </c>
      <c r="E34206" s="55">
        <f>C34206/B34206</f>
        <v>44000</v>
      </c>
    </row>
    <row r="34207" spans="1:5" ht="15.75" customHeight="1">
      <c r="A34207" s="70" t="s">
        <v>822</v>
      </c>
      <c r="B34207" s="57">
        <v>95</v>
      </c>
      <c r="C34207" s="63">
        <v>4200000</v>
      </c>
      <c r="D34207" s="68" t="s">
        <v>825</v>
      </c>
      <c r="E34207" s="55">
        <f>C34207/B34207</f>
        <v>44210.526315789473</v>
      </c>
    </row>
    <row r="34208" spans="1:5" ht="15.75" customHeight="1">
      <c r="A34208" s="70" t="s">
        <v>822</v>
      </c>
      <c r="B34208" s="57">
        <v>175</v>
      </c>
      <c r="C34208" s="63">
        <v>7750000</v>
      </c>
      <c r="D34208" s="68" t="s">
        <v>825</v>
      </c>
      <c r="E34208" s="55">
        <f>C34208/B34208</f>
        <v>44285.714285714283</v>
      </c>
    </row>
    <row r="34209" spans="1:5" ht="15.75" customHeight="1">
      <c r="A34209" s="70" t="s">
        <v>822</v>
      </c>
      <c r="B34209" s="57">
        <v>200</v>
      </c>
      <c r="C34209" s="63">
        <v>9000000</v>
      </c>
      <c r="D34209" s="68" t="s">
        <v>825</v>
      </c>
      <c r="E34209" s="55">
        <f>C34209/B34209</f>
        <v>45000</v>
      </c>
    </row>
    <row r="34210" spans="1:5" ht="15.75" customHeight="1">
      <c r="A34210" s="70" t="s">
        <v>822</v>
      </c>
      <c r="B34210" s="56">
        <v>190</v>
      </c>
      <c r="C34210" s="62">
        <v>8600000</v>
      </c>
      <c r="D34210" s="66" t="s">
        <v>825</v>
      </c>
      <c r="E34210" s="55">
        <f>C34210/B34210</f>
        <v>45263.15789473684</v>
      </c>
    </row>
    <row r="34211" spans="1:5" ht="15.75" customHeight="1">
      <c r="A34211" s="70" t="s">
        <v>822</v>
      </c>
      <c r="B34211" s="56">
        <v>165</v>
      </c>
      <c r="C34211" s="62">
        <v>7500000</v>
      </c>
      <c r="D34211" s="66" t="s">
        <v>825</v>
      </c>
      <c r="E34211" s="55">
        <f>C34211/B34211</f>
        <v>45454.545454545456</v>
      </c>
    </row>
    <row r="34212" spans="1:5" ht="15.75" customHeight="1">
      <c r="A34212" s="70" t="s">
        <v>822</v>
      </c>
      <c r="B34212" s="56">
        <v>170</v>
      </c>
      <c r="C34212" s="62">
        <v>7750000</v>
      </c>
      <c r="D34212" s="66" t="s">
        <v>825</v>
      </c>
      <c r="E34212" s="55">
        <f>C34212/B34212</f>
        <v>45588.23529411765</v>
      </c>
    </row>
    <row r="34213" spans="1:5" ht="15.75" customHeight="1">
      <c r="A34213" s="70" t="s">
        <v>822</v>
      </c>
      <c r="B34213" s="57">
        <v>170</v>
      </c>
      <c r="C34213" s="63">
        <v>7750000</v>
      </c>
      <c r="D34213" s="68" t="s">
        <v>825</v>
      </c>
      <c r="E34213" s="55">
        <f>C34213/B34213</f>
        <v>45588.23529411765</v>
      </c>
    </row>
    <row r="34214" spans="1:5" ht="15.75" customHeight="1">
      <c r="A34214" s="70" t="s">
        <v>822</v>
      </c>
      <c r="B34214" s="56">
        <v>65</v>
      </c>
      <c r="C34214" s="62">
        <v>3000000</v>
      </c>
      <c r="D34214" s="66" t="s">
        <v>825</v>
      </c>
      <c r="E34214" s="55">
        <f>C34214/B34214</f>
        <v>46153.846153846156</v>
      </c>
    </row>
    <row r="34215" spans="1:5" ht="15.75" customHeight="1">
      <c r="A34215" s="70" t="s">
        <v>822</v>
      </c>
      <c r="B34215" s="56">
        <v>65</v>
      </c>
      <c r="C34215" s="62">
        <v>3000000</v>
      </c>
      <c r="D34215" s="66" t="s">
        <v>825</v>
      </c>
      <c r="E34215" s="55">
        <f>C34215/B34215</f>
        <v>46153.846153846156</v>
      </c>
    </row>
    <row r="34216" spans="1:5" ht="15.75" customHeight="1">
      <c r="A34216" s="70" t="s">
        <v>822</v>
      </c>
      <c r="B34216" s="56">
        <v>65</v>
      </c>
      <c r="C34216" s="62">
        <v>3000000</v>
      </c>
      <c r="D34216" s="66" t="s">
        <v>825</v>
      </c>
      <c r="E34216" s="55">
        <f>C34216/B34216</f>
        <v>46153.846153846156</v>
      </c>
    </row>
    <row r="34217" spans="1:5" ht="15.75" customHeight="1">
      <c r="A34217" s="70" t="s">
        <v>822</v>
      </c>
      <c r="B34217" s="57">
        <v>166</v>
      </c>
      <c r="C34217" s="63">
        <v>7700000</v>
      </c>
      <c r="D34217" s="68" t="s">
        <v>825</v>
      </c>
      <c r="E34217" s="55">
        <f>C34217/B34217</f>
        <v>46385.542168674699</v>
      </c>
    </row>
    <row r="34218" spans="1:5" ht="15.75" customHeight="1">
      <c r="A34218" s="70" t="s">
        <v>822</v>
      </c>
      <c r="B34218" s="56">
        <v>150</v>
      </c>
      <c r="C34218" s="62">
        <v>6990000</v>
      </c>
      <c r="D34218" s="66" t="s">
        <v>825</v>
      </c>
      <c r="E34218" s="55">
        <f>C34218/B34218</f>
        <v>46600</v>
      </c>
    </row>
    <row r="34219" spans="1:5" ht="15.75" customHeight="1">
      <c r="A34219" s="70" t="s">
        <v>822</v>
      </c>
      <c r="B34219" s="56">
        <v>150</v>
      </c>
      <c r="C34219" s="62">
        <v>7000000</v>
      </c>
      <c r="D34219" s="66" t="s">
        <v>825</v>
      </c>
      <c r="E34219" s="55">
        <f>C34219/B34219</f>
        <v>46666.666666666664</v>
      </c>
    </row>
    <row r="34220" spans="1:5" ht="15.75" customHeight="1">
      <c r="A34220" s="70" t="s">
        <v>822</v>
      </c>
      <c r="B34220" s="57">
        <v>190</v>
      </c>
      <c r="C34220" s="63">
        <v>9000000</v>
      </c>
      <c r="D34220" s="68" t="s">
        <v>825</v>
      </c>
      <c r="E34220" s="55">
        <f>C34220/B34220</f>
        <v>47368.42105263158</v>
      </c>
    </row>
    <row r="34221" spans="1:5" ht="15.75" customHeight="1">
      <c r="A34221" s="70" t="s">
        <v>822</v>
      </c>
      <c r="B34221" s="56">
        <v>200</v>
      </c>
      <c r="C34221" s="62">
        <v>9500000</v>
      </c>
      <c r="D34221" s="66" t="s">
        <v>825</v>
      </c>
      <c r="E34221" s="55">
        <f>C34221/B34221</f>
        <v>47500</v>
      </c>
    </row>
    <row r="34222" spans="1:5" ht="15.75" customHeight="1">
      <c r="A34222" s="70" t="s">
        <v>822</v>
      </c>
      <c r="B34222" s="57">
        <v>210</v>
      </c>
      <c r="C34222" s="63">
        <v>10000000</v>
      </c>
      <c r="D34222" s="68" t="s">
        <v>825</v>
      </c>
      <c r="E34222" s="55">
        <f>C34222/B34222</f>
        <v>47619.047619047618</v>
      </c>
    </row>
    <row r="34223" spans="1:5" ht="15.75" customHeight="1">
      <c r="A34223" s="70" t="s">
        <v>822</v>
      </c>
      <c r="B34223" s="56">
        <v>105</v>
      </c>
      <c r="C34223" s="62">
        <v>5000000</v>
      </c>
      <c r="D34223" s="66" t="s">
        <v>825</v>
      </c>
      <c r="E34223" s="55">
        <f>C34223/B34223</f>
        <v>47619.047619047618</v>
      </c>
    </row>
    <row r="34224" spans="1:5" ht="15.75" customHeight="1">
      <c r="A34224" s="70" t="s">
        <v>822</v>
      </c>
      <c r="B34224" s="56">
        <v>145</v>
      </c>
      <c r="C34224" s="62">
        <v>7000000</v>
      </c>
      <c r="D34224" s="66" t="s">
        <v>825</v>
      </c>
      <c r="E34224" s="55">
        <f>C34224/B34224</f>
        <v>48275.862068965514</v>
      </c>
    </row>
    <row r="34225" spans="1:5" ht="15.75" customHeight="1">
      <c r="A34225" s="70" t="s">
        <v>822</v>
      </c>
      <c r="B34225" s="56">
        <v>180</v>
      </c>
      <c r="C34225" s="62">
        <v>8700000</v>
      </c>
      <c r="D34225" s="66" t="s">
        <v>825</v>
      </c>
      <c r="E34225" s="55">
        <f>C34225/B34225</f>
        <v>48333.333333333336</v>
      </c>
    </row>
    <row r="34226" spans="1:5" ht="15.75" customHeight="1">
      <c r="A34226" s="70" t="s">
        <v>822</v>
      </c>
      <c r="B34226" s="56">
        <v>150</v>
      </c>
      <c r="C34226" s="62">
        <v>7250000</v>
      </c>
      <c r="D34226" s="66" t="s">
        <v>825</v>
      </c>
      <c r="E34226" s="55">
        <f>C34226/B34226</f>
        <v>48333.333333333336</v>
      </c>
    </row>
    <row r="34227" spans="1:5" ht="15.75" customHeight="1">
      <c r="A34227" s="70" t="s">
        <v>822</v>
      </c>
      <c r="B34227" s="56">
        <v>160</v>
      </c>
      <c r="C34227" s="62">
        <v>7740000</v>
      </c>
      <c r="D34227" s="66" t="s">
        <v>825</v>
      </c>
      <c r="E34227" s="55">
        <f>C34227/B34227</f>
        <v>48375</v>
      </c>
    </row>
    <row r="34228" spans="1:5" ht="15.75" customHeight="1">
      <c r="A34228" s="70" t="s">
        <v>822</v>
      </c>
      <c r="B34228" s="56">
        <v>140</v>
      </c>
      <c r="C34228" s="62">
        <v>6800000</v>
      </c>
      <c r="D34228" s="66" t="s">
        <v>825</v>
      </c>
      <c r="E34228" s="55">
        <f>C34228/B34228</f>
        <v>48571.428571428572</v>
      </c>
    </row>
    <row r="34229" spans="1:5" ht="15.75" customHeight="1">
      <c r="A34229" s="70" t="s">
        <v>822</v>
      </c>
      <c r="B34229" s="57">
        <v>105</v>
      </c>
      <c r="C34229" s="63">
        <v>5100000</v>
      </c>
      <c r="D34229" s="68" t="s">
        <v>825</v>
      </c>
      <c r="E34229" s="55">
        <f>C34229/B34229</f>
        <v>48571.428571428572</v>
      </c>
    </row>
    <row r="34230" spans="1:5" ht="15.75" customHeight="1">
      <c r="A34230" s="70" t="s">
        <v>822</v>
      </c>
      <c r="B34230" s="56">
        <v>137</v>
      </c>
      <c r="C34230" s="62">
        <v>6750000</v>
      </c>
      <c r="D34230" s="66" t="s">
        <v>825</v>
      </c>
      <c r="E34230" s="55">
        <f>C34230/B34230</f>
        <v>49270.072992700727</v>
      </c>
    </row>
    <row r="34231" spans="1:5" ht="15.75" customHeight="1">
      <c r="A34231" s="70" t="s">
        <v>822</v>
      </c>
      <c r="B34231" s="56">
        <v>180</v>
      </c>
      <c r="C34231" s="62">
        <v>8950000</v>
      </c>
      <c r="D34231" s="66" t="s">
        <v>825</v>
      </c>
      <c r="E34231" s="55">
        <f>C34231/B34231</f>
        <v>49722.222222222219</v>
      </c>
    </row>
    <row r="34232" spans="1:5" ht="15.75" customHeight="1">
      <c r="A34232" s="70" t="s">
        <v>822</v>
      </c>
      <c r="B34232" s="57">
        <v>190</v>
      </c>
      <c r="C34232" s="63">
        <v>9500000</v>
      </c>
      <c r="D34232" s="68" t="s">
        <v>825</v>
      </c>
      <c r="E34232" s="55">
        <f>C34232/B34232</f>
        <v>50000</v>
      </c>
    </row>
    <row r="34233" spans="1:5" ht="15.75" customHeight="1">
      <c r="A34233" s="70" t="s">
        <v>822</v>
      </c>
      <c r="B34233" s="56">
        <v>60</v>
      </c>
      <c r="C34233" s="62">
        <v>3000000</v>
      </c>
      <c r="D34233" s="66" t="s">
        <v>825</v>
      </c>
      <c r="E34233" s="55">
        <f>C34233/B34233</f>
        <v>50000</v>
      </c>
    </row>
    <row r="34234" spans="1:5" ht="15.75" customHeight="1">
      <c r="A34234" s="70" t="s">
        <v>822</v>
      </c>
      <c r="B34234" s="56">
        <v>170</v>
      </c>
      <c r="C34234" s="62">
        <v>8700000</v>
      </c>
      <c r="D34234" s="66" t="s">
        <v>825</v>
      </c>
      <c r="E34234" s="55">
        <f>C34234/B34234</f>
        <v>51176.470588235294</v>
      </c>
    </row>
    <row r="34235" spans="1:5" ht="15.75" customHeight="1">
      <c r="A34235" s="70" t="s">
        <v>822</v>
      </c>
      <c r="B34235" s="56">
        <v>330</v>
      </c>
      <c r="C34235" s="62">
        <v>17000000</v>
      </c>
      <c r="D34235" s="66" t="s">
        <v>825</v>
      </c>
      <c r="E34235" s="55">
        <f>C34235/B34235</f>
        <v>51515.151515151512</v>
      </c>
    </row>
    <row r="34236" spans="1:5" ht="15.75" customHeight="1">
      <c r="A34236" s="70" t="s">
        <v>822</v>
      </c>
      <c r="B34236" s="57">
        <v>150</v>
      </c>
      <c r="C34236" s="63">
        <v>7750000</v>
      </c>
      <c r="D34236" s="68" t="s">
        <v>825</v>
      </c>
      <c r="E34236" s="55">
        <f>C34236/B34236</f>
        <v>51666.666666666664</v>
      </c>
    </row>
    <row r="34237" spans="1:5" ht="15.75" customHeight="1">
      <c r="A34237" s="70" t="s">
        <v>822</v>
      </c>
      <c r="B34237" s="56">
        <v>200</v>
      </c>
      <c r="C34237" s="62">
        <v>10500000</v>
      </c>
      <c r="D34237" s="66" t="s">
        <v>825</v>
      </c>
      <c r="E34237" s="55">
        <f>C34237/B34237</f>
        <v>52500</v>
      </c>
    </row>
    <row r="34238" spans="1:5" ht="15.75" customHeight="1">
      <c r="A34238" s="70" t="s">
        <v>822</v>
      </c>
      <c r="B34238" s="57">
        <v>180</v>
      </c>
      <c r="C34238" s="63">
        <v>9490000</v>
      </c>
      <c r="D34238" s="68" t="s">
        <v>825</v>
      </c>
      <c r="E34238" s="55">
        <f>C34238/B34238</f>
        <v>52722.222222222219</v>
      </c>
    </row>
    <row r="34239" spans="1:5" ht="15.75" customHeight="1">
      <c r="A34239" s="70" t="s">
        <v>822</v>
      </c>
      <c r="B34239" s="57">
        <v>180</v>
      </c>
      <c r="C34239" s="63">
        <v>9500000</v>
      </c>
      <c r="D34239" s="68" t="s">
        <v>825</v>
      </c>
      <c r="E34239" s="55">
        <f>C34239/B34239</f>
        <v>52777.777777777781</v>
      </c>
    </row>
    <row r="34240" spans="1:5" ht="15.75" customHeight="1">
      <c r="A34240" s="70" t="s">
        <v>822</v>
      </c>
      <c r="B34240" s="57">
        <v>200</v>
      </c>
      <c r="C34240" s="63">
        <v>10800000</v>
      </c>
      <c r="D34240" s="68" t="s">
        <v>825</v>
      </c>
      <c r="E34240" s="55">
        <f>C34240/B34240</f>
        <v>54000</v>
      </c>
    </row>
    <row r="34241" spans="1:5" ht="15.75" customHeight="1">
      <c r="A34241" s="70" t="s">
        <v>822</v>
      </c>
      <c r="B34241" s="56">
        <v>200</v>
      </c>
      <c r="C34241" s="62">
        <v>10800000</v>
      </c>
      <c r="D34241" s="66" t="s">
        <v>825</v>
      </c>
      <c r="E34241" s="55">
        <f>C34241/B34241</f>
        <v>54000</v>
      </c>
    </row>
    <row r="34242" spans="1:5" ht="15.75" customHeight="1">
      <c r="A34242" s="70" t="s">
        <v>822</v>
      </c>
      <c r="B34242" s="57">
        <v>200</v>
      </c>
      <c r="C34242" s="63">
        <v>10800000</v>
      </c>
      <c r="D34242" s="68" t="s">
        <v>825</v>
      </c>
      <c r="E34242" s="55">
        <f>C34242/B34242</f>
        <v>54000</v>
      </c>
    </row>
    <row r="34243" spans="1:5" ht="15.75" customHeight="1">
      <c r="A34243" s="70" t="s">
        <v>822</v>
      </c>
      <c r="B34243" s="56">
        <v>210</v>
      </c>
      <c r="C34243" s="62">
        <v>11700000</v>
      </c>
      <c r="D34243" s="66" t="s">
        <v>825</v>
      </c>
      <c r="E34243" s="55">
        <f>C34243/B34243</f>
        <v>55714.285714285717</v>
      </c>
    </row>
    <row r="34244" spans="1:5" ht="15.75" customHeight="1">
      <c r="A34244" s="70" t="s">
        <v>822</v>
      </c>
      <c r="B34244" s="57">
        <v>37</v>
      </c>
      <c r="C34244" s="63">
        <v>2100000</v>
      </c>
      <c r="D34244" s="68" t="s">
        <v>825</v>
      </c>
      <c r="E34244" s="55">
        <f>C34244/B34244</f>
        <v>56756.75675675676</v>
      </c>
    </row>
    <row r="34245" spans="1:5" ht="15.75" customHeight="1">
      <c r="A34245" s="70" t="s">
        <v>822</v>
      </c>
      <c r="B34245" s="57">
        <v>221</v>
      </c>
      <c r="C34245" s="63">
        <v>12950000</v>
      </c>
      <c r="D34245" s="68" t="s">
        <v>825</v>
      </c>
      <c r="E34245" s="55">
        <f>C34245/B34245</f>
        <v>58597.285067873301</v>
      </c>
    </row>
    <row r="34246" spans="1:5" ht="15.75" customHeight="1">
      <c r="A34246" s="70" t="s">
        <v>822</v>
      </c>
      <c r="B34246" s="57">
        <v>325</v>
      </c>
      <c r="C34246" s="63">
        <v>19500000</v>
      </c>
      <c r="D34246" s="68" t="s">
        <v>825</v>
      </c>
      <c r="E34246" s="55">
        <f>C34246/B34246</f>
        <v>60000</v>
      </c>
    </row>
    <row r="34247" spans="1:5" ht="15.75" customHeight="1">
      <c r="A34247" s="70" t="s">
        <v>822</v>
      </c>
      <c r="B34247" s="57">
        <v>194</v>
      </c>
      <c r="C34247" s="63">
        <v>12500000</v>
      </c>
      <c r="D34247" s="68" t="s">
        <v>825</v>
      </c>
      <c r="E34247" s="55">
        <f>C34247/B34247</f>
        <v>64432.989690721646</v>
      </c>
    </row>
    <row r="34248" spans="1:5" ht="15.75" customHeight="1">
      <c r="A34248" s="70" t="s">
        <v>822</v>
      </c>
      <c r="B34248" s="56">
        <v>124</v>
      </c>
      <c r="C34248" s="62">
        <v>8000000</v>
      </c>
      <c r="D34248" s="66" t="s">
        <v>825</v>
      </c>
      <c r="E34248" s="55">
        <f>C34248/B34248</f>
        <v>64516.129032258068</v>
      </c>
    </row>
    <row r="34249" spans="1:5" ht="15.75" customHeight="1">
      <c r="A34249" s="70" t="s">
        <v>822</v>
      </c>
      <c r="B34249" s="56">
        <v>130</v>
      </c>
      <c r="C34249" s="62">
        <v>8750000</v>
      </c>
      <c r="D34249" s="66" t="s">
        <v>825</v>
      </c>
      <c r="E34249" s="55">
        <f>C34249/B34249</f>
        <v>67307.692307692312</v>
      </c>
    </row>
    <row r="34250" spans="1:5" ht="15.75" customHeight="1">
      <c r="A34250" s="70" t="s">
        <v>822</v>
      </c>
      <c r="B34250" s="56">
        <v>170</v>
      </c>
      <c r="C34250" s="62">
        <v>11500000</v>
      </c>
      <c r="D34250" s="66" t="s">
        <v>825</v>
      </c>
      <c r="E34250" s="55">
        <f>C34250/B34250</f>
        <v>67647.058823529413</v>
      </c>
    </row>
    <row r="34251" spans="1:5" ht="15.75" customHeight="1">
      <c r="A34251" s="70" t="s">
        <v>822</v>
      </c>
      <c r="B34251" s="57">
        <v>179</v>
      </c>
      <c r="C34251" s="63">
        <v>12500000</v>
      </c>
      <c r="D34251" s="68" t="s">
        <v>825</v>
      </c>
      <c r="E34251" s="55">
        <f>C34251/B34251</f>
        <v>69832.402234636873</v>
      </c>
    </row>
    <row r="34252" spans="1:5" ht="15.75" customHeight="1">
      <c r="A34252" s="70" t="s">
        <v>822</v>
      </c>
      <c r="B34252" s="56">
        <v>200</v>
      </c>
      <c r="C34252" s="62">
        <v>14500000</v>
      </c>
      <c r="D34252" s="66" t="s">
        <v>825</v>
      </c>
      <c r="E34252" s="55">
        <f>C34252/B34252</f>
        <v>72500</v>
      </c>
    </row>
    <row r="34253" spans="1:5" ht="15.75" customHeight="1">
      <c r="A34253" s="70" t="s">
        <v>822</v>
      </c>
      <c r="B34253" s="56">
        <v>62</v>
      </c>
      <c r="C34253" s="62">
        <v>4740000</v>
      </c>
      <c r="D34253" s="66" t="s">
        <v>825</v>
      </c>
      <c r="E34253" s="55">
        <f>C34253/B34253</f>
        <v>76451.612903225803</v>
      </c>
    </row>
    <row r="34254" spans="1:5" ht="15.75" customHeight="1">
      <c r="A34254" s="70" t="s">
        <v>822</v>
      </c>
      <c r="B34254" s="56">
        <v>88</v>
      </c>
      <c r="C34254" s="62">
        <v>7000000</v>
      </c>
      <c r="D34254" s="66" t="s">
        <v>825</v>
      </c>
      <c r="E34254" s="55">
        <f>C34254/B34254</f>
        <v>79545.454545454544</v>
      </c>
    </row>
    <row r="34255" spans="1:5" ht="15.75" customHeight="1">
      <c r="A34255" s="70" t="s">
        <v>822</v>
      </c>
      <c r="B34255" s="57">
        <v>160</v>
      </c>
      <c r="C34255" s="63">
        <v>13750000</v>
      </c>
      <c r="D34255" s="68" t="s">
        <v>825</v>
      </c>
      <c r="E34255" s="55">
        <f>C34255/B34255</f>
        <v>85937.5</v>
      </c>
    </row>
    <row r="34256" spans="1:5" ht="15.75" customHeight="1">
      <c r="A34256" s="70" t="s">
        <v>822</v>
      </c>
      <c r="B34256" s="56">
        <v>45</v>
      </c>
      <c r="C34256" s="62">
        <v>3930000</v>
      </c>
      <c r="D34256" s="66" t="s">
        <v>825</v>
      </c>
      <c r="E34256" s="55">
        <f>C34256/B34256</f>
        <v>87333.333333333328</v>
      </c>
    </row>
    <row r="34257" spans="1:5" ht="15.75" customHeight="1">
      <c r="A34257" s="70" t="s">
        <v>822</v>
      </c>
      <c r="B34257" s="56">
        <v>45</v>
      </c>
      <c r="C34257" s="62">
        <v>3930000</v>
      </c>
      <c r="D34257" s="66" t="s">
        <v>825</v>
      </c>
      <c r="E34257" s="55">
        <f>C34257/B34257</f>
        <v>87333.333333333328</v>
      </c>
    </row>
    <row r="34258" spans="1:5" ht="15.75" customHeight="1">
      <c r="A34258" s="70" t="s">
        <v>822</v>
      </c>
      <c r="B34258" s="59">
        <v>210</v>
      </c>
      <c r="C34258" s="65">
        <v>22000000</v>
      </c>
      <c r="D34258" s="69" t="s">
        <v>825</v>
      </c>
      <c r="E34258" s="55">
        <f>C34258/B34258</f>
        <v>104761.90476190476</v>
      </c>
    </row>
    <row r="34259" spans="1:5" ht="15.75" customHeight="1">
      <c r="A34259" s="70" t="s">
        <v>822</v>
      </c>
      <c r="B34259" s="57">
        <v>140</v>
      </c>
      <c r="C34259" s="63">
        <v>1350000</v>
      </c>
      <c r="D34259" s="68" t="s">
        <v>836</v>
      </c>
      <c r="E34259" s="55">
        <f>C34259/B34259</f>
        <v>9642.8571428571431</v>
      </c>
    </row>
    <row r="34260" spans="1:5" ht="15.75" customHeight="1">
      <c r="A34260" s="70" t="s">
        <v>822</v>
      </c>
      <c r="B34260" s="56">
        <v>124</v>
      </c>
      <c r="C34260" s="62">
        <v>1950000</v>
      </c>
      <c r="D34260" s="66" t="s">
        <v>836</v>
      </c>
      <c r="E34260" s="55">
        <f>C34260/B34260</f>
        <v>15725.806451612903</v>
      </c>
    </row>
    <row r="34261" spans="1:5" ht="15.75" customHeight="1">
      <c r="A34261" s="70" t="s">
        <v>822</v>
      </c>
      <c r="B34261" s="57">
        <v>170</v>
      </c>
      <c r="C34261" s="63">
        <v>3450000</v>
      </c>
      <c r="D34261" s="68" t="s">
        <v>836</v>
      </c>
      <c r="E34261" s="55">
        <f>C34261/B34261</f>
        <v>20294.117647058825</v>
      </c>
    </row>
    <row r="34262" spans="1:5" ht="15.75" customHeight="1">
      <c r="A34262" s="70" t="s">
        <v>822</v>
      </c>
      <c r="B34262" s="56">
        <v>140</v>
      </c>
      <c r="C34262" s="62">
        <v>3000000</v>
      </c>
      <c r="D34262" s="66" t="s">
        <v>836</v>
      </c>
      <c r="E34262" s="55">
        <f>C34262/B34262</f>
        <v>21428.571428571428</v>
      </c>
    </row>
    <row r="34263" spans="1:5" ht="15.75" customHeight="1">
      <c r="A34263" s="70" t="s">
        <v>822</v>
      </c>
      <c r="B34263" s="59">
        <v>160</v>
      </c>
      <c r="C34263" s="65">
        <v>3500000</v>
      </c>
      <c r="D34263" s="69" t="s">
        <v>836</v>
      </c>
      <c r="E34263" s="55">
        <f>C34263/B34263</f>
        <v>21875</v>
      </c>
    </row>
    <row r="34264" spans="1:5" ht="15.75" customHeight="1">
      <c r="A34264" s="70" t="s">
        <v>822</v>
      </c>
      <c r="B34264" s="58">
        <v>140</v>
      </c>
      <c r="C34264" s="64">
        <v>3200000</v>
      </c>
      <c r="D34264" s="67" t="s">
        <v>836</v>
      </c>
      <c r="E34264" s="55">
        <f>C34264/B34264</f>
        <v>22857.142857142859</v>
      </c>
    </row>
    <row r="34265" spans="1:5" ht="15.75" customHeight="1">
      <c r="A34265" s="70" t="s">
        <v>822</v>
      </c>
      <c r="B34265" s="56">
        <v>140</v>
      </c>
      <c r="C34265" s="62">
        <v>3500000</v>
      </c>
      <c r="D34265" s="66" t="s">
        <v>836</v>
      </c>
      <c r="E34265" s="55">
        <f>C34265/B34265</f>
        <v>25000</v>
      </c>
    </row>
    <row r="34266" spans="1:5" ht="15.75" customHeight="1">
      <c r="A34266" s="70" t="s">
        <v>822</v>
      </c>
      <c r="B34266" s="56">
        <v>90</v>
      </c>
      <c r="C34266" s="62">
        <v>2350000</v>
      </c>
      <c r="D34266" s="66" t="s">
        <v>836</v>
      </c>
      <c r="E34266" s="55">
        <f>C34266/B34266</f>
        <v>26111.111111111109</v>
      </c>
    </row>
    <row r="34267" spans="1:5" ht="15.75" customHeight="1">
      <c r="A34267" s="70" t="s">
        <v>822</v>
      </c>
      <c r="B34267" s="57">
        <v>160</v>
      </c>
      <c r="C34267" s="63">
        <v>4300000</v>
      </c>
      <c r="D34267" s="68" t="s">
        <v>836</v>
      </c>
      <c r="E34267" s="55">
        <f>C34267/B34267</f>
        <v>26875</v>
      </c>
    </row>
    <row r="34268" spans="1:5" ht="15.75" customHeight="1">
      <c r="A34268" s="70" t="s">
        <v>822</v>
      </c>
      <c r="B34268" s="56">
        <v>115</v>
      </c>
      <c r="C34268" s="62">
        <v>3350000</v>
      </c>
      <c r="D34268" s="66" t="s">
        <v>836</v>
      </c>
      <c r="E34268" s="55">
        <f>C34268/B34268</f>
        <v>29130.434782608696</v>
      </c>
    </row>
    <row r="34269" spans="1:5" ht="15.75" customHeight="1">
      <c r="A34269" s="70" t="s">
        <v>822</v>
      </c>
      <c r="B34269" s="56">
        <v>110</v>
      </c>
      <c r="C34269" s="62">
        <v>3300000</v>
      </c>
      <c r="D34269" s="66" t="s">
        <v>836</v>
      </c>
      <c r="E34269" s="55">
        <f>C34269/B34269</f>
        <v>30000</v>
      </c>
    </row>
    <row r="34270" spans="1:5" ht="15.75" customHeight="1">
      <c r="A34270" s="70" t="s">
        <v>822</v>
      </c>
      <c r="B34270" s="57">
        <v>110</v>
      </c>
      <c r="C34270" s="63">
        <v>3300000</v>
      </c>
      <c r="D34270" s="68" t="s">
        <v>836</v>
      </c>
      <c r="E34270" s="55">
        <f>C34270/B34270</f>
        <v>30000</v>
      </c>
    </row>
    <row r="34271" spans="1:5" ht="15.75" customHeight="1">
      <c r="A34271" s="70" t="s">
        <v>822</v>
      </c>
      <c r="B34271" s="57">
        <v>80</v>
      </c>
      <c r="C34271" s="63">
        <v>2500000</v>
      </c>
      <c r="D34271" s="68" t="s">
        <v>836</v>
      </c>
      <c r="E34271" s="55">
        <f>C34271/B34271</f>
        <v>31250</v>
      </c>
    </row>
    <row r="34272" spans="1:5" ht="15.75" customHeight="1">
      <c r="A34272" s="70" t="s">
        <v>822</v>
      </c>
      <c r="B34272" s="57">
        <v>110</v>
      </c>
      <c r="C34272" s="63">
        <v>3525000</v>
      </c>
      <c r="D34272" s="68" t="s">
        <v>836</v>
      </c>
      <c r="E34272" s="55">
        <f>C34272/B34272</f>
        <v>32045.454545454544</v>
      </c>
    </row>
    <row r="34273" spans="1:5" ht="15.75" customHeight="1">
      <c r="A34273" s="70" t="s">
        <v>822</v>
      </c>
      <c r="B34273" s="56">
        <v>100</v>
      </c>
      <c r="C34273" s="62">
        <v>3300000</v>
      </c>
      <c r="D34273" s="66" t="s">
        <v>836</v>
      </c>
      <c r="E34273" s="55">
        <f>C34273/B34273</f>
        <v>33000</v>
      </c>
    </row>
    <row r="34274" spans="1:5" ht="15.75" customHeight="1">
      <c r="A34274" s="70" t="s">
        <v>822</v>
      </c>
      <c r="B34274" s="57">
        <v>99</v>
      </c>
      <c r="C34274" s="63">
        <v>3300000</v>
      </c>
      <c r="D34274" s="68" t="s">
        <v>836</v>
      </c>
      <c r="E34274" s="55">
        <f>C34274/B34274</f>
        <v>33333.333333333336</v>
      </c>
    </row>
    <row r="34275" spans="1:5" ht="15.75" customHeight="1">
      <c r="A34275" s="70" t="s">
        <v>822</v>
      </c>
      <c r="B34275" s="56">
        <v>95</v>
      </c>
      <c r="C34275" s="62">
        <v>3200000</v>
      </c>
      <c r="D34275" s="66" t="s">
        <v>836</v>
      </c>
      <c r="E34275" s="55">
        <f>C34275/B34275</f>
        <v>33684.210526315786</v>
      </c>
    </row>
    <row r="34276" spans="1:5" ht="15.75" customHeight="1">
      <c r="A34276" s="70" t="s">
        <v>822</v>
      </c>
      <c r="B34276" s="57">
        <v>220</v>
      </c>
      <c r="C34276" s="63">
        <v>7950000</v>
      </c>
      <c r="D34276" s="68" t="s">
        <v>836</v>
      </c>
      <c r="E34276" s="55">
        <f>C34276/B34276</f>
        <v>36136.36363636364</v>
      </c>
    </row>
    <row r="34277" spans="1:5" ht="15.75" customHeight="1">
      <c r="A34277" s="70" t="s">
        <v>822</v>
      </c>
      <c r="B34277" s="57">
        <v>70</v>
      </c>
      <c r="C34277" s="63">
        <v>2550000</v>
      </c>
      <c r="D34277" s="68" t="s">
        <v>836</v>
      </c>
      <c r="E34277" s="55">
        <f>C34277/B34277</f>
        <v>36428.571428571428</v>
      </c>
    </row>
    <row r="34278" spans="1:5" ht="15.75" customHeight="1">
      <c r="A34278" s="70" t="s">
        <v>822</v>
      </c>
      <c r="B34278" s="57">
        <v>70</v>
      </c>
      <c r="C34278" s="63">
        <v>2550000</v>
      </c>
      <c r="D34278" s="68" t="s">
        <v>836</v>
      </c>
      <c r="E34278" s="55">
        <f>C34278/B34278</f>
        <v>36428.571428571428</v>
      </c>
    </row>
    <row r="34279" spans="1:5" ht="15.75" customHeight="1">
      <c r="A34279" s="70" t="s">
        <v>822</v>
      </c>
      <c r="B34279" s="57">
        <v>200</v>
      </c>
      <c r="C34279" s="63">
        <v>7300000</v>
      </c>
      <c r="D34279" s="68" t="s">
        <v>836</v>
      </c>
      <c r="E34279" s="55">
        <f>C34279/B34279</f>
        <v>36500</v>
      </c>
    </row>
    <row r="34280" spans="1:5" ht="15.75" customHeight="1">
      <c r="A34280" s="70" t="s">
        <v>822</v>
      </c>
      <c r="B34280" s="57">
        <v>117</v>
      </c>
      <c r="C34280" s="63">
        <v>4650000</v>
      </c>
      <c r="D34280" s="68" t="s">
        <v>836</v>
      </c>
      <c r="E34280" s="55">
        <f>C34280/B34280</f>
        <v>39743.589743589742</v>
      </c>
    </row>
    <row r="34281" spans="1:5" ht="15.75" customHeight="1">
      <c r="A34281" s="70" t="s">
        <v>822</v>
      </c>
      <c r="B34281" s="56">
        <v>86</v>
      </c>
      <c r="C34281" s="62">
        <v>3500000</v>
      </c>
      <c r="D34281" s="66" t="s">
        <v>836</v>
      </c>
      <c r="E34281" s="55">
        <f>C34281/B34281</f>
        <v>40697.674418604649</v>
      </c>
    </row>
    <row r="34282" spans="1:5" ht="15.75" customHeight="1">
      <c r="A34282" s="70" t="s">
        <v>822</v>
      </c>
      <c r="B34282" s="56">
        <v>53</v>
      </c>
      <c r="C34282" s="62">
        <v>2300000</v>
      </c>
      <c r="D34282" s="66" t="s">
        <v>836</v>
      </c>
      <c r="E34282" s="55">
        <f>C34282/B34282</f>
        <v>43396.226415094337</v>
      </c>
    </row>
    <row r="34283" spans="1:5" ht="15.75" customHeight="1">
      <c r="A34283" s="70" t="s">
        <v>822</v>
      </c>
      <c r="B34283" s="56">
        <v>53</v>
      </c>
      <c r="C34283" s="62">
        <v>2300000</v>
      </c>
      <c r="D34283" s="66" t="s">
        <v>836</v>
      </c>
      <c r="E34283" s="55">
        <f>C34283/B34283</f>
        <v>43396.226415094337</v>
      </c>
    </row>
    <row r="34284" spans="1:5" ht="15.75" customHeight="1">
      <c r="A34284" s="70" t="s">
        <v>822</v>
      </c>
      <c r="B34284" s="56">
        <v>180</v>
      </c>
      <c r="C34284" s="62">
        <v>8000000</v>
      </c>
      <c r="D34284" s="66" t="s">
        <v>836</v>
      </c>
      <c r="E34284" s="55">
        <f>C34284/B34284</f>
        <v>44444.444444444445</v>
      </c>
    </row>
    <row r="34285" spans="1:5" ht="15.75" customHeight="1">
      <c r="A34285" s="70" t="s">
        <v>822</v>
      </c>
      <c r="B34285" s="56">
        <v>56</v>
      </c>
      <c r="C34285" s="62">
        <v>2520000</v>
      </c>
      <c r="D34285" s="66" t="s">
        <v>836</v>
      </c>
      <c r="E34285" s="55">
        <f>C34285/B34285</f>
        <v>45000</v>
      </c>
    </row>
    <row r="34286" spans="1:5" ht="15.75" customHeight="1">
      <c r="A34286" s="70" t="s">
        <v>822</v>
      </c>
      <c r="B34286" s="56">
        <v>56</v>
      </c>
      <c r="C34286" s="62">
        <v>2520000</v>
      </c>
      <c r="D34286" s="66" t="s">
        <v>836</v>
      </c>
      <c r="E34286" s="55">
        <f>C34286/B34286</f>
        <v>45000</v>
      </c>
    </row>
    <row r="34287" spans="1:5" ht="15.75" customHeight="1">
      <c r="A34287" s="70" t="s">
        <v>822</v>
      </c>
      <c r="B34287" s="56">
        <v>150</v>
      </c>
      <c r="C34287" s="62">
        <v>7300000</v>
      </c>
      <c r="D34287" s="66" t="s">
        <v>836</v>
      </c>
      <c r="E34287" s="55">
        <f>C34287/B34287</f>
        <v>48666.666666666664</v>
      </c>
    </row>
    <row r="34288" spans="1:5" ht="15.75" customHeight="1">
      <c r="A34288" s="70" t="s">
        <v>822</v>
      </c>
      <c r="B34288" s="56">
        <v>210</v>
      </c>
      <c r="C34288" s="62">
        <v>10750000</v>
      </c>
      <c r="D34288" s="66" t="s">
        <v>836</v>
      </c>
      <c r="E34288" s="55">
        <f>C34288/B34288</f>
        <v>51190.476190476191</v>
      </c>
    </row>
    <row r="34289" spans="1:5" ht="15.75" customHeight="1">
      <c r="A34289" s="70" t="s">
        <v>822</v>
      </c>
      <c r="B34289" s="57">
        <v>260</v>
      </c>
      <c r="C34289" s="63">
        <v>2000000</v>
      </c>
      <c r="D34289" s="68" t="s">
        <v>824</v>
      </c>
      <c r="E34289" s="55">
        <f>C34289/B34289</f>
        <v>7692.3076923076924</v>
      </c>
    </row>
    <row r="34290" spans="1:5" ht="15.75" customHeight="1">
      <c r="A34290" s="70" t="s">
        <v>822</v>
      </c>
      <c r="B34290" s="57">
        <v>500</v>
      </c>
      <c r="C34290" s="63">
        <v>4790000</v>
      </c>
      <c r="D34290" s="68" t="s">
        <v>824</v>
      </c>
      <c r="E34290" s="55">
        <f>C34290/B34290</f>
        <v>9580</v>
      </c>
    </row>
    <row r="34291" spans="1:5" ht="15.75" customHeight="1">
      <c r="A34291" s="70" t="s">
        <v>822</v>
      </c>
      <c r="B34291" s="57">
        <v>230</v>
      </c>
      <c r="C34291" s="63">
        <v>3600000</v>
      </c>
      <c r="D34291" s="68" t="s">
        <v>824</v>
      </c>
      <c r="E34291" s="55">
        <f>C34291/B34291</f>
        <v>15652.173913043478</v>
      </c>
    </row>
    <row r="34292" spans="1:5" ht="15.75" customHeight="1">
      <c r="A34292" s="70" t="s">
        <v>822</v>
      </c>
      <c r="B34292" s="56">
        <v>145</v>
      </c>
      <c r="C34292" s="62">
        <v>2400000</v>
      </c>
      <c r="D34292" s="66" t="s">
        <v>824</v>
      </c>
      <c r="E34292" s="55">
        <f>C34292/B34292</f>
        <v>16551.724137931036</v>
      </c>
    </row>
    <row r="34293" spans="1:5" ht="15.75" customHeight="1">
      <c r="A34293" s="70" t="s">
        <v>822</v>
      </c>
      <c r="B34293" s="56">
        <v>150</v>
      </c>
      <c r="C34293" s="62">
        <v>2550000</v>
      </c>
      <c r="D34293" s="66" t="s">
        <v>824</v>
      </c>
      <c r="E34293" s="55">
        <f>C34293/B34293</f>
        <v>17000</v>
      </c>
    </row>
    <row r="34294" spans="1:5" ht="15.75" customHeight="1">
      <c r="A34294" s="70" t="s">
        <v>822</v>
      </c>
      <c r="B34294" s="56">
        <v>190</v>
      </c>
      <c r="C34294" s="62">
        <v>3500000</v>
      </c>
      <c r="D34294" s="66" t="s">
        <v>824</v>
      </c>
      <c r="E34294" s="55">
        <f>C34294/B34294</f>
        <v>18421.052631578947</v>
      </c>
    </row>
    <row r="34295" spans="1:5" ht="15.75" customHeight="1">
      <c r="A34295" s="70" t="s">
        <v>822</v>
      </c>
      <c r="B34295" s="57">
        <v>100</v>
      </c>
      <c r="C34295" s="63">
        <v>1900000</v>
      </c>
      <c r="D34295" s="68" t="s">
        <v>824</v>
      </c>
      <c r="E34295" s="55">
        <f>C34295/B34295</f>
        <v>19000</v>
      </c>
    </row>
    <row r="34296" spans="1:5" ht="15.75" customHeight="1">
      <c r="A34296" s="70" t="s">
        <v>822</v>
      </c>
      <c r="B34296" s="57">
        <v>130</v>
      </c>
      <c r="C34296" s="63">
        <v>2600000</v>
      </c>
      <c r="D34296" s="68" t="s">
        <v>824</v>
      </c>
      <c r="E34296" s="55">
        <f>C34296/B34296</f>
        <v>20000</v>
      </c>
    </row>
    <row r="34297" spans="1:5" ht="15.75" customHeight="1">
      <c r="A34297" s="70" t="s">
        <v>822</v>
      </c>
      <c r="B34297" s="57">
        <v>210</v>
      </c>
      <c r="C34297" s="63">
        <v>4250000</v>
      </c>
      <c r="D34297" s="68" t="s">
        <v>824</v>
      </c>
      <c r="E34297" s="55">
        <f>C34297/B34297</f>
        <v>20238.095238095237</v>
      </c>
    </row>
    <row r="34298" spans="1:5" ht="15.75" customHeight="1">
      <c r="A34298" s="70" t="s">
        <v>822</v>
      </c>
      <c r="B34298" s="56">
        <v>180</v>
      </c>
      <c r="C34298" s="62">
        <v>3650000</v>
      </c>
      <c r="D34298" s="66" t="s">
        <v>824</v>
      </c>
      <c r="E34298" s="55">
        <f>C34298/B34298</f>
        <v>20277.777777777777</v>
      </c>
    </row>
    <row r="34299" spans="1:5" ht="15.75" customHeight="1">
      <c r="A34299" s="70" t="s">
        <v>822</v>
      </c>
      <c r="B34299" s="57">
        <v>90</v>
      </c>
      <c r="C34299" s="63">
        <v>1900000</v>
      </c>
      <c r="D34299" s="68" t="s">
        <v>824</v>
      </c>
      <c r="E34299" s="55">
        <f>C34299/B34299</f>
        <v>21111.111111111109</v>
      </c>
    </row>
    <row r="34300" spans="1:5" ht="15.75" customHeight="1">
      <c r="A34300" s="70" t="s">
        <v>822</v>
      </c>
      <c r="B34300" s="56">
        <v>145</v>
      </c>
      <c r="C34300" s="62">
        <v>3100000</v>
      </c>
      <c r="D34300" s="66" t="s">
        <v>824</v>
      </c>
      <c r="E34300" s="55">
        <f>C34300/B34300</f>
        <v>21379.310344827587</v>
      </c>
    </row>
    <row r="34301" spans="1:5" ht="15.75" customHeight="1">
      <c r="A34301" s="70" t="s">
        <v>822</v>
      </c>
      <c r="B34301" s="56">
        <v>110</v>
      </c>
      <c r="C34301" s="62">
        <v>2400000</v>
      </c>
      <c r="D34301" s="66" t="s">
        <v>824</v>
      </c>
      <c r="E34301" s="55">
        <f>C34301/B34301</f>
        <v>21818.18181818182</v>
      </c>
    </row>
    <row r="34302" spans="1:5" ht="15.75" customHeight="1">
      <c r="A34302" s="70" t="s">
        <v>822</v>
      </c>
      <c r="B34302" s="57">
        <v>115</v>
      </c>
      <c r="C34302" s="63">
        <v>2550000</v>
      </c>
      <c r="D34302" s="68" t="s">
        <v>824</v>
      </c>
      <c r="E34302" s="55">
        <f>C34302/B34302</f>
        <v>22173.91304347826</v>
      </c>
    </row>
    <row r="34303" spans="1:5" ht="15.75" customHeight="1">
      <c r="A34303" s="70" t="s">
        <v>822</v>
      </c>
      <c r="B34303" s="57">
        <v>110</v>
      </c>
      <c r="C34303" s="63">
        <v>2450000</v>
      </c>
      <c r="D34303" s="68" t="s">
        <v>824</v>
      </c>
      <c r="E34303" s="55">
        <f>C34303/B34303</f>
        <v>22272.727272727272</v>
      </c>
    </row>
    <row r="34304" spans="1:5" ht="15.75" customHeight="1">
      <c r="A34304" s="70" t="s">
        <v>822</v>
      </c>
      <c r="B34304" s="56">
        <v>105</v>
      </c>
      <c r="C34304" s="62">
        <v>2350000</v>
      </c>
      <c r="D34304" s="66" t="s">
        <v>824</v>
      </c>
      <c r="E34304" s="55">
        <f>C34304/B34304</f>
        <v>22380.952380952382</v>
      </c>
    </row>
    <row r="34305" spans="1:5" ht="15.75" customHeight="1">
      <c r="A34305" s="70" t="s">
        <v>822</v>
      </c>
      <c r="B34305" s="56">
        <v>110</v>
      </c>
      <c r="C34305" s="62">
        <v>2470000</v>
      </c>
      <c r="D34305" s="66" t="s">
        <v>824</v>
      </c>
      <c r="E34305" s="55">
        <f>C34305/B34305</f>
        <v>22454.545454545456</v>
      </c>
    </row>
    <row r="34306" spans="1:5" ht="15.75" customHeight="1">
      <c r="A34306" s="70" t="s">
        <v>822</v>
      </c>
      <c r="B34306" s="57">
        <v>145</v>
      </c>
      <c r="C34306" s="63">
        <v>3300000</v>
      </c>
      <c r="D34306" s="68" t="s">
        <v>824</v>
      </c>
      <c r="E34306" s="55">
        <f>C34306/B34306</f>
        <v>22758.620689655174</v>
      </c>
    </row>
    <row r="34307" spans="1:5" ht="15.75" customHeight="1">
      <c r="A34307" s="70" t="s">
        <v>822</v>
      </c>
      <c r="B34307" s="57">
        <v>100</v>
      </c>
      <c r="C34307" s="63">
        <v>2350000</v>
      </c>
      <c r="D34307" s="68" t="s">
        <v>824</v>
      </c>
      <c r="E34307" s="55">
        <f>C34307/B34307</f>
        <v>23500</v>
      </c>
    </row>
    <row r="34308" spans="1:5" ht="15.75" customHeight="1">
      <c r="A34308" s="70" t="s">
        <v>822</v>
      </c>
      <c r="B34308" s="57">
        <v>100</v>
      </c>
      <c r="C34308" s="63">
        <v>2350000</v>
      </c>
      <c r="D34308" s="68" t="s">
        <v>824</v>
      </c>
      <c r="E34308" s="55">
        <f>C34308/B34308</f>
        <v>23500</v>
      </c>
    </row>
    <row r="34309" spans="1:5" ht="15.75" customHeight="1">
      <c r="A34309" s="70" t="s">
        <v>822</v>
      </c>
      <c r="B34309" s="58">
        <v>110</v>
      </c>
      <c r="C34309" s="64">
        <v>2625000</v>
      </c>
      <c r="D34309" s="67" t="s">
        <v>824</v>
      </c>
      <c r="E34309" s="55">
        <f>C34309/B34309</f>
        <v>23863.636363636364</v>
      </c>
    </row>
    <row r="34310" spans="1:5" ht="15.75" customHeight="1">
      <c r="A34310" s="70" t="s">
        <v>822</v>
      </c>
      <c r="B34310" s="57">
        <v>145</v>
      </c>
      <c r="C34310" s="63">
        <v>3500000</v>
      </c>
      <c r="D34310" s="68" t="s">
        <v>824</v>
      </c>
      <c r="E34310" s="55">
        <f>C34310/B34310</f>
        <v>24137.931034482757</v>
      </c>
    </row>
    <row r="34311" spans="1:5" ht="15.75" customHeight="1">
      <c r="A34311" s="70" t="s">
        <v>822</v>
      </c>
      <c r="B34311" s="56">
        <v>95</v>
      </c>
      <c r="C34311" s="62">
        <v>2325000</v>
      </c>
      <c r="D34311" s="66" t="s">
        <v>824</v>
      </c>
      <c r="E34311" s="55">
        <f>C34311/B34311</f>
        <v>24473.684210526317</v>
      </c>
    </row>
    <row r="34312" spans="1:5" ht="15.75" customHeight="1">
      <c r="A34312" s="70" t="s">
        <v>822</v>
      </c>
      <c r="B34312" s="56">
        <v>100</v>
      </c>
      <c r="C34312" s="62">
        <v>2495000</v>
      </c>
      <c r="D34312" s="66" t="s">
        <v>824</v>
      </c>
      <c r="E34312" s="55">
        <f>C34312/B34312</f>
        <v>24950</v>
      </c>
    </row>
    <row r="34313" spans="1:5" ht="15.75" customHeight="1">
      <c r="A34313" s="70" t="s">
        <v>822</v>
      </c>
      <c r="B34313" s="56">
        <v>100</v>
      </c>
      <c r="C34313" s="62">
        <v>2500000</v>
      </c>
      <c r="D34313" s="66" t="s">
        <v>824</v>
      </c>
      <c r="E34313" s="55">
        <f>C34313/B34313</f>
        <v>25000</v>
      </c>
    </row>
    <row r="34314" spans="1:5" ht="15.75" customHeight="1">
      <c r="A34314" s="70" t="s">
        <v>822</v>
      </c>
      <c r="B34314" s="56">
        <v>95</v>
      </c>
      <c r="C34314" s="62">
        <v>2425000</v>
      </c>
      <c r="D34314" s="66" t="s">
        <v>824</v>
      </c>
      <c r="E34314" s="55">
        <f>C34314/B34314</f>
        <v>25526.315789473683</v>
      </c>
    </row>
    <row r="34315" spans="1:5" ht="15.75" customHeight="1">
      <c r="A34315" s="70" t="s">
        <v>822</v>
      </c>
      <c r="B34315" s="56">
        <v>90</v>
      </c>
      <c r="C34315" s="62">
        <v>2350000</v>
      </c>
      <c r="D34315" s="66" t="s">
        <v>824</v>
      </c>
      <c r="E34315" s="55">
        <f>C34315/B34315</f>
        <v>26111.111111111109</v>
      </c>
    </row>
    <row r="34316" spans="1:5" ht="15.75" customHeight="1">
      <c r="A34316" s="70" t="s">
        <v>822</v>
      </c>
      <c r="B34316" s="56">
        <v>105</v>
      </c>
      <c r="C34316" s="62">
        <v>2850000</v>
      </c>
      <c r="D34316" s="66" t="s">
        <v>824</v>
      </c>
      <c r="E34316" s="55">
        <f>C34316/B34316</f>
        <v>27142.857142857141</v>
      </c>
    </row>
    <row r="34317" spans="1:5" ht="15.75" customHeight="1">
      <c r="A34317" s="70" t="s">
        <v>822</v>
      </c>
      <c r="B34317" s="56">
        <v>90</v>
      </c>
      <c r="C34317" s="62">
        <v>2450000</v>
      </c>
      <c r="D34317" s="66" t="s">
        <v>824</v>
      </c>
      <c r="E34317" s="55">
        <f>C34317/B34317</f>
        <v>27222.222222222223</v>
      </c>
    </row>
    <row r="34318" spans="1:5" ht="15.75" customHeight="1">
      <c r="A34318" s="70" t="s">
        <v>822</v>
      </c>
      <c r="B34318" s="57">
        <v>85</v>
      </c>
      <c r="C34318" s="63">
        <v>2375000</v>
      </c>
      <c r="D34318" s="68" t="s">
        <v>824</v>
      </c>
      <c r="E34318" s="55">
        <f>C34318/B34318</f>
        <v>27941.176470588234</v>
      </c>
    </row>
    <row r="34319" spans="1:5" ht="15.75" customHeight="1">
      <c r="A34319" s="70" t="s">
        <v>822</v>
      </c>
      <c r="B34319" s="57">
        <v>140</v>
      </c>
      <c r="C34319" s="63">
        <v>4000000</v>
      </c>
      <c r="D34319" s="68" t="s">
        <v>824</v>
      </c>
      <c r="E34319" s="55">
        <f>C34319/B34319</f>
        <v>28571.428571428572</v>
      </c>
    </row>
    <row r="34320" spans="1:5" ht="15.75" customHeight="1">
      <c r="A34320" s="70" t="s">
        <v>822</v>
      </c>
      <c r="B34320" s="57">
        <v>90</v>
      </c>
      <c r="C34320" s="63">
        <v>2600000</v>
      </c>
      <c r="D34320" s="68" t="s">
        <v>824</v>
      </c>
      <c r="E34320" s="55">
        <f>C34320/B34320</f>
        <v>28888.888888888891</v>
      </c>
    </row>
    <row r="34321" spans="1:5" ht="15.75" customHeight="1">
      <c r="A34321" s="70" t="s">
        <v>822</v>
      </c>
      <c r="B34321" s="56">
        <v>84</v>
      </c>
      <c r="C34321" s="62">
        <v>2585000</v>
      </c>
      <c r="D34321" s="66" t="s">
        <v>824</v>
      </c>
      <c r="E34321" s="55">
        <f>C34321/B34321</f>
        <v>30773.809523809523</v>
      </c>
    </row>
    <row r="34322" spans="1:5" ht="15.75" customHeight="1">
      <c r="A34322" s="70" t="s">
        <v>822</v>
      </c>
      <c r="B34322" s="57">
        <v>52</v>
      </c>
      <c r="C34322" s="63">
        <v>1735000</v>
      </c>
      <c r="D34322" s="68" t="s">
        <v>824</v>
      </c>
      <c r="E34322" s="55">
        <f>C34322/B34322</f>
        <v>33365.384615384617</v>
      </c>
    </row>
    <row r="34323" spans="1:5" ht="15.75" customHeight="1">
      <c r="A34323" s="70" t="s">
        <v>822</v>
      </c>
      <c r="B34323" s="57">
        <v>52</v>
      </c>
      <c r="C34323" s="63">
        <v>1735000</v>
      </c>
      <c r="D34323" s="68" t="s">
        <v>824</v>
      </c>
      <c r="E34323" s="55">
        <f>C34323/B34323</f>
        <v>33365.384615384617</v>
      </c>
    </row>
    <row r="34324" spans="1:5" ht="15.75" customHeight="1">
      <c r="A34324" s="70" t="s">
        <v>822</v>
      </c>
      <c r="B34324" s="56">
        <v>53</v>
      </c>
      <c r="C34324" s="62">
        <v>1950000</v>
      </c>
      <c r="D34324" s="66" t="s">
        <v>824</v>
      </c>
      <c r="E34324" s="55">
        <f>C34324/B34324</f>
        <v>36792.452830188682</v>
      </c>
    </row>
    <row r="34325" spans="1:5" ht="15.75" customHeight="1">
      <c r="A34325" s="70" t="s">
        <v>822</v>
      </c>
      <c r="B34325" s="56">
        <v>53</v>
      </c>
      <c r="C34325" s="62">
        <v>1950000</v>
      </c>
      <c r="D34325" s="66" t="s">
        <v>824</v>
      </c>
      <c r="E34325" s="55">
        <f>C34325/B34325</f>
        <v>36792.452830188682</v>
      </c>
    </row>
    <row r="34326" spans="1:5" ht="15.75" customHeight="1">
      <c r="A34326" s="70" t="s">
        <v>822</v>
      </c>
      <c r="B34326" s="56">
        <v>120</v>
      </c>
      <c r="C34326" s="62">
        <v>4500000</v>
      </c>
      <c r="D34326" s="66" t="s">
        <v>824</v>
      </c>
      <c r="E34326" s="55">
        <f>C34326/B34326</f>
        <v>37500</v>
      </c>
    </row>
    <row r="34327" spans="1:5" ht="15.75" customHeight="1">
      <c r="A34327" s="70" t="s">
        <v>822</v>
      </c>
      <c r="B34327" s="56">
        <v>250</v>
      </c>
      <c r="C34327" s="62">
        <v>3050000</v>
      </c>
      <c r="D34327" s="66" t="s">
        <v>854</v>
      </c>
      <c r="E34327" s="55">
        <f>C34327/B34327</f>
        <v>12200</v>
      </c>
    </row>
    <row r="34328" spans="1:5" ht="15.75" customHeight="1">
      <c r="A34328" s="70" t="s">
        <v>822</v>
      </c>
      <c r="B34328" s="58">
        <v>200</v>
      </c>
      <c r="C34328" s="64">
        <v>5990000</v>
      </c>
      <c r="D34328" s="67" t="s">
        <v>854</v>
      </c>
      <c r="E34328" s="55">
        <f>C34328/B34328</f>
        <v>29950</v>
      </c>
    </row>
    <row r="34329" spans="1:5" ht="15.75" customHeight="1">
      <c r="A34329" s="70" t="s">
        <v>822</v>
      </c>
      <c r="B34329" s="60">
        <v>4426</v>
      </c>
      <c r="C34329" s="63">
        <v>7380000</v>
      </c>
      <c r="D34329" s="57" t="s">
        <v>834</v>
      </c>
      <c r="E34329" s="55">
        <f>C34329/B34329</f>
        <v>1667.41979213737</v>
      </c>
    </row>
    <row r="34330" spans="1:5" ht="15.75" customHeight="1">
      <c r="A34330" s="70" t="s">
        <v>822</v>
      </c>
      <c r="B34330" s="56">
        <v>417</v>
      </c>
      <c r="C34330" s="62">
        <v>4125000</v>
      </c>
      <c r="D34330" s="56" t="s">
        <v>834</v>
      </c>
      <c r="E34330" s="55">
        <f>C34330/B34330</f>
        <v>9892.0863309352517</v>
      </c>
    </row>
    <row r="34331" spans="1:5" ht="15.75" customHeight="1">
      <c r="A34331" s="70" t="s">
        <v>822</v>
      </c>
      <c r="B34331" s="57">
        <v>67</v>
      </c>
      <c r="C34331" s="63">
        <v>1800000</v>
      </c>
      <c r="D34331" s="57" t="s">
        <v>834</v>
      </c>
      <c r="E34331" s="55">
        <f>C34331/B34331</f>
        <v>26865.671641791047</v>
      </c>
    </row>
    <row r="34332" spans="1:5" ht="15.75" customHeight="1">
      <c r="A34332" s="70" t="s">
        <v>822</v>
      </c>
      <c r="B34332" s="57">
        <v>67</v>
      </c>
      <c r="C34332" s="63">
        <v>1800000</v>
      </c>
      <c r="D34332" s="57" t="s">
        <v>834</v>
      </c>
      <c r="E34332" s="55">
        <f>C34332/B34332</f>
        <v>26865.671641791047</v>
      </c>
    </row>
    <row r="34333" spans="1:5" ht="15.75" customHeight="1">
      <c r="A34333" s="70" t="s">
        <v>822</v>
      </c>
      <c r="B34333" s="57">
        <v>70</v>
      </c>
      <c r="C34333" s="63">
        <v>2000000</v>
      </c>
      <c r="D34333" s="57" t="s">
        <v>834</v>
      </c>
      <c r="E34333" s="55">
        <f>C34333/B34333</f>
        <v>28571.428571428572</v>
      </c>
    </row>
    <row r="34334" spans="1:5" ht="15.75" customHeight="1">
      <c r="A34334" s="70" t="s">
        <v>822</v>
      </c>
      <c r="B34334" s="57">
        <v>275</v>
      </c>
      <c r="C34334" s="63">
        <v>9249000</v>
      </c>
      <c r="D34334" s="57" t="s">
        <v>834</v>
      </c>
      <c r="E34334" s="55">
        <f>C34334/B34334</f>
        <v>33632.727272727272</v>
      </c>
    </row>
    <row r="34335" spans="1:5" ht="15.75" customHeight="1">
      <c r="A34335" s="70" t="s">
        <v>822</v>
      </c>
      <c r="B34335" s="57">
        <v>190</v>
      </c>
      <c r="C34335" s="63">
        <v>8500000</v>
      </c>
      <c r="D34335" s="57" t="s">
        <v>834</v>
      </c>
      <c r="E34335" s="55">
        <f>C34335/B34335</f>
        <v>44736.84210526316</v>
      </c>
    </row>
    <row r="34336" spans="1:5" ht="15.75" customHeight="1">
      <c r="A34336" s="70" t="s">
        <v>822</v>
      </c>
      <c r="B34336" s="56">
        <v>275</v>
      </c>
      <c r="C34336" s="62">
        <v>18500000</v>
      </c>
      <c r="D34336" s="56" t="s">
        <v>834</v>
      </c>
      <c r="E34336" s="55">
        <f>C34336/B34336</f>
        <v>67272.727272727279</v>
      </c>
    </row>
    <row r="34337" spans="1:5" ht="15.75" customHeight="1">
      <c r="A34337" s="70" t="s">
        <v>822</v>
      </c>
      <c r="B34337" s="57">
        <v>258</v>
      </c>
      <c r="C34337" s="63">
        <v>19500000</v>
      </c>
      <c r="D34337" s="57" t="s">
        <v>834</v>
      </c>
      <c r="E34337" s="55">
        <f>C34337/B34337</f>
        <v>75581.395348837206</v>
      </c>
    </row>
    <row r="34338" spans="1:5" ht="15.75" customHeight="1">
      <c r="A34338" s="70" t="s">
        <v>822</v>
      </c>
      <c r="B34338" s="56">
        <v>250</v>
      </c>
      <c r="C34338" s="62">
        <v>19500000</v>
      </c>
      <c r="D34338" s="56" t="s">
        <v>834</v>
      </c>
      <c r="E34338" s="55">
        <f>C34338/B34338</f>
        <v>78000</v>
      </c>
    </row>
    <row r="34339" spans="1:5" ht="15.75" customHeight="1">
      <c r="A34339" s="70" t="s">
        <v>822</v>
      </c>
      <c r="B34339" s="57">
        <v>146</v>
      </c>
      <c r="C34339" s="63">
        <v>2340000</v>
      </c>
      <c r="D34339" s="68" t="s">
        <v>852</v>
      </c>
      <c r="E34339" s="55">
        <f>C34339/B34339</f>
        <v>16027.397260273972</v>
      </c>
    </row>
    <row r="34340" spans="1:5" ht="15.75" customHeight="1">
      <c r="A34340" s="70" t="s">
        <v>822</v>
      </c>
      <c r="B34340" s="58">
        <v>130</v>
      </c>
      <c r="C34340" s="64">
        <v>2500000</v>
      </c>
      <c r="D34340" s="67" t="s">
        <v>852</v>
      </c>
      <c r="E34340" s="55">
        <f>C34340/B34340</f>
        <v>19230.76923076923</v>
      </c>
    </row>
    <row r="34341" spans="1:5" ht="15.75" customHeight="1">
      <c r="A34341" s="70" t="s">
        <v>822</v>
      </c>
      <c r="B34341" s="56">
        <v>150</v>
      </c>
      <c r="C34341" s="62">
        <v>1630000</v>
      </c>
      <c r="D34341" s="66" t="s">
        <v>843</v>
      </c>
      <c r="E34341" s="55">
        <f>C34341/B34341</f>
        <v>10866.666666666666</v>
      </c>
    </row>
    <row r="34342" spans="1:5" ht="15.75" customHeight="1">
      <c r="A34342" s="70" t="s">
        <v>822</v>
      </c>
      <c r="B34342" s="56">
        <v>140</v>
      </c>
      <c r="C34342" s="62">
        <v>1900000</v>
      </c>
      <c r="D34342" s="66" t="s">
        <v>843</v>
      </c>
      <c r="E34342" s="55">
        <f>C34342/B34342</f>
        <v>13571.428571428571</v>
      </c>
    </row>
    <row r="34343" spans="1:5" ht="15.75" customHeight="1">
      <c r="A34343" s="70" t="s">
        <v>822</v>
      </c>
      <c r="B34343" s="56">
        <v>130</v>
      </c>
      <c r="C34343" s="62">
        <v>1925000</v>
      </c>
      <c r="D34343" s="66" t="s">
        <v>843</v>
      </c>
      <c r="E34343" s="55">
        <f>C34343/B34343</f>
        <v>14807.692307692309</v>
      </c>
    </row>
    <row r="34344" spans="1:5" ht="15.75" customHeight="1">
      <c r="A34344" s="70" t="s">
        <v>822</v>
      </c>
      <c r="B34344" s="57">
        <v>140</v>
      </c>
      <c r="C34344" s="63">
        <v>2150000</v>
      </c>
      <c r="D34344" s="68" t="s">
        <v>843</v>
      </c>
      <c r="E34344" s="55">
        <f>C34344/B34344</f>
        <v>15357.142857142857</v>
      </c>
    </row>
    <row r="34345" spans="1:5" ht="15.75" customHeight="1">
      <c r="A34345" s="70" t="s">
        <v>822</v>
      </c>
      <c r="B34345" s="57">
        <v>115</v>
      </c>
      <c r="C34345" s="63">
        <v>1965000</v>
      </c>
      <c r="D34345" s="68" t="s">
        <v>843</v>
      </c>
      <c r="E34345" s="55">
        <f>C34345/B34345</f>
        <v>17086.956521739132</v>
      </c>
    </row>
    <row r="34346" spans="1:5" ht="15.75" customHeight="1">
      <c r="A34346" s="70" t="s">
        <v>822</v>
      </c>
      <c r="B34346" s="56">
        <v>170</v>
      </c>
      <c r="C34346" s="62">
        <v>3100000</v>
      </c>
      <c r="D34346" s="66" t="s">
        <v>843</v>
      </c>
      <c r="E34346" s="55">
        <f>C34346/B34346</f>
        <v>18235.294117647059</v>
      </c>
    </row>
    <row r="34347" spans="1:5" ht="15.75" customHeight="1">
      <c r="A34347" s="70" t="s">
        <v>822</v>
      </c>
      <c r="B34347" s="58">
        <v>120</v>
      </c>
      <c r="C34347" s="64">
        <v>2200000</v>
      </c>
      <c r="D34347" s="67" t="s">
        <v>843</v>
      </c>
      <c r="E34347" s="55">
        <f>C34347/B34347</f>
        <v>18333.333333333332</v>
      </c>
    </row>
    <row r="34348" spans="1:5" ht="15.75" customHeight="1">
      <c r="A34348" s="70" t="s">
        <v>822</v>
      </c>
      <c r="B34348" s="56">
        <v>135</v>
      </c>
      <c r="C34348" s="62">
        <v>2549000</v>
      </c>
      <c r="D34348" s="66" t="s">
        <v>843</v>
      </c>
      <c r="E34348" s="55">
        <f>C34348/B34348</f>
        <v>18881.481481481482</v>
      </c>
    </row>
    <row r="34349" spans="1:5" ht="15.75" customHeight="1">
      <c r="A34349" s="70" t="s">
        <v>822</v>
      </c>
      <c r="B34349" s="56">
        <v>175</v>
      </c>
      <c r="C34349" s="62">
        <v>3450000</v>
      </c>
      <c r="D34349" s="66" t="s">
        <v>843</v>
      </c>
      <c r="E34349" s="55">
        <f>C34349/B34349</f>
        <v>19714.285714285714</v>
      </c>
    </row>
    <row r="34350" spans="1:5" ht="15.75" customHeight="1">
      <c r="A34350" s="70" t="s">
        <v>822</v>
      </c>
      <c r="B34350" s="58">
        <v>140</v>
      </c>
      <c r="C34350" s="64">
        <v>2799000</v>
      </c>
      <c r="D34350" s="67" t="s">
        <v>843</v>
      </c>
      <c r="E34350" s="55">
        <f>C34350/B34350</f>
        <v>19992.857142857141</v>
      </c>
    </row>
    <row r="34351" spans="1:5" ht="15.75" customHeight="1">
      <c r="A34351" s="70" t="s">
        <v>822</v>
      </c>
      <c r="B34351" s="57">
        <v>160</v>
      </c>
      <c r="C34351" s="63">
        <v>3199990</v>
      </c>
      <c r="D34351" s="68" t="s">
        <v>843</v>
      </c>
      <c r="E34351" s="55">
        <f>C34351/B34351</f>
        <v>19999.9375</v>
      </c>
    </row>
    <row r="34352" spans="1:5" ht="15.75" customHeight="1">
      <c r="A34352" s="70" t="s">
        <v>822</v>
      </c>
      <c r="B34352" s="56">
        <v>120</v>
      </c>
      <c r="C34352" s="62">
        <v>2400000</v>
      </c>
      <c r="D34352" s="66" t="s">
        <v>843</v>
      </c>
      <c r="E34352" s="55">
        <f>C34352/B34352</f>
        <v>20000</v>
      </c>
    </row>
    <row r="34353" spans="1:5" ht="15.75" customHeight="1">
      <c r="A34353" s="70" t="s">
        <v>822</v>
      </c>
      <c r="B34353" s="57">
        <v>100</v>
      </c>
      <c r="C34353" s="63">
        <v>2000000</v>
      </c>
      <c r="D34353" s="68" t="s">
        <v>843</v>
      </c>
      <c r="E34353" s="55">
        <f>C34353/B34353</f>
        <v>20000</v>
      </c>
    </row>
    <row r="34354" spans="1:5" ht="15.75" customHeight="1">
      <c r="A34354" s="70" t="s">
        <v>822</v>
      </c>
      <c r="B34354" s="56">
        <v>150</v>
      </c>
      <c r="C34354" s="62">
        <v>3100000</v>
      </c>
      <c r="D34354" s="66" t="s">
        <v>843</v>
      </c>
      <c r="E34354" s="55">
        <f>C34354/B34354</f>
        <v>20666.666666666668</v>
      </c>
    </row>
    <row r="34355" spans="1:5" ht="15.75" customHeight="1">
      <c r="A34355" s="70" t="s">
        <v>822</v>
      </c>
      <c r="B34355" s="57">
        <v>150</v>
      </c>
      <c r="C34355" s="63">
        <v>3400000</v>
      </c>
      <c r="D34355" s="68" t="s">
        <v>843</v>
      </c>
      <c r="E34355" s="55">
        <f>C34355/B34355</f>
        <v>22666.666666666668</v>
      </c>
    </row>
    <row r="34356" spans="1:5" ht="15.75" customHeight="1">
      <c r="A34356" s="70" t="s">
        <v>822</v>
      </c>
      <c r="B34356" s="56">
        <v>150</v>
      </c>
      <c r="C34356" s="62">
        <v>3400000</v>
      </c>
      <c r="D34356" s="66" t="s">
        <v>843</v>
      </c>
      <c r="E34356" s="55">
        <f>C34356/B34356</f>
        <v>22666.666666666668</v>
      </c>
    </row>
    <row r="34357" spans="1:5" ht="15.75" customHeight="1">
      <c r="A34357" s="70" t="s">
        <v>822</v>
      </c>
      <c r="B34357" s="57">
        <v>270</v>
      </c>
      <c r="C34357" s="63">
        <v>6200000</v>
      </c>
      <c r="D34357" s="68" t="s">
        <v>843</v>
      </c>
      <c r="E34357" s="55">
        <f>C34357/B34357</f>
        <v>22962.962962962964</v>
      </c>
    </row>
    <row r="34358" spans="1:5" ht="15.75" customHeight="1">
      <c r="A34358" s="70" t="s">
        <v>822</v>
      </c>
      <c r="B34358" s="57">
        <v>165</v>
      </c>
      <c r="C34358" s="63">
        <v>3800000</v>
      </c>
      <c r="D34358" s="68" t="s">
        <v>843</v>
      </c>
      <c r="E34358" s="55">
        <f>C34358/B34358</f>
        <v>23030.303030303032</v>
      </c>
    </row>
    <row r="34359" spans="1:5" ht="15.75" customHeight="1">
      <c r="A34359" s="70" t="s">
        <v>822</v>
      </c>
      <c r="B34359" s="57">
        <v>180</v>
      </c>
      <c r="C34359" s="63">
        <v>4200000</v>
      </c>
      <c r="D34359" s="68" t="s">
        <v>843</v>
      </c>
      <c r="E34359" s="55">
        <f>C34359/B34359</f>
        <v>23333.333333333332</v>
      </c>
    </row>
    <row r="34360" spans="1:5" ht="15.75" customHeight="1">
      <c r="A34360" s="70" t="s">
        <v>822</v>
      </c>
      <c r="B34360" s="56">
        <v>146</v>
      </c>
      <c r="C34360" s="62">
        <v>3500000</v>
      </c>
      <c r="D34360" s="66" t="s">
        <v>843</v>
      </c>
      <c r="E34360" s="55">
        <f>C34360/B34360</f>
        <v>23972.602739726026</v>
      </c>
    </row>
    <row r="34361" spans="1:5" ht="15.75" customHeight="1">
      <c r="A34361" s="70" t="s">
        <v>822</v>
      </c>
      <c r="B34361" s="57">
        <v>170</v>
      </c>
      <c r="C34361" s="63">
        <v>4100000</v>
      </c>
      <c r="D34361" s="68" t="s">
        <v>843</v>
      </c>
      <c r="E34361" s="55">
        <f>C34361/B34361</f>
        <v>24117.647058823528</v>
      </c>
    </row>
    <row r="34362" spans="1:5" ht="15.75" customHeight="1">
      <c r="A34362" s="70" t="s">
        <v>822</v>
      </c>
      <c r="B34362" s="56">
        <v>145</v>
      </c>
      <c r="C34362" s="62">
        <v>3500000</v>
      </c>
      <c r="D34362" s="66" t="s">
        <v>843</v>
      </c>
      <c r="E34362" s="55">
        <f>C34362/B34362</f>
        <v>24137.931034482757</v>
      </c>
    </row>
    <row r="34363" spans="1:5" ht="15.75" customHeight="1">
      <c r="A34363" s="70" t="s">
        <v>822</v>
      </c>
      <c r="B34363" s="56">
        <v>140</v>
      </c>
      <c r="C34363" s="62">
        <v>3450000</v>
      </c>
      <c r="D34363" s="66" t="s">
        <v>843</v>
      </c>
      <c r="E34363" s="55">
        <f>C34363/B34363</f>
        <v>24642.857142857141</v>
      </c>
    </row>
    <row r="34364" spans="1:5" ht="15.75" customHeight="1">
      <c r="A34364" s="70" t="s">
        <v>822</v>
      </c>
      <c r="B34364" s="56">
        <v>170</v>
      </c>
      <c r="C34364" s="62">
        <v>4225000</v>
      </c>
      <c r="D34364" s="66" t="s">
        <v>843</v>
      </c>
      <c r="E34364" s="55">
        <f>C34364/B34364</f>
        <v>24852.941176470587</v>
      </c>
    </row>
    <row r="34365" spans="1:5" ht="15.75" customHeight="1">
      <c r="A34365" s="70" t="s">
        <v>822</v>
      </c>
      <c r="B34365" s="57">
        <v>185</v>
      </c>
      <c r="C34365" s="63">
        <v>4600000</v>
      </c>
      <c r="D34365" s="68" t="s">
        <v>843</v>
      </c>
      <c r="E34365" s="55">
        <f>C34365/B34365</f>
        <v>24864.864864864863</v>
      </c>
    </row>
    <row r="34366" spans="1:5" ht="15.75" customHeight="1">
      <c r="A34366" s="70" t="s">
        <v>822</v>
      </c>
      <c r="B34366" s="56">
        <v>150</v>
      </c>
      <c r="C34366" s="62">
        <v>3800000</v>
      </c>
      <c r="D34366" s="66" t="s">
        <v>843</v>
      </c>
      <c r="E34366" s="55">
        <f>C34366/B34366</f>
        <v>25333.333333333332</v>
      </c>
    </row>
    <row r="34367" spans="1:5" ht="15.75" customHeight="1">
      <c r="A34367" s="70" t="s">
        <v>822</v>
      </c>
      <c r="B34367" s="56">
        <v>150</v>
      </c>
      <c r="C34367" s="62">
        <v>3800000</v>
      </c>
      <c r="D34367" s="66" t="s">
        <v>843</v>
      </c>
      <c r="E34367" s="55">
        <f>C34367/B34367</f>
        <v>25333.333333333332</v>
      </c>
    </row>
    <row r="34368" spans="1:5" ht="15.75" customHeight="1">
      <c r="A34368" s="70" t="s">
        <v>822</v>
      </c>
      <c r="B34368" s="57">
        <v>140</v>
      </c>
      <c r="C34368" s="63">
        <v>3575000</v>
      </c>
      <c r="D34368" s="68" t="s">
        <v>843</v>
      </c>
      <c r="E34368" s="55">
        <f>C34368/B34368</f>
        <v>25535.714285714286</v>
      </c>
    </row>
    <row r="34369" spans="1:5" ht="15.75" customHeight="1">
      <c r="A34369" s="70" t="s">
        <v>822</v>
      </c>
      <c r="B34369" s="57">
        <v>160</v>
      </c>
      <c r="C34369" s="63">
        <v>4150000</v>
      </c>
      <c r="D34369" s="68" t="s">
        <v>843</v>
      </c>
      <c r="E34369" s="55">
        <f>C34369/B34369</f>
        <v>25937.5</v>
      </c>
    </row>
    <row r="34370" spans="1:5" ht="15.75" customHeight="1">
      <c r="A34370" s="70" t="s">
        <v>822</v>
      </c>
      <c r="B34370" s="56">
        <v>155</v>
      </c>
      <c r="C34370" s="62">
        <v>4100000</v>
      </c>
      <c r="D34370" s="66" t="s">
        <v>843</v>
      </c>
      <c r="E34370" s="55">
        <f>C34370/B34370</f>
        <v>26451.612903225807</v>
      </c>
    </row>
    <row r="34371" spans="1:5" ht="15.75" customHeight="1">
      <c r="A34371" s="70" t="s">
        <v>822</v>
      </c>
      <c r="B34371" s="56">
        <v>155</v>
      </c>
      <c r="C34371" s="62">
        <v>4149999</v>
      </c>
      <c r="D34371" s="66" t="s">
        <v>843</v>
      </c>
      <c r="E34371" s="55">
        <f>C34371/B34371</f>
        <v>26774.187096774192</v>
      </c>
    </row>
    <row r="34372" spans="1:5" ht="15.75" customHeight="1">
      <c r="A34372" s="70" t="s">
        <v>822</v>
      </c>
      <c r="B34372" s="56">
        <v>130</v>
      </c>
      <c r="C34372" s="62">
        <v>3650000</v>
      </c>
      <c r="D34372" s="66" t="s">
        <v>843</v>
      </c>
      <c r="E34372" s="55">
        <f>C34372/B34372</f>
        <v>28076.923076923078</v>
      </c>
    </row>
    <row r="34373" spans="1:5" ht="15.75" customHeight="1">
      <c r="A34373" s="70" t="s">
        <v>822</v>
      </c>
      <c r="B34373" s="56">
        <v>160</v>
      </c>
      <c r="C34373" s="62">
        <v>4499000</v>
      </c>
      <c r="D34373" s="66" t="s">
        <v>843</v>
      </c>
      <c r="E34373" s="55">
        <f>C34373/B34373</f>
        <v>28118.75</v>
      </c>
    </row>
    <row r="34374" spans="1:5" ht="15.75" customHeight="1">
      <c r="A34374" s="70" t="s">
        <v>822</v>
      </c>
      <c r="B34374" s="56">
        <v>155</v>
      </c>
      <c r="C34374" s="62">
        <v>4500000</v>
      </c>
      <c r="D34374" s="66" t="s">
        <v>843</v>
      </c>
      <c r="E34374" s="55">
        <f>C34374/B34374</f>
        <v>29032.258064516129</v>
      </c>
    </row>
    <row r="34375" spans="1:5" ht="15.75" customHeight="1">
      <c r="A34375" s="70" t="s">
        <v>822</v>
      </c>
      <c r="B34375" s="56">
        <v>140</v>
      </c>
      <c r="C34375" s="62">
        <v>4100000</v>
      </c>
      <c r="D34375" s="66" t="s">
        <v>843</v>
      </c>
      <c r="E34375" s="55">
        <f>C34375/B34375</f>
        <v>29285.714285714286</v>
      </c>
    </row>
    <row r="34376" spans="1:5" ht="15.75" customHeight="1">
      <c r="A34376" s="70" t="s">
        <v>822</v>
      </c>
      <c r="B34376" s="56">
        <v>155</v>
      </c>
      <c r="C34376" s="62">
        <v>4545000</v>
      </c>
      <c r="D34376" s="66" t="s">
        <v>843</v>
      </c>
      <c r="E34376" s="55">
        <f>C34376/B34376</f>
        <v>29322.580645161292</v>
      </c>
    </row>
    <row r="34377" spans="1:5" ht="15.75" customHeight="1">
      <c r="A34377" s="70" t="s">
        <v>822</v>
      </c>
      <c r="B34377" s="50">
        <v>170</v>
      </c>
      <c r="C34377" s="51">
        <v>4995000</v>
      </c>
      <c r="D34377" s="54" t="s">
        <v>843</v>
      </c>
      <c r="E34377" s="55">
        <f>C34377/B34377</f>
        <v>29382.352941176472</v>
      </c>
    </row>
    <row r="34378" spans="1:5" ht="15.75" customHeight="1">
      <c r="A34378" s="70" t="s">
        <v>822</v>
      </c>
      <c r="B34378" s="57">
        <v>95</v>
      </c>
      <c r="C34378" s="63">
        <v>2800000</v>
      </c>
      <c r="D34378" s="68" t="s">
        <v>843</v>
      </c>
      <c r="E34378" s="55">
        <f>C34378/B34378</f>
        <v>29473.684210526317</v>
      </c>
    </row>
    <row r="34379" spans="1:5" ht="15.75" customHeight="1">
      <c r="A34379" s="70" t="s">
        <v>822</v>
      </c>
      <c r="B34379" s="57">
        <v>125</v>
      </c>
      <c r="C34379" s="63">
        <v>3700000</v>
      </c>
      <c r="D34379" s="68" t="s">
        <v>843</v>
      </c>
      <c r="E34379" s="55">
        <f>C34379/B34379</f>
        <v>29600</v>
      </c>
    </row>
    <row r="34380" spans="1:5" ht="15.75" customHeight="1">
      <c r="A34380" s="70" t="s">
        <v>822</v>
      </c>
      <c r="B34380" s="56">
        <v>100</v>
      </c>
      <c r="C34380" s="62">
        <v>2990000</v>
      </c>
      <c r="D34380" s="66" t="s">
        <v>843</v>
      </c>
      <c r="E34380" s="55">
        <f>C34380/B34380</f>
        <v>29900</v>
      </c>
    </row>
    <row r="34381" spans="1:5" ht="15.75" customHeight="1">
      <c r="A34381" s="70" t="s">
        <v>822</v>
      </c>
      <c r="B34381" s="56">
        <v>140</v>
      </c>
      <c r="C34381" s="62">
        <v>4250000</v>
      </c>
      <c r="D34381" s="66" t="s">
        <v>843</v>
      </c>
      <c r="E34381" s="55">
        <f>C34381/B34381</f>
        <v>30357.142857142859</v>
      </c>
    </row>
    <row r="34382" spans="1:5" ht="15.75" customHeight="1">
      <c r="A34382" s="70" t="s">
        <v>822</v>
      </c>
      <c r="B34382" s="57">
        <v>180</v>
      </c>
      <c r="C34382" s="63">
        <v>5500000</v>
      </c>
      <c r="D34382" s="68" t="s">
        <v>843</v>
      </c>
      <c r="E34382" s="55">
        <f>C34382/B34382</f>
        <v>30555.555555555555</v>
      </c>
    </row>
    <row r="34383" spans="1:5" ht="15.75" customHeight="1">
      <c r="A34383" s="70" t="s">
        <v>822</v>
      </c>
      <c r="B34383" s="57">
        <v>170</v>
      </c>
      <c r="C34383" s="63">
        <v>5200000</v>
      </c>
      <c r="D34383" s="68" t="s">
        <v>843</v>
      </c>
      <c r="E34383" s="55">
        <f>C34383/B34383</f>
        <v>30588.235294117647</v>
      </c>
    </row>
    <row r="34384" spans="1:5" ht="15.75" customHeight="1">
      <c r="A34384" s="70" t="s">
        <v>822</v>
      </c>
      <c r="B34384" s="57">
        <v>165</v>
      </c>
      <c r="C34384" s="63">
        <v>5100000</v>
      </c>
      <c r="D34384" s="68" t="s">
        <v>843</v>
      </c>
      <c r="E34384" s="55">
        <f>C34384/B34384</f>
        <v>30909.090909090908</v>
      </c>
    </row>
    <row r="34385" spans="1:5" ht="15.75" customHeight="1">
      <c r="A34385" s="70" t="s">
        <v>822</v>
      </c>
      <c r="B34385" s="56">
        <v>100</v>
      </c>
      <c r="C34385" s="62">
        <v>3150000</v>
      </c>
      <c r="D34385" s="66" t="s">
        <v>843</v>
      </c>
      <c r="E34385" s="55">
        <f>C34385/B34385</f>
        <v>31500</v>
      </c>
    </row>
    <row r="34386" spans="1:5" ht="15.75" customHeight="1">
      <c r="A34386" s="70" t="s">
        <v>822</v>
      </c>
      <c r="B34386" s="57">
        <v>110</v>
      </c>
      <c r="C34386" s="63">
        <v>3499000</v>
      </c>
      <c r="D34386" s="68" t="s">
        <v>843</v>
      </c>
      <c r="E34386" s="55">
        <f>C34386/B34386</f>
        <v>31809.090909090908</v>
      </c>
    </row>
    <row r="34387" spans="1:5" ht="15.75" customHeight="1">
      <c r="A34387" s="70" t="s">
        <v>822</v>
      </c>
      <c r="B34387" s="58">
        <v>175</v>
      </c>
      <c r="C34387" s="64">
        <v>5600000</v>
      </c>
      <c r="D34387" s="67" t="s">
        <v>843</v>
      </c>
      <c r="E34387" s="55">
        <f>C34387/B34387</f>
        <v>32000</v>
      </c>
    </row>
    <row r="34388" spans="1:5" ht="15.75" customHeight="1">
      <c r="A34388" s="70" t="s">
        <v>822</v>
      </c>
      <c r="B34388" s="57">
        <v>140</v>
      </c>
      <c r="C34388" s="63">
        <v>4480000</v>
      </c>
      <c r="D34388" s="68" t="s">
        <v>843</v>
      </c>
      <c r="E34388" s="55">
        <f>C34388/B34388</f>
        <v>32000</v>
      </c>
    </row>
    <row r="34389" spans="1:5" ht="15.75" customHeight="1">
      <c r="A34389" s="70" t="s">
        <v>822</v>
      </c>
      <c r="B34389" s="58">
        <v>175</v>
      </c>
      <c r="C34389" s="64">
        <v>5650000</v>
      </c>
      <c r="D34389" s="67" t="s">
        <v>843</v>
      </c>
      <c r="E34389" s="55">
        <f>C34389/B34389</f>
        <v>32285.714285714286</v>
      </c>
    </row>
    <row r="34390" spans="1:5" ht="15.75" customHeight="1">
      <c r="A34390" s="70" t="s">
        <v>822</v>
      </c>
      <c r="B34390" s="57">
        <v>115</v>
      </c>
      <c r="C34390" s="63">
        <v>3750000</v>
      </c>
      <c r="D34390" s="68" t="s">
        <v>843</v>
      </c>
      <c r="E34390" s="55">
        <f>C34390/B34390</f>
        <v>32608.695652173912</v>
      </c>
    </row>
    <row r="34391" spans="1:5" ht="15.75" customHeight="1">
      <c r="A34391" s="70" t="s">
        <v>822</v>
      </c>
      <c r="B34391" s="56">
        <v>115</v>
      </c>
      <c r="C34391" s="62">
        <v>3750000</v>
      </c>
      <c r="D34391" s="66" t="s">
        <v>843</v>
      </c>
      <c r="E34391" s="55">
        <f>C34391/B34391</f>
        <v>32608.695652173912</v>
      </c>
    </row>
    <row r="34392" spans="1:5" ht="15.75" customHeight="1">
      <c r="A34392" s="70" t="s">
        <v>822</v>
      </c>
      <c r="B34392" s="58">
        <v>165</v>
      </c>
      <c r="C34392" s="64">
        <v>5400000</v>
      </c>
      <c r="D34392" s="67" t="s">
        <v>843</v>
      </c>
      <c r="E34392" s="55">
        <f>C34392/B34392</f>
        <v>32727.272727272728</v>
      </c>
    </row>
    <row r="34393" spans="1:5" ht="15.75" customHeight="1">
      <c r="A34393" s="70" t="s">
        <v>822</v>
      </c>
      <c r="B34393" s="56">
        <v>145</v>
      </c>
      <c r="C34393" s="62">
        <v>4750000</v>
      </c>
      <c r="D34393" s="66" t="s">
        <v>843</v>
      </c>
      <c r="E34393" s="55">
        <f>C34393/B34393</f>
        <v>32758.620689655174</v>
      </c>
    </row>
    <row r="34394" spans="1:5" ht="15.75" customHeight="1">
      <c r="A34394" s="70" t="s">
        <v>822</v>
      </c>
      <c r="B34394" s="57">
        <v>175</v>
      </c>
      <c r="C34394" s="63">
        <v>5750000</v>
      </c>
      <c r="D34394" s="68" t="s">
        <v>843</v>
      </c>
      <c r="E34394" s="55">
        <f>C34394/B34394</f>
        <v>32857.142857142855</v>
      </c>
    </row>
    <row r="34395" spans="1:5" ht="15.75" customHeight="1">
      <c r="A34395" s="70" t="s">
        <v>822</v>
      </c>
      <c r="B34395" s="57">
        <v>150</v>
      </c>
      <c r="C34395" s="63">
        <v>5000000</v>
      </c>
      <c r="D34395" s="68" t="s">
        <v>843</v>
      </c>
      <c r="E34395" s="55">
        <f>C34395/B34395</f>
        <v>33333.333333333336</v>
      </c>
    </row>
    <row r="34396" spans="1:5" ht="15.75" customHeight="1">
      <c r="A34396" s="70" t="s">
        <v>822</v>
      </c>
      <c r="B34396" s="57">
        <v>105</v>
      </c>
      <c r="C34396" s="63">
        <v>3500000</v>
      </c>
      <c r="D34396" s="68" t="s">
        <v>843</v>
      </c>
      <c r="E34396" s="55">
        <f>C34396/B34396</f>
        <v>33333.333333333336</v>
      </c>
    </row>
    <row r="34397" spans="1:5" ht="15.75" customHeight="1">
      <c r="A34397" s="70" t="s">
        <v>822</v>
      </c>
      <c r="B34397" s="56">
        <v>105</v>
      </c>
      <c r="C34397" s="62">
        <v>3500000</v>
      </c>
      <c r="D34397" s="66" t="s">
        <v>843</v>
      </c>
      <c r="E34397" s="55">
        <f>C34397/B34397</f>
        <v>33333.333333333336</v>
      </c>
    </row>
    <row r="34398" spans="1:5" ht="15.75" customHeight="1">
      <c r="A34398" s="70" t="s">
        <v>822</v>
      </c>
      <c r="B34398" s="57">
        <v>165</v>
      </c>
      <c r="C34398" s="63">
        <v>5550000</v>
      </c>
      <c r="D34398" s="68" t="s">
        <v>843</v>
      </c>
      <c r="E34398" s="55">
        <f>C34398/B34398</f>
        <v>33636.36363636364</v>
      </c>
    </row>
    <row r="34399" spans="1:5" ht="15.75" customHeight="1">
      <c r="A34399" s="70" t="s">
        <v>822</v>
      </c>
      <c r="B34399" s="58">
        <v>140</v>
      </c>
      <c r="C34399" s="64">
        <v>4749000</v>
      </c>
      <c r="D34399" s="67" t="s">
        <v>843</v>
      </c>
      <c r="E34399" s="55">
        <f>C34399/B34399</f>
        <v>33921.428571428572</v>
      </c>
    </row>
    <row r="34400" spans="1:5" ht="15.75" customHeight="1">
      <c r="A34400" s="70" t="s">
        <v>822</v>
      </c>
      <c r="B34400" s="56">
        <v>165</v>
      </c>
      <c r="C34400" s="62">
        <v>5600000</v>
      </c>
      <c r="D34400" s="66" t="s">
        <v>843</v>
      </c>
      <c r="E34400" s="55">
        <f>C34400/B34400</f>
        <v>33939.393939393936</v>
      </c>
    </row>
    <row r="34401" spans="1:5" ht="15.75" customHeight="1">
      <c r="A34401" s="70" t="s">
        <v>822</v>
      </c>
      <c r="B34401" s="57">
        <v>150</v>
      </c>
      <c r="C34401" s="63">
        <v>5100000</v>
      </c>
      <c r="D34401" s="68" t="s">
        <v>843</v>
      </c>
      <c r="E34401" s="55">
        <f>C34401/B34401</f>
        <v>34000</v>
      </c>
    </row>
    <row r="34402" spans="1:5" ht="15.75" customHeight="1">
      <c r="A34402" s="70" t="s">
        <v>822</v>
      </c>
      <c r="B34402" s="56">
        <v>110</v>
      </c>
      <c r="C34402" s="62">
        <v>3750000</v>
      </c>
      <c r="D34402" s="66" t="s">
        <v>843</v>
      </c>
      <c r="E34402" s="55">
        <f>C34402/B34402</f>
        <v>34090.909090909088</v>
      </c>
    </row>
    <row r="34403" spans="1:5" ht="15.75" customHeight="1">
      <c r="A34403" s="70" t="s">
        <v>822</v>
      </c>
      <c r="B34403" s="56">
        <v>159</v>
      </c>
      <c r="C34403" s="62">
        <v>5450000</v>
      </c>
      <c r="D34403" s="66" t="s">
        <v>843</v>
      </c>
      <c r="E34403" s="55">
        <f>C34403/B34403</f>
        <v>34276.729559748426</v>
      </c>
    </row>
    <row r="34404" spans="1:5" ht="15.75" customHeight="1">
      <c r="A34404" s="70" t="s">
        <v>822</v>
      </c>
      <c r="B34404" s="57">
        <v>175</v>
      </c>
      <c r="C34404" s="63">
        <v>6000000</v>
      </c>
      <c r="D34404" s="68" t="s">
        <v>843</v>
      </c>
      <c r="E34404" s="55">
        <f>C34404/B34404</f>
        <v>34285.714285714283</v>
      </c>
    </row>
    <row r="34405" spans="1:5" ht="15.75" customHeight="1">
      <c r="A34405" s="70" t="s">
        <v>822</v>
      </c>
      <c r="B34405" s="58">
        <v>160</v>
      </c>
      <c r="C34405" s="64">
        <v>5500000</v>
      </c>
      <c r="D34405" s="67" t="s">
        <v>843</v>
      </c>
      <c r="E34405" s="55">
        <f>C34405/B34405</f>
        <v>34375</v>
      </c>
    </row>
    <row r="34406" spans="1:5" ht="15.75" customHeight="1">
      <c r="A34406" s="70" t="s">
        <v>822</v>
      </c>
      <c r="B34406" s="56">
        <v>90</v>
      </c>
      <c r="C34406" s="62">
        <v>3100000</v>
      </c>
      <c r="D34406" s="66" t="s">
        <v>843</v>
      </c>
      <c r="E34406" s="55">
        <f>C34406/B34406</f>
        <v>34444.444444444445</v>
      </c>
    </row>
    <row r="34407" spans="1:5" ht="15.75" customHeight="1">
      <c r="A34407" s="70" t="s">
        <v>822</v>
      </c>
      <c r="B34407" s="56">
        <v>165</v>
      </c>
      <c r="C34407" s="62">
        <v>5699000</v>
      </c>
      <c r="D34407" s="66" t="s">
        <v>843</v>
      </c>
      <c r="E34407" s="55">
        <f>C34407/B34407</f>
        <v>34539.393939393936</v>
      </c>
    </row>
    <row r="34408" spans="1:5" ht="15.75" customHeight="1">
      <c r="A34408" s="70" t="s">
        <v>822</v>
      </c>
      <c r="B34408" s="56">
        <v>165</v>
      </c>
      <c r="C34408" s="62">
        <v>5700000</v>
      </c>
      <c r="D34408" s="66" t="s">
        <v>843</v>
      </c>
      <c r="E34408" s="55">
        <f>C34408/B34408</f>
        <v>34545.454545454544</v>
      </c>
    </row>
    <row r="34409" spans="1:5" ht="15.75" customHeight="1">
      <c r="A34409" s="70" t="s">
        <v>822</v>
      </c>
      <c r="B34409" s="57">
        <v>165</v>
      </c>
      <c r="C34409" s="63">
        <v>5700000</v>
      </c>
      <c r="D34409" s="68" t="s">
        <v>843</v>
      </c>
      <c r="E34409" s="55">
        <f>C34409/B34409</f>
        <v>34545.454545454544</v>
      </c>
    </row>
    <row r="34410" spans="1:5" ht="15.75" customHeight="1">
      <c r="A34410" s="70" t="s">
        <v>822</v>
      </c>
      <c r="B34410" s="57">
        <v>135</v>
      </c>
      <c r="C34410" s="63">
        <v>4699999</v>
      </c>
      <c r="D34410" s="68" t="s">
        <v>843</v>
      </c>
      <c r="E34410" s="55">
        <f>C34410/B34410</f>
        <v>34814.80740740741</v>
      </c>
    </row>
    <row r="34411" spans="1:5" ht="15.75" customHeight="1">
      <c r="A34411" s="70" t="s">
        <v>822</v>
      </c>
      <c r="B34411" s="56">
        <v>135</v>
      </c>
      <c r="C34411" s="62">
        <v>4700000</v>
      </c>
      <c r="D34411" s="66" t="s">
        <v>843</v>
      </c>
      <c r="E34411" s="55">
        <f>C34411/B34411</f>
        <v>34814.814814814818</v>
      </c>
    </row>
    <row r="34412" spans="1:5" ht="15.75" customHeight="1">
      <c r="A34412" s="70" t="s">
        <v>822</v>
      </c>
      <c r="B34412" s="57">
        <v>135</v>
      </c>
      <c r="C34412" s="63">
        <v>4700000</v>
      </c>
      <c r="D34412" s="68" t="s">
        <v>843</v>
      </c>
      <c r="E34412" s="55">
        <f>C34412/B34412</f>
        <v>34814.814814814818</v>
      </c>
    </row>
    <row r="34413" spans="1:5" ht="15.75" customHeight="1">
      <c r="A34413" s="70" t="s">
        <v>822</v>
      </c>
      <c r="B34413" s="56">
        <v>160</v>
      </c>
      <c r="C34413" s="62">
        <v>5575000</v>
      </c>
      <c r="D34413" s="66" t="s">
        <v>843</v>
      </c>
      <c r="E34413" s="55">
        <f>C34413/B34413</f>
        <v>34843.75</v>
      </c>
    </row>
    <row r="34414" spans="1:5" ht="15.75" customHeight="1">
      <c r="A34414" s="70" t="s">
        <v>822</v>
      </c>
      <c r="B34414" s="57">
        <v>165</v>
      </c>
      <c r="C34414" s="63">
        <v>5800000</v>
      </c>
      <c r="D34414" s="68" t="s">
        <v>843</v>
      </c>
      <c r="E34414" s="55">
        <f>C34414/B34414</f>
        <v>35151.515151515152</v>
      </c>
    </row>
    <row r="34415" spans="1:5" ht="15.75" customHeight="1">
      <c r="A34415" s="70" t="s">
        <v>822</v>
      </c>
      <c r="B34415" s="57">
        <v>160</v>
      </c>
      <c r="C34415" s="63">
        <v>5700000</v>
      </c>
      <c r="D34415" s="68" t="s">
        <v>843</v>
      </c>
      <c r="E34415" s="55">
        <f>C34415/B34415</f>
        <v>35625</v>
      </c>
    </row>
    <row r="34416" spans="1:5" ht="15.75" customHeight="1">
      <c r="A34416" s="70" t="s">
        <v>822</v>
      </c>
      <c r="B34416" s="56">
        <v>105</v>
      </c>
      <c r="C34416" s="62">
        <v>3750000</v>
      </c>
      <c r="D34416" s="66" t="s">
        <v>843</v>
      </c>
      <c r="E34416" s="55">
        <f>C34416/B34416</f>
        <v>35714.285714285717</v>
      </c>
    </row>
    <row r="34417" spans="1:5" ht="15.75" customHeight="1">
      <c r="A34417" s="70" t="s">
        <v>822</v>
      </c>
      <c r="B34417" s="57">
        <v>130</v>
      </c>
      <c r="C34417" s="63">
        <v>4650000</v>
      </c>
      <c r="D34417" s="68" t="s">
        <v>843</v>
      </c>
      <c r="E34417" s="55">
        <f>C34417/B34417</f>
        <v>35769.230769230766</v>
      </c>
    </row>
    <row r="34418" spans="1:5" ht="15.75" customHeight="1">
      <c r="A34418" s="70" t="s">
        <v>822</v>
      </c>
      <c r="B34418" s="56">
        <v>165</v>
      </c>
      <c r="C34418" s="62">
        <v>6000000</v>
      </c>
      <c r="D34418" s="66" t="s">
        <v>843</v>
      </c>
      <c r="E34418" s="55">
        <f>C34418/B34418</f>
        <v>36363.63636363636</v>
      </c>
    </row>
    <row r="34419" spans="1:5" ht="15.75" customHeight="1">
      <c r="A34419" s="70" t="s">
        <v>822</v>
      </c>
      <c r="B34419" s="57">
        <v>165</v>
      </c>
      <c r="C34419" s="63">
        <v>6000000</v>
      </c>
      <c r="D34419" s="68" t="s">
        <v>843</v>
      </c>
      <c r="E34419" s="55">
        <f>C34419/B34419</f>
        <v>36363.63636363636</v>
      </c>
    </row>
    <row r="34420" spans="1:5" ht="15.75" customHeight="1">
      <c r="A34420" s="70" t="s">
        <v>822</v>
      </c>
      <c r="B34420" s="56">
        <v>158</v>
      </c>
      <c r="C34420" s="62">
        <v>5750000</v>
      </c>
      <c r="D34420" s="66" t="s">
        <v>843</v>
      </c>
      <c r="E34420" s="55">
        <f>C34420/B34420</f>
        <v>36392.405063291139</v>
      </c>
    </row>
    <row r="34421" spans="1:5" ht="15.75" customHeight="1">
      <c r="A34421" s="70" t="s">
        <v>822</v>
      </c>
      <c r="B34421" s="56">
        <v>151</v>
      </c>
      <c r="C34421" s="62">
        <v>5499999</v>
      </c>
      <c r="D34421" s="66" t="s">
        <v>843</v>
      </c>
      <c r="E34421" s="55">
        <f>C34421/B34421</f>
        <v>36423.834437086094</v>
      </c>
    </row>
    <row r="34422" spans="1:5" ht="15.75" customHeight="1">
      <c r="A34422" s="70" t="s">
        <v>822</v>
      </c>
      <c r="B34422" s="57">
        <v>150</v>
      </c>
      <c r="C34422" s="63">
        <v>5470000</v>
      </c>
      <c r="D34422" s="68" t="s">
        <v>843</v>
      </c>
      <c r="E34422" s="55">
        <f>C34422/B34422</f>
        <v>36466.666666666664</v>
      </c>
    </row>
    <row r="34423" spans="1:5" ht="15.75" customHeight="1">
      <c r="A34423" s="70" t="s">
        <v>822</v>
      </c>
      <c r="B34423" s="57">
        <v>150</v>
      </c>
      <c r="C34423" s="63">
        <v>5470000</v>
      </c>
      <c r="D34423" s="68" t="s">
        <v>843</v>
      </c>
      <c r="E34423" s="55">
        <f>C34423/B34423</f>
        <v>36466.666666666664</v>
      </c>
    </row>
    <row r="34424" spans="1:5" ht="15.75" customHeight="1">
      <c r="A34424" s="70" t="s">
        <v>822</v>
      </c>
      <c r="B34424" s="56">
        <v>150</v>
      </c>
      <c r="C34424" s="62">
        <v>5499990</v>
      </c>
      <c r="D34424" s="66" t="s">
        <v>843</v>
      </c>
      <c r="E34424" s="55">
        <f>C34424/B34424</f>
        <v>36666.6</v>
      </c>
    </row>
    <row r="34425" spans="1:5" ht="15.75" customHeight="1">
      <c r="A34425" s="70" t="s">
        <v>822</v>
      </c>
      <c r="B34425" s="56">
        <v>150</v>
      </c>
      <c r="C34425" s="62">
        <v>5500000</v>
      </c>
      <c r="D34425" s="66" t="s">
        <v>843</v>
      </c>
      <c r="E34425" s="55">
        <f>C34425/B34425</f>
        <v>36666.666666666664</v>
      </c>
    </row>
    <row r="34426" spans="1:5" ht="15.75" customHeight="1">
      <c r="A34426" s="70" t="s">
        <v>822</v>
      </c>
      <c r="B34426" s="56">
        <v>160</v>
      </c>
      <c r="C34426" s="62">
        <v>5900000</v>
      </c>
      <c r="D34426" s="66" t="s">
        <v>843</v>
      </c>
      <c r="E34426" s="55">
        <f>C34426/B34426</f>
        <v>36875</v>
      </c>
    </row>
    <row r="34427" spans="1:5" ht="15.75" customHeight="1">
      <c r="A34427" s="70" t="s">
        <v>822</v>
      </c>
      <c r="B34427" s="57">
        <v>160</v>
      </c>
      <c r="C34427" s="63">
        <v>6000000</v>
      </c>
      <c r="D34427" s="68" t="s">
        <v>843</v>
      </c>
      <c r="E34427" s="55">
        <f>C34427/B34427</f>
        <v>37500</v>
      </c>
    </row>
    <row r="34428" spans="1:5" ht="15.75" customHeight="1">
      <c r="A34428" s="70" t="s">
        <v>822</v>
      </c>
      <c r="B34428" s="56">
        <v>165</v>
      </c>
      <c r="C34428" s="62">
        <v>6248000</v>
      </c>
      <c r="D34428" s="66" t="s">
        <v>843</v>
      </c>
      <c r="E34428" s="55">
        <f>C34428/B34428</f>
        <v>37866.666666666664</v>
      </c>
    </row>
    <row r="34429" spans="1:5" ht="15.75" customHeight="1">
      <c r="A34429" s="70" t="s">
        <v>822</v>
      </c>
      <c r="B34429" s="56">
        <v>165</v>
      </c>
      <c r="C34429" s="62">
        <v>6250000</v>
      </c>
      <c r="D34429" s="66" t="s">
        <v>843</v>
      </c>
      <c r="E34429" s="55">
        <f>C34429/B34429</f>
        <v>37878.78787878788</v>
      </c>
    </row>
    <row r="34430" spans="1:5" ht="15.75" customHeight="1">
      <c r="A34430" s="70" t="s">
        <v>822</v>
      </c>
      <c r="B34430" s="57">
        <v>160</v>
      </c>
      <c r="C34430" s="63">
        <v>6099000</v>
      </c>
      <c r="D34430" s="68" t="s">
        <v>843</v>
      </c>
      <c r="E34430" s="55">
        <f>C34430/B34430</f>
        <v>38118.75</v>
      </c>
    </row>
    <row r="34431" spans="1:5" ht="15.75" customHeight="1">
      <c r="A34431" s="70" t="s">
        <v>822</v>
      </c>
      <c r="B34431" s="57">
        <v>160</v>
      </c>
      <c r="C34431" s="63">
        <v>6100000</v>
      </c>
      <c r="D34431" s="68" t="s">
        <v>843</v>
      </c>
      <c r="E34431" s="55">
        <f>C34431/B34431</f>
        <v>38125</v>
      </c>
    </row>
    <row r="34432" spans="1:5" ht="15.75" customHeight="1">
      <c r="A34432" s="70" t="s">
        <v>822</v>
      </c>
      <c r="B34432" s="57">
        <v>85</v>
      </c>
      <c r="C34432" s="63">
        <v>3250000</v>
      </c>
      <c r="D34432" s="68" t="s">
        <v>843</v>
      </c>
      <c r="E34432" s="55">
        <f>C34432/B34432</f>
        <v>38235.294117647056</v>
      </c>
    </row>
    <row r="34433" spans="1:5" ht="15.75" customHeight="1">
      <c r="A34433" s="70" t="s">
        <v>822</v>
      </c>
      <c r="B34433" s="57">
        <v>85</v>
      </c>
      <c r="C34433" s="63">
        <v>3290000</v>
      </c>
      <c r="D34433" s="68" t="s">
        <v>843</v>
      </c>
      <c r="E34433" s="55">
        <f>C34433/B34433</f>
        <v>38705.882352941175</v>
      </c>
    </row>
    <row r="34434" spans="1:5" ht="15.75" customHeight="1">
      <c r="A34434" s="70" t="s">
        <v>822</v>
      </c>
      <c r="B34434" s="57">
        <v>160</v>
      </c>
      <c r="C34434" s="63">
        <v>6250000</v>
      </c>
      <c r="D34434" s="68" t="s">
        <v>843</v>
      </c>
      <c r="E34434" s="55">
        <f>C34434/B34434</f>
        <v>39062.5</v>
      </c>
    </row>
    <row r="34435" spans="1:5" ht="15.75" customHeight="1">
      <c r="A34435" s="70" t="s">
        <v>822</v>
      </c>
      <c r="B34435" s="57">
        <v>160</v>
      </c>
      <c r="C34435" s="63">
        <v>6250000</v>
      </c>
      <c r="D34435" s="68" t="s">
        <v>843</v>
      </c>
      <c r="E34435" s="55">
        <f>C34435/B34435</f>
        <v>39062.5</v>
      </c>
    </row>
    <row r="34436" spans="1:5" ht="15.75" customHeight="1">
      <c r="A34436" s="70" t="s">
        <v>822</v>
      </c>
      <c r="B34436" s="56">
        <v>158</v>
      </c>
      <c r="C34436" s="62">
        <v>6250000</v>
      </c>
      <c r="D34436" s="66" t="s">
        <v>843</v>
      </c>
      <c r="E34436" s="55">
        <f>C34436/B34436</f>
        <v>39556.962025316454</v>
      </c>
    </row>
    <row r="34437" spans="1:5" ht="15.75" customHeight="1">
      <c r="A34437" s="70" t="s">
        <v>822</v>
      </c>
      <c r="B34437" s="57">
        <v>150</v>
      </c>
      <c r="C34437" s="63">
        <v>6000000</v>
      </c>
      <c r="D34437" s="68" t="s">
        <v>843</v>
      </c>
      <c r="E34437" s="55">
        <f>C34437/B34437</f>
        <v>40000</v>
      </c>
    </row>
    <row r="34438" spans="1:5" ht="15.75" customHeight="1">
      <c r="A34438" s="70" t="s">
        <v>822</v>
      </c>
      <c r="B34438" s="56">
        <v>158</v>
      </c>
      <c r="C34438" s="62">
        <v>6500000</v>
      </c>
      <c r="D34438" s="66" t="s">
        <v>843</v>
      </c>
      <c r="E34438" s="55">
        <f>C34438/B34438</f>
        <v>41139.240506329115</v>
      </c>
    </row>
    <row r="34439" spans="1:5" ht="15.75" customHeight="1">
      <c r="A34439" s="70" t="s">
        <v>822</v>
      </c>
      <c r="B34439" s="58">
        <v>133</v>
      </c>
      <c r="C34439" s="64">
        <v>5490000</v>
      </c>
      <c r="D34439" s="67" t="s">
        <v>843</v>
      </c>
      <c r="E34439" s="55">
        <f>C34439/B34439</f>
        <v>41278.195488721802</v>
      </c>
    </row>
    <row r="34440" spans="1:5" ht="15.75" customHeight="1">
      <c r="A34440" s="70" t="s">
        <v>822</v>
      </c>
      <c r="B34440" s="58">
        <v>167</v>
      </c>
      <c r="C34440" s="64">
        <v>7000000</v>
      </c>
      <c r="D34440" s="67" t="s">
        <v>843</v>
      </c>
      <c r="E34440" s="55">
        <f>C34440/B34440</f>
        <v>41916.167664670662</v>
      </c>
    </row>
    <row r="34441" spans="1:5" ht="15.75" customHeight="1">
      <c r="A34441" s="70" t="s">
        <v>822</v>
      </c>
      <c r="B34441" s="57">
        <v>170</v>
      </c>
      <c r="C34441" s="63">
        <v>7250000</v>
      </c>
      <c r="D34441" s="68" t="s">
        <v>843</v>
      </c>
      <c r="E34441" s="55">
        <f>C34441/B34441</f>
        <v>42647.058823529413</v>
      </c>
    </row>
    <row r="34442" spans="1:5" ht="15.75" customHeight="1">
      <c r="A34442" s="70" t="s">
        <v>822</v>
      </c>
      <c r="B34442" s="56">
        <v>165</v>
      </c>
      <c r="C34442" s="62">
        <v>7499000</v>
      </c>
      <c r="D34442" s="66" t="s">
        <v>843</v>
      </c>
      <c r="E34442" s="55">
        <f>C34442/B34442</f>
        <v>45448.484848484848</v>
      </c>
    </row>
    <row r="34443" spans="1:5" ht="15.75" customHeight="1">
      <c r="A34443" s="70" t="s">
        <v>822</v>
      </c>
      <c r="B34443" s="56">
        <v>165</v>
      </c>
      <c r="C34443" s="62">
        <v>7500000</v>
      </c>
      <c r="D34443" s="66" t="s">
        <v>843</v>
      </c>
      <c r="E34443" s="55">
        <f>C34443/B34443</f>
        <v>45454.545454545456</v>
      </c>
    </row>
    <row r="34444" spans="1:5" ht="15.75" customHeight="1">
      <c r="A34444" s="70" t="s">
        <v>822</v>
      </c>
      <c r="B34444" s="56">
        <v>170</v>
      </c>
      <c r="C34444" s="62">
        <v>19000000</v>
      </c>
      <c r="D34444" s="66" t="s">
        <v>843</v>
      </c>
      <c r="E34444" s="55">
        <f>C34444/B34444</f>
        <v>111764.70588235294</v>
      </c>
    </row>
    <row r="34445" spans="1:5" ht="15.75" customHeight="1">
      <c r="A34445" s="70" t="s">
        <v>822</v>
      </c>
      <c r="B34445" s="57">
        <v>750</v>
      </c>
      <c r="C34445" s="63">
        <v>6000000</v>
      </c>
      <c r="D34445" s="68" t="s">
        <v>828</v>
      </c>
      <c r="E34445" s="55">
        <f>C34445/B34445</f>
        <v>8000</v>
      </c>
    </row>
    <row r="34446" spans="1:5" ht="15.75" customHeight="1">
      <c r="A34446" s="70" t="s">
        <v>822</v>
      </c>
      <c r="B34446" s="57">
        <v>280</v>
      </c>
      <c r="C34446" s="63">
        <v>3400000</v>
      </c>
      <c r="D34446" s="68" t="s">
        <v>828</v>
      </c>
      <c r="E34446" s="55">
        <f>C34446/B34446</f>
        <v>12142.857142857143</v>
      </c>
    </row>
    <row r="34447" spans="1:5" ht="15.75" customHeight="1">
      <c r="A34447" s="70" t="s">
        <v>822</v>
      </c>
      <c r="B34447" s="56">
        <v>448</v>
      </c>
      <c r="C34447" s="62">
        <v>5750000</v>
      </c>
      <c r="D34447" s="66" t="s">
        <v>828</v>
      </c>
      <c r="E34447" s="55">
        <f>C34447/B34447</f>
        <v>12834.821428571429</v>
      </c>
    </row>
    <row r="34448" spans="1:5" ht="15.75" customHeight="1">
      <c r="A34448" s="70" t="s">
        <v>822</v>
      </c>
      <c r="B34448" s="56">
        <v>250</v>
      </c>
      <c r="C34448" s="62">
        <v>3250000</v>
      </c>
      <c r="D34448" s="66" t="s">
        <v>828</v>
      </c>
      <c r="E34448" s="55">
        <f>C34448/B34448</f>
        <v>13000</v>
      </c>
    </row>
    <row r="34449" spans="1:5" ht="15.75" customHeight="1">
      <c r="A34449" s="70" t="s">
        <v>822</v>
      </c>
      <c r="B34449" s="56">
        <v>280</v>
      </c>
      <c r="C34449" s="62">
        <v>3650000</v>
      </c>
      <c r="D34449" s="66" t="s">
        <v>828</v>
      </c>
      <c r="E34449" s="55">
        <f>C34449/B34449</f>
        <v>13035.714285714286</v>
      </c>
    </row>
    <row r="34450" spans="1:5" ht="15.75" customHeight="1">
      <c r="A34450" s="70" t="s">
        <v>822</v>
      </c>
      <c r="B34450" s="57">
        <v>374</v>
      </c>
      <c r="C34450" s="63">
        <v>5200000</v>
      </c>
      <c r="D34450" s="68" t="s">
        <v>828</v>
      </c>
      <c r="E34450" s="55">
        <f>C34450/B34450</f>
        <v>13903.743315508022</v>
      </c>
    </row>
    <row r="34451" spans="1:5" ht="15.75" customHeight="1">
      <c r="A34451" s="70" t="s">
        <v>822</v>
      </c>
      <c r="B34451" s="57">
        <v>300</v>
      </c>
      <c r="C34451" s="63">
        <v>4215000</v>
      </c>
      <c r="D34451" s="68" t="s">
        <v>828</v>
      </c>
      <c r="E34451" s="55">
        <f>C34451/B34451</f>
        <v>14050</v>
      </c>
    </row>
    <row r="34452" spans="1:5" ht="15.75" customHeight="1">
      <c r="A34452" s="70" t="s">
        <v>822</v>
      </c>
      <c r="B34452" s="57">
        <v>220</v>
      </c>
      <c r="C34452" s="63">
        <v>3250000</v>
      </c>
      <c r="D34452" s="68" t="s">
        <v>828</v>
      </c>
      <c r="E34452" s="55">
        <f>C34452/B34452</f>
        <v>14772.727272727272</v>
      </c>
    </row>
    <row r="34453" spans="1:5" ht="15.75" customHeight="1">
      <c r="A34453" s="70" t="s">
        <v>822</v>
      </c>
      <c r="B34453" s="56">
        <v>250</v>
      </c>
      <c r="C34453" s="62">
        <v>3800000</v>
      </c>
      <c r="D34453" s="66" t="s">
        <v>828</v>
      </c>
      <c r="E34453" s="55">
        <f>C34453/B34453</f>
        <v>15200</v>
      </c>
    </row>
    <row r="34454" spans="1:5" ht="15.75" customHeight="1">
      <c r="A34454" s="70" t="s">
        <v>822</v>
      </c>
      <c r="B34454" s="56">
        <v>230</v>
      </c>
      <c r="C34454" s="62">
        <v>3500000</v>
      </c>
      <c r="D34454" s="66" t="s">
        <v>828</v>
      </c>
      <c r="E34454" s="55">
        <f>C34454/B34454</f>
        <v>15217.391304347826</v>
      </c>
    </row>
    <row r="34455" spans="1:5" ht="15.75" customHeight="1">
      <c r="A34455" s="70" t="s">
        <v>822</v>
      </c>
      <c r="B34455" s="57">
        <v>300</v>
      </c>
      <c r="C34455" s="63">
        <v>4600000</v>
      </c>
      <c r="D34455" s="68" t="s">
        <v>828</v>
      </c>
      <c r="E34455" s="55">
        <f>C34455/B34455</f>
        <v>15333.333333333334</v>
      </c>
    </row>
    <row r="34456" spans="1:5" ht="15.75" customHeight="1">
      <c r="A34456" s="70" t="s">
        <v>822</v>
      </c>
      <c r="B34456" s="57">
        <v>228</v>
      </c>
      <c r="C34456" s="63">
        <v>3497000</v>
      </c>
      <c r="D34456" s="68" t="s">
        <v>828</v>
      </c>
      <c r="E34456" s="55">
        <f>C34456/B34456</f>
        <v>15337.719298245614</v>
      </c>
    </row>
    <row r="34457" spans="1:5" ht="15.75" customHeight="1">
      <c r="A34457" s="70" t="s">
        <v>822</v>
      </c>
      <c r="B34457" s="57">
        <v>250</v>
      </c>
      <c r="C34457" s="63">
        <v>3850000</v>
      </c>
      <c r="D34457" s="68" t="s">
        <v>828</v>
      </c>
      <c r="E34457" s="55">
        <f>C34457/B34457</f>
        <v>15400</v>
      </c>
    </row>
    <row r="34458" spans="1:5" ht="15.75" customHeight="1">
      <c r="A34458" s="70" t="s">
        <v>822</v>
      </c>
      <c r="B34458" s="56">
        <v>200</v>
      </c>
      <c r="C34458" s="62">
        <v>3300000</v>
      </c>
      <c r="D34458" s="66" t="s">
        <v>828</v>
      </c>
      <c r="E34458" s="55">
        <f>C34458/B34458</f>
        <v>16500</v>
      </c>
    </row>
    <row r="34459" spans="1:5" ht="15.75" customHeight="1">
      <c r="A34459" s="70" t="s">
        <v>822</v>
      </c>
      <c r="B34459" s="56">
        <v>200</v>
      </c>
      <c r="C34459" s="62">
        <v>3500000</v>
      </c>
      <c r="D34459" s="66" t="s">
        <v>828</v>
      </c>
      <c r="E34459" s="55">
        <f>C34459/B34459</f>
        <v>17500</v>
      </c>
    </row>
    <row r="34460" spans="1:5" ht="15.75" customHeight="1">
      <c r="A34460" s="70" t="s">
        <v>822</v>
      </c>
      <c r="B34460" s="56">
        <v>135</v>
      </c>
      <c r="C34460" s="62">
        <v>2450000</v>
      </c>
      <c r="D34460" s="66" t="s">
        <v>828</v>
      </c>
      <c r="E34460" s="55">
        <f>C34460/B34460</f>
        <v>18148.14814814815</v>
      </c>
    </row>
    <row r="34461" spans="1:5" ht="15.75" customHeight="1">
      <c r="A34461" s="70" t="s">
        <v>822</v>
      </c>
      <c r="B34461" s="56">
        <v>170</v>
      </c>
      <c r="C34461" s="62">
        <v>3100000</v>
      </c>
      <c r="D34461" s="66" t="s">
        <v>828</v>
      </c>
      <c r="E34461" s="55">
        <f>C34461/B34461</f>
        <v>18235.294117647059</v>
      </c>
    </row>
    <row r="34462" spans="1:5" ht="15.75" customHeight="1">
      <c r="A34462" s="70" t="s">
        <v>822</v>
      </c>
      <c r="B34462" s="56">
        <v>120</v>
      </c>
      <c r="C34462" s="62">
        <v>2195000</v>
      </c>
      <c r="D34462" s="66" t="s">
        <v>828</v>
      </c>
      <c r="E34462" s="55">
        <f>C34462/B34462</f>
        <v>18291.666666666668</v>
      </c>
    </row>
    <row r="34463" spans="1:5" ht="15.75" customHeight="1">
      <c r="A34463" s="70" t="s">
        <v>822</v>
      </c>
      <c r="B34463" s="56">
        <v>190</v>
      </c>
      <c r="C34463" s="62">
        <v>3499999</v>
      </c>
      <c r="D34463" s="66" t="s">
        <v>828</v>
      </c>
      <c r="E34463" s="55">
        <f>C34463/B34463</f>
        <v>18421.047368421052</v>
      </c>
    </row>
    <row r="34464" spans="1:5" ht="15.75" customHeight="1">
      <c r="A34464" s="70" t="s">
        <v>822</v>
      </c>
      <c r="B34464" s="56">
        <v>145</v>
      </c>
      <c r="C34464" s="62">
        <v>2700000</v>
      </c>
      <c r="D34464" s="66" t="s">
        <v>828</v>
      </c>
      <c r="E34464" s="55">
        <f>C34464/B34464</f>
        <v>18620.689655172413</v>
      </c>
    </row>
    <row r="34465" spans="1:5" ht="15.75" customHeight="1">
      <c r="A34465" s="70" t="s">
        <v>822</v>
      </c>
      <c r="B34465" s="57">
        <v>128</v>
      </c>
      <c r="C34465" s="63">
        <v>2400000</v>
      </c>
      <c r="D34465" s="68" t="s">
        <v>828</v>
      </c>
      <c r="E34465" s="55">
        <f>C34465/B34465</f>
        <v>18750</v>
      </c>
    </row>
    <row r="34466" spans="1:5" ht="15.75" customHeight="1">
      <c r="A34466" s="70" t="s">
        <v>822</v>
      </c>
      <c r="B34466" s="56">
        <v>130</v>
      </c>
      <c r="C34466" s="62">
        <v>2500000</v>
      </c>
      <c r="D34466" s="66" t="s">
        <v>828</v>
      </c>
      <c r="E34466" s="55">
        <f>C34466/B34466</f>
        <v>19230.76923076923</v>
      </c>
    </row>
    <row r="34467" spans="1:5" ht="15.75" customHeight="1">
      <c r="A34467" s="70" t="s">
        <v>822</v>
      </c>
      <c r="B34467" s="57">
        <v>135</v>
      </c>
      <c r="C34467" s="63">
        <v>2600000</v>
      </c>
      <c r="D34467" s="68" t="s">
        <v>828</v>
      </c>
      <c r="E34467" s="55">
        <f>C34467/B34467</f>
        <v>19259.259259259259</v>
      </c>
    </row>
    <row r="34468" spans="1:5" ht="15.75" customHeight="1">
      <c r="A34468" s="70" t="s">
        <v>822</v>
      </c>
      <c r="B34468" s="57">
        <v>135</v>
      </c>
      <c r="C34468" s="63">
        <v>2600000</v>
      </c>
      <c r="D34468" s="68" t="s">
        <v>828</v>
      </c>
      <c r="E34468" s="55">
        <f>C34468/B34468</f>
        <v>19259.259259259259</v>
      </c>
    </row>
    <row r="34469" spans="1:5" ht="15.75" customHeight="1">
      <c r="A34469" s="70" t="s">
        <v>822</v>
      </c>
      <c r="B34469" s="56">
        <v>128</v>
      </c>
      <c r="C34469" s="62">
        <v>2500000</v>
      </c>
      <c r="D34469" s="66" t="s">
        <v>828</v>
      </c>
      <c r="E34469" s="55">
        <f>C34469/B34469</f>
        <v>19531.25</v>
      </c>
    </row>
    <row r="34470" spans="1:5" ht="15.75" customHeight="1">
      <c r="A34470" s="70" t="s">
        <v>822</v>
      </c>
      <c r="B34470" s="57">
        <v>115</v>
      </c>
      <c r="C34470" s="63">
        <v>2250000</v>
      </c>
      <c r="D34470" s="68" t="s">
        <v>828</v>
      </c>
      <c r="E34470" s="55">
        <f>C34470/B34470</f>
        <v>19565.217391304348</v>
      </c>
    </row>
    <row r="34471" spans="1:5" ht="15.75" customHeight="1">
      <c r="A34471" s="70" t="s">
        <v>822</v>
      </c>
      <c r="B34471" s="56">
        <v>145</v>
      </c>
      <c r="C34471" s="62">
        <v>2850000</v>
      </c>
      <c r="D34471" s="66" t="s">
        <v>828</v>
      </c>
      <c r="E34471" s="55">
        <f>C34471/B34471</f>
        <v>19655.172413793105</v>
      </c>
    </row>
    <row r="34472" spans="1:5" ht="15.75" customHeight="1">
      <c r="A34472" s="70" t="s">
        <v>822</v>
      </c>
      <c r="B34472" s="57">
        <v>145</v>
      </c>
      <c r="C34472" s="63">
        <v>2850000</v>
      </c>
      <c r="D34472" s="68" t="s">
        <v>828</v>
      </c>
      <c r="E34472" s="55">
        <f>C34472/B34472</f>
        <v>19655.172413793105</v>
      </c>
    </row>
    <row r="34473" spans="1:5" ht="15.75" customHeight="1">
      <c r="A34473" s="70" t="s">
        <v>822</v>
      </c>
      <c r="B34473" s="57">
        <v>150</v>
      </c>
      <c r="C34473" s="63">
        <v>2950000</v>
      </c>
      <c r="D34473" s="68" t="s">
        <v>828</v>
      </c>
      <c r="E34473" s="55">
        <f>C34473/B34473</f>
        <v>19666.666666666668</v>
      </c>
    </row>
    <row r="34474" spans="1:5" ht="15.75" customHeight="1">
      <c r="A34474" s="70" t="s">
        <v>822</v>
      </c>
      <c r="B34474" s="56">
        <v>100</v>
      </c>
      <c r="C34474" s="62">
        <v>1990000</v>
      </c>
      <c r="D34474" s="66" t="s">
        <v>828</v>
      </c>
      <c r="E34474" s="55">
        <f>C34474/B34474</f>
        <v>19900</v>
      </c>
    </row>
    <row r="34475" spans="1:5" ht="15.75" customHeight="1">
      <c r="A34475" s="70" t="s">
        <v>822</v>
      </c>
      <c r="B34475" s="56">
        <v>128</v>
      </c>
      <c r="C34475" s="62">
        <v>2550000</v>
      </c>
      <c r="D34475" s="66" t="s">
        <v>828</v>
      </c>
      <c r="E34475" s="55">
        <f>C34475/B34475</f>
        <v>19921.875</v>
      </c>
    </row>
    <row r="34476" spans="1:5" ht="15.75" customHeight="1">
      <c r="A34476" s="70" t="s">
        <v>822</v>
      </c>
      <c r="B34476" s="57">
        <v>300</v>
      </c>
      <c r="C34476" s="63">
        <v>5995000</v>
      </c>
      <c r="D34476" s="68" t="s">
        <v>828</v>
      </c>
      <c r="E34476" s="55">
        <f>C34476/B34476</f>
        <v>19983.333333333332</v>
      </c>
    </row>
    <row r="34477" spans="1:5" ht="15.75" customHeight="1">
      <c r="A34477" s="70" t="s">
        <v>822</v>
      </c>
      <c r="B34477" s="57">
        <v>150</v>
      </c>
      <c r="C34477" s="63">
        <v>3000000</v>
      </c>
      <c r="D34477" s="68" t="s">
        <v>828</v>
      </c>
      <c r="E34477" s="55">
        <f>C34477/B34477</f>
        <v>20000</v>
      </c>
    </row>
    <row r="34478" spans="1:5" ht="15.75" customHeight="1">
      <c r="A34478" s="70" t="s">
        <v>822</v>
      </c>
      <c r="B34478" s="56">
        <v>135</v>
      </c>
      <c r="C34478" s="62">
        <v>2700000</v>
      </c>
      <c r="D34478" s="66" t="s">
        <v>828</v>
      </c>
      <c r="E34478" s="55">
        <f>C34478/B34478</f>
        <v>20000</v>
      </c>
    </row>
    <row r="34479" spans="1:5" ht="15.75" customHeight="1">
      <c r="A34479" s="70" t="s">
        <v>822</v>
      </c>
      <c r="B34479" s="56">
        <v>145</v>
      </c>
      <c r="C34479" s="62">
        <v>2950000</v>
      </c>
      <c r="D34479" s="66" t="s">
        <v>828</v>
      </c>
      <c r="E34479" s="55">
        <f>C34479/B34479</f>
        <v>20344.827586206895</v>
      </c>
    </row>
    <row r="34480" spans="1:5" ht="15.75" customHeight="1">
      <c r="A34480" s="70" t="s">
        <v>822</v>
      </c>
      <c r="B34480" s="57">
        <v>110</v>
      </c>
      <c r="C34480" s="63">
        <v>2250000</v>
      </c>
      <c r="D34480" s="68" t="s">
        <v>828</v>
      </c>
      <c r="E34480" s="55">
        <f>C34480/B34480</f>
        <v>20454.545454545456</v>
      </c>
    </row>
    <row r="34481" spans="1:5" ht="15.75" customHeight="1">
      <c r="A34481" s="70" t="s">
        <v>822</v>
      </c>
      <c r="B34481" s="57">
        <v>110</v>
      </c>
      <c r="C34481" s="63">
        <v>2265000</v>
      </c>
      <c r="D34481" s="68" t="s">
        <v>828</v>
      </c>
      <c r="E34481" s="55">
        <f>C34481/B34481</f>
        <v>20590.909090909092</v>
      </c>
    </row>
    <row r="34482" spans="1:5" ht="15.75" customHeight="1">
      <c r="A34482" s="70" t="s">
        <v>822</v>
      </c>
      <c r="B34482" s="57">
        <v>120</v>
      </c>
      <c r="C34482" s="63">
        <v>2500000</v>
      </c>
      <c r="D34482" s="68" t="s">
        <v>828</v>
      </c>
      <c r="E34482" s="55">
        <f>C34482/B34482</f>
        <v>20833.333333333332</v>
      </c>
    </row>
    <row r="34483" spans="1:5" ht="15.75" customHeight="1">
      <c r="A34483" s="70" t="s">
        <v>822</v>
      </c>
      <c r="B34483" s="57">
        <v>220</v>
      </c>
      <c r="C34483" s="63">
        <v>4600000</v>
      </c>
      <c r="D34483" s="68" t="s">
        <v>828</v>
      </c>
      <c r="E34483" s="55">
        <f>C34483/B34483</f>
        <v>20909.090909090908</v>
      </c>
    </row>
    <row r="34484" spans="1:5" ht="15.75" customHeight="1">
      <c r="A34484" s="70" t="s">
        <v>822</v>
      </c>
      <c r="B34484" s="56">
        <v>160</v>
      </c>
      <c r="C34484" s="62">
        <v>3350000</v>
      </c>
      <c r="D34484" s="66" t="s">
        <v>828</v>
      </c>
      <c r="E34484" s="55">
        <f>C34484/B34484</f>
        <v>20937.5</v>
      </c>
    </row>
    <row r="34485" spans="1:5" ht="15.75" customHeight="1">
      <c r="A34485" s="70" t="s">
        <v>822</v>
      </c>
      <c r="B34485" s="56">
        <v>100</v>
      </c>
      <c r="C34485" s="62">
        <v>2100000</v>
      </c>
      <c r="D34485" s="66" t="s">
        <v>828</v>
      </c>
      <c r="E34485" s="55">
        <f>C34485/B34485</f>
        <v>21000</v>
      </c>
    </row>
    <row r="34486" spans="1:5" ht="15.75" customHeight="1">
      <c r="A34486" s="70" t="s">
        <v>822</v>
      </c>
      <c r="B34486" s="56">
        <v>140</v>
      </c>
      <c r="C34486" s="62">
        <v>2950000</v>
      </c>
      <c r="D34486" s="66" t="s">
        <v>828</v>
      </c>
      <c r="E34486" s="55">
        <f>C34486/B34486</f>
        <v>21071.428571428572</v>
      </c>
    </row>
    <row r="34487" spans="1:5" ht="15.75" customHeight="1">
      <c r="A34487" s="70" t="s">
        <v>822</v>
      </c>
      <c r="B34487" s="56">
        <v>128</v>
      </c>
      <c r="C34487" s="62">
        <v>2700000</v>
      </c>
      <c r="D34487" s="66" t="s">
        <v>828</v>
      </c>
      <c r="E34487" s="55">
        <f>C34487/B34487</f>
        <v>21093.75</v>
      </c>
    </row>
    <row r="34488" spans="1:5" ht="15.75" customHeight="1">
      <c r="A34488" s="70" t="s">
        <v>822</v>
      </c>
      <c r="B34488" s="57">
        <v>110</v>
      </c>
      <c r="C34488" s="63">
        <v>2350000</v>
      </c>
      <c r="D34488" s="68" t="s">
        <v>828</v>
      </c>
      <c r="E34488" s="55">
        <f>C34488/B34488</f>
        <v>21363.636363636364</v>
      </c>
    </row>
    <row r="34489" spans="1:5" ht="15.75" customHeight="1">
      <c r="A34489" s="70" t="s">
        <v>822</v>
      </c>
      <c r="B34489" s="56">
        <v>130</v>
      </c>
      <c r="C34489" s="62">
        <v>2780000</v>
      </c>
      <c r="D34489" s="66" t="s">
        <v>828</v>
      </c>
      <c r="E34489" s="55">
        <f>C34489/B34489</f>
        <v>21384.615384615383</v>
      </c>
    </row>
    <row r="34490" spans="1:5" ht="15.75" customHeight="1">
      <c r="A34490" s="70" t="s">
        <v>822</v>
      </c>
      <c r="B34490" s="56">
        <v>105</v>
      </c>
      <c r="C34490" s="62">
        <v>2250000</v>
      </c>
      <c r="D34490" s="66" t="s">
        <v>828</v>
      </c>
      <c r="E34490" s="55">
        <f>C34490/B34490</f>
        <v>21428.571428571428</v>
      </c>
    </row>
    <row r="34491" spans="1:5" ht="15.75" customHeight="1">
      <c r="A34491" s="70" t="s">
        <v>822</v>
      </c>
      <c r="B34491" s="57">
        <v>90</v>
      </c>
      <c r="C34491" s="63">
        <v>1950000</v>
      </c>
      <c r="D34491" s="68" t="s">
        <v>828</v>
      </c>
      <c r="E34491" s="55">
        <f>C34491/B34491</f>
        <v>21666.666666666668</v>
      </c>
    </row>
    <row r="34492" spans="1:5" ht="15.75" customHeight="1">
      <c r="A34492" s="70" t="s">
        <v>822</v>
      </c>
      <c r="B34492" s="57">
        <v>135</v>
      </c>
      <c r="C34492" s="63">
        <v>2950000</v>
      </c>
      <c r="D34492" s="68" t="s">
        <v>828</v>
      </c>
      <c r="E34492" s="55">
        <f>C34492/B34492</f>
        <v>21851.85185185185</v>
      </c>
    </row>
    <row r="34493" spans="1:5" ht="15.75" customHeight="1">
      <c r="A34493" s="70" t="s">
        <v>822</v>
      </c>
      <c r="B34493" s="56">
        <v>135</v>
      </c>
      <c r="C34493" s="62">
        <v>2950000</v>
      </c>
      <c r="D34493" s="66" t="s">
        <v>828</v>
      </c>
      <c r="E34493" s="55">
        <f>C34493/B34493</f>
        <v>21851.85185185185</v>
      </c>
    </row>
    <row r="34494" spans="1:5" ht="15.75" customHeight="1">
      <c r="A34494" s="70" t="s">
        <v>822</v>
      </c>
      <c r="B34494" s="56">
        <v>105</v>
      </c>
      <c r="C34494" s="62">
        <v>2295000</v>
      </c>
      <c r="D34494" s="66" t="s">
        <v>828</v>
      </c>
      <c r="E34494" s="55">
        <f>C34494/B34494</f>
        <v>21857.142857142859</v>
      </c>
    </row>
    <row r="34495" spans="1:5" ht="15.75" customHeight="1">
      <c r="A34495" s="70" t="s">
        <v>822</v>
      </c>
      <c r="B34495" s="56">
        <v>105</v>
      </c>
      <c r="C34495" s="62">
        <v>2300000</v>
      </c>
      <c r="D34495" s="66" t="s">
        <v>828</v>
      </c>
      <c r="E34495" s="55">
        <f>C34495/B34495</f>
        <v>21904.761904761905</v>
      </c>
    </row>
    <row r="34496" spans="1:5" ht="15.75" customHeight="1">
      <c r="A34496" s="70" t="s">
        <v>822</v>
      </c>
      <c r="B34496" s="56">
        <v>128</v>
      </c>
      <c r="C34496" s="62">
        <v>2815000</v>
      </c>
      <c r="D34496" s="66" t="s">
        <v>828</v>
      </c>
      <c r="E34496" s="55">
        <f>C34496/B34496</f>
        <v>21992.1875</v>
      </c>
    </row>
    <row r="34497" spans="1:5" ht="15.75" customHeight="1">
      <c r="A34497" s="70" t="s">
        <v>822</v>
      </c>
      <c r="B34497" s="57">
        <v>125</v>
      </c>
      <c r="C34497" s="63">
        <v>2750000</v>
      </c>
      <c r="D34497" s="68" t="s">
        <v>828</v>
      </c>
      <c r="E34497" s="55">
        <f>C34497/B34497</f>
        <v>22000</v>
      </c>
    </row>
    <row r="34498" spans="1:5" ht="15.75" customHeight="1">
      <c r="A34498" s="70" t="s">
        <v>822</v>
      </c>
      <c r="B34498" s="57">
        <v>100</v>
      </c>
      <c r="C34498" s="63">
        <v>2200000</v>
      </c>
      <c r="D34498" s="68" t="s">
        <v>828</v>
      </c>
      <c r="E34498" s="55">
        <f>C34498/B34498</f>
        <v>22000</v>
      </c>
    </row>
    <row r="34499" spans="1:5" ht="15.75" customHeight="1">
      <c r="A34499" s="70" t="s">
        <v>822</v>
      </c>
      <c r="B34499" s="56">
        <v>95</v>
      </c>
      <c r="C34499" s="62">
        <v>2100000</v>
      </c>
      <c r="D34499" s="66" t="s">
        <v>828</v>
      </c>
      <c r="E34499" s="55">
        <f>C34499/B34499</f>
        <v>22105.263157894737</v>
      </c>
    </row>
    <row r="34500" spans="1:5" ht="15.75" customHeight="1">
      <c r="A34500" s="70" t="s">
        <v>822</v>
      </c>
      <c r="B34500" s="56">
        <v>135</v>
      </c>
      <c r="C34500" s="62">
        <v>3000000</v>
      </c>
      <c r="D34500" s="66" t="s">
        <v>828</v>
      </c>
      <c r="E34500" s="55">
        <f>C34500/B34500</f>
        <v>22222.222222222223</v>
      </c>
    </row>
    <row r="34501" spans="1:5" ht="15.75" customHeight="1">
      <c r="A34501" s="70" t="s">
        <v>822</v>
      </c>
      <c r="B34501" s="57">
        <v>130</v>
      </c>
      <c r="C34501" s="63">
        <v>2900000</v>
      </c>
      <c r="D34501" s="68" t="s">
        <v>828</v>
      </c>
      <c r="E34501" s="55">
        <f>C34501/B34501</f>
        <v>22307.692307692309</v>
      </c>
    </row>
    <row r="34502" spans="1:5" ht="15.75" customHeight="1">
      <c r="A34502" s="70" t="s">
        <v>822</v>
      </c>
      <c r="B34502" s="56">
        <v>105</v>
      </c>
      <c r="C34502" s="62">
        <v>2350000</v>
      </c>
      <c r="D34502" s="66" t="s">
        <v>828</v>
      </c>
      <c r="E34502" s="55">
        <f>C34502/B34502</f>
        <v>22380.952380952382</v>
      </c>
    </row>
    <row r="34503" spans="1:5" ht="15.75" customHeight="1">
      <c r="A34503" s="70" t="s">
        <v>822</v>
      </c>
      <c r="B34503" s="56">
        <v>115</v>
      </c>
      <c r="C34503" s="62">
        <v>2575000</v>
      </c>
      <c r="D34503" s="66" t="s">
        <v>828</v>
      </c>
      <c r="E34503" s="55">
        <f>C34503/B34503</f>
        <v>22391.304347826088</v>
      </c>
    </row>
    <row r="34504" spans="1:5" ht="15.75" customHeight="1">
      <c r="A34504" s="70" t="s">
        <v>822</v>
      </c>
      <c r="B34504" s="56">
        <v>100</v>
      </c>
      <c r="C34504" s="62">
        <v>2250000</v>
      </c>
      <c r="D34504" s="66" t="s">
        <v>828</v>
      </c>
      <c r="E34504" s="55">
        <f>C34504/B34504</f>
        <v>22500</v>
      </c>
    </row>
    <row r="34505" spans="1:5" ht="15.75" customHeight="1">
      <c r="A34505" s="70" t="s">
        <v>822</v>
      </c>
      <c r="B34505" s="56">
        <v>135</v>
      </c>
      <c r="C34505" s="62">
        <v>3050000</v>
      </c>
      <c r="D34505" s="66" t="s">
        <v>828</v>
      </c>
      <c r="E34505" s="55">
        <f>C34505/B34505</f>
        <v>22592.592592592591</v>
      </c>
    </row>
    <row r="34506" spans="1:5" ht="15.75" customHeight="1">
      <c r="A34506" s="70" t="s">
        <v>822</v>
      </c>
      <c r="B34506" s="56">
        <v>90</v>
      </c>
      <c r="C34506" s="62">
        <v>2050000</v>
      </c>
      <c r="D34506" s="66" t="s">
        <v>828</v>
      </c>
      <c r="E34506" s="55">
        <f>C34506/B34506</f>
        <v>22777.777777777777</v>
      </c>
    </row>
    <row r="34507" spans="1:5" ht="15.75" customHeight="1">
      <c r="A34507" s="70" t="s">
        <v>822</v>
      </c>
      <c r="B34507" s="56">
        <v>95</v>
      </c>
      <c r="C34507" s="62">
        <v>2175000</v>
      </c>
      <c r="D34507" s="66" t="s">
        <v>828</v>
      </c>
      <c r="E34507" s="55">
        <f>C34507/B34507</f>
        <v>22894.736842105263</v>
      </c>
    </row>
    <row r="34508" spans="1:5" ht="15.75" customHeight="1">
      <c r="A34508" s="70" t="s">
        <v>822</v>
      </c>
      <c r="B34508" s="57">
        <v>115</v>
      </c>
      <c r="C34508" s="63">
        <v>2635000</v>
      </c>
      <c r="D34508" s="68" t="s">
        <v>828</v>
      </c>
      <c r="E34508" s="55">
        <f>C34508/B34508</f>
        <v>22913.043478260868</v>
      </c>
    </row>
    <row r="34509" spans="1:5" ht="15.75" customHeight="1">
      <c r="A34509" s="70" t="s">
        <v>822</v>
      </c>
      <c r="B34509" s="57">
        <v>200</v>
      </c>
      <c r="C34509" s="63">
        <v>4600000</v>
      </c>
      <c r="D34509" s="68" t="s">
        <v>828</v>
      </c>
      <c r="E34509" s="55">
        <f>C34509/B34509</f>
        <v>23000</v>
      </c>
    </row>
    <row r="34510" spans="1:5" ht="15.75" customHeight="1">
      <c r="A34510" s="70" t="s">
        <v>822</v>
      </c>
      <c r="B34510" s="56">
        <v>163</v>
      </c>
      <c r="C34510" s="62">
        <v>3750000</v>
      </c>
      <c r="D34510" s="66" t="s">
        <v>828</v>
      </c>
      <c r="E34510" s="55">
        <f>C34510/B34510</f>
        <v>23006.134969325154</v>
      </c>
    </row>
    <row r="34511" spans="1:5" ht="15.75" customHeight="1">
      <c r="A34511" s="70" t="s">
        <v>822</v>
      </c>
      <c r="B34511" s="56">
        <v>130</v>
      </c>
      <c r="C34511" s="62">
        <v>3000000</v>
      </c>
      <c r="D34511" s="66" t="s">
        <v>828</v>
      </c>
      <c r="E34511" s="55">
        <f>C34511/B34511</f>
        <v>23076.923076923078</v>
      </c>
    </row>
    <row r="34512" spans="1:5" ht="15.75" customHeight="1">
      <c r="A34512" s="70" t="s">
        <v>822</v>
      </c>
      <c r="B34512" s="56">
        <v>110</v>
      </c>
      <c r="C34512" s="62">
        <v>2545000</v>
      </c>
      <c r="D34512" s="66" t="s">
        <v>828</v>
      </c>
      <c r="E34512" s="55">
        <f>C34512/B34512</f>
        <v>23136.363636363636</v>
      </c>
    </row>
    <row r="34513" spans="1:5" ht="15.75" customHeight="1">
      <c r="A34513" s="70" t="s">
        <v>822</v>
      </c>
      <c r="B34513" s="56">
        <v>110</v>
      </c>
      <c r="C34513" s="62">
        <v>2550000</v>
      </c>
      <c r="D34513" s="66" t="s">
        <v>828</v>
      </c>
      <c r="E34513" s="55">
        <f>C34513/B34513</f>
        <v>23181.81818181818</v>
      </c>
    </row>
    <row r="34514" spans="1:5" ht="15.75" customHeight="1">
      <c r="A34514" s="70" t="s">
        <v>822</v>
      </c>
      <c r="B34514" s="57">
        <v>150</v>
      </c>
      <c r="C34514" s="63">
        <v>3500000</v>
      </c>
      <c r="D34514" s="68" t="s">
        <v>828</v>
      </c>
      <c r="E34514" s="55">
        <f>C34514/B34514</f>
        <v>23333.333333333332</v>
      </c>
    </row>
    <row r="34515" spans="1:5" ht="15.75" customHeight="1">
      <c r="A34515" s="70" t="s">
        <v>822</v>
      </c>
      <c r="B34515" s="56">
        <v>95</v>
      </c>
      <c r="C34515" s="62">
        <v>2225000</v>
      </c>
      <c r="D34515" s="66" t="s">
        <v>828</v>
      </c>
      <c r="E34515" s="55">
        <f>C34515/B34515</f>
        <v>23421.052631578947</v>
      </c>
    </row>
    <row r="34516" spans="1:5" ht="15.75" customHeight="1">
      <c r="A34516" s="70" t="s">
        <v>822</v>
      </c>
      <c r="B34516" s="57">
        <v>96</v>
      </c>
      <c r="C34516" s="63">
        <v>2250000</v>
      </c>
      <c r="D34516" s="68" t="s">
        <v>828</v>
      </c>
      <c r="E34516" s="55">
        <f>C34516/B34516</f>
        <v>23437.5</v>
      </c>
    </row>
    <row r="34517" spans="1:5" ht="15.75" customHeight="1">
      <c r="A34517" s="70" t="s">
        <v>822</v>
      </c>
      <c r="B34517" s="56">
        <v>110</v>
      </c>
      <c r="C34517" s="62">
        <v>2580000</v>
      </c>
      <c r="D34517" s="66" t="s">
        <v>828</v>
      </c>
      <c r="E34517" s="55">
        <f>C34517/B34517</f>
        <v>23454.545454545456</v>
      </c>
    </row>
    <row r="34518" spans="1:5" ht="15.75" customHeight="1">
      <c r="A34518" s="70" t="s">
        <v>822</v>
      </c>
      <c r="B34518" s="57">
        <v>100</v>
      </c>
      <c r="C34518" s="63">
        <v>2350000</v>
      </c>
      <c r="D34518" s="68" t="s">
        <v>828</v>
      </c>
      <c r="E34518" s="55">
        <f>C34518/B34518</f>
        <v>23500</v>
      </c>
    </row>
    <row r="34519" spans="1:5" ht="15.75" customHeight="1">
      <c r="A34519" s="70" t="s">
        <v>822</v>
      </c>
      <c r="B34519" s="56">
        <v>100</v>
      </c>
      <c r="C34519" s="62">
        <v>2350000</v>
      </c>
      <c r="D34519" s="66" t="s">
        <v>828</v>
      </c>
      <c r="E34519" s="55">
        <f>C34519/B34519</f>
        <v>23500</v>
      </c>
    </row>
    <row r="34520" spans="1:5" ht="15.75" customHeight="1">
      <c r="A34520" s="70" t="s">
        <v>822</v>
      </c>
      <c r="B34520" s="56">
        <v>100</v>
      </c>
      <c r="C34520" s="62">
        <v>2360000</v>
      </c>
      <c r="D34520" s="66" t="s">
        <v>828</v>
      </c>
      <c r="E34520" s="55">
        <f>C34520/B34520</f>
        <v>23600</v>
      </c>
    </row>
    <row r="34521" spans="1:5" ht="15.75" customHeight="1">
      <c r="A34521" s="70" t="s">
        <v>822</v>
      </c>
      <c r="B34521" s="56">
        <v>110</v>
      </c>
      <c r="C34521" s="62">
        <v>2600000</v>
      </c>
      <c r="D34521" s="66" t="s">
        <v>828</v>
      </c>
      <c r="E34521" s="55">
        <f>C34521/B34521</f>
        <v>23636.363636363636</v>
      </c>
    </row>
    <row r="34522" spans="1:5" ht="15.75" customHeight="1">
      <c r="A34522" s="70" t="s">
        <v>822</v>
      </c>
      <c r="B34522" s="56">
        <v>114</v>
      </c>
      <c r="C34522" s="62">
        <v>2700000</v>
      </c>
      <c r="D34522" s="66" t="s">
        <v>828</v>
      </c>
      <c r="E34522" s="55">
        <f>C34522/B34522</f>
        <v>23684.21052631579</v>
      </c>
    </row>
    <row r="34523" spans="1:5" ht="15.75" customHeight="1">
      <c r="A34523" s="70" t="s">
        <v>822</v>
      </c>
      <c r="B34523" s="57">
        <v>100</v>
      </c>
      <c r="C34523" s="63">
        <v>2370000</v>
      </c>
      <c r="D34523" s="68" t="s">
        <v>828</v>
      </c>
      <c r="E34523" s="55">
        <f>C34523/B34523</f>
        <v>23700</v>
      </c>
    </row>
    <row r="34524" spans="1:5" ht="15.75" customHeight="1">
      <c r="A34524" s="70" t="s">
        <v>822</v>
      </c>
      <c r="B34524" s="57">
        <v>135</v>
      </c>
      <c r="C34524" s="63">
        <v>3200000</v>
      </c>
      <c r="D34524" s="68" t="s">
        <v>828</v>
      </c>
      <c r="E34524" s="55">
        <f>C34524/B34524</f>
        <v>23703.703703703704</v>
      </c>
    </row>
    <row r="34525" spans="1:5" ht="15.75" customHeight="1">
      <c r="A34525" s="70" t="s">
        <v>822</v>
      </c>
      <c r="B34525" s="56">
        <v>80</v>
      </c>
      <c r="C34525" s="62">
        <v>1900000</v>
      </c>
      <c r="D34525" s="66" t="s">
        <v>828</v>
      </c>
      <c r="E34525" s="55">
        <f>C34525/B34525</f>
        <v>23750</v>
      </c>
    </row>
    <row r="34526" spans="1:5" ht="15.75" customHeight="1">
      <c r="A34526" s="70" t="s">
        <v>822</v>
      </c>
      <c r="B34526" s="56">
        <v>70</v>
      </c>
      <c r="C34526" s="62">
        <v>1670000</v>
      </c>
      <c r="D34526" s="66" t="s">
        <v>828</v>
      </c>
      <c r="E34526" s="55">
        <f>C34526/B34526</f>
        <v>23857.142857142859</v>
      </c>
    </row>
    <row r="34527" spans="1:5" ht="15.75" customHeight="1">
      <c r="A34527" s="70" t="s">
        <v>822</v>
      </c>
      <c r="B34527" s="57">
        <v>230</v>
      </c>
      <c r="C34527" s="63">
        <v>5499777</v>
      </c>
      <c r="D34527" s="68" t="s">
        <v>828</v>
      </c>
      <c r="E34527" s="55">
        <f>C34527/B34527</f>
        <v>23912.073913043478</v>
      </c>
    </row>
    <row r="34528" spans="1:5" ht="15.75" customHeight="1">
      <c r="A34528" s="70" t="s">
        <v>822</v>
      </c>
      <c r="B34528" s="57">
        <v>115</v>
      </c>
      <c r="C34528" s="63">
        <v>2750000</v>
      </c>
      <c r="D34528" s="68" t="s">
        <v>828</v>
      </c>
      <c r="E34528" s="55">
        <f>C34528/B34528</f>
        <v>23913.043478260868</v>
      </c>
    </row>
    <row r="34529" spans="1:5" ht="15.75" customHeight="1">
      <c r="A34529" s="70" t="s">
        <v>822</v>
      </c>
      <c r="B34529" s="56">
        <v>115</v>
      </c>
      <c r="C34529" s="62">
        <v>2750000</v>
      </c>
      <c r="D34529" s="66" t="s">
        <v>828</v>
      </c>
      <c r="E34529" s="55">
        <f>C34529/B34529</f>
        <v>23913.043478260868</v>
      </c>
    </row>
    <row r="34530" spans="1:5" ht="15.75" customHeight="1">
      <c r="A34530" s="70" t="s">
        <v>822</v>
      </c>
      <c r="B34530" s="57">
        <v>115</v>
      </c>
      <c r="C34530" s="63">
        <v>2750000</v>
      </c>
      <c r="D34530" s="68" t="s">
        <v>828</v>
      </c>
      <c r="E34530" s="55">
        <f>C34530/B34530</f>
        <v>23913.043478260868</v>
      </c>
    </row>
    <row r="34531" spans="1:5" ht="15.75" customHeight="1">
      <c r="A34531" s="70" t="s">
        <v>822</v>
      </c>
      <c r="B34531" s="57">
        <v>100</v>
      </c>
      <c r="C34531" s="63">
        <v>2400000</v>
      </c>
      <c r="D34531" s="68" t="s">
        <v>828</v>
      </c>
      <c r="E34531" s="55">
        <f>C34531/B34531</f>
        <v>24000</v>
      </c>
    </row>
    <row r="34532" spans="1:5" ht="15.75" customHeight="1">
      <c r="A34532" s="70" t="s">
        <v>822</v>
      </c>
      <c r="B34532" s="56">
        <v>95</v>
      </c>
      <c r="C34532" s="62">
        <v>2280000</v>
      </c>
      <c r="D34532" s="66" t="s">
        <v>828</v>
      </c>
      <c r="E34532" s="55">
        <f>C34532/B34532</f>
        <v>24000</v>
      </c>
    </row>
    <row r="34533" spans="1:5" ht="15.75" customHeight="1">
      <c r="A34533" s="70" t="s">
        <v>822</v>
      </c>
      <c r="B34533" s="56">
        <v>114</v>
      </c>
      <c r="C34533" s="62">
        <v>2750000</v>
      </c>
      <c r="D34533" s="66" t="s">
        <v>828</v>
      </c>
      <c r="E34533" s="55">
        <f>C34533/B34533</f>
        <v>24122.807017543859</v>
      </c>
    </row>
    <row r="34534" spans="1:5" ht="15.75" customHeight="1">
      <c r="A34534" s="70" t="s">
        <v>822</v>
      </c>
      <c r="B34534" s="57">
        <v>95</v>
      </c>
      <c r="C34534" s="63">
        <v>2300000</v>
      </c>
      <c r="D34534" s="68" t="s">
        <v>828</v>
      </c>
      <c r="E34534" s="55">
        <f>C34534/B34534</f>
        <v>24210.526315789473</v>
      </c>
    </row>
    <row r="34535" spans="1:5" ht="15.75" customHeight="1">
      <c r="A34535" s="70" t="s">
        <v>822</v>
      </c>
      <c r="B34535" s="56">
        <v>75</v>
      </c>
      <c r="C34535" s="62">
        <v>1820000</v>
      </c>
      <c r="D34535" s="66" t="s">
        <v>828</v>
      </c>
      <c r="E34535" s="55">
        <f>C34535/B34535</f>
        <v>24266.666666666668</v>
      </c>
    </row>
    <row r="34536" spans="1:5" ht="15.75" customHeight="1">
      <c r="A34536" s="70" t="s">
        <v>822</v>
      </c>
      <c r="B34536" s="56">
        <v>75</v>
      </c>
      <c r="C34536" s="62">
        <v>1820000</v>
      </c>
      <c r="D34536" s="66" t="s">
        <v>828</v>
      </c>
      <c r="E34536" s="55">
        <f>C34536/B34536</f>
        <v>24266.666666666668</v>
      </c>
    </row>
    <row r="34537" spans="1:5" ht="15.75" customHeight="1">
      <c r="A34537" s="70" t="s">
        <v>822</v>
      </c>
      <c r="B34537" s="56">
        <v>95</v>
      </c>
      <c r="C34537" s="62">
        <v>2315000</v>
      </c>
      <c r="D34537" s="66" t="s">
        <v>828</v>
      </c>
      <c r="E34537" s="55">
        <f>C34537/B34537</f>
        <v>24368.42105263158</v>
      </c>
    </row>
    <row r="34538" spans="1:5" ht="15.75" customHeight="1">
      <c r="A34538" s="70" t="s">
        <v>822</v>
      </c>
      <c r="B34538" s="56">
        <v>130</v>
      </c>
      <c r="C34538" s="62">
        <v>3175000</v>
      </c>
      <c r="D34538" s="66" t="s">
        <v>828</v>
      </c>
      <c r="E34538" s="55">
        <f>C34538/B34538</f>
        <v>24423.076923076922</v>
      </c>
    </row>
    <row r="34539" spans="1:5" ht="15.75" customHeight="1">
      <c r="A34539" s="70" t="s">
        <v>822</v>
      </c>
      <c r="B34539" s="57">
        <v>135</v>
      </c>
      <c r="C34539" s="63">
        <v>3320000</v>
      </c>
      <c r="D34539" s="68" t="s">
        <v>828</v>
      </c>
      <c r="E34539" s="55">
        <f>C34539/B34539</f>
        <v>24592.592592592591</v>
      </c>
    </row>
    <row r="34540" spans="1:5" ht="15.75" customHeight="1">
      <c r="A34540" s="70" t="s">
        <v>822</v>
      </c>
      <c r="B34540" s="56">
        <v>158</v>
      </c>
      <c r="C34540" s="62">
        <v>3900000</v>
      </c>
      <c r="D34540" s="66" t="s">
        <v>828</v>
      </c>
      <c r="E34540" s="55">
        <f>C34540/B34540</f>
        <v>24683.544303797469</v>
      </c>
    </row>
    <row r="34541" spans="1:5" ht="15.75" customHeight="1">
      <c r="A34541" s="70" t="s">
        <v>822</v>
      </c>
      <c r="B34541" s="56">
        <v>105</v>
      </c>
      <c r="C34541" s="62">
        <v>2600000</v>
      </c>
      <c r="D34541" s="66" t="s">
        <v>828</v>
      </c>
      <c r="E34541" s="55">
        <f>C34541/B34541</f>
        <v>24761.904761904763</v>
      </c>
    </row>
    <row r="34542" spans="1:5" ht="15.75" customHeight="1">
      <c r="A34542" s="70" t="s">
        <v>822</v>
      </c>
      <c r="B34542" s="56">
        <v>105</v>
      </c>
      <c r="C34542" s="62">
        <v>2600000</v>
      </c>
      <c r="D34542" s="66" t="s">
        <v>828</v>
      </c>
      <c r="E34542" s="55">
        <f>C34542/B34542</f>
        <v>24761.904761904763</v>
      </c>
    </row>
    <row r="34543" spans="1:5" ht="15.75" customHeight="1">
      <c r="A34543" s="70" t="s">
        <v>822</v>
      </c>
      <c r="B34543" s="57">
        <v>115</v>
      </c>
      <c r="C34543" s="63">
        <v>2850000</v>
      </c>
      <c r="D34543" s="68" t="s">
        <v>828</v>
      </c>
      <c r="E34543" s="55">
        <f>C34543/B34543</f>
        <v>24782.608695652172</v>
      </c>
    </row>
    <row r="34544" spans="1:5" ht="15.75" customHeight="1">
      <c r="A34544" s="70" t="s">
        <v>822</v>
      </c>
      <c r="B34544" s="56">
        <v>145</v>
      </c>
      <c r="C34544" s="62">
        <v>3600000</v>
      </c>
      <c r="D34544" s="66" t="s">
        <v>828</v>
      </c>
      <c r="E34544" s="55">
        <f>C34544/B34544</f>
        <v>24827.586206896551</v>
      </c>
    </row>
    <row r="34545" spans="1:5" ht="15.75" customHeight="1">
      <c r="A34545" s="70" t="s">
        <v>822</v>
      </c>
      <c r="B34545" s="58">
        <v>140</v>
      </c>
      <c r="C34545" s="64">
        <v>3500000</v>
      </c>
      <c r="D34545" s="67" t="s">
        <v>828</v>
      </c>
      <c r="E34545" s="55">
        <f>C34545/B34545</f>
        <v>25000</v>
      </c>
    </row>
    <row r="34546" spans="1:5" ht="15.75" customHeight="1">
      <c r="A34546" s="70" t="s">
        <v>822</v>
      </c>
      <c r="B34546" s="57">
        <v>110</v>
      </c>
      <c r="C34546" s="63">
        <v>2750000</v>
      </c>
      <c r="D34546" s="68" t="s">
        <v>828</v>
      </c>
      <c r="E34546" s="55">
        <f>C34546/B34546</f>
        <v>25000</v>
      </c>
    </row>
    <row r="34547" spans="1:5" ht="15.75" customHeight="1">
      <c r="A34547" s="70" t="s">
        <v>822</v>
      </c>
      <c r="B34547" s="56">
        <v>100</v>
      </c>
      <c r="C34547" s="62">
        <v>2500000</v>
      </c>
      <c r="D34547" s="66" t="s">
        <v>828</v>
      </c>
      <c r="E34547" s="55">
        <f>C34547/B34547</f>
        <v>25000</v>
      </c>
    </row>
    <row r="34548" spans="1:5" ht="15.75" customHeight="1">
      <c r="A34548" s="70" t="s">
        <v>822</v>
      </c>
      <c r="B34548" s="56">
        <v>90</v>
      </c>
      <c r="C34548" s="62">
        <v>2250000</v>
      </c>
      <c r="D34548" s="66" t="s">
        <v>828</v>
      </c>
      <c r="E34548" s="55">
        <f>C34548/B34548</f>
        <v>25000</v>
      </c>
    </row>
    <row r="34549" spans="1:5" ht="15.75" customHeight="1">
      <c r="A34549" s="70" t="s">
        <v>822</v>
      </c>
      <c r="B34549" s="56">
        <v>90</v>
      </c>
      <c r="C34549" s="62">
        <v>2250000</v>
      </c>
      <c r="D34549" s="66" t="s">
        <v>828</v>
      </c>
      <c r="E34549" s="55">
        <f>C34549/B34549</f>
        <v>25000</v>
      </c>
    </row>
    <row r="34550" spans="1:5" ht="15.75" customHeight="1">
      <c r="A34550" s="70" t="s">
        <v>822</v>
      </c>
      <c r="B34550" s="56">
        <v>115</v>
      </c>
      <c r="C34550" s="62">
        <v>2900000</v>
      </c>
      <c r="D34550" s="66" t="s">
        <v>828</v>
      </c>
      <c r="E34550" s="55">
        <f>C34550/B34550</f>
        <v>25217.391304347828</v>
      </c>
    </row>
    <row r="34551" spans="1:5" ht="15.75" customHeight="1">
      <c r="A34551" s="70" t="s">
        <v>822</v>
      </c>
      <c r="B34551" s="56">
        <v>115</v>
      </c>
      <c r="C34551" s="62">
        <v>2950000</v>
      </c>
      <c r="D34551" s="66" t="s">
        <v>828</v>
      </c>
      <c r="E34551" s="55">
        <f>C34551/B34551</f>
        <v>25652.17391304348</v>
      </c>
    </row>
    <row r="34552" spans="1:5" ht="15.75" customHeight="1">
      <c r="A34552" s="70" t="s">
        <v>822</v>
      </c>
      <c r="B34552" s="59">
        <v>100</v>
      </c>
      <c r="C34552" s="65">
        <v>2600000</v>
      </c>
      <c r="D34552" s="69" t="s">
        <v>828</v>
      </c>
      <c r="E34552" s="55">
        <f>C34552/B34552</f>
        <v>26000</v>
      </c>
    </row>
    <row r="34553" spans="1:5" ht="15.75" customHeight="1">
      <c r="A34553" s="70" t="s">
        <v>822</v>
      </c>
      <c r="B34553" s="57">
        <v>384</v>
      </c>
      <c r="C34553" s="63">
        <v>10000000</v>
      </c>
      <c r="D34553" s="68" t="s">
        <v>828</v>
      </c>
      <c r="E34553" s="55">
        <f>C34553/B34553</f>
        <v>26041.666666666668</v>
      </c>
    </row>
    <row r="34554" spans="1:5" ht="15.75" customHeight="1">
      <c r="A34554" s="70" t="s">
        <v>822</v>
      </c>
      <c r="B34554" s="57">
        <v>110</v>
      </c>
      <c r="C34554" s="63">
        <v>2880000</v>
      </c>
      <c r="D34554" s="68" t="s">
        <v>828</v>
      </c>
      <c r="E34554" s="55">
        <f>C34554/B34554</f>
        <v>26181.81818181818</v>
      </c>
    </row>
    <row r="34555" spans="1:5" ht="15.75" customHeight="1">
      <c r="A34555" s="70" t="s">
        <v>822</v>
      </c>
      <c r="B34555" s="56">
        <v>145</v>
      </c>
      <c r="C34555" s="62">
        <v>3800000</v>
      </c>
      <c r="D34555" s="66" t="s">
        <v>828</v>
      </c>
      <c r="E34555" s="55">
        <f>C34555/B34555</f>
        <v>26206.896551724138</v>
      </c>
    </row>
    <row r="34556" spans="1:5" ht="15.75" customHeight="1">
      <c r="A34556" s="70" t="s">
        <v>822</v>
      </c>
      <c r="B34556" s="57">
        <v>95</v>
      </c>
      <c r="C34556" s="63">
        <v>2490000</v>
      </c>
      <c r="D34556" s="68" t="s">
        <v>828</v>
      </c>
      <c r="E34556" s="55">
        <f>C34556/B34556</f>
        <v>26210.526315789473</v>
      </c>
    </row>
    <row r="34557" spans="1:5" ht="15.75" customHeight="1">
      <c r="A34557" s="70" t="s">
        <v>822</v>
      </c>
      <c r="B34557" s="56">
        <v>135</v>
      </c>
      <c r="C34557" s="62">
        <v>3550000</v>
      </c>
      <c r="D34557" s="66" t="s">
        <v>828</v>
      </c>
      <c r="E34557" s="55">
        <f>C34557/B34557</f>
        <v>26296.296296296296</v>
      </c>
    </row>
    <row r="34558" spans="1:5" ht="15.75" customHeight="1">
      <c r="A34558" s="70" t="s">
        <v>822</v>
      </c>
      <c r="B34558" s="56">
        <v>140</v>
      </c>
      <c r="C34558" s="62">
        <v>3700000</v>
      </c>
      <c r="D34558" s="66" t="s">
        <v>828</v>
      </c>
      <c r="E34558" s="55">
        <f>C34558/B34558</f>
        <v>26428.571428571428</v>
      </c>
    </row>
    <row r="34559" spans="1:5" ht="15.75" customHeight="1">
      <c r="A34559" s="70" t="s">
        <v>822</v>
      </c>
      <c r="B34559" s="57">
        <v>136</v>
      </c>
      <c r="C34559" s="63">
        <v>3600000</v>
      </c>
      <c r="D34559" s="68" t="s">
        <v>828</v>
      </c>
      <c r="E34559" s="55">
        <f>C34559/B34559</f>
        <v>26470.588235294119</v>
      </c>
    </row>
    <row r="34560" spans="1:5" ht="15.75" customHeight="1">
      <c r="A34560" s="70" t="s">
        <v>822</v>
      </c>
      <c r="B34560" s="57">
        <v>100</v>
      </c>
      <c r="C34560" s="63">
        <v>2650000</v>
      </c>
      <c r="D34560" s="68" t="s">
        <v>828</v>
      </c>
      <c r="E34560" s="55">
        <f>C34560/B34560</f>
        <v>26500</v>
      </c>
    </row>
    <row r="34561" spans="1:5" ht="15.75" customHeight="1">
      <c r="A34561" s="70" t="s">
        <v>822</v>
      </c>
      <c r="B34561" s="56">
        <v>98</v>
      </c>
      <c r="C34561" s="62">
        <v>2600000</v>
      </c>
      <c r="D34561" s="66" t="s">
        <v>828</v>
      </c>
      <c r="E34561" s="55">
        <f>C34561/B34561</f>
        <v>26530.612244897959</v>
      </c>
    </row>
    <row r="34562" spans="1:5" ht="15.75" customHeight="1">
      <c r="A34562" s="70" t="s">
        <v>822</v>
      </c>
      <c r="B34562" s="56">
        <v>350</v>
      </c>
      <c r="C34562" s="62">
        <v>9300000</v>
      </c>
      <c r="D34562" s="66" t="s">
        <v>828</v>
      </c>
      <c r="E34562" s="55">
        <f>C34562/B34562</f>
        <v>26571.428571428572</v>
      </c>
    </row>
    <row r="34563" spans="1:5" ht="15.75" customHeight="1">
      <c r="A34563" s="70" t="s">
        <v>822</v>
      </c>
      <c r="B34563" s="56">
        <v>150</v>
      </c>
      <c r="C34563" s="62">
        <v>4000000</v>
      </c>
      <c r="D34563" s="66" t="s">
        <v>828</v>
      </c>
      <c r="E34563" s="55">
        <f>C34563/B34563</f>
        <v>26666.666666666668</v>
      </c>
    </row>
    <row r="34564" spans="1:5" ht="15.75" customHeight="1">
      <c r="A34564" s="70" t="s">
        <v>822</v>
      </c>
      <c r="B34564" s="57">
        <v>120</v>
      </c>
      <c r="C34564" s="63">
        <v>3200000</v>
      </c>
      <c r="D34564" s="68" t="s">
        <v>828</v>
      </c>
      <c r="E34564" s="55">
        <f>C34564/B34564</f>
        <v>26666.666666666668</v>
      </c>
    </row>
    <row r="34565" spans="1:5" ht="15.75" customHeight="1">
      <c r="A34565" s="70" t="s">
        <v>822</v>
      </c>
      <c r="B34565" s="57">
        <v>120</v>
      </c>
      <c r="C34565" s="63">
        <v>3200000</v>
      </c>
      <c r="D34565" s="68" t="s">
        <v>828</v>
      </c>
      <c r="E34565" s="55">
        <f>C34565/B34565</f>
        <v>26666.666666666668</v>
      </c>
    </row>
    <row r="34566" spans="1:5" ht="15.75" customHeight="1">
      <c r="A34566" s="70" t="s">
        <v>822</v>
      </c>
      <c r="B34566" s="57">
        <v>146</v>
      </c>
      <c r="C34566" s="63">
        <v>3900000</v>
      </c>
      <c r="D34566" s="68" t="s">
        <v>828</v>
      </c>
      <c r="E34566" s="55">
        <f>C34566/B34566</f>
        <v>26712.328767123287</v>
      </c>
    </row>
    <row r="34567" spans="1:5" ht="15.75" customHeight="1">
      <c r="A34567" s="70" t="s">
        <v>822</v>
      </c>
      <c r="B34567" s="57">
        <v>98</v>
      </c>
      <c r="C34567" s="63">
        <v>2630000</v>
      </c>
      <c r="D34567" s="68" t="s">
        <v>828</v>
      </c>
      <c r="E34567" s="55">
        <f>C34567/B34567</f>
        <v>26836.734693877552</v>
      </c>
    </row>
    <row r="34568" spans="1:5" ht="15.75" customHeight="1">
      <c r="A34568" s="70" t="s">
        <v>822</v>
      </c>
      <c r="B34568" s="56">
        <v>89</v>
      </c>
      <c r="C34568" s="62">
        <v>2390000</v>
      </c>
      <c r="D34568" s="66" t="s">
        <v>828</v>
      </c>
      <c r="E34568" s="55">
        <f>C34568/B34568</f>
        <v>26853.932584269663</v>
      </c>
    </row>
    <row r="34569" spans="1:5" ht="15.75" customHeight="1">
      <c r="A34569" s="70" t="s">
        <v>822</v>
      </c>
      <c r="B34569" s="57">
        <v>115</v>
      </c>
      <c r="C34569" s="63">
        <v>3090000</v>
      </c>
      <c r="D34569" s="68" t="s">
        <v>828</v>
      </c>
      <c r="E34569" s="55">
        <f>C34569/B34569</f>
        <v>26869.565217391304</v>
      </c>
    </row>
    <row r="34570" spans="1:5" ht="15.75" customHeight="1">
      <c r="A34570" s="70" t="s">
        <v>822</v>
      </c>
      <c r="B34570" s="56">
        <v>130</v>
      </c>
      <c r="C34570" s="62">
        <v>3500000</v>
      </c>
      <c r="D34570" s="66" t="s">
        <v>828</v>
      </c>
      <c r="E34570" s="55">
        <f>C34570/B34570</f>
        <v>26923.076923076922</v>
      </c>
    </row>
    <row r="34571" spans="1:5" ht="15.75" customHeight="1">
      <c r="A34571" s="70" t="s">
        <v>822</v>
      </c>
      <c r="B34571" s="57">
        <v>135</v>
      </c>
      <c r="C34571" s="63">
        <v>3650000</v>
      </c>
      <c r="D34571" s="68" t="s">
        <v>828</v>
      </c>
      <c r="E34571" s="55">
        <f>C34571/B34571</f>
        <v>27037.037037037036</v>
      </c>
    </row>
    <row r="34572" spans="1:5" ht="15.75" customHeight="1">
      <c r="A34572" s="70" t="s">
        <v>822</v>
      </c>
      <c r="B34572" s="57">
        <v>120</v>
      </c>
      <c r="C34572" s="63">
        <v>3250000</v>
      </c>
      <c r="D34572" s="68" t="s">
        <v>828</v>
      </c>
      <c r="E34572" s="55">
        <f>C34572/B34572</f>
        <v>27083.333333333332</v>
      </c>
    </row>
    <row r="34573" spans="1:5" ht="15.75" customHeight="1">
      <c r="A34573" s="70" t="s">
        <v>822</v>
      </c>
      <c r="B34573" s="57">
        <v>120</v>
      </c>
      <c r="C34573" s="63">
        <v>3250000</v>
      </c>
      <c r="D34573" s="68" t="s">
        <v>828</v>
      </c>
      <c r="E34573" s="55">
        <f>C34573/B34573</f>
        <v>27083.333333333332</v>
      </c>
    </row>
    <row r="34574" spans="1:5" ht="15.75" customHeight="1">
      <c r="A34574" s="70" t="s">
        <v>822</v>
      </c>
      <c r="B34574" s="56">
        <v>138</v>
      </c>
      <c r="C34574" s="62">
        <v>3750000</v>
      </c>
      <c r="D34574" s="66" t="s">
        <v>828</v>
      </c>
      <c r="E34574" s="55">
        <f>C34574/B34574</f>
        <v>27173.91304347826</v>
      </c>
    </row>
    <row r="34575" spans="1:5" ht="15.75" customHeight="1">
      <c r="A34575" s="70" t="s">
        <v>822</v>
      </c>
      <c r="B34575" s="56">
        <v>110</v>
      </c>
      <c r="C34575" s="62">
        <v>3000000</v>
      </c>
      <c r="D34575" s="66" t="s">
        <v>828</v>
      </c>
      <c r="E34575" s="55">
        <f>C34575/B34575</f>
        <v>27272.727272727272</v>
      </c>
    </row>
    <row r="34576" spans="1:5" ht="15.75" customHeight="1">
      <c r="A34576" s="70" t="s">
        <v>822</v>
      </c>
      <c r="B34576" s="56">
        <v>95</v>
      </c>
      <c r="C34576" s="62">
        <v>2600000</v>
      </c>
      <c r="D34576" s="66" t="s">
        <v>828</v>
      </c>
      <c r="E34576" s="55">
        <f>C34576/B34576</f>
        <v>27368.42105263158</v>
      </c>
    </row>
    <row r="34577" spans="1:5" ht="15.75" customHeight="1">
      <c r="A34577" s="70" t="s">
        <v>822</v>
      </c>
      <c r="B34577" s="56">
        <v>105</v>
      </c>
      <c r="C34577" s="62">
        <v>2880000</v>
      </c>
      <c r="D34577" s="66" t="s">
        <v>828</v>
      </c>
      <c r="E34577" s="55">
        <f>C34577/B34577</f>
        <v>27428.571428571428</v>
      </c>
    </row>
    <row r="34578" spans="1:5" ht="15.75" customHeight="1">
      <c r="A34578" s="70" t="s">
        <v>822</v>
      </c>
      <c r="B34578" s="57">
        <v>100</v>
      </c>
      <c r="C34578" s="63">
        <v>2760000</v>
      </c>
      <c r="D34578" s="68" t="s">
        <v>828</v>
      </c>
      <c r="E34578" s="55">
        <f>C34578/B34578</f>
        <v>27600</v>
      </c>
    </row>
    <row r="34579" spans="1:5" ht="15.75" customHeight="1">
      <c r="A34579" s="70" t="s">
        <v>822</v>
      </c>
      <c r="B34579" s="57">
        <v>130</v>
      </c>
      <c r="C34579" s="63">
        <v>3590000</v>
      </c>
      <c r="D34579" s="68" t="s">
        <v>828</v>
      </c>
      <c r="E34579" s="55">
        <f>C34579/B34579</f>
        <v>27615.384615384617</v>
      </c>
    </row>
    <row r="34580" spans="1:5" ht="15.75" customHeight="1">
      <c r="A34580" s="70" t="s">
        <v>822</v>
      </c>
      <c r="B34580" s="56">
        <v>135</v>
      </c>
      <c r="C34580" s="62">
        <v>3750000</v>
      </c>
      <c r="D34580" s="66" t="s">
        <v>828</v>
      </c>
      <c r="E34580" s="55">
        <f>C34580/B34580</f>
        <v>27777.777777777777</v>
      </c>
    </row>
    <row r="34581" spans="1:5" ht="15.75" customHeight="1">
      <c r="A34581" s="70" t="s">
        <v>822</v>
      </c>
      <c r="B34581" s="57">
        <v>117</v>
      </c>
      <c r="C34581" s="63">
        <v>3250000</v>
      </c>
      <c r="D34581" s="68" t="s">
        <v>828</v>
      </c>
      <c r="E34581" s="55">
        <f>C34581/B34581</f>
        <v>27777.777777777777</v>
      </c>
    </row>
    <row r="34582" spans="1:5" ht="15.75" customHeight="1">
      <c r="A34582" s="70" t="s">
        <v>822</v>
      </c>
      <c r="B34582" s="56">
        <v>90</v>
      </c>
      <c r="C34582" s="62">
        <v>2500000</v>
      </c>
      <c r="D34582" s="66" t="s">
        <v>828</v>
      </c>
      <c r="E34582" s="55">
        <f>C34582/B34582</f>
        <v>27777.777777777777</v>
      </c>
    </row>
    <row r="34583" spans="1:5" ht="15.75" customHeight="1">
      <c r="A34583" s="70" t="s">
        <v>822</v>
      </c>
      <c r="B34583" s="59">
        <v>90</v>
      </c>
      <c r="C34583" s="65">
        <v>2500000</v>
      </c>
      <c r="D34583" s="69" t="s">
        <v>828</v>
      </c>
      <c r="E34583" s="55">
        <f>C34583/B34583</f>
        <v>27777.777777777777</v>
      </c>
    </row>
    <row r="34584" spans="1:5" ht="15.75" customHeight="1">
      <c r="A34584" s="70" t="s">
        <v>822</v>
      </c>
      <c r="B34584" s="56">
        <v>90</v>
      </c>
      <c r="C34584" s="62">
        <v>2500000</v>
      </c>
      <c r="D34584" s="66" t="s">
        <v>828</v>
      </c>
      <c r="E34584" s="55">
        <f>C34584/B34584</f>
        <v>27777.777777777777</v>
      </c>
    </row>
    <row r="34585" spans="1:5" ht="15.75" customHeight="1">
      <c r="A34585" s="70" t="s">
        <v>822</v>
      </c>
      <c r="B34585" s="57">
        <v>115</v>
      </c>
      <c r="C34585" s="63">
        <v>3200000</v>
      </c>
      <c r="D34585" s="68" t="s">
        <v>828</v>
      </c>
      <c r="E34585" s="55">
        <f>C34585/B34585</f>
        <v>27826.08695652174</v>
      </c>
    </row>
    <row r="34586" spans="1:5" ht="15.75" customHeight="1">
      <c r="A34586" s="70" t="s">
        <v>822</v>
      </c>
      <c r="B34586" s="57">
        <v>100</v>
      </c>
      <c r="C34586" s="63">
        <v>2790000</v>
      </c>
      <c r="D34586" s="68" t="s">
        <v>828</v>
      </c>
      <c r="E34586" s="55">
        <f>C34586/B34586</f>
        <v>27900</v>
      </c>
    </row>
    <row r="34587" spans="1:5" ht="15.75" customHeight="1">
      <c r="A34587" s="70" t="s">
        <v>822</v>
      </c>
      <c r="B34587" s="57">
        <v>100</v>
      </c>
      <c r="C34587" s="63">
        <v>2820000</v>
      </c>
      <c r="D34587" s="68" t="s">
        <v>828</v>
      </c>
      <c r="E34587" s="55">
        <f>C34587/B34587</f>
        <v>28200</v>
      </c>
    </row>
    <row r="34588" spans="1:5" ht="15.75" customHeight="1">
      <c r="A34588" s="70" t="s">
        <v>822</v>
      </c>
      <c r="B34588" s="57">
        <v>140</v>
      </c>
      <c r="C34588" s="63">
        <v>3950000</v>
      </c>
      <c r="D34588" s="68" t="s">
        <v>828</v>
      </c>
      <c r="E34588" s="55">
        <f>C34588/B34588</f>
        <v>28214.285714285714</v>
      </c>
    </row>
    <row r="34589" spans="1:5" ht="15.75" customHeight="1">
      <c r="A34589" s="70" t="s">
        <v>822</v>
      </c>
      <c r="B34589" s="57">
        <v>63</v>
      </c>
      <c r="C34589" s="63">
        <v>1790000</v>
      </c>
      <c r="D34589" s="68" t="s">
        <v>828</v>
      </c>
      <c r="E34589" s="55">
        <f>C34589/B34589</f>
        <v>28412.698412698413</v>
      </c>
    </row>
    <row r="34590" spans="1:5" ht="15.75" customHeight="1">
      <c r="A34590" s="70" t="s">
        <v>822</v>
      </c>
      <c r="B34590" s="57">
        <v>63</v>
      </c>
      <c r="C34590" s="63">
        <v>1790000</v>
      </c>
      <c r="D34590" s="68" t="s">
        <v>828</v>
      </c>
      <c r="E34590" s="55">
        <f>C34590/B34590</f>
        <v>28412.698412698413</v>
      </c>
    </row>
    <row r="34591" spans="1:5" ht="15.75" customHeight="1">
      <c r="A34591" s="70" t="s">
        <v>822</v>
      </c>
      <c r="B34591" s="56">
        <v>95</v>
      </c>
      <c r="C34591" s="62">
        <v>2700000</v>
      </c>
      <c r="D34591" s="66" t="s">
        <v>828</v>
      </c>
      <c r="E34591" s="55">
        <f>C34591/B34591</f>
        <v>28421.052631578947</v>
      </c>
    </row>
    <row r="34592" spans="1:5" ht="15.75" customHeight="1">
      <c r="A34592" s="70" t="s">
        <v>822</v>
      </c>
      <c r="B34592" s="56">
        <v>120</v>
      </c>
      <c r="C34592" s="62">
        <v>3420000</v>
      </c>
      <c r="D34592" s="66" t="s">
        <v>828</v>
      </c>
      <c r="E34592" s="55">
        <f>C34592/B34592</f>
        <v>28500</v>
      </c>
    </row>
    <row r="34593" spans="1:5" ht="15.75" customHeight="1">
      <c r="A34593" s="70" t="s">
        <v>822</v>
      </c>
      <c r="B34593" s="57">
        <v>100</v>
      </c>
      <c r="C34593" s="63">
        <v>2850000</v>
      </c>
      <c r="D34593" s="68" t="s">
        <v>828</v>
      </c>
      <c r="E34593" s="55">
        <f>C34593/B34593</f>
        <v>28500</v>
      </c>
    </row>
    <row r="34594" spans="1:5" ht="15.75" customHeight="1">
      <c r="A34594" s="70" t="s">
        <v>822</v>
      </c>
      <c r="B34594" s="57">
        <v>110</v>
      </c>
      <c r="C34594" s="63">
        <v>3150000</v>
      </c>
      <c r="D34594" s="68" t="s">
        <v>828</v>
      </c>
      <c r="E34594" s="55">
        <f>C34594/B34594</f>
        <v>28636.363636363636</v>
      </c>
    </row>
    <row r="34595" spans="1:5" ht="15.75" customHeight="1">
      <c r="A34595" s="70" t="s">
        <v>822</v>
      </c>
      <c r="B34595" s="57">
        <v>146</v>
      </c>
      <c r="C34595" s="63">
        <v>4200000</v>
      </c>
      <c r="D34595" s="68" t="s">
        <v>828</v>
      </c>
      <c r="E34595" s="55">
        <f>C34595/B34595</f>
        <v>28767.123287671231</v>
      </c>
    </row>
    <row r="34596" spans="1:5" ht="15.75" customHeight="1">
      <c r="A34596" s="70" t="s">
        <v>822</v>
      </c>
      <c r="B34596" s="57">
        <v>145</v>
      </c>
      <c r="C34596" s="63">
        <v>4180000</v>
      </c>
      <c r="D34596" s="68" t="s">
        <v>828</v>
      </c>
      <c r="E34596" s="55">
        <f>C34596/B34596</f>
        <v>28827.586206896551</v>
      </c>
    </row>
    <row r="34597" spans="1:5" ht="15.75" customHeight="1">
      <c r="A34597" s="70" t="s">
        <v>822</v>
      </c>
      <c r="B34597" s="57">
        <v>185</v>
      </c>
      <c r="C34597" s="63">
        <v>5350000</v>
      </c>
      <c r="D34597" s="68" t="s">
        <v>828</v>
      </c>
      <c r="E34597" s="55">
        <f>C34597/B34597</f>
        <v>28918.91891891892</v>
      </c>
    </row>
    <row r="34598" spans="1:5" ht="15.75" customHeight="1">
      <c r="A34598" s="70" t="s">
        <v>822</v>
      </c>
      <c r="B34598" s="57">
        <v>98</v>
      </c>
      <c r="C34598" s="63">
        <v>2840000</v>
      </c>
      <c r="D34598" s="68" t="s">
        <v>828</v>
      </c>
      <c r="E34598" s="55">
        <f>C34598/B34598</f>
        <v>28979.591836734693</v>
      </c>
    </row>
    <row r="34599" spans="1:5" ht="15.75" customHeight="1">
      <c r="A34599" s="70" t="s">
        <v>822</v>
      </c>
      <c r="B34599" s="57">
        <v>100</v>
      </c>
      <c r="C34599" s="63">
        <v>2900000</v>
      </c>
      <c r="D34599" s="68" t="s">
        <v>828</v>
      </c>
      <c r="E34599" s="55">
        <f>C34599/B34599</f>
        <v>29000</v>
      </c>
    </row>
    <row r="34600" spans="1:5" ht="15.75" customHeight="1">
      <c r="A34600" s="70" t="s">
        <v>822</v>
      </c>
      <c r="B34600" s="56">
        <v>85</v>
      </c>
      <c r="C34600" s="62">
        <v>2500000</v>
      </c>
      <c r="D34600" s="66" t="s">
        <v>828</v>
      </c>
      <c r="E34600" s="55">
        <f>C34600/B34600</f>
        <v>29411.764705882353</v>
      </c>
    </row>
    <row r="34601" spans="1:5" ht="15.75" customHeight="1">
      <c r="A34601" s="70" t="s">
        <v>822</v>
      </c>
      <c r="B34601" s="56">
        <v>110</v>
      </c>
      <c r="C34601" s="62">
        <v>3250000</v>
      </c>
      <c r="D34601" s="66" t="s">
        <v>828</v>
      </c>
      <c r="E34601" s="55">
        <f>C34601/B34601</f>
        <v>29545.454545454544</v>
      </c>
    </row>
    <row r="34602" spans="1:5" ht="15.75" customHeight="1">
      <c r="A34602" s="70" t="s">
        <v>822</v>
      </c>
      <c r="B34602" s="56">
        <v>97</v>
      </c>
      <c r="C34602" s="62">
        <v>2900000</v>
      </c>
      <c r="D34602" s="66" t="s">
        <v>828</v>
      </c>
      <c r="E34602" s="55">
        <f>C34602/B34602</f>
        <v>29896.907216494845</v>
      </c>
    </row>
    <row r="34603" spans="1:5" ht="15.75" customHeight="1">
      <c r="A34603" s="70" t="s">
        <v>822</v>
      </c>
      <c r="B34603" s="57">
        <v>150</v>
      </c>
      <c r="C34603" s="63">
        <v>4500000</v>
      </c>
      <c r="D34603" s="68" t="s">
        <v>828</v>
      </c>
      <c r="E34603" s="55">
        <f>C34603/B34603</f>
        <v>30000</v>
      </c>
    </row>
    <row r="34604" spans="1:5" ht="15.75" customHeight="1">
      <c r="A34604" s="70" t="s">
        <v>822</v>
      </c>
      <c r="B34604" s="57">
        <v>110</v>
      </c>
      <c r="C34604" s="63">
        <v>3300000</v>
      </c>
      <c r="D34604" s="68" t="s">
        <v>828</v>
      </c>
      <c r="E34604" s="55">
        <f>C34604/B34604</f>
        <v>30000</v>
      </c>
    </row>
    <row r="34605" spans="1:5" ht="15.75" customHeight="1">
      <c r="A34605" s="70" t="s">
        <v>822</v>
      </c>
      <c r="B34605" s="56">
        <v>70</v>
      </c>
      <c r="C34605" s="62">
        <v>2100000</v>
      </c>
      <c r="D34605" s="66" t="s">
        <v>828</v>
      </c>
      <c r="E34605" s="55">
        <f>C34605/B34605</f>
        <v>30000</v>
      </c>
    </row>
    <row r="34606" spans="1:5" ht="15.75" customHeight="1">
      <c r="A34606" s="70" t="s">
        <v>822</v>
      </c>
      <c r="B34606" s="56">
        <v>70</v>
      </c>
      <c r="C34606" s="62">
        <v>2100000</v>
      </c>
      <c r="D34606" s="66" t="s">
        <v>828</v>
      </c>
      <c r="E34606" s="55">
        <f>C34606/B34606</f>
        <v>30000</v>
      </c>
    </row>
    <row r="34607" spans="1:5" ht="15.75" customHeight="1">
      <c r="A34607" s="70" t="s">
        <v>822</v>
      </c>
      <c r="B34607" s="56">
        <v>95</v>
      </c>
      <c r="C34607" s="62">
        <v>2880000</v>
      </c>
      <c r="D34607" s="66" t="s">
        <v>828</v>
      </c>
      <c r="E34607" s="55">
        <f>C34607/B34607</f>
        <v>30315.78947368421</v>
      </c>
    </row>
    <row r="34608" spans="1:5" ht="15.75" customHeight="1">
      <c r="A34608" s="70" t="s">
        <v>822</v>
      </c>
      <c r="B34608" s="57">
        <v>105</v>
      </c>
      <c r="C34608" s="63">
        <v>3200000</v>
      </c>
      <c r="D34608" s="68" t="s">
        <v>828</v>
      </c>
      <c r="E34608" s="55">
        <f>C34608/B34608</f>
        <v>30476.190476190477</v>
      </c>
    </row>
    <row r="34609" spans="1:5" ht="15.75" customHeight="1">
      <c r="A34609" s="70" t="s">
        <v>822</v>
      </c>
      <c r="B34609" s="57">
        <v>95</v>
      </c>
      <c r="C34609" s="63">
        <v>2900000</v>
      </c>
      <c r="D34609" s="68" t="s">
        <v>828</v>
      </c>
      <c r="E34609" s="55">
        <f>C34609/B34609</f>
        <v>30526.315789473683</v>
      </c>
    </row>
    <row r="34610" spans="1:5" ht="15.75" customHeight="1">
      <c r="A34610" s="70" t="s">
        <v>822</v>
      </c>
      <c r="B34610" s="56">
        <v>175</v>
      </c>
      <c r="C34610" s="62">
        <v>5390000</v>
      </c>
      <c r="D34610" s="66" t="s">
        <v>828</v>
      </c>
      <c r="E34610" s="55">
        <f>C34610/B34610</f>
        <v>30800</v>
      </c>
    </row>
    <row r="34611" spans="1:5" ht="15.75" customHeight="1">
      <c r="A34611" s="70" t="s">
        <v>822</v>
      </c>
      <c r="B34611" s="57">
        <v>50</v>
      </c>
      <c r="C34611" s="63">
        <v>1600000</v>
      </c>
      <c r="D34611" s="68" t="s">
        <v>828</v>
      </c>
      <c r="E34611" s="55">
        <f>C34611/B34611</f>
        <v>32000</v>
      </c>
    </row>
    <row r="34612" spans="1:5" ht="15.75" customHeight="1">
      <c r="A34612" s="70" t="s">
        <v>822</v>
      </c>
      <c r="B34612" s="57">
        <v>140</v>
      </c>
      <c r="C34612" s="63">
        <v>4550000</v>
      </c>
      <c r="D34612" s="68" t="s">
        <v>828</v>
      </c>
      <c r="E34612" s="55">
        <f>C34612/B34612</f>
        <v>32500</v>
      </c>
    </row>
    <row r="34613" spans="1:5" ht="15.75" customHeight="1">
      <c r="A34613" s="70" t="s">
        <v>822</v>
      </c>
      <c r="B34613" s="56">
        <v>195</v>
      </c>
      <c r="C34613" s="62">
        <v>6500000</v>
      </c>
      <c r="D34613" s="66" t="s">
        <v>828</v>
      </c>
      <c r="E34613" s="55">
        <f>C34613/B34613</f>
        <v>33333.333333333336</v>
      </c>
    </row>
    <row r="34614" spans="1:5" ht="15.75" customHeight="1">
      <c r="A34614" s="70" t="s">
        <v>822</v>
      </c>
      <c r="B34614" s="56">
        <v>95</v>
      </c>
      <c r="C34614" s="62">
        <v>3190000</v>
      </c>
      <c r="D34614" s="66" t="s">
        <v>828</v>
      </c>
      <c r="E34614" s="55">
        <f>C34614/B34614</f>
        <v>33578.947368421053</v>
      </c>
    </row>
    <row r="34615" spans="1:5" ht="15.75" customHeight="1">
      <c r="A34615" s="70" t="s">
        <v>822</v>
      </c>
      <c r="B34615" s="57">
        <v>220</v>
      </c>
      <c r="C34615" s="63">
        <v>7700000</v>
      </c>
      <c r="D34615" s="68" t="s">
        <v>828</v>
      </c>
      <c r="E34615" s="55">
        <f>C34615/B34615</f>
        <v>35000</v>
      </c>
    </row>
    <row r="34616" spans="1:5" ht="15.75" customHeight="1">
      <c r="A34616" s="70" t="s">
        <v>822</v>
      </c>
      <c r="B34616" s="56">
        <v>65</v>
      </c>
      <c r="C34616" s="62">
        <v>2300000</v>
      </c>
      <c r="D34616" s="66" t="s">
        <v>828</v>
      </c>
      <c r="E34616" s="55">
        <f>C34616/B34616</f>
        <v>35384.615384615383</v>
      </c>
    </row>
    <row r="34617" spans="1:5" ht="15.75" customHeight="1">
      <c r="A34617" s="70" t="s">
        <v>822</v>
      </c>
      <c r="B34617" s="56">
        <v>90</v>
      </c>
      <c r="C34617" s="62">
        <v>3250000</v>
      </c>
      <c r="D34617" s="66" t="s">
        <v>828</v>
      </c>
      <c r="E34617" s="55">
        <f>C34617/B34617</f>
        <v>36111.111111111109</v>
      </c>
    </row>
    <row r="34618" spans="1:5" ht="15.75" customHeight="1">
      <c r="A34618" s="70" t="s">
        <v>822</v>
      </c>
      <c r="B34618" s="57">
        <v>100</v>
      </c>
      <c r="C34618" s="63">
        <v>3750000</v>
      </c>
      <c r="D34618" s="68" t="s">
        <v>828</v>
      </c>
      <c r="E34618" s="55">
        <f>C34618/B34618</f>
        <v>37500</v>
      </c>
    </row>
    <row r="34619" spans="1:5" ht="15.75" customHeight="1">
      <c r="A34619" s="70" t="s">
        <v>822</v>
      </c>
      <c r="B34619" s="57">
        <v>170</v>
      </c>
      <c r="C34619" s="63">
        <v>6500000</v>
      </c>
      <c r="D34619" s="68" t="s">
        <v>828</v>
      </c>
      <c r="E34619" s="55">
        <f>C34619/B34619</f>
        <v>38235.294117647056</v>
      </c>
    </row>
    <row r="34620" spans="1:5" ht="15.75" customHeight="1">
      <c r="A34620" s="70" t="s">
        <v>822</v>
      </c>
      <c r="B34620" s="56">
        <v>50</v>
      </c>
      <c r="C34620" s="62">
        <v>2050000</v>
      </c>
      <c r="D34620" s="66" t="s">
        <v>828</v>
      </c>
      <c r="E34620" s="55">
        <f>C34620/B34620</f>
        <v>41000</v>
      </c>
    </row>
    <row r="34621" spans="1:5" ht="15.75" customHeight="1">
      <c r="A34621" s="70" t="s">
        <v>822</v>
      </c>
      <c r="B34621" s="57">
        <v>50</v>
      </c>
      <c r="C34621" s="63">
        <v>2050000</v>
      </c>
      <c r="D34621" s="68" t="s">
        <v>828</v>
      </c>
      <c r="E34621" s="55">
        <f>C34621/B34621</f>
        <v>41000</v>
      </c>
    </row>
    <row r="34622" spans="1:5" ht="15.75" customHeight="1">
      <c r="A34622" s="70" t="s">
        <v>822</v>
      </c>
      <c r="B34622" s="56">
        <v>50</v>
      </c>
      <c r="C34622" s="62">
        <v>2050000</v>
      </c>
      <c r="D34622" s="66" t="s">
        <v>828</v>
      </c>
      <c r="E34622" s="55">
        <f>C34622/B34622</f>
        <v>41000</v>
      </c>
    </row>
    <row r="34623" spans="1:5" ht="15.75" customHeight="1">
      <c r="A34623" s="70" t="s">
        <v>822</v>
      </c>
      <c r="B34623" s="57">
        <v>50</v>
      </c>
      <c r="C34623" s="63">
        <v>2050000</v>
      </c>
      <c r="D34623" s="68" t="s">
        <v>828</v>
      </c>
      <c r="E34623" s="55">
        <f>C34623/B34623</f>
        <v>41000</v>
      </c>
    </row>
    <row r="34624" spans="1:5" ht="15.75" customHeight="1">
      <c r="A34624" s="70" t="s">
        <v>822</v>
      </c>
      <c r="B34624" s="57">
        <v>337</v>
      </c>
      <c r="C34624" s="63">
        <v>14000000</v>
      </c>
      <c r="D34624" s="68" t="s">
        <v>828</v>
      </c>
      <c r="E34624" s="55">
        <f>C34624/B34624</f>
        <v>41543.026706231452</v>
      </c>
    </row>
    <row r="34625" spans="1:5" ht="15.75" customHeight="1">
      <c r="A34625" s="70" t="s">
        <v>822</v>
      </c>
      <c r="B34625" s="56">
        <v>110</v>
      </c>
      <c r="C34625" s="62">
        <v>4750000</v>
      </c>
      <c r="D34625" s="66" t="s">
        <v>828</v>
      </c>
      <c r="E34625" s="55">
        <f>C34625/B34625</f>
        <v>43181.818181818184</v>
      </c>
    </row>
    <row r="34626" spans="1:5" ht="15.75" customHeight="1">
      <c r="A34626" s="70" t="s">
        <v>822</v>
      </c>
      <c r="B34626" s="57">
        <v>300</v>
      </c>
      <c r="C34626" s="63">
        <v>13000000</v>
      </c>
      <c r="D34626" s="68" t="s">
        <v>828</v>
      </c>
      <c r="E34626" s="55">
        <f>C34626/B34626</f>
        <v>43333.333333333336</v>
      </c>
    </row>
    <row r="34627" spans="1:5" ht="15.75" customHeight="1">
      <c r="A34627" s="70" t="s">
        <v>822</v>
      </c>
      <c r="B34627" s="57">
        <v>80</v>
      </c>
      <c r="C34627" s="63">
        <v>3500000</v>
      </c>
      <c r="D34627" s="68" t="s">
        <v>828</v>
      </c>
      <c r="E34627" s="55">
        <f>C34627/B34627</f>
        <v>43750</v>
      </c>
    </row>
    <row r="34628" spans="1:5" ht="15.75" customHeight="1">
      <c r="A34628" s="70" t="s">
        <v>822</v>
      </c>
      <c r="B34628" s="57">
        <v>171</v>
      </c>
      <c r="C34628" s="63">
        <v>7500000</v>
      </c>
      <c r="D34628" s="68" t="s">
        <v>828</v>
      </c>
      <c r="E34628" s="55">
        <f>C34628/B34628</f>
        <v>43859.649122807015</v>
      </c>
    </row>
    <row r="34629" spans="1:5" ht="15.75" customHeight="1">
      <c r="A34629" s="70" t="s">
        <v>822</v>
      </c>
      <c r="B34629" s="57">
        <v>170</v>
      </c>
      <c r="C34629" s="63">
        <v>7500000</v>
      </c>
      <c r="D34629" s="68" t="s">
        <v>828</v>
      </c>
      <c r="E34629" s="55">
        <f>C34629/B34629</f>
        <v>44117.647058823532</v>
      </c>
    </row>
    <row r="34630" spans="1:5" ht="15.75" customHeight="1">
      <c r="A34630" s="70" t="s">
        <v>822</v>
      </c>
      <c r="B34630" s="56">
        <v>160</v>
      </c>
      <c r="C34630" s="62">
        <v>7249000</v>
      </c>
      <c r="D34630" s="66" t="s">
        <v>828</v>
      </c>
      <c r="E34630" s="55">
        <f>C34630/B34630</f>
        <v>45306.25</v>
      </c>
    </row>
    <row r="34631" spans="1:5" ht="15.75" customHeight="1">
      <c r="A34631" s="70" t="s">
        <v>822</v>
      </c>
      <c r="B34631" s="56">
        <v>270</v>
      </c>
      <c r="C34631" s="62">
        <v>13000000</v>
      </c>
      <c r="D34631" s="66" t="s">
        <v>828</v>
      </c>
      <c r="E34631" s="55">
        <f>C34631/B34631</f>
        <v>48148.148148148146</v>
      </c>
    </row>
    <row r="34632" spans="1:5" ht="15.75" customHeight="1">
      <c r="A34632" s="70" t="s">
        <v>822</v>
      </c>
      <c r="B34632" s="56">
        <v>140</v>
      </c>
      <c r="C34632" s="62">
        <v>6750000</v>
      </c>
      <c r="D34632" s="66" t="s">
        <v>828</v>
      </c>
      <c r="E34632" s="55">
        <f>C34632/B34632</f>
        <v>48214.285714285717</v>
      </c>
    </row>
    <row r="34633" spans="1:5" ht="15.75" customHeight="1">
      <c r="A34633" s="70" t="s">
        <v>822</v>
      </c>
      <c r="B34633" s="57">
        <v>191</v>
      </c>
      <c r="C34633" s="63">
        <v>10500000</v>
      </c>
      <c r="D34633" s="68" t="s">
        <v>828</v>
      </c>
      <c r="E34633" s="55">
        <f>C34633/B34633</f>
        <v>54973.821989528798</v>
      </c>
    </row>
    <row r="34634" spans="1:5" ht="15.75" customHeight="1">
      <c r="A34634" s="70" t="s">
        <v>822</v>
      </c>
      <c r="B34634" s="57">
        <v>120</v>
      </c>
      <c r="C34634" s="63">
        <v>6725000</v>
      </c>
      <c r="D34634" s="68" t="s">
        <v>828</v>
      </c>
      <c r="E34634" s="55">
        <f>C34634/B34634</f>
        <v>56041.666666666664</v>
      </c>
    </row>
    <row r="34635" spans="1:5" ht="15.75" customHeight="1">
      <c r="A34635" s="70" t="s">
        <v>822</v>
      </c>
      <c r="B34635" s="56">
        <v>200</v>
      </c>
      <c r="C34635" s="62">
        <v>13000000</v>
      </c>
      <c r="D34635" s="66" t="s">
        <v>828</v>
      </c>
      <c r="E34635" s="55">
        <f>C34635/B34635</f>
        <v>65000</v>
      </c>
    </row>
    <row r="34636" spans="1:5" ht="15.75" customHeight="1">
      <c r="A34636" s="70" t="s">
        <v>822</v>
      </c>
      <c r="B34636" s="56">
        <v>55</v>
      </c>
      <c r="C34636" s="62">
        <v>3700000</v>
      </c>
      <c r="D34636" s="66" t="s">
        <v>828</v>
      </c>
      <c r="E34636" s="55">
        <f>C34636/B34636</f>
        <v>67272.727272727279</v>
      </c>
    </row>
    <row r="34637" spans="1:5" ht="15.75" customHeight="1">
      <c r="A34637" s="70" t="s">
        <v>822</v>
      </c>
      <c r="B34637" s="56">
        <v>55</v>
      </c>
      <c r="C34637" s="62">
        <v>3700000</v>
      </c>
      <c r="D34637" s="66" t="s">
        <v>828</v>
      </c>
      <c r="E34637" s="55">
        <f>C34637/B34637</f>
        <v>67272.727272727279</v>
      </c>
    </row>
    <row r="34638" spans="1:5" ht="15.75" customHeight="1">
      <c r="A34638" s="70" t="s">
        <v>822</v>
      </c>
      <c r="B34638" s="57">
        <v>165</v>
      </c>
      <c r="C34638" s="63">
        <v>11500000</v>
      </c>
      <c r="D34638" s="68" t="s">
        <v>828</v>
      </c>
      <c r="E34638" s="55">
        <f>C34638/B34638</f>
        <v>69696.969696969696</v>
      </c>
    </row>
    <row r="34639" spans="1:5" ht="15.75" customHeight="1">
      <c r="A34639" s="70" t="s">
        <v>822</v>
      </c>
      <c r="B34639" s="56">
        <v>135</v>
      </c>
      <c r="C34639" s="62">
        <v>10000000</v>
      </c>
      <c r="D34639" s="66" t="s">
        <v>828</v>
      </c>
      <c r="E34639" s="55">
        <f>C34639/B34639</f>
        <v>74074.074074074073</v>
      </c>
    </row>
    <row r="34640" spans="1:5" ht="15.75" customHeight="1">
      <c r="A34640" s="70" t="s">
        <v>822</v>
      </c>
      <c r="B34640" s="57">
        <v>230</v>
      </c>
      <c r="C34640" s="63">
        <v>28000000</v>
      </c>
      <c r="D34640" s="68" t="s">
        <v>828</v>
      </c>
      <c r="E34640" s="55">
        <f>C34640/B34640</f>
        <v>121739.13043478261</v>
      </c>
    </row>
    <row r="34641" spans="1:5" ht="15.75" customHeight="1">
      <c r="A34641" s="70" t="s">
        <v>822</v>
      </c>
      <c r="B34641" s="56">
        <v>840</v>
      </c>
      <c r="C34641" s="62">
        <v>7250000</v>
      </c>
      <c r="D34641" s="66" t="s">
        <v>328</v>
      </c>
      <c r="E34641" s="55">
        <f>C34641/B34641</f>
        <v>8630.9523809523816</v>
      </c>
    </row>
    <row r="34642" spans="1:5" ht="15.75" customHeight="1">
      <c r="A34642" s="70" t="s">
        <v>822</v>
      </c>
      <c r="B34642" s="57">
        <v>140</v>
      </c>
      <c r="C34642" s="63">
        <v>1950000</v>
      </c>
      <c r="D34642" s="68" t="s">
        <v>328</v>
      </c>
      <c r="E34642" s="55">
        <f>C34642/B34642</f>
        <v>13928.571428571429</v>
      </c>
    </row>
    <row r="34643" spans="1:5" ht="15.75" customHeight="1">
      <c r="A34643" s="70" t="s">
        <v>822</v>
      </c>
      <c r="B34643" s="57">
        <v>155</v>
      </c>
      <c r="C34643" s="63">
        <v>2300000</v>
      </c>
      <c r="D34643" s="68" t="s">
        <v>328</v>
      </c>
      <c r="E34643" s="55">
        <f>C34643/B34643</f>
        <v>14838.709677419354</v>
      </c>
    </row>
    <row r="34644" spans="1:5" ht="15.75" customHeight="1">
      <c r="A34644" s="70" t="s">
        <v>822</v>
      </c>
      <c r="B34644" s="56">
        <v>100</v>
      </c>
      <c r="C34644" s="62">
        <v>1510000</v>
      </c>
      <c r="D34644" s="66" t="s">
        <v>328</v>
      </c>
      <c r="E34644" s="55">
        <f>C34644/B34644</f>
        <v>15100</v>
      </c>
    </row>
    <row r="34645" spans="1:5" ht="15.75" customHeight="1">
      <c r="A34645" s="70" t="s">
        <v>822</v>
      </c>
      <c r="B34645" s="57">
        <v>100</v>
      </c>
      <c r="C34645" s="63">
        <v>1550000</v>
      </c>
      <c r="D34645" s="68" t="s">
        <v>328</v>
      </c>
      <c r="E34645" s="55">
        <f>C34645/B34645</f>
        <v>15500</v>
      </c>
    </row>
    <row r="34646" spans="1:5" ht="15.75" customHeight="1">
      <c r="A34646" s="70" t="s">
        <v>822</v>
      </c>
      <c r="B34646" s="57">
        <v>135</v>
      </c>
      <c r="C34646" s="63">
        <v>2150000</v>
      </c>
      <c r="D34646" s="68" t="s">
        <v>328</v>
      </c>
      <c r="E34646" s="55">
        <f>C34646/B34646</f>
        <v>15925.925925925925</v>
      </c>
    </row>
    <row r="34647" spans="1:5" ht="15.75" customHeight="1">
      <c r="A34647" s="70" t="s">
        <v>822</v>
      </c>
      <c r="B34647" s="56">
        <v>140</v>
      </c>
      <c r="C34647" s="62">
        <v>2250000</v>
      </c>
      <c r="D34647" s="66" t="s">
        <v>328</v>
      </c>
      <c r="E34647" s="55">
        <f>C34647/B34647</f>
        <v>16071.428571428571</v>
      </c>
    </row>
    <row r="34648" spans="1:5" ht="15.75" customHeight="1">
      <c r="A34648" s="70" t="s">
        <v>822</v>
      </c>
      <c r="B34648" s="56">
        <v>145</v>
      </c>
      <c r="C34648" s="62">
        <v>2350000</v>
      </c>
      <c r="D34648" s="66" t="s">
        <v>328</v>
      </c>
      <c r="E34648" s="55">
        <f>C34648/B34648</f>
        <v>16206.896551724138</v>
      </c>
    </row>
    <row r="34649" spans="1:5" ht="15.75" customHeight="1">
      <c r="A34649" s="70" t="s">
        <v>822</v>
      </c>
      <c r="B34649" s="57">
        <v>100</v>
      </c>
      <c r="C34649" s="63">
        <v>1650000</v>
      </c>
      <c r="D34649" s="68" t="s">
        <v>328</v>
      </c>
      <c r="E34649" s="55">
        <f>C34649/B34649</f>
        <v>16500</v>
      </c>
    </row>
    <row r="34650" spans="1:5" ht="15.75" customHeight="1">
      <c r="A34650" s="70" t="s">
        <v>822</v>
      </c>
      <c r="B34650" s="56">
        <v>135</v>
      </c>
      <c r="C34650" s="62">
        <v>2250000</v>
      </c>
      <c r="D34650" s="66" t="s">
        <v>328</v>
      </c>
      <c r="E34650" s="55">
        <f>C34650/B34650</f>
        <v>16666.666666666668</v>
      </c>
    </row>
    <row r="34651" spans="1:5" ht="15.75" customHeight="1">
      <c r="A34651" s="70" t="s">
        <v>822</v>
      </c>
      <c r="B34651" s="57">
        <v>140</v>
      </c>
      <c r="C34651" s="63">
        <v>2350000</v>
      </c>
      <c r="D34651" s="68" t="s">
        <v>328</v>
      </c>
      <c r="E34651" s="55">
        <f>C34651/B34651</f>
        <v>16785.714285714286</v>
      </c>
    </row>
    <row r="34652" spans="1:5" ht="15.75" customHeight="1">
      <c r="A34652" s="70" t="s">
        <v>822</v>
      </c>
      <c r="B34652" s="56">
        <v>100</v>
      </c>
      <c r="C34652" s="62">
        <v>1700000</v>
      </c>
      <c r="D34652" s="66" t="s">
        <v>328</v>
      </c>
      <c r="E34652" s="55">
        <f>C34652/B34652</f>
        <v>17000</v>
      </c>
    </row>
    <row r="34653" spans="1:5" ht="15.75" customHeight="1">
      <c r="A34653" s="70" t="s">
        <v>822</v>
      </c>
      <c r="B34653" s="58">
        <v>145</v>
      </c>
      <c r="C34653" s="64">
        <v>2520000</v>
      </c>
      <c r="D34653" s="67" t="s">
        <v>328</v>
      </c>
      <c r="E34653" s="55">
        <f>C34653/B34653</f>
        <v>17379.310344827587</v>
      </c>
    </row>
    <row r="34654" spans="1:5" ht="15.75" customHeight="1">
      <c r="A34654" s="70" t="s">
        <v>822</v>
      </c>
      <c r="B34654" s="57">
        <v>100</v>
      </c>
      <c r="C34654" s="63">
        <v>1750000</v>
      </c>
      <c r="D34654" s="68" t="s">
        <v>328</v>
      </c>
      <c r="E34654" s="55">
        <f>C34654/B34654</f>
        <v>17500</v>
      </c>
    </row>
    <row r="34655" spans="1:5" ht="15.75" customHeight="1">
      <c r="A34655" s="70" t="s">
        <v>822</v>
      </c>
      <c r="B34655" s="56">
        <v>145</v>
      </c>
      <c r="C34655" s="62">
        <v>2545000</v>
      </c>
      <c r="D34655" s="66" t="s">
        <v>328</v>
      </c>
      <c r="E34655" s="55">
        <f>C34655/B34655</f>
        <v>17551.724137931036</v>
      </c>
    </row>
    <row r="34656" spans="1:5" ht="15.75" customHeight="1">
      <c r="A34656" s="70" t="s">
        <v>822</v>
      </c>
      <c r="B34656" s="57">
        <v>105</v>
      </c>
      <c r="C34656" s="63">
        <v>1850000</v>
      </c>
      <c r="D34656" s="68" t="s">
        <v>328</v>
      </c>
      <c r="E34656" s="55">
        <f>C34656/B34656</f>
        <v>17619.047619047618</v>
      </c>
    </row>
    <row r="34657" spans="1:5" ht="15.75" customHeight="1">
      <c r="A34657" s="70" t="s">
        <v>822</v>
      </c>
      <c r="B34657" s="56">
        <v>105</v>
      </c>
      <c r="C34657" s="62">
        <v>1850000</v>
      </c>
      <c r="D34657" s="66" t="s">
        <v>328</v>
      </c>
      <c r="E34657" s="55">
        <f>C34657/B34657</f>
        <v>17619.047619047618</v>
      </c>
    </row>
    <row r="34658" spans="1:5" ht="15.75" customHeight="1">
      <c r="A34658" s="70" t="s">
        <v>822</v>
      </c>
      <c r="B34658" s="57">
        <v>140</v>
      </c>
      <c r="C34658" s="63">
        <v>2475000</v>
      </c>
      <c r="D34658" s="68" t="s">
        <v>328</v>
      </c>
      <c r="E34658" s="55">
        <f>C34658/B34658</f>
        <v>17678.571428571428</v>
      </c>
    </row>
    <row r="34659" spans="1:5" ht="15.75" customHeight="1">
      <c r="A34659" s="70" t="s">
        <v>822</v>
      </c>
      <c r="B34659" s="57">
        <v>95</v>
      </c>
      <c r="C34659" s="63">
        <v>1680000</v>
      </c>
      <c r="D34659" s="68" t="s">
        <v>328</v>
      </c>
      <c r="E34659" s="55">
        <f>C34659/B34659</f>
        <v>17684.21052631579</v>
      </c>
    </row>
    <row r="34660" spans="1:5" ht="15.75" customHeight="1">
      <c r="A34660" s="70" t="s">
        <v>822</v>
      </c>
      <c r="B34660" s="56">
        <v>155</v>
      </c>
      <c r="C34660" s="62">
        <v>2750000</v>
      </c>
      <c r="D34660" s="66" t="s">
        <v>328</v>
      </c>
      <c r="E34660" s="55">
        <f>C34660/B34660</f>
        <v>17741.935483870966</v>
      </c>
    </row>
    <row r="34661" spans="1:5" ht="15.75" customHeight="1">
      <c r="A34661" s="70" t="s">
        <v>822</v>
      </c>
      <c r="B34661" s="57">
        <v>155</v>
      </c>
      <c r="C34661" s="63">
        <v>2750000</v>
      </c>
      <c r="D34661" s="68" t="s">
        <v>328</v>
      </c>
      <c r="E34661" s="55">
        <f>C34661/B34661</f>
        <v>17741.935483870966</v>
      </c>
    </row>
    <row r="34662" spans="1:5" ht="15.75" customHeight="1">
      <c r="A34662" s="70" t="s">
        <v>822</v>
      </c>
      <c r="B34662" s="57">
        <v>100</v>
      </c>
      <c r="C34662" s="63">
        <v>1775000</v>
      </c>
      <c r="D34662" s="68" t="s">
        <v>328</v>
      </c>
      <c r="E34662" s="55">
        <f>C34662/B34662</f>
        <v>17750</v>
      </c>
    </row>
    <row r="34663" spans="1:5" ht="15.75" customHeight="1">
      <c r="A34663" s="70" t="s">
        <v>822</v>
      </c>
      <c r="B34663" s="57">
        <v>100</v>
      </c>
      <c r="C34663" s="63">
        <v>1790000</v>
      </c>
      <c r="D34663" s="68" t="s">
        <v>328</v>
      </c>
      <c r="E34663" s="55">
        <f>C34663/B34663</f>
        <v>17900</v>
      </c>
    </row>
    <row r="34664" spans="1:5" ht="15.75" customHeight="1">
      <c r="A34664" s="70" t="s">
        <v>822</v>
      </c>
      <c r="B34664" s="56">
        <v>130</v>
      </c>
      <c r="C34664" s="62">
        <v>2350000</v>
      </c>
      <c r="D34664" s="66" t="s">
        <v>328</v>
      </c>
      <c r="E34664" s="55">
        <f>C34664/B34664</f>
        <v>18076.923076923078</v>
      </c>
    </row>
    <row r="34665" spans="1:5" ht="15.75" customHeight="1">
      <c r="A34665" s="70" t="s">
        <v>822</v>
      </c>
      <c r="B34665" s="57">
        <v>160</v>
      </c>
      <c r="C34665" s="63">
        <v>2950000</v>
      </c>
      <c r="D34665" s="68" t="s">
        <v>328</v>
      </c>
      <c r="E34665" s="55">
        <f>C34665/B34665</f>
        <v>18437.5</v>
      </c>
    </row>
    <row r="34666" spans="1:5" ht="15.75" customHeight="1">
      <c r="A34666" s="70" t="s">
        <v>822</v>
      </c>
      <c r="B34666" s="56">
        <v>350</v>
      </c>
      <c r="C34666" s="62">
        <v>6500000</v>
      </c>
      <c r="D34666" s="66" t="s">
        <v>328</v>
      </c>
      <c r="E34666" s="55">
        <f>C34666/B34666</f>
        <v>18571.428571428572</v>
      </c>
    </row>
    <row r="34667" spans="1:5" ht="15.75" customHeight="1">
      <c r="A34667" s="70" t="s">
        <v>822</v>
      </c>
      <c r="B34667" s="58">
        <v>135</v>
      </c>
      <c r="C34667" s="64">
        <v>2550000</v>
      </c>
      <c r="D34667" s="67" t="s">
        <v>328</v>
      </c>
      <c r="E34667" s="55">
        <f>C34667/B34667</f>
        <v>18888.888888888891</v>
      </c>
    </row>
    <row r="34668" spans="1:5" ht="15.75" customHeight="1">
      <c r="A34668" s="70" t="s">
        <v>822</v>
      </c>
      <c r="B34668" s="56">
        <v>135</v>
      </c>
      <c r="C34668" s="62">
        <v>2550000</v>
      </c>
      <c r="D34668" s="66" t="s">
        <v>328</v>
      </c>
      <c r="E34668" s="55">
        <f>C34668/B34668</f>
        <v>18888.888888888891</v>
      </c>
    </row>
    <row r="34669" spans="1:5" ht="15.75" customHeight="1">
      <c r="A34669" s="70" t="s">
        <v>822</v>
      </c>
      <c r="B34669" s="57">
        <v>95</v>
      </c>
      <c r="C34669" s="63">
        <v>1795000</v>
      </c>
      <c r="D34669" s="68" t="s">
        <v>328</v>
      </c>
      <c r="E34669" s="55">
        <f>C34669/B34669</f>
        <v>18894.736842105263</v>
      </c>
    </row>
    <row r="34670" spans="1:5" ht="15.75" customHeight="1">
      <c r="A34670" s="70" t="s">
        <v>822</v>
      </c>
      <c r="B34670" s="58">
        <v>140</v>
      </c>
      <c r="C34670" s="64">
        <v>2649000</v>
      </c>
      <c r="D34670" s="67" t="s">
        <v>328</v>
      </c>
      <c r="E34670" s="55">
        <f>C34670/B34670</f>
        <v>18921.428571428572</v>
      </c>
    </row>
    <row r="34671" spans="1:5" ht="15.75" customHeight="1">
      <c r="A34671" s="70" t="s">
        <v>822</v>
      </c>
      <c r="B34671" s="57">
        <v>140</v>
      </c>
      <c r="C34671" s="63">
        <v>2650000</v>
      </c>
      <c r="D34671" s="68" t="s">
        <v>328</v>
      </c>
      <c r="E34671" s="55">
        <f>C34671/B34671</f>
        <v>18928.571428571428</v>
      </c>
    </row>
    <row r="34672" spans="1:5" ht="15.75" customHeight="1">
      <c r="A34672" s="70" t="s">
        <v>822</v>
      </c>
      <c r="B34672" s="57">
        <v>140</v>
      </c>
      <c r="C34672" s="63">
        <v>2695000</v>
      </c>
      <c r="D34672" s="68" t="s">
        <v>328</v>
      </c>
      <c r="E34672" s="55">
        <f>C34672/B34672</f>
        <v>19250</v>
      </c>
    </row>
    <row r="34673" spans="1:5" ht="15.75" customHeight="1">
      <c r="A34673" s="70" t="s">
        <v>822</v>
      </c>
      <c r="B34673" s="57">
        <v>150</v>
      </c>
      <c r="C34673" s="63">
        <v>2890000</v>
      </c>
      <c r="D34673" s="68" t="s">
        <v>328</v>
      </c>
      <c r="E34673" s="55">
        <f>C34673/B34673</f>
        <v>19266.666666666668</v>
      </c>
    </row>
    <row r="34674" spans="1:5" ht="15.75" customHeight="1">
      <c r="A34674" s="70" t="s">
        <v>822</v>
      </c>
      <c r="B34674" s="57">
        <v>140</v>
      </c>
      <c r="C34674" s="63">
        <v>2700000</v>
      </c>
      <c r="D34674" s="68" t="s">
        <v>328</v>
      </c>
      <c r="E34674" s="55">
        <f>C34674/B34674</f>
        <v>19285.714285714286</v>
      </c>
    </row>
    <row r="34675" spans="1:5" ht="15.75" customHeight="1">
      <c r="A34675" s="70" t="s">
        <v>822</v>
      </c>
      <c r="B34675" s="58">
        <v>90</v>
      </c>
      <c r="C34675" s="64">
        <v>1750000</v>
      </c>
      <c r="D34675" s="67" t="s">
        <v>328</v>
      </c>
      <c r="E34675" s="55">
        <f>C34675/B34675</f>
        <v>19444.444444444445</v>
      </c>
    </row>
    <row r="34676" spans="1:5" ht="15.75" customHeight="1">
      <c r="A34676" s="70" t="s">
        <v>822</v>
      </c>
      <c r="B34676" s="56">
        <v>95</v>
      </c>
      <c r="C34676" s="62">
        <v>1850000</v>
      </c>
      <c r="D34676" s="66" t="s">
        <v>328</v>
      </c>
      <c r="E34676" s="55">
        <f>C34676/B34676</f>
        <v>19473.684210526317</v>
      </c>
    </row>
    <row r="34677" spans="1:5" ht="15.75" customHeight="1">
      <c r="A34677" s="70" t="s">
        <v>822</v>
      </c>
      <c r="B34677" s="56">
        <v>105</v>
      </c>
      <c r="C34677" s="62">
        <v>2050000</v>
      </c>
      <c r="D34677" s="66" t="s">
        <v>328</v>
      </c>
      <c r="E34677" s="55">
        <f>C34677/B34677</f>
        <v>19523.809523809523</v>
      </c>
    </row>
    <row r="34678" spans="1:5" ht="15.75" customHeight="1">
      <c r="A34678" s="70" t="s">
        <v>822</v>
      </c>
      <c r="B34678" s="56">
        <v>135</v>
      </c>
      <c r="C34678" s="62">
        <v>2639000</v>
      </c>
      <c r="D34678" s="66" t="s">
        <v>328</v>
      </c>
      <c r="E34678" s="55">
        <f>C34678/B34678</f>
        <v>19548.14814814815</v>
      </c>
    </row>
    <row r="34679" spans="1:5" ht="15.75" customHeight="1">
      <c r="A34679" s="70" t="s">
        <v>822</v>
      </c>
      <c r="B34679" s="56">
        <v>135</v>
      </c>
      <c r="C34679" s="62">
        <v>2640000</v>
      </c>
      <c r="D34679" s="66" t="s">
        <v>328</v>
      </c>
      <c r="E34679" s="55">
        <f>C34679/B34679</f>
        <v>19555.555555555555</v>
      </c>
    </row>
    <row r="34680" spans="1:5" ht="15.75" customHeight="1">
      <c r="A34680" s="70" t="s">
        <v>822</v>
      </c>
      <c r="B34680" s="57">
        <v>135</v>
      </c>
      <c r="C34680" s="63">
        <v>2650000</v>
      </c>
      <c r="D34680" s="68" t="s">
        <v>328</v>
      </c>
      <c r="E34680" s="55">
        <f>C34680/B34680</f>
        <v>19629.629629629631</v>
      </c>
    </row>
    <row r="34681" spans="1:5" ht="15.75" customHeight="1">
      <c r="A34681" s="70" t="s">
        <v>822</v>
      </c>
      <c r="B34681" s="56">
        <v>135</v>
      </c>
      <c r="C34681" s="62">
        <v>2650000</v>
      </c>
      <c r="D34681" s="66" t="s">
        <v>328</v>
      </c>
      <c r="E34681" s="55">
        <f>C34681/B34681</f>
        <v>19629.629629629631</v>
      </c>
    </row>
    <row r="34682" spans="1:5" ht="15.75" customHeight="1">
      <c r="A34682" s="70" t="s">
        <v>822</v>
      </c>
      <c r="B34682" s="57">
        <v>135</v>
      </c>
      <c r="C34682" s="63">
        <v>2650000</v>
      </c>
      <c r="D34682" s="68" t="s">
        <v>328</v>
      </c>
      <c r="E34682" s="55">
        <f>C34682/B34682</f>
        <v>19629.629629629631</v>
      </c>
    </row>
    <row r="34683" spans="1:5" ht="15.75" customHeight="1">
      <c r="A34683" s="70" t="s">
        <v>822</v>
      </c>
      <c r="B34683" s="58">
        <v>130</v>
      </c>
      <c r="C34683" s="64">
        <v>2590000</v>
      </c>
      <c r="D34683" s="67" t="s">
        <v>328</v>
      </c>
      <c r="E34683" s="55">
        <f>C34683/B34683</f>
        <v>19923.076923076922</v>
      </c>
    </row>
    <row r="34684" spans="1:5" ht="15.75" customHeight="1">
      <c r="A34684" s="70" t="s">
        <v>822</v>
      </c>
      <c r="B34684" s="57">
        <v>130</v>
      </c>
      <c r="C34684" s="63">
        <v>2630000</v>
      </c>
      <c r="D34684" s="68" t="s">
        <v>328</v>
      </c>
      <c r="E34684" s="55">
        <f>C34684/B34684</f>
        <v>20230.76923076923</v>
      </c>
    </row>
    <row r="34685" spans="1:5" ht="15.75" customHeight="1">
      <c r="A34685" s="70" t="s">
        <v>822</v>
      </c>
      <c r="B34685" s="56">
        <v>130</v>
      </c>
      <c r="C34685" s="62">
        <v>2649000</v>
      </c>
      <c r="D34685" s="66" t="s">
        <v>328</v>
      </c>
      <c r="E34685" s="55">
        <f>C34685/B34685</f>
        <v>20376.923076923078</v>
      </c>
    </row>
    <row r="34686" spans="1:5" ht="15.75" customHeight="1">
      <c r="A34686" s="70" t="s">
        <v>822</v>
      </c>
      <c r="B34686" s="56">
        <v>125</v>
      </c>
      <c r="C34686" s="62">
        <v>2550000</v>
      </c>
      <c r="D34686" s="66" t="s">
        <v>328</v>
      </c>
      <c r="E34686" s="55">
        <f>C34686/B34686</f>
        <v>20400</v>
      </c>
    </row>
    <row r="34687" spans="1:5" ht="15.75" customHeight="1">
      <c r="A34687" s="70" t="s">
        <v>822</v>
      </c>
      <c r="B34687" s="57">
        <v>120</v>
      </c>
      <c r="C34687" s="63">
        <v>2450000</v>
      </c>
      <c r="D34687" s="68" t="s">
        <v>328</v>
      </c>
      <c r="E34687" s="55">
        <f>C34687/B34687</f>
        <v>20416.666666666668</v>
      </c>
    </row>
    <row r="34688" spans="1:5" ht="15.75" customHeight="1">
      <c r="A34688" s="70" t="s">
        <v>822</v>
      </c>
      <c r="B34688" s="56">
        <v>90</v>
      </c>
      <c r="C34688" s="62">
        <v>1850000</v>
      </c>
      <c r="D34688" s="66" t="s">
        <v>328</v>
      </c>
      <c r="E34688" s="55">
        <f>C34688/B34688</f>
        <v>20555.555555555555</v>
      </c>
    </row>
    <row r="34689" spans="1:5" ht="15.75" customHeight="1">
      <c r="A34689" s="70" t="s">
        <v>822</v>
      </c>
      <c r="B34689" s="58">
        <v>120</v>
      </c>
      <c r="C34689" s="64">
        <v>2499000</v>
      </c>
      <c r="D34689" s="67" t="s">
        <v>328</v>
      </c>
      <c r="E34689" s="55">
        <f>C34689/B34689</f>
        <v>20825</v>
      </c>
    </row>
    <row r="34690" spans="1:5" ht="15.75" customHeight="1">
      <c r="A34690" s="70" t="s">
        <v>822</v>
      </c>
      <c r="B34690" s="56">
        <v>130</v>
      </c>
      <c r="C34690" s="62">
        <v>2890000</v>
      </c>
      <c r="D34690" s="66" t="s">
        <v>328</v>
      </c>
      <c r="E34690" s="55">
        <f>C34690/B34690</f>
        <v>22230.76923076923</v>
      </c>
    </row>
    <row r="34691" spans="1:5" ht="15.75" customHeight="1">
      <c r="A34691" s="70" t="s">
        <v>822</v>
      </c>
      <c r="B34691" s="57">
        <v>105</v>
      </c>
      <c r="C34691" s="63">
        <v>2375000</v>
      </c>
      <c r="D34691" s="68" t="s">
        <v>328</v>
      </c>
      <c r="E34691" s="55">
        <f>C34691/B34691</f>
        <v>22619.047619047618</v>
      </c>
    </row>
    <row r="34692" spans="1:5" ht="15.75" customHeight="1">
      <c r="A34692" s="70" t="s">
        <v>822</v>
      </c>
      <c r="B34692" s="57">
        <v>90</v>
      </c>
      <c r="C34692" s="63">
        <v>2050000</v>
      </c>
      <c r="D34692" s="68" t="s">
        <v>328</v>
      </c>
      <c r="E34692" s="55">
        <f>C34692/B34692</f>
        <v>22777.777777777777</v>
      </c>
    </row>
    <row r="34693" spans="1:5" ht="15.75" customHeight="1">
      <c r="A34693" s="70" t="s">
        <v>822</v>
      </c>
      <c r="B34693" s="56">
        <v>120</v>
      </c>
      <c r="C34693" s="62">
        <v>2850000</v>
      </c>
      <c r="D34693" s="66" t="s">
        <v>328</v>
      </c>
      <c r="E34693" s="55">
        <f>C34693/B34693</f>
        <v>23750</v>
      </c>
    </row>
    <row r="34694" spans="1:5" ht="15.75" customHeight="1">
      <c r="A34694" s="70" t="s">
        <v>822</v>
      </c>
      <c r="B34694" s="57">
        <v>190</v>
      </c>
      <c r="C34694" s="63">
        <v>4600000</v>
      </c>
      <c r="D34694" s="68" t="s">
        <v>328</v>
      </c>
      <c r="E34694" s="55">
        <f>C34694/B34694</f>
        <v>24210.526315789473</v>
      </c>
    </row>
    <row r="34695" spans="1:5" ht="15.75" customHeight="1">
      <c r="A34695" s="70" t="s">
        <v>822</v>
      </c>
      <c r="B34695" s="57">
        <v>160</v>
      </c>
      <c r="C34695" s="63">
        <v>3949999</v>
      </c>
      <c r="D34695" s="68" t="s">
        <v>328</v>
      </c>
      <c r="E34695" s="55">
        <f>C34695/B34695</f>
        <v>24687.493750000001</v>
      </c>
    </row>
    <row r="34696" spans="1:5" ht="15.75" customHeight="1">
      <c r="A34696" s="70" t="s">
        <v>822</v>
      </c>
      <c r="B34696" s="57">
        <v>110</v>
      </c>
      <c r="C34696" s="63">
        <v>2750000</v>
      </c>
      <c r="D34696" s="68" t="s">
        <v>328</v>
      </c>
      <c r="E34696" s="55">
        <f>C34696/B34696</f>
        <v>25000</v>
      </c>
    </row>
    <row r="34697" spans="1:5" ht="15.75" customHeight="1">
      <c r="A34697" s="70" t="s">
        <v>822</v>
      </c>
      <c r="B34697" s="56">
        <v>185</v>
      </c>
      <c r="C34697" s="62">
        <v>4650000</v>
      </c>
      <c r="D34697" s="66" t="s">
        <v>328</v>
      </c>
      <c r="E34697" s="55">
        <f>C34697/B34697</f>
        <v>25135.135135135137</v>
      </c>
    </row>
    <row r="34698" spans="1:5" ht="15.75" customHeight="1">
      <c r="A34698" s="70" t="s">
        <v>822</v>
      </c>
      <c r="B34698" s="57">
        <v>120</v>
      </c>
      <c r="C34698" s="63">
        <v>3150000</v>
      </c>
      <c r="D34698" s="68" t="s">
        <v>328</v>
      </c>
      <c r="E34698" s="55">
        <f>C34698/B34698</f>
        <v>26250</v>
      </c>
    </row>
    <row r="34699" spans="1:5" ht="15.75" customHeight="1">
      <c r="A34699" s="70" t="s">
        <v>822</v>
      </c>
      <c r="B34699" s="56">
        <v>180</v>
      </c>
      <c r="C34699" s="62">
        <v>4750000</v>
      </c>
      <c r="D34699" s="66" t="s">
        <v>328</v>
      </c>
      <c r="E34699" s="55">
        <f>C34699/B34699</f>
        <v>26388.888888888891</v>
      </c>
    </row>
    <row r="34700" spans="1:5" ht="15.75" customHeight="1">
      <c r="A34700" s="70" t="s">
        <v>822</v>
      </c>
      <c r="B34700" s="56">
        <v>187</v>
      </c>
      <c r="C34700" s="62">
        <v>4950000</v>
      </c>
      <c r="D34700" s="66" t="s">
        <v>328</v>
      </c>
      <c r="E34700" s="55">
        <f>C34700/B34700</f>
        <v>26470.588235294119</v>
      </c>
    </row>
    <row r="34701" spans="1:5" ht="15.75" customHeight="1">
      <c r="A34701" s="70" t="s">
        <v>822</v>
      </c>
      <c r="B34701" s="56">
        <v>165</v>
      </c>
      <c r="C34701" s="62">
        <v>4500000</v>
      </c>
      <c r="D34701" s="66" t="s">
        <v>328</v>
      </c>
      <c r="E34701" s="55">
        <f>C34701/B34701</f>
        <v>27272.727272727272</v>
      </c>
    </row>
    <row r="34702" spans="1:5" ht="15.75" customHeight="1">
      <c r="A34702" s="70" t="s">
        <v>822</v>
      </c>
      <c r="B34702" s="57">
        <v>160</v>
      </c>
      <c r="C34702" s="63">
        <v>4449999</v>
      </c>
      <c r="D34702" s="68" t="s">
        <v>328</v>
      </c>
      <c r="E34702" s="55">
        <f>C34702/B34702</f>
        <v>27812.493750000001</v>
      </c>
    </row>
    <row r="34703" spans="1:5" ht="15.75" customHeight="1">
      <c r="A34703" s="70" t="s">
        <v>822</v>
      </c>
      <c r="B34703" s="56">
        <v>160</v>
      </c>
      <c r="C34703" s="62">
        <v>4490000</v>
      </c>
      <c r="D34703" s="66" t="s">
        <v>328</v>
      </c>
      <c r="E34703" s="55">
        <f>C34703/B34703</f>
        <v>28062.5</v>
      </c>
    </row>
    <row r="34704" spans="1:5" ht="15.75" customHeight="1">
      <c r="A34704" s="70" t="s">
        <v>822</v>
      </c>
      <c r="B34704" s="57">
        <v>160</v>
      </c>
      <c r="C34704" s="63">
        <v>4500000</v>
      </c>
      <c r="D34704" s="68" t="s">
        <v>328</v>
      </c>
      <c r="E34704" s="55">
        <f>C34704/B34704</f>
        <v>28125</v>
      </c>
    </row>
    <row r="34705" spans="1:5" ht="15.75" customHeight="1">
      <c r="A34705" s="70" t="s">
        <v>822</v>
      </c>
      <c r="B34705" s="56">
        <v>115</v>
      </c>
      <c r="C34705" s="62">
        <v>3249000</v>
      </c>
      <c r="D34705" s="66" t="s">
        <v>328</v>
      </c>
      <c r="E34705" s="55">
        <f>C34705/B34705</f>
        <v>28252.17391304348</v>
      </c>
    </row>
    <row r="34706" spans="1:5" ht="15.75" customHeight="1">
      <c r="A34706" s="70" t="s">
        <v>822</v>
      </c>
      <c r="B34706" s="57">
        <v>150</v>
      </c>
      <c r="C34706" s="63">
        <v>4245000</v>
      </c>
      <c r="D34706" s="68" t="s">
        <v>328</v>
      </c>
      <c r="E34706" s="55">
        <f>C34706/B34706</f>
        <v>28300</v>
      </c>
    </row>
    <row r="34707" spans="1:5" ht="15.75" customHeight="1">
      <c r="A34707" s="70" t="s">
        <v>822</v>
      </c>
      <c r="B34707" s="56">
        <v>150</v>
      </c>
      <c r="C34707" s="62">
        <v>4250000</v>
      </c>
      <c r="D34707" s="66" t="s">
        <v>328</v>
      </c>
      <c r="E34707" s="55">
        <f>C34707/B34707</f>
        <v>28333.333333333332</v>
      </c>
    </row>
    <row r="34708" spans="1:5" ht="15.75" customHeight="1">
      <c r="A34708" s="70" t="s">
        <v>822</v>
      </c>
      <c r="B34708" s="56">
        <v>150</v>
      </c>
      <c r="C34708" s="62">
        <v>4250000</v>
      </c>
      <c r="D34708" s="66" t="s">
        <v>328</v>
      </c>
      <c r="E34708" s="55">
        <f>C34708/B34708</f>
        <v>28333.333333333332</v>
      </c>
    </row>
    <row r="34709" spans="1:5" ht="15.75" customHeight="1">
      <c r="A34709" s="70" t="s">
        <v>822</v>
      </c>
      <c r="B34709" s="56">
        <v>150</v>
      </c>
      <c r="C34709" s="62">
        <v>4250000</v>
      </c>
      <c r="D34709" s="66" t="s">
        <v>328</v>
      </c>
      <c r="E34709" s="55">
        <f>C34709/B34709</f>
        <v>28333.333333333332</v>
      </c>
    </row>
    <row r="34710" spans="1:5" ht="15.75" customHeight="1">
      <c r="A34710" s="70" t="s">
        <v>822</v>
      </c>
      <c r="B34710" s="57">
        <v>150</v>
      </c>
      <c r="C34710" s="63">
        <v>4250000</v>
      </c>
      <c r="D34710" s="68" t="s">
        <v>328</v>
      </c>
      <c r="E34710" s="55">
        <f>C34710/B34710</f>
        <v>28333.333333333332</v>
      </c>
    </row>
    <row r="34711" spans="1:5" ht="15.75" customHeight="1">
      <c r="A34711" s="70" t="s">
        <v>822</v>
      </c>
      <c r="B34711" s="57">
        <v>90</v>
      </c>
      <c r="C34711" s="63">
        <v>2550000</v>
      </c>
      <c r="D34711" s="68" t="s">
        <v>328</v>
      </c>
      <c r="E34711" s="55">
        <f>C34711/B34711</f>
        <v>28333.333333333332</v>
      </c>
    </row>
    <row r="34712" spans="1:5" ht="15.75" customHeight="1">
      <c r="A34712" s="70" t="s">
        <v>822</v>
      </c>
      <c r="B34712" s="57">
        <v>158</v>
      </c>
      <c r="C34712" s="63">
        <v>4499999</v>
      </c>
      <c r="D34712" s="68" t="s">
        <v>328</v>
      </c>
      <c r="E34712" s="55">
        <f>C34712/B34712</f>
        <v>28481.006329113923</v>
      </c>
    </row>
    <row r="34713" spans="1:5" ht="15.75" customHeight="1">
      <c r="A34713" s="70" t="s">
        <v>822</v>
      </c>
      <c r="B34713" s="57">
        <v>145</v>
      </c>
      <c r="C34713" s="63">
        <v>4150000</v>
      </c>
      <c r="D34713" s="68" t="s">
        <v>328</v>
      </c>
      <c r="E34713" s="55">
        <f>C34713/B34713</f>
        <v>28620.689655172413</v>
      </c>
    </row>
    <row r="34714" spans="1:5" ht="15.75" customHeight="1">
      <c r="A34714" s="70" t="s">
        <v>822</v>
      </c>
      <c r="B34714" s="57">
        <v>155</v>
      </c>
      <c r="C34714" s="63">
        <v>4490000</v>
      </c>
      <c r="D34714" s="68" t="s">
        <v>328</v>
      </c>
      <c r="E34714" s="55">
        <f>C34714/B34714</f>
        <v>28967.741935483871</v>
      </c>
    </row>
    <row r="34715" spans="1:5" ht="15.75" customHeight="1">
      <c r="A34715" s="70" t="s">
        <v>822</v>
      </c>
      <c r="B34715" s="56">
        <v>155</v>
      </c>
      <c r="C34715" s="62">
        <v>4500000</v>
      </c>
      <c r="D34715" s="66" t="s">
        <v>328</v>
      </c>
      <c r="E34715" s="55">
        <f>C34715/B34715</f>
        <v>29032.258064516129</v>
      </c>
    </row>
    <row r="34716" spans="1:5" ht="15.75" customHeight="1">
      <c r="A34716" s="70" t="s">
        <v>822</v>
      </c>
      <c r="B34716" s="57">
        <v>145</v>
      </c>
      <c r="C34716" s="63">
        <v>4239000</v>
      </c>
      <c r="D34716" s="68" t="s">
        <v>328</v>
      </c>
      <c r="E34716" s="55">
        <f>C34716/B34716</f>
        <v>29234.482758620688</v>
      </c>
    </row>
    <row r="34717" spans="1:5" ht="15.75" customHeight="1">
      <c r="A34717" s="70" t="s">
        <v>822</v>
      </c>
      <c r="B34717" s="56">
        <v>145</v>
      </c>
      <c r="C34717" s="62">
        <v>4240000</v>
      </c>
      <c r="D34717" s="66" t="s">
        <v>328</v>
      </c>
      <c r="E34717" s="55">
        <f>C34717/B34717</f>
        <v>29241.379310344826</v>
      </c>
    </row>
    <row r="34718" spans="1:5" ht="15.75" customHeight="1">
      <c r="A34718" s="70" t="s">
        <v>822</v>
      </c>
      <c r="B34718" s="58">
        <v>145</v>
      </c>
      <c r="C34718" s="64">
        <v>4245000</v>
      </c>
      <c r="D34718" s="67" t="s">
        <v>328</v>
      </c>
      <c r="E34718" s="55">
        <f>C34718/B34718</f>
        <v>29275.862068965518</v>
      </c>
    </row>
    <row r="34719" spans="1:5" ht="15.75" customHeight="1">
      <c r="A34719" s="70" t="s">
        <v>822</v>
      </c>
      <c r="B34719" s="56">
        <v>187</v>
      </c>
      <c r="C34719" s="62">
        <v>5500000</v>
      </c>
      <c r="D34719" s="66" t="s">
        <v>328</v>
      </c>
      <c r="E34719" s="55">
        <f>C34719/B34719</f>
        <v>29411.764705882353</v>
      </c>
    </row>
    <row r="34720" spans="1:5" ht="15.75" customHeight="1">
      <c r="A34720" s="70" t="s">
        <v>822</v>
      </c>
      <c r="B34720" s="56">
        <v>130</v>
      </c>
      <c r="C34720" s="62">
        <v>3849000</v>
      </c>
      <c r="D34720" s="66" t="s">
        <v>328</v>
      </c>
      <c r="E34720" s="55">
        <f>C34720/B34720</f>
        <v>29607.692307692309</v>
      </c>
    </row>
    <row r="34721" spans="1:5" ht="15.75" customHeight="1">
      <c r="A34721" s="70" t="s">
        <v>822</v>
      </c>
      <c r="B34721" s="57">
        <v>150</v>
      </c>
      <c r="C34721" s="63">
        <v>4450000</v>
      </c>
      <c r="D34721" s="68" t="s">
        <v>328</v>
      </c>
      <c r="E34721" s="55">
        <f>C34721/B34721</f>
        <v>29666.666666666668</v>
      </c>
    </row>
    <row r="34722" spans="1:5" ht="15.75" customHeight="1">
      <c r="A34722" s="70" t="s">
        <v>822</v>
      </c>
      <c r="B34722" s="56">
        <v>150</v>
      </c>
      <c r="C34722" s="62">
        <v>4500000</v>
      </c>
      <c r="D34722" s="66" t="s">
        <v>328</v>
      </c>
      <c r="E34722" s="55">
        <f>C34722/B34722</f>
        <v>30000</v>
      </c>
    </row>
    <row r="34723" spans="1:5" ht="15.75" customHeight="1">
      <c r="A34723" s="70" t="s">
        <v>822</v>
      </c>
      <c r="B34723" s="57">
        <v>150</v>
      </c>
      <c r="C34723" s="63">
        <v>4500000</v>
      </c>
      <c r="D34723" s="68" t="s">
        <v>328</v>
      </c>
      <c r="E34723" s="55">
        <f>C34723/B34723</f>
        <v>30000</v>
      </c>
    </row>
    <row r="34724" spans="1:5" ht="15.75" customHeight="1">
      <c r="A34724" s="70" t="s">
        <v>822</v>
      </c>
      <c r="B34724" s="57">
        <v>140</v>
      </c>
      <c r="C34724" s="63">
        <v>4250000</v>
      </c>
      <c r="D34724" s="68" t="s">
        <v>328</v>
      </c>
      <c r="E34724" s="55">
        <f>C34724/B34724</f>
        <v>30357.142857142859</v>
      </c>
    </row>
    <row r="34725" spans="1:5" ht="15.75" customHeight="1">
      <c r="A34725" s="70" t="s">
        <v>822</v>
      </c>
      <c r="B34725" s="56">
        <v>140</v>
      </c>
      <c r="C34725" s="62">
        <v>4250000</v>
      </c>
      <c r="D34725" s="66" t="s">
        <v>328</v>
      </c>
      <c r="E34725" s="55">
        <f>C34725/B34725</f>
        <v>30357.142857142859</v>
      </c>
    </row>
    <row r="34726" spans="1:5" ht="15.75" customHeight="1">
      <c r="A34726" s="70" t="s">
        <v>822</v>
      </c>
      <c r="B34726" s="57">
        <v>140</v>
      </c>
      <c r="C34726" s="63">
        <v>4250000</v>
      </c>
      <c r="D34726" s="68" t="s">
        <v>328</v>
      </c>
      <c r="E34726" s="55">
        <f>C34726/B34726</f>
        <v>30357.142857142859</v>
      </c>
    </row>
    <row r="34727" spans="1:5" ht="15.75" customHeight="1">
      <c r="A34727" s="70" t="s">
        <v>822</v>
      </c>
      <c r="B34727" s="56">
        <v>138</v>
      </c>
      <c r="C34727" s="62">
        <v>4249999</v>
      </c>
      <c r="D34727" s="66" t="s">
        <v>328</v>
      </c>
      <c r="E34727" s="55">
        <f>C34727/B34727</f>
        <v>30797.094202898552</v>
      </c>
    </row>
    <row r="34728" spans="1:5" ht="15.75" customHeight="1">
      <c r="A34728" s="70" t="s">
        <v>822</v>
      </c>
      <c r="B34728" s="56">
        <v>105</v>
      </c>
      <c r="C34728" s="62">
        <v>3250000</v>
      </c>
      <c r="D34728" s="66" t="s">
        <v>328</v>
      </c>
      <c r="E34728" s="55">
        <f>C34728/B34728</f>
        <v>30952.380952380954</v>
      </c>
    </row>
    <row r="34729" spans="1:5" ht="15.75" customHeight="1">
      <c r="A34729" s="70" t="s">
        <v>822</v>
      </c>
      <c r="B34729" s="56">
        <v>175</v>
      </c>
      <c r="C34729" s="62">
        <v>5500000</v>
      </c>
      <c r="D34729" s="66" t="s">
        <v>328</v>
      </c>
      <c r="E34729" s="55">
        <f>C34729/B34729</f>
        <v>31428.571428571428</v>
      </c>
    </row>
    <row r="34730" spans="1:5" ht="15.75" customHeight="1">
      <c r="A34730" s="70" t="s">
        <v>822</v>
      </c>
      <c r="B34730" s="57">
        <v>140</v>
      </c>
      <c r="C34730" s="63">
        <v>4400000</v>
      </c>
      <c r="D34730" s="68" t="s">
        <v>328</v>
      </c>
      <c r="E34730" s="55">
        <f>C34730/B34730</f>
        <v>31428.571428571428</v>
      </c>
    </row>
    <row r="34731" spans="1:5" ht="15.75" customHeight="1">
      <c r="A34731" s="70" t="s">
        <v>822</v>
      </c>
      <c r="B34731" s="57">
        <v>140</v>
      </c>
      <c r="C34731" s="63">
        <v>4400000</v>
      </c>
      <c r="D34731" s="68" t="s">
        <v>328</v>
      </c>
      <c r="E34731" s="55">
        <f>C34731/B34731</f>
        <v>31428.571428571428</v>
      </c>
    </row>
    <row r="34732" spans="1:5" ht="15.75" customHeight="1">
      <c r="A34732" s="70" t="s">
        <v>822</v>
      </c>
      <c r="B34732" s="57">
        <v>105</v>
      </c>
      <c r="C34732" s="63">
        <v>3300000</v>
      </c>
      <c r="D34732" s="68" t="s">
        <v>328</v>
      </c>
      <c r="E34732" s="55">
        <f>C34732/B34732</f>
        <v>31428.571428571428</v>
      </c>
    </row>
    <row r="34733" spans="1:5" ht="15.75" customHeight="1">
      <c r="A34733" s="70" t="s">
        <v>822</v>
      </c>
      <c r="B34733" s="58">
        <v>135</v>
      </c>
      <c r="C34733" s="64">
        <v>4250000</v>
      </c>
      <c r="D34733" s="67" t="s">
        <v>328</v>
      </c>
      <c r="E34733" s="55">
        <f>C34733/B34733</f>
        <v>31481.481481481482</v>
      </c>
    </row>
    <row r="34734" spans="1:5" ht="15.75" customHeight="1">
      <c r="A34734" s="70" t="s">
        <v>822</v>
      </c>
      <c r="B34734" s="57">
        <v>180</v>
      </c>
      <c r="C34734" s="63">
        <v>5750000</v>
      </c>
      <c r="D34734" s="68" t="s">
        <v>328</v>
      </c>
      <c r="E34734" s="55">
        <f>C34734/B34734</f>
        <v>31944.444444444445</v>
      </c>
    </row>
    <row r="34735" spans="1:5" ht="15.75" customHeight="1">
      <c r="A34735" s="70" t="s">
        <v>822</v>
      </c>
      <c r="B34735" s="57">
        <v>175</v>
      </c>
      <c r="C34735" s="63">
        <v>5600000</v>
      </c>
      <c r="D34735" s="68" t="s">
        <v>328</v>
      </c>
      <c r="E34735" s="55">
        <f>C34735/B34735</f>
        <v>32000</v>
      </c>
    </row>
    <row r="34736" spans="1:5" ht="15.75" customHeight="1">
      <c r="A34736" s="70" t="s">
        <v>822</v>
      </c>
      <c r="B34736" s="56">
        <v>145</v>
      </c>
      <c r="C34736" s="62">
        <v>4650000</v>
      </c>
      <c r="D34736" s="66" t="s">
        <v>328</v>
      </c>
      <c r="E34736" s="55">
        <f>C34736/B34736</f>
        <v>32068.96551724138</v>
      </c>
    </row>
    <row r="34737" spans="1:5" ht="15.75" customHeight="1">
      <c r="A34737" s="70" t="s">
        <v>822</v>
      </c>
      <c r="B34737" s="58">
        <v>140</v>
      </c>
      <c r="C34737" s="64">
        <v>4490000</v>
      </c>
      <c r="D34737" s="67" t="s">
        <v>328</v>
      </c>
      <c r="E34737" s="55">
        <f>C34737/B34737</f>
        <v>32071.428571428572</v>
      </c>
    </row>
    <row r="34738" spans="1:5" ht="15.75" customHeight="1">
      <c r="A34738" s="70" t="s">
        <v>822</v>
      </c>
      <c r="B34738" s="56">
        <v>140</v>
      </c>
      <c r="C34738" s="62">
        <v>4500000</v>
      </c>
      <c r="D34738" s="66" t="s">
        <v>328</v>
      </c>
      <c r="E34738" s="55">
        <f>C34738/B34738</f>
        <v>32142.857142857141</v>
      </c>
    </row>
    <row r="34739" spans="1:5" ht="15.75" customHeight="1">
      <c r="A34739" s="70" t="s">
        <v>822</v>
      </c>
      <c r="B34739" s="56">
        <v>140</v>
      </c>
      <c r="C34739" s="62">
        <v>4500000</v>
      </c>
      <c r="D34739" s="66" t="s">
        <v>328</v>
      </c>
      <c r="E34739" s="55">
        <f>C34739/B34739</f>
        <v>32142.857142857141</v>
      </c>
    </row>
    <row r="34740" spans="1:5" ht="15.75" customHeight="1">
      <c r="A34740" s="70" t="s">
        <v>822</v>
      </c>
      <c r="B34740" s="56">
        <v>140</v>
      </c>
      <c r="C34740" s="62">
        <v>4500000</v>
      </c>
      <c r="D34740" s="66" t="s">
        <v>328</v>
      </c>
      <c r="E34740" s="55">
        <f>C34740/B34740</f>
        <v>32142.857142857141</v>
      </c>
    </row>
    <row r="34741" spans="1:5" ht="15.75" customHeight="1">
      <c r="A34741" s="70" t="s">
        <v>822</v>
      </c>
      <c r="B34741" s="56">
        <v>175</v>
      </c>
      <c r="C34741" s="62">
        <v>5650000</v>
      </c>
      <c r="D34741" s="66" t="s">
        <v>328</v>
      </c>
      <c r="E34741" s="55">
        <f>C34741/B34741</f>
        <v>32285.714285714286</v>
      </c>
    </row>
    <row r="34742" spans="1:5" ht="15.75" customHeight="1">
      <c r="A34742" s="70" t="s">
        <v>822</v>
      </c>
      <c r="B34742" s="56">
        <v>160</v>
      </c>
      <c r="C34742" s="62">
        <v>5200000</v>
      </c>
      <c r="D34742" s="66" t="s">
        <v>328</v>
      </c>
      <c r="E34742" s="55">
        <f>C34742/B34742</f>
        <v>32500</v>
      </c>
    </row>
    <row r="34743" spans="1:5" ht="15.75" customHeight="1">
      <c r="A34743" s="70" t="s">
        <v>822</v>
      </c>
      <c r="B34743" s="56">
        <v>100</v>
      </c>
      <c r="C34743" s="62">
        <v>3250000</v>
      </c>
      <c r="D34743" s="66" t="s">
        <v>328</v>
      </c>
      <c r="E34743" s="55">
        <f>C34743/B34743</f>
        <v>32500</v>
      </c>
    </row>
    <row r="34744" spans="1:5" ht="15.75" customHeight="1">
      <c r="A34744" s="70" t="s">
        <v>822</v>
      </c>
      <c r="B34744" s="56">
        <v>175</v>
      </c>
      <c r="C34744" s="62">
        <v>5750000</v>
      </c>
      <c r="D34744" s="66" t="s">
        <v>328</v>
      </c>
      <c r="E34744" s="55">
        <f>C34744/B34744</f>
        <v>32857.142857142855</v>
      </c>
    </row>
    <row r="34745" spans="1:5" ht="15.75" customHeight="1">
      <c r="A34745" s="70" t="s">
        <v>822</v>
      </c>
      <c r="B34745" s="57">
        <v>175</v>
      </c>
      <c r="C34745" s="63">
        <v>5750000</v>
      </c>
      <c r="D34745" s="68" t="s">
        <v>328</v>
      </c>
      <c r="E34745" s="55">
        <f>C34745/B34745</f>
        <v>32857.142857142855</v>
      </c>
    </row>
    <row r="34746" spans="1:5" ht="15.75" customHeight="1">
      <c r="A34746" s="70" t="s">
        <v>822</v>
      </c>
      <c r="B34746" s="56">
        <v>150</v>
      </c>
      <c r="C34746" s="62">
        <v>5000000</v>
      </c>
      <c r="D34746" s="66" t="s">
        <v>328</v>
      </c>
      <c r="E34746" s="55">
        <f>C34746/B34746</f>
        <v>33333.333333333336</v>
      </c>
    </row>
    <row r="34747" spans="1:5" ht="15.75" customHeight="1">
      <c r="A34747" s="70" t="s">
        <v>822</v>
      </c>
      <c r="B34747" s="58">
        <v>97</v>
      </c>
      <c r="C34747" s="64">
        <v>3249000</v>
      </c>
      <c r="D34747" s="67" t="s">
        <v>328</v>
      </c>
      <c r="E34747" s="55">
        <f>C34747/B34747</f>
        <v>33494.845360824744</v>
      </c>
    </row>
    <row r="34748" spans="1:5" ht="15.75" customHeight="1">
      <c r="A34748" s="70" t="s">
        <v>822</v>
      </c>
      <c r="B34748" s="56">
        <v>95</v>
      </c>
      <c r="C34748" s="62">
        <v>3200000</v>
      </c>
      <c r="D34748" s="66" t="s">
        <v>328</v>
      </c>
      <c r="E34748" s="55">
        <f>C34748/B34748</f>
        <v>33684.210526315786</v>
      </c>
    </row>
    <row r="34749" spans="1:5" ht="15.75" customHeight="1">
      <c r="A34749" s="70" t="s">
        <v>822</v>
      </c>
      <c r="B34749" s="56">
        <v>146</v>
      </c>
      <c r="C34749" s="62">
        <v>4960000</v>
      </c>
      <c r="D34749" s="66" t="s">
        <v>328</v>
      </c>
      <c r="E34749" s="55">
        <f>C34749/B34749</f>
        <v>33972.602739726026</v>
      </c>
    </row>
    <row r="34750" spans="1:5" ht="15.75" customHeight="1">
      <c r="A34750" s="70" t="s">
        <v>822</v>
      </c>
      <c r="B34750" s="57">
        <v>180</v>
      </c>
      <c r="C34750" s="63">
        <v>6250000</v>
      </c>
      <c r="D34750" s="68" t="s">
        <v>328</v>
      </c>
      <c r="E34750" s="55">
        <f>C34750/B34750</f>
        <v>34722.222222222219</v>
      </c>
    </row>
    <row r="34751" spans="1:5" ht="15.75" customHeight="1">
      <c r="A34751" s="70" t="s">
        <v>822</v>
      </c>
      <c r="B34751" s="58">
        <v>215</v>
      </c>
      <c r="C34751" s="64">
        <v>7500000</v>
      </c>
      <c r="D34751" s="67" t="s">
        <v>328</v>
      </c>
      <c r="E34751" s="55">
        <f>C34751/B34751</f>
        <v>34883.720930232557</v>
      </c>
    </row>
    <row r="34752" spans="1:5" ht="15.75" customHeight="1">
      <c r="A34752" s="70" t="s">
        <v>822</v>
      </c>
      <c r="B34752" s="57">
        <v>150</v>
      </c>
      <c r="C34752" s="63">
        <v>5250000</v>
      </c>
      <c r="D34752" s="68" t="s">
        <v>328</v>
      </c>
      <c r="E34752" s="55">
        <f>C34752/B34752</f>
        <v>35000</v>
      </c>
    </row>
    <row r="34753" spans="1:5" ht="15.75" customHeight="1">
      <c r="A34753" s="70" t="s">
        <v>822</v>
      </c>
      <c r="B34753" s="57">
        <v>184</v>
      </c>
      <c r="C34753" s="63">
        <v>6500000</v>
      </c>
      <c r="D34753" s="68" t="s">
        <v>328</v>
      </c>
      <c r="E34753" s="55">
        <f>C34753/B34753</f>
        <v>35326.086956521736</v>
      </c>
    </row>
    <row r="34754" spans="1:5" ht="15.75" customHeight="1">
      <c r="A34754" s="70" t="s">
        <v>822</v>
      </c>
      <c r="B34754" s="56">
        <v>173</v>
      </c>
      <c r="C34754" s="62">
        <v>6200000</v>
      </c>
      <c r="D34754" s="66" t="s">
        <v>328</v>
      </c>
      <c r="E34754" s="55">
        <f>C34754/B34754</f>
        <v>35838.150289017343</v>
      </c>
    </row>
    <row r="34755" spans="1:5" ht="15.75" customHeight="1">
      <c r="A34755" s="70" t="s">
        <v>822</v>
      </c>
      <c r="B34755" s="57">
        <v>120</v>
      </c>
      <c r="C34755" s="63">
        <v>4350000</v>
      </c>
      <c r="D34755" s="68" t="s">
        <v>328</v>
      </c>
      <c r="E34755" s="55">
        <f>C34755/B34755</f>
        <v>36250</v>
      </c>
    </row>
    <row r="34756" spans="1:5" ht="15.75" customHeight="1">
      <c r="A34756" s="70" t="s">
        <v>822</v>
      </c>
      <c r="B34756" s="57">
        <v>135</v>
      </c>
      <c r="C34756" s="63">
        <v>4950000</v>
      </c>
      <c r="D34756" s="68" t="s">
        <v>328</v>
      </c>
      <c r="E34756" s="55">
        <f>C34756/B34756</f>
        <v>36666.666666666664</v>
      </c>
    </row>
    <row r="34757" spans="1:5" ht="15.75" customHeight="1">
      <c r="A34757" s="70" t="s">
        <v>822</v>
      </c>
      <c r="B34757" s="56">
        <v>120</v>
      </c>
      <c r="C34757" s="62">
        <v>4400000</v>
      </c>
      <c r="D34757" s="66" t="s">
        <v>328</v>
      </c>
      <c r="E34757" s="55">
        <f>C34757/B34757</f>
        <v>36666.666666666664</v>
      </c>
    </row>
    <row r="34758" spans="1:5" ht="15.75" customHeight="1">
      <c r="A34758" s="70" t="s">
        <v>822</v>
      </c>
      <c r="B34758" s="57">
        <v>120</v>
      </c>
      <c r="C34758" s="63">
        <v>4400000</v>
      </c>
      <c r="D34758" s="68" t="s">
        <v>328</v>
      </c>
      <c r="E34758" s="55">
        <f>C34758/B34758</f>
        <v>36666.666666666664</v>
      </c>
    </row>
    <row r="34759" spans="1:5" ht="15.75" customHeight="1">
      <c r="A34759" s="70" t="s">
        <v>822</v>
      </c>
      <c r="B34759" s="56">
        <v>124</v>
      </c>
      <c r="C34759" s="62">
        <v>4650000</v>
      </c>
      <c r="D34759" s="66" t="s">
        <v>328</v>
      </c>
      <c r="E34759" s="55">
        <f>C34759/B34759</f>
        <v>37500</v>
      </c>
    </row>
    <row r="34760" spans="1:5" ht="15.75" customHeight="1">
      <c r="A34760" s="70" t="s">
        <v>822</v>
      </c>
      <c r="B34760" s="57">
        <v>85</v>
      </c>
      <c r="C34760" s="63">
        <v>3190000</v>
      </c>
      <c r="D34760" s="68" t="s">
        <v>328</v>
      </c>
      <c r="E34760" s="55">
        <f>C34760/B34760</f>
        <v>37529.411764705881</v>
      </c>
    </row>
    <row r="34761" spans="1:5" ht="15.75" customHeight="1">
      <c r="A34761" s="70" t="s">
        <v>822</v>
      </c>
      <c r="B34761" s="57">
        <v>85</v>
      </c>
      <c r="C34761" s="63">
        <v>3190000</v>
      </c>
      <c r="D34761" s="68" t="s">
        <v>328</v>
      </c>
      <c r="E34761" s="55">
        <f>C34761/B34761</f>
        <v>37529.411764705881</v>
      </c>
    </row>
    <row r="34762" spans="1:5" ht="15.75" customHeight="1">
      <c r="A34762" s="70" t="s">
        <v>822</v>
      </c>
      <c r="B34762" s="57">
        <v>165</v>
      </c>
      <c r="C34762" s="63">
        <v>6200000</v>
      </c>
      <c r="D34762" s="68" t="s">
        <v>328</v>
      </c>
      <c r="E34762" s="55">
        <f>C34762/B34762</f>
        <v>37575.757575757576</v>
      </c>
    </row>
    <row r="34763" spans="1:5" ht="15.75" customHeight="1">
      <c r="A34763" s="70" t="s">
        <v>822</v>
      </c>
      <c r="B34763" s="57">
        <v>85</v>
      </c>
      <c r="C34763" s="63">
        <v>3199999</v>
      </c>
      <c r="D34763" s="68" t="s">
        <v>328</v>
      </c>
      <c r="E34763" s="55">
        <f>C34763/B34763</f>
        <v>37647.047058823533</v>
      </c>
    </row>
    <row r="34764" spans="1:5" ht="15.75" customHeight="1">
      <c r="A34764" s="70" t="s">
        <v>822</v>
      </c>
      <c r="B34764" s="57">
        <v>135</v>
      </c>
      <c r="C34764" s="63">
        <v>5100000</v>
      </c>
      <c r="D34764" s="68" t="s">
        <v>328</v>
      </c>
      <c r="E34764" s="55">
        <f>C34764/B34764</f>
        <v>37777.777777777781</v>
      </c>
    </row>
    <row r="34765" spans="1:5" ht="15.75" customHeight="1">
      <c r="A34765" s="70" t="s">
        <v>822</v>
      </c>
      <c r="B34765" s="56">
        <v>165</v>
      </c>
      <c r="C34765" s="62">
        <v>6250000</v>
      </c>
      <c r="D34765" s="66" t="s">
        <v>328</v>
      </c>
      <c r="E34765" s="55">
        <f>C34765/B34765</f>
        <v>37878.78787878788</v>
      </c>
    </row>
    <row r="34766" spans="1:5" ht="15.75" customHeight="1">
      <c r="A34766" s="70" t="s">
        <v>822</v>
      </c>
      <c r="B34766" s="59">
        <v>165</v>
      </c>
      <c r="C34766" s="65">
        <v>6250000</v>
      </c>
      <c r="D34766" s="69" t="s">
        <v>328</v>
      </c>
      <c r="E34766" s="55">
        <f>C34766/B34766</f>
        <v>37878.78787878788</v>
      </c>
    </row>
    <row r="34767" spans="1:5" ht="15.75" customHeight="1">
      <c r="A34767" s="70" t="s">
        <v>822</v>
      </c>
      <c r="B34767" s="57">
        <v>190</v>
      </c>
      <c r="C34767" s="63">
        <v>7245000</v>
      </c>
      <c r="D34767" s="68" t="s">
        <v>328</v>
      </c>
      <c r="E34767" s="55">
        <f>C34767/B34767</f>
        <v>38131.57894736842</v>
      </c>
    </row>
    <row r="34768" spans="1:5" ht="15.75" customHeight="1">
      <c r="A34768" s="70" t="s">
        <v>822</v>
      </c>
      <c r="B34768" s="56">
        <v>140</v>
      </c>
      <c r="C34768" s="62">
        <v>5350000</v>
      </c>
      <c r="D34768" s="66" t="s">
        <v>328</v>
      </c>
      <c r="E34768" s="55">
        <f>C34768/B34768</f>
        <v>38214.285714285717</v>
      </c>
    </row>
    <row r="34769" spans="1:5" ht="15.75" customHeight="1">
      <c r="A34769" s="70" t="s">
        <v>822</v>
      </c>
      <c r="B34769" s="56">
        <v>183</v>
      </c>
      <c r="C34769" s="62">
        <v>7000000</v>
      </c>
      <c r="D34769" s="66" t="s">
        <v>328</v>
      </c>
      <c r="E34769" s="55">
        <f>C34769/B34769</f>
        <v>38251.366120218576</v>
      </c>
    </row>
    <row r="34770" spans="1:5" ht="15.75" customHeight="1">
      <c r="A34770" s="70" t="s">
        <v>822</v>
      </c>
      <c r="B34770" s="57">
        <v>150</v>
      </c>
      <c r="C34770" s="63">
        <v>5750000</v>
      </c>
      <c r="D34770" s="68" t="s">
        <v>328</v>
      </c>
      <c r="E34770" s="55">
        <f>C34770/B34770</f>
        <v>38333.333333333336</v>
      </c>
    </row>
    <row r="34771" spans="1:5" ht="15.75" customHeight="1">
      <c r="A34771" s="70" t="s">
        <v>822</v>
      </c>
      <c r="B34771" s="57">
        <v>133</v>
      </c>
      <c r="C34771" s="63">
        <v>5100000</v>
      </c>
      <c r="D34771" s="68" t="s">
        <v>328</v>
      </c>
      <c r="E34771" s="55">
        <f>C34771/B34771</f>
        <v>38345.864661654137</v>
      </c>
    </row>
    <row r="34772" spans="1:5" ht="15.75" customHeight="1">
      <c r="A34772" s="70" t="s">
        <v>822</v>
      </c>
      <c r="B34772" s="56">
        <v>133</v>
      </c>
      <c r="C34772" s="62">
        <v>5100000</v>
      </c>
      <c r="D34772" s="66" t="s">
        <v>328</v>
      </c>
      <c r="E34772" s="55">
        <f>C34772/B34772</f>
        <v>38345.864661654137</v>
      </c>
    </row>
    <row r="34773" spans="1:5" ht="15.75" customHeight="1">
      <c r="A34773" s="70" t="s">
        <v>822</v>
      </c>
      <c r="B34773" s="56">
        <v>110</v>
      </c>
      <c r="C34773" s="62">
        <v>4250000</v>
      </c>
      <c r="D34773" s="66" t="s">
        <v>328</v>
      </c>
      <c r="E34773" s="55">
        <f>C34773/B34773</f>
        <v>38636.36363636364</v>
      </c>
    </row>
    <row r="34774" spans="1:5" ht="15.75" customHeight="1">
      <c r="A34774" s="70" t="s">
        <v>822</v>
      </c>
      <c r="B34774" s="56">
        <v>180</v>
      </c>
      <c r="C34774" s="62">
        <v>7100000</v>
      </c>
      <c r="D34774" s="66" t="s">
        <v>328</v>
      </c>
      <c r="E34774" s="55">
        <f>C34774/B34774</f>
        <v>39444.444444444445</v>
      </c>
    </row>
    <row r="34775" spans="1:5" ht="15.75" customHeight="1">
      <c r="A34775" s="70" t="s">
        <v>822</v>
      </c>
      <c r="B34775" s="56">
        <v>180</v>
      </c>
      <c r="C34775" s="62">
        <v>7100000</v>
      </c>
      <c r="D34775" s="66" t="s">
        <v>328</v>
      </c>
      <c r="E34775" s="55">
        <f>C34775/B34775</f>
        <v>39444.444444444445</v>
      </c>
    </row>
    <row r="34776" spans="1:5" ht="15.75" customHeight="1">
      <c r="A34776" s="70" t="s">
        <v>822</v>
      </c>
      <c r="B34776" s="56">
        <v>183</v>
      </c>
      <c r="C34776" s="62">
        <v>7250000</v>
      </c>
      <c r="D34776" s="66" t="s">
        <v>328</v>
      </c>
      <c r="E34776" s="55">
        <f>C34776/B34776</f>
        <v>39617.486338797811</v>
      </c>
    </row>
    <row r="34777" spans="1:5" ht="15.75" customHeight="1">
      <c r="A34777" s="70" t="s">
        <v>822</v>
      </c>
      <c r="B34777" s="56">
        <v>180</v>
      </c>
      <c r="C34777" s="62">
        <v>7250000</v>
      </c>
      <c r="D34777" s="66" t="s">
        <v>328</v>
      </c>
      <c r="E34777" s="55">
        <f>C34777/B34777</f>
        <v>40277.777777777781</v>
      </c>
    </row>
    <row r="34778" spans="1:5" ht="15.75" customHeight="1">
      <c r="A34778" s="70" t="s">
        <v>822</v>
      </c>
      <c r="B34778" s="56">
        <v>100</v>
      </c>
      <c r="C34778" s="62">
        <v>4100000</v>
      </c>
      <c r="D34778" s="66" t="s">
        <v>328</v>
      </c>
      <c r="E34778" s="55">
        <f>C34778/B34778</f>
        <v>41000</v>
      </c>
    </row>
    <row r="34779" spans="1:5" ht="15.75" customHeight="1">
      <c r="A34779" s="70" t="s">
        <v>822</v>
      </c>
      <c r="B34779" s="56">
        <v>85</v>
      </c>
      <c r="C34779" s="62">
        <v>3675000</v>
      </c>
      <c r="D34779" s="66" t="s">
        <v>328</v>
      </c>
      <c r="E34779" s="55">
        <f>C34779/B34779</f>
        <v>43235.294117647056</v>
      </c>
    </row>
    <row r="34780" spans="1:5" ht="15.75" customHeight="1">
      <c r="A34780" s="70" t="s">
        <v>822</v>
      </c>
      <c r="B34780" s="61">
        <v>2211</v>
      </c>
      <c r="C34780" s="62">
        <v>12500000</v>
      </c>
      <c r="D34780" s="66" t="s">
        <v>847</v>
      </c>
      <c r="E34780" s="55">
        <f>C34780/B34780</f>
        <v>5653.5504296698327</v>
      </c>
    </row>
    <row r="34781" spans="1:5" ht="15.75" customHeight="1">
      <c r="A34781" s="70" t="s">
        <v>822</v>
      </c>
      <c r="B34781" s="57">
        <v>140</v>
      </c>
      <c r="C34781" s="63">
        <v>3800000</v>
      </c>
      <c r="D34781" s="68" t="s">
        <v>847</v>
      </c>
      <c r="E34781" s="55">
        <f>C34781/B34781</f>
        <v>27142.857142857141</v>
      </c>
    </row>
    <row r="34782" spans="1:5" ht="15.75" customHeight="1">
      <c r="A34782" s="70" t="s">
        <v>822</v>
      </c>
      <c r="B34782" s="56">
        <v>110</v>
      </c>
      <c r="C34782" s="62">
        <v>3000000</v>
      </c>
      <c r="D34782" s="66" t="s">
        <v>847</v>
      </c>
      <c r="E34782" s="55">
        <f>C34782/B34782</f>
        <v>27272.727272727272</v>
      </c>
    </row>
    <row r="34783" spans="1:5" ht="15.75" customHeight="1">
      <c r="A34783" s="70" t="s">
        <v>822</v>
      </c>
      <c r="B34783" s="56">
        <v>240</v>
      </c>
      <c r="C34783" s="62">
        <v>7000000</v>
      </c>
      <c r="D34783" s="66" t="s">
        <v>847</v>
      </c>
      <c r="E34783" s="55">
        <f>C34783/B34783</f>
        <v>29166.666666666668</v>
      </c>
    </row>
    <row r="34784" spans="1:5" ht="15.75" customHeight="1">
      <c r="A34784" s="70" t="s">
        <v>822</v>
      </c>
      <c r="B34784" s="56">
        <v>350</v>
      </c>
      <c r="C34784" s="62">
        <v>15000000</v>
      </c>
      <c r="D34784" s="66" t="s">
        <v>847</v>
      </c>
      <c r="E34784" s="55">
        <f>C34784/B34784</f>
        <v>42857.142857142855</v>
      </c>
    </row>
    <row r="34785" spans="1:5" ht="15.75" customHeight="1">
      <c r="A34785" s="70" t="s">
        <v>822</v>
      </c>
      <c r="B34785" s="57">
        <v>220</v>
      </c>
      <c r="C34785" s="63">
        <v>16000000</v>
      </c>
      <c r="D34785" s="68" t="s">
        <v>847</v>
      </c>
      <c r="E34785" s="55">
        <f>C34785/B34785</f>
        <v>72727.272727272721</v>
      </c>
    </row>
    <row r="34786" spans="1:5" ht="15.75" customHeight="1">
      <c r="A34786" s="70" t="s">
        <v>822</v>
      </c>
      <c r="B34786" s="56">
        <v>130</v>
      </c>
      <c r="C34786" s="62">
        <v>1300000</v>
      </c>
      <c r="D34786" s="66" t="s">
        <v>839</v>
      </c>
      <c r="E34786" s="55">
        <f>C34786/B34786</f>
        <v>10000</v>
      </c>
    </row>
    <row r="34787" spans="1:5" ht="15.75" customHeight="1">
      <c r="A34787" s="70" t="s">
        <v>822</v>
      </c>
      <c r="B34787" s="57">
        <v>265</v>
      </c>
      <c r="C34787" s="63">
        <v>2900000</v>
      </c>
      <c r="D34787" s="68" t="s">
        <v>839</v>
      </c>
      <c r="E34787" s="55">
        <f>C34787/B34787</f>
        <v>10943.396226415094</v>
      </c>
    </row>
    <row r="34788" spans="1:5" ht="15.75" customHeight="1">
      <c r="A34788" s="70" t="s">
        <v>822</v>
      </c>
      <c r="B34788" s="58">
        <v>190</v>
      </c>
      <c r="C34788" s="64">
        <v>2350000</v>
      </c>
      <c r="D34788" s="67" t="s">
        <v>839</v>
      </c>
      <c r="E34788" s="55">
        <f>C34788/B34788</f>
        <v>12368.421052631578</v>
      </c>
    </row>
    <row r="34789" spans="1:5" ht="15.75" customHeight="1">
      <c r="A34789" s="70" t="s">
        <v>822</v>
      </c>
      <c r="B34789" s="57">
        <v>190</v>
      </c>
      <c r="C34789" s="63">
        <v>2450000</v>
      </c>
      <c r="D34789" s="68" t="s">
        <v>839</v>
      </c>
      <c r="E34789" s="55">
        <f>C34789/B34789</f>
        <v>12894.736842105263</v>
      </c>
    </row>
    <row r="34790" spans="1:5" ht="15.75" customHeight="1">
      <c r="A34790" s="70" t="s">
        <v>822</v>
      </c>
      <c r="B34790" s="56">
        <v>180</v>
      </c>
      <c r="C34790" s="62">
        <v>2500000</v>
      </c>
      <c r="D34790" s="66" t="s">
        <v>839</v>
      </c>
      <c r="E34790" s="55">
        <f>C34790/B34790</f>
        <v>13888.888888888889</v>
      </c>
    </row>
    <row r="34791" spans="1:5" ht="15.75" customHeight="1">
      <c r="A34791" s="70" t="s">
        <v>822</v>
      </c>
      <c r="B34791" s="58">
        <v>200</v>
      </c>
      <c r="C34791" s="64">
        <v>2799000</v>
      </c>
      <c r="D34791" s="67" t="s">
        <v>839</v>
      </c>
      <c r="E34791" s="55">
        <f>C34791/B34791</f>
        <v>13995</v>
      </c>
    </row>
    <row r="34792" spans="1:5" ht="15.75" customHeight="1">
      <c r="A34792" s="70" t="s">
        <v>822</v>
      </c>
      <c r="B34792" s="56">
        <v>165</v>
      </c>
      <c r="C34792" s="62">
        <v>2375000</v>
      </c>
      <c r="D34792" s="66" t="s">
        <v>839</v>
      </c>
      <c r="E34792" s="55">
        <f>C34792/B34792</f>
        <v>14393.939393939394</v>
      </c>
    </row>
    <row r="34793" spans="1:5" ht="15.75" customHeight="1">
      <c r="A34793" s="70" t="s">
        <v>822</v>
      </c>
      <c r="B34793" s="57">
        <v>110</v>
      </c>
      <c r="C34793" s="63">
        <v>1590000</v>
      </c>
      <c r="D34793" s="68" t="s">
        <v>839</v>
      </c>
      <c r="E34793" s="55">
        <f>C34793/B34793</f>
        <v>14454.545454545454</v>
      </c>
    </row>
    <row r="34794" spans="1:5" ht="15.75" customHeight="1">
      <c r="A34794" s="70" t="s">
        <v>822</v>
      </c>
      <c r="B34794" s="56">
        <v>200</v>
      </c>
      <c r="C34794" s="62">
        <v>2940000</v>
      </c>
      <c r="D34794" s="66" t="s">
        <v>839</v>
      </c>
      <c r="E34794" s="55">
        <f>C34794/B34794</f>
        <v>14700</v>
      </c>
    </row>
    <row r="34795" spans="1:5" ht="15.75" customHeight="1">
      <c r="A34795" s="70" t="s">
        <v>822</v>
      </c>
      <c r="B34795" s="57">
        <v>200</v>
      </c>
      <c r="C34795" s="63">
        <v>2950000</v>
      </c>
      <c r="D34795" s="68" t="s">
        <v>839</v>
      </c>
      <c r="E34795" s="55">
        <f>C34795/B34795</f>
        <v>14750</v>
      </c>
    </row>
    <row r="34796" spans="1:5" ht="15.75" customHeight="1">
      <c r="A34796" s="70" t="s">
        <v>822</v>
      </c>
      <c r="B34796" s="56">
        <v>180</v>
      </c>
      <c r="C34796" s="62">
        <v>2700000</v>
      </c>
      <c r="D34796" s="66" t="s">
        <v>839</v>
      </c>
      <c r="E34796" s="55">
        <f>C34796/B34796</f>
        <v>15000</v>
      </c>
    </row>
    <row r="34797" spans="1:5" ht="15.75" customHeight="1">
      <c r="A34797" s="70" t="s">
        <v>822</v>
      </c>
      <c r="B34797" s="56">
        <v>140</v>
      </c>
      <c r="C34797" s="62">
        <v>2100000</v>
      </c>
      <c r="D34797" s="66" t="s">
        <v>839</v>
      </c>
      <c r="E34797" s="55">
        <f>C34797/B34797</f>
        <v>15000</v>
      </c>
    </row>
    <row r="34798" spans="1:5" ht="15.75" customHeight="1">
      <c r="A34798" s="70" t="s">
        <v>822</v>
      </c>
      <c r="B34798" s="56">
        <v>175</v>
      </c>
      <c r="C34798" s="62">
        <v>2700000</v>
      </c>
      <c r="D34798" s="66" t="s">
        <v>839</v>
      </c>
      <c r="E34798" s="55">
        <f>C34798/B34798</f>
        <v>15428.571428571429</v>
      </c>
    </row>
    <row r="34799" spans="1:5" ht="15.75" customHeight="1">
      <c r="A34799" s="70" t="s">
        <v>822</v>
      </c>
      <c r="B34799" s="56">
        <v>270</v>
      </c>
      <c r="C34799" s="62">
        <v>4200000</v>
      </c>
      <c r="D34799" s="66" t="s">
        <v>839</v>
      </c>
      <c r="E34799" s="55">
        <f>C34799/B34799</f>
        <v>15555.555555555555</v>
      </c>
    </row>
    <row r="34800" spans="1:5" ht="15.75" customHeight="1">
      <c r="A34800" s="70" t="s">
        <v>822</v>
      </c>
      <c r="B34800" s="57">
        <v>175</v>
      </c>
      <c r="C34800" s="63">
        <v>2750000</v>
      </c>
      <c r="D34800" s="68" t="s">
        <v>839</v>
      </c>
      <c r="E34800" s="55">
        <f>C34800/B34800</f>
        <v>15714.285714285714</v>
      </c>
    </row>
    <row r="34801" spans="1:5" ht="15.75" customHeight="1">
      <c r="A34801" s="70" t="s">
        <v>822</v>
      </c>
      <c r="B34801" s="56">
        <v>135</v>
      </c>
      <c r="C34801" s="62">
        <v>2150000</v>
      </c>
      <c r="D34801" s="66" t="s">
        <v>839</v>
      </c>
      <c r="E34801" s="55">
        <f>C34801/B34801</f>
        <v>15925.925925925925</v>
      </c>
    </row>
    <row r="34802" spans="1:5" ht="15.75" customHeight="1">
      <c r="A34802" s="70" t="s">
        <v>822</v>
      </c>
      <c r="B34802" s="57">
        <v>100</v>
      </c>
      <c r="C34802" s="63">
        <v>1600000</v>
      </c>
      <c r="D34802" s="68" t="s">
        <v>839</v>
      </c>
      <c r="E34802" s="55">
        <f>C34802/B34802</f>
        <v>16000</v>
      </c>
    </row>
    <row r="34803" spans="1:5" ht="15.75" customHeight="1">
      <c r="A34803" s="70" t="s">
        <v>822</v>
      </c>
      <c r="B34803" s="56">
        <v>140</v>
      </c>
      <c r="C34803" s="62">
        <v>2250000</v>
      </c>
      <c r="D34803" s="66" t="s">
        <v>839</v>
      </c>
      <c r="E34803" s="55">
        <f>C34803/B34803</f>
        <v>16071.428571428571</v>
      </c>
    </row>
    <row r="34804" spans="1:5" ht="15.75" customHeight="1">
      <c r="A34804" s="70" t="s">
        <v>822</v>
      </c>
      <c r="B34804" s="56">
        <v>320</v>
      </c>
      <c r="C34804" s="62">
        <v>5200000</v>
      </c>
      <c r="D34804" s="66" t="s">
        <v>839</v>
      </c>
      <c r="E34804" s="55">
        <f>C34804/B34804</f>
        <v>16250</v>
      </c>
    </row>
    <row r="34805" spans="1:5" ht="15.75" customHeight="1">
      <c r="A34805" s="70" t="s">
        <v>822</v>
      </c>
      <c r="B34805" s="58">
        <v>150</v>
      </c>
      <c r="C34805" s="64">
        <v>2449000</v>
      </c>
      <c r="D34805" s="67" t="s">
        <v>839</v>
      </c>
      <c r="E34805" s="55">
        <f>C34805/B34805</f>
        <v>16326.666666666666</v>
      </c>
    </row>
    <row r="34806" spans="1:5" ht="15.75" customHeight="1">
      <c r="A34806" s="70" t="s">
        <v>822</v>
      </c>
      <c r="B34806" s="57">
        <v>180</v>
      </c>
      <c r="C34806" s="63">
        <v>2950000</v>
      </c>
      <c r="D34806" s="68" t="s">
        <v>839</v>
      </c>
      <c r="E34806" s="55">
        <f>C34806/B34806</f>
        <v>16388.888888888891</v>
      </c>
    </row>
    <row r="34807" spans="1:5" ht="15.75" customHeight="1">
      <c r="A34807" s="70" t="s">
        <v>822</v>
      </c>
      <c r="B34807" s="56">
        <v>140</v>
      </c>
      <c r="C34807" s="62">
        <v>2300000</v>
      </c>
      <c r="D34807" s="66" t="s">
        <v>839</v>
      </c>
      <c r="E34807" s="55">
        <f>C34807/B34807</f>
        <v>16428.571428571428</v>
      </c>
    </row>
    <row r="34808" spans="1:5" ht="15.75" customHeight="1">
      <c r="A34808" s="70" t="s">
        <v>822</v>
      </c>
      <c r="B34808" s="57">
        <v>140</v>
      </c>
      <c r="C34808" s="63">
        <v>2300000</v>
      </c>
      <c r="D34808" s="68" t="s">
        <v>839</v>
      </c>
      <c r="E34808" s="55">
        <f>C34808/B34808</f>
        <v>16428.571428571428</v>
      </c>
    </row>
    <row r="34809" spans="1:5" ht="15.75" customHeight="1">
      <c r="A34809" s="70" t="s">
        <v>822</v>
      </c>
      <c r="B34809" s="56">
        <v>120</v>
      </c>
      <c r="C34809" s="62">
        <v>1975000</v>
      </c>
      <c r="D34809" s="66" t="s">
        <v>839</v>
      </c>
      <c r="E34809" s="55">
        <f>C34809/B34809</f>
        <v>16458.333333333332</v>
      </c>
    </row>
    <row r="34810" spans="1:5" ht="15.75" customHeight="1">
      <c r="A34810" s="70" t="s">
        <v>822</v>
      </c>
      <c r="B34810" s="56">
        <v>160</v>
      </c>
      <c r="C34810" s="62">
        <v>2650000</v>
      </c>
      <c r="D34810" s="66" t="s">
        <v>839</v>
      </c>
      <c r="E34810" s="55">
        <f>C34810/B34810</f>
        <v>16562.5</v>
      </c>
    </row>
    <row r="34811" spans="1:5" ht="15.75" customHeight="1">
      <c r="A34811" s="70" t="s">
        <v>822</v>
      </c>
      <c r="B34811" s="57">
        <v>160</v>
      </c>
      <c r="C34811" s="63">
        <v>2650000</v>
      </c>
      <c r="D34811" s="68" t="s">
        <v>839</v>
      </c>
      <c r="E34811" s="55">
        <f>C34811/B34811</f>
        <v>16562.5</v>
      </c>
    </row>
    <row r="34812" spans="1:5" ht="15.75" customHeight="1">
      <c r="A34812" s="70" t="s">
        <v>822</v>
      </c>
      <c r="B34812" s="58">
        <v>270</v>
      </c>
      <c r="C34812" s="64">
        <v>4490000</v>
      </c>
      <c r="D34812" s="67" t="s">
        <v>839</v>
      </c>
      <c r="E34812" s="55">
        <f>C34812/B34812</f>
        <v>16629.629629629631</v>
      </c>
    </row>
    <row r="34813" spans="1:5" ht="15.75" customHeight="1">
      <c r="A34813" s="70" t="s">
        <v>822</v>
      </c>
      <c r="B34813" s="56">
        <v>125</v>
      </c>
      <c r="C34813" s="62">
        <v>2150000</v>
      </c>
      <c r="D34813" s="66" t="s">
        <v>839</v>
      </c>
      <c r="E34813" s="55">
        <f>C34813/B34813</f>
        <v>17200</v>
      </c>
    </row>
    <row r="34814" spans="1:5" ht="15.75" customHeight="1">
      <c r="A34814" s="70" t="s">
        <v>822</v>
      </c>
      <c r="B34814" s="57">
        <v>145</v>
      </c>
      <c r="C34814" s="63">
        <v>2500000</v>
      </c>
      <c r="D34814" s="68" t="s">
        <v>839</v>
      </c>
      <c r="E34814" s="55">
        <f>C34814/B34814</f>
        <v>17241.379310344826</v>
      </c>
    </row>
    <row r="34815" spans="1:5" ht="15.75" customHeight="1">
      <c r="A34815" s="70" t="s">
        <v>822</v>
      </c>
      <c r="B34815" s="56">
        <v>150</v>
      </c>
      <c r="C34815" s="62">
        <v>2589000</v>
      </c>
      <c r="D34815" s="66" t="s">
        <v>839</v>
      </c>
      <c r="E34815" s="55">
        <f>C34815/B34815</f>
        <v>17260</v>
      </c>
    </row>
    <row r="34816" spans="1:5" ht="15.75" customHeight="1">
      <c r="A34816" s="70" t="s">
        <v>822</v>
      </c>
      <c r="B34816" s="56">
        <v>275</v>
      </c>
      <c r="C34816" s="62">
        <v>4750000</v>
      </c>
      <c r="D34816" s="66" t="s">
        <v>839</v>
      </c>
      <c r="E34816" s="55">
        <f>C34816/B34816</f>
        <v>17272.727272727272</v>
      </c>
    </row>
    <row r="34817" spans="1:5" ht="15.75" customHeight="1">
      <c r="A34817" s="70" t="s">
        <v>822</v>
      </c>
      <c r="B34817" s="57">
        <v>250</v>
      </c>
      <c r="C34817" s="63">
        <v>4380000</v>
      </c>
      <c r="D34817" s="68" t="s">
        <v>839</v>
      </c>
      <c r="E34817" s="55">
        <f>C34817/B34817</f>
        <v>17520</v>
      </c>
    </row>
    <row r="34818" spans="1:5" ht="15.75" customHeight="1">
      <c r="A34818" s="70" t="s">
        <v>822</v>
      </c>
      <c r="B34818" s="57">
        <v>270</v>
      </c>
      <c r="C34818" s="63">
        <v>4750000</v>
      </c>
      <c r="D34818" s="68" t="s">
        <v>839</v>
      </c>
      <c r="E34818" s="55">
        <f>C34818/B34818</f>
        <v>17592.592592592591</v>
      </c>
    </row>
    <row r="34819" spans="1:5" ht="15.75" customHeight="1">
      <c r="A34819" s="70" t="s">
        <v>822</v>
      </c>
      <c r="B34819" s="57">
        <v>280</v>
      </c>
      <c r="C34819" s="63">
        <v>4950000</v>
      </c>
      <c r="D34819" s="68" t="s">
        <v>839</v>
      </c>
      <c r="E34819" s="55">
        <f>C34819/B34819</f>
        <v>17678.571428571428</v>
      </c>
    </row>
    <row r="34820" spans="1:5" ht="15.75" customHeight="1">
      <c r="A34820" s="70" t="s">
        <v>822</v>
      </c>
      <c r="B34820" s="58">
        <v>280</v>
      </c>
      <c r="C34820" s="64">
        <v>4990000</v>
      </c>
      <c r="D34820" s="67" t="s">
        <v>839</v>
      </c>
      <c r="E34820" s="55">
        <f>C34820/B34820</f>
        <v>17821.428571428572</v>
      </c>
    </row>
    <row r="34821" spans="1:5" ht="15.75" customHeight="1">
      <c r="A34821" s="70" t="s">
        <v>822</v>
      </c>
      <c r="B34821" s="57">
        <v>150</v>
      </c>
      <c r="C34821" s="63">
        <v>2680000</v>
      </c>
      <c r="D34821" s="68" t="s">
        <v>839</v>
      </c>
      <c r="E34821" s="55">
        <f>C34821/B34821</f>
        <v>17866.666666666668</v>
      </c>
    </row>
    <row r="34822" spans="1:5" ht="15.75" customHeight="1">
      <c r="A34822" s="70" t="s">
        <v>822</v>
      </c>
      <c r="B34822" s="56">
        <v>145</v>
      </c>
      <c r="C34822" s="62">
        <v>2600000</v>
      </c>
      <c r="D34822" s="66" t="s">
        <v>839</v>
      </c>
      <c r="E34822" s="55">
        <f>C34822/B34822</f>
        <v>17931.03448275862</v>
      </c>
    </row>
    <row r="34823" spans="1:5" ht="15.75" customHeight="1">
      <c r="A34823" s="70" t="s">
        <v>822</v>
      </c>
      <c r="B34823" s="56">
        <v>125</v>
      </c>
      <c r="C34823" s="62">
        <v>2250000</v>
      </c>
      <c r="D34823" s="66" t="s">
        <v>839</v>
      </c>
      <c r="E34823" s="55">
        <f>C34823/B34823</f>
        <v>18000</v>
      </c>
    </row>
    <row r="34824" spans="1:5" ht="15.75" customHeight="1">
      <c r="A34824" s="70" t="s">
        <v>822</v>
      </c>
      <c r="B34824" s="56">
        <v>190</v>
      </c>
      <c r="C34824" s="62">
        <v>3450000</v>
      </c>
      <c r="D34824" s="66" t="s">
        <v>839</v>
      </c>
      <c r="E34824" s="55">
        <f>C34824/B34824</f>
        <v>18157.894736842107</v>
      </c>
    </row>
    <row r="34825" spans="1:5" ht="15.75" customHeight="1">
      <c r="A34825" s="70" t="s">
        <v>822</v>
      </c>
      <c r="B34825" s="59">
        <v>165</v>
      </c>
      <c r="C34825" s="65">
        <v>3000000</v>
      </c>
      <c r="D34825" s="69" t="s">
        <v>839</v>
      </c>
      <c r="E34825" s="55">
        <f>C34825/B34825</f>
        <v>18181.81818181818</v>
      </c>
    </row>
    <row r="34826" spans="1:5" ht="15.75" customHeight="1">
      <c r="A34826" s="70" t="s">
        <v>822</v>
      </c>
      <c r="B34826" s="57">
        <v>260</v>
      </c>
      <c r="C34826" s="63">
        <v>4750000</v>
      </c>
      <c r="D34826" s="68" t="s">
        <v>839</v>
      </c>
      <c r="E34826" s="55">
        <f>C34826/B34826</f>
        <v>18269.23076923077</v>
      </c>
    </row>
    <row r="34827" spans="1:5" ht="15.75" customHeight="1">
      <c r="A34827" s="70" t="s">
        <v>822</v>
      </c>
      <c r="B34827" s="56">
        <v>150</v>
      </c>
      <c r="C34827" s="62">
        <v>2750000</v>
      </c>
      <c r="D34827" s="66" t="s">
        <v>839</v>
      </c>
      <c r="E34827" s="55">
        <f>C34827/B34827</f>
        <v>18333.333333333332</v>
      </c>
    </row>
    <row r="34828" spans="1:5" ht="15.75" customHeight="1">
      <c r="A34828" s="70" t="s">
        <v>822</v>
      </c>
      <c r="B34828" s="57">
        <v>159</v>
      </c>
      <c r="C34828" s="63">
        <v>2950000</v>
      </c>
      <c r="D34828" s="68" t="s">
        <v>839</v>
      </c>
      <c r="E34828" s="55">
        <f>C34828/B34828</f>
        <v>18553.459119496856</v>
      </c>
    </row>
    <row r="34829" spans="1:5" ht="15.75" customHeight="1">
      <c r="A34829" s="70" t="s">
        <v>822</v>
      </c>
      <c r="B34829" s="57">
        <v>350</v>
      </c>
      <c r="C34829" s="63">
        <v>6500000</v>
      </c>
      <c r="D34829" s="68" t="s">
        <v>839</v>
      </c>
      <c r="E34829" s="55">
        <f>C34829/B34829</f>
        <v>18571.428571428572</v>
      </c>
    </row>
    <row r="34830" spans="1:5" ht="15.75" customHeight="1">
      <c r="A34830" s="70" t="s">
        <v>822</v>
      </c>
      <c r="B34830" s="57">
        <v>320</v>
      </c>
      <c r="C34830" s="63">
        <v>5950000</v>
      </c>
      <c r="D34830" s="68" t="s">
        <v>839</v>
      </c>
      <c r="E34830" s="55">
        <f>C34830/B34830</f>
        <v>18593.75</v>
      </c>
    </row>
    <row r="34831" spans="1:5" ht="15.75" customHeight="1">
      <c r="A34831" s="70" t="s">
        <v>822</v>
      </c>
      <c r="B34831" s="57">
        <v>200</v>
      </c>
      <c r="C34831" s="63">
        <v>3750000</v>
      </c>
      <c r="D34831" s="68" t="s">
        <v>839</v>
      </c>
      <c r="E34831" s="55">
        <f>C34831/B34831</f>
        <v>18750</v>
      </c>
    </row>
    <row r="34832" spans="1:5" ht="15.75" customHeight="1">
      <c r="A34832" s="70" t="s">
        <v>822</v>
      </c>
      <c r="B34832" s="56">
        <v>200</v>
      </c>
      <c r="C34832" s="62">
        <v>3750000</v>
      </c>
      <c r="D34832" s="66" t="s">
        <v>839</v>
      </c>
      <c r="E34832" s="55">
        <f>C34832/B34832</f>
        <v>18750</v>
      </c>
    </row>
    <row r="34833" spans="1:5" ht="15.75" customHeight="1">
      <c r="A34833" s="70" t="s">
        <v>822</v>
      </c>
      <c r="B34833" s="57">
        <v>180</v>
      </c>
      <c r="C34833" s="63">
        <v>3400000</v>
      </c>
      <c r="D34833" s="68" t="s">
        <v>839</v>
      </c>
      <c r="E34833" s="55">
        <f>C34833/B34833</f>
        <v>18888.888888888891</v>
      </c>
    </row>
    <row r="34834" spans="1:5" ht="15.75" customHeight="1">
      <c r="A34834" s="70" t="s">
        <v>822</v>
      </c>
      <c r="B34834" s="57">
        <v>210</v>
      </c>
      <c r="C34834" s="63">
        <v>4000000</v>
      </c>
      <c r="D34834" s="68" t="s">
        <v>839</v>
      </c>
      <c r="E34834" s="55">
        <f>C34834/B34834</f>
        <v>19047.619047619046</v>
      </c>
    </row>
    <row r="34835" spans="1:5" ht="15.75" customHeight="1">
      <c r="A34835" s="70" t="s">
        <v>822</v>
      </c>
      <c r="B34835" s="57">
        <v>185</v>
      </c>
      <c r="C34835" s="63">
        <v>3550000</v>
      </c>
      <c r="D34835" s="68" t="s">
        <v>839</v>
      </c>
      <c r="E34835" s="55">
        <f>C34835/B34835</f>
        <v>19189.18918918919</v>
      </c>
    </row>
    <row r="34836" spans="1:5" ht="15.75" customHeight="1">
      <c r="A34836" s="70" t="s">
        <v>822</v>
      </c>
      <c r="B34836" s="57">
        <v>260</v>
      </c>
      <c r="C34836" s="63">
        <v>5000000</v>
      </c>
      <c r="D34836" s="68" t="s">
        <v>839</v>
      </c>
      <c r="E34836" s="55">
        <f>C34836/B34836</f>
        <v>19230.76923076923</v>
      </c>
    </row>
    <row r="34837" spans="1:5" ht="15.75" customHeight="1">
      <c r="A34837" s="70" t="s">
        <v>822</v>
      </c>
      <c r="B34837" s="59">
        <v>280</v>
      </c>
      <c r="C34837" s="65">
        <v>5400000</v>
      </c>
      <c r="D34837" s="69" t="s">
        <v>839</v>
      </c>
      <c r="E34837" s="55">
        <f>C34837/B34837</f>
        <v>19285.714285714286</v>
      </c>
    </row>
    <row r="34838" spans="1:5" ht="15.75" customHeight="1">
      <c r="A34838" s="70" t="s">
        <v>822</v>
      </c>
      <c r="B34838" s="57">
        <v>280</v>
      </c>
      <c r="C34838" s="63">
        <v>5450000</v>
      </c>
      <c r="D34838" s="68" t="s">
        <v>839</v>
      </c>
      <c r="E34838" s="55">
        <f>C34838/B34838</f>
        <v>19464.285714285714</v>
      </c>
    </row>
    <row r="34839" spans="1:5" ht="15.75" customHeight="1">
      <c r="A34839" s="70" t="s">
        <v>822</v>
      </c>
      <c r="B34839" s="57">
        <v>130</v>
      </c>
      <c r="C34839" s="63">
        <v>2550000</v>
      </c>
      <c r="D34839" s="68" t="s">
        <v>839</v>
      </c>
      <c r="E34839" s="55">
        <f>C34839/B34839</f>
        <v>19615.384615384617</v>
      </c>
    </row>
    <row r="34840" spans="1:5" ht="15.75" customHeight="1">
      <c r="A34840" s="70" t="s">
        <v>822</v>
      </c>
      <c r="B34840" s="57">
        <v>135</v>
      </c>
      <c r="C34840" s="63">
        <v>2650000</v>
      </c>
      <c r="D34840" s="68" t="s">
        <v>839</v>
      </c>
      <c r="E34840" s="55">
        <f>C34840/B34840</f>
        <v>19629.629629629631</v>
      </c>
    </row>
    <row r="34841" spans="1:5" ht="15.75" customHeight="1">
      <c r="A34841" s="70" t="s">
        <v>822</v>
      </c>
      <c r="B34841" s="56">
        <v>155</v>
      </c>
      <c r="C34841" s="62">
        <v>3050000</v>
      </c>
      <c r="D34841" s="66" t="s">
        <v>839</v>
      </c>
      <c r="E34841" s="55">
        <f>C34841/B34841</f>
        <v>19677.419354838708</v>
      </c>
    </row>
    <row r="34842" spans="1:5" ht="15.75" customHeight="1">
      <c r="A34842" s="70" t="s">
        <v>822</v>
      </c>
      <c r="B34842" s="58">
        <v>250</v>
      </c>
      <c r="C34842" s="64">
        <v>4949000</v>
      </c>
      <c r="D34842" s="67" t="s">
        <v>839</v>
      </c>
      <c r="E34842" s="55">
        <f>C34842/B34842</f>
        <v>19796</v>
      </c>
    </row>
    <row r="34843" spans="1:5" ht="15.75" customHeight="1">
      <c r="A34843" s="70" t="s">
        <v>822</v>
      </c>
      <c r="B34843" s="58">
        <v>159</v>
      </c>
      <c r="C34843" s="64">
        <v>3150000</v>
      </c>
      <c r="D34843" s="67" t="s">
        <v>839</v>
      </c>
      <c r="E34843" s="55">
        <f>C34843/B34843</f>
        <v>19811.32075471698</v>
      </c>
    </row>
    <row r="34844" spans="1:5" ht="15.75" customHeight="1">
      <c r="A34844" s="70" t="s">
        <v>822</v>
      </c>
      <c r="B34844" s="57">
        <v>140</v>
      </c>
      <c r="C34844" s="63">
        <v>2780000</v>
      </c>
      <c r="D34844" s="68" t="s">
        <v>839</v>
      </c>
      <c r="E34844" s="55">
        <f>C34844/B34844</f>
        <v>19857.142857142859</v>
      </c>
    </row>
    <row r="34845" spans="1:5" ht="15.75" customHeight="1">
      <c r="A34845" s="70" t="s">
        <v>822</v>
      </c>
      <c r="B34845" s="57">
        <v>200</v>
      </c>
      <c r="C34845" s="63">
        <v>4000000</v>
      </c>
      <c r="D34845" s="68" t="s">
        <v>839</v>
      </c>
      <c r="E34845" s="55">
        <f>C34845/B34845</f>
        <v>20000</v>
      </c>
    </row>
    <row r="34846" spans="1:5" ht="15.75" customHeight="1">
      <c r="A34846" s="70" t="s">
        <v>822</v>
      </c>
      <c r="B34846" s="56">
        <v>180</v>
      </c>
      <c r="C34846" s="62">
        <v>3600000</v>
      </c>
      <c r="D34846" s="66" t="s">
        <v>839</v>
      </c>
      <c r="E34846" s="55">
        <f>C34846/B34846</f>
        <v>20000</v>
      </c>
    </row>
    <row r="34847" spans="1:5" ht="15.75" customHeight="1">
      <c r="A34847" s="70" t="s">
        <v>822</v>
      </c>
      <c r="B34847" s="57">
        <v>165</v>
      </c>
      <c r="C34847" s="63">
        <v>3300000</v>
      </c>
      <c r="D34847" s="68" t="s">
        <v>839</v>
      </c>
      <c r="E34847" s="55">
        <f>C34847/B34847</f>
        <v>20000</v>
      </c>
    </row>
    <row r="34848" spans="1:5" ht="15.75" customHeight="1">
      <c r="A34848" s="70" t="s">
        <v>822</v>
      </c>
      <c r="B34848" s="56">
        <v>155</v>
      </c>
      <c r="C34848" s="62">
        <v>3100000</v>
      </c>
      <c r="D34848" s="66" t="s">
        <v>839</v>
      </c>
      <c r="E34848" s="55">
        <f>C34848/B34848</f>
        <v>20000</v>
      </c>
    </row>
    <row r="34849" spans="1:5" ht="15.75" customHeight="1">
      <c r="A34849" s="70" t="s">
        <v>822</v>
      </c>
      <c r="B34849" s="57">
        <v>135</v>
      </c>
      <c r="C34849" s="63">
        <v>2700000</v>
      </c>
      <c r="D34849" s="68" t="s">
        <v>839</v>
      </c>
      <c r="E34849" s="55">
        <f>C34849/B34849</f>
        <v>20000</v>
      </c>
    </row>
    <row r="34850" spans="1:5" ht="15.75" customHeight="1">
      <c r="A34850" s="70" t="s">
        <v>822</v>
      </c>
      <c r="B34850" s="57">
        <v>135</v>
      </c>
      <c r="C34850" s="63">
        <v>2700000</v>
      </c>
      <c r="D34850" s="68" t="s">
        <v>839</v>
      </c>
      <c r="E34850" s="55">
        <f>C34850/B34850</f>
        <v>20000</v>
      </c>
    </row>
    <row r="34851" spans="1:5" ht="15.75" customHeight="1">
      <c r="A34851" s="70" t="s">
        <v>822</v>
      </c>
      <c r="B34851" s="59">
        <v>135</v>
      </c>
      <c r="C34851" s="65">
        <v>2725000</v>
      </c>
      <c r="D34851" s="69" t="s">
        <v>839</v>
      </c>
      <c r="E34851" s="55">
        <f>C34851/B34851</f>
        <v>20185.185185185186</v>
      </c>
    </row>
    <row r="34852" spans="1:5" ht="15.75" customHeight="1">
      <c r="A34852" s="70" t="s">
        <v>822</v>
      </c>
      <c r="B34852" s="56">
        <v>185</v>
      </c>
      <c r="C34852" s="62">
        <v>3750000</v>
      </c>
      <c r="D34852" s="66" t="s">
        <v>839</v>
      </c>
      <c r="E34852" s="55">
        <f>C34852/B34852</f>
        <v>20270.27027027027</v>
      </c>
    </row>
    <row r="34853" spans="1:5" ht="15.75" customHeight="1">
      <c r="A34853" s="70" t="s">
        <v>822</v>
      </c>
      <c r="B34853" s="56">
        <v>185</v>
      </c>
      <c r="C34853" s="62">
        <v>3750000</v>
      </c>
      <c r="D34853" s="66" t="s">
        <v>839</v>
      </c>
      <c r="E34853" s="55">
        <f>C34853/B34853</f>
        <v>20270.27027027027</v>
      </c>
    </row>
    <row r="34854" spans="1:5" ht="15.75" customHeight="1">
      <c r="A34854" s="70" t="s">
        <v>822</v>
      </c>
      <c r="B34854" s="57">
        <v>155</v>
      </c>
      <c r="C34854" s="63">
        <v>3150000</v>
      </c>
      <c r="D34854" s="68" t="s">
        <v>839</v>
      </c>
      <c r="E34854" s="55">
        <f>C34854/B34854</f>
        <v>20322.580645161292</v>
      </c>
    </row>
    <row r="34855" spans="1:5" ht="15.75" customHeight="1">
      <c r="A34855" s="70" t="s">
        <v>822</v>
      </c>
      <c r="B34855" s="56">
        <v>145</v>
      </c>
      <c r="C34855" s="62">
        <v>2950000</v>
      </c>
      <c r="D34855" s="66" t="s">
        <v>839</v>
      </c>
      <c r="E34855" s="55">
        <f>C34855/B34855</f>
        <v>20344.827586206895</v>
      </c>
    </row>
    <row r="34856" spans="1:5" ht="15.75" customHeight="1">
      <c r="A34856" s="70" t="s">
        <v>822</v>
      </c>
      <c r="B34856" s="57">
        <v>240</v>
      </c>
      <c r="C34856" s="63">
        <v>4950000</v>
      </c>
      <c r="D34856" s="68" t="s">
        <v>839</v>
      </c>
      <c r="E34856" s="55">
        <f>C34856/B34856</f>
        <v>20625</v>
      </c>
    </row>
    <row r="34857" spans="1:5" ht="15.75" customHeight="1">
      <c r="A34857" s="70" t="s">
        <v>822</v>
      </c>
      <c r="B34857" s="56">
        <v>130</v>
      </c>
      <c r="C34857" s="62">
        <v>2690000</v>
      </c>
      <c r="D34857" s="66" t="s">
        <v>839</v>
      </c>
      <c r="E34857" s="55">
        <f>C34857/B34857</f>
        <v>20692.307692307691</v>
      </c>
    </row>
    <row r="34858" spans="1:5" ht="15.75" customHeight="1">
      <c r="A34858" s="70" t="s">
        <v>822</v>
      </c>
      <c r="B34858" s="57">
        <v>180</v>
      </c>
      <c r="C34858" s="63">
        <v>3749000</v>
      </c>
      <c r="D34858" s="68" t="s">
        <v>839</v>
      </c>
      <c r="E34858" s="55">
        <f>C34858/B34858</f>
        <v>20827.777777777777</v>
      </c>
    </row>
    <row r="34859" spans="1:5" ht="15.75" customHeight="1">
      <c r="A34859" s="70" t="s">
        <v>822</v>
      </c>
      <c r="B34859" s="56">
        <v>180</v>
      </c>
      <c r="C34859" s="62">
        <v>3750000</v>
      </c>
      <c r="D34859" s="66" t="s">
        <v>839</v>
      </c>
      <c r="E34859" s="55">
        <f>C34859/B34859</f>
        <v>20833.333333333332</v>
      </c>
    </row>
    <row r="34860" spans="1:5" ht="15.75" customHeight="1">
      <c r="A34860" s="70" t="s">
        <v>822</v>
      </c>
      <c r="B34860" s="57">
        <v>196</v>
      </c>
      <c r="C34860" s="63">
        <v>4100000</v>
      </c>
      <c r="D34860" s="68" t="s">
        <v>839</v>
      </c>
      <c r="E34860" s="55">
        <f>C34860/B34860</f>
        <v>20918.367346938776</v>
      </c>
    </row>
    <row r="34861" spans="1:5" ht="15.75" customHeight="1">
      <c r="A34861" s="70" t="s">
        <v>822</v>
      </c>
      <c r="B34861" s="57">
        <v>150</v>
      </c>
      <c r="C34861" s="63">
        <v>3150000</v>
      </c>
      <c r="D34861" s="68" t="s">
        <v>839</v>
      </c>
      <c r="E34861" s="55">
        <f>C34861/B34861</f>
        <v>21000</v>
      </c>
    </row>
    <row r="34862" spans="1:5" ht="15.75" customHeight="1">
      <c r="A34862" s="70" t="s">
        <v>822</v>
      </c>
      <c r="B34862" s="56">
        <v>150</v>
      </c>
      <c r="C34862" s="62">
        <v>3150000</v>
      </c>
      <c r="D34862" s="66" t="s">
        <v>839</v>
      </c>
      <c r="E34862" s="55">
        <f>C34862/B34862</f>
        <v>21000</v>
      </c>
    </row>
    <row r="34863" spans="1:5" ht="15.75" customHeight="1">
      <c r="A34863" s="70" t="s">
        <v>822</v>
      </c>
      <c r="B34863" s="50">
        <v>185</v>
      </c>
      <c r="C34863" s="51">
        <v>3890000</v>
      </c>
      <c r="D34863" s="54" t="s">
        <v>839</v>
      </c>
      <c r="E34863" s="55">
        <f>C34863/B34863</f>
        <v>21027.027027027027</v>
      </c>
    </row>
    <row r="34864" spans="1:5" ht="15.75" customHeight="1">
      <c r="A34864" s="70" t="s">
        <v>822</v>
      </c>
      <c r="B34864" s="56">
        <v>220</v>
      </c>
      <c r="C34864" s="62">
        <v>4700000</v>
      </c>
      <c r="D34864" s="66" t="s">
        <v>839</v>
      </c>
      <c r="E34864" s="55">
        <f>C34864/B34864</f>
        <v>21363.636363636364</v>
      </c>
    </row>
    <row r="34865" spans="1:5" ht="15.75" customHeight="1">
      <c r="A34865" s="70" t="s">
        <v>822</v>
      </c>
      <c r="B34865" s="57">
        <v>210</v>
      </c>
      <c r="C34865" s="63">
        <v>4500000</v>
      </c>
      <c r="D34865" s="68" t="s">
        <v>839</v>
      </c>
      <c r="E34865" s="55">
        <f>C34865/B34865</f>
        <v>21428.571428571428</v>
      </c>
    </row>
    <row r="34866" spans="1:5" ht="15.75" customHeight="1">
      <c r="A34866" s="70" t="s">
        <v>822</v>
      </c>
      <c r="B34866" s="58">
        <v>140</v>
      </c>
      <c r="C34866" s="64">
        <v>3000000</v>
      </c>
      <c r="D34866" s="67" t="s">
        <v>839</v>
      </c>
      <c r="E34866" s="55">
        <f>C34866/B34866</f>
        <v>21428.571428571428</v>
      </c>
    </row>
    <row r="34867" spans="1:5" ht="15.75" customHeight="1">
      <c r="A34867" s="70" t="s">
        <v>822</v>
      </c>
      <c r="B34867" s="56">
        <v>190</v>
      </c>
      <c r="C34867" s="62">
        <v>4100000</v>
      </c>
      <c r="D34867" s="66" t="s">
        <v>839</v>
      </c>
      <c r="E34867" s="55">
        <f>C34867/B34867</f>
        <v>21578.947368421053</v>
      </c>
    </row>
    <row r="34868" spans="1:5" ht="15.75" customHeight="1">
      <c r="A34868" s="70" t="s">
        <v>822</v>
      </c>
      <c r="B34868" s="57">
        <v>185</v>
      </c>
      <c r="C34868" s="63">
        <v>4000000</v>
      </c>
      <c r="D34868" s="68" t="s">
        <v>839</v>
      </c>
      <c r="E34868" s="55">
        <f>C34868/B34868</f>
        <v>21621.62162162162</v>
      </c>
    </row>
    <row r="34869" spans="1:5" ht="15.75" customHeight="1">
      <c r="A34869" s="70" t="s">
        <v>822</v>
      </c>
      <c r="B34869" s="56">
        <v>150</v>
      </c>
      <c r="C34869" s="62">
        <v>3250000</v>
      </c>
      <c r="D34869" s="66" t="s">
        <v>839</v>
      </c>
      <c r="E34869" s="55">
        <f>C34869/B34869</f>
        <v>21666.666666666668</v>
      </c>
    </row>
    <row r="34870" spans="1:5" ht="15.75" customHeight="1">
      <c r="A34870" s="70" t="s">
        <v>822</v>
      </c>
      <c r="B34870" s="56">
        <v>280</v>
      </c>
      <c r="C34870" s="62">
        <v>6100000</v>
      </c>
      <c r="D34870" s="66" t="s">
        <v>839</v>
      </c>
      <c r="E34870" s="55">
        <f>C34870/B34870</f>
        <v>21785.714285714286</v>
      </c>
    </row>
    <row r="34871" spans="1:5" ht="15.75" customHeight="1">
      <c r="A34871" s="70" t="s">
        <v>822</v>
      </c>
      <c r="B34871" s="57">
        <v>170</v>
      </c>
      <c r="C34871" s="63">
        <v>3750000</v>
      </c>
      <c r="D34871" s="68" t="s">
        <v>839</v>
      </c>
      <c r="E34871" s="55">
        <f>C34871/B34871</f>
        <v>22058.823529411766</v>
      </c>
    </row>
    <row r="34872" spans="1:5" ht="15.75" customHeight="1">
      <c r="A34872" s="70" t="s">
        <v>822</v>
      </c>
      <c r="B34872" s="57">
        <v>115</v>
      </c>
      <c r="C34872" s="63">
        <v>2550000</v>
      </c>
      <c r="D34872" s="68" t="s">
        <v>839</v>
      </c>
      <c r="E34872" s="55">
        <f>C34872/B34872</f>
        <v>22173.91304347826</v>
      </c>
    </row>
    <row r="34873" spans="1:5" ht="15.75" customHeight="1">
      <c r="A34873" s="70" t="s">
        <v>822</v>
      </c>
      <c r="B34873" s="57">
        <v>145</v>
      </c>
      <c r="C34873" s="63">
        <v>3300000</v>
      </c>
      <c r="D34873" s="68" t="s">
        <v>839</v>
      </c>
      <c r="E34873" s="55">
        <f>C34873/B34873</f>
        <v>22758.620689655174</v>
      </c>
    </row>
    <row r="34874" spans="1:5" ht="15.75" customHeight="1">
      <c r="A34874" s="70" t="s">
        <v>822</v>
      </c>
      <c r="B34874" s="57">
        <v>140</v>
      </c>
      <c r="C34874" s="63">
        <v>3200000</v>
      </c>
      <c r="D34874" s="68" t="s">
        <v>839</v>
      </c>
      <c r="E34874" s="55">
        <f>C34874/B34874</f>
        <v>22857.142857142859</v>
      </c>
    </row>
    <row r="34875" spans="1:5" ht="15.75" customHeight="1">
      <c r="A34875" s="70" t="s">
        <v>822</v>
      </c>
      <c r="B34875" s="57">
        <v>135</v>
      </c>
      <c r="C34875" s="63">
        <v>3100000</v>
      </c>
      <c r="D34875" s="68" t="s">
        <v>839</v>
      </c>
      <c r="E34875" s="55">
        <f>C34875/B34875</f>
        <v>22962.962962962964</v>
      </c>
    </row>
    <row r="34876" spans="1:5" ht="15.75" customHeight="1">
      <c r="A34876" s="70" t="s">
        <v>822</v>
      </c>
      <c r="B34876" s="57">
        <v>150</v>
      </c>
      <c r="C34876" s="63">
        <v>3485000</v>
      </c>
      <c r="D34876" s="68" t="s">
        <v>839</v>
      </c>
      <c r="E34876" s="55">
        <f>C34876/B34876</f>
        <v>23233.333333333332</v>
      </c>
    </row>
    <row r="34877" spans="1:5" ht="15.75" customHeight="1">
      <c r="A34877" s="70" t="s">
        <v>822</v>
      </c>
      <c r="B34877" s="56">
        <v>170</v>
      </c>
      <c r="C34877" s="62">
        <v>3950000</v>
      </c>
      <c r="D34877" s="66" t="s">
        <v>839</v>
      </c>
      <c r="E34877" s="55">
        <f>C34877/B34877</f>
        <v>23235.294117647059</v>
      </c>
    </row>
    <row r="34878" spans="1:5" ht="15.75" customHeight="1">
      <c r="A34878" s="70" t="s">
        <v>822</v>
      </c>
      <c r="B34878" s="57">
        <v>170</v>
      </c>
      <c r="C34878" s="63">
        <v>4000000</v>
      </c>
      <c r="D34878" s="68" t="s">
        <v>839</v>
      </c>
      <c r="E34878" s="55">
        <f>C34878/B34878</f>
        <v>23529.411764705881</v>
      </c>
    </row>
    <row r="34879" spans="1:5" ht="15.75" customHeight="1">
      <c r="A34879" s="70" t="s">
        <v>822</v>
      </c>
      <c r="B34879" s="57">
        <v>254</v>
      </c>
      <c r="C34879" s="63">
        <v>6000000</v>
      </c>
      <c r="D34879" s="68" t="s">
        <v>839</v>
      </c>
      <c r="E34879" s="55">
        <f>C34879/B34879</f>
        <v>23622.047244094487</v>
      </c>
    </row>
    <row r="34880" spans="1:5" ht="15.75" customHeight="1">
      <c r="A34880" s="70" t="s">
        <v>822</v>
      </c>
      <c r="B34880" s="56">
        <v>220</v>
      </c>
      <c r="C34880" s="62">
        <v>5199999</v>
      </c>
      <c r="D34880" s="66" t="s">
        <v>839</v>
      </c>
      <c r="E34880" s="55">
        <f>C34880/B34880</f>
        <v>23636.359090909093</v>
      </c>
    </row>
    <row r="34881" spans="1:5" ht="15.75" customHeight="1">
      <c r="A34881" s="70" t="s">
        <v>822</v>
      </c>
      <c r="B34881" s="56">
        <v>135</v>
      </c>
      <c r="C34881" s="62">
        <v>3200000</v>
      </c>
      <c r="D34881" s="66" t="s">
        <v>839</v>
      </c>
      <c r="E34881" s="55">
        <f>C34881/B34881</f>
        <v>23703.703703703704</v>
      </c>
    </row>
    <row r="34882" spans="1:5" ht="15.75" customHeight="1">
      <c r="A34882" s="70" t="s">
        <v>822</v>
      </c>
      <c r="B34882" s="56">
        <v>250</v>
      </c>
      <c r="C34882" s="62">
        <v>6000000</v>
      </c>
      <c r="D34882" s="66" t="s">
        <v>839</v>
      </c>
      <c r="E34882" s="55">
        <f>C34882/B34882</f>
        <v>24000</v>
      </c>
    </row>
    <row r="34883" spans="1:5" ht="15.75" customHeight="1">
      <c r="A34883" s="70" t="s">
        <v>822</v>
      </c>
      <c r="B34883" s="56">
        <v>100</v>
      </c>
      <c r="C34883" s="62">
        <v>2400000</v>
      </c>
      <c r="D34883" s="66" t="s">
        <v>839</v>
      </c>
      <c r="E34883" s="55">
        <f>C34883/B34883</f>
        <v>24000</v>
      </c>
    </row>
    <row r="34884" spans="1:5" ht="15.75" customHeight="1">
      <c r="A34884" s="70" t="s">
        <v>822</v>
      </c>
      <c r="B34884" s="57">
        <v>120</v>
      </c>
      <c r="C34884" s="63">
        <v>2900000</v>
      </c>
      <c r="D34884" s="68" t="s">
        <v>839</v>
      </c>
      <c r="E34884" s="55">
        <f>C34884/B34884</f>
        <v>24166.666666666668</v>
      </c>
    </row>
    <row r="34885" spans="1:5" ht="15.75" customHeight="1">
      <c r="A34885" s="70" t="s">
        <v>822</v>
      </c>
      <c r="B34885" s="57">
        <v>140</v>
      </c>
      <c r="C34885" s="63">
        <v>3400000</v>
      </c>
      <c r="D34885" s="68" t="s">
        <v>839</v>
      </c>
      <c r="E34885" s="55">
        <f>C34885/B34885</f>
        <v>24285.714285714286</v>
      </c>
    </row>
    <row r="34886" spans="1:5" ht="15.75" customHeight="1">
      <c r="A34886" s="70" t="s">
        <v>822</v>
      </c>
      <c r="B34886" s="57">
        <v>140</v>
      </c>
      <c r="C34886" s="63">
        <v>3400000</v>
      </c>
      <c r="D34886" s="68" t="s">
        <v>839</v>
      </c>
      <c r="E34886" s="55">
        <f>C34886/B34886</f>
        <v>24285.714285714286</v>
      </c>
    </row>
    <row r="34887" spans="1:5" ht="15.75" customHeight="1">
      <c r="A34887" s="70" t="s">
        <v>822</v>
      </c>
      <c r="B34887" s="56">
        <v>175</v>
      </c>
      <c r="C34887" s="62">
        <v>4300000</v>
      </c>
      <c r="D34887" s="66" t="s">
        <v>839</v>
      </c>
      <c r="E34887" s="55">
        <f>C34887/B34887</f>
        <v>24571.428571428572</v>
      </c>
    </row>
    <row r="34888" spans="1:5" ht="15.75" customHeight="1">
      <c r="A34888" s="70" t="s">
        <v>822</v>
      </c>
      <c r="B34888" s="56">
        <v>120</v>
      </c>
      <c r="C34888" s="62">
        <v>2950000</v>
      </c>
      <c r="D34888" s="66" t="s">
        <v>839</v>
      </c>
      <c r="E34888" s="55">
        <f>C34888/B34888</f>
        <v>24583.333333333332</v>
      </c>
    </row>
    <row r="34889" spans="1:5" ht="15.75" customHeight="1">
      <c r="A34889" s="70" t="s">
        <v>822</v>
      </c>
      <c r="B34889" s="57">
        <v>140</v>
      </c>
      <c r="C34889" s="63">
        <v>3450000</v>
      </c>
      <c r="D34889" s="68" t="s">
        <v>839</v>
      </c>
      <c r="E34889" s="55">
        <f>C34889/B34889</f>
        <v>24642.857142857141</v>
      </c>
    </row>
    <row r="34890" spans="1:5" ht="15.75" customHeight="1">
      <c r="A34890" s="70" t="s">
        <v>822</v>
      </c>
      <c r="B34890" s="56">
        <v>160</v>
      </c>
      <c r="C34890" s="62">
        <v>3950000</v>
      </c>
      <c r="D34890" s="66" t="s">
        <v>839</v>
      </c>
      <c r="E34890" s="55">
        <f>C34890/B34890</f>
        <v>24687.5</v>
      </c>
    </row>
    <row r="34891" spans="1:5" ht="15.75" customHeight="1">
      <c r="A34891" s="70" t="s">
        <v>822</v>
      </c>
      <c r="B34891" s="56">
        <v>280</v>
      </c>
      <c r="C34891" s="62">
        <v>7000000</v>
      </c>
      <c r="D34891" s="66" t="s">
        <v>839</v>
      </c>
      <c r="E34891" s="55">
        <f>C34891/B34891</f>
        <v>25000</v>
      </c>
    </row>
    <row r="34892" spans="1:5" ht="15.75" customHeight="1">
      <c r="A34892" s="70" t="s">
        <v>822</v>
      </c>
      <c r="B34892" s="57">
        <v>140</v>
      </c>
      <c r="C34892" s="63">
        <v>3500000</v>
      </c>
      <c r="D34892" s="68" t="s">
        <v>839</v>
      </c>
      <c r="E34892" s="55">
        <f>C34892/B34892</f>
        <v>25000</v>
      </c>
    </row>
    <row r="34893" spans="1:5" ht="15.75" customHeight="1">
      <c r="A34893" s="70" t="s">
        <v>822</v>
      </c>
      <c r="B34893" s="57">
        <v>120</v>
      </c>
      <c r="C34893" s="63">
        <v>3000000</v>
      </c>
      <c r="D34893" s="68" t="s">
        <v>839</v>
      </c>
      <c r="E34893" s="55">
        <f>C34893/B34893</f>
        <v>25000</v>
      </c>
    </row>
    <row r="34894" spans="1:5" ht="15.75" customHeight="1">
      <c r="A34894" s="70" t="s">
        <v>822</v>
      </c>
      <c r="B34894" s="57">
        <v>105</v>
      </c>
      <c r="C34894" s="63">
        <v>2650000</v>
      </c>
      <c r="D34894" s="68" t="s">
        <v>839</v>
      </c>
      <c r="E34894" s="55">
        <f>C34894/B34894</f>
        <v>25238.095238095237</v>
      </c>
    </row>
    <row r="34895" spans="1:5" ht="15.75" customHeight="1">
      <c r="A34895" s="70" t="s">
        <v>822</v>
      </c>
      <c r="B34895" s="56">
        <v>95</v>
      </c>
      <c r="C34895" s="62">
        <v>2450000</v>
      </c>
      <c r="D34895" s="66" t="s">
        <v>839</v>
      </c>
      <c r="E34895" s="55">
        <f>C34895/B34895</f>
        <v>25789.473684210527</v>
      </c>
    </row>
    <row r="34896" spans="1:5" ht="15.75" customHeight="1">
      <c r="A34896" s="70" t="s">
        <v>822</v>
      </c>
      <c r="B34896" s="56">
        <v>180</v>
      </c>
      <c r="C34896" s="62">
        <v>4650000</v>
      </c>
      <c r="D34896" s="66" t="s">
        <v>839</v>
      </c>
      <c r="E34896" s="55">
        <f>C34896/B34896</f>
        <v>25833.333333333332</v>
      </c>
    </row>
    <row r="34897" spans="1:5" ht="15.75" customHeight="1">
      <c r="A34897" s="70" t="s">
        <v>822</v>
      </c>
      <c r="B34897" s="56">
        <v>145</v>
      </c>
      <c r="C34897" s="62">
        <v>3750000</v>
      </c>
      <c r="D34897" s="66" t="s">
        <v>839</v>
      </c>
      <c r="E34897" s="55">
        <f>C34897/B34897</f>
        <v>25862.068965517243</v>
      </c>
    </row>
    <row r="34898" spans="1:5" ht="15.75" customHeight="1">
      <c r="A34898" s="70" t="s">
        <v>822</v>
      </c>
      <c r="B34898" s="56">
        <v>95</v>
      </c>
      <c r="C34898" s="62">
        <v>2480000</v>
      </c>
      <c r="D34898" s="66" t="s">
        <v>839</v>
      </c>
      <c r="E34898" s="55">
        <f>C34898/B34898</f>
        <v>26105.263157894737</v>
      </c>
    </row>
    <row r="34899" spans="1:5" ht="15.75" customHeight="1">
      <c r="A34899" s="70" t="s">
        <v>822</v>
      </c>
      <c r="B34899" s="57">
        <v>220</v>
      </c>
      <c r="C34899" s="63">
        <v>5750000</v>
      </c>
      <c r="D34899" s="68" t="s">
        <v>839</v>
      </c>
      <c r="E34899" s="55">
        <f>C34899/B34899</f>
        <v>26136.363636363636</v>
      </c>
    </row>
    <row r="34900" spans="1:5" ht="15.75" customHeight="1">
      <c r="A34900" s="70" t="s">
        <v>822</v>
      </c>
      <c r="B34900" s="57">
        <v>160</v>
      </c>
      <c r="C34900" s="63">
        <v>4200000</v>
      </c>
      <c r="D34900" s="68" t="s">
        <v>839</v>
      </c>
      <c r="E34900" s="55">
        <f>C34900/B34900</f>
        <v>26250</v>
      </c>
    </row>
    <row r="34901" spans="1:5" ht="15.75" customHeight="1">
      <c r="A34901" s="70" t="s">
        <v>822</v>
      </c>
      <c r="B34901" s="56">
        <v>160</v>
      </c>
      <c r="C34901" s="62">
        <v>4200000</v>
      </c>
      <c r="D34901" s="66" t="s">
        <v>839</v>
      </c>
      <c r="E34901" s="55">
        <f>C34901/B34901</f>
        <v>26250</v>
      </c>
    </row>
    <row r="34902" spans="1:5" ht="15.75" customHeight="1">
      <c r="A34902" s="70" t="s">
        <v>822</v>
      </c>
      <c r="B34902" s="56">
        <v>145</v>
      </c>
      <c r="C34902" s="62">
        <v>3850000</v>
      </c>
      <c r="D34902" s="66" t="s">
        <v>839</v>
      </c>
      <c r="E34902" s="55">
        <f>C34902/B34902</f>
        <v>26551.724137931036</v>
      </c>
    </row>
    <row r="34903" spans="1:5" ht="15.75" customHeight="1">
      <c r="A34903" s="70" t="s">
        <v>822</v>
      </c>
      <c r="B34903" s="58">
        <v>100</v>
      </c>
      <c r="C34903" s="64">
        <v>2699000</v>
      </c>
      <c r="D34903" s="67" t="s">
        <v>839</v>
      </c>
      <c r="E34903" s="55">
        <f>C34903/B34903</f>
        <v>26990</v>
      </c>
    </row>
    <row r="34904" spans="1:5" ht="15.75" customHeight="1">
      <c r="A34904" s="70" t="s">
        <v>822</v>
      </c>
      <c r="B34904" s="57">
        <v>165</v>
      </c>
      <c r="C34904" s="63">
        <v>4500000</v>
      </c>
      <c r="D34904" s="68" t="s">
        <v>839</v>
      </c>
      <c r="E34904" s="55">
        <f>C34904/B34904</f>
        <v>27272.727272727272</v>
      </c>
    </row>
    <row r="34905" spans="1:5" ht="15.75" customHeight="1">
      <c r="A34905" s="70" t="s">
        <v>822</v>
      </c>
      <c r="B34905" s="56">
        <v>110</v>
      </c>
      <c r="C34905" s="62">
        <v>3000000</v>
      </c>
      <c r="D34905" s="66" t="s">
        <v>839</v>
      </c>
      <c r="E34905" s="55">
        <f>C34905/B34905</f>
        <v>27272.727272727272</v>
      </c>
    </row>
    <row r="34906" spans="1:5" ht="15.75" customHeight="1">
      <c r="A34906" s="70" t="s">
        <v>822</v>
      </c>
      <c r="B34906" s="57">
        <v>130</v>
      </c>
      <c r="C34906" s="63">
        <v>3600000</v>
      </c>
      <c r="D34906" s="68" t="s">
        <v>839</v>
      </c>
      <c r="E34906" s="55">
        <f>C34906/B34906</f>
        <v>27692.307692307691</v>
      </c>
    </row>
    <row r="34907" spans="1:5" ht="15.75" customHeight="1">
      <c r="A34907" s="70" t="s">
        <v>822</v>
      </c>
      <c r="B34907" s="57">
        <v>135</v>
      </c>
      <c r="C34907" s="63">
        <v>3750000</v>
      </c>
      <c r="D34907" s="68" t="s">
        <v>839</v>
      </c>
      <c r="E34907" s="55">
        <f>C34907/B34907</f>
        <v>27777.777777777777</v>
      </c>
    </row>
    <row r="34908" spans="1:5" ht="15.75" customHeight="1">
      <c r="A34908" s="70" t="s">
        <v>822</v>
      </c>
      <c r="B34908" s="56">
        <v>90</v>
      </c>
      <c r="C34908" s="62">
        <v>2500000</v>
      </c>
      <c r="D34908" s="66" t="s">
        <v>839</v>
      </c>
      <c r="E34908" s="55">
        <f>C34908/B34908</f>
        <v>27777.777777777777</v>
      </c>
    </row>
    <row r="34909" spans="1:5" ht="15.75" customHeight="1">
      <c r="A34909" s="70" t="s">
        <v>822</v>
      </c>
      <c r="B34909" s="56">
        <v>95</v>
      </c>
      <c r="C34909" s="62">
        <v>2650000</v>
      </c>
      <c r="D34909" s="66" t="s">
        <v>839</v>
      </c>
      <c r="E34909" s="55">
        <f>C34909/B34909</f>
        <v>27894.736842105263</v>
      </c>
    </row>
    <row r="34910" spans="1:5" ht="15.75" customHeight="1">
      <c r="A34910" s="70" t="s">
        <v>822</v>
      </c>
      <c r="B34910" s="57">
        <v>80</v>
      </c>
      <c r="C34910" s="63">
        <v>2250000</v>
      </c>
      <c r="D34910" s="68" t="s">
        <v>839</v>
      </c>
      <c r="E34910" s="55">
        <f>C34910/B34910</f>
        <v>28125</v>
      </c>
    </row>
    <row r="34911" spans="1:5" ht="15.75" customHeight="1">
      <c r="A34911" s="70" t="s">
        <v>822</v>
      </c>
      <c r="B34911" s="57">
        <v>90</v>
      </c>
      <c r="C34911" s="63">
        <v>2550000</v>
      </c>
      <c r="D34911" s="68" t="s">
        <v>839</v>
      </c>
      <c r="E34911" s="55">
        <f>C34911/B34911</f>
        <v>28333.333333333332</v>
      </c>
    </row>
    <row r="34912" spans="1:5" ht="15.75" customHeight="1">
      <c r="A34912" s="70" t="s">
        <v>822</v>
      </c>
      <c r="B34912" s="57">
        <v>140</v>
      </c>
      <c r="C34912" s="63">
        <v>3975000</v>
      </c>
      <c r="D34912" s="68" t="s">
        <v>839</v>
      </c>
      <c r="E34912" s="55">
        <f>C34912/B34912</f>
        <v>28392.857142857141</v>
      </c>
    </row>
    <row r="34913" spans="1:5" ht="15.75" customHeight="1">
      <c r="A34913" s="70" t="s">
        <v>822</v>
      </c>
      <c r="B34913" s="58">
        <v>140</v>
      </c>
      <c r="C34913" s="64">
        <v>3990000</v>
      </c>
      <c r="D34913" s="67" t="s">
        <v>839</v>
      </c>
      <c r="E34913" s="55">
        <f>C34913/B34913</f>
        <v>28500</v>
      </c>
    </row>
    <row r="34914" spans="1:5" ht="15.75" customHeight="1">
      <c r="A34914" s="70" t="s">
        <v>822</v>
      </c>
      <c r="B34914" s="57">
        <v>100</v>
      </c>
      <c r="C34914" s="63">
        <v>2850000</v>
      </c>
      <c r="D34914" s="68" t="s">
        <v>839</v>
      </c>
      <c r="E34914" s="55">
        <f>C34914/B34914</f>
        <v>28500</v>
      </c>
    </row>
    <row r="34915" spans="1:5" ht="15.75" customHeight="1">
      <c r="A34915" s="70" t="s">
        <v>822</v>
      </c>
      <c r="B34915" s="57">
        <v>140</v>
      </c>
      <c r="C34915" s="63">
        <v>3999000</v>
      </c>
      <c r="D34915" s="68" t="s">
        <v>839</v>
      </c>
      <c r="E34915" s="55">
        <f>C34915/B34915</f>
        <v>28564.285714285714</v>
      </c>
    </row>
    <row r="34916" spans="1:5" ht="15.75" customHeight="1">
      <c r="A34916" s="70" t="s">
        <v>822</v>
      </c>
      <c r="B34916" s="57">
        <v>140</v>
      </c>
      <c r="C34916" s="63">
        <v>4000000</v>
      </c>
      <c r="D34916" s="68" t="s">
        <v>839</v>
      </c>
      <c r="E34916" s="55">
        <f>C34916/B34916</f>
        <v>28571.428571428572</v>
      </c>
    </row>
    <row r="34917" spans="1:5" ht="15.75" customHeight="1">
      <c r="A34917" s="70" t="s">
        <v>822</v>
      </c>
      <c r="B34917" s="56">
        <v>140</v>
      </c>
      <c r="C34917" s="62">
        <v>4000000</v>
      </c>
      <c r="D34917" s="66" t="s">
        <v>839</v>
      </c>
      <c r="E34917" s="55">
        <f>C34917/B34917</f>
        <v>28571.428571428572</v>
      </c>
    </row>
    <row r="34918" spans="1:5" ht="15.75" customHeight="1">
      <c r="A34918" s="70" t="s">
        <v>822</v>
      </c>
      <c r="B34918" s="58">
        <v>140</v>
      </c>
      <c r="C34918" s="64">
        <v>4000000</v>
      </c>
      <c r="D34918" s="67" t="s">
        <v>839</v>
      </c>
      <c r="E34918" s="55">
        <f>C34918/B34918</f>
        <v>28571.428571428572</v>
      </c>
    </row>
    <row r="34919" spans="1:5" ht="15.75" customHeight="1">
      <c r="A34919" s="70" t="s">
        <v>822</v>
      </c>
      <c r="B34919" s="57">
        <v>140</v>
      </c>
      <c r="C34919" s="63">
        <v>4000000</v>
      </c>
      <c r="D34919" s="68" t="s">
        <v>839</v>
      </c>
      <c r="E34919" s="55">
        <f>C34919/B34919</f>
        <v>28571.428571428572</v>
      </c>
    </row>
    <row r="34920" spans="1:5" ht="15.75" customHeight="1">
      <c r="A34920" s="70" t="s">
        <v>822</v>
      </c>
      <c r="B34920" s="57">
        <v>115</v>
      </c>
      <c r="C34920" s="63">
        <v>3300000</v>
      </c>
      <c r="D34920" s="68" t="s">
        <v>839</v>
      </c>
      <c r="E34920" s="55">
        <f>C34920/B34920</f>
        <v>28695.652173913044</v>
      </c>
    </row>
    <row r="34921" spans="1:5" ht="15.75" customHeight="1">
      <c r="A34921" s="70" t="s">
        <v>822</v>
      </c>
      <c r="B34921" s="57">
        <v>85</v>
      </c>
      <c r="C34921" s="63">
        <v>2480000</v>
      </c>
      <c r="D34921" s="68" t="s">
        <v>839</v>
      </c>
      <c r="E34921" s="55">
        <f>C34921/B34921</f>
        <v>29176.470588235294</v>
      </c>
    </row>
    <row r="34922" spans="1:5" ht="15.75" customHeight="1">
      <c r="A34922" s="70" t="s">
        <v>822</v>
      </c>
      <c r="B34922" s="57">
        <v>85</v>
      </c>
      <c r="C34922" s="63">
        <v>2500000</v>
      </c>
      <c r="D34922" s="68" t="s">
        <v>839</v>
      </c>
      <c r="E34922" s="55">
        <f>C34922/B34922</f>
        <v>29411.764705882353</v>
      </c>
    </row>
    <row r="34923" spans="1:5" ht="15.75" customHeight="1">
      <c r="A34923" s="70" t="s">
        <v>822</v>
      </c>
      <c r="B34923" s="57">
        <v>110</v>
      </c>
      <c r="C34923" s="63">
        <v>3250000</v>
      </c>
      <c r="D34923" s="68" t="s">
        <v>839</v>
      </c>
      <c r="E34923" s="55">
        <f>C34923/B34923</f>
        <v>29545.454545454544</v>
      </c>
    </row>
    <row r="34924" spans="1:5" ht="15.75" customHeight="1">
      <c r="A34924" s="70" t="s">
        <v>822</v>
      </c>
      <c r="B34924" s="57">
        <v>135</v>
      </c>
      <c r="C34924" s="63">
        <v>3990000</v>
      </c>
      <c r="D34924" s="68" t="s">
        <v>839</v>
      </c>
      <c r="E34924" s="55">
        <f>C34924/B34924</f>
        <v>29555.555555555555</v>
      </c>
    </row>
    <row r="34925" spans="1:5" ht="15.75" customHeight="1">
      <c r="A34925" s="70" t="s">
        <v>822</v>
      </c>
      <c r="B34925" s="56">
        <v>165</v>
      </c>
      <c r="C34925" s="62">
        <v>4900000</v>
      </c>
      <c r="D34925" s="66" t="s">
        <v>839</v>
      </c>
      <c r="E34925" s="55">
        <f>C34925/B34925</f>
        <v>29696.969696969696</v>
      </c>
    </row>
    <row r="34926" spans="1:5" ht="15.75" customHeight="1">
      <c r="A34926" s="70" t="s">
        <v>822</v>
      </c>
      <c r="B34926" s="56">
        <v>125</v>
      </c>
      <c r="C34926" s="62">
        <v>3720000</v>
      </c>
      <c r="D34926" s="66" t="s">
        <v>839</v>
      </c>
      <c r="E34926" s="55">
        <f>C34926/B34926</f>
        <v>29760</v>
      </c>
    </row>
    <row r="34927" spans="1:5" ht="15.75" customHeight="1">
      <c r="A34927" s="70" t="s">
        <v>822</v>
      </c>
      <c r="B34927" s="56">
        <v>95</v>
      </c>
      <c r="C34927" s="62">
        <v>2850000</v>
      </c>
      <c r="D34927" s="66" t="s">
        <v>839</v>
      </c>
      <c r="E34927" s="55">
        <f>C34927/B34927</f>
        <v>30000</v>
      </c>
    </row>
    <row r="34928" spans="1:5" ht="15.75" customHeight="1">
      <c r="A34928" s="70" t="s">
        <v>822</v>
      </c>
      <c r="B34928" s="56">
        <v>130</v>
      </c>
      <c r="C34928" s="62">
        <v>4200000</v>
      </c>
      <c r="D34928" s="66" t="s">
        <v>839</v>
      </c>
      <c r="E34928" s="55">
        <f>C34928/B34928</f>
        <v>32307.692307692309</v>
      </c>
    </row>
    <row r="34929" spans="1:5" ht="15.75" customHeight="1">
      <c r="A34929" s="70" t="s">
        <v>822</v>
      </c>
      <c r="B34929" s="57">
        <v>120</v>
      </c>
      <c r="C34929" s="63">
        <v>3980000</v>
      </c>
      <c r="D34929" s="68" t="s">
        <v>839</v>
      </c>
      <c r="E34929" s="55">
        <f>C34929/B34929</f>
        <v>33166.666666666664</v>
      </c>
    </row>
    <row r="34930" spans="1:5" ht="15.75" customHeight="1">
      <c r="A34930" s="70" t="s">
        <v>822</v>
      </c>
      <c r="B34930" s="56">
        <v>55</v>
      </c>
      <c r="C34930" s="62">
        <v>1830000</v>
      </c>
      <c r="D34930" s="66" t="s">
        <v>839</v>
      </c>
      <c r="E34930" s="55">
        <f>C34930/B34930</f>
        <v>33272.727272727272</v>
      </c>
    </row>
    <row r="34931" spans="1:5" ht="15.75" customHeight="1">
      <c r="A34931" s="70" t="s">
        <v>822</v>
      </c>
      <c r="B34931" s="56">
        <v>150</v>
      </c>
      <c r="C34931" s="62">
        <v>5000000</v>
      </c>
      <c r="D34931" s="66" t="s">
        <v>839</v>
      </c>
      <c r="E34931" s="55">
        <f>C34931/B34931</f>
        <v>33333.333333333336</v>
      </c>
    </row>
    <row r="34932" spans="1:5" ht="15.75" customHeight="1">
      <c r="A34932" s="70" t="s">
        <v>822</v>
      </c>
      <c r="B34932" s="56">
        <v>148</v>
      </c>
      <c r="C34932" s="62">
        <v>4950000</v>
      </c>
      <c r="D34932" s="66" t="s">
        <v>839</v>
      </c>
      <c r="E34932" s="55">
        <f>C34932/B34932</f>
        <v>33445.945945945947</v>
      </c>
    </row>
    <row r="34933" spans="1:5" ht="15.75" customHeight="1">
      <c r="A34933" s="70" t="s">
        <v>822</v>
      </c>
      <c r="B34933" s="56">
        <v>230</v>
      </c>
      <c r="C34933" s="62">
        <v>7900000</v>
      </c>
      <c r="D34933" s="66" t="s">
        <v>839</v>
      </c>
      <c r="E34933" s="55">
        <f>C34933/B34933</f>
        <v>34347.82608695652</v>
      </c>
    </row>
    <row r="34934" spans="1:5" ht="15.75" customHeight="1">
      <c r="A34934" s="70" t="s">
        <v>822</v>
      </c>
      <c r="B34934" s="57">
        <v>80</v>
      </c>
      <c r="C34934" s="63">
        <v>2750000</v>
      </c>
      <c r="D34934" s="68" t="s">
        <v>839</v>
      </c>
      <c r="E34934" s="55">
        <f>C34934/B34934</f>
        <v>34375</v>
      </c>
    </row>
    <row r="34935" spans="1:5" ht="15.75" customHeight="1">
      <c r="A34935" s="70" t="s">
        <v>822</v>
      </c>
      <c r="B34935" s="57">
        <v>55</v>
      </c>
      <c r="C34935" s="63">
        <v>1899999</v>
      </c>
      <c r="D34935" s="68" t="s">
        <v>839</v>
      </c>
      <c r="E34935" s="55">
        <f>C34935/B34935</f>
        <v>34545.436363636363</v>
      </c>
    </row>
    <row r="34936" spans="1:5" ht="15.75" customHeight="1">
      <c r="A34936" s="70" t="s">
        <v>822</v>
      </c>
      <c r="B34936" s="57">
        <v>130</v>
      </c>
      <c r="C34936" s="63">
        <v>4650000</v>
      </c>
      <c r="D34936" s="68" t="s">
        <v>839</v>
      </c>
      <c r="E34936" s="55">
        <f>C34936/B34936</f>
        <v>35769.230769230766</v>
      </c>
    </row>
    <row r="34937" spans="1:5" ht="15.75" customHeight="1">
      <c r="A34937" s="70" t="s">
        <v>822</v>
      </c>
      <c r="B34937" s="57">
        <v>62</v>
      </c>
      <c r="C34937" s="63">
        <v>2285000</v>
      </c>
      <c r="D34937" s="68" t="s">
        <v>839</v>
      </c>
      <c r="E34937" s="55">
        <f>C34937/B34937</f>
        <v>36854.838709677417</v>
      </c>
    </row>
    <row r="34938" spans="1:5" ht="15.75" customHeight="1">
      <c r="A34938" s="70" t="s">
        <v>822</v>
      </c>
      <c r="B34938" s="56">
        <v>205</v>
      </c>
      <c r="C34938" s="62">
        <v>7900000</v>
      </c>
      <c r="D34938" s="66" t="s">
        <v>839</v>
      </c>
      <c r="E34938" s="55">
        <f>C34938/B34938</f>
        <v>38536.585365853658</v>
      </c>
    </row>
    <row r="34939" spans="1:5" ht="15.75" customHeight="1">
      <c r="A34939" s="70" t="s">
        <v>822</v>
      </c>
      <c r="B34939" s="56">
        <v>205</v>
      </c>
      <c r="C34939" s="62">
        <v>7900000</v>
      </c>
      <c r="D34939" s="66" t="s">
        <v>839</v>
      </c>
      <c r="E34939" s="55">
        <f>C34939/B34939</f>
        <v>38536.585365853658</v>
      </c>
    </row>
    <row r="34940" spans="1:5" ht="15.75" customHeight="1">
      <c r="A34940" s="70" t="s">
        <v>822</v>
      </c>
      <c r="B34940" s="57">
        <v>150</v>
      </c>
      <c r="C34940" s="63">
        <v>6000000</v>
      </c>
      <c r="D34940" s="68" t="s">
        <v>839</v>
      </c>
      <c r="E34940" s="55">
        <f>C34940/B34940</f>
        <v>40000</v>
      </c>
    </row>
    <row r="34941" spans="1:5" ht="15.75" customHeight="1">
      <c r="A34941" s="70" t="s">
        <v>822</v>
      </c>
      <c r="B34941" s="58">
        <v>80</v>
      </c>
      <c r="C34941" s="64">
        <v>3490000</v>
      </c>
      <c r="D34941" s="67" t="s">
        <v>839</v>
      </c>
      <c r="E34941" s="55">
        <f>C34941/B34941</f>
        <v>43625</v>
      </c>
    </row>
    <row r="34942" spans="1:5" ht="15.75" customHeight="1">
      <c r="A34942" s="70" t="s">
        <v>822</v>
      </c>
      <c r="B34942" s="56">
        <v>270</v>
      </c>
      <c r="C34942" s="62">
        <v>17500000</v>
      </c>
      <c r="D34942" s="66" t="s">
        <v>839</v>
      </c>
      <c r="E34942" s="55">
        <f>C34942/B34942</f>
        <v>64814.814814814818</v>
      </c>
    </row>
    <row r="34943" spans="1:5" ht="15.75" customHeight="1">
      <c r="A34943" s="70" t="s">
        <v>822</v>
      </c>
      <c r="B34943" s="56">
        <v>275</v>
      </c>
      <c r="C34943" s="62">
        <v>18000000</v>
      </c>
      <c r="D34943" s="66" t="s">
        <v>839</v>
      </c>
      <c r="E34943" s="55">
        <f>C34943/B34943</f>
        <v>65454.545454545456</v>
      </c>
    </row>
    <row r="34944" spans="1:5" ht="15.75" customHeight="1">
      <c r="A34944" s="70" t="s">
        <v>822</v>
      </c>
      <c r="B34944" s="57">
        <v>240</v>
      </c>
      <c r="C34944" s="63">
        <v>3450000</v>
      </c>
      <c r="D34944" s="68" t="s">
        <v>846</v>
      </c>
      <c r="E34944" s="55">
        <f>C34944/B34944</f>
        <v>14375</v>
      </c>
    </row>
    <row r="34945" spans="1:5" ht="15.75" customHeight="1">
      <c r="A34945" s="70" t="s">
        <v>822</v>
      </c>
      <c r="B34945" s="57">
        <v>95</v>
      </c>
      <c r="C34945" s="63">
        <v>2490000</v>
      </c>
      <c r="D34945" s="68" t="s">
        <v>846</v>
      </c>
      <c r="E34945" s="55">
        <f>C34945/B34945</f>
        <v>26210.526315789473</v>
      </c>
    </row>
    <row r="34946" spans="1:5" ht="15.75" customHeight="1">
      <c r="A34946" s="70" t="s">
        <v>822</v>
      </c>
      <c r="B34946" s="57">
        <v>100</v>
      </c>
      <c r="C34946" s="63">
        <v>3000000</v>
      </c>
      <c r="D34946" s="68" t="s">
        <v>846</v>
      </c>
      <c r="E34946" s="55">
        <f>C34946/B34946</f>
        <v>30000</v>
      </c>
    </row>
    <row r="34947" spans="1:5" ht="15.75" customHeight="1">
      <c r="A34947" s="70" t="s">
        <v>822</v>
      </c>
      <c r="B34947" s="56">
        <v>275</v>
      </c>
      <c r="C34947" s="62">
        <v>9250000</v>
      </c>
      <c r="D34947" s="66" t="s">
        <v>846</v>
      </c>
      <c r="E34947" s="55">
        <f>C34947/B34947</f>
        <v>33636.36363636364</v>
      </c>
    </row>
    <row r="34948" spans="1:5" ht="15.75" customHeight="1">
      <c r="A34948" s="70" t="s">
        <v>822</v>
      </c>
      <c r="B34948" s="56">
        <v>176</v>
      </c>
      <c r="C34948" s="62">
        <v>7825000</v>
      </c>
      <c r="D34948" s="66" t="s">
        <v>846</v>
      </c>
      <c r="E34948" s="55">
        <f>C34948/B34948</f>
        <v>44460.227272727272</v>
      </c>
    </row>
    <row r="34949" spans="1:5" ht="15.75" customHeight="1">
      <c r="A34949" s="70" t="s">
        <v>822</v>
      </c>
      <c r="B34949" s="56">
        <v>169</v>
      </c>
      <c r="C34949" s="62">
        <v>7950000</v>
      </c>
      <c r="D34949" s="66" t="s">
        <v>846</v>
      </c>
      <c r="E34949" s="55">
        <f>C34949/B34949</f>
        <v>47041.420118343194</v>
      </c>
    </row>
    <row r="34950" spans="1:5" ht="15.75" customHeight="1">
      <c r="A34950" s="70" t="s">
        <v>822</v>
      </c>
      <c r="B34950" s="57">
        <v>169</v>
      </c>
      <c r="C34950" s="63">
        <v>7950000</v>
      </c>
      <c r="D34950" s="68" t="s">
        <v>846</v>
      </c>
      <c r="E34950" s="55">
        <f>C34950/B34950</f>
        <v>47041.420118343194</v>
      </c>
    </row>
    <row r="34951" spans="1:5" ht="15.75" customHeight="1">
      <c r="A34951" s="70" t="s">
        <v>822</v>
      </c>
      <c r="B34951" s="56">
        <v>166</v>
      </c>
      <c r="C34951" s="62">
        <v>7825000</v>
      </c>
      <c r="D34951" s="66" t="s">
        <v>846</v>
      </c>
      <c r="E34951" s="55">
        <f>C34951/B34951</f>
        <v>47138.554216867473</v>
      </c>
    </row>
    <row r="34952" spans="1:5" ht="15.75" customHeight="1">
      <c r="A34952" s="70" t="s">
        <v>822</v>
      </c>
      <c r="B34952" s="57">
        <v>155</v>
      </c>
      <c r="C34952" s="63">
        <v>3500000</v>
      </c>
      <c r="D34952" s="68" t="s">
        <v>832</v>
      </c>
      <c r="E34952" s="55">
        <f>C34952/B34952</f>
        <v>22580.645161290322</v>
      </c>
    </row>
    <row r="34953" spans="1:5" ht="15.75" customHeight="1">
      <c r="A34953" s="70" t="s">
        <v>822</v>
      </c>
      <c r="B34953" s="56">
        <v>150</v>
      </c>
      <c r="C34953" s="62">
        <v>3500000</v>
      </c>
      <c r="D34953" s="66" t="s">
        <v>832</v>
      </c>
      <c r="E34953" s="55">
        <f>C34953/B34953</f>
        <v>23333.333333333332</v>
      </c>
    </row>
    <row r="34954" spans="1:5" ht="15.75" customHeight="1">
      <c r="A34954" s="70" t="s">
        <v>822</v>
      </c>
      <c r="B34954" s="56">
        <v>95</v>
      </c>
      <c r="C34954" s="62">
        <v>2650000</v>
      </c>
      <c r="D34954" s="66" t="s">
        <v>832</v>
      </c>
      <c r="E34954" s="55">
        <f>C34954/B34954</f>
        <v>27894.736842105263</v>
      </c>
    </row>
    <row r="34955" spans="1:5" ht="15.75" customHeight="1">
      <c r="A34955" s="70" t="s">
        <v>822</v>
      </c>
      <c r="B34955" s="56">
        <v>100</v>
      </c>
      <c r="C34955" s="62">
        <v>3099000</v>
      </c>
      <c r="D34955" s="66" t="s">
        <v>832</v>
      </c>
      <c r="E34955" s="55">
        <f>C34955/B34955</f>
        <v>30990</v>
      </c>
    </row>
    <row r="34956" spans="1:5" ht="15.75" customHeight="1">
      <c r="A34956" s="70" t="s">
        <v>822</v>
      </c>
      <c r="B34956" s="56">
        <v>100</v>
      </c>
      <c r="C34956" s="62">
        <v>3200000</v>
      </c>
      <c r="D34956" s="66" t="s">
        <v>832</v>
      </c>
      <c r="E34956" s="55">
        <f>C34956/B34956</f>
        <v>32000</v>
      </c>
    </row>
    <row r="34957" spans="1:5" ht="15.75" customHeight="1">
      <c r="A34957" s="70" t="s">
        <v>822</v>
      </c>
      <c r="B34957" s="56">
        <v>60</v>
      </c>
      <c r="C34957" s="62">
        <v>1925000</v>
      </c>
      <c r="D34957" s="66" t="s">
        <v>832</v>
      </c>
      <c r="E34957" s="55">
        <f>C34957/B34957</f>
        <v>32083.333333333332</v>
      </c>
    </row>
    <row r="34958" spans="1:5" ht="15.75" customHeight="1">
      <c r="A34958" s="70" t="s">
        <v>822</v>
      </c>
      <c r="B34958" s="56">
        <v>55</v>
      </c>
      <c r="C34958" s="62">
        <v>1950000</v>
      </c>
      <c r="D34958" s="66" t="s">
        <v>832</v>
      </c>
      <c r="E34958" s="55">
        <f>C34958/B34958</f>
        <v>35454.545454545456</v>
      </c>
    </row>
    <row r="34959" spans="1:5" ht="15.75" customHeight="1">
      <c r="A34959" s="70" t="s">
        <v>822</v>
      </c>
      <c r="B34959" s="56">
        <v>55</v>
      </c>
      <c r="C34959" s="62">
        <v>1950000</v>
      </c>
      <c r="D34959" s="66" t="s">
        <v>832</v>
      </c>
      <c r="E34959" s="55">
        <f>C34959/B34959</f>
        <v>35454.545454545456</v>
      </c>
    </row>
    <row r="34960" spans="1:5" ht="15.75" customHeight="1">
      <c r="A34960" s="70" t="s">
        <v>822</v>
      </c>
      <c r="B34960" s="56">
        <v>100</v>
      </c>
      <c r="C34960" s="62">
        <v>3700000</v>
      </c>
      <c r="D34960" s="66" t="s">
        <v>832</v>
      </c>
      <c r="E34960" s="55">
        <f>C34960/B34960</f>
        <v>37000</v>
      </c>
    </row>
    <row r="34961" spans="1:5" ht="15.75" customHeight="1">
      <c r="A34961" s="70" t="s">
        <v>822</v>
      </c>
      <c r="B34961" s="57">
        <v>140</v>
      </c>
      <c r="C34961" s="63">
        <v>1820000</v>
      </c>
      <c r="D34961" s="68" t="s">
        <v>826</v>
      </c>
      <c r="E34961" s="55">
        <f>C34961/B34961</f>
        <v>13000</v>
      </c>
    </row>
    <row r="34962" spans="1:5" ht="15.75" customHeight="1">
      <c r="A34962" s="70" t="s">
        <v>822</v>
      </c>
      <c r="B34962" s="57">
        <v>140</v>
      </c>
      <c r="C34962" s="63">
        <v>1850000</v>
      </c>
      <c r="D34962" s="68" t="s">
        <v>826</v>
      </c>
      <c r="E34962" s="55">
        <f>C34962/B34962</f>
        <v>13214.285714285714</v>
      </c>
    </row>
    <row r="34963" spans="1:5" ht="15.75" customHeight="1">
      <c r="A34963" s="70" t="s">
        <v>822</v>
      </c>
      <c r="B34963" s="57">
        <v>130</v>
      </c>
      <c r="C34963" s="63">
        <v>1850000</v>
      </c>
      <c r="D34963" s="68" t="s">
        <v>826</v>
      </c>
      <c r="E34963" s="55">
        <f>C34963/B34963</f>
        <v>14230.76923076923</v>
      </c>
    </row>
    <row r="34964" spans="1:5" ht="15.75" customHeight="1">
      <c r="A34964" s="70" t="s">
        <v>822</v>
      </c>
      <c r="B34964" s="56">
        <v>260</v>
      </c>
      <c r="C34964" s="62">
        <v>3800000</v>
      </c>
      <c r="D34964" s="66" t="s">
        <v>826</v>
      </c>
      <c r="E34964" s="55">
        <f>C34964/B34964</f>
        <v>14615.384615384615</v>
      </c>
    </row>
    <row r="34965" spans="1:5" ht="15.75" customHeight="1">
      <c r="A34965" s="70" t="s">
        <v>822</v>
      </c>
      <c r="B34965" s="56">
        <v>140</v>
      </c>
      <c r="C34965" s="62">
        <v>2050000</v>
      </c>
      <c r="D34965" s="66" t="s">
        <v>826</v>
      </c>
      <c r="E34965" s="55">
        <f>C34965/B34965</f>
        <v>14642.857142857143</v>
      </c>
    </row>
    <row r="34966" spans="1:5" ht="15.75" customHeight="1">
      <c r="A34966" s="70" t="s">
        <v>822</v>
      </c>
      <c r="B34966" s="57">
        <v>135</v>
      </c>
      <c r="C34966" s="63">
        <v>2100000</v>
      </c>
      <c r="D34966" s="68" t="s">
        <v>826</v>
      </c>
      <c r="E34966" s="55">
        <f>C34966/B34966</f>
        <v>15555.555555555555</v>
      </c>
    </row>
    <row r="34967" spans="1:5" ht="15.75" customHeight="1">
      <c r="A34967" s="70" t="s">
        <v>822</v>
      </c>
      <c r="B34967" s="56">
        <v>145</v>
      </c>
      <c r="C34967" s="62">
        <v>2275000</v>
      </c>
      <c r="D34967" s="66" t="s">
        <v>826</v>
      </c>
      <c r="E34967" s="55">
        <f>C34967/B34967</f>
        <v>15689.655172413793</v>
      </c>
    </row>
    <row r="34968" spans="1:5" ht="15.75" customHeight="1">
      <c r="A34968" s="70" t="s">
        <v>822</v>
      </c>
      <c r="B34968" s="57">
        <v>140</v>
      </c>
      <c r="C34968" s="63">
        <v>2199000</v>
      </c>
      <c r="D34968" s="68" t="s">
        <v>826</v>
      </c>
      <c r="E34968" s="55">
        <f>C34968/B34968</f>
        <v>15707.142857142857</v>
      </c>
    </row>
    <row r="34969" spans="1:5" ht="15.75" customHeight="1">
      <c r="A34969" s="70" t="s">
        <v>822</v>
      </c>
      <c r="B34969" s="56">
        <v>145</v>
      </c>
      <c r="C34969" s="62">
        <v>2300000</v>
      </c>
      <c r="D34969" s="66" t="s">
        <v>826</v>
      </c>
      <c r="E34969" s="55">
        <f>C34969/B34969</f>
        <v>15862.068965517241</v>
      </c>
    </row>
    <row r="34970" spans="1:5" ht="15.75" customHeight="1">
      <c r="A34970" s="70" t="s">
        <v>822</v>
      </c>
      <c r="B34970" s="57">
        <v>158</v>
      </c>
      <c r="C34970" s="63">
        <v>2600000</v>
      </c>
      <c r="D34970" s="68" t="s">
        <v>826</v>
      </c>
      <c r="E34970" s="55">
        <f>C34970/B34970</f>
        <v>16455.696202531646</v>
      </c>
    </row>
    <row r="34971" spans="1:5" ht="15.75" customHeight="1">
      <c r="A34971" s="70" t="s">
        <v>822</v>
      </c>
      <c r="B34971" s="56">
        <v>85</v>
      </c>
      <c r="C34971" s="62">
        <v>1450000</v>
      </c>
      <c r="D34971" s="66" t="s">
        <v>826</v>
      </c>
      <c r="E34971" s="55">
        <f>C34971/B34971</f>
        <v>17058.823529411766</v>
      </c>
    </row>
    <row r="34972" spans="1:5" ht="15.75" customHeight="1">
      <c r="A34972" s="70" t="s">
        <v>822</v>
      </c>
      <c r="B34972" s="56">
        <v>145</v>
      </c>
      <c r="C34972" s="62">
        <v>2480000</v>
      </c>
      <c r="D34972" s="66" t="s">
        <v>826</v>
      </c>
      <c r="E34972" s="55">
        <f>C34972/B34972</f>
        <v>17103.448275862069</v>
      </c>
    </row>
    <row r="34973" spans="1:5" ht="15.75" customHeight="1">
      <c r="A34973" s="70" t="s">
        <v>822</v>
      </c>
      <c r="B34973" s="56">
        <v>175</v>
      </c>
      <c r="C34973" s="62">
        <v>3000000</v>
      </c>
      <c r="D34973" s="66" t="s">
        <v>826</v>
      </c>
      <c r="E34973" s="55">
        <f>C34973/B34973</f>
        <v>17142.857142857141</v>
      </c>
    </row>
    <row r="34974" spans="1:5" ht="15.75" customHeight="1">
      <c r="A34974" s="70" t="s">
        <v>822</v>
      </c>
      <c r="B34974" s="57">
        <v>165</v>
      </c>
      <c r="C34974" s="63">
        <v>2850000</v>
      </c>
      <c r="D34974" s="68" t="s">
        <v>826</v>
      </c>
      <c r="E34974" s="55">
        <f>C34974/B34974</f>
        <v>17272.727272727272</v>
      </c>
    </row>
    <row r="34975" spans="1:5" ht="15.75" customHeight="1">
      <c r="A34975" s="70" t="s">
        <v>822</v>
      </c>
      <c r="B34975" s="56">
        <v>140</v>
      </c>
      <c r="C34975" s="62">
        <v>2420000</v>
      </c>
      <c r="D34975" s="66" t="s">
        <v>826</v>
      </c>
      <c r="E34975" s="55">
        <f>C34975/B34975</f>
        <v>17285.714285714286</v>
      </c>
    </row>
    <row r="34976" spans="1:5" ht="15.75" customHeight="1">
      <c r="A34976" s="70" t="s">
        <v>822</v>
      </c>
      <c r="B34976" s="56">
        <v>140</v>
      </c>
      <c r="C34976" s="62">
        <v>2435000</v>
      </c>
      <c r="D34976" s="66" t="s">
        <v>826</v>
      </c>
      <c r="E34976" s="55">
        <f>C34976/B34976</f>
        <v>17392.857142857141</v>
      </c>
    </row>
    <row r="34977" spans="1:5" ht="15.75" customHeight="1">
      <c r="A34977" s="70" t="s">
        <v>822</v>
      </c>
      <c r="B34977" s="57">
        <v>135</v>
      </c>
      <c r="C34977" s="63">
        <v>2349000</v>
      </c>
      <c r="D34977" s="68" t="s">
        <v>826</v>
      </c>
      <c r="E34977" s="55">
        <f>C34977/B34977</f>
        <v>17400</v>
      </c>
    </row>
    <row r="34978" spans="1:5" ht="15.75" customHeight="1">
      <c r="A34978" s="70" t="s">
        <v>822</v>
      </c>
      <c r="B34978" s="56">
        <v>140</v>
      </c>
      <c r="C34978" s="62">
        <v>2480000</v>
      </c>
      <c r="D34978" s="66" t="s">
        <v>826</v>
      </c>
      <c r="E34978" s="55">
        <f>C34978/B34978</f>
        <v>17714.285714285714</v>
      </c>
    </row>
    <row r="34979" spans="1:5" ht="15.75" customHeight="1">
      <c r="A34979" s="70" t="s">
        <v>822</v>
      </c>
      <c r="B34979" s="57">
        <v>155</v>
      </c>
      <c r="C34979" s="63">
        <v>2750000</v>
      </c>
      <c r="D34979" s="68" t="s">
        <v>826</v>
      </c>
      <c r="E34979" s="55">
        <f>C34979/B34979</f>
        <v>17741.935483870966</v>
      </c>
    </row>
    <row r="34980" spans="1:5" ht="15.75" customHeight="1">
      <c r="A34980" s="70" t="s">
        <v>822</v>
      </c>
      <c r="B34980" s="56">
        <v>140</v>
      </c>
      <c r="C34980" s="62">
        <v>2495000</v>
      </c>
      <c r="D34980" s="66" t="s">
        <v>826</v>
      </c>
      <c r="E34980" s="55">
        <f>C34980/B34980</f>
        <v>17821.428571428572</v>
      </c>
    </row>
    <row r="34981" spans="1:5" ht="15.75" customHeight="1">
      <c r="A34981" s="70" t="s">
        <v>822</v>
      </c>
      <c r="B34981" s="56">
        <v>168</v>
      </c>
      <c r="C34981" s="62">
        <v>3000000</v>
      </c>
      <c r="D34981" s="66" t="s">
        <v>826</v>
      </c>
      <c r="E34981" s="55">
        <f>C34981/B34981</f>
        <v>17857.142857142859</v>
      </c>
    </row>
    <row r="34982" spans="1:5" ht="15.75" customHeight="1">
      <c r="A34982" s="70" t="s">
        <v>822</v>
      </c>
      <c r="B34982" s="56">
        <v>140</v>
      </c>
      <c r="C34982" s="62">
        <v>2500000</v>
      </c>
      <c r="D34982" s="66" t="s">
        <v>826</v>
      </c>
      <c r="E34982" s="55">
        <f>C34982/B34982</f>
        <v>17857.142857142859</v>
      </c>
    </row>
    <row r="34983" spans="1:5" ht="15.75" customHeight="1">
      <c r="A34983" s="70" t="s">
        <v>822</v>
      </c>
      <c r="B34983" s="56">
        <v>140</v>
      </c>
      <c r="C34983" s="62">
        <v>2500000</v>
      </c>
      <c r="D34983" s="66" t="s">
        <v>826</v>
      </c>
      <c r="E34983" s="55">
        <f>C34983/B34983</f>
        <v>17857.142857142859</v>
      </c>
    </row>
    <row r="34984" spans="1:5" ht="15.75" customHeight="1">
      <c r="A34984" s="70" t="s">
        <v>822</v>
      </c>
      <c r="B34984" s="57">
        <v>140</v>
      </c>
      <c r="C34984" s="63">
        <v>2500000</v>
      </c>
      <c r="D34984" s="68" t="s">
        <v>826</v>
      </c>
      <c r="E34984" s="55">
        <f>C34984/B34984</f>
        <v>17857.142857142859</v>
      </c>
    </row>
    <row r="34985" spans="1:5" ht="15.75" customHeight="1">
      <c r="A34985" s="70" t="s">
        <v>822</v>
      </c>
      <c r="B34985" s="57">
        <v>200</v>
      </c>
      <c r="C34985" s="63">
        <v>3600000</v>
      </c>
      <c r="D34985" s="68" t="s">
        <v>826</v>
      </c>
      <c r="E34985" s="55">
        <f>C34985/B34985</f>
        <v>18000</v>
      </c>
    </row>
    <row r="34986" spans="1:5" ht="15.75" customHeight="1">
      <c r="A34986" s="70" t="s">
        <v>822</v>
      </c>
      <c r="B34986" s="56">
        <v>200</v>
      </c>
      <c r="C34986" s="62">
        <v>3625000</v>
      </c>
      <c r="D34986" s="66" t="s">
        <v>826</v>
      </c>
      <c r="E34986" s="55">
        <f>C34986/B34986</f>
        <v>18125</v>
      </c>
    </row>
    <row r="34987" spans="1:5" ht="15.75" customHeight="1">
      <c r="A34987" s="70" t="s">
        <v>822</v>
      </c>
      <c r="B34987" s="56">
        <v>200</v>
      </c>
      <c r="C34987" s="62">
        <v>3650000</v>
      </c>
      <c r="D34987" s="66" t="s">
        <v>826</v>
      </c>
      <c r="E34987" s="55">
        <f>C34987/B34987</f>
        <v>18250</v>
      </c>
    </row>
    <row r="34988" spans="1:5" ht="15.75" customHeight="1">
      <c r="A34988" s="70" t="s">
        <v>822</v>
      </c>
      <c r="B34988" s="56">
        <v>135</v>
      </c>
      <c r="C34988" s="62">
        <v>2480000</v>
      </c>
      <c r="D34988" s="66" t="s">
        <v>826</v>
      </c>
      <c r="E34988" s="55">
        <f>C34988/B34988</f>
        <v>18370.370370370369</v>
      </c>
    </row>
    <row r="34989" spans="1:5" ht="15.75" customHeight="1">
      <c r="A34989" s="70" t="s">
        <v>822</v>
      </c>
      <c r="B34989" s="56">
        <v>135</v>
      </c>
      <c r="C34989" s="62">
        <v>2480000</v>
      </c>
      <c r="D34989" s="66" t="s">
        <v>826</v>
      </c>
      <c r="E34989" s="55">
        <f>C34989/B34989</f>
        <v>18370.370370370369</v>
      </c>
    </row>
    <row r="34990" spans="1:5" ht="15.75" customHeight="1">
      <c r="A34990" s="70" t="s">
        <v>822</v>
      </c>
      <c r="B34990" s="57">
        <v>135</v>
      </c>
      <c r="C34990" s="63">
        <v>2480000</v>
      </c>
      <c r="D34990" s="68" t="s">
        <v>826</v>
      </c>
      <c r="E34990" s="55">
        <f>C34990/B34990</f>
        <v>18370.370370370369</v>
      </c>
    </row>
    <row r="34991" spans="1:5" ht="15.75" customHeight="1">
      <c r="A34991" s="70" t="s">
        <v>822</v>
      </c>
      <c r="B34991" s="56">
        <v>140</v>
      </c>
      <c r="C34991" s="62">
        <v>2600000</v>
      </c>
      <c r="D34991" s="66" t="s">
        <v>826</v>
      </c>
      <c r="E34991" s="55">
        <f>C34991/B34991</f>
        <v>18571.428571428572</v>
      </c>
    </row>
    <row r="34992" spans="1:5" ht="15.75" customHeight="1">
      <c r="A34992" s="70" t="s">
        <v>822</v>
      </c>
      <c r="B34992" s="56">
        <v>180</v>
      </c>
      <c r="C34992" s="62">
        <v>3390000</v>
      </c>
      <c r="D34992" s="66" t="s">
        <v>826</v>
      </c>
      <c r="E34992" s="55">
        <f>C34992/B34992</f>
        <v>18833.333333333332</v>
      </c>
    </row>
    <row r="34993" spans="1:5" ht="15.75" customHeight="1">
      <c r="A34993" s="70" t="s">
        <v>822</v>
      </c>
      <c r="B34993" s="57">
        <v>137</v>
      </c>
      <c r="C34993" s="63">
        <v>2600000</v>
      </c>
      <c r="D34993" s="68" t="s">
        <v>826</v>
      </c>
      <c r="E34993" s="55">
        <f>C34993/B34993</f>
        <v>18978.102189781021</v>
      </c>
    </row>
    <row r="34994" spans="1:5" ht="15.75" customHeight="1">
      <c r="A34994" s="70" t="s">
        <v>822</v>
      </c>
      <c r="B34994" s="56">
        <v>200</v>
      </c>
      <c r="C34994" s="62">
        <v>3800000</v>
      </c>
      <c r="D34994" s="66" t="s">
        <v>826</v>
      </c>
      <c r="E34994" s="55">
        <f>C34994/B34994</f>
        <v>19000</v>
      </c>
    </row>
    <row r="34995" spans="1:5" ht="15.75" customHeight="1">
      <c r="A34995" s="70" t="s">
        <v>822</v>
      </c>
      <c r="B34995" s="56">
        <v>130</v>
      </c>
      <c r="C34995" s="62">
        <v>2480000</v>
      </c>
      <c r="D34995" s="66" t="s">
        <v>826</v>
      </c>
      <c r="E34995" s="55">
        <f>C34995/B34995</f>
        <v>19076.923076923078</v>
      </c>
    </row>
    <row r="34996" spans="1:5" ht="15.75" customHeight="1">
      <c r="A34996" s="70" t="s">
        <v>822</v>
      </c>
      <c r="B34996" s="56">
        <v>180</v>
      </c>
      <c r="C34996" s="62">
        <v>3500000</v>
      </c>
      <c r="D34996" s="66" t="s">
        <v>826</v>
      </c>
      <c r="E34996" s="55">
        <f>C34996/B34996</f>
        <v>19444.444444444445</v>
      </c>
    </row>
    <row r="34997" spans="1:5" ht="15.75" customHeight="1">
      <c r="A34997" s="70" t="s">
        <v>822</v>
      </c>
      <c r="B34997" s="57">
        <v>180</v>
      </c>
      <c r="C34997" s="63">
        <v>3500000</v>
      </c>
      <c r="D34997" s="68" t="s">
        <v>826</v>
      </c>
      <c r="E34997" s="55">
        <f>C34997/B34997</f>
        <v>19444.444444444445</v>
      </c>
    </row>
    <row r="34998" spans="1:5" ht="15.75" customHeight="1">
      <c r="A34998" s="70" t="s">
        <v>822</v>
      </c>
      <c r="B34998" s="57">
        <v>95</v>
      </c>
      <c r="C34998" s="63">
        <v>1850000</v>
      </c>
      <c r="D34998" s="68" t="s">
        <v>826</v>
      </c>
      <c r="E34998" s="55">
        <f>C34998/B34998</f>
        <v>19473.684210526317</v>
      </c>
    </row>
    <row r="34999" spans="1:5" ht="15.75" customHeight="1">
      <c r="A34999" s="70" t="s">
        <v>822</v>
      </c>
      <c r="B34999" s="58">
        <v>130</v>
      </c>
      <c r="C34999" s="64">
        <v>2539000</v>
      </c>
      <c r="D34999" s="67" t="s">
        <v>826</v>
      </c>
      <c r="E34999" s="55">
        <f>C34999/B34999</f>
        <v>19530.76923076923</v>
      </c>
    </row>
    <row r="35000" spans="1:5" ht="15.75" customHeight="1">
      <c r="A35000" s="70" t="s">
        <v>822</v>
      </c>
      <c r="B35000" s="56">
        <v>145</v>
      </c>
      <c r="C35000" s="62">
        <v>2850000</v>
      </c>
      <c r="D35000" s="66" t="s">
        <v>826</v>
      </c>
      <c r="E35000" s="55">
        <f>C35000/B35000</f>
        <v>19655.172413793105</v>
      </c>
    </row>
    <row r="35001" spans="1:5" ht="15.75" customHeight="1">
      <c r="A35001" s="70" t="s">
        <v>822</v>
      </c>
      <c r="B35001" s="56">
        <v>185</v>
      </c>
      <c r="C35001" s="62">
        <v>3650000</v>
      </c>
      <c r="D35001" s="66" t="s">
        <v>826</v>
      </c>
      <c r="E35001" s="55">
        <f>C35001/B35001</f>
        <v>19729.72972972973</v>
      </c>
    </row>
    <row r="35002" spans="1:5" ht="15.75" customHeight="1">
      <c r="A35002" s="70" t="s">
        <v>822</v>
      </c>
      <c r="B35002" s="57">
        <v>280</v>
      </c>
      <c r="C35002" s="63">
        <v>5600000</v>
      </c>
      <c r="D35002" s="68" t="s">
        <v>826</v>
      </c>
      <c r="E35002" s="55">
        <f>C35002/B35002</f>
        <v>20000</v>
      </c>
    </row>
    <row r="35003" spans="1:5" ht="15.75" customHeight="1">
      <c r="A35003" s="70" t="s">
        <v>822</v>
      </c>
      <c r="B35003" s="56">
        <v>185</v>
      </c>
      <c r="C35003" s="62">
        <v>3700000</v>
      </c>
      <c r="D35003" s="66" t="s">
        <v>826</v>
      </c>
      <c r="E35003" s="55">
        <f>C35003/B35003</f>
        <v>20000</v>
      </c>
    </row>
    <row r="35004" spans="1:5" ht="15.75" customHeight="1">
      <c r="A35004" s="70" t="s">
        <v>822</v>
      </c>
      <c r="B35004" s="56">
        <v>135</v>
      </c>
      <c r="C35004" s="62">
        <v>2700000</v>
      </c>
      <c r="D35004" s="66" t="s">
        <v>826</v>
      </c>
      <c r="E35004" s="55">
        <f>C35004/B35004</f>
        <v>20000</v>
      </c>
    </row>
    <row r="35005" spans="1:5" ht="15.75" customHeight="1">
      <c r="A35005" s="70" t="s">
        <v>822</v>
      </c>
      <c r="B35005" s="57">
        <v>180</v>
      </c>
      <c r="C35005" s="63">
        <v>3625000</v>
      </c>
      <c r="D35005" s="68" t="s">
        <v>826</v>
      </c>
      <c r="E35005" s="55">
        <f>C35005/B35005</f>
        <v>20138.888888888891</v>
      </c>
    </row>
    <row r="35006" spans="1:5" ht="15.75" customHeight="1">
      <c r="A35006" s="70" t="s">
        <v>822</v>
      </c>
      <c r="B35006" s="56">
        <v>95</v>
      </c>
      <c r="C35006" s="62">
        <v>1925000</v>
      </c>
      <c r="D35006" s="66" t="s">
        <v>826</v>
      </c>
      <c r="E35006" s="55">
        <f>C35006/B35006</f>
        <v>20263.157894736843</v>
      </c>
    </row>
    <row r="35007" spans="1:5" ht="15.75" customHeight="1">
      <c r="A35007" s="70" t="s">
        <v>822</v>
      </c>
      <c r="B35007" s="56">
        <v>130</v>
      </c>
      <c r="C35007" s="62">
        <v>2645000</v>
      </c>
      <c r="D35007" s="66" t="s">
        <v>826</v>
      </c>
      <c r="E35007" s="55">
        <f>C35007/B35007</f>
        <v>20346.153846153848</v>
      </c>
    </row>
    <row r="35008" spans="1:5" ht="15.75" customHeight="1">
      <c r="A35008" s="70" t="s">
        <v>822</v>
      </c>
      <c r="B35008" s="56">
        <v>140</v>
      </c>
      <c r="C35008" s="62">
        <v>2850000</v>
      </c>
      <c r="D35008" s="66" t="s">
        <v>826</v>
      </c>
      <c r="E35008" s="55">
        <f>C35008/B35008</f>
        <v>20357.142857142859</v>
      </c>
    </row>
    <row r="35009" spans="1:5" ht="15.75" customHeight="1">
      <c r="A35009" s="70" t="s">
        <v>822</v>
      </c>
      <c r="B35009" s="57">
        <v>130</v>
      </c>
      <c r="C35009" s="63">
        <v>2650000</v>
      </c>
      <c r="D35009" s="68" t="s">
        <v>826</v>
      </c>
      <c r="E35009" s="55">
        <f>C35009/B35009</f>
        <v>20384.615384615383</v>
      </c>
    </row>
    <row r="35010" spans="1:5" ht="15.75" customHeight="1">
      <c r="A35010" s="70" t="s">
        <v>822</v>
      </c>
      <c r="B35010" s="56">
        <v>135</v>
      </c>
      <c r="C35010" s="62">
        <v>2800000</v>
      </c>
      <c r="D35010" s="66" t="s">
        <v>826</v>
      </c>
      <c r="E35010" s="55">
        <f>C35010/B35010</f>
        <v>20740.740740740741</v>
      </c>
    </row>
    <row r="35011" spans="1:5" ht="15.75" customHeight="1">
      <c r="A35011" s="70" t="s">
        <v>822</v>
      </c>
      <c r="B35011" s="56">
        <v>250</v>
      </c>
      <c r="C35011" s="62">
        <v>5200000</v>
      </c>
      <c r="D35011" s="66" t="s">
        <v>826</v>
      </c>
      <c r="E35011" s="55">
        <f>C35011/B35011</f>
        <v>20800</v>
      </c>
    </row>
    <row r="35012" spans="1:5" ht="15.75" customHeight="1">
      <c r="A35012" s="70" t="s">
        <v>822</v>
      </c>
      <c r="B35012" s="56">
        <v>165</v>
      </c>
      <c r="C35012" s="62">
        <v>3450000</v>
      </c>
      <c r="D35012" s="66" t="s">
        <v>826</v>
      </c>
      <c r="E35012" s="55">
        <f>C35012/B35012</f>
        <v>20909.090909090908</v>
      </c>
    </row>
    <row r="35013" spans="1:5" ht="15.75" customHeight="1">
      <c r="A35013" s="70" t="s">
        <v>822</v>
      </c>
      <c r="B35013" s="57">
        <v>150</v>
      </c>
      <c r="C35013" s="63">
        <v>3150000</v>
      </c>
      <c r="D35013" s="68" t="s">
        <v>826</v>
      </c>
      <c r="E35013" s="55">
        <f>C35013/B35013</f>
        <v>21000</v>
      </c>
    </row>
    <row r="35014" spans="1:5" ht="15.75" customHeight="1">
      <c r="A35014" s="70" t="s">
        <v>822</v>
      </c>
      <c r="B35014" s="57">
        <v>135</v>
      </c>
      <c r="C35014" s="63">
        <v>2840000</v>
      </c>
      <c r="D35014" s="68" t="s">
        <v>826</v>
      </c>
      <c r="E35014" s="55">
        <f>C35014/B35014</f>
        <v>21037.037037037036</v>
      </c>
    </row>
    <row r="35015" spans="1:5" ht="15.75" customHeight="1">
      <c r="A35015" s="70" t="s">
        <v>822</v>
      </c>
      <c r="B35015" s="57">
        <v>85</v>
      </c>
      <c r="C35015" s="63">
        <v>1800000</v>
      </c>
      <c r="D35015" s="68" t="s">
        <v>826</v>
      </c>
      <c r="E35015" s="55">
        <f>C35015/B35015</f>
        <v>21176.470588235294</v>
      </c>
    </row>
    <row r="35016" spans="1:5" ht="15.75" customHeight="1">
      <c r="A35016" s="70" t="s">
        <v>822</v>
      </c>
      <c r="B35016" s="57">
        <v>118</v>
      </c>
      <c r="C35016" s="63">
        <v>2500000</v>
      </c>
      <c r="D35016" s="68" t="s">
        <v>826</v>
      </c>
      <c r="E35016" s="55">
        <f>C35016/B35016</f>
        <v>21186.4406779661</v>
      </c>
    </row>
    <row r="35017" spans="1:5" ht="15.75" customHeight="1">
      <c r="A35017" s="70" t="s">
        <v>822</v>
      </c>
      <c r="B35017" s="57">
        <v>165</v>
      </c>
      <c r="C35017" s="63">
        <v>3500000</v>
      </c>
      <c r="D35017" s="68" t="s">
        <v>826</v>
      </c>
      <c r="E35017" s="55">
        <f>C35017/B35017</f>
        <v>21212.121212121212</v>
      </c>
    </row>
    <row r="35018" spans="1:5" ht="15.75" customHeight="1">
      <c r="A35018" s="70" t="s">
        <v>822</v>
      </c>
      <c r="B35018" s="56">
        <v>140</v>
      </c>
      <c r="C35018" s="62">
        <v>3000000</v>
      </c>
      <c r="D35018" s="66" t="s">
        <v>826</v>
      </c>
      <c r="E35018" s="55">
        <f>C35018/B35018</f>
        <v>21428.571428571428</v>
      </c>
    </row>
    <row r="35019" spans="1:5" ht="15.75" customHeight="1">
      <c r="A35019" s="70" t="s">
        <v>822</v>
      </c>
      <c r="B35019" s="56">
        <v>145</v>
      </c>
      <c r="C35019" s="62">
        <v>3140000</v>
      </c>
      <c r="D35019" s="66" t="s">
        <v>826</v>
      </c>
      <c r="E35019" s="55">
        <f>C35019/B35019</f>
        <v>21655.172413793105</v>
      </c>
    </row>
    <row r="35020" spans="1:5" ht="15.75" customHeight="1">
      <c r="A35020" s="70" t="s">
        <v>822</v>
      </c>
      <c r="B35020" s="57">
        <v>155</v>
      </c>
      <c r="C35020" s="63">
        <v>3390000</v>
      </c>
      <c r="D35020" s="68" t="s">
        <v>826</v>
      </c>
      <c r="E35020" s="55">
        <f>C35020/B35020</f>
        <v>21870.967741935485</v>
      </c>
    </row>
    <row r="35021" spans="1:5" ht="15.75" customHeight="1">
      <c r="A35021" s="70" t="s">
        <v>822</v>
      </c>
      <c r="B35021" s="57">
        <v>160</v>
      </c>
      <c r="C35021" s="63">
        <v>3499990</v>
      </c>
      <c r="D35021" s="68" t="s">
        <v>826</v>
      </c>
      <c r="E35021" s="55">
        <f>C35021/B35021</f>
        <v>21874.9375</v>
      </c>
    </row>
    <row r="35022" spans="1:5" ht="15.75" customHeight="1">
      <c r="A35022" s="70" t="s">
        <v>822</v>
      </c>
      <c r="B35022" s="56">
        <v>160</v>
      </c>
      <c r="C35022" s="62">
        <v>3499999</v>
      </c>
      <c r="D35022" s="66" t="s">
        <v>826</v>
      </c>
      <c r="E35022" s="55">
        <f>C35022/B35022</f>
        <v>21874.993750000001</v>
      </c>
    </row>
    <row r="35023" spans="1:5" ht="15.75" customHeight="1">
      <c r="A35023" s="70" t="s">
        <v>822</v>
      </c>
      <c r="B35023" s="58">
        <v>130</v>
      </c>
      <c r="C35023" s="64">
        <v>2849000</v>
      </c>
      <c r="D35023" s="67" t="s">
        <v>826</v>
      </c>
      <c r="E35023" s="55">
        <f>C35023/B35023</f>
        <v>21915.384615384617</v>
      </c>
    </row>
    <row r="35024" spans="1:5" ht="15.75" customHeight="1">
      <c r="A35024" s="70" t="s">
        <v>822</v>
      </c>
      <c r="B35024" s="56">
        <v>130</v>
      </c>
      <c r="C35024" s="62">
        <v>2850000</v>
      </c>
      <c r="D35024" s="66" t="s">
        <v>826</v>
      </c>
      <c r="E35024" s="55">
        <f>C35024/B35024</f>
        <v>21923.076923076922</v>
      </c>
    </row>
    <row r="35025" spans="1:5" ht="15.75" customHeight="1">
      <c r="A35025" s="70" t="s">
        <v>822</v>
      </c>
      <c r="B35025" s="57">
        <v>130</v>
      </c>
      <c r="C35025" s="63">
        <v>2850000</v>
      </c>
      <c r="D35025" s="68" t="s">
        <v>826</v>
      </c>
      <c r="E35025" s="55">
        <f>C35025/B35025</f>
        <v>21923.076923076922</v>
      </c>
    </row>
    <row r="35026" spans="1:5" ht="15.75" customHeight="1">
      <c r="A35026" s="70" t="s">
        <v>822</v>
      </c>
      <c r="B35026" s="57">
        <v>130</v>
      </c>
      <c r="C35026" s="63">
        <v>2850000</v>
      </c>
      <c r="D35026" s="68" t="s">
        <v>826</v>
      </c>
      <c r="E35026" s="55">
        <f>C35026/B35026</f>
        <v>21923.076923076922</v>
      </c>
    </row>
    <row r="35027" spans="1:5" ht="15.75" customHeight="1">
      <c r="A35027" s="70" t="s">
        <v>822</v>
      </c>
      <c r="B35027" s="57">
        <v>130</v>
      </c>
      <c r="C35027" s="63">
        <v>2850000</v>
      </c>
      <c r="D35027" s="68" t="s">
        <v>826</v>
      </c>
      <c r="E35027" s="55">
        <f>C35027/B35027</f>
        <v>21923.076923076922</v>
      </c>
    </row>
    <row r="35028" spans="1:5" ht="15.75" customHeight="1">
      <c r="A35028" s="70" t="s">
        <v>822</v>
      </c>
      <c r="B35028" s="56">
        <v>130</v>
      </c>
      <c r="C35028" s="62">
        <v>2850000</v>
      </c>
      <c r="D35028" s="66" t="s">
        <v>826</v>
      </c>
      <c r="E35028" s="55">
        <f>C35028/B35028</f>
        <v>21923.076923076922</v>
      </c>
    </row>
    <row r="35029" spans="1:5" ht="15.75" customHeight="1">
      <c r="A35029" s="70" t="s">
        <v>822</v>
      </c>
      <c r="B35029" s="56">
        <v>270</v>
      </c>
      <c r="C35029" s="62">
        <v>5950000</v>
      </c>
      <c r="D35029" s="66" t="s">
        <v>826</v>
      </c>
      <c r="E35029" s="55">
        <f>C35029/B35029</f>
        <v>22037.037037037036</v>
      </c>
    </row>
    <row r="35030" spans="1:5" ht="15.75" customHeight="1">
      <c r="A35030" s="70" t="s">
        <v>822</v>
      </c>
      <c r="B35030" s="57">
        <v>145</v>
      </c>
      <c r="C35030" s="63">
        <v>3199000</v>
      </c>
      <c r="D35030" s="68" t="s">
        <v>826</v>
      </c>
      <c r="E35030" s="55">
        <f>C35030/B35030</f>
        <v>22062.068965517243</v>
      </c>
    </row>
    <row r="35031" spans="1:5" ht="15.75" customHeight="1">
      <c r="A35031" s="70" t="s">
        <v>822</v>
      </c>
      <c r="B35031" s="58">
        <v>160</v>
      </c>
      <c r="C35031" s="64">
        <v>3550000</v>
      </c>
      <c r="D35031" s="67" t="s">
        <v>826</v>
      </c>
      <c r="E35031" s="55">
        <f>C35031/B35031</f>
        <v>22187.5</v>
      </c>
    </row>
    <row r="35032" spans="1:5" ht="15.75" customHeight="1">
      <c r="A35032" s="70" t="s">
        <v>822</v>
      </c>
      <c r="B35032" s="56">
        <v>270</v>
      </c>
      <c r="C35032" s="62">
        <v>6050000</v>
      </c>
      <c r="D35032" s="66" t="s">
        <v>826</v>
      </c>
      <c r="E35032" s="55">
        <f>C35032/B35032</f>
        <v>22407.407407407409</v>
      </c>
    </row>
    <row r="35033" spans="1:5" ht="15.75" customHeight="1">
      <c r="A35033" s="70" t="s">
        <v>822</v>
      </c>
      <c r="B35033" s="56">
        <v>150</v>
      </c>
      <c r="C35033" s="62">
        <v>3375000</v>
      </c>
      <c r="D35033" s="66" t="s">
        <v>826</v>
      </c>
      <c r="E35033" s="55">
        <f>C35033/B35033</f>
        <v>22500</v>
      </c>
    </row>
    <row r="35034" spans="1:5" ht="15.75" customHeight="1">
      <c r="A35034" s="70" t="s">
        <v>822</v>
      </c>
      <c r="B35034" s="57">
        <v>140</v>
      </c>
      <c r="C35034" s="63">
        <v>3150000</v>
      </c>
      <c r="D35034" s="68" t="s">
        <v>826</v>
      </c>
      <c r="E35034" s="55">
        <f>C35034/B35034</f>
        <v>22500</v>
      </c>
    </row>
    <row r="35035" spans="1:5" ht="15.75" customHeight="1">
      <c r="A35035" s="70" t="s">
        <v>822</v>
      </c>
      <c r="B35035" s="57">
        <v>150</v>
      </c>
      <c r="C35035" s="63">
        <v>3390000</v>
      </c>
      <c r="D35035" s="68" t="s">
        <v>826</v>
      </c>
      <c r="E35035" s="55">
        <f>C35035/B35035</f>
        <v>22600</v>
      </c>
    </row>
    <row r="35036" spans="1:5" ht="15.75" customHeight="1">
      <c r="A35036" s="70" t="s">
        <v>822</v>
      </c>
      <c r="B35036" s="58">
        <v>140</v>
      </c>
      <c r="C35036" s="64">
        <v>3179000</v>
      </c>
      <c r="D35036" s="67" t="s">
        <v>826</v>
      </c>
      <c r="E35036" s="55">
        <f>C35036/B35036</f>
        <v>22707.142857142859</v>
      </c>
    </row>
    <row r="35037" spans="1:5" ht="15.75" customHeight="1">
      <c r="A35037" s="70" t="s">
        <v>822</v>
      </c>
      <c r="B35037" s="57">
        <v>125</v>
      </c>
      <c r="C35037" s="63">
        <v>2850000</v>
      </c>
      <c r="D35037" s="68" t="s">
        <v>826</v>
      </c>
      <c r="E35037" s="55">
        <f>C35037/B35037</f>
        <v>22800</v>
      </c>
    </row>
    <row r="35038" spans="1:5" ht="15.75" customHeight="1">
      <c r="A35038" s="70" t="s">
        <v>822</v>
      </c>
      <c r="B35038" s="56">
        <v>125</v>
      </c>
      <c r="C35038" s="62">
        <v>2850000</v>
      </c>
      <c r="D35038" s="66" t="s">
        <v>826</v>
      </c>
      <c r="E35038" s="55">
        <f>C35038/B35038</f>
        <v>22800</v>
      </c>
    </row>
    <row r="35039" spans="1:5" ht="15.75" customHeight="1">
      <c r="A35039" s="70" t="s">
        <v>822</v>
      </c>
      <c r="B35039" s="56">
        <v>125</v>
      </c>
      <c r="C35039" s="62">
        <v>2850000</v>
      </c>
      <c r="D35039" s="66" t="s">
        <v>826</v>
      </c>
      <c r="E35039" s="55">
        <f>C35039/B35039</f>
        <v>22800</v>
      </c>
    </row>
    <row r="35040" spans="1:5" ht="15.75" customHeight="1">
      <c r="A35040" s="70" t="s">
        <v>822</v>
      </c>
      <c r="B35040" s="56">
        <v>140</v>
      </c>
      <c r="C35040" s="62">
        <v>3200000</v>
      </c>
      <c r="D35040" s="66" t="s">
        <v>826</v>
      </c>
      <c r="E35040" s="55">
        <f>C35040/B35040</f>
        <v>22857.142857142859</v>
      </c>
    </row>
    <row r="35041" spans="1:5" ht="15.75" customHeight="1">
      <c r="A35041" s="70" t="s">
        <v>822</v>
      </c>
      <c r="B35041" s="56">
        <v>170</v>
      </c>
      <c r="C35041" s="62">
        <v>3890000</v>
      </c>
      <c r="D35041" s="66" t="s">
        <v>826</v>
      </c>
      <c r="E35041" s="55">
        <f>C35041/B35041</f>
        <v>22882.352941176472</v>
      </c>
    </row>
    <row r="35042" spans="1:5" ht="15.75" customHeight="1">
      <c r="A35042" s="70" t="s">
        <v>822</v>
      </c>
      <c r="B35042" s="57">
        <v>165</v>
      </c>
      <c r="C35042" s="63">
        <v>3800000</v>
      </c>
      <c r="D35042" s="68" t="s">
        <v>826</v>
      </c>
      <c r="E35042" s="55">
        <f>C35042/B35042</f>
        <v>23030.303030303032</v>
      </c>
    </row>
    <row r="35043" spans="1:5" ht="15.75" customHeight="1">
      <c r="A35043" s="70" t="s">
        <v>822</v>
      </c>
      <c r="B35043" s="57">
        <v>145</v>
      </c>
      <c r="C35043" s="63">
        <v>3370000</v>
      </c>
      <c r="D35043" s="68" t="s">
        <v>826</v>
      </c>
      <c r="E35043" s="55">
        <f>C35043/B35043</f>
        <v>23241.379310344826</v>
      </c>
    </row>
    <row r="35044" spans="1:5" ht="15.75" customHeight="1">
      <c r="A35044" s="70" t="s">
        <v>822</v>
      </c>
      <c r="B35044" s="57">
        <v>145</v>
      </c>
      <c r="C35044" s="63">
        <v>3370000</v>
      </c>
      <c r="D35044" s="68" t="s">
        <v>826</v>
      </c>
      <c r="E35044" s="55">
        <f>C35044/B35044</f>
        <v>23241.379310344826</v>
      </c>
    </row>
    <row r="35045" spans="1:5" ht="15.75" customHeight="1">
      <c r="A35045" s="70" t="s">
        <v>822</v>
      </c>
      <c r="B35045" s="57">
        <v>145</v>
      </c>
      <c r="C35045" s="63">
        <v>3375000</v>
      </c>
      <c r="D35045" s="68" t="s">
        <v>826</v>
      </c>
      <c r="E35045" s="55">
        <f>C35045/B35045</f>
        <v>23275.862068965518</v>
      </c>
    </row>
    <row r="35046" spans="1:5" ht="15.75" customHeight="1">
      <c r="A35046" s="70" t="s">
        <v>822</v>
      </c>
      <c r="B35046" s="57">
        <v>145</v>
      </c>
      <c r="C35046" s="63">
        <v>3375000</v>
      </c>
      <c r="D35046" s="68" t="s">
        <v>826</v>
      </c>
      <c r="E35046" s="55">
        <f>C35046/B35046</f>
        <v>23275.862068965518</v>
      </c>
    </row>
    <row r="35047" spans="1:5" ht="15.75" customHeight="1">
      <c r="A35047" s="70" t="s">
        <v>822</v>
      </c>
      <c r="B35047" s="56">
        <v>150</v>
      </c>
      <c r="C35047" s="62">
        <v>3499999</v>
      </c>
      <c r="D35047" s="66" t="s">
        <v>826</v>
      </c>
      <c r="E35047" s="55">
        <f>C35047/B35047</f>
        <v>23333.326666666668</v>
      </c>
    </row>
    <row r="35048" spans="1:5" ht="15.75" customHeight="1">
      <c r="A35048" s="70" t="s">
        <v>822</v>
      </c>
      <c r="B35048" s="56">
        <v>150</v>
      </c>
      <c r="C35048" s="62">
        <v>3500000</v>
      </c>
      <c r="D35048" s="66" t="s">
        <v>826</v>
      </c>
      <c r="E35048" s="55">
        <f>C35048/B35048</f>
        <v>23333.333333333332</v>
      </c>
    </row>
    <row r="35049" spans="1:5" ht="15.75" customHeight="1">
      <c r="A35049" s="70" t="s">
        <v>822</v>
      </c>
      <c r="B35049" s="57">
        <v>150</v>
      </c>
      <c r="C35049" s="63">
        <v>3500000</v>
      </c>
      <c r="D35049" s="68" t="s">
        <v>826</v>
      </c>
      <c r="E35049" s="55">
        <f>C35049/B35049</f>
        <v>23333.333333333332</v>
      </c>
    </row>
    <row r="35050" spans="1:5" ht="15.75" customHeight="1">
      <c r="A35050" s="70" t="s">
        <v>822</v>
      </c>
      <c r="B35050" s="57">
        <v>160</v>
      </c>
      <c r="C35050" s="63">
        <v>3750000</v>
      </c>
      <c r="D35050" s="68" t="s">
        <v>826</v>
      </c>
      <c r="E35050" s="55">
        <f>C35050/B35050</f>
        <v>23437.5</v>
      </c>
    </row>
    <row r="35051" spans="1:5" ht="15.75" customHeight="1">
      <c r="A35051" s="70" t="s">
        <v>822</v>
      </c>
      <c r="B35051" s="56">
        <v>145</v>
      </c>
      <c r="C35051" s="62">
        <v>3400000</v>
      </c>
      <c r="D35051" s="66" t="s">
        <v>826</v>
      </c>
      <c r="E35051" s="55">
        <f>C35051/B35051</f>
        <v>23448.275862068964</v>
      </c>
    </row>
    <row r="35052" spans="1:5" ht="15.75" customHeight="1">
      <c r="A35052" s="70" t="s">
        <v>822</v>
      </c>
      <c r="B35052" s="57">
        <v>145</v>
      </c>
      <c r="C35052" s="63">
        <v>3400000</v>
      </c>
      <c r="D35052" s="68" t="s">
        <v>826</v>
      </c>
      <c r="E35052" s="55">
        <f>C35052/B35052</f>
        <v>23448.275862068964</v>
      </c>
    </row>
    <row r="35053" spans="1:5" ht="15.75" customHeight="1">
      <c r="A35053" s="70" t="s">
        <v>822</v>
      </c>
      <c r="B35053" s="56">
        <v>170</v>
      </c>
      <c r="C35053" s="62">
        <v>4000000</v>
      </c>
      <c r="D35053" s="66" t="s">
        <v>826</v>
      </c>
      <c r="E35053" s="55">
        <f>C35053/B35053</f>
        <v>23529.411764705881</v>
      </c>
    </row>
    <row r="35054" spans="1:5" ht="15.75" customHeight="1">
      <c r="A35054" s="70" t="s">
        <v>822</v>
      </c>
      <c r="B35054" s="57">
        <v>150</v>
      </c>
      <c r="C35054" s="63">
        <v>3550000</v>
      </c>
      <c r="D35054" s="68" t="s">
        <v>826</v>
      </c>
      <c r="E35054" s="55">
        <f>C35054/B35054</f>
        <v>23666.666666666668</v>
      </c>
    </row>
    <row r="35055" spans="1:5" ht="15.75" customHeight="1">
      <c r="A35055" s="70" t="s">
        <v>822</v>
      </c>
      <c r="B35055" s="56">
        <v>150</v>
      </c>
      <c r="C35055" s="62">
        <v>3550000</v>
      </c>
      <c r="D35055" s="66" t="s">
        <v>826</v>
      </c>
      <c r="E35055" s="55">
        <f>C35055/B35055</f>
        <v>23666.666666666668</v>
      </c>
    </row>
    <row r="35056" spans="1:5" ht="15.75" customHeight="1">
      <c r="A35056" s="70" t="s">
        <v>822</v>
      </c>
      <c r="B35056" s="56">
        <v>160</v>
      </c>
      <c r="C35056" s="62">
        <v>3800000</v>
      </c>
      <c r="D35056" s="66" t="s">
        <v>826</v>
      </c>
      <c r="E35056" s="55">
        <f>C35056/B35056</f>
        <v>23750</v>
      </c>
    </row>
    <row r="35057" spans="1:5" ht="15.75" customHeight="1">
      <c r="A35057" s="70" t="s">
        <v>822</v>
      </c>
      <c r="B35057" s="57">
        <v>160</v>
      </c>
      <c r="C35057" s="63">
        <v>3800000</v>
      </c>
      <c r="D35057" s="68" t="s">
        <v>826</v>
      </c>
      <c r="E35057" s="55">
        <f>C35057/B35057</f>
        <v>23750</v>
      </c>
    </row>
    <row r="35058" spans="1:5" ht="15.75" customHeight="1">
      <c r="A35058" s="70" t="s">
        <v>822</v>
      </c>
      <c r="B35058" s="57">
        <v>125</v>
      </c>
      <c r="C35058" s="63">
        <v>2985000</v>
      </c>
      <c r="D35058" s="68" t="s">
        <v>826</v>
      </c>
      <c r="E35058" s="55">
        <f>C35058/B35058</f>
        <v>23880</v>
      </c>
    </row>
    <row r="35059" spans="1:5" ht="15.75" customHeight="1">
      <c r="A35059" s="70" t="s">
        <v>822</v>
      </c>
      <c r="B35059" s="56">
        <v>150</v>
      </c>
      <c r="C35059" s="62">
        <v>3595000</v>
      </c>
      <c r="D35059" s="66" t="s">
        <v>826</v>
      </c>
      <c r="E35059" s="55">
        <f>C35059/B35059</f>
        <v>23966.666666666668</v>
      </c>
    </row>
    <row r="35060" spans="1:5" ht="15.75" customHeight="1">
      <c r="A35060" s="70" t="s">
        <v>822</v>
      </c>
      <c r="B35060" s="56">
        <v>125</v>
      </c>
      <c r="C35060" s="62">
        <v>3000000</v>
      </c>
      <c r="D35060" s="66" t="s">
        <v>826</v>
      </c>
      <c r="E35060" s="55">
        <f>C35060/B35060</f>
        <v>24000</v>
      </c>
    </row>
    <row r="35061" spans="1:5" ht="15.75" customHeight="1">
      <c r="A35061" s="70" t="s">
        <v>822</v>
      </c>
      <c r="B35061" s="56">
        <v>160</v>
      </c>
      <c r="C35061" s="62">
        <v>3850000</v>
      </c>
      <c r="D35061" s="66" t="s">
        <v>826</v>
      </c>
      <c r="E35061" s="55">
        <f>C35061/B35061</f>
        <v>24062.5</v>
      </c>
    </row>
    <row r="35062" spans="1:5" ht="15.75" customHeight="1">
      <c r="A35062" s="70" t="s">
        <v>822</v>
      </c>
      <c r="B35062" s="57">
        <v>140</v>
      </c>
      <c r="C35062" s="63">
        <v>3375000</v>
      </c>
      <c r="D35062" s="68" t="s">
        <v>826</v>
      </c>
      <c r="E35062" s="55">
        <f>C35062/B35062</f>
        <v>24107.142857142859</v>
      </c>
    </row>
    <row r="35063" spans="1:5" ht="15.75" customHeight="1">
      <c r="A35063" s="70" t="s">
        <v>822</v>
      </c>
      <c r="B35063" s="57">
        <v>140</v>
      </c>
      <c r="C35063" s="63">
        <v>3375000</v>
      </c>
      <c r="D35063" s="68" t="s">
        <v>826</v>
      </c>
      <c r="E35063" s="55">
        <f>C35063/B35063</f>
        <v>24107.142857142859</v>
      </c>
    </row>
    <row r="35064" spans="1:5" ht="15.75" customHeight="1">
      <c r="A35064" s="70" t="s">
        <v>822</v>
      </c>
      <c r="B35064" s="57">
        <v>140</v>
      </c>
      <c r="C35064" s="63">
        <v>3375000</v>
      </c>
      <c r="D35064" s="68" t="s">
        <v>826</v>
      </c>
      <c r="E35064" s="55">
        <f>C35064/B35064</f>
        <v>24107.142857142859</v>
      </c>
    </row>
    <row r="35065" spans="1:5" ht="15.75" customHeight="1">
      <c r="A35065" s="70" t="s">
        <v>822</v>
      </c>
      <c r="B35065" s="56">
        <v>145</v>
      </c>
      <c r="C35065" s="62">
        <v>3500000</v>
      </c>
      <c r="D35065" s="66" t="s">
        <v>826</v>
      </c>
      <c r="E35065" s="55">
        <f>C35065/B35065</f>
        <v>24137.931034482757</v>
      </c>
    </row>
    <row r="35066" spans="1:5" ht="15.75" customHeight="1">
      <c r="A35066" s="70" t="s">
        <v>822</v>
      </c>
      <c r="B35066" s="57">
        <v>140</v>
      </c>
      <c r="C35066" s="63">
        <v>3390000</v>
      </c>
      <c r="D35066" s="68" t="s">
        <v>826</v>
      </c>
      <c r="E35066" s="55">
        <f>C35066/B35066</f>
        <v>24214.285714285714</v>
      </c>
    </row>
    <row r="35067" spans="1:5" ht="15.75" customHeight="1">
      <c r="A35067" s="70" t="s">
        <v>822</v>
      </c>
      <c r="B35067" s="57">
        <v>140</v>
      </c>
      <c r="C35067" s="63">
        <v>3399999</v>
      </c>
      <c r="D35067" s="68" t="s">
        <v>826</v>
      </c>
      <c r="E35067" s="55">
        <f>C35067/B35067</f>
        <v>24285.707142857143</v>
      </c>
    </row>
    <row r="35068" spans="1:5" ht="15.75" customHeight="1">
      <c r="A35068" s="70" t="s">
        <v>822</v>
      </c>
      <c r="B35068" s="57">
        <v>140</v>
      </c>
      <c r="C35068" s="63">
        <v>3400000</v>
      </c>
      <c r="D35068" s="68" t="s">
        <v>826</v>
      </c>
      <c r="E35068" s="55">
        <f>C35068/B35068</f>
        <v>24285.714285714286</v>
      </c>
    </row>
    <row r="35069" spans="1:5" ht="15.75" customHeight="1">
      <c r="A35069" s="70" t="s">
        <v>822</v>
      </c>
      <c r="B35069" s="57">
        <v>140</v>
      </c>
      <c r="C35069" s="63">
        <v>3400000</v>
      </c>
      <c r="D35069" s="68" t="s">
        <v>826</v>
      </c>
      <c r="E35069" s="55">
        <f>C35069/B35069</f>
        <v>24285.714285714286</v>
      </c>
    </row>
    <row r="35070" spans="1:5" ht="15.75" customHeight="1">
      <c r="A35070" s="70" t="s">
        <v>822</v>
      </c>
      <c r="B35070" s="56">
        <v>140</v>
      </c>
      <c r="C35070" s="62">
        <v>3400000</v>
      </c>
      <c r="D35070" s="66" t="s">
        <v>826</v>
      </c>
      <c r="E35070" s="55">
        <f>C35070/B35070</f>
        <v>24285.714285714286</v>
      </c>
    </row>
    <row r="35071" spans="1:5" ht="15.75" customHeight="1">
      <c r="A35071" s="70" t="s">
        <v>822</v>
      </c>
      <c r="B35071" s="56">
        <v>138</v>
      </c>
      <c r="C35071" s="62">
        <v>3375000</v>
      </c>
      <c r="D35071" s="66" t="s">
        <v>826</v>
      </c>
      <c r="E35071" s="55">
        <f>C35071/B35071</f>
        <v>24456.521739130436</v>
      </c>
    </row>
    <row r="35072" spans="1:5" ht="15.75" customHeight="1">
      <c r="A35072" s="70" t="s">
        <v>822</v>
      </c>
      <c r="B35072" s="56">
        <v>155</v>
      </c>
      <c r="C35072" s="62">
        <v>3800000</v>
      </c>
      <c r="D35072" s="66" t="s">
        <v>826</v>
      </c>
      <c r="E35072" s="55">
        <f>C35072/B35072</f>
        <v>24516.129032258064</v>
      </c>
    </row>
    <row r="35073" spans="1:5" ht="15.75" customHeight="1">
      <c r="A35073" s="70" t="s">
        <v>822</v>
      </c>
      <c r="B35073" s="56">
        <v>110</v>
      </c>
      <c r="C35073" s="62">
        <v>2700000</v>
      </c>
      <c r="D35073" s="66" t="s">
        <v>826</v>
      </c>
      <c r="E35073" s="55">
        <f>C35073/B35073</f>
        <v>24545.454545454544</v>
      </c>
    </row>
    <row r="35074" spans="1:5" ht="15.75" customHeight="1">
      <c r="A35074" s="70" t="s">
        <v>822</v>
      </c>
      <c r="B35074" s="58">
        <v>155</v>
      </c>
      <c r="C35074" s="64">
        <v>3820000</v>
      </c>
      <c r="D35074" s="67" t="s">
        <v>826</v>
      </c>
      <c r="E35074" s="55">
        <f>C35074/B35074</f>
        <v>24645.16129032258</v>
      </c>
    </row>
    <row r="35075" spans="1:5" ht="15.75" customHeight="1">
      <c r="A35075" s="70" t="s">
        <v>822</v>
      </c>
      <c r="B35075" s="57">
        <v>115</v>
      </c>
      <c r="C35075" s="63">
        <v>2840000</v>
      </c>
      <c r="D35075" s="68" t="s">
        <v>826</v>
      </c>
      <c r="E35075" s="55">
        <f>C35075/B35075</f>
        <v>24695.652173913044</v>
      </c>
    </row>
    <row r="35076" spans="1:5" ht="15.75" customHeight="1">
      <c r="A35076" s="70" t="s">
        <v>822</v>
      </c>
      <c r="B35076" s="56">
        <v>180</v>
      </c>
      <c r="C35076" s="62">
        <v>4450000</v>
      </c>
      <c r="D35076" s="66" t="s">
        <v>826</v>
      </c>
      <c r="E35076" s="55">
        <f>C35076/B35076</f>
        <v>24722.222222222223</v>
      </c>
    </row>
    <row r="35077" spans="1:5" ht="15.75" customHeight="1">
      <c r="A35077" s="70" t="s">
        <v>822</v>
      </c>
      <c r="B35077" s="56">
        <v>115</v>
      </c>
      <c r="C35077" s="62">
        <v>2850000</v>
      </c>
      <c r="D35077" s="66" t="s">
        <v>826</v>
      </c>
      <c r="E35077" s="55">
        <f>C35077/B35077</f>
        <v>24782.608695652172</v>
      </c>
    </row>
    <row r="35078" spans="1:5" ht="15.75" customHeight="1">
      <c r="A35078" s="70" t="s">
        <v>822</v>
      </c>
      <c r="B35078" s="57">
        <v>140</v>
      </c>
      <c r="C35078" s="63">
        <v>3490000</v>
      </c>
      <c r="D35078" s="68" t="s">
        <v>826</v>
      </c>
      <c r="E35078" s="55">
        <f>C35078/B35078</f>
        <v>24928.571428571428</v>
      </c>
    </row>
    <row r="35079" spans="1:5" ht="15.75" customHeight="1">
      <c r="A35079" s="70" t="s">
        <v>822</v>
      </c>
      <c r="B35079" s="57">
        <v>120</v>
      </c>
      <c r="C35079" s="63">
        <v>2999990</v>
      </c>
      <c r="D35079" s="68" t="s">
        <v>826</v>
      </c>
      <c r="E35079" s="55">
        <f>C35079/B35079</f>
        <v>24999.916666666668</v>
      </c>
    </row>
    <row r="35080" spans="1:5" ht="15.75" customHeight="1">
      <c r="A35080" s="70" t="s">
        <v>822</v>
      </c>
      <c r="B35080" s="56">
        <v>150</v>
      </c>
      <c r="C35080" s="62">
        <v>3749999</v>
      </c>
      <c r="D35080" s="66" t="s">
        <v>826</v>
      </c>
      <c r="E35080" s="55">
        <f>C35080/B35080</f>
        <v>24999.993333333332</v>
      </c>
    </row>
    <row r="35081" spans="1:5" ht="15.75" customHeight="1">
      <c r="A35081" s="70" t="s">
        <v>822</v>
      </c>
      <c r="B35081" s="56">
        <v>160</v>
      </c>
      <c r="C35081" s="62">
        <v>3999999</v>
      </c>
      <c r="D35081" s="66" t="s">
        <v>826</v>
      </c>
      <c r="E35081" s="55">
        <f>C35081/B35081</f>
        <v>24999.993750000001</v>
      </c>
    </row>
    <row r="35082" spans="1:5" ht="15.75" customHeight="1">
      <c r="A35082" s="70" t="s">
        <v>822</v>
      </c>
      <c r="B35082" s="56">
        <v>160</v>
      </c>
      <c r="C35082" s="62">
        <v>4000000</v>
      </c>
      <c r="D35082" s="66" t="s">
        <v>826</v>
      </c>
      <c r="E35082" s="55">
        <f>C35082/B35082</f>
        <v>25000</v>
      </c>
    </row>
    <row r="35083" spans="1:5" ht="15.75" customHeight="1">
      <c r="A35083" s="70" t="s">
        <v>822</v>
      </c>
      <c r="B35083" s="56">
        <v>150</v>
      </c>
      <c r="C35083" s="62">
        <v>3750000</v>
      </c>
      <c r="D35083" s="66" t="s">
        <v>826</v>
      </c>
      <c r="E35083" s="55">
        <f>C35083/B35083</f>
        <v>25000</v>
      </c>
    </row>
    <row r="35084" spans="1:5" ht="15.75" customHeight="1">
      <c r="A35084" s="70" t="s">
        <v>822</v>
      </c>
      <c r="B35084" s="56">
        <v>150</v>
      </c>
      <c r="C35084" s="62">
        <v>3780000</v>
      </c>
      <c r="D35084" s="66" t="s">
        <v>826</v>
      </c>
      <c r="E35084" s="55">
        <f>C35084/B35084</f>
        <v>25200</v>
      </c>
    </row>
    <row r="35085" spans="1:5" ht="15.75" customHeight="1">
      <c r="A35085" s="70" t="s">
        <v>822</v>
      </c>
      <c r="B35085" s="57">
        <v>248</v>
      </c>
      <c r="C35085" s="63">
        <v>6250000</v>
      </c>
      <c r="D35085" s="68" t="s">
        <v>826</v>
      </c>
      <c r="E35085" s="55">
        <f>C35085/B35085</f>
        <v>25201.612903225807</v>
      </c>
    </row>
    <row r="35086" spans="1:5" ht="15.75" customHeight="1">
      <c r="A35086" s="70" t="s">
        <v>822</v>
      </c>
      <c r="B35086" s="58">
        <v>150</v>
      </c>
      <c r="C35086" s="64">
        <v>3800000</v>
      </c>
      <c r="D35086" s="67" t="s">
        <v>826</v>
      </c>
      <c r="E35086" s="55">
        <f>C35086/B35086</f>
        <v>25333.333333333332</v>
      </c>
    </row>
    <row r="35087" spans="1:5" ht="15.75" customHeight="1">
      <c r="A35087" s="70" t="s">
        <v>822</v>
      </c>
      <c r="B35087" s="58">
        <v>160</v>
      </c>
      <c r="C35087" s="64">
        <v>4069000</v>
      </c>
      <c r="D35087" s="67" t="s">
        <v>826</v>
      </c>
      <c r="E35087" s="55">
        <f>C35087/B35087</f>
        <v>25431.25</v>
      </c>
    </row>
    <row r="35088" spans="1:5" ht="15.75" customHeight="1">
      <c r="A35088" s="70" t="s">
        <v>822</v>
      </c>
      <c r="B35088" s="57">
        <v>125</v>
      </c>
      <c r="C35088" s="63">
        <v>3180000</v>
      </c>
      <c r="D35088" s="68" t="s">
        <v>826</v>
      </c>
      <c r="E35088" s="55">
        <f>C35088/B35088</f>
        <v>25440</v>
      </c>
    </row>
    <row r="35089" spans="1:5" ht="15.75" customHeight="1">
      <c r="A35089" s="70" t="s">
        <v>822</v>
      </c>
      <c r="B35089" s="56">
        <v>110</v>
      </c>
      <c r="C35089" s="62">
        <v>2800000</v>
      </c>
      <c r="D35089" s="66" t="s">
        <v>826</v>
      </c>
      <c r="E35089" s="55">
        <f>C35089/B35089</f>
        <v>25454.545454545456</v>
      </c>
    </row>
    <row r="35090" spans="1:5" ht="15.75" customHeight="1">
      <c r="A35090" s="70" t="s">
        <v>822</v>
      </c>
      <c r="B35090" s="56">
        <v>100</v>
      </c>
      <c r="C35090" s="62">
        <v>2550000</v>
      </c>
      <c r="D35090" s="66" t="s">
        <v>826</v>
      </c>
      <c r="E35090" s="55">
        <f>C35090/B35090</f>
        <v>25500</v>
      </c>
    </row>
    <row r="35091" spans="1:5" ht="15.75" customHeight="1">
      <c r="A35091" s="70" t="s">
        <v>822</v>
      </c>
      <c r="B35091" s="56">
        <v>100</v>
      </c>
      <c r="C35091" s="62">
        <v>2550000</v>
      </c>
      <c r="D35091" s="66" t="s">
        <v>826</v>
      </c>
      <c r="E35091" s="55">
        <f>C35091/B35091</f>
        <v>25500</v>
      </c>
    </row>
    <row r="35092" spans="1:5" ht="15.75" customHeight="1">
      <c r="A35092" s="70" t="s">
        <v>822</v>
      </c>
      <c r="B35092" s="57">
        <v>148</v>
      </c>
      <c r="C35092" s="63">
        <v>3779999</v>
      </c>
      <c r="D35092" s="68" t="s">
        <v>826</v>
      </c>
      <c r="E35092" s="55">
        <f>C35092/B35092</f>
        <v>25540.533783783783</v>
      </c>
    </row>
    <row r="35093" spans="1:5" ht="15.75" customHeight="1">
      <c r="A35093" s="70" t="s">
        <v>822</v>
      </c>
      <c r="B35093" s="56">
        <v>180</v>
      </c>
      <c r="C35093" s="62">
        <v>4600000</v>
      </c>
      <c r="D35093" s="66" t="s">
        <v>826</v>
      </c>
      <c r="E35093" s="55">
        <f>C35093/B35093</f>
        <v>25555.555555555555</v>
      </c>
    </row>
    <row r="35094" spans="1:5" ht="15.75" customHeight="1">
      <c r="A35094" s="70" t="s">
        <v>822</v>
      </c>
      <c r="B35094" s="57">
        <v>105</v>
      </c>
      <c r="C35094" s="63">
        <v>2690000</v>
      </c>
      <c r="D35094" s="68" t="s">
        <v>826</v>
      </c>
      <c r="E35094" s="55">
        <f>C35094/B35094</f>
        <v>25619.047619047618</v>
      </c>
    </row>
    <row r="35095" spans="1:5" ht="15.75" customHeight="1">
      <c r="A35095" s="70" t="s">
        <v>822</v>
      </c>
      <c r="B35095" s="56">
        <v>105</v>
      </c>
      <c r="C35095" s="62">
        <v>2690000</v>
      </c>
      <c r="D35095" s="66" t="s">
        <v>826</v>
      </c>
      <c r="E35095" s="55">
        <f>C35095/B35095</f>
        <v>25619.047619047618</v>
      </c>
    </row>
    <row r="35096" spans="1:5" ht="15.75" customHeight="1">
      <c r="A35096" s="70" t="s">
        <v>822</v>
      </c>
      <c r="B35096" s="57">
        <v>150</v>
      </c>
      <c r="C35096" s="63">
        <v>3850000</v>
      </c>
      <c r="D35096" s="68" t="s">
        <v>826</v>
      </c>
      <c r="E35096" s="55">
        <f>C35096/B35096</f>
        <v>25666.666666666668</v>
      </c>
    </row>
    <row r="35097" spans="1:5" ht="15.75" customHeight="1">
      <c r="A35097" s="70" t="s">
        <v>822</v>
      </c>
      <c r="B35097" s="57">
        <v>176</v>
      </c>
      <c r="C35097" s="63">
        <v>4550000</v>
      </c>
      <c r="D35097" s="68" t="s">
        <v>826</v>
      </c>
      <c r="E35097" s="55">
        <f>C35097/B35097</f>
        <v>25852.272727272728</v>
      </c>
    </row>
    <row r="35098" spans="1:5" ht="15.75" customHeight="1">
      <c r="A35098" s="70" t="s">
        <v>822</v>
      </c>
      <c r="B35098" s="56">
        <v>165</v>
      </c>
      <c r="C35098" s="62">
        <v>4300000</v>
      </c>
      <c r="D35098" s="66" t="s">
        <v>826</v>
      </c>
      <c r="E35098" s="55">
        <f>C35098/B35098</f>
        <v>26060.60606060606</v>
      </c>
    </row>
    <row r="35099" spans="1:5" ht="15.75" customHeight="1">
      <c r="A35099" s="70" t="s">
        <v>822</v>
      </c>
      <c r="B35099" s="56">
        <v>140</v>
      </c>
      <c r="C35099" s="62">
        <v>3650000</v>
      </c>
      <c r="D35099" s="66" t="s">
        <v>826</v>
      </c>
      <c r="E35099" s="55">
        <f>C35099/B35099</f>
        <v>26071.428571428572</v>
      </c>
    </row>
    <row r="35100" spans="1:5" ht="15.75" customHeight="1">
      <c r="A35100" s="70" t="s">
        <v>822</v>
      </c>
      <c r="B35100" s="56">
        <v>140</v>
      </c>
      <c r="C35100" s="62">
        <v>3650000</v>
      </c>
      <c r="D35100" s="66" t="s">
        <v>826</v>
      </c>
      <c r="E35100" s="55">
        <f>C35100/B35100</f>
        <v>26071.428571428572</v>
      </c>
    </row>
    <row r="35101" spans="1:5" ht="15.75" customHeight="1">
      <c r="A35101" s="70" t="s">
        <v>822</v>
      </c>
      <c r="B35101" s="58">
        <v>130</v>
      </c>
      <c r="C35101" s="64">
        <v>3399000</v>
      </c>
      <c r="D35101" s="67" t="s">
        <v>826</v>
      </c>
      <c r="E35101" s="55">
        <f>C35101/B35101</f>
        <v>26146.153846153848</v>
      </c>
    </row>
    <row r="35102" spans="1:5" ht="15.75" customHeight="1">
      <c r="A35102" s="70" t="s">
        <v>822</v>
      </c>
      <c r="B35102" s="57">
        <v>145</v>
      </c>
      <c r="C35102" s="63">
        <v>3799000</v>
      </c>
      <c r="D35102" s="68" t="s">
        <v>826</v>
      </c>
      <c r="E35102" s="55">
        <f>C35102/B35102</f>
        <v>26200</v>
      </c>
    </row>
    <row r="35103" spans="1:5" ht="15.75" customHeight="1">
      <c r="A35103" s="70" t="s">
        <v>822</v>
      </c>
      <c r="B35103" s="57">
        <v>148</v>
      </c>
      <c r="C35103" s="63">
        <v>3899999</v>
      </c>
      <c r="D35103" s="68" t="s">
        <v>826</v>
      </c>
      <c r="E35103" s="55">
        <f>C35103/B35103</f>
        <v>26351.344594594593</v>
      </c>
    </row>
    <row r="35104" spans="1:5" ht="15.75" customHeight="1">
      <c r="A35104" s="70" t="s">
        <v>822</v>
      </c>
      <c r="B35104" s="57">
        <v>165</v>
      </c>
      <c r="C35104" s="63">
        <v>4349999</v>
      </c>
      <c r="D35104" s="68" t="s">
        <v>826</v>
      </c>
      <c r="E35104" s="55">
        <f>C35104/B35104</f>
        <v>26363.630303030302</v>
      </c>
    </row>
    <row r="35105" spans="1:5" ht="15.75" customHeight="1">
      <c r="A35105" s="70" t="s">
        <v>822</v>
      </c>
      <c r="B35105" s="56">
        <v>110</v>
      </c>
      <c r="C35105" s="62">
        <v>2900000</v>
      </c>
      <c r="D35105" s="66" t="s">
        <v>826</v>
      </c>
      <c r="E35105" s="55">
        <f>C35105/B35105</f>
        <v>26363.636363636364</v>
      </c>
    </row>
    <row r="35106" spans="1:5" ht="15.75" customHeight="1">
      <c r="A35106" s="70" t="s">
        <v>822</v>
      </c>
      <c r="B35106" s="56">
        <v>125</v>
      </c>
      <c r="C35106" s="62">
        <v>3300000</v>
      </c>
      <c r="D35106" s="66" t="s">
        <v>826</v>
      </c>
      <c r="E35106" s="55">
        <f>C35106/B35106</f>
        <v>26400</v>
      </c>
    </row>
    <row r="35107" spans="1:5" ht="15.75" customHeight="1">
      <c r="A35107" s="70" t="s">
        <v>822</v>
      </c>
      <c r="B35107" s="57">
        <v>155</v>
      </c>
      <c r="C35107" s="63">
        <v>4100000</v>
      </c>
      <c r="D35107" s="68" t="s">
        <v>826</v>
      </c>
      <c r="E35107" s="55">
        <f>C35107/B35107</f>
        <v>26451.612903225807</v>
      </c>
    </row>
    <row r="35108" spans="1:5" ht="15.75" customHeight="1">
      <c r="A35108" s="70" t="s">
        <v>822</v>
      </c>
      <c r="B35108" s="56">
        <v>145</v>
      </c>
      <c r="C35108" s="62">
        <v>3850000</v>
      </c>
      <c r="D35108" s="66" t="s">
        <v>826</v>
      </c>
      <c r="E35108" s="55">
        <f>C35108/B35108</f>
        <v>26551.724137931036</v>
      </c>
    </row>
    <row r="35109" spans="1:5" ht="15.75" customHeight="1">
      <c r="A35109" s="70" t="s">
        <v>822</v>
      </c>
      <c r="B35109" s="58">
        <v>150</v>
      </c>
      <c r="C35109" s="64">
        <v>3990000</v>
      </c>
      <c r="D35109" s="67" t="s">
        <v>826</v>
      </c>
      <c r="E35109" s="55">
        <f>C35109/B35109</f>
        <v>26600</v>
      </c>
    </row>
    <row r="35110" spans="1:5" ht="15.75" customHeight="1">
      <c r="A35110" s="70" t="s">
        <v>822</v>
      </c>
      <c r="B35110" s="56">
        <v>135</v>
      </c>
      <c r="C35110" s="62">
        <v>3595000</v>
      </c>
      <c r="D35110" s="66" t="s">
        <v>826</v>
      </c>
      <c r="E35110" s="55">
        <f>C35110/B35110</f>
        <v>26629.629629629631</v>
      </c>
    </row>
    <row r="35111" spans="1:5" ht="15.75" customHeight="1">
      <c r="A35111" s="70" t="s">
        <v>822</v>
      </c>
      <c r="B35111" s="58">
        <v>150</v>
      </c>
      <c r="C35111" s="64">
        <v>3999000</v>
      </c>
      <c r="D35111" s="67" t="s">
        <v>826</v>
      </c>
      <c r="E35111" s="55">
        <f>C35111/B35111</f>
        <v>26660</v>
      </c>
    </row>
    <row r="35112" spans="1:5" ht="15.75" customHeight="1">
      <c r="A35112" s="70" t="s">
        <v>822</v>
      </c>
      <c r="B35112" s="56">
        <v>150</v>
      </c>
      <c r="C35112" s="62">
        <v>4000000</v>
      </c>
      <c r="D35112" s="66" t="s">
        <v>826</v>
      </c>
      <c r="E35112" s="55">
        <f>C35112/B35112</f>
        <v>26666.666666666668</v>
      </c>
    </row>
    <row r="35113" spans="1:5" ht="15.75" customHeight="1">
      <c r="A35113" s="70" t="s">
        <v>822</v>
      </c>
      <c r="B35113" s="56">
        <v>140</v>
      </c>
      <c r="C35113" s="62">
        <v>3750000</v>
      </c>
      <c r="D35113" s="66" t="s">
        <v>826</v>
      </c>
      <c r="E35113" s="55">
        <f>C35113/B35113</f>
        <v>26785.714285714286</v>
      </c>
    </row>
    <row r="35114" spans="1:5" ht="15.75" customHeight="1">
      <c r="A35114" s="70" t="s">
        <v>822</v>
      </c>
      <c r="B35114" s="56">
        <v>145</v>
      </c>
      <c r="C35114" s="62">
        <v>3895000</v>
      </c>
      <c r="D35114" s="66" t="s">
        <v>826</v>
      </c>
      <c r="E35114" s="55">
        <f>C35114/B35114</f>
        <v>26862.068965517243</v>
      </c>
    </row>
    <row r="35115" spans="1:5" ht="15.75" customHeight="1">
      <c r="A35115" s="70" t="s">
        <v>822</v>
      </c>
      <c r="B35115" s="57">
        <v>130</v>
      </c>
      <c r="C35115" s="63">
        <v>3500000</v>
      </c>
      <c r="D35115" s="68" t="s">
        <v>826</v>
      </c>
      <c r="E35115" s="55">
        <f>C35115/B35115</f>
        <v>26923.076923076922</v>
      </c>
    </row>
    <row r="35116" spans="1:5" ht="15.75" customHeight="1">
      <c r="A35116" s="70" t="s">
        <v>822</v>
      </c>
      <c r="B35116" s="56">
        <v>135</v>
      </c>
      <c r="C35116" s="62">
        <v>3650000</v>
      </c>
      <c r="D35116" s="66" t="s">
        <v>826</v>
      </c>
      <c r="E35116" s="55">
        <f>C35116/B35116</f>
        <v>27037.037037037036</v>
      </c>
    </row>
    <row r="35117" spans="1:5" ht="15.75" customHeight="1">
      <c r="A35117" s="70" t="s">
        <v>822</v>
      </c>
      <c r="B35117" s="57">
        <v>155</v>
      </c>
      <c r="C35117" s="63">
        <v>4200000</v>
      </c>
      <c r="D35117" s="68" t="s">
        <v>826</v>
      </c>
      <c r="E35117" s="55">
        <f>C35117/B35117</f>
        <v>27096.774193548386</v>
      </c>
    </row>
    <row r="35118" spans="1:5" ht="15.75" customHeight="1">
      <c r="A35118" s="70" t="s">
        <v>822</v>
      </c>
      <c r="B35118" s="58">
        <v>140</v>
      </c>
      <c r="C35118" s="64">
        <v>3800000</v>
      </c>
      <c r="D35118" s="67" t="s">
        <v>826</v>
      </c>
      <c r="E35118" s="55">
        <f>C35118/B35118</f>
        <v>27142.857142857141</v>
      </c>
    </row>
    <row r="35119" spans="1:5" ht="15.75" customHeight="1">
      <c r="A35119" s="70" t="s">
        <v>822</v>
      </c>
      <c r="B35119" s="57">
        <v>140</v>
      </c>
      <c r="C35119" s="63">
        <v>3800000</v>
      </c>
      <c r="D35119" s="68" t="s">
        <v>826</v>
      </c>
      <c r="E35119" s="55">
        <f>C35119/B35119</f>
        <v>27142.857142857141</v>
      </c>
    </row>
    <row r="35120" spans="1:5" ht="15.75" customHeight="1">
      <c r="A35120" s="70" t="s">
        <v>822</v>
      </c>
      <c r="B35120" s="57">
        <v>140</v>
      </c>
      <c r="C35120" s="63">
        <v>3800000</v>
      </c>
      <c r="D35120" s="68" t="s">
        <v>826</v>
      </c>
      <c r="E35120" s="55">
        <f>C35120/B35120</f>
        <v>27142.857142857141</v>
      </c>
    </row>
    <row r="35121" spans="1:5" ht="15.75" customHeight="1">
      <c r="A35121" s="70" t="s">
        <v>822</v>
      </c>
      <c r="B35121" s="56">
        <v>140</v>
      </c>
      <c r="C35121" s="62">
        <v>3800000</v>
      </c>
      <c r="D35121" s="66" t="s">
        <v>826</v>
      </c>
      <c r="E35121" s="55">
        <f>C35121/B35121</f>
        <v>27142.857142857141</v>
      </c>
    </row>
    <row r="35122" spans="1:5" ht="15.75" customHeight="1">
      <c r="A35122" s="70" t="s">
        <v>822</v>
      </c>
      <c r="B35122" s="57">
        <v>105</v>
      </c>
      <c r="C35122" s="63">
        <v>2850000</v>
      </c>
      <c r="D35122" s="68" t="s">
        <v>826</v>
      </c>
      <c r="E35122" s="55">
        <f>C35122/B35122</f>
        <v>27142.857142857141</v>
      </c>
    </row>
    <row r="35123" spans="1:5" ht="15.75" customHeight="1">
      <c r="A35123" s="70" t="s">
        <v>822</v>
      </c>
      <c r="B35123" s="58">
        <v>130</v>
      </c>
      <c r="C35123" s="64">
        <v>3549000</v>
      </c>
      <c r="D35123" s="67" t="s">
        <v>826</v>
      </c>
      <c r="E35123" s="55">
        <f>C35123/B35123</f>
        <v>27300</v>
      </c>
    </row>
    <row r="35124" spans="1:5" ht="15.75" customHeight="1">
      <c r="A35124" s="70" t="s">
        <v>822</v>
      </c>
      <c r="B35124" s="57">
        <v>150</v>
      </c>
      <c r="C35124" s="63">
        <v>4100000</v>
      </c>
      <c r="D35124" s="68" t="s">
        <v>826</v>
      </c>
      <c r="E35124" s="55">
        <f>C35124/B35124</f>
        <v>27333.333333333332</v>
      </c>
    </row>
    <row r="35125" spans="1:5" ht="15.75" customHeight="1">
      <c r="A35125" s="70" t="s">
        <v>822</v>
      </c>
      <c r="B35125" s="57">
        <v>115</v>
      </c>
      <c r="C35125" s="63">
        <v>3145000</v>
      </c>
      <c r="D35125" s="68" t="s">
        <v>826</v>
      </c>
      <c r="E35125" s="55">
        <f>C35125/B35125</f>
        <v>27347.82608695652</v>
      </c>
    </row>
    <row r="35126" spans="1:5" ht="15.75" customHeight="1">
      <c r="A35126" s="70" t="s">
        <v>822</v>
      </c>
      <c r="B35126" s="56">
        <v>100</v>
      </c>
      <c r="C35126" s="62">
        <v>2749000</v>
      </c>
      <c r="D35126" s="66" t="s">
        <v>826</v>
      </c>
      <c r="E35126" s="55">
        <f>C35126/B35126</f>
        <v>27490</v>
      </c>
    </row>
    <row r="35127" spans="1:5" ht="15.75" customHeight="1">
      <c r="A35127" s="70" t="s">
        <v>822</v>
      </c>
      <c r="B35127" s="57">
        <v>140</v>
      </c>
      <c r="C35127" s="63">
        <v>3850000</v>
      </c>
      <c r="D35127" s="68" t="s">
        <v>826</v>
      </c>
      <c r="E35127" s="55">
        <f>C35127/B35127</f>
        <v>27500</v>
      </c>
    </row>
    <row r="35128" spans="1:5" ht="15.75" customHeight="1">
      <c r="A35128" s="70" t="s">
        <v>822</v>
      </c>
      <c r="B35128" s="57">
        <v>120</v>
      </c>
      <c r="C35128" s="63">
        <v>3300000</v>
      </c>
      <c r="D35128" s="68" t="s">
        <v>826</v>
      </c>
      <c r="E35128" s="55">
        <f>C35128/B35128</f>
        <v>27500</v>
      </c>
    </row>
    <row r="35129" spans="1:5" ht="15.75" customHeight="1">
      <c r="A35129" s="70" t="s">
        <v>822</v>
      </c>
      <c r="B35129" s="56">
        <v>145</v>
      </c>
      <c r="C35129" s="62">
        <v>4000000</v>
      </c>
      <c r="D35129" s="66" t="s">
        <v>826</v>
      </c>
      <c r="E35129" s="55">
        <f>C35129/B35129</f>
        <v>27586.206896551725</v>
      </c>
    </row>
    <row r="35130" spans="1:5" ht="15.75" customHeight="1">
      <c r="A35130" s="70" t="s">
        <v>822</v>
      </c>
      <c r="B35130" s="57">
        <v>85</v>
      </c>
      <c r="C35130" s="63">
        <v>2350000</v>
      </c>
      <c r="D35130" s="68" t="s">
        <v>826</v>
      </c>
      <c r="E35130" s="55">
        <f>C35130/B35130</f>
        <v>27647.058823529413</v>
      </c>
    </row>
    <row r="35131" spans="1:5" ht="15.75" customHeight="1">
      <c r="A35131" s="70" t="s">
        <v>822</v>
      </c>
      <c r="B35131" s="56">
        <v>140</v>
      </c>
      <c r="C35131" s="62">
        <v>3875000</v>
      </c>
      <c r="D35131" s="66" t="s">
        <v>826</v>
      </c>
      <c r="E35131" s="55">
        <f>C35131/B35131</f>
        <v>27678.571428571428</v>
      </c>
    </row>
    <row r="35132" spans="1:5" ht="15.75" customHeight="1">
      <c r="A35132" s="70" t="s">
        <v>822</v>
      </c>
      <c r="B35132" s="57">
        <v>155</v>
      </c>
      <c r="C35132" s="63">
        <v>4295000</v>
      </c>
      <c r="D35132" s="68" t="s">
        <v>826</v>
      </c>
      <c r="E35132" s="55">
        <f>C35132/B35132</f>
        <v>27709.677419354837</v>
      </c>
    </row>
    <row r="35133" spans="1:5" ht="15.75" customHeight="1">
      <c r="A35133" s="70" t="s">
        <v>822</v>
      </c>
      <c r="B35133" s="57">
        <v>115</v>
      </c>
      <c r="C35133" s="63">
        <v>3200000</v>
      </c>
      <c r="D35133" s="68" t="s">
        <v>826</v>
      </c>
      <c r="E35133" s="55">
        <f>C35133/B35133</f>
        <v>27826.08695652174</v>
      </c>
    </row>
    <row r="35134" spans="1:5" ht="15.75" customHeight="1">
      <c r="A35134" s="70" t="s">
        <v>822</v>
      </c>
      <c r="B35134" s="57">
        <v>140</v>
      </c>
      <c r="C35134" s="63">
        <v>3900000</v>
      </c>
      <c r="D35134" s="68" t="s">
        <v>826</v>
      </c>
      <c r="E35134" s="55">
        <f>C35134/B35134</f>
        <v>27857.142857142859</v>
      </c>
    </row>
    <row r="35135" spans="1:5" ht="15.75" customHeight="1">
      <c r="A35135" s="70" t="s">
        <v>822</v>
      </c>
      <c r="B35135" s="56">
        <v>100</v>
      </c>
      <c r="C35135" s="62">
        <v>2800000</v>
      </c>
      <c r="D35135" s="66" t="s">
        <v>826</v>
      </c>
      <c r="E35135" s="55">
        <f>C35135/B35135</f>
        <v>28000</v>
      </c>
    </row>
    <row r="35136" spans="1:5" ht="15.75" customHeight="1">
      <c r="A35136" s="70" t="s">
        <v>822</v>
      </c>
      <c r="B35136" s="56">
        <v>105</v>
      </c>
      <c r="C35136" s="62">
        <v>2950000</v>
      </c>
      <c r="D35136" s="66" t="s">
        <v>826</v>
      </c>
      <c r="E35136" s="55">
        <f>C35136/B35136</f>
        <v>28095.238095238095</v>
      </c>
    </row>
    <row r="35137" spans="1:5" ht="15.75" customHeight="1">
      <c r="A35137" s="70" t="s">
        <v>822</v>
      </c>
      <c r="B35137" s="57">
        <v>145</v>
      </c>
      <c r="C35137" s="63">
        <v>4075000</v>
      </c>
      <c r="D35137" s="68" t="s">
        <v>826</v>
      </c>
      <c r="E35137" s="55">
        <f>C35137/B35137</f>
        <v>28103.448275862069</v>
      </c>
    </row>
    <row r="35138" spans="1:5" ht="15.75" customHeight="1">
      <c r="A35138" s="70" t="s">
        <v>822</v>
      </c>
      <c r="B35138" s="56">
        <v>160</v>
      </c>
      <c r="C35138" s="62">
        <v>4500000</v>
      </c>
      <c r="D35138" s="66" t="s">
        <v>826</v>
      </c>
      <c r="E35138" s="55">
        <f>C35138/B35138</f>
        <v>28125</v>
      </c>
    </row>
    <row r="35139" spans="1:5" ht="15.75" customHeight="1">
      <c r="A35139" s="70" t="s">
        <v>822</v>
      </c>
      <c r="B35139" s="56">
        <v>135</v>
      </c>
      <c r="C35139" s="62">
        <v>3800000</v>
      </c>
      <c r="D35139" s="66" t="s">
        <v>826</v>
      </c>
      <c r="E35139" s="55">
        <f>C35139/B35139</f>
        <v>28148.14814814815</v>
      </c>
    </row>
    <row r="35140" spans="1:5" ht="15.75" customHeight="1">
      <c r="A35140" s="70" t="s">
        <v>822</v>
      </c>
      <c r="B35140" s="56">
        <v>135</v>
      </c>
      <c r="C35140" s="62">
        <v>3800000</v>
      </c>
      <c r="D35140" s="66" t="s">
        <v>826</v>
      </c>
      <c r="E35140" s="55">
        <f>C35140/B35140</f>
        <v>28148.14814814815</v>
      </c>
    </row>
    <row r="35141" spans="1:5" ht="15.75" customHeight="1">
      <c r="A35141" s="70" t="s">
        <v>822</v>
      </c>
      <c r="B35141" s="56">
        <v>135</v>
      </c>
      <c r="C35141" s="62">
        <v>3800000</v>
      </c>
      <c r="D35141" s="66" t="s">
        <v>826</v>
      </c>
      <c r="E35141" s="55">
        <f>C35141/B35141</f>
        <v>28148.14814814815</v>
      </c>
    </row>
    <row r="35142" spans="1:5" ht="15.75" customHeight="1">
      <c r="A35142" s="70" t="s">
        <v>822</v>
      </c>
      <c r="B35142" s="57">
        <v>110</v>
      </c>
      <c r="C35142" s="63">
        <v>3100000</v>
      </c>
      <c r="D35142" s="68" t="s">
        <v>826</v>
      </c>
      <c r="E35142" s="55">
        <f>C35142/B35142</f>
        <v>28181.81818181818</v>
      </c>
    </row>
    <row r="35143" spans="1:5" ht="15.75" customHeight="1">
      <c r="A35143" s="70" t="s">
        <v>822</v>
      </c>
      <c r="B35143" s="57">
        <v>110</v>
      </c>
      <c r="C35143" s="63">
        <v>3100000</v>
      </c>
      <c r="D35143" s="68" t="s">
        <v>826</v>
      </c>
      <c r="E35143" s="55">
        <f>C35143/B35143</f>
        <v>28181.81818181818</v>
      </c>
    </row>
    <row r="35144" spans="1:5" ht="15.75" customHeight="1">
      <c r="A35144" s="70" t="s">
        <v>822</v>
      </c>
      <c r="B35144" s="56">
        <v>140</v>
      </c>
      <c r="C35144" s="62">
        <v>3949000</v>
      </c>
      <c r="D35144" s="66" t="s">
        <v>826</v>
      </c>
      <c r="E35144" s="55">
        <f>C35144/B35144</f>
        <v>28207.142857142859</v>
      </c>
    </row>
    <row r="35145" spans="1:5" ht="15.75" customHeight="1">
      <c r="A35145" s="70" t="s">
        <v>822</v>
      </c>
      <c r="B35145" s="56">
        <v>140</v>
      </c>
      <c r="C35145" s="62">
        <v>3950000</v>
      </c>
      <c r="D35145" s="66" t="s">
        <v>826</v>
      </c>
      <c r="E35145" s="55">
        <f>C35145/B35145</f>
        <v>28214.285714285714</v>
      </c>
    </row>
    <row r="35146" spans="1:5" ht="15.75" customHeight="1">
      <c r="A35146" s="70" t="s">
        <v>822</v>
      </c>
      <c r="B35146" s="56">
        <v>115</v>
      </c>
      <c r="C35146" s="62">
        <v>3249000</v>
      </c>
      <c r="D35146" s="66" t="s">
        <v>826</v>
      </c>
      <c r="E35146" s="55">
        <f>C35146/B35146</f>
        <v>28252.17391304348</v>
      </c>
    </row>
    <row r="35147" spans="1:5" ht="15.75" customHeight="1">
      <c r="A35147" s="70" t="s">
        <v>822</v>
      </c>
      <c r="B35147" s="56">
        <v>145</v>
      </c>
      <c r="C35147" s="62">
        <v>4100000</v>
      </c>
      <c r="D35147" s="66" t="s">
        <v>826</v>
      </c>
      <c r="E35147" s="55">
        <f>C35147/B35147</f>
        <v>28275.862068965518</v>
      </c>
    </row>
    <row r="35148" spans="1:5" ht="15.75" customHeight="1">
      <c r="A35148" s="70" t="s">
        <v>822</v>
      </c>
      <c r="B35148" s="57">
        <v>150</v>
      </c>
      <c r="C35148" s="63">
        <v>4250000</v>
      </c>
      <c r="D35148" s="68" t="s">
        <v>826</v>
      </c>
      <c r="E35148" s="55">
        <f>C35148/B35148</f>
        <v>28333.333333333332</v>
      </c>
    </row>
    <row r="35149" spans="1:5" ht="15.75" customHeight="1">
      <c r="A35149" s="70" t="s">
        <v>822</v>
      </c>
      <c r="B35149" s="57">
        <v>100</v>
      </c>
      <c r="C35149" s="63">
        <v>2849000</v>
      </c>
      <c r="D35149" s="68" t="s">
        <v>826</v>
      </c>
      <c r="E35149" s="55">
        <f>C35149/B35149</f>
        <v>28490</v>
      </c>
    </row>
    <row r="35150" spans="1:5" ht="15.75" customHeight="1">
      <c r="A35150" s="70" t="s">
        <v>822</v>
      </c>
      <c r="B35150" s="56">
        <v>100</v>
      </c>
      <c r="C35150" s="62">
        <v>2850000</v>
      </c>
      <c r="D35150" s="66" t="s">
        <v>826</v>
      </c>
      <c r="E35150" s="55">
        <f>C35150/B35150</f>
        <v>28500</v>
      </c>
    </row>
    <row r="35151" spans="1:5" ht="15.75" customHeight="1">
      <c r="A35151" s="70" t="s">
        <v>822</v>
      </c>
      <c r="B35151" s="57">
        <v>100</v>
      </c>
      <c r="C35151" s="63">
        <v>2850000</v>
      </c>
      <c r="D35151" s="68" t="s">
        <v>826</v>
      </c>
      <c r="E35151" s="55">
        <f>C35151/B35151</f>
        <v>28500</v>
      </c>
    </row>
    <row r="35152" spans="1:5" ht="15.75" customHeight="1">
      <c r="A35152" s="70" t="s">
        <v>822</v>
      </c>
      <c r="B35152" s="56">
        <v>135</v>
      </c>
      <c r="C35152" s="62">
        <v>3848000</v>
      </c>
      <c r="D35152" s="66" t="s">
        <v>826</v>
      </c>
      <c r="E35152" s="55">
        <f>C35152/B35152</f>
        <v>28503.703703703704</v>
      </c>
    </row>
    <row r="35153" spans="1:5" ht="15.75" customHeight="1">
      <c r="A35153" s="70" t="s">
        <v>822</v>
      </c>
      <c r="B35153" s="58">
        <v>135</v>
      </c>
      <c r="C35153" s="64">
        <v>3849000</v>
      </c>
      <c r="D35153" s="67" t="s">
        <v>826</v>
      </c>
      <c r="E35153" s="55">
        <f>C35153/B35153</f>
        <v>28511.111111111109</v>
      </c>
    </row>
    <row r="35154" spans="1:5" ht="15.75" customHeight="1">
      <c r="A35154" s="70" t="s">
        <v>822</v>
      </c>
      <c r="B35154" s="56">
        <v>135</v>
      </c>
      <c r="C35154" s="62">
        <v>3849999</v>
      </c>
      <c r="D35154" s="66" t="s">
        <v>826</v>
      </c>
      <c r="E35154" s="55">
        <f>C35154/B35154</f>
        <v>28518.511111111111</v>
      </c>
    </row>
    <row r="35155" spans="1:5" ht="15.75" customHeight="1">
      <c r="A35155" s="70" t="s">
        <v>822</v>
      </c>
      <c r="B35155" s="57">
        <v>135</v>
      </c>
      <c r="C35155" s="63">
        <v>3850000</v>
      </c>
      <c r="D35155" s="68" t="s">
        <v>826</v>
      </c>
      <c r="E35155" s="55">
        <f>C35155/B35155</f>
        <v>28518.518518518518</v>
      </c>
    </row>
    <row r="35156" spans="1:5" ht="15.75" customHeight="1">
      <c r="A35156" s="70" t="s">
        <v>822</v>
      </c>
      <c r="B35156" s="58">
        <v>135</v>
      </c>
      <c r="C35156" s="64">
        <v>3850000</v>
      </c>
      <c r="D35156" s="67" t="s">
        <v>826</v>
      </c>
      <c r="E35156" s="55">
        <f>C35156/B35156</f>
        <v>28518.518518518518</v>
      </c>
    </row>
    <row r="35157" spans="1:5" ht="15.75" customHeight="1">
      <c r="A35157" s="70" t="s">
        <v>822</v>
      </c>
      <c r="B35157" s="57">
        <v>110</v>
      </c>
      <c r="C35157" s="63">
        <v>3150000</v>
      </c>
      <c r="D35157" s="68" t="s">
        <v>826</v>
      </c>
      <c r="E35157" s="55">
        <f>C35157/B35157</f>
        <v>28636.363636363636</v>
      </c>
    </row>
    <row r="35158" spans="1:5" ht="15.75" customHeight="1">
      <c r="A35158" s="70" t="s">
        <v>822</v>
      </c>
      <c r="B35158" s="57">
        <v>100</v>
      </c>
      <c r="C35158" s="63">
        <v>2875000</v>
      </c>
      <c r="D35158" s="68" t="s">
        <v>826</v>
      </c>
      <c r="E35158" s="55">
        <f>C35158/B35158</f>
        <v>28750</v>
      </c>
    </row>
    <row r="35159" spans="1:5" ht="15.75" customHeight="1">
      <c r="A35159" s="70" t="s">
        <v>822</v>
      </c>
      <c r="B35159" s="57">
        <v>100</v>
      </c>
      <c r="C35159" s="63">
        <v>2875000</v>
      </c>
      <c r="D35159" s="68" t="s">
        <v>826</v>
      </c>
      <c r="E35159" s="55">
        <f>C35159/B35159</f>
        <v>28750</v>
      </c>
    </row>
    <row r="35160" spans="1:5" ht="15.75" customHeight="1">
      <c r="A35160" s="70" t="s">
        <v>822</v>
      </c>
      <c r="B35160" s="56">
        <v>145</v>
      </c>
      <c r="C35160" s="62">
        <v>4200000</v>
      </c>
      <c r="D35160" s="66" t="s">
        <v>826</v>
      </c>
      <c r="E35160" s="55">
        <f>C35160/B35160</f>
        <v>28965.517241379312</v>
      </c>
    </row>
    <row r="35161" spans="1:5" ht="15.75" customHeight="1">
      <c r="A35161" s="70" t="s">
        <v>822</v>
      </c>
      <c r="B35161" s="57">
        <v>145</v>
      </c>
      <c r="C35161" s="63">
        <v>4200000</v>
      </c>
      <c r="D35161" s="68" t="s">
        <v>826</v>
      </c>
      <c r="E35161" s="55">
        <f>C35161/B35161</f>
        <v>28965.517241379312</v>
      </c>
    </row>
    <row r="35162" spans="1:5" ht="15.75" customHeight="1">
      <c r="A35162" s="70" t="s">
        <v>822</v>
      </c>
      <c r="B35162" s="57">
        <v>155</v>
      </c>
      <c r="C35162" s="63">
        <v>4500000</v>
      </c>
      <c r="D35162" s="68" t="s">
        <v>826</v>
      </c>
      <c r="E35162" s="55">
        <f>C35162/B35162</f>
        <v>29032.258064516129</v>
      </c>
    </row>
    <row r="35163" spans="1:5" ht="15.75" customHeight="1">
      <c r="A35163" s="70" t="s">
        <v>822</v>
      </c>
      <c r="B35163" s="58">
        <v>110</v>
      </c>
      <c r="C35163" s="64">
        <v>3199000</v>
      </c>
      <c r="D35163" s="67" t="s">
        <v>826</v>
      </c>
      <c r="E35163" s="55">
        <f>C35163/B35163</f>
        <v>29081.81818181818</v>
      </c>
    </row>
    <row r="35164" spans="1:5" ht="15.75" customHeight="1">
      <c r="A35164" s="70" t="s">
        <v>822</v>
      </c>
      <c r="B35164" s="56">
        <v>110</v>
      </c>
      <c r="C35164" s="62">
        <v>3200000</v>
      </c>
      <c r="D35164" s="66" t="s">
        <v>826</v>
      </c>
      <c r="E35164" s="55">
        <f>C35164/B35164</f>
        <v>29090.909090909092</v>
      </c>
    </row>
    <row r="35165" spans="1:5" ht="15.75" customHeight="1">
      <c r="A35165" s="70" t="s">
        <v>822</v>
      </c>
      <c r="B35165" s="56">
        <v>115</v>
      </c>
      <c r="C35165" s="62">
        <v>3350000</v>
      </c>
      <c r="D35165" s="66" t="s">
        <v>826</v>
      </c>
      <c r="E35165" s="55">
        <f>C35165/B35165</f>
        <v>29130.434782608696</v>
      </c>
    </row>
    <row r="35166" spans="1:5" ht="15.75" customHeight="1">
      <c r="A35166" s="70" t="s">
        <v>822</v>
      </c>
      <c r="B35166" s="56">
        <v>120</v>
      </c>
      <c r="C35166" s="62">
        <v>3500000</v>
      </c>
      <c r="D35166" s="66" t="s">
        <v>826</v>
      </c>
      <c r="E35166" s="55">
        <f>C35166/B35166</f>
        <v>29166.666666666668</v>
      </c>
    </row>
    <row r="35167" spans="1:5" ht="15.75" customHeight="1">
      <c r="A35167" s="70" t="s">
        <v>822</v>
      </c>
      <c r="B35167" s="56">
        <v>120</v>
      </c>
      <c r="C35167" s="62">
        <v>3500000</v>
      </c>
      <c r="D35167" s="66" t="s">
        <v>826</v>
      </c>
      <c r="E35167" s="55">
        <f>C35167/B35167</f>
        <v>29166.666666666668</v>
      </c>
    </row>
    <row r="35168" spans="1:5" ht="15.75" customHeight="1">
      <c r="A35168" s="70" t="s">
        <v>822</v>
      </c>
      <c r="B35168" s="57">
        <v>120</v>
      </c>
      <c r="C35168" s="63">
        <v>3500000</v>
      </c>
      <c r="D35168" s="68" t="s">
        <v>826</v>
      </c>
      <c r="E35168" s="55">
        <f>C35168/B35168</f>
        <v>29166.666666666668</v>
      </c>
    </row>
    <row r="35169" spans="1:5" ht="15.75" customHeight="1">
      <c r="A35169" s="70" t="s">
        <v>822</v>
      </c>
      <c r="B35169" s="56">
        <v>140</v>
      </c>
      <c r="C35169" s="62">
        <v>4100000</v>
      </c>
      <c r="D35169" s="66" t="s">
        <v>826</v>
      </c>
      <c r="E35169" s="55">
        <f>C35169/B35169</f>
        <v>29285.714285714286</v>
      </c>
    </row>
    <row r="35170" spans="1:5" ht="15.75" customHeight="1">
      <c r="A35170" s="70" t="s">
        <v>822</v>
      </c>
      <c r="B35170" s="57">
        <v>145</v>
      </c>
      <c r="C35170" s="63">
        <v>4250000</v>
      </c>
      <c r="D35170" s="68" t="s">
        <v>826</v>
      </c>
      <c r="E35170" s="55">
        <f>C35170/B35170</f>
        <v>29310.344827586207</v>
      </c>
    </row>
    <row r="35171" spans="1:5" ht="15.75" customHeight="1">
      <c r="A35171" s="70" t="s">
        <v>822</v>
      </c>
      <c r="B35171" s="58">
        <v>155</v>
      </c>
      <c r="C35171" s="64">
        <v>4550000</v>
      </c>
      <c r="D35171" s="67" t="s">
        <v>826</v>
      </c>
      <c r="E35171" s="55">
        <f>C35171/B35171</f>
        <v>29354.83870967742</v>
      </c>
    </row>
    <row r="35172" spans="1:5" ht="15.75" customHeight="1">
      <c r="A35172" s="70" t="s">
        <v>822</v>
      </c>
      <c r="B35172" s="57">
        <v>155</v>
      </c>
      <c r="C35172" s="63">
        <v>4550000</v>
      </c>
      <c r="D35172" s="68" t="s">
        <v>826</v>
      </c>
      <c r="E35172" s="55">
        <f>C35172/B35172</f>
        <v>29354.83870967742</v>
      </c>
    </row>
    <row r="35173" spans="1:5" ht="15.75" customHeight="1">
      <c r="A35173" s="70" t="s">
        <v>822</v>
      </c>
      <c r="B35173" s="57">
        <v>155</v>
      </c>
      <c r="C35173" s="63">
        <v>4550000</v>
      </c>
      <c r="D35173" s="68" t="s">
        <v>826</v>
      </c>
      <c r="E35173" s="55">
        <f>C35173/B35173</f>
        <v>29354.83870967742</v>
      </c>
    </row>
    <row r="35174" spans="1:5" ht="15.75" customHeight="1">
      <c r="A35174" s="70" t="s">
        <v>822</v>
      </c>
      <c r="B35174" s="56">
        <v>155</v>
      </c>
      <c r="C35174" s="62">
        <v>4550000</v>
      </c>
      <c r="D35174" s="66" t="s">
        <v>826</v>
      </c>
      <c r="E35174" s="55">
        <f>C35174/B35174</f>
        <v>29354.83870967742</v>
      </c>
    </row>
    <row r="35175" spans="1:5" ht="15.75" customHeight="1">
      <c r="A35175" s="70" t="s">
        <v>822</v>
      </c>
      <c r="B35175" s="56">
        <v>95</v>
      </c>
      <c r="C35175" s="62">
        <v>2800000</v>
      </c>
      <c r="D35175" s="66" t="s">
        <v>826</v>
      </c>
      <c r="E35175" s="55">
        <f>C35175/B35175</f>
        <v>29473.684210526317</v>
      </c>
    </row>
    <row r="35176" spans="1:5" ht="15.75" customHeight="1">
      <c r="A35176" s="70" t="s">
        <v>822</v>
      </c>
      <c r="B35176" s="58">
        <v>100</v>
      </c>
      <c r="C35176" s="64">
        <v>2990000</v>
      </c>
      <c r="D35176" s="67" t="s">
        <v>826</v>
      </c>
      <c r="E35176" s="55">
        <f>C35176/B35176</f>
        <v>29900</v>
      </c>
    </row>
    <row r="35177" spans="1:5" ht="15.75" customHeight="1">
      <c r="A35177" s="70" t="s">
        <v>822</v>
      </c>
      <c r="B35177" s="57">
        <v>110</v>
      </c>
      <c r="C35177" s="63">
        <v>3290000</v>
      </c>
      <c r="D35177" s="68" t="s">
        <v>826</v>
      </c>
      <c r="E35177" s="55">
        <f>C35177/B35177</f>
        <v>29909.090909090908</v>
      </c>
    </row>
    <row r="35178" spans="1:5" ht="15.75" customHeight="1">
      <c r="A35178" s="70" t="s">
        <v>822</v>
      </c>
      <c r="B35178" s="57">
        <v>155</v>
      </c>
      <c r="C35178" s="63">
        <v>4645000</v>
      </c>
      <c r="D35178" s="68" t="s">
        <v>826</v>
      </c>
      <c r="E35178" s="55">
        <f>C35178/B35178</f>
        <v>29967.741935483871</v>
      </c>
    </row>
    <row r="35179" spans="1:5" ht="15.75" customHeight="1">
      <c r="A35179" s="70" t="s">
        <v>822</v>
      </c>
      <c r="B35179" s="57">
        <v>150</v>
      </c>
      <c r="C35179" s="63">
        <v>4500000</v>
      </c>
      <c r="D35179" s="68" t="s">
        <v>826</v>
      </c>
      <c r="E35179" s="55">
        <f>C35179/B35179</f>
        <v>30000</v>
      </c>
    </row>
    <row r="35180" spans="1:5" ht="15.75" customHeight="1">
      <c r="A35180" s="70" t="s">
        <v>822</v>
      </c>
      <c r="B35180" s="57">
        <v>150</v>
      </c>
      <c r="C35180" s="63">
        <v>4500000</v>
      </c>
      <c r="D35180" s="68" t="s">
        <v>826</v>
      </c>
      <c r="E35180" s="55">
        <f>C35180/B35180</f>
        <v>30000</v>
      </c>
    </row>
    <row r="35181" spans="1:5" ht="15.75" customHeight="1">
      <c r="A35181" s="70" t="s">
        <v>822</v>
      </c>
      <c r="B35181" s="56">
        <v>140</v>
      </c>
      <c r="C35181" s="62">
        <v>4200000</v>
      </c>
      <c r="D35181" s="66" t="s">
        <v>826</v>
      </c>
      <c r="E35181" s="55">
        <f>C35181/B35181</f>
        <v>30000</v>
      </c>
    </row>
    <row r="35182" spans="1:5" ht="15.75" customHeight="1">
      <c r="A35182" s="70" t="s">
        <v>822</v>
      </c>
      <c r="B35182" s="56">
        <v>125</v>
      </c>
      <c r="C35182" s="62">
        <v>3750000</v>
      </c>
      <c r="D35182" s="66" t="s">
        <v>826</v>
      </c>
      <c r="E35182" s="55">
        <f>C35182/B35182</f>
        <v>30000</v>
      </c>
    </row>
    <row r="35183" spans="1:5" ht="15.75" customHeight="1">
      <c r="A35183" s="70" t="s">
        <v>822</v>
      </c>
      <c r="B35183" s="57">
        <v>125</v>
      </c>
      <c r="C35183" s="63">
        <v>3750000</v>
      </c>
      <c r="D35183" s="68" t="s">
        <v>826</v>
      </c>
      <c r="E35183" s="55">
        <f>C35183/B35183</f>
        <v>30000</v>
      </c>
    </row>
    <row r="35184" spans="1:5" ht="15.75" customHeight="1">
      <c r="A35184" s="70" t="s">
        <v>822</v>
      </c>
      <c r="B35184" s="57">
        <v>100</v>
      </c>
      <c r="C35184" s="63">
        <v>3000000</v>
      </c>
      <c r="D35184" s="68" t="s">
        <v>826</v>
      </c>
      <c r="E35184" s="55">
        <f>C35184/B35184</f>
        <v>30000</v>
      </c>
    </row>
    <row r="35185" spans="1:5" ht="15.75" customHeight="1">
      <c r="A35185" s="70" t="s">
        <v>822</v>
      </c>
      <c r="B35185" s="57">
        <v>138</v>
      </c>
      <c r="C35185" s="63">
        <v>4150000</v>
      </c>
      <c r="D35185" s="68" t="s">
        <v>826</v>
      </c>
      <c r="E35185" s="55">
        <f>C35185/B35185</f>
        <v>30072.463768115944</v>
      </c>
    </row>
    <row r="35186" spans="1:5" ht="15.75" customHeight="1">
      <c r="A35186" s="70" t="s">
        <v>822</v>
      </c>
      <c r="B35186" s="56">
        <v>112</v>
      </c>
      <c r="C35186" s="62">
        <v>3375000</v>
      </c>
      <c r="D35186" s="66" t="s">
        <v>826</v>
      </c>
      <c r="E35186" s="55">
        <f>C35186/B35186</f>
        <v>30133.928571428572</v>
      </c>
    </row>
    <row r="35187" spans="1:5" ht="15.75" customHeight="1">
      <c r="A35187" s="70" t="s">
        <v>822</v>
      </c>
      <c r="B35187" s="56">
        <v>165</v>
      </c>
      <c r="C35187" s="62">
        <v>5000000</v>
      </c>
      <c r="D35187" s="66" t="s">
        <v>826</v>
      </c>
      <c r="E35187" s="55">
        <f>C35187/B35187</f>
        <v>30303.030303030304</v>
      </c>
    </row>
    <row r="35188" spans="1:5" ht="15.75" customHeight="1">
      <c r="A35188" s="70" t="s">
        <v>822</v>
      </c>
      <c r="B35188" s="57">
        <v>165</v>
      </c>
      <c r="C35188" s="63">
        <v>5000000</v>
      </c>
      <c r="D35188" s="68" t="s">
        <v>826</v>
      </c>
      <c r="E35188" s="55">
        <f>C35188/B35188</f>
        <v>30303.030303030304</v>
      </c>
    </row>
    <row r="35189" spans="1:5" ht="15.75" customHeight="1">
      <c r="A35189" s="70" t="s">
        <v>822</v>
      </c>
      <c r="B35189" s="57">
        <v>90</v>
      </c>
      <c r="C35189" s="63">
        <v>2739000</v>
      </c>
      <c r="D35189" s="68" t="s">
        <v>826</v>
      </c>
      <c r="E35189" s="55">
        <f>C35189/B35189</f>
        <v>30433.333333333332</v>
      </c>
    </row>
    <row r="35190" spans="1:5" ht="15.75" customHeight="1">
      <c r="A35190" s="70" t="s">
        <v>822</v>
      </c>
      <c r="B35190" s="56">
        <v>90</v>
      </c>
      <c r="C35190" s="62">
        <v>2739000</v>
      </c>
      <c r="D35190" s="66" t="s">
        <v>826</v>
      </c>
      <c r="E35190" s="55">
        <f>C35190/B35190</f>
        <v>30433.333333333332</v>
      </c>
    </row>
    <row r="35191" spans="1:5" ht="15.75" customHeight="1">
      <c r="A35191" s="70" t="s">
        <v>822</v>
      </c>
      <c r="B35191" s="57">
        <v>150</v>
      </c>
      <c r="C35191" s="63">
        <v>4600000</v>
      </c>
      <c r="D35191" s="68" t="s">
        <v>826</v>
      </c>
      <c r="E35191" s="55">
        <f>C35191/B35191</f>
        <v>30666.666666666668</v>
      </c>
    </row>
    <row r="35192" spans="1:5" ht="15.75" customHeight="1">
      <c r="A35192" s="70" t="s">
        <v>822</v>
      </c>
      <c r="B35192" s="56">
        <v>102</v>
      </c>
      <c r="C35192" s="62">
        <v>3150000</v>
      </c>
      <c r="D35192" s="66" t="s">
        <v>826</v>
      </c>
      <c r="E35192" s="55">
        <f>C35192/B35192</f>
        <v>30882.352941176472</v>
      </c>
    </row>
    <row r="35193" spans="1:5" ht="15.75" customHeight="1">
      <c r="A35193" s="70" t="s">
        <v>822</v>
      </c>
      <c r="B35193" s="58">
        <v>100</v>
      </c>
      <c r="C35193" s="64">
        <v>3090000</v>
      </c>
      <c r="D35193" s="67" t="s">
        <v>826</v>
      </c>
      <c r="E35193" s="55">
        <f>C35193/B35193</f>
        <v>30900</v>
      </c>
    </row>
    <row r="35194" spans="1:5" ht="15.75" customHeight="1">
      <c r="A35194" s="70" t="s">
        <v>822</v>
      </c>
      <c r="B35194" s="56">
        <v>110</v>
      </c>
      <c r="C35194" s="62">
        <v>3400000</v>
      </c>
      <c r="D35194" s="66" t="s">
        <v>826</v>
      </c>
      <c r="E35194" s="55">
        <f>C35194/B35194</f>
        <v>30909.090909090908</v>
      </c>
    </row>
    <row r="35195" spans="1:5" ht="15.75" customHeight="1">
      <c r="A35195" s="70" t="s">
        <v>822</v>
      </c>
      <c r="B35195" s="58">
        <v>110</v>
      </c>
      <c r="C35195" s="64">
        <v>3400000</v>
      </c>
      <c r="D35195" s="67" t="s">
        <v>826</v>
      </c>
      <c r="E35195" s="55">
        <f>C35195/B35195</f>
        <v>30909.090909090908</v>
      </c>
    </row>
    <row r="35196" spans="1:5" ht="15.75" customHeight="1">
      <c r="A35196" s="70" t="s">
        <v>822</v>
      </c>
      <c r="B35196" s="57">
        <v>105</v>
      </c>
      <c r="C35196" s="63">
        <v>3250000</v>
      </c>
      <c r="D35196" s="68" t="s">
        <v>826</v>
      </c>
      <c r="E35196" s="55">
        <f>C35196/B35196</f>
        <v>30952.380952380954</v>
      </c>
    </row>
    <row r="35197" spans="1:5" ht="15.75" customHeight="1">
      <c r="A35197" s="70" t="s">
        <v>822</v>
      </c>
      <c r="B35197" s="56">
        <v>105</v>
      </c>
      <c r="C35197" s="62">
        <v>3250000</v>
      </c>
      <c r="D35197" s="66" t="s">
        <v>826</v>
      </c>
      <c r="E35197" s="55">
        <f>C35197/B35197</f>
        <v>30952.380952380954</v>
      </c>
    </row>
    <row r="35198" spans="1:5" ht="15.75" customHeight="1">
      <c r="A35198" s="70" t="s">
        <v>822</v>
      </c>
      <c r="B35198" s="57">
        <v>105</v>
      </c>
      <c r="C35198" s="63">
        <v>3250000</v>
      </c>
      <c r="D35198" s="68" t="s">
        <v>826</v>
      </c>
      <c r="E35198" s="55">
        <f>C35198/B35198</f>
        <v>30952.380952380954</v>
      </c>
    </row>
    <row r="35199" spans="1:5" ht="15.75" customHeight="1">
      <c r="A35199" s="70" t="s">
        <v>822</v>
      </c>
      <c r="B35199" s="56">
        <v>145</v>
      </c>
      <c r="C35199" s="62">
        <v>4500000</v>
      </c>
      <c r="D35199" s="66" t="s">
        <v>826</v>
      </c>
      <c r="E35199" s="55">
        <f>C35199/B35199</f>
        <v>31034.482758620688</v>
      </c>
    </row>
    <row r="35200" spans="1:5" ht="15.75" customHeight="1">
      <c r="A35200" s="70" t="s">
        <v>822</v>
      </c>
      <c r="B35200" s="56">
        <v>145</v>
      </c>
      <c r="C35200" s="62">
        <v>4500000</v>
      </c>
      <c r="D35200" s="66" t="s">
        <v>826</v>
      </c>
      <c r="E35200" s="55">
        <f>C35200/B35200</f>
        <v>31034.482758620688</v>
      </c>
    </row>
    <row r="35201" spans="1:5" ht="15.75" customHeight="1">
      <c r="A35201" s="70" t="s">
        <v>822</v>
      </c>
      <c r="B35201" s="58">
        <v>135</v>
      </c>
      <c r="C35201" s="64">
        <v>4200000</v>
      </c>
      <c r="D35201" s="67" t="s">
        <v>826</v>
      </c>
      <c r="E35201" s="55">
        <f>C35201/B35201</f>
        <v>31111.111111111109</v>
      </c>
    </row>
    <row r="35202" spans="1:5" ht="15.75" customHeight="1">
      <c r="A35202" s="70" t="s">
        <v>822</v>
      </c>
      <c r="B35202" s="59">
        <v>90</v>
      </c>
      <c r="C35202" s="65">
        <v>2800000</v>
      </c>
      <c r="D35202" s="69" t="s">
        <v>826</v>
      </c>
      <c r="E35202" s="55">
        <f>C35202/B35202</f>
        <v>31111.111111111109</v>
      </c>
    </row>
    <row r="35203" spans="1:5" ht="15.75" customHeight="1">
      <c r="A35203" s="70" t="s">
        <v>822</v>
      </c>
      <c r="B35203" s="56">
        <v>160</v>
      </c>
      <c r="C35203" s="62">
        <v>5000000</v>
      </c>
      <c r="D35203" s="66" t="s">
        <v>826</v>
      </c>
      <c r="E35203" s="55">
        <f>C35203/B35203</f>
        <v>31250</v>
      </c>
    </row>
    <row r="35204" spans="1:5" ht="15.75" customHeight="1">
      <c r="A35204" s="70" t="s">
        <v>822</v>
      </c>
      <c r="B35204" s="56">
        <v>160</v>
      </c>
      <c r="C35204" s="62">
        <v>5000000</v>
      </c>
      <c r="D35204" s="66" t="s">
        <v>826</v>
      </c>
      <c r="E35204" s="55">
        <f>C35204/B35204</f>
        <v>31250</v>
      </c>
    </row>
    <row r="35205" spans="1:5" ht="15.75" customHeight="1">
      <c r="A35205" s="70" t="s">
        <v>822</v>
      </c>
      <c r="B35205" s="58">
        <v>160</v>
      </c>
      <c r="C35205" s="64">
        <v>5000000</v>
      </c>
      <c r="D35205" s="67" t="s">
        <v>826</v>
      </c>
      <c r="E35205" s="55">
        <f>C35205/B35205</f>
        <v>31250</v>
      </c>
    </row>
    <row r="35206" spans="1:5" ht="15.75" customHeight="1">
      <c r="A35206" s="70" t="s">
        <v>822</v>
      </c>
      <c r="B35206" s="56">
        <v>120</v>
      </c>
      <c r="C35206" s="62">
        <v>3750000</v>
      </c>
      <c r="D35206" s="66" t="s">
        <v>826</v>
      </c>
      <c r="E35206" s="55">
        <f>C35206/B35206</f>
        <v>31250</v>
      </c>
    </row>
    <row r="35207" spans="1:5" ht="15.75" customHeight="1">
      <c r="A35207" s="70" t="s">
        <v>822</v>
      </c>
      <c r="B35207" s="57">
        <v>95</v>
      </c>
      <c r="C35207" s="63">
        <v>2970000</v>
      </c>
      <c r="D35207" s="68" t="s">
        <v>826</v>
      </c>
      <c r="E35207" s="55">
        <f>C35207/B35207</f>
        <v>31263.157894736843</v>
      </c>
    </row>
    <row r="35208" spans="1:5" ht="15.75" customHeight="1">
      <c r="A35208" s="70" t="s">
        <v>822</v>
      </c>
      <c r="B35208" s="58">
        <v>105</v>
      </c>
      <c r="C35208" s="64">
        <v>3299000</v>
      </c>
      <c r="D35208" s="67" t="s">
        <v>826</v>
      </c>
      <c r="E35208" s="55">
        <f>C35208/B35208</f>
        <v>31419.047619047618</v>
      </c>
    </row>
    <row r="35209" spans="1:5" ht="15.75" customHeight="1">
      <c r="A35209" s="70" t="s">
        <v>822</v>
      </c>
      <c r="B35209" s="57">
        <v>105</v>
      </c>
      <c r="C35209" s="63">
        <v>3299000</v>
      </c>
      <c r="D35209" s="68" t="s">
        <v>826</v>
      </c>
      <c r="E35209" s="55">
        <f>C35209/B35209</f>
        <v>31419.047619047618</v>
      </c>
    </row>
    <row r="35210" spans="1:5" ht="15.75" customHeight="1">
      <c r="A35210" s="70" t="s">
        <v>822</v>
      </c>
      <c r="B35210" s="56">
        <v>105</v>
      </c>
      <c r="C35210" s="62">
        <v>3300000</v>
      </c>
      <c r="D35210" s="66" t="s">
        <v>826</v>
      </c>
      <c r="E35210" s="55">
        <f>C35210/B35210</f>
        <v>31428.571428571428</v>
      </c>
    </row>
    <row r="35211" spans="1:5" ht="15.75" customHeight="1">
      <c r="A35211" s="70" t="s">
        <v>822</v>
      </c>
      <c r="B35211" s="57">
        <v>100</v>
      </c>
      <c r="C35211" s="63">
        <v>3150000</v>
      </c>
      <c r="D35211" s="68" t="s">
        <v>826</v>
      </c>
      <c r="E35211" s="55">
        <f>C35211/B35211</f>
        <v>31500</v>
      </c>
    </row>
    <row r="35212" spans="1:5" ht="15.75" customHeight="1">
      <c r="A35212" s="70" t="s">
        <v>822</v>
      </c>
      <c r="B35212" s="57">
        <v>100</v>
      </c>
      <c r="C35212" s="63">
        <v>3150000</v>
      </c>
      <c r="D35212" s="68" t="s">
        <v>826</v>
      </c>
      <c r="E35212" s="55">
        <f>C35212/B35212</f>
        <v>31500</v>
      </c>
    </row>
    <row r="35213" spans="1:5" ht="15.75" customHeight="1">
      <c r="A35213" s="70" t="s">
        <v>822</v>
      </c>
      <c r="B35213" s="57">
        <v>100</v>
      </c>
      <c r="C35213" s="63">
        <v>3150000</v>
      </c>
      <c r="D35213" s="68" t="s">
        <v>826</v>
      </c>
      <c r="E35213" s="55">
        <f>C35213/B35213</f>
        <v>31500</v>
      </c>
    </row>
    <row r="35214" spans="1:5" ht="15.75" customHeight="1">
      <c r="A35214" s="70" t="s">
        <v>822</v>
      </c>
      <c r="B35214" s="56">
        <v>90</v>
      </c>
      <c r="C35214" s="62">
        <v>2849000</v>
      </c>
      <c r="D35214" s="66" t="s">
        <v>826</v>
      </c>
      <c r="E35214" s="55">
        <f>C35214/B35214</f>
        <v>31655.555555555555</v>
      </c>
    </row>
    <row r="35215" spans="1:5" ht="15.75" customHeight="1">
      <c r="A35215" s="70" t="s">
        <v>822</v>
      </c>
      <c r="B35215" s="56">
        <v>150</v>
      </c>
      <c r="C35215" s="62">
        <v>4750000</v>
      </c>
      <c r="D35215" s="66" t="s">
        <v>826</v>
      </c>
      <c r="E35215" s="55">
        <f>C35215/B35215</f>
        <v>31666.666666666668</v>
      </c>
    </row>
    <row r="35216" spans="1:5" ht="15.75" customHeight="1">
      <c r="A35216" s="70" t="s">
        <v>822</v>
      </c>
      <c r="B35216" s="57">
        <v>90</v>
      </c>
      <c r="C35216" s="63">
        <v>2850000</v>
      </c>
      <c r="D35216" s="68" t="s">
        <v>826</v>
      </c>
      <c r="E35216" s="55">
        <f>C35216/B35216</f>
        <v>31666.666666666668</v>
      </c>
    </row>
    <row r="35217" spans="1:5" ht="15.75" customHeight="1">
      <c r="A35217" s="70" t="s">
        <v>822</v>
      </c>
      <c r="B35217" s="56">
        <v>115</v>
      </c>
      <c r="C35217" s="62">
        <v>3650000</v>
      </c>
      <c r="D35217" s="66" t="s">
        <v>826</v>
      </c>
      <c r="E35217" s="55">
        <f>C35217/B35217</f>
        <v>31739.130434782608</v>
      </c>
    </row>
    <row r="35218" spans="1:5" ht="15.75" customHeight="1">
      <c r="A35218" s="70" t="s">
        <v>822</v>
      </c>
      <c r="B35218" s="56">
        <v>110</v>
      </c>
      <c r="C35218" s="62">
        <v>3495000</v>
      </c>
      <c r="D35218" s="66" t="s">
        <v>826</v>
      </c>
      <c r="E35218" s="55">
        <f>C35218/B35218</f>
        <v>31772.727272727272</v>
      </c>
    </row>
    <row r="35219" spans="1:5" ht="15.75" customHeight="1">
      <c r="A35219" s="70" t="s">
        <v>822</v>
      </c>
      <c r="B35219" s="56">
        <v>165</v>
      </c>
      <c r="C35219" s="62">
        <v>5250000</v>
      </c>
      <c r="D35219" s="66" t="s">
        <v>826</v>
      </c>
      <c r="E35219" s="55">
        <f>C35219/B35219</f>
        <v>31818.18181818182</v>
      </c>
    </row>
    <row r="35220" spans="1:5" ht="15.75" customHeight="1">
      <c r="A35220" s="70" t="s">
        <v>822</v>
      </c>
      <c r="B35220" s="56">
        <v>165</v>
      </c>
      <c r="C35220" s="62">
        <v>5250000</v>
      </c>
      <c r="D35220" s="66" t="s">
        <v>826</v>
      </c>
      <c r="E35220" s="55">
        <f>C35220/B35220</f>
        <v>31818.18181818182</v>
      </c>
    </row>
    <row r="35221" spans="1:5" ht="15.75" customHeight="1">
      <c r="A35221" s="70" t="s">
        <v>822</v>
      </c>
      <c r="B35221" s="56">
        <v>110</v>
      </c>
      <c r="C35221" s="62">
        <v>3500000</v>
      </c>
      <c r="D35221" s="66" t="s">
        <v>826</v>
      </c>
      <c r="E35221" s="55">
        <f>C35221/B35221</f>
        <v>31818.18181818182</v>
      </c>
    </row>
    <row r="35222" spans="1:5" ht="15.75" customHeight="1">
      <c r="A35222" s="70" t="s">
        <v>822</v>
      </c>
      <c r="B35222" s="56">
        <v>110</v>
      </c>
      <c r="C35222" s="62">
        <v>3500000</v>
      </c>
      <c r="D35222" s="66" t="s">
        <v>826</v>
      </c>
      <c r="E35222" s="55">
        <f>C35222/B35222</f>
        <v>31818.18181818182</v>
      </c>
    </row>
    <row r="35223" spans="1:5" ht="15.75" customHeight="1">
      <c r="A35223" s="70" t="s">
        <v>822</v>
      </c>
      <c r="B35223" s="57">
        <v>130</v>
      </c>
      <c r="C35223" s="63">
        <v>4145000</v>
      </c>
      <c r="D35223" s="68" t="s">
        <v>826</v>
      </c>
      <c r="E35223" s="55">
        <f>C35223/B35223</f>
        <v>31884.615384615383</v>
      </c>
    </row>
    <row r="35224" spans="1:5" ht="15.75" customHeight="1">
      <c r="A35224" s="70" t="s">
        <v>822</v>
      </c>
      <c r="B35224" s="56">
        <v>130</v>
      </c>
      <c r="C35224" s="62">
        <v>4145000</v>
      </c>
      <c r="D35224" s="66" t="s">
        <v>826</v>
      </c>
      <c r="E35224" s="55">
        <f>C35224/B35224</f>
        <v>31884.615384615383</v>
      </c>
    </row>
    <row r="35225" spans="1:5" ht="15.75" customHeight="1">
      <c r="A35225" s="70" t="s">
        <v>822</v>
      </c>
      <c r="B35225" s="57">
        <v>130</v>
      </c>
      <c r="C35225" s="63">
        <v>4150000</v>
      </c>
      <c r="D35225" s="68" t="s">
        <v>826</v>
      </c>
      <c r="E35225" s="55">
        <f>C35225/B35225</f>
        <v>31923.076923076922</v>
      </c>
    </row>
    <row r="35226" spans="1:5" ht="15.75" customHeight="1">
      <c r="A35226" s="70" t="s">
        <v>822</v>
      </c>
      <c r="B35226" s="56">
        <v>248</v>
      </c>
      <c r="C35226" s="62">
        <v>7950000</v>
      </c>
      <c r="D35226" s="66" t="s">
        <v>826</v>
      </c>
      <c r="E35226" s="55">
        <f>C35226/B35226</f>
        <v>32056.451612903227</v>
      </c>
    </row>
    <row r="35227" spans="1:5" ht="15.75" customHeight="1">
      <c r="A35227" s="70" t="s">
        <v>822</v>
      </c>
      <c r="B35227" s="56">
        <v>140</v>
      </c>
      <c r="C35227" s="62">
        <v>4500000</v>
      </c>
      <c r="D35227" s="66" t="s">
        <v>826</v>
      </c>
      <c r="E35227" s="55">
        <f>C35227/B35227</f>
        <v>32142.857142857141</v>
      </c>
    </row>
    <row r="35228" spans="1:5" ht="15.75" customHeight="1">
      <c r="A35228" s="70" t="s">
        <v>822</v>
      </c>
      <c r="B35228" s="57">
        <v>115</v>
      </c>
      <c r="C35228" s="63">
        <v>3700000</v>
      </c>
      <c r="D35228" s="68" t="s">
        <v>826</v>
      </c>
      <c r="E35228" s="55">
        <f>C35228/B35228</f>
        <v>32173.91304347826</v>
      </c>
    </row>
    <row r="35229" spans="1:5" ht="15.75" customHeight="1">
      <c r="A35229" s="70" t="s">
        <v>822</v>
      </c>
      <c r="B35229" s="58">
        <v>76</v>
      </c>
      <c r="C35229" s="64">
        <v>2450000</v>
      </c>
      <c r="D35229" s="67" t="s">
        <v>826</v>
      </c>
      <c r="E35229" s="55">
        <f>C35229/B35229</f>
        <v>32236.842105263157</v>
      </c>
    </row>
    <row r="35230" spans="1:5" ht="15.75" customHeight="1">
      <c r="A35230" s="70" t="s">
        <v>822</v>
      </c>
      <c r="B35230" s="58">
        <v>76</v>
      </c>
      <c r="C35230" s="64">
        <v>2450000</v>
      </c>
      <c r="D35230" s="67" t="s">
        <v>826</v>
      </c>
      <c r="E35230" s="55">
        <f>C35230/B35230</f>
        <v>32236.842105263157</v>
      </c>
    </row>
    <row r="35231" spans="1:5" ht="15.75" customHeight="1">
      <c r="A35231" s="70" t="s">
        <v>822</v>
      </c>
      <c r="B35231" s="57">
        <v>65</v>
      </c>
      <c r="C35231" s="63">
        <v>2099000</v>
      </c>
      <c r="D35231" s="68" t="s">
        <v>826</v>
      </c>
      <c r="E35231" s="55">
        <f>C35231/B35231</f>
        <v>32292.307692307691</v>
      </c>
    </row>
    <row r="35232" spans="1:5" ht="15.75" customHeight="1">
      <c r="A35232" s="70" t="s">
        <v>822</v>
      </c>
      <c r="B35232" s="57">
        <v>65</v>
      </c>
      <c r="C35232" s="63">
        <v>2099000</v>
      </c>
      <c r="D35232" s="68" t="s">
        <v>826</v>
      </c>
      <c r="E35232" s="55">
        <f>C35232/B35232</f>
        <v>32292.307692307691</v>
      </c>
    </row>
    <row r="35233" spans="1:5" ht="15.75" customHeight="1">
      <c r="A35233" s="70" t="s">
        <v>822</v>
      </c>
      <c r="B35233" s="57">
        <v>130</v>
      </c>
      <c r="C35233" s="63">
        <v>4200000</v>
      </c>
      <c r="D35233" s="68" t="s">
        <v>826</v>
      </c>
      <c r="E35233" s="55">
        <f>C35233/B35233</f>
        <v>32307.692307692309</v>
      </c>
    </row>
    <row r="35234" spans="1:5" ht="15.75" customHeight="1">
      <c r="A35234" s="70" t="s">
        <v>822</v>
      </c>
      <c r="B35234" s="56">
        <v>115</v>
      </c>
      <c r="C35234" s="62">
        <v>3750000</v>
      </c>
      <c r="D35234" s="66" t="s">
        <v>826</v>
      </c>
      <c r="E35234" s="55">
        <f>C35234/B35234</f>
        <v>32608.695652173912</v>
      </c>
    </row>
    <row r="35235" spans="1:5" ht="15.75" customHeight="1">
      <c r="A35235" s="70" t="s">
        <v>822</v>
      </c>
      <c r="B35235" s="57">
        <v>95</v>
      </c>
      <c r="C35235" s="63">
        <v>3100000</v>
      </c>
      <c r="D35235" s="68" t="s">
        <v>826</v>
      </c>
      <c r="E35235" s="55">
        <f>C35235/B35235</f>
        <v>32631.57894736842</v>
      </c>
    </row>
    <row r="35236" spans="1:5" ht="15.75" customHeight="1">
      <c r="A35236" s="70" t="s">
        <v>822</v>
      </c>
      <c r="B35236" s="57">
        <v>107</v>
      </c>
      <c r="C35236" s="63">
        <v>3499000</v>
      </c>
      <c r="D35236" s="68" t="s">
        <v>826</v>
      </c>
      <c r="E35236" s="55">
        <f>C35236/B35236</f>
        <v>32700.934579439254</v>
      </c>
    </row>
    <row r="35237" spans="1:5" ht="15.75" customHeight="1">
      <c r="A35237" s="70" t="s">
        <v>822</v>
      </c>
      <c r="B35237" s="57">
        <v>107</v>
      </c>
      <c r="C35237" s="63">
        <v>3500000</v>
      </c>
      <c r="D35237" s="68" t="s">
        <v>826</v>
      </c>
      <c r="E35237" s="55">
        <f>C35237/B35237</f>
        <v>32710.280373831774</v>
      </c>
    </row>
    <row r="35238" spans="1:5" ht="15.75" customHeight="1">
      <c r="A35238" s="70" t="s">
        <v>822</v>
      </c>
      <c r="B35238" s="56">
        <v>145</v>
      </c>
      <c r="C35238" s="62">
        <v>4750000</v>
      </c>
      <c r="D35238" s="66" t="s">
        <v>826</v>
      </c>
      <c r="E35238" s="55">
        <f>C35238/B35238</f>
        <v>32758.620689655174</v>
      </c>
    </row>
    <row r="35239" spans="1:5" ht="15.75" customHeight="1">
      <c r="A35239" s="70" t="s">
        <v>822</v>
      </c>
      <c r="B35239" s="56">
        <v>105</v>
      </c>
      <c r="C35239" s="62">
        <v>3450000</v>
      </c>
      <c r="D35239" s="66" t="s">
        <v>826</v>
      </c>
      <c r="E35239" s="55">
        <f>C35239/B35239</f>
        <v>32857.142857142855</v>
      </c>
    </row>
    <row r="35240" spans="1:5" ht="15.75" customHeight="1">
      <c r="A35240" s="70" t="s">
        <v>822</v>
      </c>
      <c r="B35240" s="56">
        <v>86</v>
      </c>
      <c r="C35240" s="62">
        <v>2850000</v>
      </c>
      <c r="D35240" s="66" t="s">
        <v>826</v>
      </c>
      <c r="E35240" s="55">
        <f>C35240/B35240</f>
        <v>33139.534883720931</v>
      </c>
    </row>
    <row r="35241" spans="1:5" ht="15.75" customHeight="1">
      <c r="A35241" s="70" t="s">
        <v>822</v>
      </c>
      <c r="B35241" s="56">
        <v>125</v>
      </c>
      <c r="C35241" s="62">
        <v>4145000</v>
      </c>
      <c r="D35241" s="66" t="s">
        <v>826</v>
      </c>
      <c r="E35241" s="55">
        <f>C35241/B35241</f>
        <v>33160</v>
      </c>
    </row>
    <row r="35242" spans="1:5" ht="15.75" customHeight="1">
      <c r="A35242" s="70" t="s">
        <v>822</v>
      </c>
      <c r="B35242" s="57">
        <v>110</v>
      </c>
      <c r="C35242" s="63">
        <v>3650000</v>
      </c>
      <c r="D35242" s="68" t="s">
        <v>826</v>
      </c>
      <c r="E35242" s="55">
        <f>C35242/B35242</f>
        <v>33181.818181818184</v>
      </c>
    </row>
    <row r="35243" spans="1:5" ht="15.75" customHeight="1">
      <c r="A35243" s="70" t="s">
        <v>822</v>
      </c>
      <c r="B35243" s="56">
        <v>125</v>
      </c>
      <c r="C35243" s="62">
        <v>4148999</v>
      </c>
      <c r="D35243" s="66" t="s">
        <v>826</v>
      </c>
      <c r="E35243" s="55">
        <f>C35243/B35243</f>
        <v>33191.991999999998</v>
      </c>
    </row>
    <row r="35244" spans="1:5" ht="15.75" customHeight="1">
      <c r="A35244" s="70" t="s">
        <v>822</v>
      </c>
      <c r="B35244" s="58">
        <v>125</v>
      </c>
      <c r="C35244" s="64">
        <v>4150000</v>
      </c>
      <c r="D35244" s="67" t="s">
        <v>826</v>
      </c>
      <c r="E35244" s="55">
        <f>C35244/B35244</f>
        <v>33200</v>
      </c>
    </row>
    <row r="35245" spans="1:5" ht="15.75" customHeight="1">
      <c r="A35245" s="70" t="s">
        <v>822</v>
      </c>
      <c r="B35245" s="57">
        <v>125</v>
      </c>
      <c r="C35245" s="63">
        <v>4150000</v>
      </c>
      <c r="D35245" s="68" t="s">
        <v>826</v>
      </c>
      <c r="E35245" s="55">
        <f>C35245/B35245</f>
        <v>33200</v>
      </c>
    </row>
    <row r="35246" spans="1:5" ht="15.75" customHeight="1">
      <c r="A35246" s="70" t="s">
        <v>822</v>
      </c>
      <c r="B35246" s="58">
        <v>125</v>
      </c>
      <c r="C35246" s="64">
        <v>4150000</v>
      </c>
      <c r="D35246" s="67" t="s">
        <v>826</v>
      </c>
      <c r="E35246" s="55">
        <f>C35246/B35246</f>
        <v>33200</v>
      </c>
    </row>
    <row r="35247" spans="1:5" ht="15.75" customHeight="1">
      <c r="A35247" s="70" t="s">
        <v>822</v>
      </c>
      <c r="B35247" s="57">
        <v>125</v>
      </c>
      <c r="C35247" s="63">
        <v>4150000</v>
      </c>
      <c r="D35247" s="68" t="s">
        <v>826</v>
      </c>
      <c r="E35247" s="55">
        <f>C35247/B35247</f>
        <v>33200</v>
      </c>
    </row>
    <row r="35248" spans="1:5" ht="15.75" customHeight="1">
      <c r="A35248" s="70" t="s">
        <v>822</v>
      </c>
      <c r="B35248" s="56">
        <v>105</v>
      </c>
      <c r="C35248" s="62">
        <v>3490000</v>
      </c>
      <c r="D35248" s="66" t="s">
        <v>826</v>
      </c>
      <c r="E35248" s="55">
        <f>C35248/B35248</f>
        <v>33238.095238095237</v>
      </c>
    </row>
    <row r="35249" spans="1:5" ht="15.75" customHeight="1">
      <c r="A35249" s="70" t="s">
        <v>822</v>
      </c>
      <c r="B35249" s="57">
        <v>150</v>
      </c>
      <c r="C35249" s="63">
        <v>4999000</v>
      </c>
      <c r="D35249" s="68" t="s">
        <v>826</v>
      </c>
      <c r="E35249" s="55">
        <f>C35249/B35249</f>
        <v>33326.666666666664</v>
      </c>
    </row>
    <row r="35250" spans="1:5" ht="15.75" customHeight="1">
      <c r="A35250" s="70" t="s">
        <v>822</v>
      </c>
      <c r="B35250" s="56">
        <v>150</v>
      </c>
      <c r="C35250" s="62">
        <v>5000000</v>
      </c>
      <c r="D35250" s="66" t="s">
        <v>826</v>
      </c>
      <c r="E35250" s="55">
        <f>C35250/B35250</f>
        <v>33333.333333333336</v>
      </c>
    </row>
    <row r="35251" spans="1:5" ht="15.75" customHeight="1">
      <c r="A35251" s="70" t="s">
        <v>822</v>
      </c>
      <c r="B35251" s="56">
        <v>150</v>
      </c>
      <c r="C35251" s="62">
        <v>5000000</v>
      </c>
      <c r="D35251" s="66" t="s">
        <v>826</v>
      </c>
      <c r="E35251" s="55">
        <f>C35251/B35251</f>
        <v>33333.333333333336</v>
      </c>
    </row>
    <row r="35252" spans="1:5" ht="15.75" customHeight="1">
      <c r="A35252" s="70" t="s">
        <v>822</v>
      </c>
      <c r="B35252" s="56">
        <v>150</v>
      </c>
      <c r="C35252" s="62">
        <v>5000000</v>
      </c>
      <c r="D35252" s="66" t="s">
        <v>826</v>
      </c>
      <c r="E35252" s="55">
        <f>C35252/B35252</f>
        <v>33333.333333333336</v>
      </c>
    </row>
    <row r="35253" spans="1:5" ht="15.75" customHeight="1">
      <c r="A35253" s="70" t="s">
        <v>822</v>
      </c>
      <c r="B35253" s="56">
        <v>150</v>
      </c>
      <c r="C35253" s="62">
        <v>5000000</v>
      </c>
      <c r="D35253" s="66" t="s">
        <v>826</v>
      </c>
      <c r="E35253" s="55">
        <f>C35253/B35253</f>
        <v>33333.333333333336</v>
      </c>
    </row>
    <row r="35254" spans="1:5" ht="15.75" customHeight="1">
      <c r="A35254" s="70" t="s">
        <v>822</v>
      </c>
      <c r="B35254" s="56">
        <v>105</v>
      </c>
      <c r="C35254" s="62">
        <v>3500000</v>
      </c>
      <c r="D35254" s="66" t="s">
        <v>826</v>
      </c>
      <c r="E35254" s="55">
        <f>C35254/B35254</f>
        <v>33333.333333333336</v>
      </c>
    </row>
    <row r="35255" spans="1:5" ht="15.75" customHeight="1">
      <c r="A35255" s="70" t="s">
        <v>822</v>
      </c>
      <c r="B35255" s="58">
        <v>105</v>
      </c>
      <c r="C35255" s="64">
        <v>3500000</v>
      </c>
      <c r="D35255" s="67" t="s">
        <v>826</v>
      </c>
      <c r="E35255" s="55">
        <f>C35255/B35255</f>
        <v>33333.333333333336</v>
      </c>
    </row>
    <row r="35256" spans="1:5" ht="15.75" customHeight="1">
      <c r="A35256" s="70" t="s">
        <v>822</v>
      </c>
      <c r="B35256" s="57">
        <v>105</v>
      </c>
      <c r="C35256" s="63">
        <v>3500000</v>
      </c>
      <c r="D35256" s="68" t="s">
        <v>826</v>
      </c>
      <c r="E35256" s="55">
        <f>C35256/B35256</f>
        <v>33333.333333333336</v>
      </c>
    </row>
    <row r="35257" spans="1:5" ht="15.75" customHeight="1">
      <c r="A35257" s="70" t="s">
        <v>822</v>
      </c>
      <c r="B35257" s="57">
        <v>105</v>
      </c>
      <c r="C35257" s="63">
        <v>3500000</v>
      </c>
      <c r="D35257" s="68" t="s">
        <v>826</v>
      </c>
      <c r="E35257" s="55">
        <f>C35257/B35257</f>
        <v>33333.333333333336</v>
      </c>
    </row>
    <row r="35258" spans="1:5" ht="15.75" customHeight="1">
      <c r="A35258" s="70" t="s">
        <v>822</v>
      </c>
      <c r="B35258" s="57">
        <v>105</v>
      </c>
      <c r="C35258" s="63">
        <v>3500000</v>
      </c>
      <c r="D35258" s="68" t="s">
        <v>826</v>
      </c>
      <c r="E35258" s="55">
        <f>C35258/B35258</f>
        <v>33333.333333333336</v>
      </c>
    </row>
    <row r="35259" spans="1:5" ht="15.75" customHeight="1">
      <c r="A35259" s="70" t="s">
        <v>822</v>
      </c>
      <c r="B35259" s="57">
        <v>60</v>
      </c>
      <c r="C35259" s="63">
        <v>2000000</v>
      </c>
      <c r="D35259" s="68" t="s">
        <v>826</v>
      </c>
      <c r="E35259" s="55">
        <f>C35259/B35259</f>
        <v>33333.333333333336</v>
      </c>
    </row>
    <row r="35260" spans="1:5" ht="15.75" customHeight="1">
      <c r="A35260" s="70" t="s">
        <v>822</v>
      </c>
      <c r="B35260" s="57">
        <v>60</v>
      </c>
      <c r="C35260" s="63">
        <v>2000000</v>
      </c>
      <c r="D35260" s="68" t="s">
        <v>826</v>
      </c>
      <c r="E35260" s="55">
        <f>C35260/B35260</f>
        <v>33333.333333333336</v>
      </c>
    </row>
    <row r="35261" spans="1:5" ht="15.75" customHeight="1">
      <c r="A35261" s="70" t="s">
        <v>822</v>
      </c>
      <c r="B35261" s="58">
        <v>100</v>
      </c>
      <c r="C35261" s="64">
        <v>3350000</v>
      </c>
      <c r="D35261" s="67" t="s">
        <v>826</v>
      </c>
      <c r="E35261" s="55">
        <f>C35261/B35261</f>
        <v>33500</v>
      </c>
    </row>
    <row r="35262" spans="1:5" ht="15.75" customHeight="1">
      <c r="A35262" s="70" t="s">
        <v>822</v>
      </c>
      <c r="B35262" s="56">
        <v>85</v>
      </c>
      <c r="C35262" s="62">
        <v>2850000</v>
      </c>
      <c r="D35262" s="66" t="s">
        <v>826</v>
      </c>
      <c r="E35262" s="55">
        <f>C35262/B35262</f>
        <v>33529.411764705881</v>
      </c>
    </row>
    <row r="35263" spans="1:5" ht="15.75" customHeight="1">
      <c r="A35263" s="70" t="s">
        <v>822</v>
      </c>
      <c r="B35263" s="58">
        <v>107</v>
      </c>
      <c r="C35263" s="64">
        <v>3600000</v>
      </c>
      <c r="D35263" s="67" t="s">
        <v>826</v>
      </c>
      <c r="E35263" s="55">
        <f>C35263/B35263</f>
        <v>33644.859813084113</v>
      </c>
    </row>
    <row r="35264" spans="1:5" ht="15.75" customHeight="1">
      <c r="A35264" s="70" t="s">
        <v>822</v>
      </c>
      <c r="B35264" s="57">
        <v>160</v>
      </c>
      <c r="C35264" s="63">
        <v>5400000</v>
      </c>
      <c r="D35264" s="68" t="s">
        <v>826</v>
      </c>
      <c r="E35264" s="55">
        <f>C35264/B35264</f>
        <v>33750</v>
      </c>
    </row>
    <row r="35265" spans="1:5" ht="15.75" customHeight="1">
      <c r="A35265" s="70" t="s">
        <v>822</v>
      </c>
      <c r="B35265" s="56">
        <v>145</v>
      </c>
      <c r="C35265" s="62">
        <v>4900000</v>
      </c>
      <c r="D35265" s="66" t="s">
        <v>826</v>
      </c>
      <c r="E35265" s="55">
        <f>C35265/B35265</f>
        <v>33793.103448275862</v>
      </c>
    </row>
    <row r="35266" spans="1:5" ht="15.75" customHeight="1">
      <c r="A35266" s="70" t="s">
        <v>822</v>
      </c>
      <c r="B35266" s="58">
        <v>100</v>
      </c>
      <c r="C35266" s="64">
        <v>3390000</v>
      </c>
      <c r="D35266" s="67" t="s">
        <v>826</v>
      </c>
      <c r="E35266" s="55">
        <f>C35266/B35266</f>
        <v>33900</v>
      </c>
    </row>
    <row r="35267" spans="1:5" ht="15.75" customHeight="1">
      <c r="A35267" s="70" t="s">
        <v>822</v>
      </c>
      <c r="B35267" s="57">
        <v>150</v>
      </c>
      <c r="C35267" s="63">
        <v>5090000</v>
      </c>
      <c r="D35267" s="68" t="s">
        <v>826</v>
      </c>
      <c r="E35267" s="55">
        <f>C35267/B35267</f>
        <v>33933.333333333336</v>
      </c>
    </row>
    <row r="35268" spans="1:5" ht="15.75" customHeight="1">
      <c r="A35268" s="70" t="s">
        <v>822</v>
      </c>
      <c r="B35268" s="56">
        <v>88</v>
      </c>
      <c r="C35268" s="62">
        <v>2990000</v>
      </c>
      <c r="D35268" s="66" t="s">
        <v>826</v>
      </c>
      <c r="E35268" s="55">
        <f>C35268/B35268</f>
        <v>33977.272727272728</v>
      </c>
    </row>
    <row r="35269" spans="1:5" ht="15.75" customHeight="1">
      <c r="A35269" s="70" t="s">
        <v>822</v>
      </c>
      <c r="B35269" s="58">
        <v>110</v>
      </c>
      <c r="C35269" s="64">
        <v>3750000</v>
      </c>
      <c r="D35269" s="67" t="s">
        <v>826</v>
      </c>
      <c r="E35269" s="55">
        <f>C35269/B35269</f>
        <v>34090.909090909088</v>
      </c>
    </row>
    <row r="35270" spans="1:5" ht="15.75" customHeight="1">
      <c r="A35270" s="70" t="s">
        <v>822</v>
      </c>
      <c r="B35270" s="56">
        <v>107</v>
      </c>
      <c r="C35270" s="62">
        <v>3650000</v>
      </c>
      <c r="D35270" s="66" t="s">
        <v>826</v>
      </c>
      <c r="E35270" s="55">
        <f>C35270/B35270</f>
        <v>34112.149532710282</v>
      </c>
    </row>
    <row r="35271" spans="1:5" ht="15.75" customHeight="1">
      <c r="A35271" s="70" t="s">
        <v>822</v>
      </c>
      <c r="B35271" s="56">
        <v>95</v>
      </c>
      <c r="C35271" s="62">
        <v>3250000</v>
      </c>
      <c r="D35271" s="66" t="s">
        <v>826</v>
      </c>
      <c r="E35271" s="55">
        <f>C35271/B35271</f>
        <v>34210.526315789473</v>
      </c>
    </row>
    <row r="35272" spans="1:5" ht="15.75" customHeight="1">
      <c r="A35272" s="70" t="s">
        <v>822</v>
      </c>
      <c r="B35272" s="57">
        <v>160</v>
      </c>
      <c r="C35272" s="63">
        <v>5500000</v>
      </c>
      <c r="D35272" s="68" t="s">
        <v>826</v>
      </c>
      <c r="E35272" s="55">
        <f>C35272/B35272</f>
        <v>34375</v>
      </c>
    </row>
    <row r="35273" spans="1:5" ht="15.75" customHeight="1">
      <c r="A35273" s="70" t="s">
        <v>822</v>
      </c>
      <c r="B35273" s="56">
        <v>145</v>
      </c>
      <c r="C35273" s="62">
        <v>5000000</v>
      </c>
      <c r="D35273" s="66" t="s">
        <v>826</v>
      </c>
      <c r="E35273" s="55">
        <f>C35273/B35273</f>
        <v>34482.758620689652</v>
      </c>
    </row>
    <row r="35274" spans="1:5" ht="15.75" customHeight="1">
      <c r="A35274" s="70" t="s">
        <v>822</v>
      </c>
      <c r="B35274" s="56">
        <v>165</v>
      </c>
      <c r="C35274" s="62">
        <v>5699999</v>
      </c>
      <c r="D35274" s="66" t="s">
        <v>826</v>
      </c>
      <c r="E35274" s="55">
        <f>C35274/B35274</f>
        <v>34545.448484848486</v>
      </c>
    </row>
    <row r="35275" spans="1:5" ht="15.75" customHeight="1">
      <c r="A35275" s="70" t="s">
        <v>822</v>
      </c>
      <c r="B35275" s="56">
        <v>165</v>
      </c>
      <c r="C35275" s="62">
        <v>5700000</v>
      </c>
      <c r="D35275" s="66" t="s">
        <v>826</v>
      </c>
      <c r="E35275" s="55">
        <f>C35275/B35275</f>
        <v>34545.454545454544</v>
      </c>
    </row>
    <row r="35276" spans="1:5" ht="15.75" customHeight="1">
      <c r="A35276" s="70" t="s">
        <v>822</v>
      </c>
      <c r="B35276" s="50">
        <v>165</v>
      </c>
      <c r="C35276" s="51">
        <v>5700000</v>
      </c>
      <c r="D35276" s="54" t="s">
        <v>826</v>
      </c>
      <c r="E35276" s="55">
        <f>C35276/B35276</f>
        <v>34545.454545454544</v>
      </c>
    </row>
    <row r="35277" spans="1:5" ht="15.75" customHeight="1">
      <c r="A35277" s="70" t="s">
        <v>822</v>
      </c>
      <c r="B35277" s="57">
        <v>165</v>
      </c>
      <c r="C35277" s="63">
        <v>5700000</v>
      </c>
      <c r="D35277" s="68" t="s">
        <v>826</v>
      </c>
      <c r="E35277" s="55">
        <f>C35277/B35277</f>
        <v>34545.454545454544</v>
      </c>
    </row>
    <row r="35278" spans="1:5" ht="15.75" customHeight="1">
      <c r="A35278" s="70" t="s">
        <v>822</v>
      </c>
      <c r="B35278" s="57">
        <v>165</v>
      </c>
      <c r="C35278" s="63">
        <v>5700000</v>
      </c>
      <c r="D35278" s="68" t="s">
        <v>826</v>
      </c>
      <c r="E35278" s="55">
        <f>C35278/B35278</f>
        <v>34545.454545454544</v>
      </c>
    </row>
    <row r="35279" spans="1:5" ht="15.75" customHeight="1">
      <c r="A35279" s="70" t="s">
        <v>822</v>
      </c>
      <c r="B35279" s="57">
        <v>165</v>
      </c>
      <c r="C35279" s="63">
        <v>5700000</v>
      </c>
      <c r="D35279" s="68" t="s">
        <v>826</v>
      </c>
      <c r="E35279" s="55">
        <f>C35279/B35279</f>
        <v>34545.454545454544</v>
      </c>
    </row>
    <row r="35280" spans="1:5" ht="15.75" customHeight="1">
      <c r="A35280" s="70" t="s">
        <v>822</v>
      </c>
      <c r="B35280" s="56">
        <v>105</v>
      </c>
      <c r="C35280" s="62">
        <v>3650000</v>
      </c>
      <c r="D35280" s="66" t="s">
        <v>826</v>
      </c>
      <c r="E35280" s="55">
        <f>C35280/B35280</f>
        <v>34761.904761904763</v>
      </c>
    </row>
    <row r="35281" spans="1:5" ht="15.75" customHeight="1">
      <c r="A35281" s="70" t="s">
        <v>822</v>
      </c>
      <c r="B35281" s="57">
        <v>145</v>
      </c>
      <c r="C35281" s="63">
        <v>5050000</v>
      </c>
      <c r="D35281" s="68" t="s">
        <v>826</v>
      </c>
      <c r="E35281" s="55">
        <f>C35281/B35281</f>
        <v>34827.586206896551</v>
      </c>
    </row>
    <row r="35282" spans="1:5" ht="15.75" customHeight="1">
      <c r="A35282" s="70" t="s">
        <v>822</v>
      </c>
      <c r="B35282" s="56">
        <v>150</v>
      </c>
      <c r="C35282" s="62">
        <v>5250000</v>
      </c>
      <c r="D35282" s="66" t="s">
        <v>826</v>
      </c>
      <c r="E35282" s="55">
        <f>C35282/B35282</f>
        <v>35000</v>
      </c>
    </row>
    <row r="35283" spans="1:5" ht="15.75" customHeight="1">
      <c r="A35283" s="70" t="s">
        <v>822</v>
      </c>
      <c r="B35283" s="56">
        <v>150</v>
      </c>
      <c r="C35283" s="62">
        <v>5250000</v>
      </c>
      <c r="D35283" s="66" t="s">
        <v>826</v>
      </c>
      <c r="E35283" s="55">
        <f>C35283/B35283</f>
        <v>35000</v>
      </c>
    </row>
    <row r="35284" spans="1:5" ht="15.75" customHeight="1">
      <c r="A35284" s="70" t="s">
        <v>822</v>
      </c>
      <c r="B35284" s="56">
        <v>100</v>
      </c>
      <c r="C35284" s="62">
        <v>3500000</v>
      </c>
      <c r="D35284" s="66" t="s">
        <v>826</v>
      </c>
      <c r="E35284" s="55">
        <f>C35284/B35284</f>
        <v>35000</v>
      </c>
    </row>
    <row r="35285" spans="1:5" ht="15.75" customHeight="1">
      <c r="A35285" s="70" t="s">
        <v>822</v>
      </c>
      <c r="B35285" s="57">
        <v>115</v>
      </c>
      <c r="C35285" s="63">
        <v>4050000</v>
      </c>
      <c r="D35285" s="68" t="s">
        <v>826</v>
      </c>
      <c r="E35285" s="55">
        <f>C35285/B35285</f>
        <v>35217.391304347824</v>
      </c>
    </row>
    <row r="35286" spans="1:5" ht="15.75" customHeight="1">
      <c r="A35286" s="70" t="s">
        <v>822</v>
      </c>
      <c r="B35286" s="57">
        <v>160</v>
      </c>
      <c r="C35286" s="63">
        <v>5700000</v>
      </c>
      <c r="D35286" s="68" t="s">
        <v>826</v>
      </c>
      <c r="E35286" s="55">
        <f>C35286/B35286</f>
        <v>35625</v>
      </c>
    </row>
    <row r="35287" spans="1:5" ht="15.75" customHeight="1">
      <c r="A35287" s="70" t="s">
        <v>822</v>
      </c>
      <c r="B35287" s="56">
        <v>165</v>
      </c>
      <c r="C35287" s="62">
        <v>5890000</v>
      </c>
      <c r="D35287" s="66" t="s">
        <v>826</v>
      </c>
      <c r="E35287" s="55">
        <f>C35287/B35287</f>
        <v>35696.969696969696</v>
      </c>
    </row>
    <row r="35288" spans="1:5" ht="15.75" customHeight="1">
      <c r="A35288" s="70" t="s">
        <v>822</v>
      </c>
      <c r="B35288" s="56">
        <v>100</v>
      </c>
      <c r="C35288" s="62">
        <v>3600000</v>
      </c>
      <c r="D35288" s="66" t="s">
        <v>826</v>
      </c>
      <c r="E35288" s="55">
        <f>C35288/B35288</f>
        <v>36000</v>
      </c>
    </row>
    <row r="35289" spans="1:5" ht="15.75" customHeight="1">
      <c r="A35289" s="70" t="s">
        <v>822</v>
      </c>
      <c r="B35289" s="56">
        <v>147</v>
      </c>
      <c r="C35289" s="62">
        <v>5350000</v>
      </c>
      <c r="D35289" s="66" t="s">
        <v>826</v>
      </c>
      <c r="E35289" s="55">
        <f>C35289/B35289</f>
        <v>36394.557823129253</v>
      </c>
    </row>
    <row r="35290" spans="1:5" ht="15.75" customHeight="1">
      <c r="A35290" s="70" t="s">
        <v>822</v>
      </c>
      <c r="B35290" s="56">
        <v>95</v>
      </c>
      <c r="C35290" s="62">
        <v>3475000</v>
      </c>
      <c r="D35290" s="66" t="s">
        <v>826</v>
      </c>
      <c r="E35290" s="55">
        <f>C35290/B35290</f>
        <v>36578.947368421053</v>
      </c>
    </row>
    <row r="35291" spans="1:5" ht="15.75" customHeight="1">
      <c r="A35291" s="70" t="s">
        <v>822</v>
      </c>
      <c r="B35291" s="57">
        <v>150</v>
      </c>
      <c r="C35291" s="63">
        <v>5500000</v>
      </c>
      <c r="D35291" s="68" t="s">
        <v>826</v>
      </c>
      <c r="E35291" s="55">
        <f>C35291/B35291</f>
        <v>36666.666666666664</v>
      </c>
    </row>
    <row r="35292" spans="1:5" ht="15.75" customHeight="1">
      <c r="A35292" s="70" t="s">
        <v>822</v>
      </c>
      <c r="B35292" s="56">
        <v>64</v>
      </c>
      <c r="C35292" s="62">
        <v>2350000</v>
      </c>
      <c r="D35292" s="66" t="s">
        <v>826</v>
      </c>
      <c r="E35292" s="55">
        <f>C35292/B35292</f>
        <v>36718.75</v>
      </c>
    </row>
    <row r="35293" spans="1:5" ht="15.75" customHeight="1">
      <c r="A35293" s="70" t="s">
        <v>822</v>
      </c>
      <c r="B35293" s="56">
        <v>64</v>
      </c>
      <c r="C35293" s="62">
        <v>2350000</v>
      </c>
      <c r="D35293" s="66" t="s">
        <v>826</v>
      </c>
      <c r="E35293" s="55">
        <f>C35293/B35293</f>
        <v>36718.75</v>
      </c>
    </row>
    <row r="35294" spans="1:5" ht="15.75" customHeight="1">
      <c r="A35294" s="70" t="s">
        <v>822</v>
      </c>
      <c r="B35294" s="57">
        <v>155</v>
      </c>
      <c r="C35294" s="63">
        <v>5700000</v>
      </c>
      <c r="D35294" s="68" t="s">
        <v>826</v>
      </c>
      <c r="E35294" s="55">
        <f>C35294/B35294</f>
        <v>36774.193548387098</v>
      </c>
    </row>
    <row r="35295" spans="1:5" ht="15.75" customHeight="1">
      <c r="A35295" s="70" t="s">
        <v>822</v>
      </c>
      <c r="B35295" s="56">
        <v>95</v>
      </c>
      <c r="C35295" s="62">
        <v>3500000</v>
      </c>
      <c r="D35295" s="66" t="s">
        <v>826</v>
      </c>
      <c r="E35295" s="55">
        <f>C35295/B35295</f>
        <v>36842.105263157893</v>
      </c>
    </row>
    <row r="35296" spans="1:5" ht="15.75" customHeight="1">
      <c r="A35296" s="70" t="s">
        <v>822</v>
      </c>
      <c r="B35296" s="56">
        <v>135</v>
      </c>
      <c r="C35296" s="62">
        <v>5000000</v>
      </c>
      <c r="D35296" s="66" t="s">
        <v>826</v>
      </c>
      <c r="E35296" s="55">
        <f>C35296/B35296</f>
        <v>37037.037037037036</v>
      </c>
    </row>
    <row r="35297" spans="1:5" ht="15.75" customHeight="1">
      <c r="A35297" s="70" t="s">
        <v>822</v>
      </c>
      <c r="B35297" s="57">
        <v>140</v>
      </c>
      <c r="C35297" s="63">
        <v>5200000</v>
      </c>
      <c r="D35297" s="68" t="s">
        <v>826</v>
      </c>
      <c r="E35297" s="55">
        <f>C35297/B35297</f>
        <v>37142.857142857145</v>
      </c>
    </row>
    <row r="35298" spans="1:5" ht="15.75" customHeight="1">
      <c r="A35298" s="70" t="s">
        <v>822</v>
      </c>
      <c r="B35298" s="59">
        <v>100</v>
      </c>
      <c r="C35298" s="65">
        <v>3750000</v>
      </c>
      <c r="D35298" s="69" t="s">
        <v>826</v>
      </c>
      <c r="E35298" s="55">
        <f>C35298/B35298</f>
        <v>37500</v>
      </c>
    </row>
    <row r="35299" spans="1:5" ht="15.75" customHeight="1">
      <c r="A35299" s="70" t="s">
        <v>822</v>
      </c>
      <c r="B35299" s="56">
        <v>110</v>
      </c>
      <c r="C35299" s="62">
        <v>4150000</v>
      </c>
      <c r="D35299" s="66" t="s">
        <v>826</v>
      </c>
      <c r="E35299" s="55">
        <f>C35299/B35299</f>
        <v>37727.272727272728</v>
      </c>
    </row>
    <row r="35300" spans="1:5" ht="15.75" customHeight="1">
      <c r="A35300" s="70" t="s">
        <v>822</v>
      </c>
      <c r="B35300" s="56">
        <v>66</v>
      </c>
      <c r="C35300" s="62">
        <v>2500000</v>
      </c>
      <c r="D35300" s="66" t="s">
        <v>826</v>
      </c>
      <c r="E35300" s="55">
        <f>C35300/B35300</f>
        <v>37878.78787878788</v>
      </c>
    </row>
    <row r="35301" spans="1:5" ht="15.75" customHeight="1">
      <c r="A35301" s="70" t="s">
        <v>822</v>
      </c>
      <c r="B35301" s="57">
        <v>130</v>
      </c>
      <c r="C35301" s="63">
        <v>5000000</v>
      </c>
      <c r="D35301" s="68" t="s">
        <v>826</v>
      </c>
      <c r="E35301" s="55">
        <f>C35301/B35301</f>
        <v>38461.538461538461</v>
      </c>
    </row>
    <row r="35302" spans="1:5" ht="15.75" customHeight="1">
      <c r="A35302" s="70" t="s">
        <v>822</v>
      </c>
      <c r="B35302" s="57">
        <v>141</v>
      </c>
      <c r="C35302" s="63">
        <v>5450000</v>
      </c>
      <c r="D35302" s="68" t="s">
        <v>826</v>
      </c>
      <c r="E35302" s="55">
        <f>C35302/B35302</f>
        <v>38652.482269503547</v>
      </c>
    </row>
    <row r="35303" spans="1:5" ht="15.75" customHeight="1">
      <c r="A35303" s="70" t="s">
        <v>822</v>
      </c>
      <c r="B35303" s="57">
        <v>116</v>
      </c>
      <c r="C35303" s="63">
        <v>4500000</v>
      </c>
      <c r="D35303" s="68" t="s">
        <v>826</v>
      </c>
      <c r="E35303" s="55">
        <f>C35303/B35303</f>
        <v>38793.103448275862</v>
      </c>
    </row>
    <row r="35304" spans="1:5" ht="15.75" customHeight="1">
      <c r="A35304" s="70" t="s">
        <v>822</v>
      </c>
      <c r="B35304" s="57">
        <v>137</v>
      </c>
      <c r="C35304" s="63">
        <v>5425000</v>
      </c>
      <c r="D35304" s="68" t="s">
        <v>826</v>
      </c>
      <c r="E35304" s="55">
        <f>C35304/B35304</f>
        <v>39598.540145985404</v>
      </c>
    </row>
    <row r="35305" spans="1:5" ht="15.75" customHeight="1">
      <c r="A35305" s="70" t="s">
        <v>822</v>
      </c>
      <c r="B35305" s="58">
        <v>50</v>
      </c>
      <c r="C35305" s="64">
        <v>1990000</v>
      </c>
      <c r="D35305" s="67" t="s">
        <v>826</v>
      </c>
      <c r="E35305" s="55">
        <f>C35305/B35305</f>
        <v>39800</v>
      </c>
    </row>
    <row r="35306" spans="1:5" ht="15.75" customHeight="1">
      <c r="A35306" s="70" t="s">
        <v>822</v>
      </c>
      <c r="B35306" s="57">
        <v>50</v>
      </c>
      <c r="C35306" s="63">
        <v>1999999</v>
      </c>
      <c r="D35306" s="68" t="s">
        <v>826</v>
      </c>
      <c r="E35306" s="55">
        <f>C35306/B35306</f>
        <v>39999.980000000003</v>
      </c>
    </row>
    <row r="35307" spans="1:5" ht="15.75" customHeight="1">
      <c r="A35307" s="70" t="s">
        <v>822</v>
      </c>
      <c r="B35307" s="57">
        <v>50</v>
      </c>
      <c r="C35307" s="63">
        <v>1999999</v>
      </c>
      <c r="D35307" s="68" t="s">
        <v>826</v>
      </c>
      <c r="E35307" s="55">
        <f>C35307/B35307</f>
        <v>39999.980000000003</v>
      </c>
    </row>
    <row r="35308" spans="1:5" ht="15.75" customHeight="1">
      <c r="A35308" s="70" t="s">
        <v>822</v>
      </c>
      <c r="B35308" s="56">
        <v>150</v>
      </c>
      <c r="C35308" s="62">
        <v>6000000</v>
      </c>
      <c r="D35308" s="66" t="s">
        <v>826</v>
      </c>
      <c r="E35308" s="55">
        <f>C35308/B35308</f>
        <v>40000</v>
      </c>
    </row>
    <row r="35309" spans="1:5" ht="15.75" customHeight="1">
      <c r="A35309" s="70" t="s">
        <v>822</v>
      </c>
      <c r="B35309" s="57">
        <v>145</v>
      </c>
      <c r="C35309" s="63">
        <v>6000000</v>
      </c>
      <c r="D35309" s="68" t="s">
        <v>826</v>
      </c>
      <c r="E35309" s="55">
        <f>C35309/B35309</f>
        <v>41379.310344827587</v>
      </c>
    </row>
    <row r="35310" spans="1:5" ht="15.75" customHeight="1">
      <c r="A35310" s="70" t="s">
        <v>822</v>
      </c>
      <c r="B35310" s="56">
        <v>100</v>
      </c>
      <c r="C35310" s="62">
        <v>4200000</v>
      </c>
      <c r="D35310" s="66" t="s">
        <v>826</v>
      </c>
      <c r="E35310" s="55">
        <f>C35310/B35310</f>
        <v>42000</v>
      </c>
    </row>
    <row r="35311" spans="1:5" ht="15.75" customHeight="1">
      <c r="A35311" s="70" t="s">
        <v>822</v>
      </c>
      <c r="B35311" s="56">
        <v>240</v>
      </c>
      <c r="C35311" s="62">
        <v>10450000</v>
      </c>
      <c r="D35311" s="66" t="s">
        <v>826</v>
      </c>
      <c r="E35311" s="55">
        <f>C35311/B35311</f>
        <v>43541.666666666664</v>
      </c>
    </row>
    <row r="35312" spans="1:5" ht="15.75" customHeight="1">
      <c r="A35312" s="70" t="s">
        <v>822</v>
      </c>
      <c r="B35312" s="58">
        <v>240</v>
      </c>
      <c r="C35312" s="64">
        <v>10499000</v>
      </c>
      <c r="D35312" s="67" t="s">
        <v>826</v>
      </c>
      <c r="E35312" s="55">
        <f>C35312/B35312</f>
        <v>43745.833333333336</v>
      </c>
    </row>
    <row r="35313" spans="1:5" ht="15.75" customHeight="1">
      <c r="A35313" s="70" t="s">
        <v>822</v>
      </c>
      <c r="B35313" s="57">
        <v>240</v>
      </c>
      <c r="C35313" s="63">
        <v>10500000</v>
      </c>
      <c r="D35313" s="68" t="s">
        <v>826</v>
      </c>
      <c r="E35313" s="55">
        <f>C35313/B35313</f>
        <v>43750</v>
      </c>
    </row>
    <row r="35314" spans="1:5" ht="15.75" customHeight="1">
      <c r="A35314" s="70" t="s">
        <v>822</v>
      </c>
      <c r="B35314" s="57">
        <v>104</v>
      </c>
      <c r="C35314" s="63">
        <v>4750000</v>
      </c>
      <c r="D35314" s="68" t="s">
        <v>826</v>
      </c>
      <c r="E35314" s="55">
        <f>C35314/B35314</f>
        <v>45673.076923076922</v>
      </c>
    </row>
    <row r="35315" spans="1:5" ht="15.75" customHeight="1">
      <c r="A35315" s="70" t="s">
        <v>822</v>
      </c>
      <c r="B35315" s="56">
        <v>140</v>
      </c>
      <c r="C35315" s="62">
        <v>10500000</v>
      </c>
      <c r="D35315" s="66" t="s">
        <v>826</v>
      </c>
      <c r="E35315" s="55">
        <f>C35315/B35315</f>
        <v>75000</v>
      </c>
    </row>
    <row r="35316" spans="1:5" ht="15.75" customHeight="1">
      <c r="A35316" s="70" t="s">
        <v>822</v>
      </c>
      <c r="B35316" s="56">
        <v>110</v>
      </c>
      <c r="C35316" s="62">
        <v>1595000</v>
      </c>
      <c r="D35316" s="66" t="s">
        <v>830</v>
      </c>
      <c r="E35316" s="55">
        <f>C35316/B35316</f>
        <v>14500</v>
      </c>
    </row>
    <row r="35317" spans="1:5" ht="15.75" customHeight="1">
      <c r="A35317" s="70" t="s">
        <v>822</v>
      </c>
      <c r="B35317" s="56">
        <v>147</v>
      </c>
      <c r="C35317" s="62">
        <v>2250000</v>
      </c>
      <c r="D35317" s="66" t="s">
        <v>830</v>
      </c>
      <c r="E35317" s="55">
        <f>C35317/B35317</f>
        <v>15306.122448979591</v>
      </c>
    </row>
    <row r="35318" spans="1:5" ht="15.75" customHeight="1">
      <c r="A35318" s="70" t="s">
        <v>822</v>
      </c>
      <c r="B35318" s="57">
        <v>170</v>
      </c>
      <c r="C35318" s="63">
        <v>2650000</v>
      </c>
      <c r="D35318" s="68" t="s">
        <v>830</v>
      </c>
      <c r="E35318" s="55">
        <f>C35318/B35318</f>
        <v>15588.235294117647</v>
      </c>
    </row>
    <row r="35319" spans="1:5" ht="15.75" customHeight="1">
      <c r="A35319" s="70" t="s">
        <v>822</v>
      </c>
      <c r="B35319" s="58">
        <v>350</v>
      </c>
      <c r="C35319" s="64">
        <v>5500000</v>
      </c>
      <c r="D35319" s="67" t="s">
        <v>830</v>
      </c>
      <c r="E35319" s="55">
        <f>C35319/B35319</f>
        <v>15714.285714285714</v>
      </c>
    </row>
    <row r="35320" spans="1:5" ht="15.75" customHeight="1">
      <c r="A35320" s="70" t="s">
        <v>822</v>
      </c>
      <c r="B35320" s="56">
        <v>150</v>
      </c>
      <c r="C35320" s="62">
        <v>2400000</v>
      </c>
      <c r="D35320" s="66" t="s">
        <v>830</v>
      </c>
      <c r="E35320" s="55">
        <f>C35320/B35320</f>
        <v>16000</v>
      </c>
    </row>
    <row r="35321" spans="1:5" ht="15.75" customHeight="1">
      <c r="A35321" s="70" t="s">
        <v>822</v>
      </c>
      <c r="B35321" s="56">
        <v>130</v>
      </c>
      <c r="C35321" s="62">
        <v>2100000</v>
      </c>
      <c r="D35321" s="66" t="s">
        <v>830</v>
      </c>
      <c r="E35321" s="55">
        <f>C35321/B35321</f>
        <v>16153.846153846154</v>
      </c>
    </row>
    <row r="35322" spans="1:5" ht="15.75" customHeight="1">
      <c r="A35322" s="70" t="s">
        <v>822</v>
      </c>
      <c r="B35322" s="56">
        <v>100</v>
      </c>
      <c r="C35322" s="62">
        <v>1650000</v>
      </c>
      <c r="D35322" s="66" t="s">
        <v>830</v>
      </c>
      <c r="E35322" s="55">
        <f>C35322/B35322</f>
        <v>16500</v>
      </c>
    </row>
    <row r="35323" spans="1:5" ht="15.75" customHeight="1">
      <c r="A35323" s="70" t="s">
        <v>822</v>
      </c>
      <c r="B35323" s="57">
        <v>140</v>
      </c>
      <c r="C35323" s="63">
        <v>2365000</v>
      </c>
      <c r="D35323" s="68" t="s">
        <v>830</v>
      </c>
      <c r="E35323" s="55">
        <f>C35323/B35323</f>
        <v>16892.857142857141</v>
      </c>
    </row>
    <row r="35324" spans="1:5" ht="15.75" customHeight="1">
      <c r="A35324" s="70" t="s">
        <v>822</v>
      </c>
      <c r="B35324" s="56">
        <v>140</v>
      </c>
      <c r="C35324" s="62">
        <v>2375000</v>
      </c>
      <c r="D35324" s="66" t="s">
        <v>830</v>
      </c>
      <c r="E35324" s="55">
        <f>C35324/B35324</f>
        <v>16964.285714285714</v>
      </c>
    </row>
    <row r="35325" spans="1:5" ht="15.75" customHeight="1">
      <c r="A35325" s="70" t="s">
        <v>822</v>
      </c>
      <c r="B35325" s="57">
        <v>270</v>
      </c>
      <c r="C35325" s="63">
        <v>4600000</v>
      </c>
      <c r="D35325" s="68" t="s">
        <v>830</v>
      </c>
      <c r="E35325" s="55">
        <f>C35325/B35325</f>
        <v>17037.037037037036</v>
      </c>
    </row>
    <row r="35326" spans="1:5" ht="15.75" customHeight="1">
      <c r="A35326" s="70" t="s">
        <v>822</v>
      </c>
      <c r="B35326" s="58">
        <v>400</v>
      </c>
      <c r="C35326" s="64">
        <v>6950000</v>
      </c>
      <c r="D35326" s="67" t="s">
        <v>830</v>
      </c>
      <c r="E35326" s="55">
        <f>C35326/B35326</f>
        <v>17375</v>
      </c>
    </row>
    <row r="35327" spans="1:5" ht="15.75" customHeight="1">
      <c r="A35327" s="70" t="s">
        <v>822</v>
      </c>
      <c r="B35327" s="56">
        <v>145</v>
      </c>
      <c r="C35327" s="62">
        <v>2550000</v>
      </c>
      <c r="D35327" s="66" t="s">
        <v>830</v>
      </c>
      <c r="E35327" s="55">
        <f>C35327/B35327</f>
        <v>17586.206896551725</v>
      </c>
    </row>
    <row r="35328" spans="1:5" ht="15.75" customHeight="1">
      <c r="A35328" s="70" t="s">
        <v>822</v>
      </c>
      <c r="B35328" s="57">
        <v>135</v>
      </c>
      <c r="C35328" s="63">
        <v>2375000</v>
      </c>
      <c r="D35328" s="68" t="s">
        <v>830</v>
      </c>
      <c r="E35328" s="55">
        <f>C35328/B35328</f>
        <v>17592.592592592591</v>
      </c>
    </row>
    <row r="35329" spans="1:5" ht="15.75" customHeight="1">
      <c r="A35329" s="70" t="s">
        <v>822</v>
      </c>
      <c r="B35329" s="56">
        <v>135</v>
      </c>
      <c r="C35329" s="62">
        <v>2375000</v>
      </c>
      <c r="D35329" s="66" t="s">
        <v>830</v>
      </c>
      <c r="E35329" s="55">
        <f>C35329/B35329</f>
        <v>17592.592592592591</v>
      </c>
    </row>
    <row r="35330" spans="1:5" ht="15.75" customHeight="1">
      <c r="A35330" s="70" t="s">
        <v>822</v>
      </c>
      <c r="B35330" s="56">
        <v>150</v>
      </c>
      <c r="C35330" s="62">
        <v>2650000</v>
      </c>
      <c r="D35330" s="66" t="s">
        <v>830</v>
      </c>
      <c r="E35330" s="55">
        <f>C35330/B35330</f>
        <v>17666.666666666668</v>
      </c>
    </row>
    <row r="35331" spans="1:5" ht="15.75" customHeight="1">
      <c r="A35331" s="70" t="s">
        <v>822</v>
      </c>
      <c r="B35331" s="56">
        <v>130</v>
      </c>
      <c r="C35331" s="62">
        <v>2300000</v>
      </c>
      <c r="D35331" s="66" t="s">
        <v>830</v>
      </c>
      <c r="E35331" s="55">
        <f>C35331/B35331</f>
        <v>17692.307692307691</v>
      </c>
    </row>
    <row r="35332" spans="1:5" ht="15.75" customHeight="1">
      <c r="A35332" s="70" t="s">
        <v>822</v>
      </c>
      <c r="B35332" s="56">
        <v>180</v>
      </c>
      <c r="C35332" s="62">
        <v>3250000</v>
      </c>
      <c r="D35332" s="66" t="s">
        <v>830</v>
      </c>
      <c r="E35332" s="55">
        <f>C35332/B35332</f>
        <v>18055.555555555555</v>
      </c>
    </row>
    <row r="35333" spans="1:5" ht="15.75" customHeight="1">
      <c r="A35333" s="70" t="s">
        <v>822</v>
      </c>
      <c r="B35333" s="56">
        <v>140</v>
      </c>
      <c r="C35333" s="62">
        <v>2550000</v>
      </c>
      <c r="D35333" s="66" t="s">
        <v>830</v>
      </c>
      <c r="E35333" s="55">
        <f>C35333/B35333</f>
        <v>18214.285714285714</v>
      </c>
    </row>
    <row r="35334" spans="1:5" ht="15.75" customHeight="1">
      <c r="A35334" s="70" t="s">
        <v>822</v>
      </c>
      <c r="B35334" s="56">
        <v>140</v>
      </c>
      <c r="C35334" s="62">
        <v>2600000</v>
      </c>
      <c r="D35334" s="66" t="s">
        <v>830</v>
      </c>
      <c r="E35334" s="55">
        <f>C35334/B35334</f>
        <v>18571.428571428572</v>
      </c>
    </row>
    <row r="35335" spans="1:5" ht="15.75" customHeight="1">
      <c r="A35335" s="70" t="s">
        <v>822</v>
      </c>
      <c r="B35335" s="57">
        <v>140</v>
      </c>
      <c r="C35335" s="63">
        <v>2675000</v>
      </c>
      <c r="D35335" s="68" t="s">
        <v>830</v>
      </c>
      <c r="E35335" s="55">
        <f>C35335/B35335</f>
        <v>19107.142857142859</v>
      </c>
    </row>
    <row r="35336" spans="1:5" ht="15.75" customHeight="1">
      <c r="A35336" s="70" t="s">
        <v>822</v>
      </c>
      <c r="B35336" s="57">
        <v>135</v>
      </c>
      <c r="C35336" s="63">
        <v>2650000</v>
      </c>
      <c r="D35336" s="68" t="s">
        <v>830</v>
      </c>
      <c r="E35336" s="55">
        <f>C35336/B35336</f>
        <v>19629.629629629631</v>
      </c>
    </row>
    <row r="35337" spans="1:5" ht="15.75" customHeight="1">
      <c r="A35337" s="70" t="s">
        <v>822</v>
      </c>
      <c r="B35337" s="58">
        <v>135</v>
      </c>
      <c r="C35337" s="64">
        <v>2669000</v>
      </c>
      <c r="D35337" s="67" t="s">
        <v>830</v>
      </c>
      <c r="E35337" s="55">
        <f>C35337/B35337</f>
        <v>19770.370370370369</v>
      </c>
    </row>
    <row r="35338" spans="1:5" ht="15.75" customHeight="1">
      <c r="A35338" s="70" t="s">
        <v>822</v>
      </c>
      <c r="B35338" s="56">
        <v>145</v>
      </c>
      <c r="C35338" s="62">
        <v>2870000</v>
      </c>
      <c r="D35338" s="66" t="s">
        <v>830</v>
      </c>
      <c r="E35338" s="55">
        <f>C35338/B35338</f>
        <v>19793.103448275862</v>
      </c>
    </row>
    <row r="35339" spans="1:5" ht="15.75" customHeight="1">
      <c r="A35339" s="70" t="s">
        <v>822</v>
      </c>
      <c r="B35339" s="58">
        <v>150</v>
      </c>
      <c r="C35339" s="64">
        <v>2990000</v>
      </c>
      <c r="D35339" s="67" t="s">
        <v>830</v>
      </c>
      <c r="E35339" s="55">
        <f>C35339/B35339</f>
        <v>19933.333333333332</v>
      </c>
    </row>
    <row r="35340" spans="1:5" ht="15.75" customHeight="1">
      <c r="A35340" s="70" t="s">
        <v>822</v>
      </c>
      <c r="B35340" s="57">
        <v>100</v>
      </c>
      <c r="C35340" s="63">
        <v>1999000</v>
      </c>
      <c r="D35340" s="68" t="s">
        <v>830</v>
      </c>
      <c r="E35340" s="55">
        <f>C35340/B35340</f>
        <v>19990</v>
      </c>
    </row>
    <row r="35341" spans="1:5" ht="15.75" customHeight="1">
      <c r="A35341" s="70" t="s">
        <v>822</v>
      </c>
      <c r="B35341" s="57">
        <v>165</v>
      </c>
      <c r="C35341" s="63">
        <v>3300000</v>
      </c>
      <c r="D35341" s="68" t="s">
        <v>830</v>
      </c>
      <c r="E35341" s="55">
        <f>C35341/B35341</f>
        <v>20000</v>
      </c>
    </row>
    <row r="35342" spans="1:5" ht="15.75" customHeight="1">
      <c r="A35342" s="70" t="s">
        <v>822</v>
      </c>
      <c r="B35342" s="56">
        <v>165</v>
      </c>
      <c r="C35342" s="62">
        <v>3300000</v>
      </c>
      <c r="D35342" s="66" t="s">
        <v>830</v>
      </c>
      <c r="E35342" s="55">
        <f>C35342/B35342</f>
        <v>20000</v>
      </c>
    </row>
    <row r="35343" spans="1:5" ht="15.75" customHeight="1">
      <c r="A35343" s="70" t="s">
        <v>822</v>
      </c>
      <c r="B35343" s="56">
        <v>165</v>
      </c>
      <c r="C35343" s="62">
        <v>3300000</v>
      </c>
      <c r="D35343" s="66" t="s">
        <v>830</v>
      </c>
      <c r="E35343" s="55">
        <f>C35343/B35343</f>
        <v>20000</v>
      </c>
    </row>
    <row r="35344" spans="1:5" ht="15.75" customHeight="1">
      <c r="A35344" s="70" t="s">
        <v>822</v>
      </c>
      <c r="B35344" s="56">
        <v>160</v>
      </c>
      <c r="C35344" s="62">
        <v>3250000</v>
      </c>
      <c r="D35344" s="66" t="s">
        <v>830</v>
      </c>
      <c r="E35344" s="55">
        <f>C35344/B35344</f>
        <v>20312.5</v>
      </c>
    </row>
    <row r="35345" spans="1:5" ht="15.75" customHeight="1">
      <c r="A35345" s="70" t="s">
        <v>822</v>
      </c>
      <c r="B35345" s="56">
        <v>155</v>
      </c>
      <c r="C35345" s="62">
        <v>3150000</v>
      </c>
      <c r="D35345" s="66" t="s">
        <v>830</v>
      </c>
      <c r="E35345" s="55">
        <f>C35345/B35345</f>
        <v>20322.580645161292</v>
      </c>
    </row>
    <row r="35346" spans="1:5" ht="15.75" customHeight="1">
      <c r="A35346" s="70" t="s">
        <v>822</v>
      </c>
      <c r="B35346" s="57">
        <v>135</v>
      </c>
      <c r="C35346" s="63">
        <v>2750000</v>
      </c>
      <c r="D35346" s="68" t="s">
        <v>830</v>
      </c>
      <c r="E35346" s="55">
        <f>C35346/B35346</f>
        <v>20370.370370370369</v>
      </c>
    </row>
    <row r="35347" spans="1:5" ht="15.75" customHeight="1">
      <c r="A35347" s="70" t="s">
        <v>822</v>
      </c>
      <c r="B35347" s="57">
        <v>150</v>
      </c>
      <c r="C35347" s="63">
        <v>3100000</v>
      </c>
      <c r="D35347" s="68" t="s">
        <v>830</v>
      </c>
      <c r="E35347" s="55">
        <f>C35347/B35347</f>
        <v>20666.666666666668</v>
      </c>
    </row>
    <row r="35348" spans="1:5" ht="15.75" customHeight="1">
      <c r="A35348" s="70" t="s">
        <v>822</v>
      </c>
      <c r="B35348" s="57">
        <v>160</v>
      </c>
      <c r="C35348" s="63">
        <v>3350000</v>
      </c>
      <c r="D35348" s="68" t="s">
        <v>830</v>
      </c>
      <c r="E35348" s="55">
        <f>C35348/B35348</f>
        <v>20937.5</v>
      </c>
    </row>
    <row r="35349" spans="1:5" ht="15.75" customHeight="1">
      <c r="A35349" s="70" t="s">
        <v>822</v>
      </c>
      <c r="B35349" s="56">
        <v>140</v>
      </c>
      <c r="C35349" s="62">
        <v>2974000</v>
      </c>
      <c r="D35349" s="66" t="s">
        <v>830</v>
      </c>
      <c r="E35349" s="55">
        <f>C35349/B35349</f>
        <v>21242.857142857141</v>
      </c>
    </row>
    <row r="35350" spans="1:5" ht="15.75" customHeight="1">
      <c r="A35350" s="70" t="s">
        <v>822</v>
      </c>
      <c r="B35350" s="56">
        <v>122</v>
      </c>
      <c r="C35350" s="62">
        <v>2600000</v>
      </c>
      <c r="D35350" s="66" t="s">
        <v>830</v>
      </c>
      <c r="E35350" s="55">
        <f>C35350/B35350</f>
        <v>21311.475409836065</v>
      </c>
    </row>
    <row r="35351" spans="1:5" ht="15.75" customHeight="1">
      <c r="A35351" s="70" t="s">
        <v>822</v>
      </c>
      <c r="B35351" s="57">
        <v>135</v>
      </c>
      <c r="C35351" s="63">
        <v>2880000</v>
      </c>
      <c r="D35351" s="68" t="s">
        <v>830</v>
      </c>
      <c r="E35351" s="55">
        <f>C35351/B35351</f>
        <v>21333.333333333332</v>
      </c>
    </row>
    <row r="35352" spans="1:5" ht="15.75" customHeight="1">
      <c r="A35352" s="70" t="s">
        <v>822</v>
      </c>
      <c r="B35352" s="57">
        <v>90</v>
      </c>
      <c r="C35352" s="63">
        <v>1950000</v>
      </c>
      <c r="D35352" s="68" t="s">
        <v>830</v>
      </c>
      <c r="E35352" s="55">
        <f>C35352/B35352</f>
        <v>21666.666666666668</v>
      </c>
    </row>
    <row r="35353" spans="1:5" ht="15.75" customHeight="1">
      <c r="A35353" s="70" t="s">
        <v>822</v>
      </c>
      <c r="B35353" s="57">
        <v>160</v>
      </c>
      <c r="C35353" s="63">
        <v>3500000</v>
      </c>
      <c r="D35353" s="68" t="s">
        <v>830</v>
      </c>
      <c r="E35353" s="55">
        <f>C35353/B35353</f>
        <v>21875</v>
      </c>
    </row>
    <row r="35354" spans="1:5" ht="15.75" customHeight="1">
      <c r="A35354" s="70" t="s">
        <v>822</v>
      </c>
      <c r="B35354" s="56">
        <v>152</v>
      </c>
      <c r="C35354" s="62">
        <v>3350000</v>
      </c>
      <c r="D35354" s="66" t="s">
        <v>830</v>
      </c>
      <c r="E35354" s="55">
        <f>C35354/B35354</f>
        <v>22039.473684210527</v>
      </c>
    </row>
    <row r="35355" spans="1:5" ht="15.75" customHeight="1">
      <c r="A35355" s="70" t="s">
        <v>822</v>
      </c>
      <c r="B35355" s="57">
        <v>95</v>
      </c>
      <c r="C35355" s="63">
        <v>2100000</v>
      </c>
      <c r="D35355" s="68" t="s">
        <v>830</v>
      </c>
      <c r="E35355" s="55">
        <f>C35355/B35355</f>
        <v>22105.263157894737</v>
      </c>
    </row>
    <row r="35356" spans="1:5" ht="15.75" customHeight="1">
      <c r="A35356" s="70" t="s">
        <v>822</v>
      </c>
      <c r="B35356" s="57">
        <v>140</v>
      </c>
      <c r="C35356" s="63">
        <v>3100000</v>
      </c>
      <c r="D35356" s="68" t="s">
        <v>830</v>
      </c>
      <c r="E35356" s="55">
        <f>C35356/B35356</f>
        <v>22142.857142857141</v>
      </c>
    </row>
    <row r="35357" spans="1:5" ht="15.75" customHeight="1">
      <c r="A35357" s="70" t="s">
        <v>822</v>
      </c>
      <c r="B35357" s="56">
        <v>220</v>
      </c>
      <c r="C35357" s="62">
        <v>4900000</v>
      </c>
      <c r="D35357" s="66" t="s">
        <v>830</v>
      </c>
      <c r="E35357" s="55">
        <f>C35357/B35357</f>
        <v>22272.727272727272</v>
      </c>
    </row>
    <row r="35358" spans="1:5" ht="15.75" customHeight="1">
      <c r="A35358" s="70" t="s">
        <v>822</v>
      </c>
      <c r="B35358" s="57">
        <v>280</v>
      </c>
      <c r="C35358" s="63">
        <v>6250000</v>
      </c>
      <c r="D35358" s="68" t="s">
        <v>830</v>
      </c>
      <c r="E35358" s="55">
        <f>C35358/B35358</f>
        <v>22321.428571428572</v>
      </c>
    </row>
    <row r="35359" spans="1:5" ht="15.75" customHeight="1">
      <c r="A35359" s="70" t="s">
        <v>822</v>
      </c>
      <c r="B35359" s="57">
        <v>150</v>
      </c>
      <c r="C35359" s="63">
        <v>3350000</v>
      </c>
      <c r="D35359" s="68" t="s">
        <v>830</v>
      </c>
      <c r="E35359" s="55">
        <f>C35359/B35359</f>
        <v>22333.333333333332</v>
      </c>
    </row>
    <row r="35360" spans="1:5" ht="15.75" customHeight="1">
      <c r="A35360" s="70" t="s">
        <v>822</v>
      </c>
      <c r="B35360" s="56">
        <v>260</v>
      </c>
      <c r="C35360" s="62">
        <v>5850000</v>
      </c>
      <c r="D35360" s="66" t="s">
        <v>830</v>
      </c>
      <c r="E35360" s="55">
        <f>C35360/B35360</f>
        <v>22500</v>
      </c>
    </row>
    <row r="35361" spans="1:5" ht="15.75" customHeight="1">
      <c r="A35361" s="70" t="s">
        <v>822</v>
      </c>
      <c r="B35361" s="56">
        <v>140</v>
      </c>
      <c r="C35361" s="62">
        <v>3150000</v>
      </c>
      <c r="D35361" s="66" t="s">
        <v>830</v>
      </c>
      <c r="E35361" s="55">
        <f>C35361/B35361</f>
        <v>22500</v>
      </c>
    </row>
    <row r="35362" spans="1:5" ht="15.75" customHeight="1">
      <c r="A35362" s="70" t="s">
        <v>822</v>
      </c>
      <c r="B35362" s="59">
        <v>130</v>
      </c>
      <c r="C35362" s="65">
        <v>2950000</v>
      </c>
      <c r="D35362" s="69" t="s">
        <v>830</v>
      </c>
      <c r="E35362" s="55">
        <f>C35362/B35362</f>
        <v>22692.307692307691</v>
      </c>
    </row>
    <row r="35363" spans="1:5" ht="15.75" customHeight="1">
      <c r="A35363" s="70" t="s">
        <v>822</v>
      </c>
      <c r="B35363" s="57">
        <v>700</v>
      </c>
      <c r="C35363" s="63">
        <v>15900000</v>
      </c>
      <c r="D35363" s="68" t="s">
        <v>830</v>
      </c>
      <c r="E35363" s="55">
        <f>C35363/B35363</f>
        <v>22714.285714285714</v>
      </c>
    </row>
    <row r="35364" spans="1:5" ht="15.75" customHeight="1">
      <c r="A35364" s="70" t="s">
        <v>822</v>
      </c>
      <c r="B35364" s="57">
        <v>140</v>
      </c>
      <c r="C35364" s="63">
        <v>3180000</v>
      </c>
      <c r="D35364" s="68" t="s">
        <v>830</v>
      </c>
      <c r="E35364" s="55">
        <f>C35364/B35364</f>
        <v>22714.285714285714</v>
      </c>
    </row>
    <row r="35365" spans="1:5" ht="15.75" customHeight="1">
      <c r="A35365" s="70" t="s">
        <v>822</v>
      </c>
      <c r="B35365" s="56">
        <v>110</v>
      </c>
      <c r="C35365" s="62">
        <v>2499000</v>
      </c>
      <c r="D35365" s="66" t="s">
        <v>830</v>
      </c>
      <c r="E35365" s="55">
        <f>C35365/B35365</f>
        <v>22718.18181818182</v>
      </c>
    </row>
    <row r="35366" spans="1:5" ht="15.75" customHeight="1">
      <c r="A35366" s="70" t="s">
        <v>822</v>
      </c>
      <c r="B35366" s="57">
        <v>170</v>
      </c>
      <c r="C35366" s="63">
        <v>3900000</v>
      </c>
      <c r="D35366" s="68" t="s">
        <v>830</v>
      </c>
      <c r="E35366" s="55">
        <f>C35366/B35366</f>
        <v>22941.176470588234</v>
      </c>
    </row>
    <row r="35367" spans="1:5" ht="15.75" customHeight="1">
      <c r="A35367" s="70" t="s">
        <v>822</v>
      </c>
      <c r="B35367" s="58">
        <v>115</v>
      </c>
      <c r="C35367" s="64">
        <v>2650000</v>
      </c>
      <c r="D35367" s="67" t="s">
        <v>830</v>
      </c>
      <c r="E35367" s="55">
        <f>C35367/B35367</f>
        <v>23043.478260869564</v>
      </c>
    </row>
    <row r="35368" spans="1:5" ht="15.75" customHeight="1">
      <c r="A35368" s="70" t="s">
        <v>822</v>
      </c>
      <c r="B35368" s="57">
        <v>130</v>
      </c>
      <c r="C35368" s="63">
        <v>3000000</v>
      </c>
      <c r="D35368" s="68" t="s">
        <v>830</v>
      </c>
      <c r="E35368" s="55">
        <f>C35368/B35368</f>
        <v>23076.923076923078</v>
      </c>
    </row>
    <row r="35369" spans="1:5" ht="15.75" customHeight="1">
      <c r="A35369" s="70" t="s">
        <v>822</v>
      </c>
      <c r="B35369" s="57">
        <v>145</v>
      </c>
      <c r="C35369" s="63">
        <v>3350000</v>
      </c>
      <c r="D35369" s="68" t="s">
        <v>830</v>
      </c>
      <c r="E35369" s="55">
        <f>C35369/B35369</f>
        <v>23103.448275862069</v>
      </c>
    </row>
    <row r="35370" spans="1:5" ht="15.75" customHeight="1">
      <c r="A35370" s="70" t="s">
        <v>822</v>
      </c>
      <c r="B35370" s="56">
        <v>150</v>
      </c>
      <c r="C35370" s="62">
        <v>3500000</v>
      </c>
      <c r="D35370" s="66" t="s">
        <v>830</v>
      </c>
      <c r="E35370" s="55">
        <f>C35370/B35370</f>
        <v>23333.333333333332</v>
      </c>
    </row>
    <row r="35371" spans="1:5" ht="15.75" customHeight="1">
      <c r="A35371" s="70" t="s">
        <v>822</v>
      </c>
      <c r="B35371" s="56">
        <v>150</v>
      </c>
      <c r="C35371" s="62">
        <v>3500000</v>
      </c>
      <c r="D35371" s="66" t="s">
        <v>830</v>
      </c>
      <c r="E35371" s="55">
        <f>C35371/B35371</f>
        <v>23333.333333333332</v>
      </c>
    </row>
    <row r="35372" spans="1:5" ht="15.75" customHeight="1">
      <c r="A35372" s="70" t="s">
        <v>822</v>
      </c>
      <c r="B35372" s="57">
        <v>160</v>
      </c>
      <c r="C35372" s="63">
        <v>3750000</v>
      </c>
      <c r="D35372" s="68" t="s">
        <v>830</v>
      </c>
      <c r="E35372" s="55">
        <f>C35372/B35372</f>
        <v>23437.5</v>
      </c>
    </row>
    <row r="35373" spans="1:5" ht="15.75" customHeight="1">
      <c r="A35373" s="70" t="s">
        <v>822</v>
      </c>
      <c r="B35373" s="57">
        <v>160</v>
      </c>
      <c r="C35373" s="63">
        <v>3750000</v>
      </c>
      <c r="D35373" s="68" t="s">
        <v>830</v>
      </c>
      <c r="E35373" s="55">
        <f>C35373/B35373</f>
        <v>23437.5</v>
      </c>
    </row>
    <row r="35374" spans="1:5" ht="15.75" customHeight="1">
      <c r="A35374" s="70" t="s">
        <v>822</v>
      </c>
      <c r="B35374" s="56">
        <v>155</v>
      </c>
      <c r="C35374" s="62">
        <v>3650000</v>
      </c>
      <c r="D35374" s="66" t="s">
        <v>830</v>
      </c>
      <c r="E35374" s="55">
        <f>C35374/B35374</f>
        <v>23548.387096774193</v>
      </c>
    </row>
    <row r="35375" spans="1:5" ht="15.75" customHeight="1">
      <c r="A35375" s="70" t="s">
        <v>822</v>
      </c>
      <c r="B35375" s="56">
        <v>165</v>
      </c>
      <c r="C35375" s="62">
        <v>3900000</v>
      </c>
      <c r="D35375" s="66" t="s">
        <v>830</v>
      </c>
      <c r="E35375" s="55">
        <f>C35375/B35375</f>
        <v>23636.363636363636</v>
      </c>
    </row>
    <row r="35376" spans="1:5" ht="15.75" customHeight="1">
      <c r="A35376" s="70" t="s">
        <v>822</v>
      </c>
      <c r="B35376" s="58">
        <v>155</v>
      </c>
      <c r="C35376" s="64">
        <v>3700000</v>
      </c>
      <c r="D35376" s="67" t="s">
        <v>830</v>
      </c>
      <c r="E35376" s="55">
        <f>C35376/B35376</f>
        <v>23870.967741935485</v>
      </c>
    </row>
    <row r="35377" spans="1:5" ht="15.75" customHeight="1">
      <c r="A35377" s="70" t="s">
        <v>822</v>
      </c>
      <c r="B35377" s="56">
        <v>140</v>
      </c>
      <c r="C35377" s="62">
        <v>3345000</v>
      </c>
      <c r="D35377" s="66" t="s">
        <v>830</v>
      </c>
      <c r="E35377" s="55">
        <f>C35377/B35377</f>
        <v>23892.857142857141</v>
      </c>
    </row>
    <row r="35378" spans="1:5" ht="15.75" customHeight="1">
      <c r="A35378" s="70" t="s">
        <v>822</v>
      </c>
      <c r="B35378" s="57">
        <v>140</v>
      </c>
      <c r="C35378" s="63">
        <v>3349999</v>
      </c>
      <c r="D35378" s="68" t="s">
        <v>830</v>
      </c>
      <c r="E35378" s="55">
        <f>C35378/B35378</f>
        <v>23928.564285714285</v>
      </c>
    </row>
    <row r="35379" spans="1:5" ht="15.75" customHeight="1">
      <c r="A35379" s="70" t="s">
        <v>822</v>
      </c>
      <c r="B35379" s="57">
        <v>140</v>
      </c>
      <c r="C35379" s="63">
        <v>3350000</v>
      </c>
      <c r="D35379" s="68" t="s">
        <v>830</v>
      </c>
      <c r="E35379" s="55">
        <f>C35379/B35379</f>
        <v>23928.571428571428</v>
      </c>
    </row>
    <row r="35380" spans="1:5" ht="15.75" customHeight="1">
      <c r="A35380" s="70" t="s">
        <v>822</v>
      </c>
      <c r="B35380" s="57">
        <v>95</v>
      </c>
      <c r="C35380" s="63">
        <v>2275000</v>
      </c>
      <c r="D35380" s="68" t="s">
        <v>830</v>
      </c>
      <c r="E35380" s="55">
        <f>C35380/B35380</f>
        <v>23947.36842105263</v>
      </c>
    </row>
    <row r="35381" spans="1:5" ht="15.75" customHeight="1">
      <c r="A35381" s="70" t="s">
        <v>822</v>
      </c>
      <c r="B35381" s="58">
        <v>150</v>
      </c>
      <c r="C35381" s="64">
        <v>3599000</v>
      </c>
      <c r="D35381" s="67" t="s">
        <v>830</v>
      </c>
      <c r="E35381" s="55">
        <f>C35381/B35381</f>
        <v>23993.333333333332</v>
      </c>
    </row>
    <row r="35382" spans="1:5" ht="15.75" customHeight="1">
      <c r="A35382" s="70" t="s">
        <v>822</v>
      </c>
      <c r="B35382" s="56">
        <v>214</v>
      </c>
      <c r="C35382" s="62">
        <v>5150000</v>
      </c>
      <c r="D35382" s="66" t="s">
        <v>830</v>
      </c>
      <c r="E35382" s="55">
        <f>C35382/B35382</f>
        <v>24065.420560747665</v>
      </c>
    </row>
    <row r="35383" spans="1:5" ht="15.75" customHeight="1">
      <c r="A35383" s="70" t="s">
        <v>822</v>
      </c>
      <c r="B35383" s="57">
        <v>110</v>
      </c>
      <c r="C35383" s="63">
        <v>2650000</v>
      </c>
      <c r="D35383" s="68" t="s">
        <v>830</v>
      </c>
      <c r="E35383" s="55">
        <f>C35383/B35383</f>
        <v>24090.909090909092</v>
      </c>
    </row>
    <row r="35384" spans="1:5" ht="15.75" customHeight="1">
      <c r="A35384" s="70" t="s">
        <v>822</v>
      </c>
      <c r="B35384" s="57">
        <v>228</v>
      </c>
      <c r="C35384" s="63">
        <v>5500000</v>
      </c>
      <c r="D35384" s="68" t="s">
        <v>830</v>
      </c>
      <c r="E35384" s="55">
        <f>C35384/B35384</f>
        <v>24122.807017543859</v>
      </c>
    </row>
    <row r="35385" spans="1:5" ht="15.75" customHeight="1">
      <c r="A35385" s="70" t="s">
        <v>822</v>
      </c>
      <c r="B35385" s="59">
        <v>310</v>
      </c>
      <c r="C35385" s="65">
        <v>7500000</v>
      </c>
      <c r="D35385" s="69" t="s">
        <v>830</v>
      </c>
      <c r="E35385" s="55">
        <f>C35385/B35385</f>
        <v>24193.548387096773</v>
      </c>
    </row>
    <row r="35386" spans="1:5" ht="15.75" customHeight="1">
      <c r="A35386" s="70" t="s">
        <v>822</v>
      </c>
      <c r="B35386" s="57">
        <v>130</v>
      </c>
      <c r="C35386" s="63">
        <v>3150000</v>
      </c>
      <c r="D35386" s="68" t="s">
        <v>830</v>
      </c>
      <c r="E35386" s="55">
        <f>C35386/B35386</f>
        <v>24230.76923076923</v>
      </c>
    </row>
    <row r="35387" spans="1:5" ht="15.75" customHeight="1">
      <c r="A35387" s="70" t="s">
        <v>822</v>
      </c>
      <c r="B35387" s="56">
        <v>105</v>
      </c>
      <c r="C35387" s="62">
        <v>2550000</v>
      </c>
      <c r="D35387" s="66" t="s">
        <v>830</v>
      </c>
      <c r="E35387" s="55">
        <f>C35387/B35387</f>
        <v>24285.714285714286</v>
      </c>
    </row>
    <row r="35388" spans="1:5" ht="15.75" customHeight="1">
      <c r="A35388" s="70" t="s">
        <v>822</v>
      </c>
      <c r="B35388" s="56">
        <v>105</v>
      </c>
      <c r="C35388" s="62">
        <v>2550000</v>
      </c>
      <c r="D35388" s="66" t="s">
        <v>830</v>
      </c>
      <c r="E35388" s="55">
        <f>C35388/B35388</f>
        <v>24285.714285714286</v>
      </c>
    </row>
    <row r="35389" spans="1:5" ht="15.75" customHeight="1">
      <c r="A35389" s="70" t="s">
        <v>822</v>
      </c>
      <c r="B35389" s="58">
        <v>150</v>
      </c>
      <c r="C35389" s="64">
        <v>3650000</v>
      </c>
      <c r="D35389" s="67" t="s">
        <v>830</v>
      </c>
      <c r="E35389" s="55">
        <f>C35389/B35389</f>
        <v>24333.333333333332</v>
      </c>
    </row>
    <row r="35390" spans="1:5" ht="15.75" customHeight="1">
      <c r="A35390" s="70" t="s">
        <v>822</v>
      </c>
      <c r="B35390" s="56">
        <v>154</v>
      </c>
      <c r="C35390" s="62">
        <v>3750000</v>
      </c>
      <c r="D35390" s="66" t="s">
        <v>830</v>
      </c>
      <c r="E35390" s="55">
        <f>C35390/B35390</f>
        <v>24350.64935064935</v>
      </c>
    </row>
    <row r="35391" spans="1:5" ht="15.75" customHeight="1">
      <c r="A35391" s="70" t="s">
        <v>822</v>
      </c>
      <c r="B35391" s="59">
        <v>110</v>
      </c>
      <c r="C35391" s="65">
        <v>2680000</v>
      </c>
      <c r="D35391" s="69" t="s">
        <v>830</v>
      </c>
      <c r="E35391" s="55">
        <f>C35391/B35391</f>
        <v>24363.636363636364</v>
      </c>
    </row>
    <row r="35392" spans="1:5" ht="15.75" customHeight="1">
      <c r="A35392" s="70" t="s">
        <v>822</v>
      </c>
      <c r="B35392" s="56">
        <v>110</v>
      </c>
      <c r="C35392" s="62">
        <v>2680000</v>
      </c>
      <c r="D35392" s="66" t="s">
        <v>830</v>
      </c>
      <c r="E35392" s="55">
        <f>C35392/B35392</f>
        <v>24363.636363636364</v>
      </c>
    </row>
    <row r="35393" spans="1:5" ht="15.75" customHeight="1">
      <c r="A35393" s="70" t="s">
        <v>822</v>
      </c>
      <c r="B35393" s="57">
        <v>135</v>
      </c>
      <c r="C35393" s="63">
        <v>3300000</v>
      </c>
      <c r="D35393" s="68" t="s">
        <v>830</v>
      </c>
      <c r="E35393" s="55">
        <f>C35393/B35393</f>
        <v>24444.444444444445</v>
      </c>
    </row>
    <row r="35394" spans="1:5" ht="15.75" customHeight="1">
      <c r="A35394" s="70" t="s">
        <v>822</v>
      </c>
      <c r="B35394" s="58">
        <v>120</v>
      </c>
      <c r="C35394" s="64">
        <v>2950000</v>
      </c>
      <c r="D35394" s="67" t="s">
        <v>830</v>
      </c>
      <c r="E35394" s="55">
        <f>C35394/B35394</f>
        <v>24583.333333333332</v>
      </c>
    </row>
    <row r="35395" spans="1:5" ht="15.75" customHeight="1">
      <c r="A35395" s="70" t="s">
        <v>822</v>
      </c>
      <c r="B35395" s="56">
        <v>135</v>
      </c>
      <c r="C35395" s="62">
        <v>3320000</v>
      </c>
      <c r="D35395" s="66" t="s">
        <v>830</v>
      </c>
      <c r="E35395" s="55">
        <f>C35395/B35395</f>
        <v>24592.592592592591</v>
      </c>
    </row>
    <row r="35396" spans="1:5" ht="15.75" customHeight="1">
      <c r="A35396" s="70" t="s">
        <v>822</v>
      </c>
      <c r="B35396" s="57">
        <v>140</v>
      </c>
      <c r="C35396" s="63">
        <v>3450000</v>
      </c>
      <c r="D35396" s="68" t="s">
        <v>830</v>
      </c>
      <c r="E35396" s="55">
        <f>C35396/B35396</f>
        <v>24642.857142857141</v>
      </c>
    </row>
    <row r="35397" spans="1:5" ht="15.75" customHeight="1">
      <c r="A35397" s="70" t="s">
        <v>822</v>
      </c>
      <c r="B35397" s="56">
        <v>87</v>
      </c>
      <c r="C35397" s="62">
        <v>2150000</v>
      </c>
      <c r="D35397" s="66" t="s">
        <v>830</v>
      </c>
      <c r="E35397" s="55">
        <f>C35397/B35397</f>
        <v>24712.643678160919</v>
      </c>
    </row>
    <row r="35398" spans="1:5" ht="15.75" customHeight="1">
      <c r="A35398" s="70" t="s">
        <v>822</v>
      </c>
      <c r="B35398" s="56">
        <v>145</v>
      </c>
      <c r="C35398" s="62">
        <v>3585000</v>
      </c>
      <c r="D35398" s="66" t="s">
        <v>830</v>
      </c>
      <c r="E35398" s="55">
        <f>C35398/B35398</f>
        <v>24724.137931034482</v>
      </c>
    </row>
    <row r="35399" spans="1:5" ht="15.75" customHeight="1">
      <c r="A35399" s="70" t="s">
        <v>822</v>
      </c>
      <c r="B35399" s="57">
        <v>105</v>
      </c>
      <c r="C35399" s="63">
        <v>2600000</v>
      </c>
      <c r="D35399" s="68" t="s">
        <v>830</v>
      </c>
      <c r="E35399" s="55">
        <f>C35399/B35399</f>
        <v>24761.904761904763</v>
      </c>
    </row>
    <row r="35400" spans="1:5" ht="15.75" customHeight="1">
      <c r="A35400" s="70" t="s">
        <v>822</v>
      </c>
      <c r="B35400" s="57">
        <v>150</v>
      </c>
      <c r="C35400" s="63">
        <v>3720000</v>
      </c>
      <c r="D35400" s="68" t="s">
        <v>830</v>
      </c>
      <c r="E35400" s="55">
        <f>C35400/B35400</f>
        <v>24800</v>
      </c>
    </row>
    <row r="35401" spans="1:5" ht="15.75" customHeight="1">
      <c r="A35401" s="70" t="s">
        <v>822</v>
      </c>
      <c r="B35401" s="57">
        <v>183</v>
      </c>
      <c r="C35401" s="63">
        <v>4550000</v>
      </c>
      <c r="D35401" s="68" t="s">
        <v>830</v>
      </c>
      <c r="E35401" s="55">
        <f>C35401/B35401</f>
        <v>24863.387978142076</v>
      </c>
    </row>
    <row r="35402" spans="1:5" ht="15.75" customHeight="1">
      <c r="A35402" s="70" t="s">
        <v>822</v>
      </c>
      <c r="B35402" s="57">
        <v>185</v>
      </c>
      <c r="C35402" s="63">
        <v>4600000</v>
      </c>
      <c r="D35402" s="68" t="s">
        <v>830</v>
      </c>
      <c r="E35402" s="55">
        <f>C35402/B35402</f>
        <v>24864.864864864863</v>
      </c>
    </row>
    <row r="35403" spans="1:5" ht="15.75" customHeight="1">
      <c r="A35403" s="70" t="s">
        <v>822</v>
      </c>
      <c r="B35403" s="58">
        <v>150</v>
      </c>
      <c r="C35403" s="64">
        <v>3749000</v>
      </c>
      <c r="D35403" s="67" t="s">
        <v>830</v>
      </c>
      <c r="E35403" s="55">
        <f>C35403/B35403</f>
        <v>24993.333333333332</v>
      </c>
    </row>
    <row r="35404" spans="1:5" ht="15.75" customHeight="1">
      <c r="A35404" s="70" t="s">
        <v>822</v>
      </c>
      <c r="B35404" s="56">
        <v>150</v>
      </c>
      <c r="C35404" s="62">
        <v>3749990</v>
      </c>
      <c r="D35404" s="66" t="s">
        <v>830</v>
      </c>
      <c r="E35404" s="55">
        <f>C35404/B35404</f>
        <v>24999.933333333334</v>
      </c>
    </row>
    <row r="35405" spans="1:5" ht="15.75" customHeight="1">
      <c r="A35405" s="70" t="s">
        <v>822</v>
      </c>
      <c r="B35405" s="57">
        <v>220</v>
      </c>
      <c r="C35405" s="63">
        <v>5500000</v>
      </c>
      <c r="D35405" s="68" t="s">
        <v>830</v>
      </c>
      <c r="E35405" s="55">
        <f>C35405/B35405</f>
        <v>25000</v>
      </c>
    </row>
    <row r="35406" spans="1:5" ht="15.75" customHeight="1">
      <c r="A35406" s="70" t="s">
        <v>822</v>
      </c>
      <c r="B35406" s="57">
        <v>170</v>
      </c>
      <c r="C35406" s="63">
        <v>4250000</v>
      </c>
      <c r="D35406" s="68" t="s">
        <v>830</v>
      </c>
      <c r="E35406" s="55">
        <f>C35406/B35406</f>
        <v>25000</v>
      </c>
    </row>
    <row r="35407" spans="1:5" ht="15.75" customHeight="1">
      <c r="A35407" s="70" t="s">
        <v>822</v>
      </c>
      <c r="B35407" s="57">
        <v>150</v>
      </c>
      <c r="C35407" s="63">
        <v>3750000</v>
      </c>
      <c r="D35407" s="68" t="s">
        <v>830</v>
      </c>
      <c r="E35407" s="55">
        <f>C35407/B35407</f>
        <v>25000</v>
      </c>
    </row>
    <row r="35408" spans="1:5" ht="15.75" customHeight="1">
      <c r="A35408" s="70" t="s">
        <v>822</v>
      </c>
      <c r="B35408" s="57">
        <v>150</v>
      </c>
      <c r="C35408" s="63">
        <v>3750000</v>
      </c>
      <c r="D35408" s="68" t="s">
        <v>830</v>
      </c>
      <c r="E35408" s="55">
        <f>C35408/B35408</f>
        <v>25000</v>
      </c>
    </row>
    <row r="35409" spans="1:5" ht="15.75" customHeight="1">
      <c r="A35409" s="70" t="s">
        <v>822</v>
      </c>
      <c r="B35409" s="56">
        <v>150</v>
      </c>
      <c r="C35409" s="62">
        <v>3750000</v>
      </c>
      <c r="D35409" s="66" t="s">
        <v>830</v>
      </c>
      <c r="E35409" s="55">
        <f>C35409/B35409</f>
        <v>25000</v>
      </c>
    </row>
    <row r="35410" spans="1:5" ht="15.75" customHeight="1">
      <c r="A35410" s="70" t="s">
        <v>822</v>
      </c>
      <c r="B35410" s="57">
        <v>125</v>
      </c>
      <c r="C35410" s="63">
        <v>3150000</v>
      </c>
      <c r="D35410" s="68" t="s">
        <v>830</v>
      </c>
      <c r="E35410" s="55">
        <f>C35410/B35410</f>
        <v>25200</v>
      </c>
    </row>
    <row r="35411" spans="1:5" ht="15.75" customHeight="1">
      <c r="A35411" s="70" t="s">
        <v>822</v>
      </c>
      <c r="B35411" s="57">
        <v>105</v>
      </c>
      <c r="C35411" s="63">
        <v>2650000</v>
      </c>
      <c r="D35411" s="68" t="s">
        <v>830</v>
      </c>
      <c r="E35411" s="55">
        <f>C35411/B35411</f>
        <v>25238.095238095237</v>
      </c>
    </row>
    <row r="35412" spans="1:5" ht="15.75" customHeight="1">
      <c r="A35412" s="70" t="s">
        <v>822</v>
      </c>
      <c r="B35412" s="56">
        <v>100</v>
      </c>
      <c r="C35412" s="62">
        <v>2525000</v>
      </c>
      <c r="D35412" s="66" t="s">
        <v>830</v>
      </c>
      <c r="E35412" s="55">
        <f>C35412/B35412</f>
        <v>25250</v>
      </c>
    </row>
    <row r="35413" spans="1:5" ht="15.75" customHeight="1">
      <c r="A35413" s="70" t="s">
        <v>822</v>
      </c>
      <c r="B35413" s="56">
        <v>160</v>
      </c>
      <c r="C35413" s="62">
        <v>4050000</v>
      </c>
      <c r="D35413" s="66" t="s">
        <v>830</v>
      </c>
      <c r="E35413" s="55">
        <f>C35413/B35413</f>
        <v>25312.5</v>
      </c>
    </row>
    <row r="35414" spans="1:5" ht="15.75" customHeight="1">
      <c r="A35414" s="70" t="s">
        <v>822</v>
      </c>
      <c r="B35414" s="57">
        <v>150</v>
      </c>
      <c r="C35414" s="63">
        <v>3800000</v>
      </c>
      <c r="D35414" s="68" t="s">
        <v>830</v>
      </c>
      <c r="E35414" s="55">
        <f>C35414/B35414</f>
        <v>25333.333333333332</v>
      </c>
    </row>
    <row r="35415" spans="1:5" ht="15.75" customHeight="1">
      <c r="A35415" s="70" t="s">
        <v>822</v>
      </c>
      <c r="B35415" s="57">
        <v>148</v>
      </c>
      <c r="C35415" s="63">
        <v>3749999</v>
      </c>
      <c r="D35415" s="68" t="s">
        <v>830</v>
      </c>
      <c r="E35415" s="55">
        <f>C35415/B35415</f>
        <v>25337.83108108108</v>
      </c>
    </row>
    <row r="35416" spans="1:5" ht="15.75" customHeight="1">
      <c r="A35416" s="70" t="s">
        <v>822</v>
      </c>
      <c r="B35416" s="57">
        <v>114</v>
      </c>
      <c r="C35416" s="63">
        <v>2900000</v>
      </c>
      <c r="D35416" s="68" t="s">
        <v>830</v>
      </c>
      <c r="E35416" s="55">
        <f>C35416/B35416</f>
        <v>25438.596491228069</v>
      </c>
    </row>
    <row r="35417" spans="1:5" ht="15.75" customHeight="1">
      <c r="A35417" s="70" t="s">
        <v>822</v>
      </c>
      <c r="B35417" s="57">
        <v>145</v>
      </c>
      <c r="C35417" s="63">
        <v>3700000</v>
      </c>
      <c r="D35417" s="68" t="s">
        <v>830</v>
      </c>
      <c r="E35417" s="55">
        <f>C35417/B35417</f>
        <v>25517.241379310344</v>
      </c>
    </row>
    <row r="35418" spans="1:5" ht="15.75" customHeight="1">
      <c r="A35418" s="70" t="s">
        <v>822</v>
      </c>
      <c r="B35418" s="56">
        <v>180</v>
      </c>
      <c r="C35418" s="62">
        <v>4600000</v>
      </c>
      <c r="D35418" s="66" t="s">
        <v>830</v>
      </c>
      <c r="E35418" s="55">
        <f>C35418/B35418</f>
        <v>25555.555555555555</v>
      </c>
    </row>
    <row r="35419" spans="1:5" ht="15.75" customHeight="1">
      <c r="A35419" s="70" t="s">
        <v>822</v>
      </c>
      <c r="B35419" s="57">
        <v>115</v>
      </c>
      <c r="C35419" s="63">
        <v>2939999</v>
      </c>
      <c r="D35419" s="68" t="s">
        <v>830</v>
      </c>
      <c r="E35419" s="55">
        <f>C35419/B35419</f>
        <v>25565.208695652174</v>
      </c>
    </row>
    <row r="35420" spans="1:5" ht="15.75" customHeight="1">
      <c r="A35420" s="70" t="s">
        <v>822</v>
      </c>
      <c r="B35420" s="57">
        <v>160</v>
      </c>
      <c r="C35420" s="63">
        <v>4100000</v>
      </c>
      <c r="D35420" s="68" t="s">
        <v>830</v>
      </c>
      <c r="E35420" s="55">
        <f>C35420/B35420</f>
        <v>25625</v>
      </c>
    </row>
    <row r="35421" spans="1:5" ht="15.75" customHeight="1">
      <c r="A35421" s="70" t="s">
        <v>822</v>
      </c>
      <c r="B35421" s="57">
        <v>155</v>
      </c>
      <c r="C35421" s="63">
        <v>3975000</v>
      </c>
      <c r="D35421" s="68" t="s">
        <v>830</v>
      </c>
      <c r="E35421" s="55">
        <f>C35421/B35421</f>
        <v>25645.16129032258</v>
      </c>
    </row>
    <row r="35422" spans="1:5" ht="15.75" customHeight="1">
      <c r="A35422" s="70" t="s">
        <v>822</v>
      </c>
      <c r="B35422" s="57">
        <v>145</v>
      </c>
      <c r="C35422" s="63">
        <v>3720000</v>
      </c>
      <c r="D35422" s="68" t="s">
        <v>830</v>
      </c>
      <c r="E35422" s="55">
        <f>C35422/B35422</f>
        <v>25655.172413793105</v>
      </c>
    </row>
    <row r="35423" spans="1:5" ht="15.75" customHeight="1">
      <c r="A35423" s="70" t="s">
        <v>822</v>
      </c>
      <c r="B35423" s="56">
        <v>145</v>
      </c>
      <c r="C35423" s="62">
        <v>3720000</v>
      </c>
      <c r="D35423" s="66" t="s">
        <v>830</v>
      </c>
      <c r="E35423" s="55">
        <f>C35423/B35423</f>
        <v>25655.172413793105</v>
      </c>
    </row>
    <row r="35424" spans="1:5" ht="15.75" customHeight="1">
      <c r="A35424" s="70" t="s">
        <v>822</v>
      </c>
      <c r="B35424" s="57">
        <v>140</v>
      </c>
      <c r="C35424" s="63">
        <v>3600000</v>
      </c>
      <c r="D35424" s="68" t="s">
        <v>830</v>
      </c>
      <c r="E35424" s="55">
        <f>C35424/B35424</f>
        <v>25714.285714285714</v>
      </c>
    </row>
    <row r="35425" spans="1:5" ht="15.75" customHeight="1">
      <c r="A35425" s="70" t="s">
        <v>822</v>
      </c>
      <c r="B35425" s="58">
        <v>140</v>
      </c>
      <c r="C35425" s="64">
        <v>3600000</v>
      </c>
      <c r="D35425" s="67" t="s">
        <v>830</v>
      </c>
      <c r="E35425" s="55">
        <f>C35425/B35425</f>
        <v>25714.285714285714</v>
      </c>
    </row>
    <row r="35426" spans="1:5" ht="15.75" customHeight="1">
      <c r="A35426" s="70" t="s">
        <v>822</v>
      </c>
      <c r="B35426" s="57">
        <v>140</v>
      </c>
      <c r="C35426" s="63">
        <v>3600000</v>
      </c>
      <c r="D35426" s="68" t="s">
        <v>830</v>
      </c>
      <c r="E35426" s="55">
        <f>C35426/B35426</f>
        <v>25714.285714285714</v>
      </c>
    </row>
    <row r="35427" spans="1:5" ht="15.75" customHeight="1">
      <c r="A35427" s="70" t="s">
        <v>822</v>
      </c>
      <c r="B35427" s="57">
        <v>169</v>
      </c>
      <c r="C35427" s="63">
        <v>4350000</v>
      </c>
      <c r="D35427" s="68" t="s">
        <v>830</v>
      </c>
      <c r="E35427" s="55">
        <f>C35427/B35427</f>
        <v>25739.6449704142</v>
      </c>
    </row>
    <row r="35428" spans="1:5" ht="15.75" customHeight="1">
      <c r="A35428" s="70" t="s">
        <v>822</v>
      </c>
      <c r="B35428" s="56">
        <v>130</v>
      </c>
      <c r="C35428" s="62">
        <v>3350000</v>
      </c>
      <c r="D35428" s="66" t="s">
        <v>830</v>
      </c>
      <c r="E35428" s="55">
        <f>C35428/B35428</f>
        <v>25769.23076923077</v>
      </c>
    </row>
    <row r="35429" spans="1:5" ht="15.75" customHeight="1">
      <c r="A35429" s="70" t="s">
        <v>822</v>
      </c>
      <c r="B35429" s="56">
        <v>160</v>
      </c>
      <c r="C35429" s="62">
        <v>4125000</v>
      </c>
      <c r="D35429" s="66" t="s">
        <v>830</v>
      </c>
      <c r="E35429" s="55">
        <f>C35429/B35429</f>
        <v>25781.25</v>
      </c>
    </row>
    <row r="35430" spans="1:5" ht="15.75" customHeight="1">
      <c r="A35430" s="70" t="s">
        <v>822</v>
      </c>
      <c r="B35430" s="57">
        <v>120</v>
      </c>
      <c r="C35430" s="63">
        <v>3100000</v>
      </c>
      <c r="D35430" s="68" t="s">
        <v>830</v>
      </c>
      <c r="E35430" s="55">
        <f>C35430/B35430</f>
        <v>25833.333333333332</v>
      </c>
    </row>
    <row r="35431" spans="1:5" ht="15.75" customHeight="1">
      <c r="A35431" s="70" t="s">
        <v>822</v>
      </c>
      <c r="B35431" s="57">
        <v>145</v>
      </c>
      <c r="C35431" s="63">
        <v>3750000</v>
      </c>
      <c r="D35431" s="68" t="s">
        <v>830</v>
      </c>
      <c r="E35431" s="55">
        <f>C35431/B35431</f>
        <v>25862.068965517243</v>
      </c>
    </row>
    <row r="35432" spans="1:5" ht="15.75" customHeight="1">
      <c r="A35432" s="70" t="s">
        <v>822</v>
      </c>
      <c r="B35432" s="56">
        <v>145</v>
      </c>
      <c r="C35432" s="62">
        <v>3750000</v>
      </c>
      <c r="D35432" s="66" t="s">
        <v>830</v>
      </c>
      <c r="E35432" s="55">
        <f>C35432/B35432</f>
        <v>25862.068965517243</v>
      </c>
    </row>
    <row r="35433" spans="1:5" ht="15.75" customHeight="1">
      <c r="A35433" s="70" t="s">
        <v>822</v>
      </c>
      <c r="B35433" s="57">
        <v>100</v>
      </c>
      <c r="C35433" s="63">
        <v>2590000</v>
      </c>
      <c r="D35433" s="68" t="s">
        <v>830</v>
      </c>
      <c r="E35433" s="55">
        <f>C35433/B35433</f>
        <v>25900</v>
      </c>
    </row>
    <row r="35434" spans="1:5" ht="15.75" customHeight="1">
      <c r="A35434" s="70" t="s">
        <v>822</v>
      </c>
      <c r="B35434" s="57">
        <v>137</v>
      </c>
      <c r="C35434" s="63">
        <v>3549000</v>
      </c>
      <c r="D35434" s="68" t="s">
        <v>830</v>
      </c>
      <c r="E35434" s="55">
        <f>C35434/B35434</f>
        <v>25905.109489051094</v>
      </c>
    </row>
    <row r="35435" spans="1:5" ht="15.75" customHeight="1">
      <c r="A35435" s="70" t="s">
        <v>822</v>
      </c>
      <c r="B35435" s="56">
        <v>100</v>
      </c>
      <c r="C35435" s="62">
        <v>2600000</v>
      </c>
      <c r="D35435" s="66" t="s">
        <v>830</v>
      </c>
      <c r="E35435" s="55">
        <f>C35435/B35435</f>
        <v>26000</v>
      </c>
    </row>
    <row r="35436" spans="1:5" ht="15.75" customHeight="1">
      <c r="A35436" s="70" t="s">
        <v>822</v>
      </c>
      <c r="B35436" s="56">
        <v>90</v>
      </c>
      <c r="C35436" s="62">
        <v>2345000</v>
      </c>
      <c r="D35436" s="66" t="s">
        <v>830</v>
      </c>
      <c r="E35436" s="55">
        <f>C35436/B35436</f>
        <v>26055.555555555555</v>
      </c>
    </row>
    <row r="35437" spans="1:5" ht="15.75" customHeight="1">
      <c r="A35437" s="70" t="s">
        <v>822</v>
      </c>
      <c r="B35437" s="56">
        <v>140</v>
      </c>
      <c r="C35437" s="62">
        <v>3650000</v>
      </c>
      <c r="D35437" s="66" t="s">
        <v>830</v>
      </c>
      <c r="E35437" s="55">
        <f>C35437/B35437</f>
        <v>26071.428571428572</v>
      </c>
    </row>
    <row r="35438" spans="1:5" ht="15.75" customHeight="1">
      <c r="A35438" s="70" t="s">
        <v>822</v>
      </c>
      <c r="B35438" s="57">
        <v>90</v>
      </c>
      <c r="C35438" s="63">
        <v>2350000</v>
      </c>
      <c r="D35438" s="68" t="s">
        <v>830</v>
      </c>
      <c r="E35438" s="55">
        <f>C35438/B35438</f>
        <v>26111.111111111109</v>
      </c>
    </row>
    <row r="35439" spans="1:5" ht="15.75" customHeight="1">
      <c r="A35439" s="70" t="s">
        <v>822</v>
      </c>
      <c r="B35439" s="57">
        <v>160</v>
      </c>
      <c r="C35439" s="63">
        <v>4200000</v>
      </c>
      <c r="D35439" s="68" t="s">
        <v>830</v>
      </c>
      <c r="E35439" s="55">
        <f>C35439/B35439</f>
        <v>26250</v>
      </c>
    </row>
    <row r="35440" spans="1:5" ht="15.75" customHeight="1">
      <c r="A35440" s="70" t="s">
        <v>822</v>
      </c>
      <c r="B35440" s="57">
        <v>175</v>
      </c>
      <c r="C35440" s="63">
        <v>4600000</v>
      </c>
      <c r="D35440" s="68" t="s">
        <v>830</v>
      </c>
      <c r="E35440" s="55">
        <f>C35440/B35440</f>
        <v>26285.714285714286</v>
      </c>
    </row>
    <row r="35441" spans="1:5" ht="15.75" customHeight="1">
      <c r="A35441" s="70" t="s">
        <v>822</v>
      </c>
      <c r="B35441" s="58">
        <v>100</v>
      </c>
      <c r="C35441" s="64">
        <v>2639000</v>
      </c>
      <c r="D35441" s="67" t="s">
        <v>830</v>
      </c>
      <c r="E35441" s="55">
        <f>C35441/B35441</f>
        <v>26390</v>
      </c>
    </row>
    <row r="35442" spans="1:5" ht="15.75" customHeight="1">
      <c r="A35442" s="70" t="s">
        <v>822</v>
      </c>
      <c r="B35442" s="57">
        <v>85</v>
      </c>
      <c r="C35442" s="63">
        <v>2250000</v>
      </c>
      <c r="D35442" s="68" t="s">
        <v>830</v>
      </c>
      <c r="E35442" s="55">
        <f>C35442/B35442</f>
        <v>26470.588235294119</v>
      </c>
    </row>
    <row r="35443" spans="1:5" ht="15.75" customHeight="1">
      <c r="A35443" s="70" t="s">
        <v>822</v>
      </c>
      <c r="B35443" s="56">
        <v>160</v>
      </c>
      <c r="C35443" s="62">
        <v>4250000</v>
      </c>
      <c r="D35443" s="66" t="s">
        <v>830</v>
      </c>
      <c r="E35443" s="55">
        <f>C35443/B35443</f>
        <v>26562.5</v>
      </c>
    </row>
    <row r="35444" spans="1:5" ht="15.75" customHeight="1">
      <c r="A35444" s="70" t="s">
        <v>822</v>
      </c>
      <c r="B35444" s="56">
        <v>160</v>
      </c>
      <c r="C35444" s="62">
        <v>4250000</v>
      </c>
      <c r="D35444" s="66" t="s">
        <v>830</v>
      </c>
      <c r="E35444" s="55">
        <f>C35444/B35444</f>
        <v>26562.5</v>
      </c>
    </row>
    <row r="35445" spans="1:5" ht="15.75" customHeight="1">
      <c r="A35445" s="70" t="s">
        <v>822</v>
      </c>
      <c r="B35445" s="56">
        <v>140</v>
      </c>
      <c r="C35445" s="62">
        <v>3719000</v>
      </c>
      <c r="D35445" s="66" t="s">
        <v>830</v>
      </c>
      <c r="E35445" s="55">
        <f>C35445/B35445</f>
        <v>26564.285714285714</v>
      </c>
    </row>
    <row r="35446" spans="1:5" ht="15.75" customHeight="1">
      <c r="A35446" s="70" t="s">
        <v>822</v>
      </c>
      <c r="B35446" s="57">
        <v>140</v>
      </c>
      <c r="C35446" s="63">
        <v>3720000</v>
      </c>
      <c r="D35446" s="68" t="s">
        <v>830</v>
      </c>
      <c r="E35446" s="55">
        <f>C35446/B35446</f>
        <v>26571.428571428572</v>
      </c>
    </row>
    <row r="35447" spans="1:5" ht="15.75" customHeight="1">
      <c r="A35447" s="70" t="s">
        <v>822</v>
      </c>
      <c r="B35447" s="58">
        <v>150</v>
      </c>
      <c r="C35447" s="64">
        <v>3990000</v>
      </c>
      <c r="D35447" s="67" t="s">
        <v>830</v>
      </c>
      <c r="E35447" s="55">
        <f>C35447/B35447</f>
        <v>26600</v>
      </c>
    </row>
    <row r="35448" spans="1:5" ht="15.75" customHeight="1">
      <c r="A35448" s="70" t="s">
        <v>822</v>
      </c>
      <c r="B35448" s="56">
        <v>150</v>
      </c>
      <c r="C35448" s="62">
        <v>4000000</v>
      </c>
      <c r="D35448" s="66" t="s">
        <v>830</v>
      </c>
      <c r="E35448" s="55">
        <f>C35448/B35448</f>
        <v>26666.666666666668</v>
      </c>
    </row>
    <row r="35449" spans="1:5" ht="15.75" customHeight="1">
      <c r="A35449" s="70" t="s">
        <v>822</v>
      </c>
      <c r="B35449" s="57">
        <v>120</v>
      </c>
      <c r="C35449" s="63">
        <v>3200000</v>
      </c>
      <c r="D35449" s="68" t="s">
        <v>830</v>
      </c>
      <c r="E35449" s="55">
        <f>C35449/B35449</f>
        <v>26666.666666666668</v>
      </c>
    </row>
    <row r="35450" spans="1:5" ht="15.75" customHeight="1">
      <c r="A35450" s="70" t="s">
        <v>822</v>
      </c>
      <c r="B35450" s="56">
        <v>140</v>
      </c>
      <c r="C35450" s="62">
        <v>3745000</v>
      </c>
      <c r="D35450" s="66" t="s">
        <v>830</v>
      </c>
      <c r="E35450" s="55">
        <f>C35450/B35450</f>
        <v>26750</v>
      </c>
    </row>
    <row r="35451" spans="1:5" ht="15.75" customHeight="1">
      <c r="A35451" s="70" t="s">
        <v>822</v>
      </c>
      <c r="B35451" s="57">
        <v>140</v>
      </c>
      <c r="C35451" s="63">
        <v>3749000</v>
      </c>
      <c r="D35451" s="68" t="s">
        <v>830</v>
      </c>
      <c r="E35451" s="55">
        <f>C35451/B35451</f>
        <v>26778.571428571428</v>
      </c>
    </row>
    <row r="35452" spans="1:5" ht="15.75" customHeight="1">
      <c r="A35452" s="70" t="s">
        <v>822</v>
      </c>
      <c r="B35452" s="57">
        <v>115</v>
      </c>
      <c r="C35452" s="63">
        <v>3080000</v>
      </c>
      <c r="D35452" s="68" t="s">
        <v>830</v>
      </c>
      <c r="E35452" s="55">
        <f>C35452/B35452</f>
        <v>26782.608695652172</v>
      </c>
    </row>
    <row r="35453" spans="1:5" ht="15.75" customHeight="1">
      <c r="A35453" s="70" t="s">
        <v>822</v>
      </c>
      <c r="B35453" s="57">
        <v>140</v>
      </c>
      <c r="C35453" s="63">
        <v>3750000</v>
      </c>
      <c r="D35453" s="68" t="s">
        <v>830</v>
      </c>
      <c r="E35453" s="55">
        <f>C35453/B35453</f>
        <v>26785.714285714286</v>
      </c>
    </row>
    <row r="35454" spans="1:5" ht="15.75" customHeight="1">
      <c r="A35454" s="70" t="s">
        <v>822</v>
      </c>
      <c r="B35454" s="56">
        <v>140</v>
      </c>
      <c r="C35454" s="62">
        <v>3750000</v>
      </c>
      <c r="D35454" s="66" t="s">
        <v>830</v>
      </c>
      <c r="E35454" s="55">
        <f>C35454/B35454</f>
        <v>26785.714285714286</v>
      </c>
    </row>
    <row r="35455" spans="1:5" ht="15.75" customHeight="1">
      <c r="A35455" s="70" t="s">
        <v>822</v>
      </c>
      <c r="B35455" s="56">
        <v>140</v>
      </c>
      <c r="C35455" s="62">
        <v>3750000</v>
      </c>
      <c r="D35455" s="66" t="s">
        <v>830</v>
      </c>
      <c r="E35455" s="55">
        <f>C35455/B35455</f>
        <v>26785.714285714286</v>
      </c>
    </row>
    <row r="35456" spans="1:5" ht="15.75" customHeight="1">
      <c r="A35456" s="70" t="s">
        <v>822</v>
      </c>
      <c r="B35456" s="57">
        <v>110</v>
      </c>
      <c r="C35456" s="63">
        <v>2950000</v>
      </c>
      <c r="D35456" s="68" t="s">
        <v>830</v>
      </c>
      <c r="E35456" s="55">
        <f>C35456/B35456</f>
        <v>26818.18181818182</v>
      </c>
    </row>
    <row r="35457" spans="1:5" ht="15.75" customHeight="1">
      <c r="A35457" s="70" t="s">
        <v>822</v>
      </c>
      <c r="B35457" s="57">
        <v>95</v>
      </c>
      <c r="C35457" s="63">
        <v>2550000</v>
      </c>
      <c r="D35457" s="68" t="s">
        <v>830</v>
      </c>
      <c r="E35457" s="55">
        <f>C35457/B35457</f>
        <v>26842.105263157893</v>
      </c>
    </row>
    <row r="35458" spans="1:5" ht="15.75" customHeight="1">
      <c r="A35458" s="70" t="s">
        <v>822</v>
      </c>
      <c r="B35458" s="57">
        <v>95</v>
      </c>
      <c r="C35458" s="63">
        <v>2550000</v>
      </c>
      <c r="D35458" s="68" t="s">
        <v>830</v>
      </c>
      <c r="E35458" s="55">
        <f>C35458/B35458</f>
        <v>26842.105263157893</v>
      </c>
    </row>
    <row r="35459" spans="1:5" ht="15.75" customHeight="1">
      <c r="A35459" s="70" t="s">
        <v>822</v>
      </c>
      <c r="B35459" s="57">
        <v>95</v>
      </c>
      <c r="C35459" s="63">
        <v>2550000</v>
      </c>
      <c r="D35459" s="68" t="s">
        <v>830</v>
      </c>
      <c r="E35459" s="55">
        <f>C35459/B35459</f>
        <v>26842.105263157893</v>
      </c>
    </row>
    <row r="35460" spans="1:5" ht="15.75" customHeight="1">
      <c r="A35460" s="70" t="s">
        <v>822</v>
      </c>
      <c r="B35460" s="57">
        <v>85</v>
      </c>
      <c r="C35460" s="63">
        <v>2290000</v>
      </c>
      <c r="D35460" s="68" t="s">
        <v>830</v>
      </c>
      <c r="E35460" s="55">
        <f>C35460/B35460</f>
        <v>26941.176470588234</v>
      </c>
    </row>
    <row r="35461" spans="1:5" ht="15.75" customHeight="1">
      <c r="A35461" s="70" t="s">
        <v>822</v>
      </c>
      <c r="B35461" s="56">
        <v>85</v>
      </c>
      <c r="C35461" s="62">
        <v>2290000</v>
      </c>
      <c r="D35461" s="66" t="s">
        <v>830</v>
      </c>
      <c r="E35461" s="55">
        <f>C35461/B35461</f>
        <v>26941.176470588234</v>
      </c>
    </row>
    <row r="35462" spans="1:5" ht="15.75" customHeight="1">
      <c r="A35462" s="70" t="s">
        <v>822</v>
      </c>
      <c r="B35462" s="57">
        <v>150</v>
      </c>
      <c r="C35462" s="63">
        <v>4050000</v>
      </c>
      <c r="D35462" s="68" t="s">
        <v>830</v>
      </c>
      <c r="E35462" s="55">
        <f>C35462/B35462</f>
        <v>27000</v>
      </c>
    </row>
    <row r="35463" spans="1:5" ht="15.75" customHeight="1">
      <c r="A35463" s="70" t="s">
        <v>822</v>
      </c>
      <c r="B35463" s="56">
        <v>135</v>
      </c>
      <c r="C35463" s="62">
        <v>3650000</v>
      </c>
      <c r="D35463" s="66" t="s">
        <v>830</v>
      </c>
      <c r="E35463" s="55">
        <f>C35463/B35463</f>
        <v>27037.037037037036</v>
      </c>
    </row>
    <row r="35464" spans="1:5" ht="15.75" customHeight="1">
      <c r="A35464" s="70" t="s">
        <v>822</v>
      </c>
      <c r="B35464" s="58">
        <v>138</v>
      </c>
      <c r="C35464" s="64">
        <v>3740000</v>
      </c>
      <c r="D35464" s="67" t="s">
        <v>830</v>
      </c>
      <c r="E35464" s="55">
        <f>C35464/B35464</f>
        <v>27101.44927536232</v>
      </c>
    </row>
    <row r="35465" spans="1:5" ht="15.75" customHeight="1">
      <c r="A35465" s="70" t="s">
        <v>822</v>
      </c>
      <c r="B35465" s="56">
        <v>103</v>
      </c>
      <c r="C35465" s="62">
        <v>2800000</v>
      </c>
      <c r="D35465" s="66" t="s">
        <v>830</v>
      </c>
      <c r="E35465" s="55">
        <f>C35465/B35465</f>
        <v>27184.466019417476</v>
      </c>
    </row>
    <row r="35466" spans="1:5" ht="15.75" customHeight="1">
      <c r="A35466" s="70" t="s">
        <v>822</v>
      </c>
      <c r="B35466" s="57">
        <v>100</v>
      </c>
      <c r="C35466" s="63">
        <v>2720000</v>
      </c>
      <c r="D35466" s="68" t="s">
        <v>830</v>
      </c>
      <c r="E35466" s="55">
        <f>C35466/B35466</f>
        <v>27200</v>
      </c>
    </row>
    <row r="35467" spans="1:5" ht="15.75" customHeight="1">
      <c r="A35467" s="70" t="s">
        <v>822</v>
      </c>
      <c r="B35467" s="56">
        <v>145</v>
      </c>
      <c r="C35467" s="62">
        <v>3950000</v>
      </c>
      <c r="D35467" s="66" t="s">
        <v>830</v>
      </c>
      <c r="E35467" s="55">
        <f>C35467/B35467</f>
        <v>27241.379310344826</v>
      </c>
    </row>
    <row r="35468" spans="1:5" ht="15.75" customHeight="1">
      <c r="A35468" s="70" t="s">
        <v>822</v>
      </c>
      <c r="B35468" s="57">
        <v>165</v>
      </c>
      <c r="C35468" s="63">
        <v>4500000</v>
      </c>
      <c r="D35468" s="68" t="s">
        <v>830</v>
      </c>
      <c r="E35468" s="55">
        <f>C35468/B35468</f>
        <v>27272.727272727272</v>
      </c>
    </row>
    <row r="35469" spans="1:5" ht="15.75" customHeight="1">
      <c r="A35469" s="70" t="s">
        <v>822</v>
      </c>
      <c r="B35469" s="57">
        <v>165</v>
      </c>
      <c r="C35469" s="63">
        <v>4500000</v>
      </c>
      <c r="D35469" s="68" t="s">
        <v>830</v>
      </c>
      <c r="E35469" s="55">
        <f>C35469/B35469</f>
        <v>27272.727272727272</v>
      </c>
    </row>
    <row r="35470" spans="1:5" ht="15.75" customHeight="1">
      <c r="A35470" s="70" t="s">
        <v>822</v>
      </c>
      <c r="B35470" s="57">
        <v>95</v>
      </c>
      <c r="C35470" s="63">
        <v>2595000</v>
      </c>
      <c r="D35470" s="68" t="s">
        <v>830</v>
      </c>
      <c r="E35470" s="55">
        <f>C35470/B35470</f>
        <v>27315.78947368421</v>
      </c>
    </row>
    <row r="35471" spans="1:5" ht="15.75" customHeight="1">
      <c r="A35471" s="70" t="s">
        <v>822</v>
      </c>
      <c r="B35471" s="59">
        <v>95</v>
      </c>
      <c r="C35471" s="65">
        <v>2600000</v>
      </c>
      <c r="D35471" s="69" t="s">
        <v>830</v>
      </c>
      <c r="E35471" s="55">
        <f>C35471/B35471</f>
        <v>27368.42105263158</v>
      </c>
    </row>
    <row r="35472" spans="1:5" ht="15.75" customHeight="1">
      <c r="A35472" s="70" t="s">
        <v>822</v>
      </c>
      <c r="B35472" s="57">
        <v>65</v>
      </c>
      <c r="C35472" s="63">
        <v>1780000</v>
      </c>
      <c r="D35472" s="68" t="s">
        <v>830</v>
      </c>
      <c r="E35472" s="55">
        <f>C35472/B35472</f>
        <v>27384.615384615383</v>
      </c>
    </row>
    <row r="35473" spans="1:5" ht="15.75" customHeight="1">
      <c r="A35473" s="70" t="s">
        <v>822</v>
      </c>
      <c r="B35473" s="57">
        <v>115</v>
      </c>
      <c r="C35473" s="63">
        <v>3150000</v>
      </c>
      <c r="D35473" s="68" t="s">
        <v>830</v>
      </c>
      <c r="E35473" s="55">
        <f>C35473/B35473</f>
        <v>27391.304347826088</v>
      </c>
    </row>
    <row r="35474" spans="1:5" ht="15.75" customHeight="1">
      <c r="A35474" s="70" t="s">
        <v>822</v>
      </c>
      <c r="B35474" s="57">
        <v>145</v>
      </c>
      <c r="C35474" s="63">
        <v>4000000</v>
      </c>
      <c r="D35474" s="68" t="s">
        <v>830</v>
      </c>
      <c r="E35474" s="55">
        <f>C35474/B35474</f>
        <v>27586.206896551725</v>
      </c>
    </row>
    <row r="35475" spans="1:5" ht="15.75" customHeight="1">
      <c r="A35475" s="70" t="s">
        <v>822</v>
      </c>
      <c r="B35475" s="56">
        <v>145</v>
      </c>
      <c r="C35475" s="62">
        <v>4000000</v>
      </c>
      <c r="D35475" s="66" t="s">
        <v>830</v>
      </c>
      <c r="E35475" s="55">
        <f>C35475/B35475</f>
        <v>27586.206896551725</v>
      </c>
    </row>
    <row r="35476" spans="1:5" ht="15.75" customHeight="1">
      <c r="A35476" s="70" t="s">
        <v>822</v>
      </c>
      <c r="B35476" s="56">
        <v>105</v>
      </c>
      <c r="C35476" s="62">
        <v>2900000</v>
      </c>
      <c r="D35476" s="66" t="s">
        <v>830</v>
      </c>
      <c r="E35476" s="55">
        <f>C35476/B35476</f>
        <v>27619.047619047618</v>
      </c>
    </row>
    <row r="35477" spans="1:5" ht="15.75" customHeight="1">
      <c r="A35477" s="70" t="s">
        <v>822</v>
      </c>
      <c r="B35477" s="58">
        <v>150</v>
      </c>
      <c r="C35477" s="64">
        <v>4150000</v>
      </c>
      <c r="D35477" s="67" t="s">
        <v>830</v>
      </c>
      <c r="E35477" s="55">
        <f>C35477/B35477</f>
        <v>27666.666666666668</v>
      </c>
    </row>
    <row r="35478" spans="1:5" ht="15.75" customHeight="1">
      <c r="A35478" s="70" t="s">
        <v>822</v>
      </c>
      <c r="B35478" s="57">
        <v>75</v>
      </c>
      <c r="C35478" s="63">
        <v>2075000</v>
      </c>
      <c r="D35478" s="68" t="s">
        <v>830</v>
      </c>
      <c r="E35478" s="55">
        <f>C35478/B35478</f>
        <v>27666.666666666668</v>
      </c>
    </row>
    <row r="35479" spans="1:5" ht="15.75" customHeight="1">
      <c r="A35479" s="70" t="s">
        <v>822</v>
      </c>
      <c r="B35479" s="56">
        <v>135</v>
      </c>
      <c r="C35479" s="62">
        <v>3745000</v>
      </c>
      <c r="D35479" s="66" t="s">
        <v>830</v>
      </c>
      <c r="E35479" s="55">
        <f>C35479/B35479</f>
        <v>27740.740740740741</v>
      </c>
    </row>
    <row r="35480" spans="1:5" ht="15.75" customHeight="1">
      <c r="A35480" s="70" t="s">
        <v>822</v>
      </c>
      <c r="B35480" s="56">
        <v>135</v>
      </c>
      <c r="C35480" s="62">
        <v>3750000</v>
      </c>
      <c r="D35480" s="66" t="s">
        <v>830</v>
      </c>
      <c r="E35480" s="55">
        <f>C35480/B35480</f>
        <v>27777.777777777777</v>
      </c>
    </row>
    <row r="35481" spans="1:5" ht="15.75" customHeight="1">
      <c r="A35481" s="70" t="s">
        <v>822</v>
      </c>
      <c r="B35481" s="56">
        <v>115</v>
      </c>
      <c r="C35481" s="62">
        <v>3200000</v>
      </c>
      <c r="D35481" s="66" t="s">
        <v>830</v>
      </c>
      <c r="E35481" s="55">
        <f>C35481/B35481</f>
        <v>27826.08695652174</v>
      </c>
    </row>
    <row r="35482" spans="1:5" ht="15.75" customHeight="1">
      <c r="A35482" s="70" t="s">
        <v>822</v>
      </c>
      <c r="B35482" s="56">
        <v>140</v>
      </c>
      <c r="C35482" s="62">
        <v>3900000</v>
      </c>
      <c r="D35482" s="66" t="s">
        <v>830</v>
      </c>
      <c r="E35482" s="55">
        <f>C35482/B35482</f>
        <v>27857.142857142859</v>
      </c>
    </row>
    <row r="35483" spans="1:5" ht="15.75" customHeight="1">
      <c r="A35483" s="70" t="s">
        <v>822</v>
      </c>
      <c r="B35483" s="56">
        <v>95</v>
      </c>
      <c r="C35483" s="62">
        <v>2650000</v>
      </c>
      <c r="D35483" s="66" t="s">
        <v>830</v>
      </c>
      <c r="E35483" s="55">
        <f>C35483/B35483</f>
        <v>27894.736842105263</v>
      </c>
    </row>
    <row r="35484" spans="1:5" ht="15.75" customHeight="1">
      <c r="A35484" s="70" t="s">
        <v>822</v>
      </c>
      <c r="B35484" s="56">
        <v>145</v>
      </c>
      <c r="C35484" s="62">
        <v>4050000</v>
      </c>
      <c r="D35484" s="66" t="s">
        <v>830</v>
      </c>
      <c r="E35484" s="55">
        <f>C35484/B35484</f>
        <v>27931.03448275862</v>
      </c>
    </row>
    <row r="35485" spans="1:5" ht="15.75" customHeight="1">
      <c r="A35485" s="70" t="s">
        <v>822</v>
      </c>
      <c r="B35485" s="57">
        <v>170</v>
      </c>
      <c r="C35485" s="63">
        <v>4750000</v>
      </c>
      <c r="D35485" s="68" t="s">
        <v>830</v>
      </c>
      <c r="E35485" s="55">
        <f>C35485/B35485</f>
        <v>27941.176470588234</v>
      </c>
    </row>
    <row r="35486" spans="1:5" ht="15.75" customHeight="1">
      <c r="A35486" s="70" t="s">
        <v>822</v>
      </c>
      <c r="B35486" s="57">
        <v>102</v>
      </c>
      <c r="C35486" s="63">
        <v>2850000</v>
      </c>
      <c r="D35486" s="68" t="s">
        <v>830</v>
      </c>
      <c r="E35486" s="55">
        <f>C35486/B35486</f>
        <v>27941.176470588234</v>
      </c>
    </row>
    <row r="35487" spans="1:5" ht="15.75" customHeight="1">
      <c r="A35487" s="70" t="s">
        <v>822</v>
      </c>
      <c r="B35487" s="57">
        <v>100</v>
      </c>
      <c r="C35487" s="63">
        <v>2800000</v>
      </c>
      <c r="D35487" s="68" t="s">
        <v>830</v>
      </c>
      <c r="E35487" s="55">
        <f>C35487/B35487</f>
        <v>28000</v>
      </c>
    </row>
    <row r="35488" spans="1:5" ht="15.75" customHeight="1">
      <c r="A35488" s="70" t="s">
        <v>822</v>
      </c>
      <c r="B35488" s="56">
        <v>100</v>
      </c>
      <c r="C35488" s="62">
        <v>2800000</v>
      </c>
      <c r="D35488" s="66" t="s">
        <v>830</v>
      </c>
      <c r="E35488" s="55">
        <f>C35488/B35488</f>
        <v>28000</v>
      </c>
    </row>
    <row r="35489" spans="1:5" ht="15.75" customHeight="1">
      <c r="A35489" s="70" t="s">
        <v>822</v>
      </c>
      <c r="B35489" s="57">
        <v>90</v>
      </c>
      <c r="C35489" s="63">
        <v>2520000</v>
      </c>
      <c r="D35489" s="68" t="s">
        <v>830</v>
      </c>
      <c r="E35489" s="55">
        <f>C35489/B35489</f>
        <v>28000</v>
      </c>
    </row>
    <row r="35490" spans="1:5" ht="15.75" customHeight="1">
      <c r="A35490" s="70" t="s">
        <v>822</v>
      </c>
      <c r="B35490" s="56">
        <v>105</v>
      </c>
      <c r="C35490" s="62">
        <v>2950000</v>
      </c>
      <c r="D35490" s="66" t="s">
        <v>830</v>
      </c>
      <c r="E35490" s="55">
        <f>C35490/B35490</f>
        <v>28095.238095238095</v>
      </c>
    </row>
    <row r="35491" spans="1:5" ht="15.75" customHeight="1">
      <c r="A35491" s="70" t="s">
        <v>822</v>
      </c>
      <c r="B35491" s="57">
        <v>135</v>
      </c>
      <c r="C35491" s="63">
        <v>3800000</v>
      </c>
      <c r="D35491" s="68" t="s">
        <v>830</v>
      </c>
      <c r="E35491" s="55">
        <f>C35491/B35491</f>
        <v>28148.14814814815</v>
      </c>
    </row>
    <row r="35492" spans="1:5" ht="15.75" customHeight="1">
      <c r="A35492" s="70" t="s">
        <v>822</v>
      </c>
      <c r="B35492" s="56">
        <v>142</v>
      </c>
      <c r="C35492" s="62">
        <v>4000000</v>
      </c>
      <c r="D35492" s="66" t="s">
        <v>830</v>
      </c>
      <c r="E35492" s="55">
        <f>C35492/B35492</f>
        <v>28169.014084507042</v>
      </c>
    </row>
    <row r="35493" spans="1:5" ht="15.75" customHeight="1">
      <c r="A35493" s="70" t="s">
        <v>822</v>
      </c>
      <c r="B35493" s="57">
        <v>110</v>
      </c>
      <c r="C35493" s="63">
        <v>3100000</v>
      </c>
      <c r="D35493" s="68" t="s">
        <v>830</v>
      </c>
      <c r="E35493" s="55">
        <f>C35493/B35493</f>
        <v>28181.81818181818</v>
      </c>
    </row>
    <row r="35494" spans="1:5" ht="15.75" customHeight="1">
      <c r="A35494" s="70" t="s">
        <v>822</v>
      </c>
      <c r="B35494" s="56">
        <v>115</v>
      </c>
      <c r="C35494" s="62">
        <v>3250000</v>
      </c>
      <c r="D35494" s="66" t="s">
        <v>830</v>
      </c>
      <c r="E35494" s="55">
        <f>C35494/B35494</f>
        <v>28260.869565217392</v>
      </c>
    </row>
    <row r="35495" spans="1:5" ht="15.75" customHeight="1">
      <c r="A35495" s="70" t="s">
        <v>822</v>
      </c>
      <c r="B35495" s="56">
        <v>115</v>
      </c>
      <c r="C35495" s="62">
        <v>3250000</v>
      </c>
      <c r="D35495" s="66" t="s">
        <v>830</v>
      </c>
      <c r="E35495" s="55">
        <f>C35495/B35495</f>
        <v>28260.869565217392</v>
      </c>
    </row>
    <row r="35496" spans="1:5" ht="15.75" customHeight="1">
      <c r="A35496" s="70" t="s">
        <v>822</v>
      </c>
      <c r="B35496" s="59">
        <v>150</v>
      </c>
      <c r="C35496" s="65">
        <v>4250000</v>
      </c>
      <c r="D35496" s="69" t="s">
        <v>830</v>
      </c>
      <c r="E35496" s="55">
        <f>C35496/B35496</f>
        <v>28333.333333333332</v>
      </c>
    </row>
    <row r="35497" spans="1:5" ht="15.75" customHeight="1">
      <c r="A35497" s="70" t="s">
        <v>822</v>
      </c>
      <c r="B35497" s="57">
        <v>150</v>
      </c>
      <c r="C35497" s="63">
        <v>4250000</v>
      </c>
      <c r="D35497" s="68" t="s">
        <v>830</v>
      </c>
      <c r="E35497" s="55">
        <f>C35497/B35497</f>
        <v>28333.333333333332</v>
      </c>
    </row>
    <row r="35498" spans="1:5" ht="15.75" customHeight="1">
      <c r="A35498" s="70" t="s">
        <v>822</v>
      </c>
      <c r="B35498" s="56">
        <v>104</v>
      </c>
      <c r="C35498" s="62">
        <v>2950000</v>
      </c>
      <c r="D35498" s="66" t="s">
        <v>830</v>
      </c>
      <c r="E35498" s="55">
        <f>C35498/B35498</f>
        <v>28365.384615384617</v>
      </c>
    </row>
    <row r="35499" spans="1:5" ht="15.75" customHeight="1">
      <c r="A35499" s="70" t="s">
        <v>822</v>
      </c>
      <c r="B35499" s="56">
        <v>95</v>
      </c>
      <c r="C35499" s="62">
        <v>2700000</v>
      </c>
      <c r="D35499" s="66" t="s">
        <v>830</v>
      </c>
      <c r="E35499" s="55">
        <f>C35499/B35499</f>
        <v>28421.052631578947</v>
      </c>
    </row>
    <row r="35500" spans="1:5" ht="15.75" customHeight="1">
      <c r="A35500" s="70" t="s">
        <v>822</v>
      </c>
      <c r="B35500" s="57">
        <v>130</v>
      </c>
      <c r="C35500" s="63">
        <v>3700000</v>
      </c>
      <c r="D35500" s="68" t="s">
        <v>830</v>
      </c>
      <c r="E35500" s="55">
        <f>C35500/B35500</f>
        <v>28461.538461538461</v>
      </c>
    </row>
    <row r="35501" spans="1:5" ht="15.75" customHeight="1">
      <c r="A35501" s="70" t="s">
        <v>822</v>
      </c>
      <c r="B35501" s="58">
        <v>140</v>
      </c>
      <c r="C35501" s="64">
        <v>3990000</v>
      </c>
      <c r="D35501" s="67" t="s">
        <v>830</v>
      </c>
      <c r="E35501" s="55">
        <f>C35501/B35501</f>
        <v>28500</v>
      </c>
    </row>
    <row r="35502" spans="1:5" ht="15.75" customHeight="1">
      <c r="A35502" s="70" t="s">
        <v>822</v>
      </c>
      <c r="B35502" s="57">
        <v>140</v>
      </c>
      <c r="C35502" s="63">
        <v>3990000</v>
      </c>
      <c r="D35502" s="68" t="s">
        <v>830</v>
      </c>
      <c r="E35502" s="55">
        <f>C35502/B35502</f>
        <v>28500</v>
      </c>
    </row>
    <row r="35503" spans="1:5" ht="15.75" customHeight="1">
      <c r="A35503" s="70" t="s">
        <v>822</v>
      </c>
      <c r="B35503" s="56">
        <v>140</v>
      </c>
      <c r="C35503" s="62">
        <v>3990000</v>
      </c>
      <c r="D35503" s="66" t="s">
        <v>830</v>
      </c>
      <c r="E35503" s="55">
        <f>C35503/B35503</f>
        <v>28500</v>
      </c>
    </row>
    <row r="35504" spans="1:5" ht="15.75" customHeight="1">
      <c r="A35504" s="70" t="s">
        <v>822</v>
      </c>
      <c r="B35504" s="56">
        <v>140</v>
      </c>
      <c r="C35504" s="62">
        <v>3990000</v>
      </c>
      <c r="D35504" s="66" t="s">
        <v>830</v>
      </c>
      <c r="E35504" s="55">
        <f>C35504/B35504</f>
        <v>28500</v>
      </c>
    </row>
    <row r="35505" spans="1:5" ht="15.75" customHeight="1">
      <c r="A35505" s="70" t="s">
        <v>822</v>
      </c>
      <c r="B35505" s="56">
        <v>140</v>
      </c>
      <c r="C35505" s="62">
        <v>3990000</v>
      </c>
      <c r="D35505" s="66" t="s">
        <v>830</v>
      </c>
      <c r="E35505" s="55">
        <f>C35505/B35505</f>
        <v>28500</v>
      </c>
    </row>
    <row r="35506" spans="1:5" ht="15.75" customHeight="1">
      <c r="A35506" s="70" t="s">
        <v>822</v>
      </c>
      <c r="B35506" s="58">
        <v>140</v>
      </c>
      <c r="C35506" s="64">
        <v>3990000</v>
      </c>
      <c r="D35506" s="67" t="s">
        <v>830</v>
      </c>
      <c r="E35506" s="55">
        <f>C35506/B35506</f>
        <v>28500</v>
      </c>
    </row>
    <row r="35507" spans="1:5" ht="15.75" customHeight="1">
      <c r="A35507" s="70" t="s">
        <v>822</v>
      </c>
      <c r="B35507" s="57">
        <v>140</v>
      </c>
      <c r="C35507" s="63">
        <v>3999999</v>
      </c>
      <c r="D35507" s="68" t="s">
        <v>830</v>
      </c>
      <c r="E35507" s="55">
        <f>C35507/B35507</f>
        <v>28571.42142857143</v>
      </c>
    </row>
    <row r="35508" spans="1:5" ht="15.75" customHeight="1">
      <c r="A35508" s="70" t="s">
        <v>822</v>
      </c>
      <c r="B35508" s="56">
        <v>140</v>
      </c>
      <c r="C35508" s="62">
        <v>4000000</v>
      </c>
      <c r="D35508" s="66" t="s">
        <v>830</v>
      </c>
      <c r="E35508" s="55">
        <f>C35508/B35508</f>
        <v>28571.428571428572</v>
      </c>
    </row>
    <row r="35509" spans="1:5" ht="15.75" customHeight="1">
      <c r="A35509" s="70" t="s">
        <v>822</v>
      </c>
      <c r="B35509" s="56">
        <v>140</v>
      </c>
      <c r="C35509" s="62">
        <v>4000000</v>
      </c>
      <c r="D35509" s="66" t="s">
        <v>830</v>
      </c>
      <c r="E35509" s="55">
        <f>C35509/B35509</f>
        <v>28571.428571428572</v>
      </c>
    </row>
    <row r="35510" spans="1:5" ht="15.75" customHeight="1">
      <c r="A35510" s="70" t="s">
        <v>822</v>
      </c>
      <c r="B35510" s="57">
        <v>103</v>
      </c>
      <c r="C35510" s="63">
        <v>2950000</v>
      </c>
      <c r="D35510" s="68" t="s">
        <v>830</v>
      </c>
      <c r="E35510" s="55">
        <f>C35510/B35510</f>
        <v>28640.776699029127</v>
      </c>
    </row>
    <row r="35511" spans="1:5" ht="15.75" customHeight="1">
      <c r="A35511" s="70" t="s">
        <v>822</v>
      </c>
      <c r="B35511" s="57">
        <v>150</v>
      </c>
      <c r="C35511" s="63">
        <v>4300000</v>
      </c>
      <c r="D35511" s="68" t="s">
        <v>830</v>
      </c>
      <c r="E35511" s="55">
        <f>C35511/B35511</f>
        <v>28666.666666666668</v>
      </c>
    </row>
    <row r="35512" spans="1:5" ht="15.75" customHeight="1">
      <c r="A35512" s="70" t="s">
        <v>822</v>
      </c>
      <c r="B35512" s="57">
        <v>200</v>
      </c>
      <c r="C35512" s="63">
        <v>5750000</v>
      </c>
      <c r="D35512" s="68" t="s">
        <v>830</v>
      </c>
      <c r="E35512" s="55">
        <f>C35512/B35512</f>
        <v>28750</v>
      </c>
    </row>
    <row r="35513" spans="1:5" ht="15.75" customHeight="1">
      <c r="A35513" s="70" t="s">
        <v>822</v>
      </c>
      <c r="B35513" s="58">
        <v>90</v>
      </c>
      <c r="C35513" s="64">
        <v>2590000</v>
      </c>
      <c r="D35513" s="67" t="s">
        <v>830</v>
      </c>
      <c r="E35513" s="55">
        <f>C35513/B35513</f>
        <v>28777.777777777777</v>
      </c>
    </row>
    <row r="35514" spans="1:5" ht="15.75" customHeight="1">
      <c r="A35514" s="70" t="s">
        <v>822</v>
      </c>
      <c r="B35514" s="57">
        <v>85</v>
      </c>
      <c r="C35514" s="63">
        <v>2450000</v>
      </c>
      <c r="D35514" s="68" t="s">
        <v>830</v>
      </c>
      <c r="E35514" s="55">
        <f>C35514/B35514</f>
        <v>28823.529411764706</v>
      </c>
    </row>
    <row r="35515" spans="1:5" ht="15.75" customHeight="1">
      <c r="A35515" s="70" t="s">
        <v>822</v>
      </c>
      <c r="B35515" s="57">
        <v>135</v>
      </c>
      <c r="C35515" s="63">
        <v>3900000</v>
      </c>
      <c r="D35515" s="68" t="s">
        <v>830</v>
      </c>
      <c r="E35515" s="55">
        <f>C35515/B35515</f>
        <v>28888.888888888891</v>
      </c>
    </row>
    <row r="35516" spans="1:5" ht="15.75" customHeight="1">
      <c r="A35516" s="70" t="s">
        <v>822</v>
      </c>
      <c r="B35516" s="56">
        <v>90</v>
      </c>
      <c r="C35516" s="62">
        <v>2600000</v>
      </c>
      <c r="D35516" s="66" t="s">
        <v>830</v>
      </c>
      <c r="E35516" s="55">
        <f>C35516/B35516</f>
        <v>28888.888888888891</v>
      </c>
    </row>
    <row r="35517" spans="1:5" ht="15.75" customHeight="1">
      <c r="A35517" s="70" t="s">
        <v>822</v>
      </c>
      <c r="B35517" s="56">
        <v>155</v>
      </c>
      <c r="C35517" s="62">
        <v>4480000</v>
      </c>
      <c r="D35517" s="66" t="s">
        <v>830</v>
      </c>
      <c r="E35517" s="55">
        <f>C35517/B35517</f>
        <v>28903.225806451614</v>
      </c>
    </row>
    <row r="35518" spans="1:5" ht="15.75" customHeight="1">
      <c r="A35518" s="70" t="s">
        <v>822</v>
      </c>
      <c r="B35518" s="56">
        <v>145</v>
      </c>
      <c r="C35518" s="62">
        <v>4199000</v>
      </c>
      <c r="D35518" s="66" t="s">
        <v>830</v>
      </c>
      <c r="E35518" s="55">
        <f>C35518/B35518</f>
        <v>28958.620689655174</v>
      </c>
    </row>
    <row r="35519" spans="1:5" ht="15.75" customHeight="1">
      <c r="A35519" s="70" t="s">
        <v>822</v>
      </c>
      <c r="B35519" s="56">
        <v>145</v>
      </c>
      <c r="C35519" s="62">
        <v>4200000</v>
      </c>
      <c r="D35519" s="66" t="s">
        <v>830</v>
      </c>
      <c r="E35519" s="55">
        <f>C35519/B35519</f>
        <v>28965.517241379312</v>
      </c>
    </row>
    <row r="35520" spans="1:5" ht="15.75" customHeight="1">
      <c r="A35520" s="70" t="s">
        <v>822</v>
      </c>
      <c r="B35520" s="58">
        <v>155</v>
      </c>
      <c r="C35520" s="64">
        <v>4490000</v>
      </c>
      <c r="D35520" s="67" t="s">
        <v>830</v>
      </c>
      <c r="E35520" s="55">
        <f>C35520/B35520</f>
        <v>28967.741935483871</v>
      </c>
    </row>
    <row r="35521" spans="1:5" ht="15.75" customHeight="1">
      <c r="A35521" s="70" t="s">
        <v>822</v>
      </c>
      <c r="B35521" s="56">
        <v>150</v>
      </c>
      <c r="C35521" s="62">
        <v>4350000</v>
      </c>
      <c r="D35521" s="66" t="s">
        <v>830</v>
      </c>
      <c r="E35521" s="55">
        <f>C35521/B35521</f>
        <v>29000</v>
      </c>
    </row>
    <row r="35522" spans="1:5" ht="15.75" customHeight="1">
      <c r="A35522" s="70" t="s">
        <v>822</v>
      </c>
      <c r="B35522" s="57">
        <v>100</v>
      </c>
      <c r="C35522" s="63">
        <v>2900000</v>
      </c>
      <c r="D35522" s="68" t="s">
        <v>830</v>
      </c>
      <c r="E35522" s="55">
        <f>C35522/B35522</f>
        <v>29000</v>
      </c>
    </row>
    <row r="35523" spans="1:5" ht="15.75" customHeight="1">
      <c r="A35523" s="70" t="s">
        <v>822</v>
      </c>
      <c r="B35523" s="58">
        <v>155</v>
      </c>
      <c r="C35523" s="64">
        <v>4500000</v>
      </c>
      <c r="D35523" s="67" t="s">
        <v>830</v>
      </c>
      <c r="E35523" s="55">
        <f>C35523/B35523</f>
        <v>29032.258064516129</v>
      </c>
    </row>
    <row r="35524" spans="1:5" ht="15.75" customHeight="1">
      <c r="A35524" s="70" t="s">
        <v>822</v>
      </c>
      <c r="B35524" s="57">
        <v>155</v>
      </c>
      <c r="C35524" s="63">
        <v>4500000</v>
      </c>
      <c r="D35524" s="68" t="s">
        <v>830</v>
      </c>
      <c r="E35524" s="55">
        <f>C35524/B35524</f>
        <v>29032.258064516129</v>
      </c>
    </row>
    <row r="35525" spans="1:5" ht="15.75" customHeight="1">
      <c r="A35525" s="70" t="s">
        <v>822</v>
      </c>
      <c r="B35525" s="57">
        <v>155</v>
      </c>
      <c r="C35525" s="63">
        <v>4500000</v>
      </c>
      <c r="D35525" s="68" t="s">
        <v>830</v>
      </c>
      <c r="E35525" s="55">
        <f>C35525/B35525</f>
        <v>29032.258064516129</v>
      </c>
    </row>
    <row r="35526" spans="1:5" ht="15.75" customHeight="1">
      <c r="A35526" s="70" t="s">
        <v>822</v>
      </c>
      <c r="B35526" s="57">
        <v>155</v>
      </c>
      <c r="C35526" s="63">
        <v>4500000</v>
      </c>
      <c r="D35526" s="68" t="s">
        <v>830</v>
      </c>
      <c r="E35526" s="55">
        <f>C35526/B35526</f>
        <v>29032.258064516129</v>
      </c>
    </row>
    <row r="35527" spans="1:5" ht="15.75" customHeight="1">
      <c r="A35527" s="70" t="s">
        <v>822</v>
      </c>
      <c r="B35527" s="57">
        <v>140</v>
      </c>
      <c r="C35527" s="63">
        <v>4100000</v>
      </c>
      <c r="D35527" s="68" t="s">
        <v>830</v>
      </c>
      <c r="E35527" s="55">
        <f>C35527/B35527</f>
        <v>29285.714285714286</v>
      </c>
    </row>
    <row r="35528" spans="1:5" ht="15.75" customHeight="1">
      <c r="A35528" s="70" t="s">
        <v>822</v>
      </c>
      <c r="B35528" s="58">
        <v>215</v>
      </c>
      <c r="C35528" s="64">
        <v>6299000</v>
      </c>
      <c r="D35528" s="67" t="s">
        <v>830</v>
      </c>
      <c r="E35528" s="55">
        <f>C35528/B35528</f>
        <v>29297.674418604653</v>
      </c>
    </row>
    <row r="35529" spans="1:5" ht="15.75" customHeight="1">
      <c r="A35529" s="70" t="s">
        <v>822</v>
      </c>
      <c r="B35529" s="57">
        <v>90</v>
      </c>
      <c r="C35529" s="63">
        <v>2650000</v>
      </c>
      <c r="D35529" s="68" t="s">
        <v>830</v>
      </c>
      <c r="E35529" s="55">
        <f>C35529/B35529</f>
        <v>29444.444444444445</v>
      </c>
    </row>
    <row r="35530" spans="1:5" ht="15.75" customHeight="1">
      <c r="A35530" s="70" t="s">
        <v>822</v>
      </c>
      <c r="B35530" s="58">
        <v>70</v>
      </c>
      <c r="C35530" s="64">
        <v>2065000</v>
      </c>
      <c r="D35530" s="67" t="s">
        <v>830</v>
      </c>
      <c r="E35530" s="55">
        <f>C35530/B35530</f>
        <v>29500</v>
      </c>
    </row>
    <row r="35531" spans="1:5" ht="15.75" customHeight="1">
      <c r="A35531" s="70" t="s">
        <v>822</v>
      </c>
      <c r="B35531" s="57">
        <v>105</v>
      </c>
      <c r="C35531" s="63">
        <v>3100000</v>
      </c>
      <c r="D35531" s="68" t="s">
        <v>830</v>
      </c>
      <c r="E35531" s="55">
        <f>C35531/B35531</f>
        <v>29523.809523809523</v>
      </c>
    </row>
    <row r="35532" spans="1:5" ht="15.75" customHeight="1">
      <c r="A35532" s="70" t="s">
        <v>822</v>
      </c>
      <c r="B35532" s="56">
        <v>110</v>
      </c>
      <c r="C35532" s="62">
        <v>3250000</v>
      </c>
      <c r="D35532" s="66" t="s">
        <v>830</v>
      </c>
      <c r="E35532" s="55">
        <f>C35532/B35532</f>
        <v>29545.454545454544</v>
      </c>
    </row>
    <row r="35533" spans="1:5" ht="15.75" customHeight="1">
      <c r="A35533" s="70" t="s">
        <v>822</v>
      </c>
      <c r="B35533" s="56">
        <v>135</v>
      </c>
      <c r="C35533" s="62">
        <v>3995000</v>
      </c>
      <c r="D35533" s="66" t="s">
        <v>830</v>
      </c>
      <c r="E35533" s="55">
        <f>C35533/B35533</f>
        <v>29592.592592592591</v>
      </c>
    </row>
    <row r="35534" spans="1:5" ht="15.75" customHeight="1">
      <c r="A35534" s="70" t="s">
        <v>822</v>
      </c>
      <c r="B35534" s="58">
        <v>135</v>
      </c>
      <c r="C35534" s="64">
        <v>4000000</v>
      </c>
      <c r="D35534" s="67" t="s">
        <v>830</v>
      </c>
      <c r="E35534" s="55">
        <f>C35534/B35534</f>
        <v>29629.629629629631</v>
      </c>
    </row>
    <row r="35535" spans="1:5" ht="15.75" customHeight="1">
      <c r="A35535" s="70" t="s">
        <v>822</v>
      </c>
      <c r="B35535" s="56">
        <v>105</v>
      </c>
      <c r="C35535" s="62">
        <v>3120000</v>
      </c>
      <c r="D35535" s="66" t="s">
        <v>830</v>
      </c>
      <c r="E35535" s="55">
        <f>C35535/B35535</f>
        <v>29714.285714285714</v>
      </c>
    </row>
    <row r="35536" spans="1:5" ht="15.75" customHeight="1">
      <c r="A35536" s="70" t="s">
        <v>822</v>
      </c>
      <c r="B35536" s="56">
        <v>90</v>
      </c>
      <c r="C35536" s="62">
        <v>2680000</v>
      </c>
      <c r="D35536" s="66" t="s">
        <v>830</v>
      </c>
      <c r="E35536" s="55">
        <f>C35536/B35536</f>
        <v>29777.777777777777</v>
      </c>
    </row>
    <row r="35537" spans="1:5" ht="15.75" customHeight="1">
      <c r="A35537" s="70" t="s">
        <v>822</v>
      </c>
      <c r="B35537" s="57">
        <v>110</v>
      </c>
      <c r="C35537" s="63">
        <v>3280000</v>
      </c>
      <c r="D35537" s="68" t="s">
        <v>830</v>
      </c>
      <c r="E35537" s="55">
        <f>C35537/B35537</f>
        <v>29818.18181818182</v>
      </c>
    </row>
    <row r="35538" spans="1:5" ht="15.75" customHeight="1">
      <c r="A35538" s="70" t="s">
        <v>822</v>
      </c>
      <c r="B35538" s="58">
        <v>90</v>
      </c>
      <c r="C35538" s="64">
        <v>2690000</v>
      </c>
      <c r="D35538" s="67" t="s">
        <v>830</v>
      </c>
      <c r="E35538" s="55">
        <f>C35538/B35538</f>
        <v>29888.888888888891</v>
      </c>
    </row>
    <row r="35539" spans="1:5" ht="15.75" customHeight="1">
      <c r="A35539" s="70" t="s">
        <v>822</v>
      </c>
      <c r="B35539" s="56">
        <v>150</v>
      </c>
      <c r="C35539" s="62">
        <v>4485000</v>
      </c>
      <c r="D35539" s="66" t="s">
        <v>830</v>
      </c>
      <c r="E35539" s="55">
        <f>C35539/B35539</f>
        <v>29900</v>
      </c>
    </row>
    <row r="35540" spans="1:5" ht="15.75" customHeight="1">
      <c r="A35540" s="70" t="s">
        <v>822</v>
      </c>
      <c r="B35540" s="56">
        <v>150</v>
      </c>
      <c r="C35540" s="62">
        <v>4490000</v>
      </c>
      <c r="D35540" s="66" t="s">
        <v>830</v>
      </c>
      <c r="E35540" s="55">
        <f>C35540/B35540</f>
        <v>29933.333333333332</v>
      </c>
    </row>
    <row r="35541" spans="1:5" ht="15.75" customHeight="1">
      <c r="A35541" s="70" t="s">
        <v>822</v>
      </c>
      <c r="B35541" s="56">
        <v>110</v>
      </c>
      <c r="C35541" s="62">
        <v>3294000</v>
      </c>
      <c r="D35541" s="66" t="s">
        <v>830</v>
      </c>
      <c r="E35541" s="55">
        <f>C35541/B35541</f>
        <v>29945.454545454544</v>
      </c>
    </row>
    <row r="35542" spans="1:5" ht="15.75" customHeight="1">
      <c r="A35542" s="70" t="s">
        <v>822</v>
      </c>
      <c r="B35542" s="56">
        <v>150</v>
      </c>
      <c r="C35542" s="62">
        <v>4495000</v>
      </c>
      <c r="D35542" s="66" t="s">
        <v>830</v>
      </c>
      <c r="E35542" s="55">
        <f>C35542/B35542</f>
        <v>29966.666666666668</v>
      </c>
    </row>
    <row r="35543" spans="1:5" ht="15.75" customHeight="1">
      <c r="A35543" s="70" t="s">
        <v>822</v>
      </c>
      <c r="B35543" s="56">
        <v>150</v>
      </c>
      <c r="C35543" s="62">
        <v>4500000</v>
      </c>
      <c r="D35543" s="66" t="s">
        <v>830</v>
      </c>
      <c r="E35543" s="55">
        <f>C35543/B35543</f>
        <v>30000</v>
      </c>
    </row>
    <row r="35544" spans="1:5" ht="15.75" customHeight="1">
      <c r="A35544" s="70" t="s">
        <v>822</v>
      </c>
      <c r="B35544" s="57">
        <v>150</v>
      </c>
      <c r="C35544" s="63">
        <v>4500000</v>
      </c>
      <c r="D35544" s="68" t="s">
        <v>830</v>
      </c>
      <c r="E35544" s="55">
        <f>C35544/B35544</f>
        <v>30000</v>
      </c>
    </row>
    <row r="35545" spans="1:5" ht="15.75" customHeight="1">
      <c r="A35545" s="70" t="s">
        <v>822</v>
      </c>
      <c r="B35545" s="56">
        <v>150</v>
      </c>
      <c r="C35545" s="62">
        <v>4500000</v>
      </c>
      <c r="D35545" s="66" t="s">
        <v>830</v>
      </c>
      <c r="E35545" s="55">
        <f>C35545/B35545</f>
        <v>30000</v>
      </c>
    </row>
    <row r="35546" spans="1:5" ht="15.75" customHeight="1">
      <c r="A35546" s="70" t="s">
        <v>822</v>
      </c>
      <c r="B35546" s="57">
        <v>150</v>
      </c>
      <c r="C35546" s="63">
        <v>4500000</v>
      </c>
      <c r="D35546" s="68" t="s">
        <v>830</v>
      </c>
      <c r="E35546" s="55">
        <f>C35546/B35546</f>
        <v>30000</v>
      </c>
    </row>
    <row r="35547" spans="1:5" ht="15.75" customHeight="1">
      <c r="A35547" s="70" t="s">
        <v>822</v>
      </c>
      <c r="B35547" s="56">
        <v>145</v>
      </c>
      <c r="C35547" s="62">
        <v>4350000</v>
      </c>
      <c r="D35547" s="66" t="s">
        <v>830</v>
      </c>
      <c r="E35547" s="55">
        <f>C35547/B35547</f>
        <v>30000</v>
      </c>
    </row>
    <row r="35548" spans="1:5" ht="15.75" customHeight="1">
      <c r="A35548" s="70" t="s">
        <v>822</v>
      </c>
      <c r="B35548" s="56">
        <v>120</v>
      </c>
      <c r="C35548" s="62">
        <v>3600000</v>
      </c>
      <c r="D35548" s="66" t="s">
        <v>830</v>
      </c>
      <c r="E35548" s="55">
        <f>C35548/B35548</f>
        <v>30000</v>
      </c>
    </row>
    <row r="35549" spans="1:5" ht="15.75" customHeight="1">
      <c r="A35549" s="70" t="s">
        <v>822</v>
      </c>
      <c r="B35549" s="56">
        <v>110</v>
      </c>
      <c r="C35549" s="62">
        <v>3300000</v>
      </c>
      <c r="D35549" s="66" t="s">
        <v>830</v>
      </c>
      <c r="E35549" s="55">
        <f>C35549/B35549</f>
        <v>30000</v>
      </c>
    </row>
    <row r="35550" spans="1:5" ht="15.75" customHeight="1">
      <c r="A35550" s="70" t="s">
        <v>822</v>
      </c>
      <c r="B35550" s="57">
        <v>110</v>
      </c>
      <c r="C35550" s="63">
        <v>3300000</v>
      </c>
      <c r="D35550" s="68" t="s">
        <v>830</v>
      </c>
      <c r="E35550" s="55">
        <f>C35550/B35550</f>
        <v>30000</v>
      </c>
    </row>
    <row r="35551" spans="1:5" ht="15.75" customHeight="1">
      <c r="A35551" s="70" t="s">
        <v>822</v>
      </c>
      <c r="B35551" s="57">
        <v>105</v>
      </c>
      <c r="C35551" s="63">
        <v>3150000</v>
      </c>
      <c r="D35551" s="68" t="s">
        <v>830</v>
      </c>
      <c r="E35551" s="55">
        <f>C35551/B35551</f>
        <v>30000</v>
      </c>
    </row>
    <row r="35552" spans="1:5" ht="15.75" customHeight="1">
      <c r="A35552" s="70" t="s">
        <v>822</v>
      </c>
      <c r="B35552" s="57">
        <v>105</v>
      </c>
      <c r="C35552" s="63">
        <v>3150000</v>
      </c>
      <c r="D35552" s="68" t="s">
        <v>830</v>
      </c>
      <c r="E35552" s="55">
        <f>C35552/B35552</f>
        <v>30000</v>
      </c>
    </row>
    <row r="35553" spans="1:5" ht="15.75" customHeight="1">
      <c r="A35553" s="70" t="s">
        <v>822</v>
      </c>
      <c r="B35553" s="57">
        <v>95</v>
      </c>
      <c r="C35553" s="63">
        <v>2850000</v>
      </c>
      <c r="D35553" s="68" t="s">
        <v>830</v>
      </c>
      <c r="E35553" s="55">
        <f>C35553/B35553</f>
        <v>30000</v>
      </c>
    </row>
    <row r="35554" spans="1:5" ht="15.75" customHeight="1">
      <c r="A35554" s="70" t="s">
        <v>822</v>
      </c>
      <c r="B35554" s="57">
        <v>116</v>
      </c>
      <c r="C35554" s="63">
        <v>3500000</v>
      </c>
      <c r="D35554" s="68" t="s">
        <v>830</v>
      </c>
      <c r="E35554" s="55">
        <f>C35554/B35554</f>
        <v>30172.413793103449</v>
      </c>
    </row>
    <row r="35555" spans="1:5" ht="15.75" customHeight="1">
      <c r="A35555" s="70" t="s">
        <v>822</v>
      </c>
      <c r="B35555" s="57">
        <v>120</v>
      </c>
      <c r="C35555" s="63">
        <v>3630000</v>
      </c>
      <c r="D35555" s="68" t="s">
        <v>830</v>
      </c>
      <c r="E35555" s="55">
        <f>C35555/B35555</f>
        <v>30250</v>
      </c>
    </row>
    <row r="35556" spans="1:5" ht="15.75" customHeight="1">
      <c r="A35556" s="70" t="s">
        <v>822</v>
      </c>
      <c r="B35556" s="57">
        <v>110</v>
      </c>
      <c r="C35556" s="63">
        <v>3345000</v>
      </c>
      <c r="D35556" s="68" t="s">
        <v>830</v>
      </c>
      <c r="E35556" s="55">
        <f>C35556/B35556</f>
        <v>30409.090909090908</v>
      </c>
    </row>
    <row r="35557" spans="1:5" ht="15.75" customHeight="1">
      <c r="A35557" s="70" t="s">
        <v>822</v>
      </c>
      <c r="B35557" s="57">
        <v>120</v>
      </c>
      <c r="C35557" s="63">
        <v>3650000</v>
      </c>
      <c r="D35557" s="68" t="s">
        <v>830</v>
      </c>
      <c r="E35557" s="55">
        <f>C35557/B35557</f>
        <v>30416.666666666668</v>
      </c>
    </row>
    <row r="35558" spans="1:5" ht="15.75" customHeight="1">
      <c r="A35558" s="70" t="s">
        <v>822</v>
      </c>
      <c r="B35558" s="56">
        <v>110</v>
      </c>
      <c r="C35558" s="62">
        <v>3349000</v>
      </c>
      <c r="D35558" s="66" t="s">
        <v>830</v>
      </c>
      <c r="E35558" s="55">
        <f>C35558/B35558</f>
        <v>30445.454545454544</v>
      </c>
    </row>
    <row r="35559" spans="1:5" ht="15.75" customHeight="1">
      <c r="A35559" s="70" t="s">
        <v>822</v>
      </c>
      <c r="B35559" s="57">
        <v>110</v>
      </c>
      <c r="C35559" s="63">
        <v>3350000</v>
      </c>
      <c r="D35559" s="68" t="s">
        <v>830</v>
      </c>
      <c r="E35559" s="55">
        <f>C35559/B35559</f>
        <v>30454.545454545456</v>
      </c>
    </row>
    <row r="35560" spans="1:5" ht="15.75" customHeight="1">
      <c r="A35560" s="70" t="s">
        <v>822</v>
      </c>
      <c r="B35560" s="56">
        <v>110</v>
      </c>
      <c r="C35560" s="62">
        <v>3350000</v>
      </c>
      <c r="D35560" s="66" t="s">
        <v>830</v>
      </c>
      <c r="E35560" s="55">
        <f>C35560/B35560</f>
        <v>30454.545454545456</v>
      </c>
    </row>
    <row r="35561" spans="1:5" ht="15.75" customHeight="1">
      <c r="A35561" s="70" t="s">
        <v>822</v>
      </c>
      <c r="B35561" s="57">
        <v>110</v>
      </c>
      <c r="C35561" s="63">
        <v>3350000</v>
      </c>
      <c r="D35561" s="68" t="s">
        <v>830</v>
      </c>
      <c r="E35561" s="55">
        <f>C35561/B35561</f>
        <v>30454.545454545456</v>
      </c>
    </row>
    <row r="35562" spans="1:5" ht="15.75" customHeight="1">
      <c r="A35562" s="70" t="s">
        <v>822</v>
      </c>
      <c r="B35562" s="57">
        <v>110</v>
      </c>
      <c r="C35562" s="63">
        <v>3350000</v>
      </c>
      <c r="D35562" s="68" t="s">
        <v>830</v>
      </c>
      <c r="E35562" s="55">
        <f>C35562/B35562</f>
        <v>30454.545454545456</v>
      </c>
    </row>
    <row r="35563" spans="1:5" ht="15.75" customHeight="1">
      <c r="A35563" s="70" t="s">
        <v>822</v>
      </c>
      <c r="B35563" s="57">
        <v>110</v>
      </c>
      <c r="C35563" s="63">
        <v>3350000</v>
      </c>
      <c r="D35563" s="68" t="s">
        <v>830</v>
      </c>
      <c r="E35563" s="55">
        <f>C35563/B35563</f>
        <v>30454.545454545456</v>
      </c>
    </row>
    <row r="35564" spans="1:5" ht="15.75" customHeight="1">
      <c r="A35564" s="70" t="s">
        <v>822</v>
      </c>
      <c r="B35564" s="56">
        <v>90</v>
      </c>
      <c r="C35564" s="62">
        <v>2750000</v>
      </c>
      <c r="D35564" s="66" t="s">
        <v>830</v>
      </c>
      <c r="E35564" s="55">
        <f>C35564/B35564</f>
        <v>30555.555555555555</v>
      </c>
    </row>
    <row r="35565" spans="1:5" ht="15.75" customHeight="1">
      <c r="A35565" s="70" t="s">
        <v>822</v>
      </c>
      <c r="B35565" s="58">
        <v>85</v>
      </c>
      <c r="C35565" s="64">
        <v>2600000</v>
      </c>
      <c r="D35565" s="67" t="s">
        <v>830</v>
      </c>
      <c r="E35565" s="55">
        <f>C35565/B35565</f>
        <v>30588.235294117647</v>
      </c>
    </row>
    <row r="35566" spans="1:5" ht="15.75" customHeight="1">
      <c r="A35566" s="70" t="s">
        <v>822</v>
      </c>
      <c r="B35566" s="57">
        <v>80</v>
      </c>
      <c r="C35566" s="63">
        <v>2450000</v>
      </c>
      <c r="D35566" s="68" t="s">
        <v>830</v>
      </c>
      <c r="E35566" s="55">
        <f>C35566/B35566</f>
        <v>30625</v>
      </c>
    </row>
    <row r="35567" spans="1:5" ht="15.75" customHeight="1">
      <c r="A35567" s="70" t="s">
        <v>822</v>
      </c>
      <c r="B35567" s="58">
        <v>145</v>
      </c>
      <c r="C35567" s="64">
        <v>4450000</v>
      </c>
      <c r="D35567" s="67" t="s">
        <v>830</v>
      </c>
      <c r="E35567" s="55">
        <f>C35567/B35567</f>
        <v>30689.655172413793</v>
      </c>
    </row>
    <row r="35568" spans="1:5" ht="15.75" customHeight="1">
      <c r="A35568" s="70" t="s">
        <v>822</v>
      </c>
      <c r="B35568" s="56">
        <v>135</v>
      </c>
      <c r="C35568" s="62">
        <v>4150000</v>
      </c>
      <c r="D35568" s="66" t="s">
        <v>830</v>
      </c>
      <c r="E35568" s="55">
        <f>C35568/B35568</f>
        <v>30740.740740740741</v>
      </c>
    </row>
    <row r="35569" spans="1:5" ht="15.75" customHeight="1">
      <c r="A35569" s="70" t="s">
        <v>822</v>
      </c>
      <c r="B35569" s="56">
        <v>200</v>
      </c>
      <c r="C35569" s="62">
        <v>6150000</v>
      </c>
      <c r="D35569" s="66" t="s">
        <v>830</v>
      </c>
      <c r="E35569" s="55">
        <f>C35569/B35569</f>
        <v>30750</v>
      </c>
    </row>
    <row r="35570" spans="1:5" ht="15.75" customHeight="1">
      <c r="A35570" s="70" t="s">
        <v>822</v>
      </c>
      <c r="B35570" s="57">
        <v>130</v>
      </c>
      <c r="C35570" s="63">
        <v>4000000</v>
      </c>
      <c r="D35570" s="68" t="s">
        <v>830</v>
      </c>
      <c r="E35570" s="55">
        <f>C35570/B35570</f>
        <v>30769.23076923077</v>
      </c>
    </row>
    <row r="35571" spans="1:5" ht="15.75" customHeight="1">
      <c r="A35571" s="70" t="s">
        <v>822</v>
      </c>
      <c r="B35571" s="57">
        <v>65</v>
      </c>
      <c r="C35571" s="63">
        <v>2000000</v>
      </c>
      <c r="D35571" s="68" t="s">
        <v>830</v>
      </c>
      <c r="E35571" s="55">
        <f>C35571/B35571</f>
        <v>30769.23076923077</v>
      </c>
    </row>
    <row r="35572" spans="1:5" ht="15.75" customHeight="1">
      <c r="A35572" s="70" t="s">
        <v>822</v>
      </c>
      <c r="B35572" s="57">
        <v>65</v>
      </c>
      <c r="C35572" s="63">
        <v>2000000</v>
      </c>
      <c r="D35572" s="68" t="s">
        <v>830</v>
      </c>
      <c r="E35572" s="55">
        <f>C35572/B35572</f>
        <v>30769.23076923077</v>
      </c>
    </row>
    <row r="35573" spans="1:5" ht="15.75" customHeight="1">
      <c r="A35573" s="70" t="s">
        <v>822</v>
      </c>
      <c r="B35573" s="58">
        <v>138</v>
      </c>
      <c r="C35573" s="64">
        <v>4250000</v>
      </c>
      <c r="D35573" s="67" t="s">
        <v>830</v>
      </c>
      <c r="E35573" s="55">
        <f>C35573/B35573</f>
        <v>30797.101449275364</v>
      </c>
    </row>
    <row r="35574" spans="1:5" ht="15.75" customHeight="1">
      <c r="A35574" s="70" t="s">
        <v>822</v>
      </c>
      <c r="B35574" s="58">
        <v>138</v>
      </c>
      <c r="C35574" s="64">
        <v>4250000</v>
      </c>
      <c r="D35574" s="67" t="s">
        <v>830</v>
      </c>
      <c r="E35574" s="55">
        <f>C35574/B35574</f>
        <v>30797.101449275364</v>
      </c>
    </row>
    <row r="35575" spans="1:5" ht="15.75" customHeight="1">
      <c r="A35575" s="70" t="s">
        <v>822</v>
      </c>
      <c r="B35575" s="57">
        <v>125</v>
      </c>
      <c r="C35575" s="63">
        <v>3850000</v>
      </c>
      <c r="D35575" s="68" t="s">
        <v>830</v>
      </c>
      <c r="E35575" s="55">
        <f>C35575/B35575</f>
        <v>30800</v>
      </c>
    </row>
    <row r="35576" spans="1:5" ht="15.75" customHeight="1">
      <c r="A35576" s="70" t="s">
        <v>822</v>
      </c>
      <c r="B35576" s="56">
        <v>133</v>
      </c>
      <c r="C35576" s="62">
        <v>4100000</v>
      </c>
      <c r="D35576" s="66" t="s">
        <v>830</v>
      </c>
      <c r="E35576" s="55">
        <f>C35576/B35576</f>
        <v>30827.067669172931</v>
      </c>
    </row>
    <row r="35577" spans="1:5" ht="15.75" customHeight="1">
      <c r="A35577" s="70" t="s">
        <v>822</v>
      </c>
      <c r="B35577" s="56">
        <v>105</v>
      </c>
      <c r="C35577" s="62">
        <v>3240000</v>
      </c>
      <c r="D35577" s="66" t="s">
        <v>830</v>
      </c>
      <c r="E35577" s="55">
        <f>C35577/B35577</f>
        <v>30857.142857142859</v>
      </c>
    </row>
    <row r="35578" spans="1:5" ht="15.75" customHeight="1">
      <c r="A35578" s="70" t="s">
        <v>822</v>
      </c>
      <c r="B35578" s="56">
        <v>150</v>
      </c>
      <c r="C35578" s="62">
        <v>4650000</v>
      </c>
      <c r="D35578" s="66" t="s">
        <v>830</v>
      </c>
      <c r="E35578" s="55">
        <f>C35578/B35578</f>
        <v>31000</v>
      </c>
    </row>
    <row r="35579" spans="1:5" ht="15.75" customHeight="1">
      <c r="A35579" s="70" t="s">
        <v>822</v>
      </c>
      <c r="B35579" s="57">
        <v>145</v>
      </c>
      <c r="C35579" s="63">
        <v>4500000</v>
      </c>
      <c r="D35579" s="68" t="s">
        <v>830</v>
      </c>
      <c r="E35579" s="55">
        <f>C35579/B35579</f>
        <v>31034.482758620688</v>
      </c>
    </row>
    <row r="35580" spans="1:5" ht="15.75" customHeight="1">
      <c r="A35580" s="70" t="s">
        <v>822</v>
      </c>
      <c r="B35580" s="57">
        <v>177</v>
      </c>
      <c r="C35580" s="63">
        <v>5500000</v>
      </c>
      <c r="D35580" s="68" t="s">
        <v>830</v>
      </c>
      <c r="E35580" s="55">
        <f>C35580/B35580</f>
        <v>31073.446327683614</v>
      </c>
    </row>
    <row r="35581" spans="1:5" ht="15.75" customHeight="1">
      <c r="A35581" s="70" t="s">
        <v>822</v>
      </c>
      <c r="B35581" s="58">
        <v>135</v>
      </c>
      <c r="C35581" s="64">
        <v>4200000</v>
      </c>
      <c r="D35581" s="67" t="s">
        <v>830</v>
      </c>
      <c r="E35581" s="55">
        <f>C35581/B35581</f>
        <v>31111.111111111109</v>
      </c>
    </row>
    <row r="35582" spans="1:5" ht="15.75" customHeight="1">
      <c r="A35582" s="70" t="s">
        <v>822</v>
      </c>
      <c r="B35582" s="58">
        <v>175</v>
      </c>
      <c r="C35582" s="64">
        <v>5449000</v>
      </c>
      <c r="D35582" s="67" t="s">
        <v>830</v>
      </c>
      <c r="E35582" s="55">
        <f>C35582/B35582</f>
        <v>31137.142857142859</v>
      </c>
    </row>
    <row r="35583" spans="1:5" ht="15.75" customHeight="1">
      <c r="A35583" s="70" t="s">
        <v>822</v>
      </c>
      <c r="B35583" s="57">
        <v>120</v>
      </c>
      <c r="C35583" s="63">
        <v>3750000</v>
      </c>
      <c r="D35583" s="68" t="s">
        <v>830</v>
      </c>
      <c r="E35583" s="55">
        <f>C35583/B35583</f>
        <v>31250</v>
      </c>
    </row>
    <row r="35584" spans="1:5" ht="15.75" customHeight="1">
      <c r="A35584" s="70" t="s">
        <v>822</v>
      </c>
      <c r="B35584" s="56">
        <v>120</v>
      </c>
      <c r="C35584" s="62">
        <v>3750000</v>
      </c>
      <c r="D35584" s="66" t="s">
        <v>830</v>
      </c>
      <c r="E35584" s="55">
        <f>C35584/B35584</f>
        <v>31250</v>
      </c>
    </row>
    <row r="35585" spans="1:5" ht="15.75" customHeight="1">
      <c r="A35585" s="70" t="s">
        <v>822</v>
      </c>
      <c r="B35585" s="57">
        <v>86</v>
      </c>
      <c r="C35585" s="63">
        <v>2690000</v>
      </c>
      <c r="D35585" s="68" t="s">
        <v>830</v>
      </c>
      <c r="E35585" s="55">
        <f>C35585/B35585</f>
        <v>31279.069767441859</v>
      </c>
    </row>
    <row r="35586" spans="1:5" ht="15.75" customHeight="1">
      <c r="A35586" s="70" t="s">
        <v>822</v>
      </c>
      <c r="B35586" s="56">
        <v>75</v>
      </c>
      <c r="C35586" s="62">
        <v>2350000</v>
      </c>
      <c r="D35586" s="66" t="s">
        <v>830</v>
      </c>
      <c r="E35586" s="55">
        <f>C35586/B35586</f>
        <v>31333.333333333332</v>
      </c>
    </row>
    <row r="35587" spans="1:5" ht="15.75" customHeight="1">
      <c r="A35587" s="70" t="s">
        <v>822</v>
      </c>
      <c r="B35587" s="56">
        <v>75</v>
      </c>
      <c r="C35587" s="62">
        <v>2350000</v>
      </c>
      <c r="D35587" s="66" t="s">
        <v>830</v>
      </c>
      <c r="E35587" s="55">
        <f>C35587/B35587</f>
        <v>31333.333333333332</v>
      </c>
    </row>
    <row r="35588" spans="1:5" ht="15.75" customHeight="1">
      <c r="A35588" s="70" t="s">
        <v>822</v>
      </c>
      <c r="B35588" s="56">
        <v>110</v>
      </c>
      <c r="C35588" s="62">
        <v>3448000</v>
      </c>
      <c r="D35588" s="66" t="s">
        <v>830</v>
      </c>
      <c r="E35588" s="55">
        <f>C35588/B35588</f>
        <v>31345.454545454544</v>
      </c>
    </row>
    <row r="35589" spans="1:5" ht="15.75" customHeight="1">
      <c r="A35589" s="70" t="s">
        <v>822</v>
      </c>
      <c r="B35589" s="56">
        <v>105</v>
      </c>
      <c r="C35589" s="62">
        <v>3300000</v>
      </c>
      <c r="D35589" s="66" t="s">
        <v>830</v>
      </c>
      <c r="E35589" s="55">
        <f>C35589/B35589</f>
        <v>31428.571428571428</v>
      </c>
    </row>
    <row r="35590" spans="1:5" ht="15.75" customHeight="1">
      <c r="A35590" s="70" t="s">
        <v>822</v>
      </c>
      <c r="B35590" s="57">
        <v>135</v>
      </c>
      <c r="C35590" s="63">
        <v>4250000</v>
      </c>
      <c r="D35590" s="68" t="s">
        <v>830</v>
      </c>
      <c r="E35590" s="55">
        <f>C35590/B35590</f>
        <v>31481.481481481482</v>
      </c>
    </row>
    <row r="35591" spans="1:5" ht="15.75" customHeight="1">
      <c r="A35591" s="70" t="s">
        <v>822</v>
      </c>
      <c r="B35591" s="57">
        <v>135</v>
      </c>
      <c r="C35591" s="63">
        <v>4250000</v>
      </c>
      <c r="D35591" s="68" t="s">
        <v>830</v>
      </c>
      <c r="E35591" s="55">
        <f>C35591/B35591</f>
        <v>31481.481481481482</v>
      </c>
    </row>
    <row r="35592" spans="1:5" ht="15.75" customHeight="1">
      <c r="A35592" s="70" t="s">
        <v>822</v>
      </c>
      <c r="B35592" s="57">
        <v>100</v>
      </c>
      <c r="C35592" s="63">
        <v>3150000</v>
      </c>
      <c r="D35592" s="68" t="s">
        <v>830</v>
      </c>
      <c r="E35592" s="55">
        <f>C35592/B35592</f>
        <v>31500</v>
      </c>
    </row>
    <row r="35593" spans="1:5" ht="15.75" customHeight="1">
      <c r="A35593" s="70" t="s">
        <v>822</v>
      </c>
      <c r="B35593" s="56">
        <v>115</v>
      </c>
      <c r="C35593" s="62">
        <v>3650000</v>
      </c>
      <c r="D35593" s="66" t="s">
        <v>830</v>
      </c>
      <c r="E35593" s="55">
        <f>C35593/B35593</f>
        <v>31739.130434782608</v>
      </c>
    </row>
    <row r="35594" spans="1:5" ht="15.75" customHeight="1">
      <c r="A35594" s="70" t="s">
        <v>822</v>
      </c>
      <c r="B35594" s="56">
        <v>110</v>
      </c>
      <c r="C35594" s="62">
        <v>3500000</v>
      </c>
      <c r="D35594" s="66" t="s">
        <v>830</v>
      </c>
      <c r="E35594" s="55">
        <f>C35594/B35594</f>
        <v>31818.18181818182</v>
      </c>
    </row>
    <row r="35595" spans="1:5" ht="15.75" customHeight="1">
      <c r="A35595" s="70" t="s">
        <v>822</v>
      </c>
      <c r="B35595" s="56">
        <v>65</v>
      </c>
      <c r="C35595" s="62">
        <v>2070000</v>
      </c>
      <c r="D35595" s="66" t="s">
        <v>830</v>
      </c>
      <c r="E35595" s="55">
        <f>C35595/B35595</f>
        <v>31846.153846153848</v>
      </c>
    </row>
    <row r="35596" spans="1:5" ht="15.75" customHeight="1">
      <c r="A35596" s="70" t="s">
        <v>822</v>
      </c>
      <c r="B35596" s="56">
        <v>125</v>
      </c>
      <c r="C35596" s="62">
        <v>3985000</v>
      </c>
      <c r="D35596" s="66" t="s">
        <v>830</v>
      </c>
      <c r="E35596" s="55">
        <f>C35596/B35596</f>
        <v>31880</v>
      </c>
    </row>
    <row r="35597" spans="1:5" ht="15.75" customHeight="1">
      <c r="A35597" s="70" t="s">
        <v>822</v>
      </c>
      <c r="B35597" s="57">
        <v>105</v>
      </c>
      <c r="C35597" s="63">
        <v>3350000</v>
      </c>
      <c r="D35597" s="68" t="s">
        <v>830</v>
      </c>
      <c r="E35597" s="55">
        <f>C35597/B35597</f>
        <v>31904.761904761905</v>
      </c>
    </row>
    <row r="35598" spans="1:5" ht="15.75" customHeight="1">
      <c r="A35598" s="70" t="s">
        <v>822</v>
      </c>
      <c r="B35598" s="57">
        <v>105</v>
      </c>
      <c r="C35598" s="63">
        <v>3350000</v>
      </c>
      <c r="D35598" s="68" t="s">
        <v>830</v>
      </c>
      <c r="E35598" s="55">
        <f>C35598/B35598</f>
        <v>31904.761904761905</v>
      </c>
    </row>
    <row r="35599" spans="1:5" ht="15.75" customHeight="1">
      <c r="A35599" s="70" t="s">
        <v>822</v>
      </c>
      <c r="B35599" s="56">
        <v>100</v>
      </c>
      <c r="C35599" s="62">
        <v>3200000</v>
      </c>
      <c r="D35599" s="66" t="s">
        <v>830</v>
      </c>
      <c r="E35599" s="55">
        <f>C35599/B35599</f>
        <v>32000</v>
      </c>
    </row>
    <row r="35600" spans="1:5" ht="15.75" customHeight="1">
      <c r="A35600" s="70" t="s">
        <v>822</v>
      </c>
      <c r="B35600" s="57">
        <v>95</v>
      </c>
      <c r="C35600" s="63">
        <v>3050000</v>
      </c>
      <c r="D35600" s="68" t="s">
        <v>830</v>
      </c>
      <c r="E35600" s="55">
        <f>C35600/B35600</f>
        <v>32105.263157894737</v>
      </c>
    </row>
    <row r="35601" spans="1:5" ht="15.75" customHeight="1">
      <c r="A35601" s="70" t="s">
        <v>822</v>
      </c>
      <c r="B35601" s="57">
        <v>85</v>
      </c>
      <c r="C35601" s="63">
        <v>2730000</v>
      </c>
      <c r="D35601" s="68" t="s">
        <v>830</v>
      </c>
      <c r="E35601" s="55">
        <f>C35601/B35601</f>
        <v>32117.647058823528</v>
      </c>
    </row>
    <row r="35602" spans="1:5" ht="15.75" customHeight="1">
      <c r="A35602" s="70" t="s">
        <v>822</v>
      </c>
      <c r="B35602" s="56">
        <v>140</v>
      </c>
      <c r="C35602" s="62">
        <v>4500000</v>
      </c>
      <c r="D35602" s="66" t="s">
        <v>830</v>
      </c>
      <c r="E35602" s="55">
        <f>C35602/B35602</f>
        <v>32142.857142857141</v>
      </c>
    </row>
    <row r="35603" spans="1:5" ht="15.75" customHeight="1">
      <c r="A35603" s="70" t="s">
        <v>822</v>
      </c>
      <c r="B35603" s="57">
        <v>98</v>
      </c>
      <c r="C35603" s="63">
        <v>3150000</v>
      </c>
      <c r="D35603" s="68" t="s">
        <v>830</v>
      </c>
      <c r="E35603" s="55">
        <f>C35603/B35603</f>
        <v>32142.857142857141</v>
      </c>
    </row>
    <row r="35604" spans="1:5" ht="15.75" customHeight="1">
      <c r="A35604" s="70" t="s">
        <v>822</v>
      </c>
      <c r="B35604" s="56">
        <v>55</v>
      </c>
      <c r="C35604" s="62">
        <v>1773000</v>
      </c>
      <c r="D35604" s="66" t="s">
        <v>830</v>
      </c>
      <c r="E35604" s="55">
        <f>C35604/B35604</f>
        <v>32236.363636363636</v>
      </c>
    </row>
    <row r="35605" spans="1:5" ht="15.75" customHeight="1">
      <c r="A35605" s="70" t="s">
        <v>822</v>
      </c>
      <c r="B35605" s="58">
        <v>110</v>
      </c>
      <c r="C35605" s="64">
        <v>3549000</v>
      </c>
      <c r="D35605" s="67" t="s">
        <v>830</v>
      </c>
      <c r="E35605" s="55">
        <f>C35605/B35605</f>
        <v>32263.636363636364</v>
      </c>
    </row>
    <row r="35606" spans="1:5" ht="15.75" customHeight="1">
      <c r="A35606" s="70" t="s">
        <v>822</v>
      </c>
      <c r="B35606" s="56">
        <v>110</v>
      </c>
      <c r="C35606" s="62">
        <v>3550000</v>
      </c>
      <c r="D35606" s="66" t="s">
        <v>830</v>
      </c>
      <c r="E35606" s="55">
        <f>C35606/B35606</f>
        <v>32272.727272727272</v>
      </c>
    </row>
    <row r="35607" spans="1:5" ht="15.75" customHeight="1">
      <c r="A35607" s="70" t="s">
        <v>822</v>
      </c>
      <c r="B35607" s="57">
        <v>65</v>
      </c>
      <c r="C35607" s="63">
        <v>2099000</v>
      </c>
      <c r="D35607" s="68" t="s">
        <v>830</v>
      </c>
      <c r="E35607" s="55">
        <f>C35607/B35607</f>
        <v>32292.307692307691</v>
      </c>
    </row>
    <row r="35608" spans="1:5" ht="15.75" customHeight="1">
      <c r="A35608" s="70" t="s">
        <v>822</v>
      </c>
      <c r="B35608" s="56">
        <v>85</v>
      </c>
      <c r="C35608" s="62">
        <v>2750000</v>
      </c>
      <c r="D35608" s="66" t="s">
        <v>830</v>
      </c>
      <c r="E35608" s="55">
        <f>C35608/B35608</f>
        <v>32352.941176470587</v>
      </c>
    </row>
    <row r="35609" spans="1:5" ht="15.75" customHeight="1">
      <c r="A35609" s="70" t="s">
        <v>822</v>
      </c>
      <c r="B35609" s="57">
        <v>85</v>
      </c>
      <c r="C35609" s="63">
        <v>2750000</v>
      </c>
      <c r="D35609" s="68" t="s">
        <v>830</v>
      </c>
      <c r="E35609" s="55">
        <f>C35609/B35609</f>
        <v>32352.941176470587</v>
      </c>
    </row>
    <row r="35610" spans="1:5" ht="15.75" customHeight="1">
      <c r="A35610" s="70" t="s">
        <v>822</v>
      </c>
      <c r="B35610" s="57">
        <v>80</v>
      </c>
      <c r="C35610" s="63">
        <v>2590000</v>
      </c>
      <c r="D35610" s="68" t="s">
        <v>830</v>
      </c>
      <c r="E35610" s="55">
        <f>C35610/B35610</f>
        <v>32375</v>
      </c>
    </row>
    <row r="35611" spans="1:5" ht="15.75" customHeight="1">
      <c r="A35611" s="70" t="s">
        <v>822</v>
      </c>
      <c r="B35611" s="57">
        <v>105</v>
      </c>
      <c r="C35611" s="63">
        <v>3400000</v>
      </c>
      <c r="D35611" s="68" t="s">
        <v>830</v>
      </c>
      <c r="E35611" s="55">
        <f>C35611/B35611</f>
        <v>32380.952380952382</v>
      </c>
    </row>
    <row r="35612" spans="1:5" ht="15.75" customHeight="1">
      <c r="A35612" s="70" t="s">
        <v>822</v>
      </c>
      <c r="B35612" s="56">
        <v>134</v>
      </c>
      <c r="C35612" s="62">
        <v>4350000</v>
      </c>
      <c r="D35612" s="66" t="s">
        <v>830</v>
      </c>
      <c r="E35612" s="55">
        <f>C35612/B35612</f>
        <v>32462.686567164179</v>
      </c>
    </row>
    <row r="35613" spans="1:5" ht="15.75" customHeight="1">
      <c r="A35613" s="70" t="s">
        <v>822</v>
      </c>
      <c r="B35613" s="56">
        <v>100</v>
      </c>
      <c r="C35613" s="62">
        <v>3250000</v>
      </c>
      <c r="D35613" s="66" t="s">
        <v>830</v>
      </c>
      <c r="E35613" s="55">
        <f>C35613/B35613</f>
        <v>32500</v>
      </c>
    </row>
    <row r="35614" spans="1:5" ht="15.75" customHeight="1">
      <c r="A35614" s="70" t="s">
        <v>822</v>
      </c>
      <c r="B35614" s="57">
        <v>100</v>
      </c>
      <c r="C35614" s="63">
        <v>3250000</v>
      </c>
      <c r="D35614" s="68" t="s">
        <v>830</v>
      </c>
      <c r="E35614" s="55">
        <f>C35614/B35614</f>
        <v>32500</v>
      </c>
    </row>
    <row r="35615" spans="1:5" ht="15.75" customHeight="1">
      <c r="A35615" s="70" t="s">
        <v>822</v>
      </c>
      <c r="B35615" s="57">
        <v>100</v>
      </c>
      <c r="C35615" s="63">
        <v>3250000</v>
      </c>
      <c r="D35615" s="68" t="s">
        <v>830</v>
      </c>
      <c r="E35615" s="55">
        <f>C35615/B35615</f>
        <v>32500</v>
      </c>
    </row>
    <row r="35616" spans="1:5" ht="15.75" customHeight="1">
      <c r="A35616" s="70" t="s">
        <v>822</v>
      </c>
      <c r="B35616" s="57">
        <v>95</v>
      </c>
      <c r="C35616" s="63">
        <v>3090000</v>
      </c>
      <c r="D35616" s="68" t="s">
        <v>830</v>
      </c>
      <c r="E35616" s="55">
        <f>C35616/B35616</f>
        <v>32526.315789473683</v>
      </c>
    </row>
    <row r="35617" spans="1:5" ht="15.75" customHeight="1">
      <c r="A35617" s="70" t="s">
        <v>822</v>
      </c>
      <c r="B35617" s="57">
        <v>187</v>
      </c>
      <c r="C35617" s="63">
        <v>6100000</v>
      </c>
      <c r="D35617" s="68" t="s">
        <v>830</v>
      </c>
      <c r="E35617" s="55">
        <f>C35617/B35617</f>
        <v>32620.320855614973</v>
      </c>
    </row>
    <row r="35618" spans="1:5" ht="15.75" customHeight="1">
      <c r="A35618" s="70" t="s">
        <v>822</v>
      </c>
      <c r="B35618" s="56">
        <v>95</v>
      </c>
      <c r="C35618" s="62">
        <v>3100000</v>
      </c>
      <c r="D35618" s="66" t="s">
        <v>830</v>
      </c>
      <c r="E35618" s="55">
        <f>C35618/B35618</f>
        <v>32631.57894736842</v>
      </c>
    </row>
    <row r="35619" spans="1:5" ht="15.75" customHeight="1">
      <c r="A35619" s="70" t="s">
        <v>822</v>
      </c>
      <c r="B35619" s="58">
        <v>95</v>
      </c>
      <c r="C35619" s="64">
        <v>3100000</v>
      </c>
      <c r="D35619" s="67" t="s">
        <v>830</v>
      </c>
      <c r="E35619" s="55">
        <f>C35619/B35619</f>
        <v>32631.57894736842</v>
      </c>
    </row>
    <row r="35620" spans="1:5" ht="15.75" customHeight="1">
      <c r="A35620" s="70" t="s">
        <v>822</v>
      </c>
      <c r="B35620" s="56">
        <v>147</v>
      </c>
      <c r="C35620" s="62">
        <v>4800000</v>
      </c>
      <c r="D35620" s="66" t="s">
        <v>830</v>
      </c>
      <c r="E35620" s="55">
        <f>C35620/B35620</f>
        <v>32653.061224489797</v>
      </c>
    </row>
    <row r="35621" spans="1:5" ht="15.75" customHeight="1">
      <c r="A35621" s="70" t="s">
        <v>822</v>
      </c>
      <c r="B35621" s="56">
        <v>150</v>
      </c>
      <c r="C35621" s="62">
        <v>4900000</v>
      </c>
      <c r="D35621" s="66" t="s">
        <v>830</v>
      </c>
      <c r="E35621" s="55">
        <f>C35621/B35621</f>
        <v>32666.666666666668</v>
      </c>
    </row>
    <row r="35622" spans="1:5" ht="15.75" customHeight="1">
      <c r="A35622" s="70" t="s">
        <v>822</v>
      </c>
      <c r="B35622" s="57">
        <v>150</v>
      </c>
      <c r="C35622" s="63">
        <v>4900000</v>
      </c>
      <c r="D35622" s="68" t="s">
        <v>830</v>
      </c>
      <c r="E35622" s="55">
        <f>C35622/B35622</f>
        <v>32666.666666666668</v>
      </c>
    </row>
    <row r="35623" spans="1:5" ht="15.75" customHeight="1">
      <c r="A35623" s="70" t="s">
        <v>822</v>
      </c>
      <c r="B35623" s="56">
        <v>145</v>
      </c>
      <c r="C35623" s="62">
        <v>4750000</v>
      </c>
      <c r="D35623" s="66" t="s">
        <v>830</v>
      </c>
      <c r="E35623" s="55">
        <f>C35623/B35623</f>
        <v>32758.620689655174</v>
      </c>
    </row>
    <row r="35624" spans="1:5" ht="15.75" customHeight="1">
      <c r="A35624" s="70" t="s">
        <v>822</v>
      </c>
      <c r="B35624" s="57">
        <v>180</v>
      </c>
      <c r="C35624" s="63">
        <v>5900000</v>
      </c>
      <c r="D35624" s="68" t="s">
        <v>830</v>
      </c>
      <c r="E35624" s="55">
        <f>C35624/B35624</f>
        <v>32777.777777777781</v>
      </c>
    </row>
    <row r="35625" spans="1:5" ht="15.75" customHeight="1">
      <c r="A35625" s="70" t="s">
        <v>822</v>
      </c>
      <c r="B35625" s="56">
        <v>180</v>
      </c>
      <c r="C35625" s="62">
        <v>5900000</v>
      </c>
      <c r="D35625" s="66" t="s">
        <v>830</v>
      </c>
      <c r="E35625" s="55">
        <f>C35625/B35625</f>
        <v>32777.777777777781</v>
      </c>
    </row>
    <row r="35626" spans="1:5" ht="15.75" customHeight="1">
      <c r="A35626" s="70" t="s">
        <v>822</v>
      </c>
      <c r="B35626" s="57">
        <v>90</v>
      </c>
      <c r="C35626" s="63">
        <v>2950000</v>
      </c>
      <c r="D35626" s="68" t="s">
        <v>830</v>
      </c>
      <c r="E35626" s="55">
        <f>C35626/B35626</f>
        <v>32777.777777777781</v>
      </c>
    </row>
    <row r="35627" spans="1:5" ht="15.75" customHeight="1">
      <c r="A35627" s="70" t="s">
        <v>822</v>
      </c>
      <c r="B35627" s="56">
        <v>90</v>
      </c>
      <c r="C35627" s="62">
        <v>2950000</v>
      </c>
      <c r="D35627" s="66" t="s">
        <v>830</v>
      </c>
      <c r="E35627" s="55">
        <f>C35627/B35627</f>
        <v>32777.777777777781</v>
      </c>
    </row>
    <row r="35628" spans="1:5" ht="15.75" customHeight="1">
      <c r="A35628" s="70" t="s">
        <v>822</v>
      </c>
      <c r="B35628" s="57">
        <v>140</v>
      </c>
      <c r="C35628" s="63">
        <v>4599000</v>
      </c>
      <c r="D35628" s="68" t="s">
        <v>830</v>
      </c>
      <c r="E35628" s="55">
        <f>C35628/B35628</f>
        <v>32850</v>
      </c>
    </row>
    <row r="35629" spans="1:5" ht="15.75" customHeight="1">
      <c r="A35629" s="70" t="s">
        <v>822</v>
      </c>
      <c r="B35629" s="58">
        <v>85</v>
      </c>
      <c r="C35629" s="64">
        <v>2800000</v>
      </c>
      <c r="D35629" s="67" t="s">
        <v>830</v>
      </c>
      <c r="E35629" s="55">
        <f>C35629/B35629</f>
        <v>32941.176470588238</v>
      </c>
    </row>
    <row r="35630" spans="1:5" ht="15.75" customHeight="1">
      <c r="A35630" s="70" t="s">
        <v>822</v>
      </c>
      <c r="B35630" s="58">
        <v>100</v>
      </c>
      <c r="C35630" s="64">
        <v>3300000</v>
      </c>
      <c r="D35630" s="67" t="s">
        <v>830</v>
      </c>
      <c r="E35630" s="55">
        <f>C35630/B35630</f>
        <v>33000</v>
      </c>
    </row>
    <row r="35631" spans="1:5" ht="15.75" customHeight="1">
      <c r="A35631" s="70" t="s">
        <v>822</v>
      </c>
      <c r="B35631" s="57">
        <v>95</v>
      </c>
      <c r="C35631" s="63">
        <v>3140000</v>
      </c>
      <c r="D35631" s="68" t="s">
        <v>830</v>
      </c>
      <c r="E35631" s="55">
        <f>C35631/B35631</f>
        <v>33052.631578947367</v>
      </c>
    </row>
    <row r="35632" spans="1:5" ht="15.75" customHeight="1">
      <c r="A35632" s="70" t="s">
        <v>822</v>
      </c>
      <c r="B35632" s="57">
        <v>65</v>
      </c>
      <c r="C35632" s="63">
        <v>2150000</v>
      </c>
      <c r="D35632" s="68" t="s">
        <v>830</v>
      </c>
      <c r="E35632" s="55">
        <f>C35632/B35632</f>
        <v>33076.923076923078</v>
      </c>
    </row>
    <row r="35633" spans="1:5" ht="15.75" customHeight="1">
      <c r="A35633" s="70" t="s">
        <v>822</v>
      </c>
      <c r="B35633" s="57">
        <v>65</v>
      </c>
      <c r="C35633" s="63">
        <v>2150000</v>
      </c>
      <c r="D35633" s="68" t="s">
        <v>830</v>
      </c>
      <c r="E35633" s="55">
        <f>C35633/B35633</f>
        <v>33076.923076923078</v>
      </c>
    </row>
    <row r="35634" spans="1:5" ht="15.75" customHeight="1">
      <c r="A35634" s="70" t="s">
        <v>822</v>
      </c>
      <c r="B35634" s="56">
        <v>65</v>
      </c>
      <c r="C35634" s="62">
        <v>2150000</v>
      </c>
      <c r="D35634" s="66" t="s">
        <v>830</v>
      </c>
      <c r="E35634" s="55">
        <f>C35634/B35634</f>
        <v>33076.923076923078</v>
      </c>
    </row>
    <row r="35635" spans="1:5" ht="15.75" customHeight="1">
      <c r="A35635" s="70" t="s">
        <v>822</v>
      </c>
      <c r="B35635" s="57">
        <v>65</v>
      </c>
      <c r="C35635" s="63">
        <v>2150000</v>
      </c>
      <c r="D35635" s="68" t="s">
        <v>830</v>
      </c>
      <c r="E35635" s="55">
        <f>C35635/B35635</f>
        <v>33076.923076923078</v>
      </c>
    </row>
    <row r="35636" spans="1:5" ht="15.75" customHeight="1">
      <c r="A35636" s="70" t="s">
        <v>822</v>
      </c>
      <c r="B35636" s="56">
        <v>80</v>
      </c>
      <c r="C35636" s="62">
        <v>2650000</v>
      </c>
      <c r="D35636" s="66" t="s">
        <v>830</v>
      </c>
      <c r="E35636" s="55">
        <f>C35636/B35636</f>
        <v>33125</v>
      </c>
    </row>
    <row r="35637" spans="1:5" ht="15.75" customHeight="1">
      <c r="A35637" s="70" t="s">
        <v>822</v>
      </c>
      <c r="B35637" s="56">
        <v>95</v>
      </c>
      <c r="C35637" s="62">
        <v>3150000</v>
      </c>
      <c r="D35637" s="66" t="s">
        <v>830</v>
      </c>
      <c r="E35637" s="55">
        <f>C35637/B35637</f>
        <v>33157.894736842107</v>
      </c>
    </row>
    <row r="35638" spans="1:5" ht="15.75" customHeight="1">
      <c r="A35638" s="70" t="s">
        <v>822</v>
      </c>
      <c r="B35638" s="57">
        <v>95</v>
      </c>
      <c r="C35638" s="63">
        <v>3150000</v>
      </c>
      <c r="D35638" s="68" t="s">
        <v>830</v>
      </c>
      <c r="E35638" s="55">
        <f>C35638/B35638</f>
        <v>33157.894736842107</v>
      </c>
    </row>
    <row r="35639" spans="1:5" ht="15.75" customHeight="1">
      <c r="A35639" s="70" t="s">
        <v>822</v>
      </c>
      <c r="B35639" s="58">
        <v>60</v>
      </c>
      <c r="C35639" s="64">
        <v>1990000</v>
      </c>
      <c r="D35639" s="67" t="s">
        <v>830</v>
      </c>
      <c r="E35639" s="55">
        <f>C35639/B35639</f>
        <v>33166.666666666664</v>
      </c>
    </row>
    <row r="35640" spans="1:5" ht="15.75" customHeight="1">
      <c r="A35640" s="70" t="s">
        <v>822</v>
      </c>
      <c r="B35640" s="57">
        <v>140</v>
      </c>
      <c r="C35640" s="63">
        <v>4650000</v>
      </c>
      <c r="D35640" s="68" t="s">
        <v>830</v>
      </c>
      <c r="E35640" s="55">
        <f>C35640/B35640</f>
        <v>33214.285714285717</v>
      </c>
    </row>
    <row r="35641" spans="1:5" ht="15.75" customHeight="1">
      <c r="A35641" s="70" t="s">
        <v>822</v>
      </c>
      <c r="B35641" s="58">
        <v>105</v>
      </c>
      <c r="C35641" s="64">
        <v>3490000</v>
      </c>
      <c r="D35641" s="67" t="s">
        <v>830</v>
      </c>
      <c r="E35641" s="55">
        <f>C35641/B35641</f>
        <v>33238.095238095237</v>
      </c>
    </row>
    <row r="35642" spans="1:5" ht="15.75" customHeight="1">
      <c r="A35642" s="70" t="s">
        <v>822</v>
      </c>
      <c r="B35642" s="56">
        <v>105</v>
      </c>
      <c r="C35642" s="62">
        <v>3500000</v>
      </c>
      <c r="D35642" s="66" t="s">
        <v>830</v>
      </c>
      <c r="E35642" s="55">
        <f>C35642/B35642</f>
        <v>33333.333333333336</v>
      </c>
    </row>
    <row r="35643" spans="1:5" ht="15.75" customHeight="1">
      <c r="A35643" s="70" t="s">
        <v>822</v>
      </c>
      <c r="B35643" s="56">
        <v>100</v>
      </c>
      <c r="C35643" s="62">
        <v>3350000</v>
      </c>
      <c r="D35643" s="66" t="s">
        <v>830</v>
      </c>
      <c r="E35643" s="55">
        <f>C35643/B35643</f>
        <v>33500</v>
      </c>
    </row>
    <row r="35644" spans="1:5" ht="15.75" customHeight="1">
      <c r="A35644" s="70" t="s">
        <v>822</v>
      </c>
      <c r="B35644" s="56">
        <v>100</v>
      </c>
      <c r="C35644" s="62">
        <v>3350000</v>
      </c>
      <c r="D35644" s="66" t="s">
        <v>830</v>
      </c>
      <c r="E35644" s="55">
        <f>C35644/B35644</f>
        <v>33500</v>
      </c>
    </row>
    <row r="35645" spans="1:5" ht="15.75" customHeight="1">
      <c r="A35645" s="70" t="s">
        <v>822</v>
      </c>
      <c r="B35645" s="57">
        <v>100</v>
      </c>
      <c r="C35645" s="63">
        <v>3350000</v>
      </c>
      <c r="D35645" s="68" t="s">
        <v>830</v>
      </c>
      <c r="E35645" s="55">
        <f>C35645/B35645</f>
        <v>33500</v>
      </c>
    </row>
    <row r="35646" spans="1:5" ht="15.75" customHeight="1">
      <c r="A35646" s="70" t="s">
        <v>822</v>
      </c>
      <c r="B35646" s="56">
        <v>85</v>
      </c>
      <c r="C35646" s="62">
        <v>2850000</v>
      </c>
      <c r="D35646" s="66" t="s">
        <v>830</v>
      </c>
      <c r="E35646" s="55">
        <f>C35646/B35646</f>
        <v>33529.411764705881</v>
      </c>
    </row>
    <row r="35647" spans="1:5" ht="15.75" customHeight="1">
      <c r="A35647" s="70" t="s">
        <v>822</v>
      </c>
      <c r="B35647" s="56">
        <v>85</v>
      </c>
      <c r="C35647" s="62">
        <v>2850000</v>
      </c>
      <c r="D35647" s="66" t="s">
        <v>830</v>
      </c>
      <c r="E35647" s="55">
        <f>C35647/B35647</f>
        <v>33529.411764705881</v>
      </c>
    </row>
    <row r="35648" spans="1:5" ht="15.75" customHeight="1">
      <c r="A35648" s="70" t="s">
        <v>822</v>
      </c>
      <c r="B35648" s="56">
        <v>125</v>
      </c>
      <c r="C35648" s="62">
        <v>4200000</v>
      </c>
      <c r="D35648" s="66" t="s">
        <v>830</v>
      </c>
      <c r="E35648" s="55">
        <f>C35648/B35648</f>
        <v>33600</v>
      </c>
    </row>
    <row r="35649" spans="1:5" ht="15.75" customHeight="1">
      <c r="A35649" s="70" t="s">
        <v>822</v>
      </c>
      <c r="B35649" s="57">
        <v>105</v>
      </c>
      <c r="C35649" s="63">
        <v>3530000</v>
      </c>
      <c r="D35649" s="68" t="s">
        <v>830</v>
      </c>
      <c r="E35649" s="55">
        <f>C35649/B35649</f>
        <v>33619.047619047618</v>
      </c>
    </row>
    <row r="35650" spans="1:5" ht="15.75" customHeight="1">
      <c r="A35650" s="70" t="s">
        <v>822</v>
      </c>
      <c r="B35650" s="58">
        <v>80</v>
      </c>
      <c r="C35650" s="64">
        <v>2690000</v>
      </c>
      <c r="D35650" s="67" t="s">
        <v>830</v>
      </c>
      <c r="E35650" s="55">
        <f>C35650/B35650</f>
        <v>33625</v>
      </c>
    </row>
    <row r="35651" spans="1:5" ht="15.75" customHeight="1">
      <c r="A35651" s="70" t="s">
        <v>822</v>
      </c>
      <c r="B35651" s="56">
        <v>55</v>
      </c>
      <c r="C35651" s="62">
        <v>1850000</v>
      </c>
      <c r="D35651" s="66" t="s">
        <v>830</v>
      </c>
      <c r="E35651" s="55">
        <f>C35651/B35651</f>
        <v>33636.36363636364</v>
      </c>
    </row>
    <row r="35652" spans="1:5" ht="15.75" customHeight="1">
      <c r="A35652" s="70" t="s">
        <v>822</v>
      </c>
      <c r="B35652" s="56">
        <v>95</v>
      </c>
      <c r="C35652" s="62">
        <v>3200000</v>
      </c>
      <c r="D35652" s="66" t="s">
        <v>830</v>
      </c>
      <c r="E35652" s="55">
        <f>C35652/B35652</f>
        <v>33684.210526315786</v>
      </c>
    </row>
    <row r="35653" spans="1:5" ht="15.75" customHeight="1">
      <c r="A35653" s="70" t="s">
        <v>822</v>
      </c>
      <c r="B35653" s="57">
        <v>105</v>
      </c>
      <c r="C35653" s="63">
        <v>3550000</v>
      </c>
      <c r="D35653" s="68" t="s">
        <v>830</v>
      </c>
      <c r="E35653" s="55">
        <f>C35653/B35653</f>
        <v>33809.523809523809</v>
      </c>
    </row>
    <row r="35654" spans="1:5" ht="15.75" customHeight="1">
      <c r="A35654" s="70" t="s">
        <v>822</v>
      </c>
      <c r="B35654" s="57">
        <v>85</v>
      </c>
      <c r="C35654" s="63">
        <v>2875000</v>
      </c>
      <c r="D35654" s="68" t="s">
        <v>830</v>
      </c>
      <c r="E35654" s="55">
        <f>C35654/B35654</f>
        <v>33823.529411764706</v>
      </c>
    </row>
    <row r="35655" spans="1:5" ht="15.75" customHeight="1">
      <c r="A35655" s="70" t="s">
        <v>822</v>
      </c>
      <c r="B35655" s="57">
        <v>155</v>
      </c>
      <c r="C35655" s="63">
        <v>5250000</v>
      </c>
      <c r="D35655" s="68" t="s">
        <v>830</v>
      </c>
      <c r="E35655" s="55">
        <f>C35655/B35655</f>
        <v>33870.967741935485</v>
      </c>
    </row>
    <row r="35656" spans="1:5" ht="15.75" customHeight="1">
      <c r="A35656" s="70" t="s">
        <v>822</v>
      </c>
      <c r="B35656" s="57">
        <v>155</v>
      </c>
      <c r="C35656" s="63">
        <v>5250000</v>
      </c>
      <c r="D35656" s="68" t="s">
        <v>830</v>
      </c>
      <c r="E35656" s="55">
        <f>C35656/B35656</f>
        <v>33870.967741935485</v>
      </c>
    </row>
    <row r="35657" spans="1:5" ht="15.75" customHeight="1">
      <c r="A35657" s="70" t="s">
        <v>822</v>
      </c>
      <c r="B35657" s="56">
        <v>124</v>
      </c>
      <c r="C35657" s="62">
        <v>4200000</v>
      </c>
      <c r="D35657" s="66" t="s">
        <v>830</v>
      </c>
      <c r="E35657" s="55">
        <f>C35657/B35657</f>
        <v>33870.967741935485</v>
      </c>
    </row>
    <row r="35658" spans="1:5" ht="15.75" customHeight="1">
      <c r="A35658" s="70" t="s">
        <v>822</v>
      </c>
      <c r="B35658" s="56">
        <v>90</v>
      </c>
      <c r="C35658" s="62">
        <v>3050000</v>
      </c>
      <c r="D35658" s="66" t="s">
        <v>830</v>
      </c>
      <c r="E35658" s="55">
        <f>C35658/B35658</f>
        <v>33888.888888888891</v>
      </c>
    </row>
    <row r="35659" spans="1:5" ht="15.75" customHeight="1">
      <c r="A35659" s="70" t="s">
        <v>822</v>
      </c>
      <c r="B35659" s="50">
        <v>100</v>
      </c>
      <c r="C35659" s="51">
        <v>3390000</v>
      </c>
      <c r="D35659" s="54" t="s">
        <v>830</v>
      </c>
      <c r="E35659" s="55">
        <f>C35659/B35659</f>
        <v>33900</v>
      </c>
    </row>
    <row r="35660" spans="1:5" ht="15.75" customHeight="1">
      <c r="A35660" s="70" t="s">
        <v>822</v>
      </c>
      <c r="B35660" s="57">
        <v>168</v>
      </c>
      <c r="C35660" s="63">
        <v>5700000</v>
      </c>
      <c r="D35660" s="68" t="s">
        <v>830</v>
      </c>
      <c r="E35660" s="55">
        <f>C35660/B35660</f>
        <v>33928.571428571428</v>
      </c>
    </row>
    <row r="35661" spans="1:5" ht="15.75" customHeight="1">
      <c r="A35661" s="70" t="s">
        <v>822</v>
      </c>
      <c r="B35661" s="57">
        <v>105</v>
      </c>
      <c r="C35661" s="63">
        <v>3600000</v>
      </c>
      <c r="D35661" s="68" t="s">
        <v>830</v>
      </c>
      <c r="E35661" s="55">
        <f>C35661/B35661</f>
        <v>34285.714285714283</v>
      </c>
    </row>
    <row r="35662" spans="1:5" ht="15.75" customHeight="1">
      <c r="A35662" s="70" t="s">
        <v>822</v>
      </c>
      <c r="B35662" s="58">
        <v>61</v>
      </c>
      <c r="C35662" s="64">
        <v>2099000</v>
      </c>
      <c r="D35662" s="67" t="s">
        <v>830</v>
      </c>
      <c r="E35662" s="55">
        <f>C35662/B35662</f>
        <v>34409.836065573771</v>
      </c>
    </row>
    <row r="35663" spans="1:5" ht="15.75" customHeight="1">
      <c r="A35663" s="70" t="s">
        <v>822</v>
      </c>
      <c r="B35663" s="56">
        <v>340</v>
      </c>
      <c r="C35663" s="62">
        <v>11750000</v>
      </c>
      <c r="D35663" s="66" t="s">
        <v>830</v>
      </c>
      <c r="E35663" s="55">
        <f>C35663/B35663</f>
        <v>34558.823529411762</v>
      </c>
    </row>
    <row r="35664" spans="1:5" ht="15.75" customHeight="1">
      <c r="A35664" s="70" t="s">
        <v>822</v>
      </c>
      <c r="B35664" s="57">
        <v>60</v>
      </c>
      <c r="C35664" s="63">
        <v>2075000</v>
      </c>
      <c r="D35664" s="68" t="s">
        <v>830</v>
      </c>
      <c r="E35664" s="55">
        <f>C35664/B35664</f>
        <v>34583.333333333336</v>
      </c>
    </row>
    <row r="35665" spans="1:5" ht="15.75" customHeight="1">
      <c r="A35665" s="70" t="s">
        <v>822</v>
      </c>
      <c r="B35665" s="57">
        <v>65</v>
      </c>
      <c r="C35665" s="63">
        <v>2250000</v>
      </c>
      <c r="D35665" s="68" t="s">
        <v>830</v>
      </c>
      <c r="E35665" s="55">
        <f>C35665/B35665</f>
        <v>34615.384615384617</v>
      </c>
    </row>
    <row r="35666" spans="1:5" ht="15.75" customHeight="1">
      <c r="A35666" s="70" t="s">
        <v>822</v>
      </c>
      <c r="B35666" s="57">
        <v>65</v>
      </c>
      <c r="C35666" s="63">
        <v>2250000</v>
      </c>
      <c r="D35666" s="68" t="s">
        <v>830</v>
      </c>
      <c r="E35666" s="55">
        <f>C35666/B35666</f>
        <v>34615.384615384617</v>
      </c>
    </row>
    <row r="35667" spans="1:5" ht="15.75" customHeight="1">
      <c r="A35667" s="70" t="s">
        <v>822</v>
      </c>
      <c r="B35667" s="57">
        <v>62</v>
      </c>
      <c r="C35667" s="63">
        <v>2150000</v>
      </c>
      <c r="D35667" s="68" t="s">
        <v>830</v>
      </c>
      <c r="E35667" s="55">
        <f>C35667/B35667</f>
        <v>34677.419354838712</v>
      </c>
    </row>
    <row r="35668" spans="1:5" ht="15.75" customHeight="1">
      <c r="A35668" s="70" t="s">
        <v>822</v>
      </c>
      <c r="B35668" s="57">
        <v>72</v>
      </c>
      <c r="C35668" s="63">
        <v>2500000</v>
      </c>
      <c r="D35668" s="68" t="s">
        <v>830</v>
      </c>
      <c r="E35668" s="55">
        <f>C35668/B35668</f>
        <v>34722.222222222219</v>
      </c>
    </row>
    <row r="35669" spans="1:5" ht="15.75" customHeight="1">
      <c r="A35669" s="70" t="s">
        <v>822</v>
      </c>
      <c r="B35669" s="57">
        <v>72</v>
      </c>
      <c r="C35669" s="63">
        <v>2500000</v>
      </c>
      <c r="D35669" s="68" t="s">
        <v>830</v>
      </c>
      <c r="E35669" s="55">
        <f>C35669/B35669</f>
        <v>34722.222222222219</v>
      </c>
    </row>
    <row r="35670" spans="1:5" ht="15.75" customHeight="1">
      <c r="A35670" s="70" t="s">
        <v>822</v>
      </c>
      <c r="B35670" s="56">
        <v>100</v>
      </c>
      <c r="C35670" s="62">
        <v>3475000</v>
      </c>
      <c r="D35670" s="66" t="s">
        <v>830</v>
      </c>
      <c r="E35670" s="55">
        <f>C35670/B35670</f>
        <v>34750</v>
      </c>
    </row>
    <row r="35671" spans="1:5" ht="15.75" customHeight="1">
      <c r="A35671" s="70" t="s">
        <v>822</v>
      </c>
      <c r="B35671" s="57">
        <v>100</v>
      </c>
      <c r="C35671" s="63">
        <v>3475000</v>
      </c>
      <c r="D35671" s="68" t="s">
        <v>830</v>
      </c>
      <c r="E35671" s="55">
        <f>C35671/B35671</f>
        <v>34750</v>
      </c>
    </row>
    <row r="35672" spans="1:5" ht="15.75" customHeight="1">
      <c r="A35672" s="70" t="s">
        <v>822</v>
      </c>
      <c r="B35672" s="57">
        <v>100</v>
      </c>
      <c r="C35672" s="63">
        <v>3490000</v>
      </c>
      <c r="D35672" s="68" t="s">
        <v>830</v>
      </c>
      <c r="E35672" s="55">
        <f>C35672/B35672</f>
        <v>34900</v>
      </c>
    </row>
    <row r="35673" spans="1:5" ht="15.75" customHeight="1">
      <c r="A35673" s="70" t="s">
        <v>822</v>
      </c>
      <c r="B35673" s="57">
        <v>100</v>
      </c>
      <c r="C35673" s="63">
        <v>3490000</v>
      </c>
      <c r="D35673" s="68" t="s">
        <v>830</v>
      </c>
      <c r="E35673" s="55">
        <f>C35673/B35673</f>
        <v>34900</v>
      </c>
    </row>
    <row r="35674" spans="1:5" ht="15.75" customHeight="1">
      <c r="A35674" s="70" t="s">
        <v>822</v>
      </c>
      <c r="B35674" s="58">
        <v>100</v>
      </c>
      <c r="C35674" s="64">
        <v>3490000</v>
      </c>
      <c r="D35674" s="67" t="s">
        <v>830</v>
      </c>
      <c r="E35674" s="55">
        <f>C35674/B35674</f>
        <v>34900</v>
      </c>
    </row>
    <row r="35675" spans="1:5" ht="15.75" customHeight="1">
      <c r="A35675" s="70" t="s">
        <v>822</v>
      </c>
      <c r="B35675" s="56">
        <v>120</v>
      </c>
      <c r="C35675" s="62">
        <v>4200000</v>
      </c>
      <c r="D35675" s="66" t="s">
        <v>830</v>
      </c>
      <c r="E35675" s="55">
        <f>C35675/B35675</f>
        <v>35000</v>
      </c>
    </row>
    <row r="35676" spans="1:5" ht="15.75" customHeight="1">
      <c r="A35676" s="70" t="s">
        <v>822</v>
      </c>
      <c r="B35676" s="57">
        <v>100</v>
      </c>
      <c r="C35676" s="63">
        <v>3500000</v>
      </c>
      <c r="D35676" s="68" t="s">
        <v>830</v>
      </c>
      <c r="E35676" s="55">
        <f>C35676/B35676</f>
        <v>35000</v>
      </c>
    </row>
    <row r="35677" spans="1:5" ht="15.75" customHeight="1">
      <c r="A35677" s="70" t="s">
        <v>822</v>
      </c>
      <c r="B35677" s="57">
        <v>100</v>
      </c>
      <c r="C35677" s="63">
        <v>3500000</v>
      </c>
      <c r="D35677" s="68" t="s">
        <v>830</v>
      </c>
      <c r="E35677" s="55">
        <f>C35677/B35677</f>
        <v>35000</v>
      </c>
    </row>
    <row r="35678" spans="1:5" ht="15.75" customHeight="1">
      <c r="A35678" s="70" t="s">
        <v>822</v>
      </c>
      <c r="B35678" s="56">
        <v>100</v>
      </c>
      <c r="C35678" s="62">
        <v>3500000</v>
      </c>
      <c r="D35678" s="66" t="s">
        <v>830</v>
      </c>
      <c r="E35678" s="55">
        <f>C35678/B35678</f>
        <v>35000</v>
      </c>
    </row>
    <row r="35679" spans="1:5" ht="15.75" customHeight="1">
      <c r="A35679" s="70" t="s">
        <v>822</v>
      </c>
      <c r="B35679" s="57">
        <v>100</v>
      </c>
      <c r="C35679" s="63">
        <v>3500000</v>
      </c>
      <c r="D35679" s="68" t="s">
        <v>830</v>
      </c>
      <c r="E35679" s="55">
        <f>C35679/B35679</f>
        <v>35000</v>
      </c>
    </row>
    <row r="35680" spans="1:5" ht="15.75" customHeight="1">
      <c r="A35680" s="70" t="s">
        <v>822</v>
      </c>
      <c r="B35680" s="56">
        <v>100</v>
      </c>
      <c r="C35680" s="62">
        <v>3500000</v>
      </c>
      <c r="D35680" s="66" t="s">
        <v>830</v>
      </c>
      <c r="E35680" s="55">
        <f>C35680/B35680</f>
        <v>35000</v>
      </c>
    </row>
    <row r="35681" spans="1:5" ht="15.75" customHeight="1">
      <c r="A35681" s="70" t="s">
        <v>822</v>
      </c>
      <c r="B35681" s="56">
        <v>90</v>
      </c>
      <c r="C35681" s="62">
        <v>3150000</v>
      </c>
      <c r="D35681" s="66" t="s">
        <v>830</v>
      </c>
      <c r="E35681" s="55">
        <f>C35681/B35681</f>
        <v>35000</v>
      </c>
    </row>
    <row r="35682" spans="1:5" ht="15.75" customHeight="1">
      <c r="A35682" s="70" t="s">
        <v>822</v>
      </c>
      <c r="B35682" s="56">
        <v>135</v>
      </c>
      <c r="C35682" s="62">
        <v>4750000</v>
      </c>
      <c r="D35682" s="66" t="s">
        <v>830</v>
      </c>
      <c r="E35682" s="55">
        <f>C35682/B35682</f>
        <v>35185.185185185182</v>
      </c>
    </row>
    <row r="35683" spans="1:5" ht="15.75" customHeight="1">
      <c r="A35683" s="70" t="s">
        <v>822</v>
      </c>
      <c r="B35683" s="56">
        <v>100</v>
      </c>
      <c r="C35683" s="62">
        <v>3525000</v>
      </c>
      <c r="D35683" s="66" t="s">
        <v>830</v>
      </c>
      <c r="E35683" s="55">
        <f>C35683/B35683</f>
        <v>35250</v>
      </c>
    </row>
    <row r="35684" spans="1:5" ht="15.75" customHeight="1">
      <c r="A35684" s="70" t="s">
        <v>822</v>
      </c>
      <c r="B35684" s="57">
        <v>95</v>
      </c>
      <c r="C35684" s="63">
        <v>3350000</v>
      </c>
      <c r="D35684" s="68" t="s">
        <v>830</v>
      </c>
      <c r="E35684" s="55">
        <f>C35684/B35684</f>
        <v>35263.15789473684</v>
      </c>
    </row>
    <row r="35685" spans="1:5" ht="15.75" customHeight="1">
      <c r="A35685" s="70" t="s">
        <v>822</v>
      </c>
      <c r="B35685" s="57">
        <v>100</v>
      </c>
      <c r="C35685" s="63">
        <v>3540000</v>
      </c>
      <c r="D35685" s="68" t="s">
        <v>830</v>
      </c>
      <c r="E35685" s="55">
        <f>C35685/B35685</f>
        <v>35400</v>
      </c>
    </row>
    <row r="35686" spans="1:5" ht="15.75" customHeight="1">
      <c r="A35686" s="70" t="s">
        <v>822</v>
      </c>
      <c r="B35686" s="58">
        <v>100</v>
      </c>
      <c r="C35686" s="64">
        <v>3549000</v>
      </c>
      <c r="D35686" s="67" t="s">
        <v>830</v>
      </c>
      <c r="E35686" s="55">
        <f>C35686/B35686</f>
        <v>35490</v>
      </c>
    </row>
    <row r="35687" spans="1:5" ht="15.75" customHeight="1">
      <c r="A35687" s="70" t="s">
        <v>822</v>
      </c>
      <c r="B35687" s="56">
        <v>100</v>
      </c>
      <c r="C35687" s="62">
        <v>3550000</v>
      </c>
      <c r="D35687" s="66" t="s">
        <v>830</v>
      </c>
      <c r="E35687" s="55">
        <f>C35687/B35687</f>
        <v>35500</v>
      </c>
    </row>
    <row r="35688" spans="1:5" ht="15.75" customHeight="1">
      <c r="A35688" s="70" t="s">
        <v>822</v>
      </c>
      <c r="B35688" s="57">
        <v>100</v>
      </c>
      <c r="C35688" s="63">
        <v>3550000</v>
      </c>
      <c r="D35688" s="68" t="s">
        <v>830</v>
      </c>
      <c r="E35688" s="55">
        <f>C35688/B35688</f>
        <v>35500</v>
      </c>
    </row>
    <row r="35689" spans="1:5" ht="15.75" customHeight="1">
      <c r="A35689" s="70" t="s">
        <v>822</v>
      </c>
      <c r="B35689" s="57">
        <v>100</v>
      </c>
      <c r="C35689" s="63">
        <v>3550000</v>
      </c>
      <c r="D35689" s="68" t="s">
        <v>830</v>
      </c>
      <c r="E35689" s="55">
        <f>C35689/B35689</f>
        <v>35500</v>
      </c>
    </row>
    <row r="35690" spans="1:5" ht="15.75" customHeight="1">
      <c r="A35690" s="70" t="s">
        <v>822</v>
      </c>
      <c r="B35690" s="57">
        <v>100</v>
      </c>
      <c r="C35690" s="63">
        <v>3550000</v>
      </c>
      <c r="D35690" s="68" t="s">
        <v>830</v>
      </c>
      <c r="E35690" s="55">
        <f>C35690/B35690</f>
        <v>35500</v>
      </c>
    </row>
    <row r="35691" spans="1:5" ht="15.75" customHeight="1">
      <c r="A35691" s="70" t="s">
        <v>822</v>
      </c>
      <c r="B35691" s="57">
        <v>100</v>
      </c>
      <c r="C35691" s="63">
        <v>3550000</v>
      </c>
      <c r="D35691" s="68" t="s">
        <v>830</v>
      </c>
      <c r="E35691" s="55">
        <f>C35691/B35691</f>
        <v>35500</v>
      </c>
    </row>
    <row r="35692" spans="1:5" ht="15.75" customHeight="1">
      <c r="A35692" s="70" t="s">
        <v>822</v>
      </c>
      <c r="B35692" s="56">
        <v>115</v>
      </c>
      <c r="C35692" s="62">
        <v>4100000</v>
      </c>
      <c r="D35692" s="66" t="s">
        <v>830</v>
      </c>
      <c r="E35692" s="55">
        <f>C35692/B35692</f>
        <v>35652.17391304348</v>
      </c>
    </row>
    <row r="35693" spans="1:5" ht="15.75" customHeight="1">
      <c r="A35693" s="70" t="s">
        <v>822</v>
      </c>
      <c r="B35693" s="57">
        <v>175</v>
      </c>
      <c r="C35693" s="63">
        <v>6250000</v>
      </c>
      <c r="D35693" s="68" t="s">
        <v>830</v>
      </c>
      <c r="E35693" s="55">
        <f>C35693/B35693</f>
        <v>35714.285714285717</v>
      </c>
    </row>
    <row r="35694" spans="1:5" ht="15.75" customHeight="1">
      <c r="A35694" s="70" t="s">
        <v>822</v>
      </c>
      <c r="B35694" s="57">
        <v>60</v>
      </c>
      <c r="C35694" s="63">
        <v>2145000</v>
      </c>
      <c r="D35694" s="68" t="s">
        <v>830</v>
      </c>
      <c r="E35694" s="55">
        <f>C35694/B35694</f>
        <v>35750</v>
      </c>
    </row>
    <row r="35695" spans="1:5" ht="15.75" customHeight="1">
      <c r="A35695" s="70" t="s">
        <v>822</v>
      </c>
      <c r="B35695" s="57">
        <v>60</v>
      </c>
      <c r="C35695" s="63">
        <v>2150000</v>
      </c>
      <c r="D35695" s="68" t="s">
        <v>830</v>
      </c>
      <c r="E35695" s="55">
        <f>C35695/B35695</f>
        <v>35833.333333333336</v>
      </c>
    </row>
    <row r="35696" spans="1:5" ht="15.75" customHeight="1">
      <c r="A35696" s="70" t="s">
        <v>822</v>
      </c>
      <c r="B35696" s="57">
        <v>60</v>
      </c>
      <c r="C35696" s="63">
        <v>2150000</v>
      </c>
      <c r="D35696" s="68" t="s">
        <v>830</v>
      </c>
      <c r="E35696" s="55">
        <f>C35696/B35696</f>
        <v>35833.333333333336</v>
      </c>
    </row>
    <row r="35697" spans="1:5" ht="15.75" customHeight="1">
      <c r="A35697" s="70" t="s">
        <v>822</v>
      </c>
      <c r="B35697" s="58">
        <v>100</v>
      </c>
      <c r="C35697" s="64">
        <v>3590000</v>
      </c>
      <c r="D35697" s="67" t="s">
        <v>830</v>
      </c>
      <c r="E35697" s="55">
        <f>C35697/B35697</f>
        <v>35900</v>
      </c>
    </row>
    <row r="35698" spans="1:5" ht="15.75" customHeight="1">
      <c r="A35698" s="70" t="s">
        <v>822</v>
      </c>
      <c r="B35698" s="57">
        <v>110</v>
      </c>
      <c r="C35698" s="63">
        <v>3950000</v>
      </c>
      <c r="D35698" s="68" t="s">
        <v>830</v>
      </c>
      <c r="E35698" s="55">
        <f>C35698/B35698</f>
        <v>35909.090909090912</v>
      </c>
    </row>
    <row r="35699" spans="1:5" ht="15.75" customHeight="1">
      <c r="A35699" s="70" t="s">
        <v>822</v>
      </c>
      <c r="B35699" s="57">
        <v>82</v>
      </c>
      <c r="C35699" s="63">
        <v>2950000</v>
      </c>
      <c r="D35699" s="68" t="s">
        <v>830</v>
      </c>
      <c r="E35699" s="55">
        <f>C35699/B35699</f>
        <v>35975.609756097561</v>
      </c>
    </row>
    <row r="35700" spans="1:5" ht="15.75" customHeight="1">
      <c r="A35700" s="70" t="s">
        <v>822</v>
      </c>
      <c r="B35700" s="58">
        <v>115</v>
      </c>
      <c r="C35700" s="64">
        <v>4150000</v>
      </c>
      <c r="D35700" s="67" t="s">
        <v>830</v>
      </c>
      <c r="E35700" s="55">
        <f>C35700/B35700</f>
        <v>36086.956521739128</v>
      </c>
    </row>
    <row r="35701" spans="1:5" ht="15.75" customHeight="1">
      <c r="A35701" s="70" t="s">
        <v>822</v>
      </c>
      <c r="B35701" s="58">
        <v>98</v>
      </c>
      <c r="C35701" s="64">
        <v>3549000</v>
      </c>
      <c r="D35701" s="67" t="s">
        <v>830</v>
      </c>
      <c r="E35701" s="55">
        <f>C35701/B35701</f>
        <v>36214.285714285717</v>
      </c>
    </row>
    <row r="35702" spans="1:5" ht="15.75" customHeight="1">
      <c r="A35702" s="70" t="s">
        <v>822</v>
      </c>
      <c r="B35702" s="56">
        <v>187</v>
      </c>
      <c r="C35702" s="62">
        <v>6800000</v>
      </c>
      <c r="D35702" s="66" t="s">
        <v>830</v>
      </c>
      <c r="E35702" s="55">
        <f>C35702/B35702</f>
        <v>36363.63636363636</v>
      </c>
    </row>
    <row r="35703" spans="1:5" ht="15.75" customHeight="1">
      <c r="A35703" s="70" t="s">
        <v>822</v>
      </c>
      <c r="B35703" s="57">
        <v>110</v>
      </c>
      <c r="C35703" s="63">
        <v>4000000</v>
      </c>
      <c r="D35703" s="68" t="s">
        <v>830</v>
      </c>
      <c r="E35703" s="55">
        <f>C35703/B35703</f>
        <v>36363.63636363636</v>
      </c>
    </row>
    <row r="35704" spans="1:5" ht="15.75" customHeight="1">
      <c r="A35704" s="70" t="s">
        <v>822</v>
      </c>
      <c r="B35704" s="56">
        <v>164</v>
      </c>
      <c r="C35704" s="62">
        <v>6000000</v>
      </c>
      <c r="D35704" s="66" t="s">
        <v>830</v>
      </c>
      <c r="E35704" s="55">
        <f>C35704/B35704</f>
        <v>36585.365853658535</v>
      </c>
    </row>
    <row r="35705" spans="1:5" ht="15.75" customHeight="1">
      <c r="A35705" s="70" t="s">
        <v>822</v>
      </c>
      <c r="B35705" s="56">
        <v>150</v>
      </c>
      <c r="C35705" s="62">
        <v>5500000</v>
      </c>
      <c r="D35705" s="66" t="s">
        <v>830</v>
      </c>
      <c r="E35705" s="55">
        <f>C35705/B35705</f>
        <v>36666.666666666664</v>
      </c>
    </row>
    <row r="35706" spans="1:5" ht="15.75" customHeight="1">
      <c r="A35706" s="70" t="s">
        <v>822</v>
      </c>
      <c r="B35706" s="57">
        <v>60</v>
      </c>
      <c r="C35706" s="63">
        <v>2200000</v>
      </c>
      <c r="D35706" s="68" t="s">
        <v>830</v>
      </c>
      <c r="E35706" s="55">
        <f>C35706/B35706</f>
        <v>36666.666666666664</v>
      </c>
    </row>
    <row r="35707" spans="1:5" ht="15.75" customHeight="1">
      <c r="A35707" s="70" t="s">
        <v>822</v>
      </c>
      <c r="B35707" s="57">
        <v>95</v>
      </c>
      <c r="C35707" s="63">
        <v>3500000</v>
      </c>
      <c r="D35707" s="68" t="s">
        <v>830</v>
      </c>
      <c r="E35707" s="55">
        <f>C35707/B35707</f>
        <v>36842.105263157893</v>
      </c>
    </row>
    <row r="35708" spans="1:5" ht="15.75" customHeight="1">
      <c r="A35708" s="70" t="s">
        <v>822</v>
      </c>
      <c r="B35708" s="56">
        <v>95</v>
      </c>
      <c r="C35708" s="62">
        <v>3500000</v>
      </c>
      <c r="D35708" s="66" t="s">
        <v>830</v>
      </c>
      <c r="E35708" s="55">
        <f>C35708/B35708</f>
        <v>36842.105263157893</v>
      </c>
    </row>
    <row r="35709" spans="1:5" ht="15.75" customHeight="1">
      <c r="A35709" s="70" t="s">
        <v>822</v>
      </c>
      <c r="B35709" s="56">
        <v>183</v>
      </c>
      <c r="C35709" s="62">
        <v>6800000</v>
      </c>
      <c r="D35709" s="66" t="s">
        <v>830</v>
      </c>
      <c r="E35709" s="55">
        <f>C35709/B35709</f>
        <v>37158.469945355195</v>
      </c>
    </row>
    <row r="35710" spans="1:5" ht="15.75" customHeight="1">
      <c r="A35710" s="70" t="s">
        <v>822</v>
      </c>
      <c r="B35710" s="56">
        <v>90</v>
      </c>
      <c r="C35710" s="62">
        <v>3350000</v>
      </c>
      <c r="D35710" s="66" t="s">
        <v>830</v>
      </c>
      <c r="E35710" s="55">
        <f>C35710/B35710</f>
        <v>37222.222222222219</v>
      </c>
    </row>
    <row r="35711" spans="1:5" ht="15.75" customHeight="1">
      <c r="A35711" s="70" t="s">
        <v>822</v>
      </c>
      <c r="B35711" s="56">
        <v>95</v>
      </c>
      <c r="C35711" s="62">
        <v>3550000</v>
      </c>
      <c r="D35711" s="66" t="s">
        <v>830</v>
      </c>
      <c r="E35711" s="55">
        <f>C35711/B35711</f>
        <v>37368.42105263158</v>
      </c>
    </row>
    <row r="35712" spans="1:5" ht="15.75" customHeight="1">
      <c r="A35712" s="70" t="s">
        <v>822</v>
      </c>
      <c r="B35712" s="56">
        <v>100</v>
      </c>
      <c r="C35712" s="62">
        <v>3750000</v>
      </c>
      <c r="D35712" s="66" t="s">
        <v>830</v>
      </c>
      <c r="E35712" s="55">
        <f>C35712/B35712</f>
        <v>37500</v>
      </c>
    </row>
    <row r="35713" spans="1:5" ht="15.75" customHeight="1">
      <c r="A35713" s="70" t="s">
        <v>822</v>
      </c>
      <c r="B35713" s="57">
        <v>55</v>
      </c>
      <c r="C35713" s="63">
        <v>2075000</v>
      </c>
      <c r="D35713" s="68" t="s">
        <v>830</v>
      </c>
      <c r="E35713" s="55">
        <f>C35713/B35713</f>
        <v>37727.272727272728</v>
      </c>
    </row>
    <row r="35714" spans="1:5" ht="15.75" customHeight="1">
      <c r="A35714" s="70" t="s">
        <v>822</v>
      </c>
      <c r="B35714" s="57">
        <v>70</v>
      </c>
      <c r="C35714" s="63">
        <v>2650000</v>
      </c>
      <c r="D35714" s="68" t="s">
        <v>830</v>
      </c>
      <c r="E35714" s="55">
        <f>C35714/B35714</f>
        <v>37857.142857142855</v>
      </c>
    </row>
    <row r="35715" spans="1:5" ht="15.75" customHeight="1">
      <c r="A35715" s="70" t="s">
        <v>822</v>
      </c>
      <c r="B35715" s="57">
        <v>70</v>
      </c>
      <c r="C35715" s="63">
        <v>2650000</v>
      </c>
      <c r="D35715" s="68" t="s">
        <v>830</v>
      </c>
      <c r="E35715" s="55">
        <f>C35715/B35715</f>
        <v>37857.142857142855</v>
      </c>
    </row>
    <row r="35716" spans="1:5" ht="15.75" customHeight="1">
      <c r="A35716" s="70" t="s">
        <v>822</v>
      </c>
      <c r="B35716" s="58">
        <v>105</v>
      </c>
      <c r="C35716" s="64">
        <v>3984000</v>
      </c>
      <c r="D35716" s="67" t="s">
        <v>830</v>
      </c>
      <c r="E35716" s="55">
        <f>C35716/B35716</f>
        <v>37942.857142857145</v>
      </c>
    </row>
    <row r="35717" spans="1:5" ht="15.75" customHeight="1">
      <c r="A35717" s="70" t="s">
        <v>822</v>
      </c>
      <c r="B35717" s="58">
        <v>105</v>
      </c>
      <c r="C35717" s="64">
        <v>3990000</v>
      </c>
      <c r="D35717" s="67" t="s">
        <v>830</v>
      </c>
      <c r="E35717" s="55">
        <f>C35717/B35717</f>
        <v>38000</v>
      </c>
    </row>
    <row r="35718" spans="1:5" ht="15.75" customHeight="1">
      <c r="A35718" s="70" t="s">
        <v>822</v>
      </c>
      <c r="B35718" s="57">
        <v>93</v>
      </c>
      <c r="C35718" s="63">
        <v>3540000</v>
      </c>
      <c r="D35718" s="68" t="s">
        <v>830</v>
      </c>
      <c r="E35718" s="55">
        <f>C35718/B35718</f>
        <v>38064.516129032258</v>
      </c>
    </row>
    <row r="35719" spans="1:5" ht="15.75" customHeight="1">
      <c r="A35719" s="70" t="s">
        <v>822</v>
      </c>
      <c r="B35719" s="57">
        <v>145</v>
      </c>
      <c r="C35719" s="63">
        <v>5600000</v>
      </c>
      <c r="D35719" s="68" t="s">
        <v>830</v>
      </c>
      <c r="E35719" s="55">
        <f>C35719/B35719</f>
        <v>38620.689655172413</v>
      </c>
    </row>
    <row r="35720" spans="1:5" ht="15.75" customHeight="1">
      <c r="A35720" s="70" t="s">
        <v>822</v>
      </c>
      <c r="B35720" s="58">
        <v>135</v>
      </c>
      <c r="C35720" s="64">
        <v>5250000</v>
      </c>
      <c r="D35720" s="67" t="s">
        <v>830</v>
      </c>
      <c r="E35720" s="55">
        <f>C35720/B35720</f>
        <v>38888.888888888891</v>
      </c>
    </row>
    <row r="35721" spans="1:5" ht="15.75" customHeight="1">
      <c r="A35721" s="70" t="s">
        <v>822</v>
      </c>
      <c r="B35721" s="56">
        <v>118</v>
      </c>
      <c r="C35721" s="62">
        <v>4600000</v>
      </c>
      <c r="D35721" s="66" t="s">
        <v>830</v>
      </c>
      <c r="E35721" s="55">
        <f>C35721/B35721</f>
        <v>38983.050847457627</v>
      </c>
    </row>
    <row r="35722" spans="1:5" ht="15.75" customHeight="1">
      <c r="A35722" s="70" t="s">
        <v>822</v>
      </c>
      <c r="B35722" s="56">
        <v>55</v>
      </c>
      <c r="C35722" s="62">
        <v>2145000</v>
      </c>
      <c r="D35722" s="66" t="s">
        <v>830</v>
      </c>
      <c r="E35722" s="55">
        <f>C35722/B35722</f>
        <v>39000</v>
      </c>
    </row>
    <row r="35723" spans="1:5" ht="15.75" customHeight="1">
      <c r="A35723" s="70" t="s">
        <v>822</v>
      </c>
      <c r="B35723" s="59">
        <v>55</v>
      </c>
      <c r="C35723" s="65">
        <v>2145000</v>
      </c>
      <c r="D35723" s="69" t="s">
        <v>830</v>
      </c>
      <c r="E35723" s="55">
        <f>C35723/B35723</f>
        <v>39000</v>
      </c>
    </row>
    <row r="35724" spans="1:5" ht="15.75" customHeight="1">
      <c r="A35724" s="70" t="s">
        <v>822</v>
      </c>
      <c r="B35724" s="57">
        <v>55</v>
      </c>
      <c r="C35724" s="63">
        <v>2149000</v>
      </c>
      <c r="D35724" s="68" t="s">
        <v>830</v>
      </c>
      <c r="E35724" s="55">
        <f>C35724/B35724</f>
        <v>39072.727272727272</v>
      </c>
    </row>
    <row r="35725" spans="1:5" ht="15.75" customHeight="1">
      <c r="A35725" s="70" t="s">
        <v>822</v>
      </c>
      <c r="B35725" s="57">
        <v>55</v>
      </c>
      <c r="C35725" s="63">
        <v>2150000</v>
      </c>
      <c r="D35725" s="68" t="s">
        <v>830</v>
      </c>
      <c r="E35725" s="55">
        <f>C35725/B35725</f>
        <v>39090.909090909088</v>
      </c>
    </row>
    <row r="35726" spans="1:5" ht="15.75" customHeight="1">
      <c r="A35726" s="70" t="s">
        <v>822</v>
      </c>
      <c r="B35726" s="56">
        <v>55</v>
      </c>
      <c r="C35726" s="62">
        <v>2150000</v>
      </c>
      <c r="D35726" s="66" t="s">
        <v>830</v>
      </c>
      <c r="E35726" s="55">
        <f>C35726/B35726</f>
        <v>39090.909090909088</v>
      </c>
    </row>
    <row r="35727" spans="1:5" ht="15.75" customHeight="1">
      <c r="A35727" s="70" t="s">
        <v>822</v>
      </c>
      <c r="B35727" s="57">
        <v>55</v>
      </c>
      <c r="C35727" s="63">
        <v>2150000</v>
      </c>
      <c r="D35727" s="68" t="s">
        <v>830</v>
      </c>
      <c r="E35727" s="55">
        <f>C35727/B35727</f>
        <v>39090.909090909088</v>
      </c>
    </row>
    <row r="35728" spans="1:5" ht="15.75" customHeight="1">
      <c r="A35728" s="70" t="s">
        <v>822</v>
      </c>
      <c r="B35728" s="56">
        <v>55</v>
      </c>
      <c r="C35728" s="62">
        <v>2150000</v>
      </c>
      <c r="D35728" s="66" t="s">
        <v>830</v>
      </c>
      <c r="E35728" s="55">
        <f>C35728/B35728</f>
        <v>39090.909090909088</v>
      </c>
    </row>
    <row r="35729" spans="1:5" ht="15.75" customHeight="1">
      <c r="A35729" s="70" t="s">
        <v>822</v>
      </c>
      <c r="B35729" s="56">
        <v>55</v>
      </c>
      <c r="C35729" s="62">
        <v>2150000</v>
      </c>
      <c r="D35729" s="66" t="s">
        <v>830</v>
      </c>
      <c r="E35729" s="55">
        <f>C35729/B35729</f>
        <v>39090.909090909088</v>
      </c>
    </row>
    <row r="35730" spans="1:5" ht="15.75" customHeight="1">
      <c r="A35730" s="70" t="s">
        <v>822</v>
      </c>
      <c r="B35730" s="58">
        <v>80</v>
      </c>
      <c r="C35730" s="64">
        <v>3150000</v>
      </c>
      <c r="D35730" s="67" t="s">
        <v>830</v>
      </c>
      <c r="E35730" s="55">
        <f>C35730/B35730</f>
        <v>39375</v>
      </c>
    </row>
    <row r="35731" spans="1:5" ht="15.75" customHeight="1">
      <c r="A35731" s="70" t="s">
        <v>822</v>
      </c>
      <c r="B35731" s="57">
        <v>90</v>
      </c>
      <c r="C35731" s="63">
        <v>3550000</v>
      </c>
      <c r="D35731" s="68" t="s">
        <v>830</v>
      </c>
      <c r="E35731" s="55">
        <f>C35731/B35731</f>
        <v>39444.444444444445</v>
      </c>
    </row>
    <row r="35732" spans="1:5" ht="15.75" customHeight="1">
      <c r="A35732" s="70" t="s">
        <v>822</v>
      </c>
      <c r="B35732" s="57">
        <v>100</v>
      </c>
      <c r="C35732" s="63">
        <v>3990000</v>
      </c>
      <c r="D35732" s="68" t="s">
        <v>830</v>
      </c>
      <c r="E35732" s="55">
        <f>C35732/B35732</f>
        <v>39900</v>
      </c>
    </row>
    <row r="35733" spans="1:5" ht="15.75" customHeight="1">
      <c r="A35733" s="70" t="s">
        <v>822</v>
      </c>
      <c r="B35733" s="57">
        <v>85</v>
      </c>
      <c r="C35733" s="63">
        <v>3399999</v>
      </c>
      <c r="D35733" s="68" t="s">
        <v>830</v>
      </c>
      <c r="E35733" s="55">
        <f>C35733/B35733</f>
        <v>39999.98823529412</v>
      </c>
    </row>
    <row r="35734" spans="1:5" ht="15.75" customHeight="1">
      <c r="A35734" s="70" t="s">
        <v>822</v>
      </c>
      <c r="B35734" s="56">
        <v>200</v>
      </c>
      <c r="C35734" s="62">
        <v>8000000</v>
      </c>
      <c r="D35734" s="66" t="s">
        <v>830</v>
      </c>
      <c r="E35734" s="55">
        <f>C35734/B35734</f>
        <v>40000</v>
      </c>
    </row>
    <row r="35735" spans="1:5" ht="15.75" customHeight="1">
      <c r="A35735" s="70" t="s">
        <v>822</v>
      </c>
      <c r="B35735" s="56">
        <v>150</v>
      </c>
      <c r="C35735" s="62">
        <v>6000000</v>
      </c>
      <c r="D35735" s="66" t="s">
        <v>830</v>
      </c>
      <c r="E35735" s="55">
        <f>C35735/B35735</f>
        <v>40000</v>
      </c>
    </row>
    <row r="35736" spans="1:5" ht="15.75" customHeight="1">
      <c r="A35736" s="70" t="s">
        <v>822</v>
      </c>
      <c r="B35736" s="57">
        <v>100</v>
      </c>
      <c r="C35736" s="63">
        <v>4000000</v>
      </c>
      <c r="D35736" s="68" t="s">
        <v>830</v>
      </c>
      <c r="E35736" s="55">
        <f>C35736/B35736</f>
        <v>40000</v>
      </c>
    </row>
    <row r="35737" spans="1:5" ht="15.75" customHeight="1">
      <c r="A35737" s="70" t="s">
        <v>822</v>
      </c>
      <c r="B35737" s="57">
        <v>100</v>
      </c>
      <c r="C35737" s="63">
        <v>4000000</v>
      </c>
      <c r="D35737" s="68" t="s">
        <v>830</v>
      </c>
      <c r="E35737" s="55">
        <f>C35737/B35737</f>
        <v>40000</v>
      </c>
    </row>
    <row r="35738" spans="1:5" ht="15.75" customHeight="1">
      <c r="A35738" s="70" t="s">
        <v>822</v>
      </c>
      <c r="B35738" s="57">
        <v>130</v>
      </c>
      <c r="C35738" s="63">
        <v>5249999</v>
      </c>
      <c r="D35738" s="68" t="s">
        <v>830</v>
      </c>
      <c r="E35738" s="55">
        <f>C35738/B35738</f>
        <v>40384.607692307691</v>
      </c>
    </row>
    <row r="35739" spans="1:5" ht="15.75" customHeight="1">
      <c r="A35739" s="70" t="s">
        <v>822</v>
      </c>
      <c r="B35739" s="57">
        <v>200</v>
      </c>
      <c r="C35739" s="63">
        <v>8090000</v>
      </c>
      <c r="D35739" s="68" t="s">
        <v>830</v>
      </c>
      <c r="E35739" s="55">
        <f>C35739/B35739</f>
        <v>40450</v>
      </c>
    </row>
    <row r="35740" spans="1:5" ht="15.75" customHeight="1">
      <c r="A35740" s="70" t="s">
        <v>822</v>
      </c>
      <c r="B35740" s="57">
        <v>200</v>
      </c>
      <c r="C35740" s="63">
        <v>8100000</v>
      </c>
      <c r="D35740" s="68" t="s">
        <v>830</v>
      </c>
      <c r="E35740" s="55">
        <f>C35740/B35740</f>
        <v>40500</v>
      </c>
    </row>
    <row r="35741" spans="1:5" ht="15.75" customHeight="1">
      <c r="A35741" s="70" t="s">
        <v>822</v>
      </c>
      <c r="B35741" s="58">
        <v>110</v>
      </c>
      <c r="C35741" s="64">
        <v>4500000</v>
      </c>
      <c r="D35741" s="67" t="s">
        <v>830</v>
      </c>
      <c r="E35741" s="55">
        <f>C35741/B35741</f>
        <v>40909.090909090912</v>
      </c>
    </row>
    <row r="35742" spans="1:5" ht="15.75" customHeight="1">
      <c r="A35742" s="70" t="s">
        <v>822</v>
      </c>
      <c r="B35742" s="57">
        <v>145</v>
      </c>
      <c r="C35742" s="63">
        <v>6000000</v>
      </c>
      <c r="D35742" s="68" t="s">
        <v>830</v>
      </c>
      <c r="E35742" s="55">
        <f>C35742/B35742</f>
        <v>41379.310344827587</v>
      </c>
    </row>
    <row r="35743" spans="1:5" ht="15.75" customHeight="1">
      <c r="A35743" s="70" t="s">
        <v>822</v>
      </c>
      <c r="B35743" s="56">
        <v>145</v>
      </c>
      <c r="C35743" s="62">
        <v>6000000</v>
      </c>
      <c r="D35743" s="66" t="s">
        <v>830</v>
      </c>
      <c r="E35743" s="55">
        <f>C35743/B35743</f>
        <v>41379.310344827587</v>
      </c>
    </row>
    <row r="35744" spans="1:5" ht="15.75" customHeight="1">
      <c r="A35744" s="70" t="s">
        <v>822</v>
      </c>
      <c r="B35744" s="56">
        <v>145</v>
      </c>
      <c r="C35744" s="62">
        <v>6000000</v>
      </c>
      <c r="D35744" s="66" t="s">
        <v>830</v>
      </c>
      <c r="E35744" s="55">
        <f>C35744/B35744</f>
        <v>41379.310344827587</v>
      </c>
    </row>
    <row r="35745" spans="1:5" ht="15.75" customHeight="1">
      <c r="A35745" s="70" t="s">
        <v>822</v>
      </c>
      <c r="B35745" s="56">
        <v>90</v>
      </c>
      <c r="C35745" s="62">
        <v>3750000</v>
      </c>
      <c r="D35745" s="66" t="s">
        <v>830</v>
      </c>
      <c r="E35745" s="55">
        <f>C35745/B35745</f>
        <v>41666.666666666664</v>
      </c>
    </row>
    <row r="35746" spans="1:5" ht="15.75" customHeight="1">
      <c r="A35746" s="70" t="s">
        <v>822</v>
      </c>
      <c r="B35746" s="56">
        <v>85</v>
      </c>
      <c r="C35746" s="62">
        <v>3550000</v>
      </c>
      <c r="D35746" s="66" t="s">
        <v>830</v>
      </c>
      <c r="E35746" s="55">
        <f>C35746/B35746</f>
        <v>41764.705882352944</v>
      </c>
    </row>
    <row r="35747" spans="1:5" ht="15.75" customHeight="1">
      <c r="A35747" s="70" t="s">
        <v>822</v>
      </c>
      <c r="B35747" s="57">
        <v>85</v>
      </c>
      <c r="C35747" s="63">
        <v>3550000</v>
      </c>
      <c r="D35747" s="68" t="s">
        <v>830</v>
      </c>
      <c r="E35747" s="55">
        <f>C35747/B35747</f>
        <v>41764.705882352944</v>
      </c>
    </row>
    <row r="35748" spans="1:5" ht="15.75" customHeight="1">
      <c r="A35748" s="70" t="s">
        <v>822</v>
      </c>
      <c r="B35748" s="56">
        <v>50</v>
      </c>
      <c r="C35748" s="62">
        <v>2099000</v>
      </c>
      <c r="D35748" s="66" t="s">
        <v>830</v>
      </c>
      <c r="E35748" s="55">
        <f>C35748/B35748</f>
        <v>41980</v>
      </c>
    </row>
    <row r="35749" spans="1:5" ht="15.75" customHeight="1">
      <c r="A35749" s="70" t="s">
        <v>822</v>
      </c>
      <c r="B35749" s="56">
        <v>50</v>
      </c>
      <c r="C35749" s="62">
        <v>2099000</v>
      </c>
      <c r="D35749" s="66" t="s">
        <v>830</v>
      </c>
      <c r="E35749" s="55">
        <f>C35749/B35749</f>
        <v>41980</v>
      </c>
    </row>
    <row r="35750" spans="1:5" ht="15.75" customHeight="1">
      <c r="A35750" s="70" t="s">
        <v>822</v>
      </c>
      <c r="B35750" s="57">
        <v>190</v>
      </c>
      <c r="C35750" s="63">
        <v>8150000</v>
      </c>
      <c r="D35750" s="68" t="s">
        <v>830</v>
      </c>
      <c r="E35750" s="55">
        <f>C35750/B35750</f>
        <v>42894.73684210526</v>
      </c>
    </row>
    <row r="35751" spans="1:5" ht="15.75" customHeight="1">
      <c r="A35751" s="70" t="s">
        <v>822</v>
      </c>
      <c r="B35751" s="58">
        <v>50</v>
      </c>
      <c r="C35751" s="64">
        <v>2149000</v>
      </c>
      <c r="D35751" s="67" t="s">
        <v>830</v>
      </c>
      <c r="E35751" s="55">
        <f>C35751/B35751</f>
        <v>42980</v>
      </c>
    </row>
    <row r="35752" spans="1:5" ht="15.75" customHeight="1">
      <c r="A35752" s="70" t="s">
        <v>822</v>
      </c>
      <c r="B35752" s="56">
        <v>50</v>
      </c>
      <c r="C35752" s="62">
        <v>2150000</v>
      </c>
      <c r="D35752" s="66" t="s">
        <v>830</v>
      </c>
      <c r="E35752" s="55">
        <f>C35752/B35752</f>
        <v>43000</v>
      </c>
    </row>
    <row r="35753" spans="1:5" ht="15.75" customHeight="1">
      <c r="A35753" s="70" t="s">
        <v>822</v>
      </c>
      <c r="B35753" s="58">
        <v>150</v>
      </c>
      <c r="C35753" s="64">
        <v>6500000</v>
      </c>
      <c r="D35753" s="67" t="s">
        <v>830</v>
      </c>
      <c r="E35753" s="55">
        <f>C35753/B35753</f>
        <v>43333.333333333336</v>
      </c>
    </row>
    <row r="35754" spans="1:5" ht="15.75" customHeight="1">
      <c r="A35754" s="70" t="s">
        <v>822</v>
      </c>
      <c r="B35754" s="57">
        <v>145</v>
      </c>
      <c r="C35754" s="63">
        <v>6450000</v>
      </c>
      <c r="D35754" s="68" t="s">
        <v>830</v>
      </c>
      <c r="E35754" s="55">
        <f>C35754/B35754</f>
        <v>44482.758620689652</v>
      </c>
    </row>
    <row r="35755" spans="1:5" ht="15.75" customHeight="1">
      <c r="A35755" s="70" t="s">
        <v>822</v>
      </c>
      <c r="B35755" s="58">
        <v>145</v>
      </c>
      <c r="C35755" s="64">
        <v>6490000</v>
      </c>
      <c r="D35755" s="67" t="s">
        <v>830</v>
      </c>
      <c r="E35755" s="55">
        <f>C35755/B35755</f>
        <v>44758.620689655174</v>
      </c>
    </row>
    <row r="35756" spans="1:5" ht="15.75" customHeight="1">
      <c r="A35756" s="70" t="s">
        <v>822</v>
      </c>
      <c r="B35756" s="56">
        <v>145</v>
      </c>
      <c r="C35756" s="62">
        <v>6500000</v>
      </c>
      <c r="D35756" s="66" t="s">
        <v>830</v>
      </c>
      <c r="E35756" s="55">
        <f>C35756/B35756</f>
        <v>44827.586206896551</v>
      </c>
    </row>
    <row r="35757" spans="1:5" ht="15.75" customHeight="1">
      <c r="A35757" s="70" t="s">
        <v>822</v>
      </c>
      <c r="B35757" s="56">
        <v>95</v>
      </c>
      <c r="C35757" s="62">
        <v>4349999</v>
      </c>
      <c r="D35757" s="66" t="s">
        <v>830</v>
      </c>
      <c r="E35757" s="55">
        <f>C35757/B35757</f>
        <v>45789.463157894737</v>
      </c>
    </row>
    <row r="35758" spans="1:5" ht="15.75" customHeight="1">
      <c r="A35758" s="70" t="s">
        <v>822</v>
      </c>
      <c r="B35758" s="57">
        <v>163</v>
      </c>
      <c r="C35758" s="63">
        <v>7500000</v>
      </c>
      <c r="D35758" s="68" t="s">
        <v>830</v>
      </c>
      <c r="E35758" s="55">
        <f>C35758/B35758</f>
        <v>46012.269938650308</v>
      </c>
    </row>
    <row r="35759" spans="1:5" ht="15.75" customHeight="1">
      <c r="A35759" s="70" t="s">
        <v>822</v>
      </c>
      <c r="B35759" s="57">
        <v>55</v>
      </c>
      <c r="C35759" s="63">
        <v>2550000</v>
      </c>
      <c r="D35759" s="68" t="s">
        <v>830</v>
      </c>
      <c r="E35759" s="55">
        <f>C35759/B35759</f>
        <v>46363.63636363636</v>
      </c>
    </row>
    <row r="35760" spans="1:5" ht="15.75" customHeight="1">
      <c r="A35760" s="70" t="s">
        <v>822</v>
      </c>
      <c r="B35760" s="56">
        <v>120</v>
      </c>
      <c r="C35760" s="62">
        <v>5750000</v>
      </c>
      <c r="D35760" s="66" t="s">
        <v>830</v>
      </c>
      <c r="E35760" s="55">
        <f>C35760/B35760</f>
        <v>47916.666666666664</v>
      </c>
    </row>
    <row r="35761" spans="1:5" ht="15.75" customHeight="1">
      <c r="A35761" s="70" t="s">
        <v>822</v>
      </c>
      <c r="B35761" s="56">
        <v>85</v>
      </c>
      <c r="C35761" s="62">
        <v>4229999</v>
      </c>
      <c r="D35761" s="66" t="s">
        <v>830</v>
      </c>
      <c r="E35761" s="55">
        <f>C35761/B35761</f>
        <v>49764.694117647057</v>
      </c>
    </row>
    <row r="35762" spans="1:5" ht="15.75" customHeight="1">
      <c r="A35762" s="70" t="s">
        <v>822</v>
      </c>
      <c r="B35762" s="56">
        <v>105</v>
      </c>
      <c r="C35762" s="62">
        <v>5500000</v>
      </c>
      <c r="D35762" s="66" t="s">
        <v>830</v>
      </c>
      <c r="E35762" s="55">
        <f>C35762/B35762</f>
        <v>52380.952380952382</v>
      </c>
    </row>
    <row r="35763" spans="1:5" ht="15.75" customHeight="1">
      <c r="A35763" s="70" t="s">
        <v>822</v>
      </c>
      <c r="B35763" s="57">
        <v>109</v>
      </c>
      <c r="C35763" s="63">
        <v>5849999</v>
      </c>
      <c r="D35763" s="68" t="s">
        <v>830</v>
      </c>
      <c r="E35763" s="55">
        <f>C35763/B35763</f>
        <v>53669.715596330272</v>
      </c>
    </row>
    <row r="35764" spans="1:5" ht="15.75" customHeight="1">
      <c r="A35764" s="70" t="s">
        <v>822</v>
      </c>
      <c r="B35764" s="56">
        <v>85</v>
      </c>
      <c r="C35764" s="62">
        <v>4750000</v>
      </c>
      <c r="D35764" s="66" t="s">
        <v>830</v>
      </c>
      <c r="E35764" s="55">
        <f>C35764/B35764</f>
        <v>55882.352941176468</v>
      </c>
    </row>
    <row r="35765" spans="1:5" ht="15.75" customHeight="1">
      <c r="A35765" s="70" t="s">
        <v>822</v>
      </c>
      <c r="B35765" s="58">
        <v>240</v>
      </c>
      <c r="C35765" s="64">
        <v>13500000</v>
      </c>
      <c r="D35765" s="67" t="s">
        <v>830</v>
      </c>
      <c r="E35765" s="55">
        <f>C35765/B35765</f>
        <v>56250</v>
      </c>
    </row>
    <row r="35766" spans="1:5" ht="15.75" customHeight="1">
      <c r="A35766" s="70" t="s">
        <v>822</v>
      </c>
      <c r="B35766" s="56">
        <v>149</v>
      </c>
      <c r="C35766" s="62">
        <v>8500000</v>
      </c>
      <c r="D35766" s="66" t="s">
        <v>830</v>
      </c>
      <c r="E35766" s="55">
        <f>C35766/B35766</f>
        <v>57046.979865771813</v>
      </c>
    </row>
    <row r="35767" spans="1:5" ht="15.75" customHeight="1">
      <c r="A35767" s="70" t="s">
        <v>822</v>
      </c>
      <c r="B35767" s="57">
        <v>55</v>
      </c>
      <c r="C35767" s="63">
        <v>3750000</v>
      </c>
      <c r="D35767" s="68" t="s">
        <v>830</v>
      </c>
      <c r="E35767" s="55">
        <f>C35767/B35767</f>
        <v>68181.818181818177</v>
      </c>
    </row>
    <row r="35768" spans="1:5" ht="15.75" customHeight="1">
      <c r="A35768" s="70" t="s">
        <v>822</v>
      </c>
      <c r="B35768" s="56">
        <v>150</v>
      </c>
      <c r="C35768" s="62">
        <v>11000000</v>
      </c>
      <c r="D35768" s="66" t="s">
        <v>830</v>
      </c>
      <c r="E35768" s="55">
        <f>C35768/B35768</f>
        <v>73333.333333333328</v>
      </c>
    </row>
    <row r="35769" spans="1:5" ht="15.75" customHeight="1">
      <c r="A35769" s="70" t="s">
        <v>822</v>
      </c>
      <c r="B35769" s="57">
        <v>175</v>
      </c>
      <c r="C35769" s="63">
        <v>5000000</v>
      </c>
      <c r="D35769" s="68" t="s">
        <v>858</v>
      </c>
      <c r="E35769" s="55">
        <f>C35769/B35769</f>
        <v>28571.428571428572</v>
      </c>
    </row>
    <row r="35770" spans="1:5" ht="15.75" customHeight="1">
      <c r="A35770" s="70" t="s">
        <v>822</v>
      </c>
      <c r="B35770" s="57">
        <v>160</v>
      </c>
      <c r="C35770" s="63">
        <v>14500000</v>
      </c>
      <c r="D35770" s="68" t="s">
        <v>860</v>
      </c>
      <c r="E35770" s="55">
        <f>C35770/B35770</f>
        <v>90625</v>
      </c>
    </row>
    <row r="35771" spans="1:5" ht="15.75" customHeight="1">
      <c r="A35771" s="70" t="s">
        <v>822</v>
      </c>
      <c r="B35771" s="57">
        <v>130</v>
      </c>
      <c r="C35771" s="63">
        <v>2725000</v>
      </c>
      <c r="D35771" s="68" t="s">
        <v>835</v>
      </c>
      <c r="E35771" s="55">
        <f>C35771/B35771</f>
        <v>20961.538461538461</v>
      </c>
    </row>
    <row r="35772" spans="1:5" ht="15.75" customHeight="1">
      <c r="A35772" s="70" t="s">
        <v>822</v>
      </c>
      <c r="B35772" s="56">
        <v>100</v>
      </c>
      <c r="C35772" s="62">
        <v>2250000</v>
      </c>
      <c r="D35772" s="66" t="s">
        <v>835</v>
      </c>
      <c r="E35772" s="55">
        <f>C35772/B35772</f>
        <v>22500</v>
      </c>
    </row>
    <row r="35773" spans="1:5" ht="15.75" customHeight="1">
      <c r="A35773" s="70" t="s">
        <v>822</v>
      </c>
      <c r="B35773" s="56">
        <v>105</v>
      </c>
      <c r="C35773" s="62">
        <v>2475000</v>
      </c>
      <c r="D35773" s="66" t="s">
        <v>835</v>
      </c>
      <c r="E35773" s="55">
        <f>C35773/B35773</f>
        <v>23571.428571428572</v>
      </c>
    </row>
    <row r="35774" spans="1:5" ht="15.75" customHeight="1">
      <c r="A35774" s="70" t="s">
        <v>822</v>
      </c>
      <c r="B35774" s="57">
        <v>100</v>
      </c>
      <c r="C35774" s="63">
        <v>2420000</v>
      </c>
      <c r="D35774" s="68" t="s">
        <v>835</v>
      </c>
      <c r="E35774" s="55">
        <f>C35774/B35774</f>
        <v>24200</v>
      </c>
    </row>
    <row r="35775" spans="1:5" ht="15.75" customHeight="1">
      <c r="A35775" s="70" t="s">
        <v>822</v>
      </c>
      <c r="B35775" s="56">
        <v>90</v>
      </c>
      <c r="C35775" s="62">
        <v>2200000</v>
      </c>
      <c r="D35775" s="66" t="s">
        <v>835</v>
      </c>
      <c r="E35775" s="55">
        <f>C35775/B35775</f>
        <v>24444.444444444445</v>
      </c>
    </row>
    <row r="35776" spans="1:5" ht="15.75" customHeight="1">
      <c r="A35776" s="70" t="s">
        <v>822</v>
      </c>
      <c r="B35776" s="57">
        <v>100</v>
      </c>
      <c r="C35776" s="63">
        <v>2500000</v>
      </c>
      <c r="D35776" s="68" t="s">
        <v>835</v>
      </c>
      <c r="E35776" s="55">
        <f>C35776/B35776</f>
        <v>25000</v>
      </c>
    </row>
    <row r="35777" spans="1:5" ht="15.75" customHeight="1">
      <c r="A35777" s="70" t="s">
        <v>822</v>
      </c>
      <c r="B35777" s="57">
        <v>105</v>
      </c>
      <c r="C35777" s="63">
        <v>2675000</v>
      </c>
      <c r="D35777" s="68" t="s">
        <v>835</v>
      </c>
      <c r="E35777" s="55">
        <f>C35777/B35777</f>
        <v>25476.190476190477</v>
      </c>
    </row>
    <row r="35778" spans="1:5" ht="15.75" customHeight="1">
      <c r="A35778" s="70" t="s">
        <v>822</v>
      </c>
      <c r="B35778" s="57">
        <v>105</v>
      </c>
      <c r="C35778" s="63">
        <v>2715000</v>
      </c>
      <c r="D35778" s="68" t="s">
        <v>835</v>
      </c>
      <c r="E35778" s="55">
        <f>C35778/B35778</f>
        <v>25857.142857142859</v>
      </c>
    </row>
    <row r="35779" spans="1:5" ht="15.75" customHeight="1">
      <c r="A35779" s="70" t="s">
        <v>822</v>
      </c>
      <c r="B35779" s="58">
        <v>91</v>
      </c>
      <c r="C35779" s="64">
        <v>2390000</v>
      </c>
      <c r="D35779" s="67" t="s">
        <v>835</v>
      </c>
      <c r="E35779" s="55">
        <f>C35779/B35779</f>
        <v>26263.736263736264</v>
      </c>
    </row>
    <row r="35780" spans="1:5" ht="15.75" customHeight="1">
      <c r="A35780" s="70" t="s">
        <v>822</v>
      </c>
      <c r="B35780" s="57">
        <v>135</v>
      </c>
      <c r="C35780" s="63">
        <v>3550000</v>
      </c>
      <c r="D35780" s="68" t="s">
        <v>835</v>
      </c>
      <c r="E35780" s="55">
        <f>C35780/B35780</f>
        <v>26296.296296296296</v>
      </c>
    </row>
    <row r="35781" spans="1:5" ht="15.75" customHeight="1">
      <c r="A35781" s="70" t="s">
        <v>822</v>
      </c>
      <c r="B35781" s="57">
        <v>105</v>
      </c>
      <c r="C35781" s="63">
        <v>2850000</v>
      </c>
      <c r="D35781" s="68" t="s">
        <v>835</v>
      </c>
      <c r="E35781" s="55">
        <f>C35781/B35781</f>
        <v>27142.857142857141</v>
      </c>
    </row>
    <row r="35782" spans="1:5" ht="15.75" customHeight="1">
      <c r="A35782" s="70" t="s">
        <v>822</v>
      </c>
      <c r="B35782" s="57">
        <v>100</v>
      </c>
      <c r="C35782" s="63">
        <v>2750000</v>
      </c>
      <c r="D35782" s="68" t="s">
        <v>835</v>
      </c>
      <c r="E35782" s="55">
        <f>C35782/B35782</f>
        <v>27500</v>
      </c>
    </row>
    <row r="35783" spans="1:5" ht="15.75" customHeight="1">
      <c r="A35783" s="70" t="s">
        <v>822</v>
      </c>
      <c r="B35783" s="57">
        <v>100</v>
      </c>
      <c r="C35783" s="63">
        <v>2800000</v>
      </c>
      <c r="D35783" s="68" t="s">
        <v>835</v>
      </c>
      <c r="E35783" s="55">
        <f>C35783/B35783</f>
        <v>28000</v>
      </c>
    </row>
    <row r="35784" spans="1:5" ht="15.75" customHeight="1">
      <c r="A35784" s="70" t="s">
        <v>822</v>
      </c>
      <c r="B35784" s="56">
        <v>85</v>
      </c>
      <c r="C35784" s="62">
        <v>2400000</v>
      </c>
      <c r="D35784" s="66" t="s">
        <v>835</v>
      </c>
      <c r="E35784" s="55">
        <f>C35784/B35784</f>
        <v>28235.294117647059</v>
      </c>
    </row>
    <row r="35785" spans="1:5" ht="15.75" customHeight="1">
      <c r="A35785" s="70" t="s">
        <v>822</v>
      </c>
      <c r="B35785" s="57">
        <v>85</v>
      </c>
      <c r="C35785" s="63">
        <v>2400000</v>
      </c>
      <c r="D35785" s="68" t="s">
        <v>835</v>
      </c>
      <c r="E35785" s="55">
        <f>C35785/B35785</f>
        <v>28235.294117647059</v>
      </c>
    </row>
    <row r="35786" spans="1:5" ht="15.75" customHeight="1">
      <c r="A35786" s="70" t="s">
        <v>822</v>
      </c>
      <c r="B35786" s="56">
        <v>85</v>
      </c>
      <c r="C35786" s="62">
        <v>2400000</v>
      </c>
      <c r="D35786" s="66" t="s">
        <v>835</v>
      </c>
      <c r="E35786" s="55">
        <f>C35786/B35786</f>
        <v>28235.294117647059</v>
      </c>
    </row>
    <row r="35787" spans="1:5" ht="15.75" customHeight="1">
      <c r="A35787" s="70" t="s">
        <v>822</v>
      </c>
      <c r="B35787" s="57">
        <v>100</v>
      </c>
      <c r="C35787" s="63">
        <v>2849000</v>
      </c>
      <c r="D35787" s="68" t="s">
        <v>835</v>
      </c>
      <c r="E35787" s="55">
        <f>C35787/B35787</f>
        <v>28490</v>
      </c>
    </row>
    <row r="35788" spans="1:5" ht="15.75" customHeight="1">
      <c r="A35788" s="70" t="s">
        <v>822</v>
      </c>
      <c r="B35788" s="57">
        <v>100</v>
      </c>
      <c r="C35788" s="63">
        <v>2850000</v>
      </c>
      <c r="D35788" s="68" t="s">
        <v>835</v>
      </c>
      <c r="E35788" s="55">
        <f>C35788/B35788</f>
        <v>28500</v>
      </c>
    </row>
    <row r="35789" spans="1:5" ht="15.75" customHeight="1">
      <c r="A35789" s="70" t="s">
        <v>822</v>
      </c>
      <c r="B35789" s="59">
        <v>95</v>
      </c>
      <c r="C35789" s="65">
        <v>2750000</v>
      </c>
      <c r="D35789" s="69" t="s">
        <v>835</v>
      </c>
      <c r="E35789" s="55">
        <f>C35789/B35789</f>
        <v>28947.36842105263</v>
      </c>
    </row>
    <row r="35790" spans="1:5" ht="15.75" customHeight="1">
      <c r="A35790" s="70" t="s">
        <v>822</v>
      </c>
      <c r="B35790" s="56">
        <v>95</v>
      </c>
      <c r="C35790" s="62">
        <v>2750000</v>
      </c>
      <c r="D35790" s="66" t="s">
        <v>835</v>
      </c>
      <c r="E35790" s="55">
        <f>C35790/B35790</f>
        <v>28947.36842105263</v>
      </c>
    </row>
    <row r="35791" spans="1:5" ht="15.75" customHeight="1">
      <c r="A35791" s="70" t="s">
        <v>822</v>
      </c>
      <c r="B35791" s="56">
        <v>100</v>
      </c>
      <c r="C35791" s="62">
        <v>2900000</v>
      </c>
      <c r="D35791" s="66" t="s">
        <v>835</v>
      </c>
      <c r="E35791" s="55">
        <f>C35791/B35791</f>
        <v>29000</v>
      </c>
    </row>
    <row r="35792" spans="1:5" ht="15.75" customHeight="1">
      <c r="A35792" s="70" t="s">
        <v>822</v>
      </c>
      <c r="B35792" s="57">
        <v>98</v>
      </c>
      <c r="C35792" s="63">
        <v>2940000</v>
      </c>
      <c r="D35792" s="68" t="s">
        <v>835</v>
      </c>
      <c r="E35792" s="55">
        <f>C35792/B35792</f>
        <v>30000</v>
      </c>
    </row>
    <row r="35793" spans="1:5" ht="15.75" customHeight="1">
      <c r="A35793" s="70" t="s">
        <v>822</v>
      </c>
      <c r="B35793" s="57">
        <v>64</v>
      </c>
      <c r="C35793" s="63">
        <v>1950000</v>
      </c>
      <c r="D35793" s="68" t="s">
        <v>835</v>
      </c>
      <c r="E35793" s="55">
        <f>C35793/B35793</f>
        <v>30468.75</v>
      </c>
    </row>
    <row r="35794" spans="1:5" ht="15.75" customHeight="1">
      <c r="A35794" s="70" t="s">
        <v>822</v>
      </c>
      <c r="B35794" s="57">
        <v>64</v>
      </c>
      <c r="C35794" s="63">
        <v>1950000</v>
      </c>
      <c r="D35794" s="68" t="s">
        <v>835</v>
      </c>
      <c r="E35794" s="55">
        <f>C35794/B35794</f>
        <v>30468.75</v>
      </c>
    </row>
    <row r="35795" spans="1:5" ht="15.75" customHeight="1">
      <c r="A35795" s="70" t="s">
        <v>822</v>
      </c>
      <c r="B35795" s="56">
        <v>89</v>
      </c>
      <c r="C35795" s="62">
        <v>2840000</v>
      </c>
      <c r="D35795" s="66" t="s">
        <v>835</v>
      </c>
      <c r="E35795" s="55">
        <f>C35795/B35795</f>
        <v>31910.112359550563</v>
      </c>
    </row>
    <row r="35796" spans="1:5" ht="15.75" customHeight="1">
      <c r="A35796" s="70" t="s">
        <v>822</v>
      </c>
      <c r="B35796" s="57">
        <v>100</v>
      </c>
      <c r="C35796" s="63">
        <v>3200000</v>
      </c>
      <c r="D35796" s="68" t="s">
        <v>835</v>
      </c>
      <c r="E35796" s="55">
        <f>C35796/B35796</f>
        <v>32000</v>
      </c>
    </row>
    <row r="35797" spans="1:5" ht="15.75" customHeight="1">
      <c r="A35797" s="70" t="s">
        <v>822</v>
      </c>
      <c r="B35797" s="56">
        <v>80</v>
      </c>
      <c r="C35797" s="62">
        <v>2650000</v>
      </c>
      <c r="D35797" s="66" t="s">
        <v>835</v>
      </c>
      <c r="E35797" s="55">
        <f>C35797/B35797</f>
        <v>33125</v>
      </c>
    </row>
    <row r="35798" spans="1:5" ht="15.75" customHeight="1">
      <c r="A35798" s="70" t="s">
        <v>822</v>
      </c>
      <c r="B35798" s="56">
        <v>80</v>
      </c>
      <c r="C35798" s="62">
        <v>2650000</v>
      </c>
      <c r="D35798" s="66" t="s">
        <v>835</v>
      </c>
      <c r="E35798" s="55">
        <f>C35798/B35798</f>
        <v>33125</v>
      </c>
    </row>
    <row r="35799" spans="1:5" ht="15.75" customHeight="1">
      <c r="A35799" s="70" t="s">
        <v>822</v>
      </c>
      <c r="B35799" s="56">
        <v>55</v>
      </c>
      <c r="C35799" s="62">
        <v>2100000</v>
      </c>
      <c r="D35799" s="66" t="s">
        <v>835</v>
      </c>
      <c r="E35799" s="55">
        <f>C35799/B35799</f>
        <v>38181.818181818184</v>
      </c>
    </row>
    <row r="35800" spans="1:5" ht="15.75" customHeight="1">
      <c r="A35800" s="70" t="s">
        <v>822</v>
      </c>
      <c r="B35800" s="56">
        <v>55</v>
      </c>
      <c r="C35800" s="62">
        <v>2100000</v>
      </c>
      <c r="D35800" s="66" t="s">
        <v>835</v>
      </c>
      <c r="E35800" s="55">
        <f>C35800/B35800</f>
        <v>38181.818181818184</v>
      </c>
    </row>
    <row r="35801" spans="1:5" ht="15.75" customHeight="1">
      <c r="A35801" s="70" t="s">
        <v>822</v>
      </c>
      <c r="B35801" s="57">
        <v>270</v>
      </c>
      <c r="C35801" s="63">
        <v>13000000</v>
      </c>
      <c r="D35801" s="68" t="s">
        <v>835</v>
      </c>
      <c r="E35801" s="55">
        <f>C35801/B35801</f>
        <v>48148.148148148146</v>
      </c>
    </row>
    <row r="35802" spans="1:5" ht="15.75" customHeight="1">
      <c r="A35802" s="70" t="s">
        <v>822</v>
      </c>
      <c r="B35802" s="56">
        <v>135</v>
      </c>
      <c r="C35802" s="62">
        <v>1400000</v>
      </c>
      <c r="D35802" s="66" t="s">
        <v>842</v>
      </c>
      <c r="E35802" s="55">
        <f>C35802/B35802</f>
        <v>10370.37037037037</v>
      </c>
    </row>
    <row r="35803" spans="1:5" ht="15.75" customHeight="1">
      <c r="A35803" s="70" t="s">
        <v>822</v>
      </c>
      <c r="B35803" s="56">
        <v>150</v>
      </c>
      <c r="C35803" s="62">
        <v>1600000</v>
      </c>
      <c r="D35803" s="66" t="s">
        <v>842</v>
      </c>
      <c r="E35803" s="55">
        <f>C35803/B35803</f>
        <v>10666.666666666666</v>
      </c>
    </row>
    <row r="35804" spans="1:5" ht="15.75" customHeight="1">
      <c r="A35804" s="70" t="s">
        <v>822</v>
      </c>
      <c r="B35804" s="58">
        <v>90</v>
      </c>
      <c r="C35804" s="64">
        <v>1840000</v>
      </c>
      <c r="D35804" s="67" t="s">
        <v>842</v>
      </c>
      <c r="E35804" s="55">
        <f>C35804/B35804</f>
        <v>20444.444444444445</v>
      </c>
    </row>
    <row r="35805" spans="1:5" ht="15.75" customHeight="1">
      <c r="A35805" s="70" t="s">
        <v>822</v>
      </c>
      <c r="B35805" s="57">
        <v>150</v>
      </c>
      <c r="C35805" s="63">
        <v>1700000</v>
      </c>
      <c r="D35805" s="68" t="s">
        <v>823</v>
      </c>
      <c r="E35805" s="55">
        <f>C35805/B35805</f>
        <v>11333.333333333334</v>
      </c>
    </row>
    <row r="35806" spans="1:5" ht="15.75" customHeight="1">
      <c r="A35806" s="70" t="s">
        <v>822</v>
      </c>
      <c r="B35806" s="58">
        <v>125</v>
      </c>
      <c r="C35806" s="64">
        <v>1499000</v>
      </c>
      <c r="D35806" s="67" t="s">
        <v>823</v>
      </c>
      <c r="E35806" s="55">
        <f>C35806/B35806</f>
        <v>11992</v>
      </c>
    </row>
    <row r="35807" spans="1:5" ht="15.75" customHeight="1">
      <c r="A35807" s="70" t="s">
        <v>822</v>
      </c>
      <c r="B35807" s="56">
        <v>186</v>
      </c>
      <c r="C35807" s="62">
        <v>2450000</v>
      </c>
      <c r="D35807" s="66" t="s">
        <v>823</v>
      </c>
      <c r="E35807" s="55">
        <f>C35807/B35807</f>
        <v>13172.043010752688</v>
      </c>
    </row>
    <row r="35808" spans="1:5" ht="15.75" customHeight="1">
      <c r="A35808" s="70" t="s">
        <v>822</v>
      </c>
      <c r="B35808" s="56">
        <v>180</v>
      </c>
      <c r="C35808" s="62">
        <v>2400000</v>
      </c>
      <c r="D35808" s="66" t="s">
        <v>823</v>
      </c>
      <c r="E35808" s="55">
        <f>C35808/B35808</f>
        <v>13333.333333333334</v>
      </c>
    </row>
    <row r="35809" spans="1:5" ht="15.75" customHeight="1">
      <c r="A35809" s="70" t="s">
        <v>822</v>
      </c>
      <c r="B35809" s="56">
        <v>199</v>
      </c>
      <c r="C35809" s="62">
        <v>2720000</v>
      </c>
      <c r="D35809" s="66" t="s">
        <v>823</v>
      </c>
      <c r="E35809" s="55">
        <f>C35809/B35809</f>
        <v>13668.341708542714</v>
      </c>
    </row>
    <row r="35810" spans="1:5" ht="15.75" customHeight="1">
      <c r="A35810" s="70" t="s">
        <v>822</v>
      </c>
      <c r="B35810" s="56">
        <v>296</v>
      </c>
      <c r="C35810" s="62">
        <v>4300000</v>
      </c>
      <c r="D35810" s="66" t="s">
        <v>823</v>
      </c>
      <c r="E35810" s="55">
        <f>C35810/B35810</f>
        <v>14527.027027027027</v>
      </c>
    </row>
    <row r="35811" spans="1:5" ht="15.75" customHeight="1">
      <c r="A35811" s="70" t="s">
        <v>822</v>
      </c>
      <c r="B35811" s="57">
        <v>130</v>
      </c>
      <c r="C35811" s="63">
        <v>1890000</v>
      </c>
      <c r="D35811" s="68" t="s">
        <v>823</v>
      </c>
      <c r="E35811" s="55">
        <f>C35811/B35811</f>
        <v>14538.461538461539</v>
      </c>
    </row>
    <row r="35812" spans="1:5" ht="15.75" customHeight="1">
      <c r="A35812" s="70" t="s">
        <v>822</v>
      </c>
      <c r="B35812" s="57">
        <v>130</v>
      </c>
      <c r="C35812" s="63">
        <v>1950000</v>
      </c>
      <c r="D35812" s="68" t="s">
        <v>823</v>
      </c>
      <c r="E35812" s="55">
        <f>C35812/B35812</f>
        <v>15000</v>
      </c>
    </row>
    <row r="35813" spans="1:5" ht="15.75" customHeight="1">
      <c r="A35813" s="70" t="s">
        <v>822</v>
      </c>
      <c r="B35813" s="57">
        <v>199</v>
      </c>
      <c r="C35813" s="63">
        <v>3000000</v>
      </c>
      <c r="D35813" s="68" t="s">
        <v>823</v>
      </c>
      <c r="E35813" s="55">
        <f>C35813/B35813</f>
        <v>15075.37688442211</v>
      </c>
    </row>
    <row r="35814" spans="1:5" ht="15.75" customHeight="1">
      <c r="A35814" s="70" t="s">
        <v>822</v>
      </c>
      <c r="B35814" s="56">
        <v>300</v>
      </c>
      <c r="C35814" s="62">
        <v>4650000</v>
      </c>
      <c r="D35814" s="66" t="s">
        <v>823</v>
      </c>
      <c r="E35814" s="55">
        <f>C35814/B35814</f>
        <v>15500</v>
      </c>
    </row>
    <row r="35815" spans="1:5" ht="15.75" customHeight="1">
      <c r="A35815" s="70" t="s">
        <v>822</v>
      </c>
      <c r="B35815" s="57">
        <v>100</v>
      </c>
      <c r="C35815" s="63">
        <v>1570000</v>
      </c>
      <c r="D35815" s="68" t="s">
        <v>823</v>
      </c>
      <c r="E35815" s="55">
        <f>C35815/B35815</f>
        <v>15700</v>
      </c>
    </row>
    <row r="35816" spans="1:5" ht="15.75" customHeight="1">
      <c r="A35816" s="70" t="s">
        <v>822</v>
      </c>
      <c r="B35816" s="58">
        <v>130</v>
      </c>
      <c r="C35816" s="64">
        <v>2059000</v>
      </c>
      <c r="D35816" s="67" t="s">
        <v>823</v>
      </c>
      <c r="E35816" s="55">
        <f>C35816/B35816</f>
        <v>15838.461538461539</v>
      </c>
    </row>
    <row r="35817" spans="1:5" ht="15.75" customHeight="1">
      <c r="A35817" s="70" t="s">
        <v>822</v>
      </c>
      <c r="B35817" s="57">
        <v>220</v>
      </c>
      <c r="C35817" s="63">
        <v>3490000</v>
      </c>
      <c r="D35817" s="68" t="s">
        <v>823</v>
      </c>
      <c r="E35817" s="55">
        <f>C35817/B35817</f>
        <v>15863.636363636364</v>
      </c>
    </row>
    <row r="35818" spans="1:5" ht="15.75" customHeight="1">
      <c r="A35818" s="70" t="s">
        <v>822</v>
      </c>
      <c r="B35818" s="56">
        <v>160</v>
      </c>
      <c r="C35818" s="62">
        <v>2700000</v>
      </c>
      <c r="D35818" s="66" t="s">
        <v>823</v>
      </c>
      <c r="E35818" s="55">
        <f>C35818/B35818</f>
        <v>16875</v>
      </c>
    </row>
    <row r="35819" spans="1:5" ht="15.75" customHeight="1">
      <c r="A35819" s="70" t="s">
        <v>822</v>
      </c>
      <c r="B35819" s="56">
        <v>100</v>
      </c>
      <c r="C35819" s="62">
        <v>1700000</v>
      </c>
      <c r="D35819" s="66" t="s">
        <v>823</v>
      </c>
      <c r="E35819" s="55">
        <f>C35819/B35819</f>
        <v>17000</v>
      </c>
    </row>
    <row r="35820" spans="1:5" ht="15.75" customHeight="1">
      <c r="A35820" s="70" t="s">
        <v>822</v>
      </c>
      <c r="B35820" s="56">
        <v>220</v>
      </c>
      <c r="C35820" s="62">
        <v>3750000</v>
      </c>
      <c r="D35820" s="66" t="s">
        <v>823</v>
      </c>
      <c r="E35820" s="55">
        <f>C35820/B35820</f>
        <v>17045.454545454544</v>
      </c>
    </row>
    <row r="35821" spans="1:5" ht="15.75" customHeight="1">
      <c r="A35821" s="70" t="s">
        <v>822</v>
      </c>
      <c r="B35821" s="56">
        <v>155</v>
      </c>
      <c r="C35821" s="62">
        <v>2650000</v>
      </c>
      <c r="D35821" s="66" t="s">
        <v>823</v>
      </c>
      <c r="E35821" s="55">
        <f>C35821/B35821</f>
        <v>17096.774193548386</v>
      </c>
    </row>
    <row r="35822" spans="1:5" ht="15.75" customHeight="1">
      <c r="A35822" s="70" t="s">
        <v>822</v>
      </c>
      <c r="B35822" s="57">
        <v>120</v>
      </c>
      <c r="C35822" s="63">
        <v>2100000</v>
      </c>
      <c r="D35822" s="68" t="s">
        <v>823</v>
      </c>
      <c r="E35822" s="55">
        <f>C35822/B35822</f>
        <v>17500</v>
      </c>
    </row>
    <row r="35823" spans="1:5" ht="15.75" customHeight="1">
      <c r="A35823" s="70" t="s">
        <v>822</v>
      </c>
      <c r="B35823" s="56">
        <v>140</v>
      </c>
      <c r="C35823" s="62">
        <v>2499000</v>
      </c>
      <c r="D35823" s="66" t="s">
        <v>823</v>
      </c>
      <c r="E35823" s="55">
        <f>C35823/B35823</f>
        <v>17850</v>
      </c>
    </row>
    <row r="35824" spans="1:5" ht="15.75" customHeight="1">
      <c r="A35824" s="70" t="s">
        <v>822</v>
      </c>
      <c r="B35824" s="56">
        <v>165</v>
      </c>
      <c r="C35824" s="62">
        <v>2970000</v>
      </c>
      <c r="D35824" s="66" t="s">
        <v>823</v>
      </c>
      <c r="E35824" s="55">
        <f>C35824/B35824</f>
        <v>18000</v>
      </c>
    </row>
    <row r="35825" spans="1:5" ht="15.75" customHeight="1">
      <c r="A35825" s="70" t="s">
        <v>822</v>
      </c>
      <c r="B35825" s="56">
        <v>100</v>
      </c>
      <c r="C35825" s="62">
        <v>1800000</v>
      </c>
      <c r="D35825" s="66" t="s">
        <v>823</v>
      </c>
      <c r="E35825" s="55">
        <f>C35825/B35825</f>
        <v>18000</v>
      </c>
    </row>
    <row r="35826" spans="1:5" ht="15.75" customHeight="1">
      <c r="A35826" s="70" t="s">
        <v>822</v>
      </c>
      <c r="B35826" s="57">
        <v>137</v>
      </c>
      <c r="C35826" s="63">
        <v>2475000</v>
      </c>
      <c r="D35826" s="68" t="s">
        <v>823</v>
      </c>
      <c r="E35826" s="55">
        <f>C35826/B35826</f>
        <v>18065.693430656935</v>
      </c>
    </row>
    <row r="35827" spans="1:5" ht="15.75" customHeight="1">
      <c r="A35827" s="70" t="s">
        <v>822</v>
      </c>
      <c r="B35827" s="56">
        <v>140</v>
      </c>
      <c r="C35827" s="62">
        <v>2550000</v>
      </c>
      <c r="D35827" s="66" t="s">
        <v>823</v>
      </c>
      <c r="E35827" s="55">
        <f>C35827/B35827</f>
        <v>18214.285714285714</v>
      </c>
    </row>
    <row r="35828" spans="1:5" ht="15.75" customHeight="1">
      <c r="A35828" s="70" t="s">
        <v>822</v>
      </c>
      <c r="B35828" s="57">
        <v>155</v>
      </c>
      <c r="C35828" s="63">
        <v>2850000</v>
      </c>
      <c r="D35828" s="68" t="s">
        <v>823</v>
      </c>
      <c r="E35828" s="55">
        <f>C35828/B35828</f>
        <v>18387.096774193549</v>
      </c>
    </row>
    <row r="35829" spans="1:5" ht="15.75" customHeight="1">
      <c r="A35829" s="70" t="s">
        <v>822</v>
      </c>
      <c r="B35829" s="56">
        <v>280</v>
      </c>
      <c r="C35829" s="62">
        <v>5150000</v>
      </c>
      <c r="D35829" s="66" t="s">
        <v>823</v>
      </c>
      <c r="E35829" s="55">
        <f>C35829/B35829</f>
        <v>18392.857142857141</v>
      </c>
    </row>
    <row r="35830" spans="1:5" ht="15.75" customHeight="1">
      <c r="A35830" s="70" t="s">
        <v>822</v>
      </c>
      <c r="B35830" s="57">
        <v>140</v>
      </c>
      <c r="C35830" s="63">
        <v>2590000</v>
      </c>
      <c r="D35830" s="68" t="s">
        <v>823</v>
      </c>
      <c r="E35830" s="55">
        <f>C35830/B35830</f>
        <v>18500</v>
      </c>
    </row>
    <row r="35831" spans="1:5" ht="15.75" customHeight="1">
      <c r="A35831" s="70" t="s">
        <v>822</v>
      </c>
      <c r="B35831" s="57">
        <v>135</v>
      </c>
      <c r="C35831" s="63">
        <v>2500000</v>
      </c>
      <c r="D35831" s="68" t="s">
        <v>823</v>
      </c>
      <c r="E35831" s="55">
        <f>C35831/B35831</f>
        <v>18518.518518518518</v>
      </c>
    </row>
    <row r="35832" spans="1:5" ht="15.75" customHeight="1">
      <c r="A35832" s="70" t="s">
        <v>822</v>
      </c>
      <c r="B35832" s="57">
        <v>128</v>
      </c>
      <c r="C35832" s="63">
        <v>2425000</v>
      </c>
      <c r="D35832" s="68" t="s">
        <v>823</v>
      </c>
      <c r="E35832" s="55">
        <f>C35832/B35832</f>
        <v>18945.3125</v>
      </c>
    </row>
    <row r="35833" spans="1:5" ht="15.75" customHeight="1">
      <c r="A35833" s="70" t="s">
        <v>822</v>
      </c>
      <c r="B35833" s="56">
        <v>185</v>
      </c>
      <c r="C35833" s="62">
        <v>3600000</v>
      </c>
      <c r="D35833" s="66" t="s">
        <v>823</v>
      </c>
      <c r="E35833" s="55">
        <f>C35833/B35833</f>
        <v>19459.45945945946</v>
      </c>
    </row>
    <row r="35834" spans="1:5" ht="15.75" customHeight="1">
      <c r="A35834" s="70" t="s">
        <v>822</v>
      </c>
      <c r="B35834" s="57">
        <v>190</v>
      </c>
      <c r="C35834" s="63">
        <v>3800000</v>
      </c>
      <c r="D35834" s="68" t="s">
        <v>823</v>
      </c>
      <c r="E35834" s="55">
        <f>C35834/B35834</f>
        <v>20000</v>
      </c>
    </row>
    <row r="35835" spans="1:5" ht="15.75" customHeight="1">
      <c r="A35835" s="70" t="s">
        <v>822</v>
      </c>
      <c r="B35835" s="56">
        <v>105</v>
      </c>
      <c r="C35835" s="62">
        <v>2100000</v>
      </c>
      <c r="D35835" s="66" t="s">
        <v>823</v>
      </c>
      <c r="E35835" s="55">
        <f>C35835/B35835</f>
        <v>20000</v>
      </c>
    </row>
    <row r="35836" spans="1:5" ht="15.75" customHeight="1">
      <c r="A35836" s="70" t="s">
        <v>822</v>
      </c>
      <c r="B35836" s="58">
        <v>190</v>
      </c>
      <c r="C35836" s="64">
        <v>3849000</v>
      </c>
      <c r="D35836" s="67" t="s">
        <v>823</v>
      </c>
      <c r="E35836" s="55">
        <f>C35836/B35836</f>
        <v>20257.894736842107</v>
      </c>
    </row>
    <row r="35837" spans="1:5" ht="15.75" customHeight="1">
      <c r="A35837" s="70" t="s">
        <v>822</v>
      </c>
      <c r="B35837" s="56">
        <v>175</v>
      </c>
      <c r="C35837" s="62">
        <v>3600000</v>
      </c>
      <c r="D35837" s="66" t="s">
        <v>823</v>
      </c>
      <c r="E35837" s="55">
        <f>C35837/B35837</f>
        <v>20571.428571428572</v>
      </c>
    </row>
    <row r="35838" spans="1:5" ht="15.75" customHeight="1">
      <c r="A35838" s="70" t="s">
        <v>822</v>
      </c>
      <c r="B35838" s="56">
        <v>160</v>
      </c>
      <c r="C35838" s="62">
        <v>3350000</v>
      </c>
      <c r="D35838" s="66" t="s">
        <v>823</v>
      </c>
      <c r="E35838" s="55">
        <f>C35838/B35838</f>
        <v>20937.5</v>
      </c>
    </row>
    <row r="35839" spans="1:5" ht="15.75" customHeight="1">
      <c r="A35839" s="70" t="s">
        <v>822</v>
      </c>
      <c r="B35839" s="56">
        <v>185</v>
      </c>
      <c r="C35839" s="62">
        <v>3995000</v>
      </c>
      <c r="D35839" s="66" t="s">
        <v>823</v>
      </c>
      <c r="E35839" s="55">
        <f>C35839/B35839</f>
        <v>21594.594594594593</v>
      </c>
    </row>
    <row r="35840" spans="1:5" ht="15.75" customHeight="1">
      <c r="A35840" s="70" t="s">
        <v>822</v>
      </c>
      <c r="B35840" s="56">
        <v>90</v>
      </c>
      <c r="C35840" s="62">
        <v>1995000</v>
      </c>
      <c r="D35840" s="66" t="s">
        <v>823</v>
      </c>
      <c r="E35840" s="55">
        <f>C35840/B35840</f>
        <v>22166.666666666668</v>
      </c>
    </row>
    <row r="35841" spans="1:5" ht="15.75" customHeight="1">
      <c r="A35841" s="70" t="s">
        <v>822</v>
      </c>
      <c r="B35841" s="57">
        <v>130</v>
      </c>
      <c r="C35841" s="63">
        <v>2950000</v>
      </c>
      <c r="D35841" s="68" t="s">
        <v>823</v>
      </c>
      <c r="E35841" s="55">
        <f>C35841/B35841</f>
        <v>22692.307692307691</v>
      </c>
    </row>
    <row r="35842" spans="1:5" ht="15.75" customHeight="1">
      <c r="A35842" s="70" t="s">
        <v>822</v>
      </c>
      <c r="B35842" s="57">
        <v>110</v>
      </c>
      <c r="C35842" s="63">
        <v>2500000</v>
      </c>
      <c r="D35842" s="68" t="s">
        <v>823</v>
      </c>
      <c r="E35842" s="55">
        <f>C35842/B35842</f>
        <v>22727.272727272728</v>
      </c>
    </row>
    <row r="35843" spans="1:5" ht="15.75" customHeight="1">
      <c r="A35843" s="70" t="s">
        <v>822</v>
      </c>
      <c r="B35843" s="57">
        <v>140</v>
      </c>
      <c r="C35843" s="63">
        <v>3194999</v>
      </c>
      <c r="D35843" s="68" t="s">
        <v>823</v>
      </c>
      <c r="E35843" s="55">
        <f>C35843/B35843</f>
        <v>22821.42142857143</v>
      </c>
    </row>
    <row r="35844" spans="1:5" ht="15.75" customHeight="1">
      <c r="A35844" s="70" t="s">
        <v>822</v>
      </c>
      <c r="B35844" s="56">
        <v>140</v>
      </c>
      <c r="C35844" s="62">
        <v>3195000</v>
      </c>
      <c r="D35844" s="66" t="s">
        <v>823</v>
      </c>
      <c r="E35844" s="55">
        <f>C35844/B35844</f>
        <v>22821.428571428572</v>
      </c>
    </row>
    <row r="35845" spans="1:5" ht="15.75" customHeight="1">
      <c r="A35845" s="70" t="s">
        <v>822</v>
      </c>
      <c r="B35845" s="57">
        <v>160</v>
      </c>
      <c r="C35845" s="63">
        <v>3665000</v>
      </c>
      <c r="D35845" s="68" t="s">
        <v>823</v>
      </c>
      <c r="E35845" s="55">
        <f>C35845/B35845</f>
        <v>22906.25</v>
      </c>
    </row>
    <row r="35846" spans="1:5" ht="15.75" customHeight="1">
      <c r="A35846" s="70" t="s">
        <v>822</v>
      </c>
      <c r="B35846" s="57">
        <v>85</v>
      </c>
      <c r="C35846" s="63">
        <v>1950000</v>
      </c>
      <c r="D35846" s="68" t="s">
        <v>823</v>
      </c>
      <c r="E35846" s="55">
        <f>C35846/B35846</f>
        <v>22941.176470588234</v>
      </c>
    </row>
    <row r="35847" spans="1:5" ht="15.75" customHeight="1">
      <c r="A35847" s="70" t="s">
        <v>822</v>
      </c>
      <c r="B35847" s="57">
        <v>135</v>
      </c>
      <c r="C35847" s="63">
        <v>3150000</v>
      </c>
      <c r="D35847" s="68" t="s">
        <v>823</v>
      </c>
      <c r="E35847" s="55">
        <f>C35847/B35847</f>
        <v>23333.333333333332</v>
      </c>
    </row>
    <row r="35848" spans="1:5" ht="15.75" customHeight="1">
      <c r="A35848" s="70" t="s">
        <v>822</v>
      </c>
      <c r="B35848" s="57">
        <v>150</v>
      </c>
      <c r="C35848" s="63">
        <v>3550000</v>
      </c>
      <c r="D35848" s="68" t="s">
        <v>823</v>
      </c>
      <c r="E35848" s="55">
        <f>C35848/B35848</f>
        <v>23666.666666666668</v>
      </c>
    </row>
    <row r="35849" spans="1:5" ht="15.75" customHeight="1">
      <c r="A35849" s="70" t="s">
        <v>822</v>
      </c>
      <c r="B35849" s="56">
        <v>135</v>
      </c>
      <c r="C35849" s="62">
        <v>3200000</v>
      </c>
      <c r="D35849" s="66" t="s">
        <v>823</v>
      </c>
      <c r="E35849" s="55">
        <f>C35849/B35849</f>
        <v>23703.703703703704</v>
      </c>
    </row>
    <row r="35850" spans="1:5" ht="15.75" customHeight="1">
      <c r="A35850" s="70" t="s">
        <v>822</v>
      </c>
      <c r="B35850" s="57">
        <v>80</v>
      </c>
      <c r="C35850" s="63">
        <v>1900000</v>
      </c>
      <c r="D35850" s="68" t="s">
        <v>823</v>
      </c>
      <c r="E35850" s="55">
        <f>C35850/B35850</f>
        <v>23750</v>
      </c>
    </row>
    <row r="35851" spans="1:5" ht="15.75" customHeight="1">
      <c r="A35851" s="70" t="s">
        <v>822</v>
      </c>
      <c r="B35851" s="57">
        <v>100</v>
      </c>
      <c r="C35851" s="63">
        <v>2385000</v>
      </c>
      <c r="D35851" s="68" t="s">
        <v>823</v>
      </c>
      <c r="E35851" s="55">
        <f>C35851/B35851</f>
        <v>23850</v>
      </c>
    </row>
    <row r="35852" spans="1:5" ht="15.75" customHeight="1">
      <c r="A35852" s="70" t="s">
        <v>822</v>
      </c>
      <c r="B35852" s="57">
        <v>180</v>
      </c>
      <c r="C35852" s="63">
        <v>4300000</v>
      </c>
      <c r="D35852" s="68" t="s">
        <v>823</v>
      </c>
      <c r="E35852" s="55">
        <f>C35852/B35852</f>
        <v>23888.888888888891</v>
      </c>
    </row>
    <row r="35853" spans="1:5" ht="15.75" customHeight="1">
      <c r="A35853" s="70" t="s">
        <v>822</v>
      </c>
      <c r="B35853" s="57">
        <v>90</v>
      </c>
      <c r="C35853" s="63">
        <v>2150000</v>
      </c>
      <c r="D35853" s="68" t="s">
        <v>823</v>
      </c>
      <c r="E35853" s="55">
        <f>C35853/B35853</f>
        <v>23888.888888888891</v>
      </c>
    </row>
    <row r="35854" spans="1:5" ht="15.75" customHeight="1">
      <c r="A35854" s="70" t="s">
        <v>822</v>
      </c>
      <c r="B35854" s="56">
        <v>90</v>
      </c>
      <c r="C35854" s="62">
        <v>2150000</v>
      </c>
      <c r="D35854" s="66" t="s">
        <v>823</v>
      </c>
      <c r="E35854" s="55">
        <f>C35854/B35854</f>
        <v>23888.888888888891</v>
      </c>
    </row>
    <row r="35855" spans="1:5" ht="15.75" customHeight="1">
      <c r="A35855" s="70" t="s">
        <v>822</v>
      </c>
      <c r="B35855" s="56">
        <v>95</v>
      </c>
      <c r="C35855" s="62">
        <v>2300000</v>
      </c>
      <c r="D35855" s="66" t="s">
        <v>823</v>
      </c>
      <c r="E35855" s="55">
        <f>C35855/B35855</f>
        <v>24210.526315789473</v>
      </c>
    </row>
    <row r="35856" spans="1:5" ht="15.75" customHeight="1">
      <c r="A35856" s="70" t="s">
        <v>822</v>
      </c>
      <c r="B35856" s="56">
        <v>88</v>
      </c>
      <c r="C35856" s="62">
        <v>2150000</v>
      </c>
      <c r="D35856" s="66" t="s">
        <v>823</v>
      </c>
      <c r="E35856" s="55">
        <f>C35856/B35856</f>
        <v>24431.81818181818</v>
      </c>
    </row>
    <row r="35857" spans="1:5" ht="15.75" customHeight="1">
      <c r="A35857" s="70" t="s">
        <v>822</v>
      </c>
      <c r="B35857" s="56">
        <v>105</v>
      </c>
      <c r="C35857" s="62">
        <v>2575000</v>
      </c>
      <c r="D35857" s="66" t="s">
        <v>823</v>
      </c>
      <c r="E35857" s="55">
        <f>C35857/B35857</f>
        <v>24523.809523809523</v>
      </c>
    </row>
    <row r="35858" spans="1:5" ht="15.75" customHeight="1">
      <c r="A35858" s="70" t="s">
        <v>822</v>
      </c>
      <c r="B35858" s="58">
        <v>140</v>
      </c>
      <c r="C35858" s="64">
        <v>3500000</v>
      </c>
      <c r="D35858" s="67" t="s">
        <v>823</v>
      </c>
      <c r="E35858" s="55">
        <f>C35858/B35858</f>
        <v>25000</v>
      </c>
    </row>
    <row r="35859" spans="1:5" ht="15.75" customHeight="1">
      <c r="A35859" s="70" t="s">
        <v>822</v>
      </c>
      <c r="B35859" s="56">
        <v>140</v>
      </c>
      <c r="C35859" s="62">
        <v>3500000</v>
      </c>
      <c r="D35859" s="66" t="s">
        <v>823</v>
      </c>
      <c r="E35859" s="55">
        <f>C35859/B35859</f>
        <v>25000</v>
      </c>
    </row>
    <row r="35860" spans="1:5" ht="15.75" customHeight="1">
      <c r="A35860" s="70" t="s">
        <v>822</v>
      </c>
      <c r="B35860" s="56">
        <v>85</v>
      </c>
      <c r="C35860" s="62">
        <v>2150000</v>
      </c>
      <c r="D35860" s="66" t="s">
        <v>823</v>
      </c>
      <c r="E35860" s="55">
        <f>C35860/B35860</f>
        <v>25294.117647058825</v>
      </c>
    </row>
    <row r="35861" spans="1:5" ht="15.75" customHeight="1">
      <c r="A35861" s="70" t="s">
        <v>822</v>
      </c>
      <c r="B35861" s="56">
        <v>85</v>
      </c>
      <c r="C35861" s="62">
        <v>2150000</v>
      </c>
      <c r="D35861" s="66" t="s">
        <v>823</v>
      </c>
      <c r="E35861" s="55">
        <f>C35861/B35861</f>
        <v>25294.117647058825</v>
      </c>
    </row>
    <row r="35862" spans="1:5" ht="15.75" customHeight="1">
      <c r="A35862" s="70" t="s">
        <v>822</v>
      </c>
      <c r="B35862" s="57">
        <v>100</v>
      </c>
      <c r="C35862" s="63">
        <v>2550000</v>
      </c>
      <c r="D35862" s="68" t="s">
        <v>823</v>
      </c>
      <c r="E35862" s="55">
        <f>C35862/B35862</f>
        <v>25500</v>
      </c>
    </row>
    <row r="35863" spans="1:5" ht="15.75" customHeight="1">
      <c r="A35863" s="70" t="s">
        <v>822</v>
      </c>
      <c r="B35863" s="57">
        <v>80</v>
      </c>
      <c r="C35863" s="63">
        <v>2050000</v>
      </c>
      <c r="D35863" s="68" t="s">
        <v>823</v>
      </c>
      <c r="E35863" s="55">
        <f>C35863/B35863</f>
        <v>25625</v>
      </c>
    </row>
    <row r="35864" spans="1:5" ht="15.75" customHeight="1">
      <c r="A35864" s="70" t="s">
        <v>822</v>
      </c>
      <c r="B35864" s="56">
        <v>100</v>
      </c>
      <c r="C35864" s="62">
        <v>2575000</v>
      </c>
      <c r="D35864" s="66" t="s">
        <v>823</v>
      </c>
      <c r="E35864" s="55">
        <f>C35864/B35864</f>
        <v>25750</v>
      </c>
    </row>
    <row r="35865" spans="1:5" ht="15.75" customHeight="1">
      <c r="A35865" s="70" t="s">
        <v>822</v>
      </c>
      <c r="B35865" s="56">
        <v>120</v>
      </c>
      <c r="C35865" s="62">
        <v>3100000</v>
      </c>
      <c r="D35865" s="66" t="s">
        <v>823</v>
      </c>
      <c r="E35865" s="55">
        <f>C35865/B35865</f>
        <v>25833.333333333332</v>
      </c>
    </row>
    <row r="35866" spans="1:5" ht="15.75" customHeight="1">
      <c r="A35866" s="70" t="s">
        <v>822</v>
      </c>
      <c r="B35866" s="56">
        <v>100</v>
      </c>
      <c r="C35866" s="62">
        <v>2600000</v>
      </c>
      <c r="D35866" s="66" t="s">
        <v>823</v>
      </c>
      <c r="E35866" s="55">
        <f>C35866/B35866</f>
        <v>26000</v>
      </c>
    </row>
    <row r="35867" spans="1:5" ht="15.75" customHeight="1">
      <c r="A35867" s="70" t="s">
        <v>822</v>
      </c>
      <c r="B35867" s="56">
        <v>95</v>
      </c>
      <c r="C35867" s="62">
        <v>2490000</v>
      </c>
      <c r="D35867" s="66" t="s">
        <v>823</v>
      </c>
      <c r="E35867" s="55">
        <f>C35867/B35867</f>
        <v>26210.526315789473</v>
      </c>
    </row>
    <row r="35868" spans="1:5" ht="15.75" customHeight="1">
      <c r="A35868" s="70" t="s">
        <v>822</v>
      </c>
      <c r="B35868" s="57">
        <v>120</v>
      </c>
      <c r="C35868" s="63">
        <v>3150000</v>
      </c>
      <c r="D35868" s="68" t="s">
        <v>823</v>
      </c>
      <c r="E35868" s="55">
        <f>C35868/B35868</f>
        <v>26250</v>
      </c>
    </row>
    <row r="35869" spans="1:5" ht="15.75" customHeight="1">
      <c r="A35869" s="70" t="s">
        <v>822</v>
      </c>
      <c r="B35869" s="57">
        <v>80</v>
      </c>
      <c r="C35869" s="63">
        <v>2150000</v>
      </c>
      <c r="D35869" s="68" t="s">
        <v>823</v>
      </c>
      <c r="E35869" s="55">
        <f>C35869/B35869</f>
        <v>26875</v>
      </c>
    </row>
    <row r="35870" spans="1:5" ht="15.75" customHeight="1">
      <c r="A35870" s="70" t="s">
        <v>822</v>
      </c>
      <c r="B35870" s="57">
        <v>105</v>
      </c>
      <c r="C35870" s="63">
        <v>2830000</v>
      </c>
      <c r="D35870" s="68" t="s">
        <v>823</v>
      </c>
      <c r="E35870" s="55">
        <f>C35870/B35870</f>
        <v>26952.380952380954</v>
      </c>
    </row>
    <row r="35871" spans="1:5" ht="15.75" customHeight="1">
      <c r="A35871" s="70" t="s">
        <v>822</v>
      </c>
      <c r="B35871" s="56">
        <v>115</v>
      </c>
      <c r="C35871" s="62">
        <v>3100000</v>
      </c>
      <c r="D35871" s="66" t="s">
        <v>823</v>
      </c>
      <c r="E35871" s="55">
        <f>C35871/B35871</f>
        <v>26956.521739130436</v>
      </c>
    </row>
    <row r="35872" spans="1:5" ht="15.75" customHeight="1">
      <c r="A35872" s="70" t="s">
        <v>822</v>
      </c>
      <c r="B35872" s="56">
        <v>165</v>
      </c>
      <c r="C35872" s="62">
        <v>4450000</v>
      </c>
      <c r="D35872" s="66" t="s">
        <v>823</v>
      </c>
      <c r="E35872" s="55">
        <f>C35872/B35872</f>
        <v>26969.696969696968</v>
      </c>
    </row>
    <row r="35873" spans="1:5" ht="15.75" customHeight="1">
      <c r="A35873" s="70" t="s">
        <v>822</v>
      </c>
      <c r="B35873" s="56">
        <v>100</v>
      </c>
      <c r="C35873" s="62">
        <v>2700000</v>
      </c>
      <c r="D35873" s="66" t="s">
        <v>823</v>
      </c>
      <c r="E35873" s="55">
        <f>C35873/B35873</f>
        <v>27000</v>
      </c>
    </row>
    <row r="35874" spans="1:5" ht="15.75" customHeight="1">
      <c r="A35874" s="70" t="s">
        <v>822</v>
      </c>
      <c r="B35874" s="56">
        <v>110</v>
      </c>
      <c r="C35874" s="62">
        <v>2985000</v>
      </c>
      <c r="D35874" s="66" t="s">
        <v>823</v>
      </c>
      <c r="E35874" s="55">
        <f>C35874/B35874</f>
        <v>27136.363636363636</v>
      </c>
    </row>
    <row r="35875" spans="1:5" ht="15.75" customHeight="1">
      <c r="A35875" s="70" t="s">
        <v>822</v>
      </c>
      <c r="B35875" s="56">
        <v>110</v>
      </c>
      <c r="C35875" s="62">
        <v>3000000</v>
      </c>
      <c r="D35875" s="66" t="s">
        <v>823</v>
      </c>
      <c r="E35875" s="55">
        <f>C35875/B35875</f>
        <v>27272.727272727272</v>
      </c>
    </row>
    <row r="35876" spans="1:5" ht="15.75" customHeight="1">
      <c r="A35876" s="70" t="s">
        <v>822</v>
      </c>
      <c r="B35876" s="57">
        <v>110</v>
      </c>
      <c r="C35876" s="63">
        <v>3000000</v>
      </c>
      <c r="D35876" s="68" t="s">
        <v>823</v>
      </c>
      <c r="E35876" s="55">
        <f>C35876/B35876</f>
        <v>27272.727272727272</v>
      </c>
    </row>
    <row r="35877" spans="1:5" ht="15.75" customHeight="1">
      <c r="A35877" s="70" t="s">
        <v>822</v>
      </c>
      <c r="B35877" s="57">
        <v>105</v>
      </c>
      <c r="C35877" s="63">
        <v>2940000</v>
      </c>
      <c r="D35877" s="68" t="s">
        <v>823</v>
      </c>
      <c r="E35877" s="55">
        <f>C35877/B35877</f>
        <v>28000</v>
      </c>
    </row>
    <row r="35878" spans="1:5" ht="15.75" customHeight="1">
      <c r="A35878" s="70" t="s">
        <v>822</v>
      </c>
      <c r="B35878" s="56">
        <v>80</v>
      </c>
      <c r="C35878" s="62">
        <v>2300000</v>
      </c>
      <c r="D35878" s="66" t="s">
        <v>823</v>
      </c>
      <c r="E35878" s="55">
        <f>C35878/B35878</f>
        <v>28750</v>
      </c>
    </row>
    <row r="35879" spans="1:5" ht="15.75" customHeight="1">
      <c r="A35879" s="70" t="s">
        <v>822</v>
      </c>
      <c r="B35879" s="57">
        <v>100</v>
      </c>
      <c r="C35879" s="63">
        <v>2935000</v>
      </c>
      <c r="D35879" s="68" t="s">
        <v>823</v>
      </c>
      <c r="E35879" s="55">
        <f>C35879/B35879</f>
        <v>29350</v>
      </c>
    </row>
    <row r="35880" spans="1:5" ht="15.75" customHeight="1">
      <c r="A35880" s="70" t="s">
        <v>822</v>
      </c>
      <c r="B35880" s="56">
        <v>100</v>
      </c>
      <c r="C35880" s="62">
        <v>2935000</v>
      </c>
      <c r="D35880" s="66" t="s">
        <v>823</v>
      </c>
      <c r="E35880" s="55">
        <f>C35880/B35880</f>
        <v>29350</v>
      </c>
    </row>
    <row r="35881" spans="1:5" ht="15.75" customHeight="1">
      <c r="A35881" s="70" t="s">
        <v>822</v>
      </c>
      <c r="B35881" s="57">
        <v>85</v>
      </c>
      <c r="C35881" s="63">
        <v>2495000</v>
      </c>
      <c r="D35881" s="68" t="s">
        <v>823</v>
      </c>
      <c r="E35881" s="55">
        <f>C35881/B35881</f>
        <v>29352.941176470587</v>
      </c>
    </row>
    <row r="35882" spans="1:5" ht="15.75" customHeight="1">
      <c r="A35882" s="70" t="s">
        <v>822</v>
      </c>
      <c r="B35882" s="58">
        <v>85</v>
      </c>
      <c r="C35882" s="64">
        <v>2500000</v>
      </c>
      <c r="D35882" s="67" t="s">
        <v>823</v>
      </c>
      <c r="E35882" s="55">
        <f>C35882/B35882</f>
        <v>29411.764705882353</v>
      </c>
    </row>
    <row r="35883" spans="1:5" ht="15.75" customHeight="1">
      <c r="A35883" s="70" t="s">
        <v>822</v>
      </c>
      <c r="B35883" s="56">
        <v>135</v>
      </c>
      <c r="C35883" s="62">
        <v>4000000</v>
      </c>
      <c r="D35883" s="66" t="s">
        <v>823</v>
      </c>
      <c r="E35883" s="55">
        <f>C35883/B35883</f>
        <v>29629.629629629631</v>
      </c>
    </row>
    <row r="35884" spans="1:5" ht="15.75" customHeight="1">
      <c r="A35884" s="70" t="s">
        <v>822</v>
      </c>
      <c r="B35884" s="58">
        <v>90</v>
      </c>
      <c r="C35884" s="64">
        <v>2690000</v>
      </c>
      <c r="D35884" s="67" t="s">
        <v>823</v>
      </c>
      <c r="E35884" s="55">
        <f>C35884/B35884</f>
        <v>29888.888888888891</v>
      </c>
    </row>
    <row r="35885" spans="1:5" ht="15.75" customHeight="1">
      <c r="A35885" s="70" t="s">
        <v>822</v>
      </c>
      <c r="B35885" s="57">
        <v>95</v>
      </c>
      <c r="C35885" s="63">
        <v>2900000</v>
      </c>
      <c r="D35885" s="68" t="s">
        <v>823</v>
      </c>
      <c r="E35885" s="55">
        <f>C35885/B35885</f>
        <v>30526.315789473683</v>
      </c>
    </row>
    <row r="35886" spans="1:5" ht="15.75" customHeight="1">
      <c r="A35886" s="70" t="s">
        <v>822</v>
      </c>
      <c r="B35886" s="56">
        <v>70</v>
      </c>
      <c r="C35886" s="62">
        <v>2150000</v>
      </c>
      <c r="D35886" s="66" t="s">
        <v>823</v>
      </c>
      <c r="E35886" s="55">
        <f>C35886/B35886</f>
        <v>30714.285714285714</v>
      </c>
    </row>
    <row r="35887" spans="1:5" ht="15.75" customHeight="1">
      <c r="A35887" s="70" t="s">
        <v>822</v>
      </c>
      <c r="B35887" s="56">
        <v>60</v>
      </c>
      <c r="C35887" s="62">
        <v>1850000</v>
      </c>
      <c r="D35887" s="66" t="s">
        <v>823</v>
      </c>
      <c r="E35887" s="55">
        <f>C35887/B35887</f>
        <v>30833.333333333332</v>
      </c>
    </row>
    <row r="35888" spans="1:5" ht="15.75" customHeight="1">
      <c r="A35888" s="70" t="s">
        <v>822</v>
      </c>
      <c r="B35888" s="56">
        <v>100</v>
      </c>
      <c r="C35888" s="62">
        <v>3100000</v>
      </c>
      <c r="D35888" s="66" t="s">
        <v>823</v>
      </c>
      <c r="E35888" s="55">
        <f>C35888/B35888</f>
        <v>31000</v>
      </c>
    </row>
    <row r="35889" spans="1:5" ht="15.75" customHeight="1">
      <c r="A35889" s="70" t="s">
        <v>822</v>
      </c>
      <c r="B35889" s="57">
        <v>95</v>
      </c>
      <c r="C35889" s="63">
        <v>2950000</v>
      </c>
      <c r="D35889" s="68" t="s">
        <v>823</v>
      </c>
      <c r="E35889" s="55">
        <f>C35889/B35889</f>
        <v>31052.63157894737</v>
      </c>
    </row>
    <row r="35890" spans="1:5" ht="15.75" customHeight="1">
      <c r="A35890" s="70" t="s">
        <v>822</v>
      </c>
      <c r="B35890" s="57">
        <v>110</v>
      </c>
      <c r="C35890" s="63">
        <v>3490000</v>
      </c>
      <c r="D35890" s="68" t="s">
        <v>823</v>
      </c>
      <c r="E35890" s="55">
        <f>C35890/B35890</f>
        <v>31727.272727272728</v>
      </c>
    </row>
    <row r="35891" spans="1:5" ht="15.75" customHeight="1">
      <c r="A35891" s="70" t="s">
        <v>822</v>
      </c>
      <c r="B35891" s="56">
        <v>110</v>
      </c>
      <c r="C35891" s="62">
        <v>3499990</v>
      </c>
      <c r="D35891" s="66" t="s">
        <v>823</v>
      </c>
      <c r="E35891" s="55">
        <f>C35891/B35891</f>
        <v>31818.090909090908</v>
      </c>
    </row>
    <row r="35892" spans="1:5" ht="15.75" customHeight="1">
      <c r="A35892" s="70" t="s">
        <v>822</v>
      </c>
      <c r="B35892" s="56">
        <v>110</v>
      </c>
      <c r="C35892" s="62">
        <v>3500000</v>
      </c>
      <c r="D35892" s="66" t="s">
        <v>823</v>
      </c>
      <c r="E35892" s="55">
        <f>C35892/B35892</f>
        <v>31818.18181818182</v>
      </c>
    </row>
    <row r="35893" spans="1:5" ht="15.75" customHeight="1">
      <c r="A35893" s="70" t="s">
        <v>822</v>
      </c>
      <c r="B35893" s="56">
        <v>110</v>
      </c>
      <c r="C35893" s="62">
        <v>3500000</v>
      </c>
      <c r="D35893" s="66" t="s">
        <v>823</v>
      </c>
      <c r="E35893" s="55">
        <f>C35893/B35893</f>
        <v>31818.18181818182</v>
      </c>
    </row>
    <row r="35894" spans="1:5" ht="15.75" customHeight="1">
      <c r="A35894" s="70" t="s">
        <v>822</v>
      </c>
      <c r="B35894" s="57">
        <v>105</v>
      </c>
      <c r="C35894" s="63">
        <v>3350000</v>
      </c>
      <c r="D35894" s="68" t="s">
        <v>823</v>
      </c>
      <c r="E35894" s="55">
        <f>C35894/B35894</f>
        <v>31904.761904761905</v>
      </c>
    </row>
    <row r="35895" spans="1:5" ht="15.75" customHeight="1">
      <c r="A35895" s="70" t="s">
        <v>822</v>
      </c>
      <c r="B35895" s="56">
        <v>115</v>
      </c>
      <c r="C35895" s="62">
        <v>3750000</v>
      </c>
      <c r="D35895" s="66" t="s">
        <v>823</v>
      </c>
      <c r="E35895" s="55">
        <f>C35895/B35895</f>
        <v>32608.695652173912</v>
      </c>
    </row>
    <row r="35896" spans="1:5" ht="15.75" customHeight="1">
      <c r="A35896" s="70" t="s">
        <v>822</v>
      </c>
      <c r="B35896" s="56">
        <v>150</v>
      </c>
      <c r="C35896" s="62">
        <v>5000000</v>
      </c>
      <c r="D35896" s="66" t="s">
        <v>823</v>
      </c>
      <c r="E35896" s="55">
        <f>C35896/B35896</f>
        <v>33333.333333333336</v>
      </c>
    </row>
    <row r="35897" spans="1:5" ht="15.75" customHeight="1">
      <c r="A35897" s="70" t="s">
        <v>822</v>
      </c>
      <c r="B35897" s="56">
        <v>110</v>
      </c>
      <c r="C35897" s="62">
        <v>3750000</v>
      </c>
      <c r="D35897" s="66" t="s">
        <v>823</v>
      </c>
      <c r="E35897" s="55">
        <f>C35897/B35897</f>
        <v>34090.909090909088</v>
      </c>
    </row>
    <row r="35898" spans="1:5" ht="15.75" customHeight="1">
      <c r="A35898" s="70" t="s">
        <v>822</v>
      </c>
      <c r="B35898" s="57">
        <v>80</v>
      </c>
      <c r="C35898" s="63">
        <v>2800000</v>
      </c>
      <c r="D35898" s="68" t="s">
        <v>823</v>
      </c>
      <c r="E35898" s="55">
        <f>C35898/B35898</f>
        <v>35000</v>
      </c>
    </row>
    <row r="35899" spans="1:5" ht="15.75" customHeight="1">
      <c r="A35899" s="70" t="s">
        <v>822</v>
      </c>
      <c r="B35899" s="57">
        <v>85</v>
      </c>
      <c r="C35899" s="63">
        <v>3000000</v>
      </c>
      <c r="D35899" s="68" t="s">
        <v>823</v>
      </c>
      <c r="E35899" s="55">
        <f>C35899/B35899</f>
        <v>35294.117647058825</v>
      </c>
    </row>
    <row r="35900" spans="1:5" ht="15.75" customHeight="1">
      <c r="A35900" s="70" t="s">
        <v>822</v>
      </c>
      <c r="B35900" s="57">
        <v>85</v>
      </c>
      <c r="C35900" s="63">
        <v>3000000</v>
      </c>
      <c r="D35900" s="68" t="s">
        <v>823</v>
      </c>
      <c r="E35900" s="55">
        <f>C35900/B35900</f>
        <v>35294.117647058825</v>
      </c>
    </row>
    <row r="35901" spans="1:5" ht="15.75" customHeight="1">
      <c r="A35901" s="70" t="s">
        <v>822</v>
      </c>
      <c r="B35901" s="57">
        <v>80</v>
      </c>
      <c r="C35901" s="63">
        <v>2850000</v>
      </c>
      <c r="D35901" s="68" t="s">
        <v>823</v>
      </c>
      <c r="E35901" s="55">
        <f>C35901/B35901</f>
        <v>35625</v>
      </c>
    </row>
    <row r="35902" spans="1:5" ht="15.75" customHeight="1">
      <c r="A35902" s="70" t="s">
        <v>822</v>
      </c>
      <c r="B35902" s="57">
        <v>90</v>
      </c>
      <c r="C35902" s="63">
        <v>3250000</v>
      </c>
      <c r="D35902" s="68" t="s">
        <v>823</v>
      </c>
      <c r="E35902" s="55">
        <f>C35902/B35902</f>
        <v>36111.111111111109</v>
      </c>
    </row>
    <row r="35903" spans="1:5" ht="15.75" customHeight="1">
      <c r="A35903" s="70" t="s">
        <v>822</v>
      </c>
      <c r="B35903" s="57">
        <v>125</v>
      </c>
      <c r="C35903" s="63">
        <v>4750000</v>
      </c>
      <c r="D35903" s="68" t="s">
        <v>823</v>
      </c>
      <c r="E35903" s="55">
        <f>C35903/B35903</f>
        <v>38000</v>
      </c>
    </row>
    <row r="35904" spans="1:5" ht="15.75" customHeight="1">
      <c r="A35904" s="70" t="s">
        <v>822</v>
      </c>
      <c r="B35904" s="57">
        <v>145</v>
      </c>
      <c r="C35904" s="63">
        <v>5600000</v>
      </c>
      <c r="D35904" s="68" t="s">
        <v>823</v>
      </c>
      <c r="E35904" s="55">
        <f>C35904/B35904</f>
        <v>38620.689655172413</v>
      </c>
    </row>
    <row r="35905" spans="1:5" ht="15.75" customHeight="1">
      <c r="A35905" s="70" t="s">
        <v>822</v>
      </c>
      <c r="B35905" s="56">
        <v>95</v>
      </c>
      <c r="C35905" s="62">
        <v>3750000</v>
      </c>
      <c r="D35905" s="66" t="s">
        <v>823</v>
      </c>
      <c r="E35905" s="55">
        <f>C35905/B35905</f>
        <v>39473.684210526313</v>
      </c>
    </row>
    <row r="35906" spans="1:5" ht="15.75" customHeight="1">
      <c r="A35906" s="70" t="s">
        <v>822</v>
      </c>
      <c r="B35906" s="57">
        <v>70</v>
      </c>
      <c r="C35906" s="63">
        <v>2800000</v>
      </c>
      <c r="D35906" s="68" t="s">
        <v>823</v>
      </c>
      <c r="E35906" s="55">
        <f>C35906/B35906</f>
        <v>40000</v>
      </c>
    </row>
    <row r="35907" spans="1:5" ht="15.75" customHeight="1">
      <c r="A35907" s="70" t="s">
        <v>822</v>
      </c>
      <c r="B35907" s="56">
        <v>62</v>
      </c>
      <c r="C35907" s="62">
        <v>2800000</v>
      </c>
      <c r="D35907" s="66" t="s">
        <v>823</v>
      </c>
      <c r="E35907" s="55">
        <f>C35907/B35907</f>
        <v>45161.290322580644</v>
      </c>
    </row>
    <row r="35908" spans="1:5" ht="15.75" customHeight="1">
      <c r="A35908" s="70" t="s">
        <v>822</v>
      </c>
      <c r="B35908" s="56">
        <v>62</v>
      </c>
      <c r="C35908" s="62">
        <v>2800000</v>
      </c>
      <c r="D35908" s="66" t="s">
        <v>823</v>
      </c>
      <c r="E35908" s="55">
        <f>C35908/B35908</f>
        <v>45161.290322580644</v>
      </c>
    </row>
    <row r="35909" spans="1:5" ht="15.75" customHeight="1">
      <c r="A35909" s="70" t="s">
        <v>822</v>
      </c>
      <c r="B35909" s="57">
        <v>62</v>
      </c>
      <c r="C35909" s="63">
        <v>2850000</v>
      </c>
      <c r="D35909" s="68" t="s">
        <v>823</v>
      </c>
      <c r="E35909" s="55">
        <f>C35909/B35909</f>
        <v>45967.741935483871</v>
      </c>
    </row>
    <row r="35910" spans="1:5" ht="15.75" customHeight="1">
      <c r="A35910" s="70" t="s">
        <v>822</v>
      </c>
      <c r="B35910" s="57">
        <v>62</v>
      </c>
      <c r="C35910" s="63">
        <v>2850000</v>
      </c>
      <c r="D35910" s="68" t="s">
        <v>823</v>
      </c>
      <c r="E35910" s="55">
        <f>C35910/B35910</f>
        <v>45967.741935483871</v>
      </c>
    </row>
    <row r="35911" spans="1:5" ht="15.75" customHeight="1">
      <c r="A35911" s="70" t="s">
        <v>822</v>
      </c>
      <c r="B35911" s="57">
        <v>58</v>
      </c>
      <c r="C35911" s="63">
        <v>2800000</v>
      </c>
      <c r="D35911" s="68" t="s">
        <v>823</v>
      </c>
      <c r="E35911" s="55">
        <f>C35911/B35911</f>
        <v>48275.862068965514</v>
      </c>
    </row>
    <row r="35912" spans="1:5" ht="15.75" customHeight="1">
      <c r="A35912" s="70" t="s">
        <v>822</v>
      </c>
      <c r="B35912" s="56">
        <v>58</v>
      </c>
      <c r="C35912" s="62">
        <v>2850000</v>
      </c>
      <c r="D35912" s="66" t="s">
        <v>823</v>
      </c>
      <c r="E35912" s="55">
        <f>C35912/B35912</f>
        <v>49137.931034482761</v>
      </c>
    </row>
    <row r="35913" spans="1:5" ht="15.75" customHeight="1">
      <c r="A35913" s="70" t="s">
        <v>822</v>
      </c>
      <c r="B35913" s="56">
        <v>58</v>
      </c>
      <c r="C35913" s="62">
        <v>2850000</v>
      </c>
      <c r="D35913" s="66" t="s">
        <v>823</v>
      </c>
      <c r="E35913" s="55">
        <f>C35913/B35913</f>
        <v>49137.931034482761</v>
      </c>
    </row>
    <row r="35914" spans="1:5" ht="15.75" customHeight="1">
      <c r="A35914" s="70" t="s">
        <v>822</v>
      </c>
      <c r="B35914" s="56">
        <v>292</v>
      </c>
      <c r="C35914" s="62">
        <v>3600000</v>
      </c>
      <c r="D35914" s="66" t="s">
        <v>829</v>
      </c>
      <c r="E35914" s="55">
        <f>C35914/B35914</f>
        <v>12328.767123287671</v>
      </c>
    </row>
    <row r="35915" spans="1:5" ht="15.75" customHeight="1">
      <c r="A35915" s="70" t="s">
        <v>822</v>
      </c>
      <c r="B35915" s="56">
        <v>145</v>
      </c>
      <c r="C35915" s="62">
        <v>2050000</v>
      </c>
      <c r="D35915" s="66" t="s">
        <v>829</v>
      </c>
      <c r="E35915" s="55">
        <f>C35915/B35915</f>
        <v>14137.931034482759</v>
      </c>
    </row>
    <row r="35916" spans="1:5" ht="15.75" customHeight="1">
      <c r="A35916" s="70" t="s">
        <v>822</v>
      </c>
      <c r="B35916" s="56">
        <v>138</v>
      </c>
      <c r="C35916" s="62">
        <v>2000000</v>
      </c>
      <c r="D35916" s="66" t="s">
        <v>829</v>
      </c>
      <c r="E35916" s="55">
        <f>C35916/B35916</f>
        <v>14492.753623188406</v>
      </c>
    </row>
    <row r="35917" spans="1:5" ht="15.75" customHeight="1">
      <c r="A35917" s="70" t="s">
        <v>822</v>
      </c>
      <c r="B35917" s="57">
        <v>150</v>
      </c>
      <c r="C35917" s="63">
        <v>2500000</v>
      </c>
      <c r="D35917" s="68" t="s">
        <v>829</v>
      </c>
      <c r="E35917" s="55">
        <f>C35917/B35917</f>
        <v>16666.666666666668</v>
      </c>
    </row>
    <row r="35918" spans="1:5" ht="15.75" customHeight="1">
      <c r="A35918" s="70" t="s">
        <v>822</v>
      </c>
      <c r="B35918" s="56">
        <v>125</v>
      </c>
      <c r="C35918" s="62">
        <v>2100000</v>
      </c>
      <c r="D35918" s="66" t="s">
        <v>829</v>
      </c>
      <c r="E35918" s="55">
        <f>C35918/B35918</f>
        <v>16800</v>
      </c>
    </row>
    <row r="35919" spans="1:5" ht="15.75" customHeight="1">
      <c r="A35919" s="70" t="s">
        <v>822</v>
      </c>
      <c r="B35919" s="57">
        <v>350</v>
      </c>
      <c r="C35919" s="63">
        <v>6750000</v>
      </c>
      <c r="D35919" s="68" t="s">
        <v>829</v>
      </c>
      <c r="E35919" s="55">
        <f>C35919/B35919</f>
        <v>19285.714285714286</v>
      </c>
    </row>
    <row r="35920" spans="1:5" ht="15.75" customHeight="1">
      <c r="A35920" s="70" t="s">
        <v>822</v>
      </c>
      <c r="B35920" s="56">
        <v>128</v>
      </c>
      <c r="C35920" s="62">
        <v>2500000</v>
      </c>
      <c r="D35920" s="66" t="s">
        <v>829</v>
      </c>
      <c r="E35920" s="55">
        <f>C35920/B35920</f>
        <v>19531.25</v>
      </c>
    </row>
    <row r="35921" spans="1:5" ht="15.75" customHeight="1">
      <c r="A35921" s="70" t="s">
        <v>822</v>
      </c>
      <c r="B35921" s="56">
        <v>110</v>
      </c>
      <c r="C35921" s="62">
        <v>2349000</v>
      </c>
      <c r="D35921" s="66" t="s">
        <v>829</v>
      </c>
      <c r="E35921" s="55">
        <f>C35921/B35921</f>
        <v>21354.545454545456</v>
      </c>
    </row>
    <row r="35922" spans="1:5" ht="15.75" customHeight="1">
      <c r="A35922" s="70" t="s">
        <v>822</v>
      </c>
      <c r="B35922" s="56">
        <v>94</v>
      </c>
      <c r="C35922" s="62">
        <v>2300000</v>
      </c>
      <c r="D35922" s="66" t="s">
        <v>829</v>
      </c>
      <c r="E35922" s="55">
        <f>C35922/B35922</f>
        <v>24468.08510638298</v>
      </c>
    </row>
    <row r="35923" spans="1:5" ht="15.75" customHeight="1">
      <c r="A35923" s="70" t="s">
        <v>822</v>
      </c>
      <c r="B35923" s="56">
        <v>80</v>
      </c>
      <c r="C35923" s="62">
        <v>1995000</v>
      </c>
      <c r="D35923" s="66" t="s">
        <v>829</v>
      </c>
      <c r="E35923" s="55">
        <f>C35923/B35923</f>
        <v>24937.5</v>
      </c>
    </row>
    <row r="35924" spans="1:5" ht="15.75" customHeight="1">
      <c r="A35924" s="70" t="s">
        <v>822</v>
      </c>
      <c r="B35924" s="57">
        <v>90</v>
      </c>
      <c r="C35924" s="63">
        <v>2300000</v>
      </c>
      <c r="D35924" s="68" t="s">
        <v>829</v>
      </c>
      <c r="E35924" s="55">
        <f>C35924/B35924</f>
        <v>25555.555555555555</v>
      </c>
    </row>
    <row r="35925" spans="1:5" ht="15.75" customHeight="1">
      <c r="A35925" s="70" t="s">
        <v>822</v>
      </c>
      <c r="B35925" s="56">
        <v>100</v>
      </c>
      <c r="C35925" s="62">
        <v>2650000</v>
      </c>
      <c r="D35925" s="66" t="s">
        <v>829</v>
      </c>
      <c r="E35925" s="55">
        <f>C35925/B35925</f>
        <v>26500</v>
      </c>
    </row>
    <row r="35926" spans="1:5" ht="15.75" customHeight="1">
      <c r="A35926" s="70" t="s">
        <v>822</v>
      </c>
      <c r="B35926" s="57">
        <v>107</v>
      </c>
      <c r="C35926" s="63">
        <v>2850000</v>
      </c>
      <c r="D35926" s="68" t="s">
        <v>829</v>
      </c>
      <c r="E35926" s="55">
        <f>C35926/B35926</f>
        <v>26635.514018691589</v>
      </c>
    </row>
    <row r="35927" spans="1:5" ht="15.75" customHeight="1">
      <c r="A35927" s="70" t="s">
        <v>822</v>
      </c>
      <c r="B35927" s="56">
        <v>85</v>
      </c>
      <c r="C35927" s="62">
        <v>2350000</v>
      </c>
      <c r="D35927" s="66" t="s">
        <v>829</v>
      </c>
      <c r="E35927" s="55">
        <f>C35927/B35927</f>
        <v>27647.058823529413</v>
      </c>
    </row>
    <row r="35928" spans="1:5" ht="15.75" customHeight="1">
      <c r="A35928" s="70" t="s">
        <v>822</v>
      </c>
      <c r="B35928" s="56">
        <v>374</v>
      </c>
      <c r="C35928" s="62">
        <v>11000000</v>
      </c>
      <c r="D35928" s="66" t="s">
        <v>829</v>
      </c>
      <c r="E35928" s="55">
        <f>C35928/B35928</f>
        <v>29411.764705882353</v>
      </c>
    </row>
    <row r="35929" spans="1:5" ht="15.75" customHeight="1">
      <c r="A35929" s="70" t="s">
        <v>822</v>
      </c>
      <c r="B35929" s="56">
        <v>265</v>
      </c>
      <c r="C35929" s="62">
        <v>7950000</v>
      </c>
      <c r="D35929" s="66" t="s">
        <v>829</v>
      </c>
      <c r="E35929" s="55">
        <f>C35929/B35929</f>
        <v>30000</v>
      </c>
    </row>
    <row r="35930" spans="1:5" ht="15.75" customHeight="1">
      <c r="A35930" s="70" t="s">
        <v>822</v>
      </c>
      <c r="B35930" s="57">
        <v>90</v>
      </c>
      <c r="C35930" s="63">
        <v>2750000</v>
      </c>
      <c r="D35930" s="68" t="s">
        <v>829</v>
      </c>
      <c r="E35930" s="55">
        <f>C35930/B35930</f>
        <v>30555.555555555555</v>
      </c>
    </row>
    <row r="35931" spans="1:5" ht="15.75" customHeight="1">
      <c r="A35931" s="70" t="s">
        <v>822</v>
      </c>
      <c r="B35931" s="56">
        <v>90</v>
      </c>
      <c r="C35931" s="62">
        <v>3100000</v>
      </c>
      <c r="D35931" s="66" t="s">
        <v>829</v>
      </c>
      <c r="E35931" s="55">
        <f>C35931/B35931</f>
        <v>34444.444444444445</v>
      </c>
    </row>
    <row r="35932" spans="1:5" ht="15.75" customHeight="1">
      <c r="A35932" s="70" t="s">
        <v>822</v>
      </c>
      <c r="B35932" s="57">
        <v>240</v>
      </c>
      <c r="C35932" s="63">
        <v>9000000</v>
      </c>
      <c r="D35932" s="68" t="s">
        <v>829</v>
      </c>
      <c r="E35932" s="55">
        <f>C35932/B35932</f>
        <v>37500</v>
      </c>
    </row>
    <row r="35933" spans="1:5" ht="15.75" customHeight="1">
      <c r="A35933" s="70" t="s">
        <v>822</v>
      </c>
      <c r="B35933" s="57">
        <v>110</v>
      </c>
      <c r="C35933" s="63">
        <v>4250000</v>
      </c>
      <c r="D35933" s="68" t="s">
        <v>829</v>
      </c>
      <c r="E35933" s="55">
        <f>C35933/B35933</f>
        <v>38636.36363636364</v>
      </c>
    </row>
    <row r="35934" spans="1:5" ht="15.75" customHeight="1">
      <c r="A35934" s="70" t="s">
        <v>822</v>
      </c>
      <c r="B35934" s="56">
        <v>70</v>
      </c>
      <c r="C35934" s="62">
        <v>2750000</v>
      </c>
      <c r="D35934" s="66" t="s">
        <v>829</v>
      </c>
      <c r="E35934" s="55">
        <f>C35934/B35934</f>
        <v>39285.714285714283</v>
      </c>
    </row>
    <row r="35935" spans="1:5" ht="15.75" customHeight="1">
      <c r="A35935" s="70" t="s">
        <v>822</v>
      </c>
      <c r="B35935" s="56">
        <v>70</v>
      </c>
      <c r="C35935" s="62">
        <v>2750000</v>
      </c>
      <c r="D35935" s="66" t="s">
        <v>829</v>
      </c>
      <c r="E35935" s="55">
        <f>C35935/B35935</f>
        <v>39285.714285714283</v>
      </c>
    </row>
    <row r="35936" spans="1:5" ht="15.75" customHeight="1">
      <c r="A35936" s="70" t="s">
        <v>822</v>
      </c>
      <c r="B35936" s="56">
        <v>300</v>
      </c>
      <c r="C35936" s="62">
        <v>4150000</v>
      </c>
      <c r="D35936" s="66" t="s">
        <v>827</v>
      </c>
      <c r="E35936" s="55">
        <f>C35936/B35936</f>
        <v>13833.333333333334</v>
      </c>
    </row>
    <row r="35937" spans="1:5" ht="15.75" customHeight="1">
      <c r="A35937" s="70" t="s">
        <v>822</v>
      </c>
      <c r="B35937" s="56">
        <v>245</v>
      </c>
      <c r="C35937" s="62">
        <v>3965000</v>
      </c>
      <c r="D35937" s="66" t="s">
        <v>827</v>
      </c>
      <c r="E35937" s="55">
        <f>C35937/B35937</f>
        <v>16183.673469387755</v>
      </c>
    </row>
    <row r="35938" spans="1:5" ht="15.75" customHeight="1">
      <c r="A35938" s="70" t="s">
        <v>822</v>
      </c>
      <c r="B35938" s="56">
        <v>245</v>
      </c>
      <c r="C35938" s="62">
        <v>3980000</v>
      </c>
      <c r="D35938" s="66" t="s">
        <v>827</v>
      </c>
      <c r="E35938" s="55">
        <f>C35938/B35938</f>
        <v>16244.897959183674</v>
      </c>
    </row>
    <row r="35939" spans="1:5" ht="15.75" customHeight="1">
      <c r="A35939" s="70" t="s">
        <v>822</v>
      </c>
      <c r="B35939" s="56">
        <v>235</v>
      </c>
      <c r="C35939" s="62">
        <v>3980000</v>
      </c>
      <c r="D35939" s="66" t="s">
        <v>827</v>
      </c>
      <c r="E35939" s="55">
        <f>C35939/B35939</f>
        <v>16936.170212765959</v>
      </c>
    </row>
    <row r="35940" spans="1:5" ht="15.75" customHeight="1">
      <c r="A35940" s="70" t="s">
        <v>822</v>
      </c>
      <c r="B35940" s="57">
        <v>150</v>
      </c>
      <c r="C35940" s="63">
        <v>2550000</v>
      </c>
      <c r="D35940" s="68" t="s">
        <v>827</v>
      </c>
      <c r="E35940" s="55">
        <f>C35940/B35940</f>
        <v>17000</v>
      </c>
    </row>
    <row r="35941" spans="1:5" ht="15.75" customHeight="1">
      <c r="A35941" s="70" t="s">
        <v>822</v>
      </c>
      <c r="B35941" s="56">
        <v>240</v>
      </c>
      <c r="C35941" s="62">
        <v>4100000</v>
      </c>
      <c r="D35941" s="66" t="s">
        <v>827</v>
      </c>
      <c r="E35941" s="55">
        <f>C35941/B35941</f>
        <v>17083.333333333332</v>
      </c>
    </row>
    <row r="35942" spans="1:5" ht="15.75" customHeight="1">
      <c r="A35942" s="70" t="s">
        <v>822</v>
      </c>
      <c r="B35942" s="57">
        <v>240</v>
      </c>
      <c r="C35942" s="63">
        <v>4100000</v>
      </c>
      <c r="D35942" s="68" t="s">
        <v>827</v>
      </c>
      <c r="E35942" s="55">
        <f>C35942/B35942</f>
        <v>17083.333333333332</v>
      </c>
    </row>
    <row r="35943" spans="1:5" ht="15.75" customHeight="1">
      <c r="A35943" s="70" t="s">
        <v>822</v>
      </c>
      <c r="B35943" s="56">
        <v>145</v>
      </c>
      <c r="C35943" s="62">
        <v>2645000</v>
      </c>
      <c r="D35943" s="66" t="s">
        <v>827</v>
      </c>
      <c r="E35943" s="55">
        <f>C35943/B35943</f>
        <v>18241.379310344826</v>
      </c>
    </row>
    <row r="35944" spans="1:5" ht="15.75" customHeight="1">
      <c r="A35944" s="70" t="s">
        <v>822</v>
      </c>
      <c r="B35944" s="57">
        <v>185</v>
      </c>
      <c r="C35944" s="63">
        <v>3500000</v>
      </c>
      <c r="D35944" s="68" t="s">
        <v>827</v>
      </c>
      <c r="E35944" s="55">
        <f>C35944/B35944</f>
        <v>18918.91891891892</v>
      </c>
    </row>
    <row r="35945" spans="1:5" ht="15.75" customHeight="1">
      <c r="A35945" s="70" t="s">
        <v>822</v>
      </c>
      <c r="B35945" s="57">
        <v>220</v>
      </c>
      <c r="C35945" s="63">
        <v>4250000</v>
      </c>
      <c r="D35945" s="68" t="s">
        <v>827</v>
      </c>
      <c r="E35945" s="55">
        <f>C35945/B35945</f>
        <v>19318.18181818182</v>
      </c>
    </row>
    <row r="35946" spans="1:5" ht="15.75" customHeight="1">
      <c r="A35946" s="70" t="s">
        <v>822</v>
      </c>
      <c r="B35946" s="56">
        <v>140</v>
      </c>
      <c r="C35946" s="62">
        <v>2820000</v>
      </c>
      <c r="D35946" s="66" t="s">
        <v>827</v>
      </c>
      <c r="E35946" s="55">
        <f>C35946/B35946</f>
        <v>20142.857142857141</v>
      </c>
    </row>
    <row r="35947" spans="1:5" ht="15.75" customHeight="1">
      <c r="A35947" s="70" t="s">
        <v>822</v>
      </c>
      <c r="B35947" s="57">
        <v>140</v>
      </c>
      <c r="C35947" s="63">
        <v>2850000</v>
      </c>
      <c r="D35947" s="68" t="s">
        <v>827</v>
      </c>
      <c r="E35947" s="55">
        <f>C35947/B35947</f>
        <v>20357.142857142859</v>
      </c>
    </row>
    <row r="35948" spans="1:5" ht="15.75" customHeight="1">
      <c r="A35948" s="70" t="s">
        <v>822</v>
      </c>
      <c r="B35948" s="57">
        <v>140</v>
      </c>
      <c r="C35948" s="63">
        <v>2850000</v>
      </c>
      <c r="D35948" s="68" t="s">
        <v>827</v>
      </c>
      <c r="E35948" s="55">
        <f>C35948/B35948</f>
        <v>20357.142857142859</v>
      </c>
    </row>
    <row r="35949" spans="1:5" ht="15.75" customHeight="1">
      <c r="A35949" s="70" t="s">
        <v>822</v>
      </c>
      <c r="B35949" s="56">
        <v>130</v>
      </c>
      <c r="C35949" s="62">
        <v>2650000</v>
      </c>
      <c r="D35949" s="66" t="s">
        <v>827</v>
      </c>
      <c r="E35949" s="55">
        <f>C35949/B35949</f>
        <v>20384.615384615383</v>
      </c>
    </row>
    <row r="35950" spans="1:5" ht="15.75" customHeight="1">
      <c r="A35950" s="70" t="s">
        <v>822</v>
      </c>
      <c r="B35950" s="57">
        <v>180</v>
      </c>
      <c r="C35950" s="63">
        <v>3700000</v>
      </c>
      <c r="D35950" s="68" t="s">
        <v>827</v>
      </c>
      <c r="E35950" s="55">
        <f>C35950/B35950</f>
        <v>20555.555555555555</v>
      </c>
    </row>
    <row r="35951" spans="1:5" ht="15.75" customHeight="1">
      <c r="A35951" s="70" t="s">
        <v>822</v>
      </c>
      <c r="B35951" s="57">
        <v>105</v>
      </c>
      <c r="C35951" s="63">
        <v>2175000</v>
      </c>
      <c r="D35951" s="68" t="s">
        <v>827</v>
      </c>
      <c r="E35951" s="55">
        <f>C35951/B35951</f>
        <v>20714.285714285714</v>
      </c>
    </row>
    <row r="35952" spans="1:5" ht="15.75" customHeight="1">
      <c r="A35952" s="70" t="s">
        <v>822</v>
      </c>
      <c r="B35952" s="57">
        <v>195</v>
      </c>
      <c r="C35952" s="63">
        <v>4090000</v>
      </c>
      <c r="D35952" s="68" t="s">
        <v>827</v>
      </c>
      <c r="E35952" s="55">
        <f>C35952/B35952</f>
        <v>20974.358974358973</v>
      </c>
    </row>
    <row r="35953" spans="1:5" ht="15.75" customHeight="1">
      <c r="A35953" s="70" t="s">
        <v>822</v>
      </c>
      <c r="B35953" s="57">
        <v>200</v>
      </c>
      <c r="C35953" s="63">
        <v>4200000</v>
      </c>
      <c r="D35953" s="68" t="s">
        <v>827</v>
      </c>
      <c r="E35953" s="55">
        <f>C35953/B35953</f>
        <v>21000</v>
      </c>
    </row>
    <row r="35954" spans="1:5" ht="15.75" customHeight="1">
      <c r="A35954" s="70" t="s">
        <v>822</v>
      </c>
      <c r="B35954" s="56">
        <v>200</v>
      </c>
      <c r="C35954" s="62">
        <v>4200000</v>
      </c>
      <c r="D35954" s="66" t="s">
        <v>827</v>
      </c>
      <c r="E35954" s="55">
        <f>C35954/B35954</f>
        <v>21000</v>
      </c>
    </row>
    <row r="35955" spans="1:5" ht="15.75" customHeight="1">
      <c r="A35955" s="70" t="s">
        <v>822</v>
      </c>
      <c r="B35955" s="57">
        <v>170</v>
      </c>
      <c r="C35955" s="63">
        <v>3600000</v>
      </c>
      <c r="D35955" s="68" t="s">
        <v>827</v>
      </c>
      <c r="E35955" s="55">
        <f>C35955/B35955</f>
        <v>21176.470588235294</v>
      </c>
    </row>
    <row r="35956" spans="1:5" ht="15.75" customHeight="1">
      <c r="A35956" s="70" t="s">
        <v>822</v>
      </c>
      <c r="B35956" s="56">
        <v>150</v>
      </c>
      <c r="C35956" s="62">
        <v>3250000</v>
      </c>
      <c r="D35956" s="66" t="s">
        <v>827</v>
      </c>
      <c r="E35956" s="55">
        <f>C35956/B35956</f>
        <v>21666.666666666668</v>
      </c>
    </row>
    <row r="35957" spans="1:5" ht="15.75" customHeight="1">
      <c r="A35957" s="70" t="s">
        <v>822</v>
      </c>
      <c r="B35957" s="57">
        <v>165</v>
      </c>
      <c r="C35957" s="63">
        <v>3600000</v>
      </c>
      <c r="D35957" s="68" t="s">
        <v>827</v>
      </c>
      <c r="E35957" s="55">
        <f>C35957/B35957</f>
        <v>21818.18181818182</v>
      </c>
    </row>
    <row r="35958" spans="1:5" ht="15.75" customHeight="1">
      <c r="A35958" s="70" t="s">
        <v>822</v>
      </c>
      <c r="B35958" s="56">
        <v>160</v>
      </c>
      <c r="C35958" s="62">
        <v>3500000</v>
      </c>
      <c r="D35958" s="66" t="s">
        <v>827</v>
      </c>
      <c r="E35958" s="55">
        <f>C35958/B35958</f>
        <v>21875</v>
      </c>
    </row>
    <row r="35959" spans="1:5" ht="15.75" customHeight="1">
      <c r="A35959" s="70" t="s">
        <v>822</v>
      </c>
      <c r="B35959" s="56">
        <v>130</v>
      </c>
      <c r="C35959" s="62">
        <v>2850000</v>
      </c>
      <c r="D35959" s="66" t="s">
        <v>827</v>
      </c>
      <c r="E35959" s="55">
        <f>C35959/B35959</f>
        <v>21923.076923076922</v>
      </c>
    </row>
    <row r="35960" spans="1:5" ht="15.75" customHeight="1">
      <c r="A35960" s="70" t="s">
        <v>822</v>
      </c>
      <c r="B35960" s="56">
        <v>165</v>
      </c>
      <c r="C35960" s="62">
        <v>3650000</v>
      </c>
      <c r="D35960" s="66" t="s">
        <v>827</v>
      </c>
      <c r="E35960" s="55">
        <f>C35960/B35960</f>
        <v>22121.21212121212</v>
      </c>
    </row>
    <row r="35961" spans="1:5" ht="15.75" customHeight="1">
      <c r="A35961" s="70" t="s">
        <v>822</v>
      </c>
      <c r="B35961" s="57">
        <v>140</v>
      </c>
      <c r="C35961" s="63">
        <v>3125000</v>
      </c>
      <c r="D35961" s="68" t="s">
        <v>827</v>
      </c>
      <c r="E35961" s="55">
        <f>C35961/B35961</f>
        <v>22321.428571428572</v>
      </c>
    </row>
    <row r="35962" spans="1:5" ht="15.75" customHeight="1">
      <c r="A35962" s="70" t="s">
        <v>822</v>
      </c>
      <c r="B35962" s="57">
        <v>105</v>
      </c>
      <c r="C35962" s="63">
        <v>2350000</v>
      </c>
      <c r="D35962" s="68" t="s">
        <v>827</v>
      </c>
      <c r="E35962" s="55">
        <f>C35962/B35962</f>
        <v>22380.952380952382</v>
      </c>
    </row>
    <row r="35963" spans="1:5" ht="15.75" customHeight="1">
      <c r="A35963" s="70" t="s">
        <v>822</v>
      </c>
      <c r="B35963" s="57">
        <v>145</v>
      </c>
      <c r="C35963" s="63">
        <v>3250000</v>
      </c>
      <c r="D35963" s="68" t="s">
        <v>827</v>
      </c>
      <c r="E35963" s="55">
        <f>C35963/B35963</f>
        <v>22413.793103448275</v>
      </c>
    </row>
    <row r="35964" spans="1:5" ht="15.75" customHeight="1">
      <c r="A35964" s="70" t="s">
        <v>822</v>
      </c>
      <c r="B35964" s="57">
        <v>160</v>
      </c>
      <c r="C35964" s="63">
        <v>3600000</v>
      </c>
      <c r="D35964" s="68" t="s">
        <v>827</v>
      </c>
      <c r="E35964" s="55">
        <f>C35964/B35964</f>
        <v>22500</v>
      </c>
    </row>
    <row r="35965" spans="1:5" ht="15.75" customHeight="1">
      <c r="A35965" s="70" t="s">
        <v>822</v>
      </c>
      <c r="B35965" s="57">
        <v>160</v>
      </c>
      <c r="C35965" s="63">
        <v>3600000</v>
      </c>
      <c r="D35965" s="68" t="s">
        <v>827</v>
      </c>
      <c r="E35965" s="55">
        <f>C35965/B35965</f>
        <v>22500</v>
      </c>
    </row>
    <row r="35966" spans="1:5" ht="15.75" customHeight="1">
      <c r="A35966" s="70" t="s">
        <v>822</v>
      </c>
      <c r="B35966" s="56">
        <v>170</v>
      </c>
      <c r="C35966" s="62">
        <v>3900000</v>
      </c>
      <c r="D35966" s="66" t="s">
        <v>827</v>
      </c>
      <c r="E35966" s="55">
        <f>C35966/B35966</f>
        <v>22941.176470588234</v>
      </c>
    </row>
    <row r="35967" spans="1:5" ht="15.75" customHeight="1">
      <c r="A35967" s="70" t="s">
        <v>822</v>
      </c>
      <c r="B35967" s="57">
        <v>160</v>
      </c>
      <c r="C35967" s="63">
        <v>3675000</v>
      </c>
      <c r="D35967" s="68" t="s">
        <v>827</v>
      </c>
      <c r="E35967" s="55">
        <f>C35967/B35967</f>
        <v>22968.75</v>
      </c>
    </row>
    <row r="35968" spans="1:5" ht="15.75" customHeight="1">
      <c r="A35968" s="70" t="s">
        <v>822</v>
      </c>
      <c r="B35968" s="56">
        <v>100</v>
      </c>
      <c r="C35968" s="62">
        <v>2300000</v>
      </c>
      <c r="D35968" s="66" t="s">
        <v>827</v>
      </c>
      <c r="E35968" s="55">
        <f>C35968/B35968</f>
        <v>23000</v>
      </c>
    </row>
    <row r="35969" spans="1:5" ht="15.75" customHeight="1">
      <c r="A35969" s="70" t="s">
        <v>822</v>
      </c>
      <c r="B35969" s="57">
        <v>180</v>
      </c>
      <c r="C35969" s="63">
        <v>4150000</v>
      </c>
      <c r="D35969" s="68" t="s">
        <v>827</v>
      </c>
      <c r="E35969" s="55">
        <f>C35969/B35969</f>
        <v>23055.555555555555</v>
      </c>
    </row>
    <row r="35970" spans="1:5" ht="15.75" customHeight="1">
      <c r="A35970" s="70" t="s">
        <v>822</v>
      </c>
      <c r="B35970" s="57">
        <v>140</v>
      </c>
      <c r="C35970" s="63">
        <v>3245000</v>
      </c>
      <c r="D35970" s="68" t="s">
        <v>827</v>
      </c>
      <c r="E35970" s="55">
        <f>C35970/B35970</f>
        <v>23178.571428571428</v>
      </c>
    </row>
    <row r="35971" spans="1:5" ht="15.75" customHeight="1">
      <c r="A35971" s="70" t="s">
        <v>822</v>
      </c>
      <c r="B35971" s="57">
        <v>110</v>
      </c>
      <c r="C35971" s="63">
        <v>2550000</v>
      </c>
      <c r="D35971" s="68" t="s">
        <v>827</v>
      </c>
      <c r="E35971" s="55">
        <f>C35971/B35971</f>
        <v>23181.81818181818</v>
      </c>
    </row>
    <row r="35972" spans="1:5" ht="15.75" customHeight="1">
      <c r="A35972" s="70" t="s">
        <v>822</v>
      </c>
      <c r="B35972" s="57">
        <v>140</v>
      </c>
      <c r="C35972" s="63">
        <v>3250000</v>
      </c>
      <c r="D35972" s="68" t="s">
        <v>827</v>
      </c>
      <c r="E35972" s="55">
        <f>C35972/B35972</f>
        <v>23214.285714285714</v>
      </c>
    </row>
    <row r="35973" spans="1:5" ht="15.75" customHeight="1">
      <c r="A35973" s="70" t="s">
        <v>822</v>
      </c>
      <c r="B35973" s="57">
        <v>170</v>
      </c>
      <c r="C35973" s="63">
        <v>3950000</v>
      </c>
      <c r="D35973" s="68" t="s">
        <v>827</v>
      </c>
      <c r="E35973" s="55">
        <f>C35973/B35973</f>
        <v>23235.294117647059</v>
      </c>
    </row>
    <row r="35974" spans="1:5" ht="15.75" customHeight="1">
      <c r="A35974" s="70" t="s">
        <v>822</v>
      </c>
      <c r="B35974" s="57">
        <v>105</v>
      </c>
      <c r="C35974" s="63">
        <v>2445000</v>
      </c>
      <c r="D35974" s="68" t="s">
        <v>827</v>
      </c>
      <c r="E35974" s="55">
        <f>C35974/B35974</f>
        <v>23285.714285714286</v>
      </c>
    </row>
    <row r="35975" spans="1:5" ht="15.75" customHeight="1">
      <c r="A35975" s="70" t="s">
        <v>822</v>
      </c>
      <c r="B35975" s="57">
        <v>135</v>
      </c>
      <c r="C35975" s="63">
        <v>3150000</v>
      </c>
      <c r="D35975" s="68" t="s">
        <v>827</v>
      </c>
      <c r="E35975" s="55">
        <f>C35975/B35975</f>
        <v>23333.333333333332</v>
      </c>
    </row>
    <row r="35976" spans="1:5" ht="15.75" customHeight="1">
      <c r="A35976" s="70" t="s">
        <v>822</v>
      </c>
      <c r="B35976" s="56">
        <v>165</v>
      </c>
      <c r="C35976" s="62">
        <v>3875000</v>
      </c>
      <c r="D35976" s="66" t="s">
        <v>827</v>
      </c>
      <c r="E35976" s="55">
        <f>C35976/B35976</f>
        <v>23484.848484848484</v>
      </c>
    </row>
    <row r="35977" spans="1:5" ht="15.75" customHeight="1">
      <c r="A35977" s="70" t="s">
        <v>822</v>
      </c>
      <c r="B35977" s="56">
        <v>155</v>
      </c>
      <c r="C35977" s="62">
        <v>3650000</v>
      </c>
      <c r="D35977" s="66" t="s">
        <v>827</v>
      </c>
      <c r="E35977" s="55">
        <f>C35977/B35977</f>
        <v>23548.387096774193</v>
      </c>
    </row>
    <row r="35978" spans="1:5" ht="15.75" customHeight="1">
      <c r="A35978" s="70" t="s">
        <v>822</v>
      </c>
      <c r="B35978" s="56">
        <v>155</v>
      </c>
      <c r="C35978" s="62">
        <v>3650000</v>
      </c>
      <c r="D35978" s="66" t="s">
        <v>827</v>
      </c>
      <c r="E35978" s="55">
        <f>C35978/B35978</f>
        <v>23548.387096774193</v>
      </c>
    </row>
    <row r="35979" spans="1:5" ht="15.75" customHeight="1">
      <c r="A35979" s="70" t="s">
        <v>822</v>
      </c>
      <c r="B35979" s="57">
        <v>106</v>
      </c>
      <c r="C35979" s="63">
        <v>2499777</v>
      </c>
      <c r="D35979" s="68" t="s">
        <v>827</v>
      </c>
      <c r="E35979" s="55">
        <f>C35979/B35979</f>
        <v>23582.801886792451</v>
      </c>
    </row>
    <row r="35980" spans="1:5" ht="15.75" customHeight="1">
      <c r="A35980" s="70" t="s">
        <v>822</v>
      </c>
      <c r="B35980" s="57">
        <v>145</v>
      </c>
      <c r="C35980" s="63">
        <v>3449000</v>
      </c>
      <c r="D35980" s="68" t="s">
        <v>827</v>
      </c>
      <c r="E35980" s="55">
        <f>C35980/B35980</f>
        <v>23786.206896551725</v>
      </c>
    </row>
    <row r="35981" spans="1:5" ht="15.75" customHeight="1">
      <c r="A35981" s="70" t="s">
        <v>822</v>
      </c>
      <c r="B35981" s="57">
        <v>140</v>
      </c>
      <c r="C35981" s="63">
        <v>3350000</v>
      </c>
      <c r="D35981" s="68" t="s">
        <v>827</v>
      </c>
      <c r="E35981" s="55">
        <f>C35981/B35981</f>
        <v>23928.571428571428</v>
      </c>
    </row>
    <row r="35982" spans="1:5" ht="15.75" customHeight="1">
      <c r="A35982" s="70" t="s">
        <v>822</v>
      </c>
      <c r="B35982" s="56">
        <v>175</v>
      </c>
      <c r="C35982" s="62">
        <v>4199000</v>
      </c>
      <c r="D35982" s="66" t="s">
        <v>827</v>
      </c>
      <c r="E35982" s="55">
        <f>C35982/B35982</f>
        <v>23994.285714285714</v>
      </c>
    </row>
    <row r="35983" spans="1:5" ht="15.75" customHeight="1">
      <c r="A35983" s="70" t="s">
        <v>822</v>
      </c>
      <c r="B35983" s="58">
        <v>150</v>
      </c>
      <c r="C35983" s="64">
        <v>3600000</v>
      </c>
      <c r="D35983" s="67" t="s">
        <v>827</v>
      </c>
      <c r="E35983" s="55">
        <f>C35983/B35983</f>
        <v>24000</v>
      </c>
    </row>
    <row r="35984" spans="1:5" ht="15.75" customHeight="1">
      <c r="A35984" s="70" t="s">
        <v>822</v>
      </c>
      <c r="B35984" s="56">
        <v>110</v>
      </c>
      <c r="C35984" s="62">
        <v>2645000</v>
      </c>
      <c r="D35984" s="66" t="s">
        <v>827</v>
      </c>
      <c r="E35984" s="55">
        <f>C35984/B35984</f>
        <v>24045.454545454544</v>
      </c>
    </row>
    <row r="35985" spans="1:5" ht="15.75" customHeight="1">
      <c r="A35985" s="70" t="s">
        <v>822</v>
      </c>
      <c r="B35985" s="58">
        <v>155</v>
      </c>
      <c r="C35985" s="64">
        <v>3749000</v>
      </c>
      <c r="D35985" s="67" t="s">
        <v>827</v>
      </c>
      <c r="E35985" s="55">
        <f>C35985/B35985</f>
        <v>24187.096774193549</v>
      </c>
    </row>
    <row r="35986" spans="1:5" ht="15.75" customHeight="1">
      <c r="A35986" s="70" t="s">
        <v>822</v>
      </c>
      <c r="B35986" s="56">
        <v>125</v>
      </c>
      <c r="C35986" s="62">
        <v>3050000</v>
      </c>
      <c r="D35986" s="66" t="s">
        <v>827</v>
      </c>
      <c r="E35986" s="55">
        <f>C35986/B35986</f>
        <v>24400</v>
      </c>
    </row>
    <row r="35987" spans="1:5" ht="15.75" customHeight="1">
      <c r="A35987" s="70" t="s">
        <v>822</v>
      </c>
      <c r="B35987" s="56">
        <v>150</v>
      </c>
      <c r="C35987" s="62">
        <v>3700000</v>
      </c>
      <c r="D35987" s="66" t="s">
        <v>827</v>
      </c>
      <c r="E35987" s="55">
        <f>C35987/B35987</f>
        <v>24666.666666666668</v>
      </c>
    </row>
    <row r="35988" spans="1:5" ht="15.75" customHeight="1">
      <c r="A35988" s="70" t="s">
        <v>822</v>
      </c>
      <c r="B35988" s="56">
        <v>150</v>
      </c>
      <c r="C35988" s="62">
        <v>3700000</v>
      </c>
      <c r="D35988" s="66" t="s">
        <v>827</v>
      </c>
      <c r="E35988" s="55">
        <f>C35988/B35988</f>
        <v>24666.666666666668</v>
      </c>
    </row>
    <row r="35989" spans="1:5" ht="15.75" customHeight="1">
      <c r="A35989" s="70" t="s">
        <v>822</v>
      </c>
      <c r="B35989" s="57">
        <v>115</v>
      </c>
      <c r="C35989" s="63">
        <v>2850000</v>
      </c>
      <c r="D35989" s="68" t="s">
        <v>827</v>
      </c>
      <c r="E35989" s="55">
        <f>C35989/B35989</f>
        <v>24782.608695652172</v>
      </c>
    </row>
    <row r="35990" spans="1:5" ht="15.75" customHeight="1">
      <c r="A35990" s="70" t="s">
        <v>822</v>
      </c>
      <c r="B35990" s="57">
        <v>140</v>
      </c>
      <c r="C35990" s="63">
        <v>3485000</v>
      </c>
      <c r="D35990" s="68" t="s">
        <v>827</v>
      </c>
      <c r="E35990" s="55">
        <f>C35990/B35990</f>
        <v>24892.857142857141</v>
      </c>
    </row>
    <row r="35991" spans="1:5" ht="15.75" customHeight="1">
      <c r="A35991" s="70" t="s">
        <v>822</v>
      </c>
      <c r="B35991" s="56">
        <v>140</v>
      </c>
      <c r="C35991" s="62">
        <v>3500000</v>
      </c>
      <c r="D35991" s="66" t="s">
        <v>827</v>
      </c>
      <c r="E35991" s="55">
        <f>C35991/B35991</f>
        <v>25000</v>
      </c>
    </row>
    <row r="35992" spans="1:5" ht="15.75" customHeight="1">
      <c r="A35992" s="70" t="s">
        <v>822</v>
      </c>
      <c r="B35992" s="57">
        <v>90</v>
      </c>
      <c r="C35992" s="63">
        <v>2250000</v>
      </c>
      <c r="D35992" s="68" t="s">
        <v>827</v>
      </c>
      <c r="E35992" s="55">
        <f>C35992/B35992</f>
        <v>25000</v>
      </c>
    </row>
    <row r="35993" spans="1:5" ht="15.75" customHeight="1">
      <c r="A35993" s="70" t="s">
        <v>822</v>
      </c>
      <c r="B35993" s="56">
        <v>145</v>
      </c>
      <c r="C35993" s="62">
        <v>3650000</v>
      </c>
      <c r="D35993" s="66" t="s">
        <v>827</v>
      </c>
      <c r="E35993" s="55">
        <f>C35993/B35993</f>
        <v>25172.413793103449</v>
      </c>
    </row>
    <row r="35994" spans="1:5" ht="15.75" customHeight="1">
      <c r="A35994" s="70" t="s">
        <v>822</v>
      </c>
      <c r="B35994" s="57">
        <v>150</v>
      </c>
      <c r="C35994" s="63">
        <v>3780000</v>
      </c>
      <c r="D35994" s="68" t="s">
        <v>827</v>
      </c>
      <c r="E35994" s="55">
        <f>C35994/B35994</f>
        <v>25200</v>
      </c>
    </row>
    <row r="35995" spans="1:5" ht="15.75" customHeight="1">
      <c r="A35995" s="70" t="s">
        <v>822</v>
      </c>
      <c r="B35995" s="56">
        <v>125</v>
      </c>
      <c r="C35995" s="62">
        <v>3150000</v>
      </c>
      <c r="D35995" s="66" t="s">
        <v>827</v>
      </c>
      <c r="E35995" s="55">
        <f>C35995/B35995</f>
        <v>25200</v>
      </c>
    </row>
    <row r="35996" spans="1:5" ht="15.75" customHeight="1">
      <c r="A35996" s="70" t="s">
        <v>822</v>
      </c>
      <c r="B35996" s="57">
        <v>100</v>
      </c>
      <c r="C35996" s="63">
        <v>2520000</v>
      </c>
      <c r="D35996" s="68" t="s">
        <v>827</v>
      </c>
      <c r="E35996" s="55">
        <f>C35996/B35996</f>
        <v>25200</v>
      </c>
    </row>
    <row r="35997" spans="1:5" ht="15.75" customHeight="1">
      <c r="A35997" s="70" t="s">
        <v>822</v>
      </c>
      <c r="B35997" s="57">
        <v>105</v>
      </c>
      <c r="C35997" s="63">
        <v>2650000</v>
      </c>
      <c r="D35997" s="68" t="s">
        <v>827</v>
      </c>
      <c r="E35997" s="55">
        <f>C35997/B35997</f>
        <v>25238.095238095237</v>
      </c>
    </row>
    <row r="35998" spans="1:5" ht="15.75" customHeight="1">
      <c r="A35998" s="70" t="s">
        <v>822</v>
      </c>
      <c r="B35998" s="56">
        <v>90</v>
      </c>
      <c r="C35998" s="62">
        <v>2275000</v>
      </c>
      <c r="D35998" s="66" t="s">
        <v>827</v>
      </c>
      <c r="E35998" s="55">
        <f>C35998/B35998</f>
        <v>25277.777777777777</v>
      </c>
    </row>
    <row r="35999" spans="1:5" ht="15.75" customHeight="1">
      <c r="A35999" s="70" t="s">
        <v>822</v>
      </c>
      <c r="B35999" s="57">
        <v>90</v>
      </c>
      <c r="C35999" s="63">
        <v>2300000</v>
      </c>
      <c r="D35999" s="68" t="s">
        <v>827</v>
      </c>
      <c r="E35999" s="55">
        <f>C35999/B35999</f>
        <v>25555.555555555555</v>
      </c>
    </row>
    <row r="36000" spans="1:5" ht="15.75" customHeight="1">
      <c r="A36000" s="70" t="s">
        <v>822</v>
      </c>
      <c r="B36000" s="57">
        <v>160</v>
      </c>
      <c r="C36000" s="63">
        <v>4100000</v>
      </c>
      <c r="D36000" s="68" t="s">
        <v>827</v>
      </c>
      <c r="E36000" s="55">
        <f>C36000/B36000</f>
        <v>25625</v>
      </c>
    </row>
    <row r="36001" spans="1:5" ht="15.75" customHeight="1">
      <c r="A36001" s="70" t="s">
        <v>822</v>
      </c>
      <c r="B36001" s="56">
        <v>95</v>
      </c>
      <c r="C36001" s="62">
        <v>2450000</v>
      </c>
      <c r="D36001" s="66" t="s">
        <v>827</v>
      </c>
      <c r="E36001" s="55">
        <f>C36001/B36001</f>
        <v>25789.473684210527</v>
      </c>
    </row>
    <row r="36002" spans="1:5" ht="15.75" customHeight="1">
      <c r="A36002" s="70" t="s">
        <v>822</v>
      </c>
      <c r="B36002" s="57">
        <v>145</v>
      </c>
      <c r="C36002" s="63">
        <v>3750000</v>
      </c>
      <c r="D36002" s="68" t="s">
        <v>827</v>
      </c>
      <c r="E36002" s="55">
        <f>C36002/B36002</f>
        <v>25862.068965517243</v>
      </c>
    </row>
    <row r="36003" spans="1:5" ht="15.75" customHeight="1">
      <c r="A36003" s="70" t="s">
        <v>822</v>
      </c>
      <c r="B36003" s="57">
        <v>110</v>
      </c>
      <c r="C36003" s="63">
        <v>2850000</v>
      </c>
      <c r="D36003" s="68" t="s">
        <v>827</v>
      </c>
      <c r="E36003" s="55">
        <f>C36003/B36003</f>
        <v>25909.090909090908</v>
      </c>
    </row>
    <row r="36004" spans="1:5" ht="15.75" customHeight="1">
      <c r="A36004" s="70" t="s">
        <v>822</v>
      </c>
      <c r="B36004" s="56">
        <v>110</v>
      </c>
      <c r="C36004" s="62">
        <v>2850000</v>
      </c>
      <c r="D36004" s="66" t="s">
        <v>827</v>
      </c>
      <c r="E36004" s="55">
        <f>C36004/B36004</f>
        <v>25909.090909090908</v>
      </c>
    </row>
    <row r="36005" spans="1:5" ht="15.75" customHeight="1">
      <c r="A36005" s="70" t="s">
        <v>822</v>
      </c>
      <c r="B36005" s="56">
        <v>110</v>
      </c>
      <c r="C36005" s="62">
        <v>2850000</v>
      </c>
      <c r="D36005" s="66" t="s">
        <v>827</v>
      </c>
      <c r="E36005" s="55">
        <f>C36005/B36005</f>
        <v>25909.090909090908</v>
      </c>
    </row>
    <row r="36006" spans="1:5" ht="15.75" customHeight="1">
      <c r="A36006" s="70" t="s">
        <v>822</v>
      </c>
      <c r="B36006" s="57">
        <v>110</v>
      </c>
      <c r="C36006" s="63">
        <v>2850000</v>
      </c>
      <c r="D36006" s="68" t="s">
        <v>827</v>
      </c>
      <c r="E36006" s="55">
        <f>C36006/B36006</f>
        <v>25909.090909090908</v>
      </c>
    </row>
    <row r="36007" spans="1:5" ht="15.75" customHeight="1">
      <c r="A36007" s="70" t="s">
        <v>822</v>
      </c>
      <c r="B36007" s="57">
        <v>110</v>
      </c>
      <c r="C36007" s="63">
        <v>2850000</v>
      </c>
      <c r="D36007" s="68" t="s">
        <v>827</v>
      </c>
      <c r="E36007" s="55">
        <f>C36007/B36007</f>
        <v>25909.090909090908</v>
      </c>
    </row>
    <row r="36008" spans="1:5" ht="15.75" customHeight="1">
      <c r="A36008" s="70" t="s">
        <v>822</v>
      </c>
      <c r="B36008" s="56">
        <v>110</v>
      </c>
      <c r="C36008" s="62">
        <v>2850000</v>
      </c>
      <c r="D36008" s="66" t="s">
        <v>827</v>
      </c>
      <c r="E36008" s="55">
        <f>C36008/B36008</f>
        <v>25909.090909090908</v>
      </c>
    </row>
    <row r="36009" spans="1:5" ht="15.75" customHeight="1">
      <c r="A36009" s="70" t="s">
        <v>822</v>
      </c>
      <c r="B36009" s="57">
        <v>110</v>
      </c>
      <c r="C36009" s="63">
        <v>2850000</v>
      </c>
      <c r="D36009" s="68" t="s">
        <v>827</v>
      </c>
      <c r="E36009" s="55">
        <f>C36009/B36009</f>
        <v>25909.090909090908</v>
      </c>
    </row>
    <row r="36010" spans="1:5" ht="15.75" customHeight="1">
      <c r="A36010" s="70" t="s">
        <v>822</v>
      </c>
      <c r="B36010" s="56">
        <v>105</v>
      </c>
      <c r="C36010" s="62">
        <v>2735000</v>
      </c>
      <c r="D36010" s="66" t="s">
        <v>827</v>
      </c>
      <c r="E36010" s="55">
        <f>C36010/B36010</f>
        <v>26047.619047619046</v>
      </c>
    </row>
    <row r="36011" spans="1:5" ht="15.75" customHeight="1">
      <c r="A36011" s="70" t="s">
        <v>822</v>
      </c>
      <c r="B36011" s="56">
        <v>140</v>
      </c>
      <c r="C36011" s="62">
        <v>3650000</v>
      </c>
      <c r="D36011" s="66" t="s">
        <v>827</v>
      </c>
      <c r="E36011" s="55">
        <f>C36011/B36011</f>
        <v>26071.428571428572</v>
      </c>
    </row>
    <row r="36012" spans="1:5" ht="15.75" customHeight="1">
      <c r="A36012" s="70" t="s">
        <v>822</v>
      </c>
      <c r="B36012" s="56">
        <v>115</v>
      </c>
      <c r="C36012" s="62">
        <v>3000000</v>
      </c>
      <c r="D36012" s="66" t="s">
        <v>827</v>
      </c>
      <c r="E36012" s="55">
        <f>C36012/B36012</f>
        <v>26086.956521739132</v>
      </c>
    </row>
    <row r="36013" spans="1:5" ht="15.75" customHeight="1">
      <c r="A36013" s="70" t="s">
        <v>822</v>
      </c>
      <c r="B36013" s="57">
        <v>110</v>
      </c>
      <c r="C36013" s="63">
        <v>2875000</v>
      </c>
      <c r="D36013" s="68" t="s">
        <v>827</v>
      </c>
      <c r="E36013" s="55">
        <f>C36013/B36013</f>
        <v>26136.363636363636</v>
      </c>
    </row>
    <row r="36014" spans="1:5" ht="15.75" customHeight="1">
      <c r="A36014" s="70" t="s">
        <v>822</v>
      </c>
      <c r="B36014" s="56">
        <v>105</v>
      </c>
      <c r="C36014" s="62">
        <v>2749000</v>
      </c>
      <c r="D36014" s="66" t="s">
        <v>827</v>
      </c>
      <c r="E36014" s="55">
        <f>C36014/B36014</f>
        <v>26180.952380952382</v>
      </c>
    </row>
    <row r="36015" spans="1:5" ht="15.75" customHeight="1">
      <c r="A36015" s="70" t="s">
        <v>822</v>
      </c>
      <c r="B36015" s="57">
        <v>100</v>
      </c>
      <c r="C36015" s="63">
        <v>2625000</v>
      </c>
      <c r="D36015" s="68" t="s">
        <v>827</v>
      </c>
      <c r="E36015" s="55">
        <f>C36015/B36015</f>
        <v>26250</v>
      </c>
    </row>
    <row r="36016" spans="1:5" ht="15.75" customHeight="1">
      <c r="A36016" s="70" t="s">
        <v>822</v>
      </c>
      <c r="B36016" s="56">
        <v>110</v>
      </c>
      <c r="C36016" s="62">
        <v>2900000</v>
      </c>
      <c r="D36016" s="66" t="s">
        <v>827</v>
      </c>
      <c r="E36016" s="55">
        <f>C36016/B36016</f>
        <v>26363.636363636364</v>
      </c>
    </row>
    <row r="36017" spans="1:5" ht="15.75" customHeight="1">
      <c r="A36017" s="70" t="s">
        <v>822</v>
      </c>
      <c r="B36017" s="57">
        <v>115</v>
      </c>
      <c r="C36017" s="63">
        <v>3040000</v>
      </c>
      <c r="D36017" s="68" t="s">
        <v>827</v>
      </c>
      <c r="E36017" s="55">
        <f>C36017/B36017</f>
        <v>26434.782608695652</v>
      </c>
    </row>
    <row r="36018" spans="1:5" ht="15.75" customHeight="1">
      <c r="A36018" s="70" t="s">
        <v>822</v>
      </c>
      <c r="B36018" s="56">
        <v>85</v>
      </c>
      <c r="C36018" s="62">
        <v>2250000</v>
      </c>
      <c r="D36018" s="66" t="s">
        <v>827</v>
      </c>
      <c r="E36018" s="55">
        <f>C36018/B36018</f>
        <v>26470.588235294119</v>
      </c>
    </row>
    <row r="36019" spans="1:5" ht="15.75" customHeight="1">
      <c r="A36019" s="70" t="s">
        <v>822</v>
      </c>
      <c r="B36019" s="57">
        <v>85</v>
      </c>
      <c r="C36019" s="63">
        <v>2250000</v>
      </c>
      <c r="D36019" s="68" t="s">
        <v>827</v>
      </c>
      <c r="E36019" s="55">
        <f>C36019/B36019</f>
        <v>26470.588235294119</v>
      </c>
    </row>
    <row r="36020" spans="1:5" ht="15.75" customHeight="1">
      <c r="A36020" s="70" t="s">
        <v>822</v>
      </c>
      <c r="B36020" s="56">
        <v>85</v>
      </c>
      <c r="C36020" s="62">
        <v>2250000</v>
      </c>
      <c r="D36020" s="66" t="s">
        <v>827</v>
      </c>
      <c r="E36020" s="55">
        <f>C36020/B36020</f>
        <v>26470.588235294119</v>
      </c>
    </row>
    <row r="36021" spans="1:5" ht="15.75" customHeight="1">
      <c r="A36021" s="70" t="s">
        <v>822</v>
      </c>
      <c r="B36021" s="58">
        <v>95</v>
      </c>
      <c r="C36021" s="64">
        <v>2520000</v>
      </c>
      <c r="D36021" s="67" t="s">
        <v>827</v>
      </c>
      <c r="E36021" s="55">
        <f>C36021/B36021</f>
        <v>26526.315789473683</v>
      </c>
    </row>
    <row r="36022" spans="1:5" ht="15.75" customHeight="1">
      <c r="A36022" s="70" t="s">
        <v>822</v>
      </c>
      <c r="B36022" s="56">
        <v>150</v>
      </c>
      <c r="C36022" s="62">
        <v>4000000</v>
      </c>
      <c r="D36022" s="66" t="s">
        <v>827</v>
      </c>
      <c r="E36022" s="55">
        <f>C36022/B36022</f>
        <v>26666.666666666668</v>
      </c>
    </row>
    <row r="36023" spans="1:5" ht="15.75" customHeight="1">
      <c r="A36023" s="70" t="s">
        <v>822</v>
      </c>
      <c r="B36023" s="59">
        <v>125</v>
      </c>
      <c r="C36023" s="65">
        <v>3350000</v>
      </c>
      <c r="D36023" s="69" t="s">
        <v>827</v>
      </c>
      <c r="E36023" s="55">
        <f>C36023/B36023</f>
        <v>26800</v>
      </c>
    </row>
    <row r="36024" spans="1:5" ht="15.75" customHeight="1">
      <c r="A36024" s="70" t="s">
        <v>822</v>
      </c>
      <c r="B36024" s="57">
        <v>110</v>
      </c>
      <c r="C36024" s="63">
        <v>2950000</v>
      </c>
      <c r="D36024" s="68" t="s">
        <v>827</v>
      </c>
      <c r="E36024" s="55">
        <f>C36024/B36024</f>
        <v>26818.18181818182</v>
      </c>
    </row>
    <row r="36025" spans="1:5" ht="15.75" customHeight="1">
      <c r="A36025" s="70" t="s">
        <v>822</v>
      </c>
      <c r="B36025" s="56">
        <v>160</v>
      </c>
      <c r="C36025" s="62">
        <v>4300000</v>
      </c>
      <c r="D36025" s="66" t="s">
        <v>827</v>
      </c>
      <c r="E36025" s="55">
        <f>C36025/B36025</f>
        <v>26875</v>
      </c>
    </row>
    <row r="36026" spans="1:5" ht="15.75" customHeight="1">
      <c r="A36026" s="70" t="s">
        <v>822</v>
      </c>
      <c r="B36026" s="56">
        <v>90</v>
      </c>
      <c r="C36026" s="62">
        <v>2440000</v>
      </c>
      <c r="D36026" s="66" t="s">
        <v>827</v>
      </c>
      <c r="E36026" s="55">
        <f>C36026/B36026</f>
        <v>27111.111111111109</v>
      </c>
    </row>
    <row r="36027" spans="1:5" ht="15.75" customHeight="1">
      <c r="A36027" s="70" t="s">
        <v>822</v>
      </c>
      <c r="B36027" s="56">
        <v>105</v>
      </c>
      <c r="C36027" s="62">
        <v>2850000</v>
      </c>
      <c r="D36027" s="66" t="s">
        <v>827</v>
      </c>
      <c r="E36027" s="55">
        <f>C36027/B36027</f>
        <v>27142.857142857141</v>
      </c>
    </row>
    <row r="36028" spans="1:5" ht="15.75" customHeight="1">
      <c r="A36028" s="70" t="s">
        <v>822</v>
      </c>
      <c r="B36028" s="57">
        <v>90</v>
      </c>
      <c r="C36028" s="63">
        <v>2450000</v>
      </c>
      <c r="D36028" s="68" t="s">
        <v>827</v>
      </c>
      <c r="E36028" s="55">
        <f>C36028/B36028</f>
        <v>27222.222222222223</v>
      </c>
    </row>
    <row r="36029" spans="1:5" ht="15.75" customHeight="1">
      <c r="A36029" s="70" t="s">
        <v>822</v>
      </c>
      <c r="B36029" s="58">
        <v>110</v>
      </c>
      <c r="C36029" s="64">
        <v>3000000</v>
      </c>
      <c r="D36029" s="67" t="s">
        <v>827</v>
      </c>
      <c r="E36029" s="55">
        <f>C36029/B36029</f>
        <v>27272.727272727272</v>
      </c>
    </row>
    <row r="36030" spans="1:5" ht="15.75" customHeight="1">
      <c r="A36030" s="70" t="s">
        <v>822</v>
      </c>
      <c r="B36030" s="57">
        <v>150</v>
      </c>
      <c r="C36030" s="63">
        <v>4100000</v>
      </c>
      <c r="D36030" s="68" t="s">
        <v>827</v>
      </c>
      <c r="E36030" s="55">
        <f>C36030/B36030</f>
        <v>27333.333333333332</v>
      </c>
    </row>
    <row r="36031" spans="1:5" ht="15.75" customHeight="1">
      <c r="A36031" s="70" t="s">
        <v>822</v>
      </c>
      <c r="B36031" s="58">
        <v>135</v>
      </c>
      <c r="C36031" s="64">
        <v>3700000</v>
      </c>
      <c r="D36031" s="67" t="s">
        <v>827</v>
      </c>
      <c r="E36031" s="55">
        <f>C36031/B36031</f>
        <v>27407.407407407409</v>
      </c>
    </row>
    <row r="36032" spans="1:5" ht="15.75" customHeight="1">
      <c r="A36032" s="70" t="s">
        <v>822</v>
      </c>
      <c r="B36032" s="58">
        <v>100</v>
      </c>
      <c r="C36032" s="64">
        <v>2749000</v>
      </c>
      <c r="D36032" s="67" t="s">
        <v>827</v>
      </c>
      <c r="E36032" s="55">
        <f>C36032/B36032</f>
        <v>27490</v>
      </c>
    </row>
    <row r="36033" spans="1:5" ht="15.75" customHeight="1">
      <c r="A36033" s="70" t="s">
        <v>822</v>
      </c>
      <c r="B36033" s="56">
        <v>140</v>
      </c>
      <c r="C36033" s="62">
        <v>3850000</v>
      </c>
      <c r="D36033" s="66" t="s">
        <v>827</v>
      </c>
      <c r="E36033" s="55">
        <f>C36033/B36033</f>
        <v>27500</v>
      </c>
    </row>
    <row r="36034" spans="1:5" ht="15.75" customHeight="1">
      <c r="A36034" s="70" t="s">
        <v>822</v>
      </c>
      <c r="B36034" s="56">
        <v>120</v>
      </c>
      <c r="C36034" s="62">
        <v>3300000</v>
      </c>
      <c r="D36034" s="66" t="s">
        <v>827</v>
      </c>
      <c r="E36034" s="55">
        <f>C36034/B36034</f>
        <v>27500</v>
      </c>
    </row>
    <row r="36035" spans="1:5" ht="15.75" customHeight="1">
      <c r="A36035" s="70" t="s">
        <v>822</v>
      </c>
      <c r="B36035" s="57">
        <v>100</v>
      </c>
      <c r="C36035" s="63">
        <v>2750000</v>
      </c>
      <c r="D36035" s="68" t="s">
        <v>827</v>
      </c>
      <c r="E36035" s="55">
        <f>C36035/B36035</f>
        <v>27500</v>
      </c>
    </row>
    <row r="36036" spans="1:5" ht="15.75" customHeight="1">
      <c r="A36036" s="70" t="s">
        <v>822</v>
      </c>
      <c r="B36036" s="57">
        <v>100</v>
      </c>
      <c r="C36036" s="63">
        <v>2750000</v>
      </c>
      <c r="D36036" s="68" t="s">
        <v>827</v>
      </c>
      <c r="E36036" s="55">
        <f>C36036/B36036</f>
        <v>27500</v>
      </c>
    </row>
    <row r="36037" spans="1:5" ht="15.75" customHeight="1">
      <c r="A36037" s="70" t="s">
        <v>822</v>
      </c>
      <c r="B36037" s="56">
        <v>80</v>
      </c>
      <c r="C36037" s="62">
        <v>2200000</v>
      </c>
      <c r="D36037" s="66" t="s">
        <v>827</v>
      </c>
      <c r="E36037" s="55">
        <f>C36037/B36037</f>
        <v>27500</v>
      </c>
    </row>
    <row r="36038" spans="1:5" ht="15.75" customHeight="1">
      <c r="A36038" s="70" t="s">
        <v>822</v>
      </c>
      <c r="B36038" s="57">
        <v>85</v>
      </c>
      <c r="C36038" s="63">
        <v>2345000</v>
      </c>
      <c r="D36038" s="68" t="s">
        <v>827</v>
      </c>
      <c r="E36038" s="55">
        <f>C36038/B36038</f>
        <v>27588.235294117647</v>
      </c>
    </row>
    <row r="36039" spans="1:5" ht="15.75" customHeight="1">
      <c r="A36039" s="70" t="s">
        <v>822</v>
      </c>
      <c r="B36039" s="57">
        <v>85</v>
      </c>
      <c r="C36039" s="63">
        <v>2350000</v>
      </c>
      <c r="D36039" s="68" t="s">
        <v>827</v>
      </c>
      <c r="E36039" s="55">
        <f>C36039/B36039</f>
        <v>27647.058823529413</v>
      </c>
    </row>
    <row r="36040" spans="1:5" ht="15.75" customHeight="1">
      <c r="A36040" s="70" t="s">
        <v>822</v>
      </c>
      <c r="B36040" s="57">
        <v>110</v>
      </c>
      <c r="C36040" s="63">
        <v>3050000</v>
      </c>
      <c r="D36040" s="68" t="s">
        <v>827</v>
      </c>
      <c r="E36040" s="55">
        <f>C36040/B36040</f>
        <v>27727.272727272728</v>
      </c>
    </row>
    <row r="36041" spans="1:5" ht="15.75" customHeight="1">
      <c r="A36041" s="70" t="s">
        <v>822</v>
      </c>
      <c r="B36041" s="57">
        <v>110</v>
      </c>
      <c r="C36041" s="63">
        <v>3050000</v>
      </c>
      <c r="D36041" s="68" t="s">
        <v>827</v>
      </c>
      <c r="E36041" s="55">
        <f>C36041/B36041</f>
        <v>27727.272727272728</v>
      </c>
    </row>
    <row r="36042" spans="1:5" ht="15.75" customHeight="1">
      <c r="A36042" s="70" t="s">
        <v>822</v>
      </c>
      <c r="B36042" s="56">
        <v>90</v>
      </c>
      <c r="C36042" s="62">
        <v>2500000</v>
      </c>
      <c r="D36042" s="66" t="s">
        <v>827</v>
      </c>
      <c r="E36042" s="55">
        <f>C36042/B36042</f>
        <v>27777.777777777777</v>
      </c>
    </row>
    <row r="36043" spans="1:5" ht="15.75" customHeight="1">
      <c r="A36043" s="70" t="s">
        <v>822</v>
      </c>
      <c r="B36043" s="57">
        <v>152</v>
      </c>
      <c r="C36043" s="63">
        <v>4250000</v>
      </c>
      <c r="D36043" s="68" t="s">
        <v>827</v>
      </c>
      <c r="E36043" s="55">
        <f>C36043/B36043</f>
        <v>27960.526315789473</v>
      </c>
    </row>
    <row r="36044" spans="1:5" ht="15.75" customHeight="1">
      <c r="A36044" s="70" t="s">
        <v>822</v>
      </c>
      <c r="B36044" s="56">
        <v>80</v>
      </c>
      <c r="C36044" s="62">
        <v>2249000</v>
      </c>
      <c r="D36044" s="66" t="s">
        <v>827</v>
      </c>
      <c r="E36044" s="55">
        <f>C36044/B36044</f>
        <v>28112.5</v>
      </c>
    </row>
    <row r="36045" spans="1:5" ht="15.75" customHeight="1">
      <c r="A36045" s="70" t="s">
        <v>822</v>
      </c>
      <c r="B36045" s="57">
        <v>80</v>
      </c>
      <c r="C36045" s="63">
        <v>2250000</v>
      </c>
      <c r="D36045" s="68" t="s">
        <v>827</v>
      </c>
      <c r="E36045" s="55">
        <f>C36045/B36045</f>
        <v>28125</v>
      </c>
    </row>
    <row r="36046" spans="1:5" ht="15.75" customHeight="1">
      <c r="A36046" s="70" t="s">
        <v>822</v>
      </c>
      <c r="B36046" s="56">
        <v>140</v>
      </c>
      <c r="C36046" s="62">
        <v>3950000</v>
      </c>
      <c r="D36046" s="66" t="s">
        <v>827</v>
      </c>
      <c r="E36046" s="55">
        <f>C36046/B36046</f>
        <v>28214.285714285714</v>
      </c>
    </row>
    <row r="36047" spans="1:5" ht="15.75" customHeight="1">
      <c r="A36047" s="70" t="s">
        <v>822</v>
      </c>
      <c r="B36047" s="57">
        <v>85</v>
      </c>
      <c r="C36047" s="63">
        <v>2400000</v>
      </c>
      <c r="D36047" s="68" t="s">
        <v>827</v>
      </c>
      <c r="E36047" s="55">
        <f>C36047/B36047</f>
        <v>28235.294117647059</v>
      </c>
    </row>
    <row r="36048" spans="1:5" ht="15.75" customHeight="1">
      <c r="A36048" s="70" t="s">
        <v>822</v>
      </c>
      <c r="B36048" s="57">
        <v>85</v>
      </c>
      <c r="C36048" s="63">
        <v>2400000</v>
      </c>
      <c r="D36048" s="68" t="s">
        <v>827</v>
      </c>
      <c r="E36048" s="55">
        <f>C36048/B36048</f>
        <v>28235.294117647059</v>
      </c>
    </row>
    <row r="36049" spans="1:5" ht="15.75" customHeight="1">
      <c r="A36049" s="70" t="s">
        <v>822</v>
      </c>
      <c r="B36049" s="57">
        <v>150</v>
      </c>
      <c r="C36049" s="63">
        <v>4250000</v>
      </c>
      <c r="D36049" s="68" t="s">
        <v>827</v>
      </c>
      <c r="E36049" s="55">
        <f>C36049/B36049</f>
        <v>28333.333333333332</v>
      </c>
    </row>
    <row r="36050" spans="1:5" ht="15.75" customHeight="1">
      <c r="A36050" s="70" t="s">
        <v>822</v>
      </c>
      <c r="B36050" s="57">
        <v>95</v>
      </c>
      <c r="C36050" s="63">
        <v>2700000</v>
      </c>
      <c r="D36050" s="68" t="s">
        <v>827</v>
      </c>
      <c r="E36050" s="55">
        <f>C36050/B36050</f>
        <v>28421.052631578947</v>
      </c>
    </row>
    <row r="36051" spans="1:5" ht="15.75" customHeight="1">
      <c r="A36051" s="70" t="s">
        <v>822</v>
      </c>
      <c r="B36051" s="56">
        <v>100</v>
      </c>
      <c r="C36051" s="62">
        <v>2850000</v>
      </c>
      <c r="D36051" s="66" t="s">
        <v>827</v>
      </c>
      <c r="E36051" s="55">
        <f>C36051/B36051</f>
        <v>28500</v>
      </c>
    </row>
    <row r="36052" spans="1:5" ht="15.75" customHeight="1">
      <c r="A36052" s="70" t="s">
        <v>822</v>
      </c>
      <c r="B36052" s="57">
        <v>140</v>
      </c>
      <c r="C36052" s="63">
        <v>4000000</v>
      </c>
      <c r="D36052" s="68" t="s">
        <v>827</v>
      </c>
      <c r="E36052" s="55">
        <f>C36052/B36052</f>
        <v>28571.428571428572</v>
      </c>
    </row>
    <row r="36053" spans="1:5" ht="15.75" customHeight="1">
      <c r="A36053" s="70" t="s">
        <v>822</v>
      </c>
      <c r="B36053" s="57">
        <v>140</v>
      </c>
      <c r="C36053" s="63">
        <v>4000000</v>
      </c>
      <c r="D36053" s="68" t="s">
        <v>827</v>
      </c>
      <c r="E36053" s="55">
        <f>C36053/B36053</f>
        <v>28571.428571428572</v>
      </c>
    </row>
    <row r="36054" spans="1:5" ht="15.75" customHeight="1">
      <c r="A36054" s="70" t="s">
        <v>822</v>
      </c>
      <c r="B36054" s="56">
        <v>140</v>
      </c>
      <c r="C36054" s="62">
        <v>4000000</v>
      </c>
      <c r="D36054" s="66" t="s">
        <v>827</v>
      </c>
      <c r="E36054" s="55">
        <f>C36054/B36054</f>
        <v>28571.428571428572</v>
      </c>
    </row>
    <row r="36055" spans="1:5" ht="15.75" customHeight="1">
      <c r="A36055" s="70" t="s">
        <v>822</v>
      </c>
      <c r="B36055" s="57">
        <v>140</v>
      </c>
      <c r="C36055" s="63">
        <v>4000000</v>
      </c>
      <c r="D36055" s="68" t="s">
        <v>827</v>
      </c>
      <c r="E36055" s="55">
        <f>C36055/B36055</f>
        <v>28571.428571428572</v>
      </c>
    </row>
    <row r="36056" spans="1:5" ht="15.75" customHeight="1">
      <c r="A36056" s="70" t="s">
        <v>822</v>
      </c>
      <c r="B36056" s="56">
        <v>88</v>
      </c>
      <c r="C36056" s="62">
        <v>2520000</v>
      </c>
      <c r="D36056" s="66" t="s">
        <v>827</v>
      </c>
      <c r="E36056" s="55">
        <f>C36056/B36056</f>
        <v>28636.363636363636</v>
      </c>
    </row>
    <row r="36057" spans="1:5" ht="15.75" customHeight="1">
      <c r="A36057" s="70" t="s">
        <v>822</v>
      </c>
      <c r="B36057" s="57">
        <v>115</v>
      </c>
      <c r="C36057" s="63">
        <v>3298000</v>
      </c>
      <c r="D36057" s="68" t="s">
        <v>827</v>
      </c>
      <c r="E36057" s="55">
        <f>C36057/B36057</f>
        <v>28678.260869565216</v>
      </c>
    </row>
    <row r="36058" spans="1:5" ht="15.75" customHeight="1">
      <c r="A36058" s="70" t="s">
        <v>822</v>
      </c>
      <c r="B36058" s="56">
        <v>108</v>
      </c>
      <c r="C36058" s="62">
        <v>3100000</v>
      </c>
      <c r="D36058" s="66" t="s">
        <v>827</v>
      </c>
      <c r="E36058" s="55">
        <f>C36058/B36058</f>
        <v>28703.703703703704</v>
      </c>
    </row>
    <row r="36059" spans="1:5" ht="15.75" customHeight="1">
      <c r="A36059" s="70" t="s">
        <v>822</v>
      </c>
      <c r="B36059" s="57">
        <v>105</v>
      </c>
      <c r="C36059" s="63">
        <v>3040000</v>
      </c>
      <c r="D36059" s="68" t="s">
        <v>827</v>
      </c>
      <c r="E36059" s="55">
        <f>C36059/B36059</f>
        <v>28952.380952380954</v>
      </c>
    </row>
    <row r="36060" spans="1:5" ht="15.75" customHeight="1">
      <c r="A36060" s="70" t="s">
        <v>822</v>
      </c>
      <c r="B36060" s="56">
        <v>145</v>
      </c>
      <c r="C36060" s="62">
        <v>4200000</v>
      </c>
      <c r="D36060" s="66" t="s">
        <v>827</v>
      </c>
      <c r="E36060" s="55">
        <f>C36060/B36060</f>
        <v>28965.517241379312</v>
      </c>
    </row>
    <row r="36061" spans="1:5" ht="15.75" customHeight="1">
      <c r="A36061" s="70" t="s">
        <v>822</v>
      </c>
      <c r="B36061" s="57">
        <v>145</v>
      </c>
      <c r="C36061" s="63">
        <v>4200000</v>
      </c>
      <c r="D36061" s="68" t="s">
        <v>827</v>
      </c>
      <c r="E36061" s="55">
        <f>C36061/B36061</f>
        <v>28965.517241379312</v>
      </c>
    </row>
    <row r="36062" spans="1:5" ht="15.75" customHeight="1">
      <c r="A36062" s="70" t="s">
        <v>822</v>
      </c>
      <c r="B36062" s="57">
        <v>93</v>
      </c>
      <c r="C36062" s="63">
        <v>2699000</v>
      </c>
      <c r="D36062" s="68" t="s">
        <v>827</v>
      </c>
      <c r="E36062" s="55">
        <f>C36062/B36062</f>
        <v>29021.505376344085</v>
      </c>
    </row>
    <row r="36063" spans="1:5" ht="15.75" customHeight="1">
      <c r="A36063" s="70" t="s">
        <v>822</v>
      </c>
      <c r="B36063" s="56">
        <v>160</v>
      </c>
      <c r="C36063" s="62">
        <v>4650000</v>
      </c>
      <c r="D36063" s="66" t="s">
        <v>827</v>
      </c>
      <c r="E36063" s="55">
        <f>C36063/B36063</f>
        <v>29062.5</v>
      </c>
    </row>
    <row r="36064" spans="1:5" ht="15.75" customHeight="1">
      <c r="A36064" s="70" t="s">
        <v>822</v>
      </c>
      <c r="B36064" s="56">
        <v>120</v>
      </c>
      <c r="C36064" s="62">
        <v>3500000</v>
      </c>
      <c r="D36064" s="66" t="s">
        <v>827</v>
      </c>
      <c r="E36064" s="55">
        <f>C36064/B36064</f>
        <v>29166.666666666668</v>
      </c>
    </row>
    <row r="36065" spans="1:5" ht="15.75" customHeight="1">
      <c r="A36065" s="70" t="s">
        <v>822</v>
      </c>
      <c r="B36065" s="57">
        <v>145</v>
      </c>
      <c r="C36065" s="63">
        <v>4250000</v>
      </c>
      <c r="D36065" s="68" t="s">
        <v>827</v>
      </c>
      <c r="E36065" s="55">
        <f>C36065/B36065</f>
        <v>29310.344827586207</v>
      </c>
    </row>
    <row r="36066" spans="1:5" ht="15.75" customHeight="1">
      <c r="A36066" s="70" t="s">
        <v>822</v>
      </c>
      <c r="B36066" s="57">
        <v>85</v>
      </c>
      <c r="C36066" s="63">
        <v>2495000</v>
      </c>
      <c r="D36066" s="68" t="s">
        <v>827</v>
      </c>
      <c r="E36066" s="55">
        <f>C36066/B36066</f>
        <v>29352.941176470587</v>
      </c>
    </row>
    <row r="36067" spans="1:5" ht="15.75" customHeight="1">
      <c r="A36067" s="70" t="s">
        <v>822</v>
      </c>
      <c r="B36067" s="56">
        <v>80</v>
      </c>
      <c r="C36067" s="62">
        <v>2350000</v>
      </c>
      <c r="D36067" s="66" t="s">
        <v>827</v>
      </c>
      <c r="E36067" s="55">
        <f>C36067/B36067</f>
        <v>29375</v>
      </c>
    </row>
    <row r="36068" spans="1:5" ht="15.75" customHeight="1">
      <c r="A36068" s="70" t="s">
        <v>822</v>
      </c>
      <c r="B36068" s="57">
        <v>80</v>
      </c>
      <c r="C36068" s="63">
        <v>2350000</v>
      </c>
      <c r="D36068" s="68" t="s">
        <v>827</v>
      </c>
      <c r="E36068" s="55">
        <f>C36068/B36068</f>
        <v>29375</v>
      </c>
    </row>
    <row r="36069" spans="1:5" ht="15.75" customHeight="1">
      <c r="A36069" s="70" t="s">
        <v>822</v>
      </c>
      <c r="B36069" s="57">
        <v>155</v>
      </c>
      <c r="C36069" s="63">
        <v>4650000</v>
      </c>
      <c r="D36069" s="68" t="s">
        <v>827</v>
      </c>
      <c r="E36069" s="55">
        <f>C36069/B36069</f>
        <v>30000</v>
      </c>
    </row>
    <row r="36070" spans="1:5" ht="15.75" customHeight="1">
      <c r="A36070" s="70" t="s">
        <v>822</v>
      </c>
      <c r="B36070" s="56">
        <v>100</v>
      </c>
      <c r="C36070" s="62">
        <v>3000000</v>
      </c>
      <c r="D36070" s="66" t="s">
        <v>827</v>
      </c>
      <c r="E36070" s="55">
        <f>C36070/B36070</f>
        <v>30000</v>
      </c>
    </row>
    <row r="36071" spans="1:5" ht="15.75" customHeight="1">
      <c r="A36071" s="70" t="s">
        <v>822</v>
      </c>
      <c r="B36071" s="56">
        <v>95</v>
      </c>
      <c r="C36071" s="62">
        <v>2850000</v>
      </c>
      <c r="D36071" s="66" t="s">
        <v>827</v>
      </c>
      <c r="E36071" s="55">
        <f>C36071/B36071</f>
        <v>30000</v>
      </c>
    </row>
    <row r="36072" spans="1:5" ht="15.75" customHeight="1">
      <c r="A36072" s="70" t="s">
        <v>822</v>
      </c>
      <c r="B36072" s="56">
        <v>85</v>
      </c>
      <c r="C36072" s="62">
        <v>2550000</v>
      </c>
      <c r="D36072" s="66" t="s">
        <v>827</v>
      </c>
      <c r="E36072" s="55">
        <f>C36072/B36072</f>
        <v>30000</v>
      </c>
    </row>
    <row r="36073" spans="1:5" ht="15.75" customHeight="1">
      <c r="A36073" s="70" t="s">
        <v>822</v>
      </c>
      <c r="B36073" s="57">
        <v>75</v>
      </c>
      <c r="C36073" s="63">
        <v>2250000</v>
      </c>
      <c r="D36073" s="68" t="s">
        <v>827</v>
      </c>
      <c r="E36073" s="55">
        <f>C36073/B36073</f>
        <v>30000</v>
      </c>
    </row>
    <row r="36074" spans="1:5" ht="15.75" customHeight="1">
      <c r="A36074" s="70" t="s">
        <v>822</v>
      </c>
      <c r="B36074" s="57">
        <v>145</v>
      </c>
      <c r="C36074" s="63">
        <v>4400000</v>
      </c>
      <c r="D36074" s="68" t="s">
        <v>827</v>
      </c>
      <c r="E36074" s="55">
        <f>C36074/B36074</f>
        <v>30344.827586206895</v>
      </c>
    </row>
    <row r="36075" spans="1:5" ht="15.75" customHeight="1">
      <c r="A36075" s="70" t="s">
        <v>822</v>
      </c>
      <c r="B36075" s="56">
        <v>115</v>
      </c>
      <c r="C36075" s="62">
        <v>3500000</v>
      </c>
      <c r="D36075" s="66" t="s">
        <v>827</v>
      </c>
      <c r="E36075" s="55">
        <f>C36075/B36075</f>
        <v>30434.782608695652</v>
      </c>
    </row>
    <row r="36076" spans="1:5" ht="15.75" customHeight="1">
      <c r="A36076" s="70" t="s">
        <v>822</v>
      </c>
      <c r="B36076" s="56">
        <v>90</v>
      </c>
      <c r="C36076" s="62">
        <v>2750000</v>
      </c>
      <c r="D36076" s="66" t="s">
        <v>827</v>
      </c>
      <c r="E36076" s="55">
        <f>C36076/B36076</f>
        <v>30555.555555555555</v>
      </c>
    </row>
    <row r="36077" spans="1:5" ht="15.75" customHeight="1">
      <c r="A36077" s="70" t="s">
        <v>822</v>
      </c>
      <c r="B36077" s="56">
        <v>150</v>
      </c>
      <c r="C36077" s="62">
        <v>4600000</v>
      </c>
      <c r="D36077" s="66" t="s">
        <v>827</v>
      </c>
      <c r="E36077" s="55">
        <f>C36077/B36077</f>
        <v>30666.666666666668</v>
      </c>
    </row>
    <row r="36078" spans="1:5" ht="15.75" customHeight="1">
      <c r="A36078" s="70" t="s">
        <v>822</v>
      </c>
      <c r="B36078" s="56">
        <v>100</v>
      </c>
      <c r="C36078" s="62">
        <v>3100000</v>
      </c>
      <c r="D36078" s="66" t="s">
        <v>827</v>
      </c>
      <c r="E36078" s="55">
        <f>C36078/B36078</f>
        <v>31000</v>
      </c>
    </row>
    <row r="36079" spans="1:5" ht="15.75" customHeight="1">
      <c r="A36079" s="70" t="s">
        <v>822</v>
      </c>
      <c r="B36079" s="58">
        <v>100</v>
      </c>
      <c r="C36079" s="64">
        <v>3100000</v>
      </c>
      <c r="D36079" s="67" t="s">
        <v>827</v>
      </c>
      <c r="E36079" s="55">
        <f>C36079/B36079</f>
        <v>31000</v>
      </c>
    </row>
    <row r="36080" spans="1:5" ht="15.75" customHeight="1">
      <c r="A36080" s="70" t="s">
        <v>822</v>
      </c>
      <c r="B36080" s="58">
        <v>145</v>
      </c>
      <c r="C36080" s="64">
        <v>4500000</v>
      </c>
      <c r="D36080" s="67" t="s">
        <v>827</v>
      </c>
      <c r="E36080" s="55">
        <f>C36080/B36080</f>
        <v>31034.482758620688</v>
      </c>
    </row>
    <row r="36081" spans="1:5" ht="15.75" customHeight="1">
      <c r="A36081" s="70" t="s">
        <v>822</v>
      </c>
      <c r="B36081" s="57">
        <v>145</v>
      </c>
      <c r="C36081" s="63">
        <v>4500000</v>
      </c>
      <c r="D36081" s="68" t="s">
        <v>827</v>
      </c>
      <c r="E36081" s="55">
        <f>C36081/B36081</f>
        <v>31034.482758620688</v>
      </c>
    </row>
    <row r="36082" spans="1:5" ht="15.75" customHeight="1">
      <c r="A36082" s="70" t="s">
        <v>822</v>
      </c>
      <c r="B36082" s="57">
        <v>145</v>
      </c>
      <c r="C36082" s="63">
        <v>4520000</v>
      </c>
      <c r="D36082" s="68" t="s">
        <v>827</v>
      </c>
      <c r="E36082" s="55">
        <f>C36082/B36082</f>
        <v>31172.413793103449</v>
      </c>
    </row>
    <row r="36083" spans="1:5" ht="15.75" customHeight="1">
      <c r="A36083" s="70" t="s">
        <v>822</v>
      </c>
      <c r="B36083" s="58">
        <v>85</v>
      </c>
      <c r="C36083" s="64">
        <v>2650000</v>
      </c>
      <c r="D36083" s="67" t="s">
        <v>827</v>
      </c>
      <c r="E36083" s="55">
        <f>C36083/B36083</f>
        <v>31176.470588235294</v>
      </c>
    </row>
    <row r="36084" spans="1:5" ht="15.75" customHeight="1">
      <c r="A36084" s="70" t="s">
        <v>822</v>
      </c>
      <c r="B36084" s="57">
        <v>80</v>
      </c>
      <c r="C36084" s="63">
        <v>2500000</v>
      </c>
      <c r="D36084" s="68" t="s">
        <v>827</v>
      </c>
      <c r="E36084" s="55">
        <f>C36084/B36084</f>
        <v>31250</v>
      </c>
    </row>
    <row r="36085" spans="1:5" ht="15.75" customHeight="1">
      <c r="A36085" s="70" t="s">
        <v>822</v>
      </c>
      <c r="B36085" s="57">
        <v>75</v>
      </c>
      <c r="C36085" s="63">
        <v>2350000</v>
      </c>
      <c r="D36085" s="68" t="s">
        <v>827</v>
      </c>
      <c r="E36085" s="55">
        <f>C36085/B36085</f>
        <v>31333.333333333332</v>
      </c>
    </row>
    <row r="36086" spans="1:5" ht="15.75" customHeight="1">
      <c r="A36086" s="70" t="s">
        <v>822</v>
      </c>
      <c r="B36086" s="56">
        <v>75</v>
      </c>
      <c r="C36086" s="62">
        <v>2350000</v>
      </c>
      <c r="D36086" s="66" t="s">
        <v>827</v>
      </c>
      <c r="E36086" s="55">
        <f>C36086/B36086</f>
        <v>31333.333333333332</v>
      </c>
    </row>
    <row r="36087" spans="1:5" ht="15.75" customHeight="1">
      <c r="A36087" s="70" t="s">
        <v>822</v>
      </c>
      <c r="B36087" s="57">
        <v>75</v>
      </c>
      <c r="C36087" s="63">
        <v>2350000</v>
      </c>
      <c r="D36087" s="68" t="s">
        <v>827</v>
      </c>
      <c r="E36087" s="55">
        <f>C36087/B36087</f>
        <v>31333.333333333332</v>
      </c>
    </row>
    <row r="36088" spans="1:5" ht="15.75" customHeight="1">
      <c r="A36088" s="70" t="s">
        <v>822</v>
      </c>
      <c r="B36088" s="56">
        <v>75</v>
      </c>
      <c r="C36088" s="62">
        <v>2350000</v>
      </c>
      <c r="D36088" s="66" t="s">
        <v>827</v>
      </c>
      <c r="E36088" s="55">
        <f>C36088/B36088</f>
        <v>31333.333333333332</v>
      </c>
    </row>
    <row r="36089" spans="1:5" ht="15.75" customHeight="1">
      <c r="A36089" s="70" t="s">
        <v>822</v>
      </c>
      <c r="B36089" s="56">
        <v>145</v>
      </c>
      <c r="C36089" s="62">
        <v>4560000</v>
      </c>
      <c r="D36089" s="66" t="s">
        <v>827</v>
      </c>
      <c r="E36089" s="55">
        <f>C36089/B36089</f>
        <v>31448.275862068964</v>
      </c>
    </row>
    <row r="36090" spans="1:5" ht="15.75" customHeight="1">
      <c r="A36090" s="70" t="s">
        <v>822</v>
      </c>
      <c r="B36090" s="56">
        <v>110</v>
      </c>
      <c r="C36090" s="62">
        <v>3480000</v>
      </c>
      <c r="D36090" s="66" t="s">
        <v>827</v>
      </c>
      <c r="E36090" s="55">
        <f>C36090/B36090</f>
        <v>31636.363636363636</v>
      </c>
    </row>
    <row r="36091" spans="1:5" ht="15.75" customHeight="1">
      <c r="A36091" s="70" t="s">
        <v>822</v>
      </c>
      <c r="B36091" s="57">
        <v>90</v>
      </c>
      <c r="C36091" s="63">
        <v>2850000</v>
      </c>
      <c r="D36091" s="68" t="s">
        <v>827</v>
      </c>
      <c r="E36091" s="55">
        <f>C36091/B36091</f>
        <v>31666.666666666668</v>
      </c>
    </row>
    <row r="36092" spans="1:5" ht="15.75" customHeight="1">
      <c r="A36092" s="70" t="s">
        <v>822</v>
      </c>
      <c r="B36092" s="56">
        <v>110</v>
      </c>
      <c r="C36092" s="62">
        <v>3495000</v>
      </c>
      <c r="D36092" s="66" t="s">
        <v>827</v>
      </c>
      <c r="E36092" s="55">
        <f>C36092/B36092</f>
        <v>31772.727272727272</v>
      </c>
    </row>
    <row r="36093" spans="1:5" ht="15.75" customHeight="1">
      <c r="A36093" s="70" t="s">
        <v>822</v>
      </c>
      <c r="B36093" s="56">
        <v>110</v>
      </c>
      <c r="C36093" s="62">
        <v>3500000</v>
      </c>
      <c r="D36093" s="66" t="s">
        <v>827</v>
      </c>
      <c r="E36093" s="55">
        <f>C36093/B36093</f>
        <v>31818.18181818182</v>
      </c>
    </row>
    <row r="36094" spans="1:5" ht="15.75" customHeight="1">
      <c r="A36094" s="70" t="s">
        <v>822</v>
      </c>
      <c r="B36094" s="57">
        <v>110</v>
      </c>
      <c r="C36094" s="63">
        <v>3500000</v>
      </c>
      <c r="D36094" s="68" t="s">
        <v>827</v>
      </c>
      <c r="E36094" s="55">
        <f>C36094/B36094</f>
        <v>31818.18181818182</v>
      </c>
    </row>
    <row r="36095" spans="1:5" ht="15.75" customHeight="1">
      <c r="A36095" s="70" t="s">
        <v>822</v>
      </c>
      <c r="B36095" s="56">
        <v>110</v>
      </c>
      <c r="C36095" s="62">
        <v>3500000</v>
      </c>
      <c r="D36095" s="66" t="s">
        <v>827</v>
      </c>
      <c r="E36095" s="55">
        <f>C36095/B36095</f>
        <v>31818.18181818182</v>
      </c>
    </row>
    <row r="36096" spans="1:5" ht="15.75" customHeight="1">
      <c r="A36096" s="70" t="s">
        <v>822</v>
      </c>
      <c r="B36096" s="57">
        <v>110</v>
      </c>
      <c r="C36096" s="63">
        <v>3500000</v>
      </c>
      <c r="D36096" s="68" t="s">
        <v>827</v>
      </c>
      <c r="E36096" s="55">
        <f>C36096/B36096</f>
        <v>31818.18181818182</v>
      </c>
    </row>
    <row r="36097" spans="1:5" ht="15.75" customHeight="1">
      <c r="A36097" s="70" t="s">
        <v>822</v>
      </c>
      <c r="B36097" s="57">
        <v>80</v>
      </c>
      <c r="C36097" s="63">
        <v>2550000</v>
      </c>
      <c r="D36097" s="68" t="s">
        <v>827</v>
      </c>
      <c r="E36097" s="55">
        <f>C36097/B36097</f>
        <v>31875</v>
      </c>
    </row>
    <row r="36098" spans="1:5" ht="15.75" customHeight="1">
      <c r="A36098" s="70" t="s">
        <v>822</v>
      </c>
      <c r="B36098" s="56">
        <v>140</v>
      </c>
      <c r="C36098" s="62">
        <v>4490000</v>
      </c>
      <c r="D36098" s="66" t="s">
        <v>827</v>
      </c>
      <c r="E36098" s="55">
        <f>C36098/B36098</f>
        <v>32071.428571428572</v>
      </c>
    </row>
    <row r="36099" spans="1:5" ht="15.75" customHeight="1">
      <c r="A36099" s="70" t="s">
        <v>822</v>
      </c>
      <c r="B36099" s="57">
        <v>140</v>
      </c>
      <c r="C36099" s="63">
        <v>4500000</v>
      </c>
      <c r="D36099" s="68" t="s">
        <v>827</v>
      </c>
      <c r="E36099" s="55">
        <f>C36099/B36099</f>
        <v>32142.857142857141</v>
      </c>
    </row>
    <row r="36100" spans="1:5" ht="15.75" customHeight="1">
      <c r="A36100" s="70" t="s">
        <v>822</v>
      </c>
      <c r="B36100" s="57">
        <v>102</v>
      </c>
      <c r="C36100" s="63">
        <v>3300000</v>
      </c>
      <c r="D36100" s="68" t="s">
        <v>827</v>
      </c>
      <c r="E36100" s="55">
        <f>C36100/B36100</f>
        <v>32352.941176470587</v>
      </c>
    </row>
    <row r="36101" spans="1:5" ht="15.75" customHeight="1">
      <c r="A36101" s="70" t="s">
        <v>822</v>
      </c>
      <c r="B36101" s="57">
        <v>85</v>
      </c>
      <c r="C36101" s="63">
        <v>2750000</v>
      </c>
      <c r="D36101" s="68" t="s">
        <v>827</v>
      </c>
      <c r="E36101" s="55">
        <f>C36101/B36101</f>
        <v>32352.941176470587</v>
      </c>
    </row>
    <row r="36102" spans="1:5" ht="15.75" customHeight="1">
      <c r="A36102" s="70" t="s">
        <v>822</v>
      </c>
      <c r="B36102" s="56">
        <v>98</v>
      </c>
      <c r="C36102" s="62">
        <v>3200000</v>
      </c>
      <c r="D36102" s="66" t="s">
        <v>827</v>
      </c>
      <c r="E36102" s="55">
        <f>C36102/B36102</f>
        <v>32653.061224489797</v>
      </c>
    </row>
    <row r="36103" spans="1:5" ht="15.75" customHeight="1">
      <c r="A36103" s="70" t="s">
        <v>822</v>
      </c>
      <c r="B36103" s="56">
        <v>60</v>
      </c>
      <c r="C36103" s="62">
        <v>1975000</v>
      </c>
      <c r="D36103" s="66" t="s">
        <v>827</v>
      </c>
      <c r="E36103" s="55">
        <f>C36103/B36103</f>
        <v>32916.666666666664</v>
      </c>
    </row>
    <row r="36104" spans="1:5" ht="15.75" customHeight="1">
      <c r="A36104" s="70" t="s">
        <v>822</v>
      </c>
      <c r="B36104" s="56">
        <v>60</v>
      </c>
      <c r="C36104" s="62">
        <v>1975000</v>
      </c>
      <c r="D36104" s="66" t="s">
        <v>827</v>
      </c>
      <c r="E36104" s="55">
        <f>C36104/B36104</f>
        <v>32916.666666666664</v>
      </c>
    </row>
    <row r="36105" spans="1:5" ht="15.75" customHeight="1">
      <c r="A36105" s="70" t="s">
        <v>822</v>
      </c>
      <c r="B36105" s="59">
        <v>120</v>
      </c>
      <c r="C36105" s="65">
        <v>3999777</v>
      </c>
      <c r="D36105" s="69" t="s">
        <v>827</v>
      </c>
      <c r="E36105" s="55">
        <f>C36105/B36105</f>
        <v>33331.474999999999</v>
      </c>
    </row>
    <row r="36106" spans="1:5" ht="15.75" customHeight="1">
      <c r="A36106" s="70" t="s">
        <v>822</v>
      </c>
      <c r="B36106" s="56">
        <v>135</v>
      </c>
      <c r="C36106" s="62">
        <v>4500000</v>
      </c>
      <c r="D36106" s="66" t="s">
        <v>827</v>
      </c>
      <c r="E36106" s="55">
        <f>C36106/B36106</f>
        <v>33333.333333333336</v>
      </c>
    </row>
    <row r="36107" spans="1:5" ht="15.75" customHeight="1">
      <c r="A36107" s="70" t="s">
        <v>822</v>
      </c>
      <c r="B36107" s="57">
        <v>135</v>
      </c>
      <c r="C36107" s="63">
        <v>4500000</v>
      </c>
      <c r="D36107" s="68" t="s">
        <v>827</v>
      </c>
      <c r="E36107" s="55">
        <f>C36107/B36107</f>
        <v>33333.333333333336</v>
      </c>
    </row>
    <row r="36108" spans="1:5" ht="15.75" customHeight="1">
      <c r="A36108" s="70" t="s">
        <v>822</v>
      </c>
      <c r="B36108" s="57">
        <v>105</v>
      </c>
      <c r="C36108" s="63">
        <v>3500000</v>
      </c>
      <c r="D36108" s="68" t="s">
        <v>827</v>
      </c>
      <c r="E36108" s="55">
        <f>C36108/B36108</f>
        <v>33333.333333333336</v>
      </c>
    </row>
    <row r="36109" spans="1:5" ht="15.75" customHeight="1">
      <c r="A36109" s="70" t="s">
        <v>822</v>
      </c>
      <c r="B36109" s="56">
        <v>90</v>
      </c>
      <c r="C36109" s="62">
        <v>3000000</v>
      </c>
      <c r="D36109" s="66" t="s">
        <v>827</v>
      </c>
      <c r="E36109" s="55">
        <f>C36109/B36109</f>
        <v>33333.333333333336</v>
      </c>
    </row>
    <row r="36110" spans="1:5" ht="15.75" customHeight="1">
      <c r="A36110" s="70" t="s">
        <v>822</v>
      </c>
      <c r="B36110" s="56">
        <v>90</v>
      </c>
      <c r="C36110" s="62">
        <v>3050000</v>
      </c>
      <c r="D36110" s="66" t="s">
        <v>827</v>
      </c>
      <c r="E36110" s="55">
        <f>C36110/B36110</f>
        <v>33888.888888888891</v>
      </c>
    </row>
    <row r="36111" spans="1:5" ht="15.75" customHeight="1">
      <c r="A36111" s="70" t="s">
        <v>822</v>
      </c>
      <c r="B36111" s="57">
        <v>80</v>
      </c>
      <c r="C36111" s="63">
        <v>2740000</v>
      </c>
      <c r="D36111" s="68" t="s">
        <v>827</v>
      </c>
      <c r="E36111" s="55">
        <f>C36111/B36111</f>
        <v>34250</v>
      </c>
    </row>
    <row r="36112" spans="1:5" ht="15.75" customHeight="1">
      <c r="A36112" s="70" t="s">
        <v>822</v>
      </c>
      <c r="B36112" s="57">
        <v>100</v>
      </c>
      <c r="C36112" s="63">
        <v>3500000</v>
      </c>
      <c r="D36112" s="68" t="s">
        <v>827</v>
      </c>
      <c r="E36112" s="55">
        <f>C36112/B36112</f>
        <v>35000</v>
      </c>
    </row>
    <row r="36113" spans="1:5" ht="15.75" customHeight="1">
      <c r="A36113" s="70" t="s">
        <v>822</v>
      </c>
      <c r="B36113" s="58">
        <v>100</v>
      </c>
      <c r="C36113" s="64">
        <v>3500000</v>
      </c>
      <c r="D36113" s="67" t="s">
        <v>827</v>
      </c>
      <c r="E36113" s="55">
        <f>C36113/B36113</f>
        <v>35000</v>
      </c>
    </row>
    <row r="36114" spans="1:5" ht="15.75" customHeight="1">
      <c r="A36114" s="70" t="s">
        <v>822</v>
      </c>
      <c r="B36114" s="56">
        <v>100</v>
      </c>
      <c r="C36114" s="62">
        <v>3500000</v>
      </c>
      <c r="D36114" s="66" t="s">
        <v>827</v>
      </c>
      <c r="E36114" s="55">
        <f>C36114/B36114</f>
        <v>35000</v>
      </c>
    </row>
    <row r="36115" spans="1:5" ht="15.75" customHeight="1">
      <c r="A36115" s="70" t="s">
        <v>822</v>
      </c>
      <c r="B36115" s="56">
        <v>100</v>
      </c>
      <c r="C36115" s="62">
        <v>3500000</v>
      </c>
      <c r="D36115" s="66" t="s">
        <v>827</v>
      </c>
      <c r="E36115" s="55">
        <f>C36115/B36115</f>
        <v>35000</v>
      </c>
    </row>
    <row r="36116" spans="1:5" ht="15.75" customHeight="1">
      <c r="A36116" s="70" t="s">
        <v>822</v>
      </c>
      <c r="B36116" s="56">
        <v>100</v>
      </c>
      <c r="C36116" s="62">
        <v>3500000</v>
      </c>
      <c r="D36116" s="66" t="s">
        <v>827</v>
      </c>
      <c r="E36116" s="55">
        <f>C36116/B36116</f>
        <v>35000</v>
      </c>
    </row>
    <row r="36117" spans="1:5" ht="15.75" customHeight="1">
      <c r="A36117" s="70" t="s">
        <v>822</v>
      </c>
      <c r="B36117" s="59">
        <v>69</v>
      </c>
      <c r="C36117" s="65">
        <v>2450000</v>
      </c>
      <c r="D36117" s="69" t="s">
        <v>827</v>
      </c>
      <c r="E36117" s="55">
        <f>C36117/B36117</f>
        <v>35507.246376811592</v>
      </c>
    </row>
    <row r="36118" spans="1:5" ht="15.75" customHeight="1">
      <c r="A36118" s="70" t="s">
        <v>822</v>
      </c>
      <c r="B36118" s="57">
        <v>100</v>
      </c>
      <c r="C36118" s="63">
        <v>3590000</v>
      </c>
      <c r="D36118" s="68" t="s">
        <v>827</v>
      </c>
      <c r="E36118" s="55">
        <f>C36118/B36118</f>
        <v>35900</v>
      </c>
    </row>
    <row r="36119" spans="1:5" ht="15.75" customHeight="1">
      <c r="A36119" s="70" t="s">
        <v>822</v>
      </c>
      <c r="B36119" s="56">
        <v>138</v>
      </c>
      <c r="C36119" s="62">
        <v>5000000</v>
      </c>
      <c r="D36119" s="66" t="s">
        <v>827</v>
      </c>
      <c r="E36119" s="55">
        <f>C36119/B36119</f>
        <v>36231.884057971016</v>
      </c>
    </row>
    <row r="36120" spans="1:5" ht="15.75" customHeight="1">
      <c r="A36120" s="70" t="s">
        <v>822</v>
      </c>
      <c r="B36120" s="57">
        <v>95</v>
      </c>
      <c r="C36120" s="63">
        <v>3500000</v>
      </c>
      <c r="D36120" s="68" t="s">
        <v>827</v>
      </c>
      <c r="E36120" s="55">
        <f>C36120/B36120</f>
        <v>36842.105263157893</v>
      </c>
    </row>
    <row r="36121" spans="1:5" ht="15.75" customHeight="1">
      <c r="A36121" s="70" t="s">
        <v>822</v>
      </c>
      <c r="B36121" s="56">
        <v>80</v>
      </c>
      <c r="C36121" s="62">
        <v>2950000</v>
      </c>
      <c r="D36121" s="66" t="s">
        <v>827</v>
      </c>
      <c r="E36121" s="55">
        <f>C36121/B36121</f>
        <v>36875</v>
      </c>
    </row>
    <row r="36122" spans="1:5" ht="15.75" customHeight="1">
      <c r="A36122" s="70" t="s">
        <v>822</v>
      </c>
      <c r="B36122" s="57">
        <v>75</v>
      </c>
      <c r="C36122" s="63">
        <v>2850000</v>
      </c>
      <c r="D36122" s="68" t="s">
        <v>827</v>
      </c>
      <c r="E36122" s="55">
        <f>C36122/B36122</f>
        <v>38000</v>
      </c>
    </row>
    <row r="36123" spans="1:5" ht="15.75" customHeight="1">
      <c r="A36123" s="70" t="s">
        <v>822</v>
      </c>
      <c r="B36123" s="57">
        <v>110</v>
      </c>
      <c r="C36123" s="63">
        <v>4245000</v>
      </c>
      <c r="D36123" s="68" t="s">
        <v>827</v>
      </c>
      <c r="E36123" s="55">
        <f>C36123/B36123</f>
        <v>38590.909090909088</v>
      </c>
    </row>
    <row r="36124" spans="1:5" ht="15.75" customHeight="1">
      <c r="A36124" s="70" t="s">
        <v>822</v>
      </c>
      <c r="B36124" s="58">
        <v>49</v>
      </c>
      <c r="C36124" s="64">
        <v>1950000</v>
      </c>
      <c r="D36124" s="67" t="s">
        <v>827</v>
      </c>
      <c r="E36124" s="55">
        <f>C36124/B36124</f>
        <v>39795.918367346938</v>
      </c>
    </row>
    <row r="36125" spans="1:5" ht="15.75" customHeight="1">
      <c r="A36125" s="70" t="s">
        <v>822</v>
      </c>
      <c r="B36125" s="57">
        <v>75</v>
      </c>
      <c r="C36125" s="63">
        <v>2990000</v>
      </c>
      <c r="D36125" s="68" t="s">
        <v>827</v>
      </c>
      <c r="E36125" s="55">
        <f>C36125/B36125</f>
        <v>39866.666666666664</v>
      </c>
    </row>
    <row r="36126" spans="1:5" ht="15.75" customHeight="1">
      <c r="A36126" s="70" t="s">
        <v>822</v>
      </c>
      <c r="B36126" s="57">
        <v>70</v>
      </c>
      <c r="C36126" s="63">
        <v>2999000</v>
      </c>
      <c r="D36126" s="68" t="s">
        <v>827</v>
      </c>
      <c r="E36126" s="55">
        <f>C36126/B36126</f>
        <v>42842.857142857145</v>
      </c>
    </row>
    <row r="36127" spans="1:5" ht="15.75" customHeight="1">
      <c r="A36127" s="70" t="s">
        <v>822</v>
      </c>
      <c r="B36127" s="57">
        <v>90</v>
      </c>
      <c r="C36127" s="63">
        <v>3950000</v>
      </c>
      <c r="D36127" s="68" t="s">
        <v>827</v>
      </c>
      <c r="E36127" s="55">
        <f>C36127/B36127</f>
        <v>43888.888888888891</v>
      </c>
    </row>
    <row r="36128" spans="1:5" ht="15.75" customHeight="1">
      <c r="A36128" s="70" t="s">
        <v>822</v>
      </c>
      <c r="B36128" s="57">
        <v>150</v>
      </c>
      <c r="C36128" s="63">
        <v>1935000</v>
      </c>
      <c r="D36128" s="68" t="s">
        <v>837</v>
      </c>
      <c r="E36128" s="55">
        <f>C36128/B36128</f>
        <v>12900</v>
      </c>
    </row>
    <row r="36129" spans="1:5" ht="15.75" customHeight="1">
      <c r="A36129" s="70" t="s">
        <v>822</v>
      </c>
      <c r="B36129" s="56">
        <v>165</v>
      </c>
      <c r="C36129" s="62">
        <v>2970000</v>
      </c>
      <c r="D36129" s="66" t="s">
        <v>837</v>
      </c>
      <c r="E36129" s="55">
        <f>C36129/B36129</f>
        <v>18000</v>
      </c>
    </row>
    <row r="36130" spans="1:5" ht="15.75" customHeight="1">
      <c r="A36130" s="70" t="s">
        <v>822</v>
      </c>
      <c r="B36130" s="57">
        <v>165</v>
      </c>
      <c r="C36130" s="63">
        <v>3100000</v>
      </c>
      <c r="D36130" s="68" t="s">
        <v>837</v>
      </c>
      <c r="E36130" s="55">
        <f>C36130/B36130</f>
        <v>18787.878787878788</v>
      </c>
    </row>
    <row r="36131" spans="1:5" ht="15.75" customHeight="1">
      <c r="A36131" s="70" t="s">
        <v>822</v>
      </c>
      <c r="B36131" s="57">
        <v>160</v>
      </c>
      <c r="C36131" s="63">
        <v>3050000</v>
      </c>
      <c r="D36131" s="68" t="s">
        <v>837</v>
      </c>
      <c r="E36131" s="55">
        <f>C36131/B36131</f>
        <v>19062.5</v>
      </c>
    </row>
    <row r="36132" spans="1:5" ht="15.75" customHeight="1">
      <c r="A36132" s="70" t="s">
        <v>822</v>
      </c>
      <c r="B36132" s="56">
        <v>150</v>
      </c>
      <c r="C36132" s="62">
        <v>2965000</v>
      </c>
      <c r="D36132" s="66" t="s">
        <v>837</v>
      </c>
      <c r="E36132" s="55">
        <f>C36132/B36132</f>
        <v>19766.666666666668</v>
      </c>
    </row>
    <row r="36133" spans="1:5" ht="15.75" customHeight="1">
      <c r="A36133" s="70" t="s">
        <v>822</v>
      </c>
      <c r="B36133" s="56">
        <v>160</v>
      </c>
      <c r="C36133" s="62">
        <v>3500000</v>
      </c>
      <c r="D36133" s="66" t="s">
        <v>837</v>
      </c>
      <c r="E36133" s="55">
        <f>C36133/B36133</f>
        <v>21875</v>
      </c>
    </row>
    <row r="36134" spans="1:5" ht="15.75" customHeight="1">
      <c r="A36134" s="70" t="s">
        <v>822</v>
      </c>
      <c r="B36134" s="58">
        <v>135</v>
      </c>
      <c r="C36134" s="64">
        <v>3090000</v>
      </c>
      <c r="D36134" s="67" t="s">
        <v>837</v>
      </c>
      <c r="E36134" s="55">
        <f>C36134/B36134</f>
        <v>22888.888888888891</v>
      </c>
    </row>
    <row r="36135" spans="1:5" ht="15.75" customHeight="1">
      <c r="A36135" s="70" t="s">
        <v>822</v>
      </c>
      <c r="B36135" s="56">
        <v>140</v>
      </c>
      <c r="C36135" s="62">
        <v>3250000</v>
      </c>
      <c r="D36135" s="66" t="s">
        <v>837</v>
      </c>
      <c r="E36135" s="55">
        <f>C36135/B36135</f>
        <v>23214.285714285714</v>
      </c>
    </row>
    <row r="36136" spans="1:5" ht="15.75" customHeight="1">
      <c r="A36136" s="70" t="s">
        <v>822</v>
      </c>
      <c r="B36136" s="56">
        <v>95</v>
      </c>
      <c r="C36136" s="62">
        <v>2250000</v>
      </c>
      <c r="D36136" s="66" t="s">
        <v>837</v>
      </c>
      <c r="E36136" s="55">
        <f>C36136/B36136</f>
        <v>23684.21052631579</v>
      </c>
    </row>
    <row r="36137" spans="1:5" ht="15.75" customHeight="1">
      <c r="A36137" s="70" t="s">
        <v>822</v>
      </c>
      <c r="B36137" s="56">
        <v>105</v>
      </c>
      <c r="C36137" s="62">
        <v>2500000</v>
      </c>
      <c r="D36137" s="66" t="s">
        <v>837</v>
      </c>
      <c r="E36137" s="55">
        <f>C36137/B36137</f>
        <v>23809.523809523809</v>
      </c>
    </row>
    <row r="36138" spans="1:5" ht="15.75" customHeight="1">
      <c r="A36138" s="70" t="s">
        <v>822</v>
      </c>
      <c r="B36138" s="57">
        <v>130</v>
      </c>
      <c r="C36138" s="63">
        <v>3100000</v>
      </c>
      <c r="D36138" s="68" t="s">
        <v>837</v>
      </c>
      <c r="E36138" s="55">
        <f>C36138/B36138</f>
        <v>23846.153846153848</v>
      </c>
    </row>
    <row r="36139" spans="1:5" ht="15.75" customHeight="1">
      <c r="A36139" s="70" t="s">
        <v>822</v>
      </c>
      <c r="B36139" s="56">
        <v>160</v>
      </c>
      <c r="C36139" s="62">
        <v>3850000</v>
      </c>
      <c r="D36139" s="66" t="s">
        <v>837</v>
      </c>
      <c r="E36139" s="55">
        <f>C36139/B36139</f>
        <v>24062.5</v>
      </c>
    </row>
    <row r="36140" spans="1:5" ht="15.75" customHeight="1">
      <c r="A36140" s="70" t="s">
        <v>822</v>
      </c>
      <c r="B36140" s="56">
        <v>95</v>
      </c>
      <c r="C36140" s="62">
        <v>2300000</v>
      </c>
      <c r="D36140" s="66" t="s">
        <v>837</v>
      </c>
      <c r="E36140" s="55">
        <f>C36140/B36140</f>
        <v>24210.526315789473</v>
      </c>
    </row>
    <row r="36141" spans="1:5" ht="15.75" customHeight="1">
      <c r="A36141" s="70" t="s">
        <v>822</v>
      </c>
      <c r="B36141" s="57">
        <v>105</v>
      </c>
      <c r="C36141" s="63">
        <v>2600000</v>
      </c>
      <c r="D36141" s="68" t="s">
        <v>837</v>
      </c>
      <c r="E36141" s="55">
        <f>C36141/B36141</f>
        <v>24761.904761904763</v>
      </c>
    </row>
    <row r="36142" spans="1:5" ht="15.75" customHeight="1">
      <c r="A36142" s="70" t="s">
        <v>822</v>
      </c>
      <c r="B36142" s="56">
        <v>130</v>
      </c>
      <c r="C36142" s="62">
        <v>3249000</v>
      </c>
      <c r="D36142" s="66" t="s">
        <v>837</v>
      </c>
      <c r="E36142" s="55">
        <f>C36142/B36142</f>
        <v>24992.307692307691</v>
      </c>
    </row>
    <row r="36143" spans="1:5" ht="15.75" customHeight="1">
      <c r="A36143" s="70" t="s">
        <v>822</v>
      </c>
      <c r="B36143" s="57">
        <v>90</v>
      </c>
      <c r="C36143" s="63">
        <v>2250000</v>
      </c>
      <c r="D36143" s="68" t="s">
        <v>837</v>
      </c>
      <c r="E36143" s="55">
        <f>C36143/B36143</f>
        <v>25000</v>
      </c>
    </row>
    <row r="36144" spans="1:5" ht="15.75" customHeight="1">
      <c r="A36144" s="70" t="s">
        <v>822</v>
      </c>
      <c r="B36144" s="56">
        <v>90</v>
      </c>
      <c r="C36144" s="62">
        <v>2300000</v>
      </c>
      <c r="D36144" s="66" t="s">
        <v>837</v>
      </c>
      <c r="E36144" s="55">
        <f>C36144/B36144</f>
        <v>25555.555555555555</v>
      </c>
    </row>
    <row r="36145" spans="1:5" ht="15.75" customHeight="1">
      <c r="A36145" s="70" t="s">
        <v>822</v>
      </c>
      <c r="B36145" s="58">
        <v>110</v>
      </c>
      <c r="C36145" s="64">
        <v>2890000</v>
      </c>
      <c r="D36145" s="67" t="s">
        <v>837</v>
      </c>
      <c r="E36145" s="55">
        <f>C36145/B36145</f>
        <v>26272.727272727272</v>
      </c>
    </row>
    <row r="36146" spans="1:5" ht="15.75" customHeight="1">
      <c r="A36146" s="70" t="s">
        <v>822</v>
      </c>
      <c r="B36146" s="56">
        <v>85</v>
      </c>
      <c r="C36146" s="62">
        <v>2249000</v>
      </c>
      <c r="D36146" s="66" t="s">
        <v>837</v>
      </c>
      <c r="E36146" s="55">
        <f>C36146/B36146</f>
        <v>26458.823529411766</v>
      </c>
    </row>
    <row r="36147" spans="1:5" ht="15.75" customHeight="1">
      <c r="A36147" s="70" t="s">
        <v>822</v>
      </c>
      <c r="B36147" s="56">
        <v>85</v>
      </c>
      <c r="C36147" s="62">
        <v>2250000</v>
      </c>
      <c r="D36147" s="66" t="s">
        <v>837</v>
      </c>
      <c r="E36147" s="55">
        <f>C36147/B36147</f>
        <v>26470.588235294119</v>
      </c>
    </row>
    <row r="36148" spans="1:5" ht="15.75" customHeight="1">
      <c r="A36148" s="70" t="s">
        <v>822</v>
      </c>
      <c r="B36148" s="56">
        <v>150</v>
      </c>
      <c r="C36148" s="62">
        <v>4000000</v>
      </c>
      <c r="D36148" s="66" t="s">
        <v>837</v>
      </c>
      <c r="E36148" s="55">
        <f>C36148/B36148</f>
        <v>26666.666666666668</v>
      </c>
    </row>
    <row r="36149" spans="1:5" ht="15.75" customHeight="1">
      <c r="A36149" s="70" t="s">
        <v>822</v>
      </c>
      <c r="B36149" s="58">
        <v>100</v>
      </c>
      <c r="C36149" s="64">
        <v>2700000</v>
      </c>
      <c r="D36149" s="67" t="s">
        <v>837</v>
      </c>
      <c r="E36149" s="55">
        <f>C36149/B36149</f>
        <v>27000</v>
      </c>
    </row>
    <row r="36150" spans="1:5" ht="15.75" customHeight="1">
      <c r="A36150" s="70" t="s">
        <v>822</v>
      </c>
      <c r="B36150" s="56">
        <v>110</v>
      </c>
      <c r="C36150" s="62">
        <v>2990000</v>
      </c>
      <c r="D36150" s="66" t="s">
        <v>837</v>
      </c>
      <c r="E36150" s="55">
        <f>C36150/B36150</f>
        <v>27181.81818181818</v>
      </c>
    </row>
    <row r="36151" spans="1:5" ht="15.75" customHeight="1">
      <c r="A36151" s="70" t="s">
        <v>822</v>
      </c>
      <c r="B36151" s="57">
        <v>110</v>
      </c>
      <c r="C36151" s="63">
        <v>3100000</v>
      </c>
      <c r="D36151" s="68" t="s">
        <v>837</v>
      </c>
      <c r="E36151" s="55">
        <f>C36151/B36151</f>
        <v>28181.81818181818</v>
      </c>
    </row>
    <row r="36152" spans="1:5" ht="15.75" customHeight="1">
      <c r="A36152" s="70" t="s">
        <v>822</v>
      </c>
      <c r="B36152" s="56">
        <v>105</v>
      </c>
      <c r="C36152" s="62">
        <v>3100000</v>
      </c>
      <c r="D36152" s="66" t="s">
        <v>837</v>
      </c>
      <c r="E36152" s="55">
        <f>C36152/B36152</f>
        <v>29523.809523809523</v>
      </c>
    </row>
    <row r="36153" spans="1:5" ht="15.75" customHeight="1">
      <c r="A36153" s="70" t="s">
        <v>822</v>
      </c>
      <c r="B36153" s="56">
        <v>100</v>
      </c>
      <c r="C36153" s="62">
        <v>3000000</v>
      </c>
      <c r="D36153" s="66" t="s">
        <v>837</v>
      </c>
      <c r="E36153" s="55">
        <f>C36153/B36153</f>
        <v>30000</v>
      </c>
    </row>
    <row r="36154" spans="1:5" ht="15.75" customHeight="1">
      <c r="A36154" s="70" t="s">
        <v>822</v>
      </c>
      <c r="B36154" s="57">
        <v>65</v>
      </c>
      <c r="C36154" s="63">
        <v>1990000</v>
      </c>
      <c r="D36154" s="68" t="s">
        <v>837</v>
      </c>
      <c r="E36154" s="55">
        <f>C36154/B36154</f>
        <v>30615.384615384617</v>
      </c>
    </row>
    <row r="36155" spans="1:5" ht="15.75" customHeight="1">
      <c r="A36155" s="70" t="s">
        <v>822</v>
      </c>
      <c r="B36155" s="57">
        <v>65</v>
      </c>
      <c r="C36155" s="63">
        <v>1990000</v>
      </c>
      <c r="D36155" s="68" t="s">
        <v>837</v>
      </c>
      <c r="E36155" s="55">
        <f>C36155/B36155</f>
        <v>30615.384615384617</v>
      </c>
    </row>
    <row r="36156" spans="1:5" ht="15.75" customHeight="1">
      <c r="A36156" s="70" t="s">
        <v>822</v>
      </c>
      <c r="B36156" s="56">
        <v>80</v>
      </c>
      <c r="C36156" s="62">
        <v>2500000</v>
      </c>
      <c r="D36156" s="66" t="s">
        <v>837</v>
      </c>
      <c r="E36156" s="55">
        <f>C36156/B36156</f>
        <v>31250</v>
      </c>
    </row>
    <row r="36157" spans="1:5" ht="15.75" customHeight="1">
      <c r="A36157" s="70" t="s">
        <v>822</v>
      </c>
      <c r="B36157" s="56">
        <v>90</v>
      </c>
      <c r="C36157" s="62">
        <v>2900000</v>
      </c>
      <c r="D36157" s="66" t="s">
        <v>837</v>
      </c>
      <c r="E36157" s="55">
        <f>C36157/B36157</f>
        <v>32222.222222222223</v>
      </c>
    </row>
    <row r="36158" spans="1:5" ht="15.75" customHeight="1">
      <c r="A36158" s="70" t="s">
        <v>822</v>
      </c>
      <c r="B36158" s="56">
        <v>95</v>
      </c>
      <c r="C36158" s="62">
        <v>3100000</v>
      </c>
      <c r="D36158" s="66" t="s">
        <v>837</v>
      </c>
      <c r="E36158" s="55">
        <f>C36158/B36158</f>
        <v>32631.57894736842</v>
      </c>
    </row>
    <row r="36159" spans="1:5" ht="15.75" customHeight="1">
      <c r="A36159" s="70" t="s">
        <v>822</v>
      </c>
      <c r="B36159" s="56">
        <v>60</v>
      </c>
      <c r="C36159" s="62">
        <v>2000000</v>
      </c>
      <c r="D36159" s="66" t="s">
        <v>837</v>
      </c>
      <c r="E36159" s="55">
        <f>C36159/B36159</f>
        <v>33333.333333333336</v>
      </c>
    </row>
    <row r="36160" spans="1:5" ht="15.75" customHeight="1">
      <c r="A36160" s="70" t="s">
        <v>822</v>
      </c>
      <c r="B36160" s="56">
        <v>105</v>
      </c>
      <c r="C36160" s="62">
        <v>3600000</v>
      </c>
      <c r="D36160" s="66" t="s">
        <v>837</v>
      </c>
      <c r="E36160" s="55">
        <f>C36160/B36160</f>
        <v>34285.714285714283</v>
      </c>
    </row>
    <row r="36161" spans="1:5" ht="15.75" customHeight="1">
      <c r="A36161" s="70" t="s">
        <v>822</v>
      </c>
      <c r="B36161" s="57">
        <v>242</v>
      </c>
      <c r="C36161" s="63">
        <v>2750000</v>
      </c>
      <c r="D36161" s="68" t="s">
        <v>861</v>
      </c>
      <c r="E36161" s="55">
        <f>C36161/B36161</f>
        <v>11363.636363636364</v>
      </c>
    </row>
    <row r="36162" spans="1:5" ht="15.75" customHeight="1">
      <c r="A36162" s="70" t="s">
        <v>822</v>
      </c>
      <c r="B36162" s="56">
        <v>150</v>
      </c>
      <c r="C36162" s="62">
        <v>5450000</v>
      </c>
      <c r="D36162" s="66" t="s">
        <v>851</v>
      </c>
      <c r="E36162" s="55">
        <f>C36162/B36162</f>
        <v>36333.333333333336</v>
      </c>
    </row>
    <row r="36163" spans="1:5" ht="15.75" customHeight="1">
      <c r="A36163" s="70" t="s">
        <v>822</v>
      </c>
      <c r="B36163" s="56">
        <v>135</v>
      </c>
      <c r="C36163" s="62">
        <v>2180000</v>
      </c>
      <c r="D36163" s="66" t="s">
        <v>840</v>
      </c>
      <c r="E36163" s="55">
        <f>C36163/B36163</f>
        <v>16148.148148148148</v>
      </c>
    </row>
    <row r="36164" spans="1:5" ht="15.75" customHeight="1">
      <c r="A36164" s="70" t="s">
        <v>822</v>
      </c>
      <c r="B36164" s="56">
        <v>135</v>
      </c>
      <c r="C36164" s="62">
        <v>2250000</v>
      </c>
      <c r="D36164" s="66" t="s">
        <v>840</v>
      </c>
      <c r="E36164" s="55">
        <f>C36164/B36164</f>
        <v>16666.666666666668</v>
      </c>
    </row>
    <row r="36165" spans="1:5" ht="15.75" customHeight="1">
      <c r="A36165" s="70" t="s">
        <v>822</v>
      </c>
      <c r="B36165" s="57">
        <v>130</v>
      </c>
      <c r="C36165" s="63">
        <v>2250000</v>
      </c>
      <c r="D36165" s="68" t="s">
        <v>840</v>
      </c>
      <c r="E36165" s="55">
        <f>C36165/B36165</f>
        <v>17307.692307692309</v>
      </c>
    </row>
    <row r="36166" spans="1:5" ht="15.75" customHeight="1">
      <c r="A36166" s="70" t="s">
        <v>822</v>
      </c>
      <c r="B36166" s="56">
        <v>135</v>
      </c>
      <c r="C36166" s="62">
        <v>2400000</v>
      </c>
      <c r="D36166" s="66" t="s">
        <v>840</v>
      </c>
      <c r="E36166" s="55">
        <f>C36166/B36166</f>
        <v>17777.777777777777</v>
      </c>
    </row>
    <row r="36167" spans="1:5" ht="15.75" customHeight="1">
      <c r="A36167" s="70" t="s">
        <v>822</v>
      </c>
      <c r="B36167" s="57">
        <v>140</v>
      </c>
      <c r="C36167" s="63">
        <v>2500000</v>
      </c>
      <c r="D36167" s="68" t="s">
        <v>840</v>
      </c>
      <c r="E36167" s="55">
        <f>C36167/B36167</f>
        <v>17857.142857142859</v>
      </c>
    </row>
    <row r="36168" spans="1:5" ht="15.75" customHeight="1">
      <c r="A36168" s="70" t="s">
        <v>822</v>
      </c>
      <c r="B36168" s="56">
        <v>135</v>
      </c>
      <c r="C36168" s="62">
        <v>2675000</v>
      </c>
      <c r="D36168" s="66" t="s">
        <v>840</v>
      </c>
      <c r="E36168" s="55">
        <f>C36168/B36168</f>
        <v>19814.814814814814</v>
      </c>
    </row>
    <row r="36169" spans="1:5" ht="15.75" customHeight="1">
      <c r="A36169" s="70" t="s">
        <v>822</v>
      </c>
      <c r="B36169" s="56">
        <v>95</v>
      </c>
      <c r="C36169" s="62">
        <v>1920000</v>
      </c>
      <c r="D36169" s="66" t="s">
        <v>840</v>
      </c>
      <c r="E36169" s="55">
        <f>C36169/B36169</f>
        <v>20210.526315789473</v>
      </c>
    </row>
    <row r="36170" spans="1:5" ht="15.75" customHeight="1">
      <c r="A36170" s="70" t="s">
        <v>822</v>
      </c>
      <c r="B36170" s="57">
        <v>125</v>
      </c>
      <c r="C36170" s="63">
        <v>2550000</v>
      </c>
      <c r="D36170" s="68" t="s">
        <v>840</v>
      </c>
      <c r="E36170" s="55">
        <f>C36170/B36170</f>
        <v>20400</v>
      </c>
    </row>
    <row r="36171" spans="1:5" ht="15.75" customHeight="1">
      <c r="A36171" s="70" t="s">
        <v>822</v>
      </c>
      <c r="B36171" s="57">
        <v>120</v>
      </c>
      <c r="C36171" s="63">
        <v>2500000</v>
      </c>
      <c r="D36171" s="68" t="s">
        <v>840</v>
      </c>
      <c r="E36171" s="55">
        <f>C36171/B36171</f>
        <v>20833.333333333332</v>
      </c>
    </row>
    <row r="36172" spans="1:5" ht="15.75" customHeight="1">
      <c r="A36172" s="70" t="s">
        <v>822</v>
      </c>
      <c r="B36172" s="57">
        <v>165</v>
      </c>
      <c r="C36172" s="63">
        <v>3500000</v>
      </c>
      <c r="D36172" s="68" t="s">
        <v>840</v>
      </c>
      <c r="E36172" s="55">
        <f>C36172/B36172</f>
        <v>21212.121212121212</v>
      </c>
    </row>
    <row r="36173" spans="1:5" ht="15.75" customHeight="1">
      <c r="A36173" s="70" t="s">
        <v>822</v>
      </c>
      <c r="B36173" s="57">
        <v>90</v>
      </c>
      <c r="C36173" s="63">
        <v>1920000</v>
      </c>
      <c r="D36173" s="68" t="s">
        <v>840</v>
      </c>
      <c r="E36173" s="55">
        <f>C36173/B36173</f>
        <v>21333.333333333332</v>
      </c>
    </row>
    <row r="36174" spans="1:5" ht="15.75" customHeight="1">
      <c r="A36174" s="70" t="s">
        <v>822</v>
      </c>
      <c r="B36174" s="56">
        <v>85</v>
      </c>
      <c r="C36174" s="62">
        <v>1900000</v>
      </c>
      <c r="D36174" s="66" t="s">
        <v>840</v>
      </c>
      <c r="E36174" s="55">
        <f>C36174/B36174</f>
        <v>22352.941176470587</v>
      </c>
    </row>
    <row r="36175" spans="1:5" ht="15.75" customHeight="1">
      <c r="A36175" s="70" t="s">
        <v>822</v>
      </c>
      <c r="B36175" s="56">
        <v>100</v>
      </c>
      <c r="C36175" s="62">
        <v>2400000</v>
      </c>
      <c r="D36175" s="66" t="s">
        <v>840</v>
      </c>
      <c r="E36175" s="55">
        <f>C36175/B36175</f>
        <v>24000</v>
      </c>
    </row>
    <row r="36176" spans="1:5" ht="15.75" customHeight="1">
      <c r="A36176" s="70" t="s">
        <v>822</v>
      </c>
      <c r="B36176" s="57">
        <v>90</v>
      </c>
      <c r="C36176" s="63">
        <v>2445000</v>
      </c>
      <c r="D36176" s="68" t="s">
        <v>840</v>
      </c>
      <c r="E36176" s="55">
        <f>C36176/B36176</f>
        <v>27166.666666666668</v>
      </c>
    </row>
    <row r="36177" spans="1:5" ht="15.75" customHeight="1">
      <c r="A36177" s="70" t="s">
        <v>822</v>
      </c>
      <c r="B36177" s="57">
        <v>135</v>
      </c>
      <c r="C36177" s="63">
        <v>4250000</v>
      </c>
      <c r="D36177" s="68" t="s">
        <v>840</v>
      </c>
      <c r="E36177" s="55">
        <f>C36177/B36177</f>
        <v>31481.481481481482</v>
      </c>
    </row>
    <row r="36178" spans="1:5" ht="15.75" customHeight="1">
      <c r="A36178" s="70" t="s">
        <v>822</v>
      </c>
      <c r="B36178" s="56">
        <v>145</v>
      </c>
      <c r="C36178" s="62">
        <v>4600000</v>
      </c>
      <c r="D36178" s="66" t="s">
        <v>840</v>
      </c>
      <c r="E36178" s="55">
        <f>C36178/B36178</f>
        <v>31724.137931034482</v>
      </c>
    </row>
    <row r="36179" spans="1:5" ht="15.75" customHeight="1">
      <c r="A36179" s="70" t="s">
        <v>822</v>
      </c>
      <c r="B36179" s="56">
        <v>105</v>
      </c>
      <c r="C36179" s="62">
        <v>3500000</v>
      </c>
      <c r="D36179" s="66" t="s">
        <v>840</v>
      </c>
      <c r="E36179" s="55">
        <f>C36179/B36179</f>
        <v>33333.333333333336</v>
      </c>
    </row>
    <row r="36180" spans="1:5" ht="15.75" customHeight="1">
      <c r="A36180" s="70" t="s">
        <v>822</v>
      </c>
      <c r="B36180" s="56">
        <v>150</v>
      </c>
      <c r="C36180" s="62">
        <v>5099999</v>
      </c>
      <c r="D36180" s="66" t="s">
        <v>840</v>
      </c>
      <c r="E36180" s="55">
        <f>C36180/B36180</f>
        <v>33999.993333333332</v>
      </c>
    </row>
    <row r="36181" spans="1:5" ht="15.75" customHeight="1">
      <c r="A36181" s="70" t="s">
        <v>822</v>
      </c>
      <c r="B36181" s="57">
        <v>90</v>
      </c>
      <c r="C36181" s="63">
        <v>3250000</v>
      </c>
      <c r="D36181" s="68" t="s">
        <v>840</v>
      </c>
      <c r="E36181" s="55">
        <f>C36181/B36181</f>
        <v>36111.111111111109</v>
      </c>
    </row>
    <row r="36182" spans="1:5" ht="15.75" customHeight="1">
      <c r="A36182" s="70" t="s">
        <v>822</v>
      </c>
      <c r="B36182" s="57">
        <v>71</v>
      </c>
      <c r="C36182" s="63">
        <v>2600000</v>
      </c>
      <c r="D36182" s="68" t="s">
        <v>840</v>
      </c>
      <c r="E36182" s="55">
        <f>C36182/B36182</f>
        <v>36619.718309859156</v>
      </c>
    </row>
    <row r="36183" spans="1:5" ht="15.75" customHeight="1">
      <c r="A36183" s="70" t="s">
        <v>822</v>
      </c>
      <c r="B36183" s="56">
        <v>105</v>
      </c>
      <c r="C36183" s="62">
        <v>3850000</v>
      </c>
      <c r="D36183" s="66" t="s">
        <v>840</v>
      </c>
      <c r="E36183" s="55">
        <f>C36183/B36183</f>
        <v>36666.666666666664</v>
      </c>
    </row>
    <row r="36184" spans="1:5" ht="15.75" customHeight="1">
      <c r="A36184" s="70" t="s">
        <v>822</v>
      </c>
      <c r="B36184" s="57">
        <v>85</v>
      </c>
      <c r="C36184" s="63">
        <v>3200000</v>
      </c>
      <c r="D36184" s="68" t="s">
        <v>840</v>
      </c>
      <c r="E36184" s="55">
        <f>C36184/B36184</f>
        <v>37647.058823529413</v>
      </c>
    </row>
    <row r="36185" spans="1:5" ht="15.75" customHeight="1">
      <c r="A36185" s="70" t="s">
        <v>822</v>
      </c>
      <c r="B36185" s="57">
        <v>85</v>
      </c>
      <c r="C36185" s="63">
        <v>3250000</v>
      </c>
      <c r="D36185" s="68" t="s">
        <v>840</v>
      </c>
      <c r="E36185" s="55">
        <f>C36185/B36185</f>
        <v>38235.294117647056</v>
      </c>
    </row>
    <row r="36186" spans="1:5" ht="15.75" customHeight="1">
      <c r="A36186" s="70" t="s">
        <v>822</v>
      </c>
      <c r="B36186" s="56">
        <v>135</v>
      </c>
      <c r="C36186" s="62">
        <v>6100000</v>
      </c>
      <c r="D36186" s="66" t="s">
        <v>840</v>
      </c>
      <c r="E36186" s="55">
        <f>C36186/B36186</f>
        <v>45185.185185185182</v>
      </c>
    </row>
    <row r="36187" spans="1:5" ht="15.75" customHeight="1">
      <c r="A36187" s="70" t="s">
        <v>822</v>
      </c>
      <c r="B36187" s="56">
        <v>91</v>
      </c>
      <c r="C36187" s="62">
        <v>5500000</v>
      </c>
      <c r="D36187" s="66" t="s">
        <v>840</v>
      </c>
      <c r="E36187" s="55">
        <f>C36187/B36187</f>
        <v>60439.560439560439</v>
      </c>
    </row>
    <row r="36188" spans="1:5" ht="15.75" customHeight="1">
      <c r="A36188" s="70" t="s">
        <v>822</v>
      </c>
      <c r="B36188" s="56">
        <v>562</v>
      </c>
      <c r="C36188" s="62">
        <v>16000000</v>
      </c>
      <c r="D36188" s="66" t="s">
        <v>859</v>
      </c>
      <c r="E36188" s="55">
        <f>C36188/B36188</f>
        <v>28469.750889679715</v>
      </c>
    </row>
    <row r="36189" spans="1:5" ht="15.75" customHeight="1">
      <c r="A36189" s="70" t="s">
        <v>822</v>
      </c>
      <c r="B36189" s="56">
        <v>333</v>
      </c>
      <c r="C36189" s="62">
        <v>4100000</v>
      </c>
      <c r="D36189" s="66" t="s">
        <v>845</v>
      </c>
      <c r="E36189" s="55">
        <f>C36189/B36189</f>
        <v>12312.312312312311</v>
      </c>
    </row>
    <row r="36190" spans="1:5" ht="15.75" customHeight="1">
      <c r="A36190" s="70" t="s">
        <v>822</v>
      </c>
      <c r="B36190" s="56">
        <v>240</v>
      </c>
      <c r="C36190" s="62">
        <v>3100000</v>
      </c>
      <c r="D36190" s="66" t="s">
        <v>845</v>
      </c>
      <c r="E36190" s="55">
        <f>C36190/B36190</f>
        <v>12916.666666666666</v>
      </c>
    </row>
    <row r="36191" spans="1:5" ht="15.75" customHeight="1">
      <c r="A36191" s="70" t="s">
        <v>822</v>
      </c>
      <c r="B36191" s="56">
        <v>210</v>
      </c>
      <c r="C36191" s="62">
        <v>4150000</v>
      </c>
      <c r="D36191" s="66" t="s">
        <v>845</v>
      </c>
      <c r="E36191" s="55">
        <f>C36191/B36191</f>
        <v>19761.904761904763</v>
      </c>
    </row>
    <row r="36192" spans="1:5" ht="15.75" customHeight="1">
      <c r="A36192" s="70" t="s">
        <v>822</v>
      </c>
      <c r="B36192" s="56">
        <v>110</v>
      </c>
      <c r="C36192" s="62">
        <v>2450000</v>
      </c>
      <c r="D36192" s="66" t="s">
        <v>845</v>
      </c>
      <c r="E36192" s="55">
        <f>C36192/B36192</f>
        <v>22272.727272727272</v>
      </c>
    </row>
    <row r="36193" spans="1:5" ht="15.75" customHeight="1">
      <c r="A36193" s="2" t="s">
        <v>862</v>
      </c>
      <c r="B36193" s="57">
        <v>180</v>
      </c>
      <c r="C36193" s="63">
        <v>6850000</v>
      </c>
      <c r="D36193" s="68" t="s">
        <v>543</v>
      </c>
      <c r="E36193" s="55">
        <f>C36193/B36193</f>
        <v>38055.555555555555</v>
      </c>
    </row>
    <row r="36194" spans="1:5" ht="15.75" customHeight="1">
      <c r="A36194" s="2" t="s">
        <v>862</v>
      </c>
      <c r="B36194" s="57">
        <v>235</v>
      </c>
      <c r="C36194" s="63">
        <v>10000000</v>
      </c>
      <c r="D36194" s="68" t="s">
        <v>543</v>
      </c>
      <c r="E36194" s="55">
        <f>C36194/B36194</f>
        <v>42553.191489361699</v>
      </c>
    </row>
    <row r="36195" spans="1:5" ht="15.75" customHeight="1">
      <c r="A36195" s="2" t="s">
        <v>862</v>
      </c>
      <c r="B36195" s="56">
        <v>430</v>
      </c>
      <c r="C36195" s="62">
        <v>18500000</v>
      </c>
      <c r="D36195" s="66" t="s">
        <v>543</v>
      </c>
      <c r="E36195" s="55">
        <f>C36195/B36195</f>
        <v>43023.255813953489</v>
      </c>
    </row>
    <row r="36196" spans="1:5" ht="15.75" customHeight="1">
      <c r="A36196" s="2" t="s">
        <v>862</v>
      </c>
      <c r="B36196" s="56">
        <v>125</v>
      </c>
      <c r="C36196" s="62">
        <v>5750000</v>
      </c>
      <c r="D36196" s="66" t="s">
        <v>543</v>
      </c>
      <c r="E36196" s="55">
        <f>C36196/B36196</f>
        <v>46000</v>
      </c>
    </row>
    <row r="36197" spans="1:5" ht="15.75" customHeight="1">
      <c r="A36197" s="2" t="s">
        <v>862</v>
      </c>
      <c r="B36197" s="56">
        <v>120</v>
      </c>
      <c r="C36197" s="62">
        <v>5600000</v>
      </c>
      <c r="D36197" s="66" t="s">
        <v>543</v>
      </c>
      <c r="E36197" s="55">
        <f>C36197/B36197</f>
        <v>46666.666666666664</v>
      </c>
    </row>
    <row r="36198" spans="1:5" ht="15.75" customHeight="1">
      <c r="A36198" s="2" t="s">
        <v>862</v>
      </c>
      <c r="B36198" s="57">
        <v>100</v>
      </c>
      <c r="C36198" s="63">
        <v>4700000</v>
      </c>
      <c r="D36198" s="68" t="s">
        <v>543</v>
      </c>
      <c r="E36198" s="55">
        <f>C36198/B36198</f>
        <v>47000</v>
      </c>
    </row>
    <row r="36199" spans="1:5" ht="15.75" customHeight="1">
      <c r="A36199" s="2" t="s">
        <v>862</v>
      </c>
      <c r="B36199" s="57">
        <v>210</v>
      </c>
      <c r="C36199" s="63">
        <v>9950000</v>
      </c>
      <c r="D36199" s="68" t="s">
        <v>543</v>
      </c>
      <c r="E36199" s="55">
        <f>C36199/B36199</f>
        <v>47380.952380952382</v>
      </c>
    </row>
    <row r="36200" spans="1:5" ht="15.75" customHeight="1">
      <c r="A36200" s="2" t="s">
        <v>862</v>
      </c>
      <c r="B36200" s="56">
        <v>250</v>
      </c>
      <c r="C36200" s="62">
        <v>12000000</v>
      </c>
      <c r="D36200" s="66" t="s">
        <v>543</v>
      </c>
      <c r="E36200" s="55">
        <f>C36200/B36200</f>
        <v>48000</v>
      </c>
    </row>
    <row r="36201" spans="1:5" ht="15.75" customHeight="1">
      <c r="A36201" s="2" t="s">
        <v>862</v>
      </c>
      <c r="B36201" s="56">
        <v>165</v>
      </c>
      <c r="C36201" s="62">
        <v>8150000</v>
      </c>
      <c r="D36201" s="66" t="s">
        <v>543</v>
      </c>
      <c r="E36201" s="55">
        <f>C36201/B36201</f>
        <v>49393.939393939392</v>
      </c>
    </row>
    <row r="36202" spans="1:5" ht="15.75" customHeight="1">
      <c r="A36202" s="2" t="s">
        <v>862</v>
      </c>
      <c r="B36202" s="57">
        <v>110</v>
      </c>
      <c r="C36202" s="63">
        <v>5450000</v>
      </c>
      <c r="D36202" s="68" t="s">
        <v>543</v>
      </c>
      <c r="E36202" s="55">
        <f>C36202/B36202</f>
        <v>49545.454545454544</v>
      </c>
    </row>
    <row r="36203" spans="1:5" ht="15.75" customHeight="1">
      <c r="A36203" s="2" t="s">
        <v>862</v>
      </c>
      <c r="B36203" s="56">
        <v>150</v>
      </c>
      <c r="C36203" s="62">
        <v>7500000</v>
      </c>
      <c r="D36203" s="66" t="s">
        <v>543</v>
      </c>
      <c r="E36203" s="55">
        <f>C36203/B36203</f>
        <v>50000</v>
      </c>
    </row>
    <row r="36204" spans="1:5" ht="15.75" customHeight="1">
      <c r="A36204" s="2" t="s">
        <v>862</v>
      </c>
      <c r="B36204" s="57">
        <v>75</v>
      </c>
      <c r="C36204" s="63">
        <v>3750000</v>
      </c>
      <c r="D36204" s="68" t="s">
        <v>543</v>
      </c>
      <c r="E36204" s="55">
        <f>C36204/B36204</f>
        <v>50000</v>
      </c>
    </row>
    <row r="36205" spans="1:5" ht="15.75" customHeight="1">
      <c r="A36205" s="2" t="s">
        <v>862</v>
      </c>
      <c r="B36205" s="56">
        <v>140</v>
      </c>
      <c r="C36205" s="62">
        <v>7100000</v>
      </c>
      <c r="D36205" s="66" t="s">
        <v>543</v>
      </c>
      <c r="E36205" s="55">
        <f>C36205/B36205</f>
        <v>50714.285714285717</v>
      </c>
    </row>
    <row r="36206" spans="1:5" ht="15.75" customHeight="1">
      <c r="A36206" s="2" t="s">
        <v>862</v>
      </c>
      <c r="B36206" s="56">
        <v>140</v>
      </c>
      <c r="C36206" s="62">
        <v>7100000</v>
      </c>
      <c r="D36206" s="66" t="s">
        <v>543</v>
      </c>
      <c r="E36206" s="55">
        <f>C36206/B36206</f>
        <v>50714.285714285717</v>
      </c>
    </row>
    <row r="36207" spans="1:5" ht="15.75" customHeight="1">
      <c r="A36207" s="2" t="s">
        <v>862</v>
      </c>
      <c r="B36207" s="56">
        <v>197</v>
      </c>
      <c r="C36207" s="62">
        <v>10000000</v>
      </c>
      <c r="D36207" s="66" t="s">
        <v>543</v>
      </c>
      <c r="E36207" s="55">
        <f>C36207/B36207</f>
        <v>50761.421319796951</v>
      </c>
    </row>
    <row r="36208" spans="1:5" ht="15.75" customHeight="1">
      <c r="A36208" s="2" t="s">
        <v>862</v>
      </c>
      <c r="B36208" s="59">
        <v>115</v>
      </c>
      <c r="C36208" s="65">
        <v>5950000</v>
      </c>
      <c r="D36208" s="69" t="s">
        <v>543</v>
      </c>
      <c r="E36208" s="55">
        <f>C36208/B36208</f>
        <v>51739.130434782608</v>
      </c>
    </row>
    <row r="36209" spans="1:5" ht="15.75" customHeight="1">
      <c r="A36209" s="2" t="s">
        <v>862</v>
      </c>
      <c r="B36209" s="57">
        <v>110</v>
      </c>
      <c r="C36209" s="63">
        <v>6000000</v>
      </c>
      <c r="D36209" s="68" t="s">
        <v>543</v>
      </c>
      <c r="E36209" s="55">
        <f>C36209/B36209</f>
        <v>54545.454545454544</v>
      </c>
    </row>
    <row r="36210" spans="1:5" ht="15.75" customHeight="1">
      <c r="A36210" s="2" t="s">
        <v>862</v>
      </c>
      <c r="B36210" s="56">
        <v>120</v>
      </c>
      <c r="C36210" s="62">
        <v>6750000</v>
      </c>
      <c r="D36210" s="66" t="s">
        <v>543</v>
      </c>
      <c r="E36210" s="55">
        <f>C36210/B36210</f>
        <v>56250</v>
      </c>
    </row>
    <row r="36211" spans="1:5" ht="15.75" customHeight="1">
      <c r="A36211" s="2" t="s">
        <v>862</v>
      </c>
      <c r="B36211" s="56">
        <v>120</v>
      </c>
      <c r="C36211" s="62">
        <v>6850000</v>
      </c>
      <c r="D36211" s="66" t="s">
        <v>543</v>
      </c>
      <c r="E36211" s="55">
        <f>C36211/B36211</f>
        <v>57083.333333333336</v>
      </c>
    </row>
    <row r="36212" spans="1:5" ht="15.75" customHeight="1">
      <c r="A36212" s="2" t="s">
        <v>862</v>
      </c>
      <c r="B36212" s="57">
        <v>128</v>
      </c>
      <c r="C36212" s="63">
        <v>7500000</v>
      </c>
      <c r="D36212" s="68" t="s">
        <v>543</v>
      </c>
      <c r="E36212" s="55">
        <f>C36212/B36212</f>
        <v>58593.75</v>
      </c>
    </row>
    <row r="36213" spans="1:5" ht="15.75" customHeight="1">
      <c r="A36213" s="2" t="s">
        <v>862</v>
      </c>
      <c r="B36213" s="57">
        <v>135</v>
      </c>
      <c r="C36213" s="63">
        <v>7950000</v>
      </c>
      <c r="D36213" s="68" t="s">
        <v>543</v>
      </c>
      <c r="E36213" s="55">
        <f>C36213/B36213</f>
        <v>58888.888888888891</v>
      </c>
    </row>
    <row r="36214" spans="1:5" ht="15.75" customHeight="1">
      <c r="A36214" s="2" t="s">
        <v>862</v>
      </c>
      <c r="B36214" s="56">
        <v>200</v>
      </c>
      <c r="C36214" s="62">
        <v>11990000</v>
      </c>
      <c r="D36214" s="66" t="s">
        <v>543</v>
      </c>
      <c r="E36214" s="55">
        <f>C36214/B36214</f>
        <v>59950</v>
      </c>
    </row>
    <row r="36215" spans="1:5" ht="15.75" customHeight="1">
      <c r="A36215" s="2" t="s">
        <v>862</v>
      </c>
      <c r="B36215" s="57">
        <v>95</v>
      </c>
      <c r="C36215" s="63">
        <v>5750000</v>
      </c>
      <c r="D36215" s="68" t="s">
        <v>543</v>
      </c>
      <c r="E36215" s="55">
        <f>C36215/B36215</f>
        <v>60526.315789473687</v>
      </c>
    </row>
    <row r="36216" spans="1:5" ht="15.75" customHeight="1">
      <c r="A36216" s="2" t="s">
        <v>862</v>
      </c>
      <c r="B36216" s="57">
        <v>280</v>
      </c>
      <c r="C36216" s="63">
        <v>17000000</v>
      </c>
      <c r="D36216" s="68" t="s">
        <v>543</v>
      </c>
      <c r="E36216" s="55">
        <f>C36216/B36216</f>
        <v>60714.285714285717</v>
      </c>
    </row>
    <row r="36217" spans="1:5" ht="15.75" customHeight="1">
      <c r="A36217" s="2" t="s">
        <v>862</v>
      </c>
      <c r="B36217" s="56">
        <v>60</v>
      </c>
      <c r="C36217" s="62">
        <v>3750000</v>
      </c>
      <c r="D36217" s="66" t="s">
        <v>543</v>
      </c>
      <c r="E36217" s="55">
        <f>C36217/B36217</f>
        <v>62500</v>
      </c>
    </row>
    <row r="36218" spans="1:5" ht="15.75" customHeight="1">
      <c r="A36218" s="2" t="s">
        <v>862</v>
      </c>
      <c r="B36218" s="57">
        <v>120</v>
      </c>
      <c r="C36218" s="63">
        <v>8150000</v>
      </c>
      <c r="D36218" s="68" t="s">
        <v>543</v>
      </c>
      <c r="E36218" s="55">
        <f>C36218/B36218</f>
        <v>67916.666666666672</v>
      </c>
    </row>
    <row r="36219" spans="1:5" ht="15.75" customHeight="1">
      <c r="A36219" s="2" t="s">
        <v>862</v>
      </c>
      <c r="B36219" s="57">
        <v>100</v>
      </c>
      <c r="C36219" s="63">
        <v>6900000</v>
      </c>
      <c r="D36219" s="68" t="s">
        <v>543</v>
      </c>
      <c r="E36219" s="55">
        <f>C36219/B36219</f>
        <v>69000</v>
      </c>
    </row>
    <row r="36220" spans="1:5" ht="15.75" customHeight="1">
      <c r="A36220" s="2" t="s">
        <v>862</v>
      </c>
      <c r="B36220" s="57">
        <v>115</v>
      </c>
      <c r="C36220" s="63">
        <v>7950000</v>
      </c>
      <c r="D36220" s="68" t="s">
        <v>543</v>
      </c>
      <c r="E36220" s="55">
        <f>C36220/B36220</f>
        <v>69130.434782608689</v>
      </c>
    </row>
    <row r="36221" spans="1:5" ht="15.75" customHeight="1">
      <c r="A36221" s="2" t="s">
        <v>862</v>
      </c>
      <c r="B36221" s="56">
        <v>60</v>
      </c>
      <c r="C36221" s="62">
        <v>4200000</v>
      </c>
      <c r="D36221" s="66" t="s">
        <v>543</v>
      </c>
      <c r="E36221" s="55">
        <f>C36221/B36221</f>
        <v>70000</v>
      </c>
    </row>
    <row r="36222" spans="1:5" ht="15.75" customHeight="1">
      <c r="A36222" s="2" t="s">
        <v>862</v>
      </c>
      <c r="B36222" s="56">
        <v>130</v>
      </c>
      <c r="C36222" s="62">
        <v>9250000</v>
      </c>
      <c r="D36222" s="66" t="s">
        <v>543</v>
      </c>
      <c r="E36222" s="55">
        <f>C36222/B36222</f>
        <v>71153.846153846156</v>
      </c>
    </row>
    <row r="36223" spans="1:5" ht="15.75" customHeight="1">
      <c r="A36223" s="2" t="s">
        <v>862</v>
      </c>
      <c r="B36223" s="57">
        <v>70</v>
      </c>
      <c r="C36223" s="63">
        <v>5250000</v>
      </c>
      <c r="D36223" s="68" t="s">
        <v>543</v>
      </c>
      <c r="E36223" s="55">
        <f>C36223/B36223</f>
        <v>75000</v>
      </c>
    </row>
    <row r="36224" spans="1:5" ht="15.75" customHeight="1">
      <c r="A36224" s="2" t="s">
        <v>862</v>
      </c>
      <c r="B36224" s="56">
        <v>45</v>
      </c>
      <c r="C36224" s="62">
        <v>4000000</v>
      </c>
      <c r="D36224" s="66" t="s">
        <v>543</v>
      </c>
      <c r="E36224" s="55">
        <f>C36224/B36224</f>
        <v>88888.888888888891</v>
      </c>
    </row>
    <row r="36225" spans="1:5" ht="15.75" customHeight="1">
      <c r="A36225" s="2" t="s">
        <v>862</v>
      </c>
      <c r="B36225" s="56">
        <v>40</v>
      </c>
      <c r="C36225" s="62">
        <v>4390000</v>
      </c>
      <c r="D36225" s="66" t="s">
        <v>543</v>
      </c>
      <c r="E36225" s="55">
        <f>C36225/B36225</f>
        <v>109750</v>
      </c>
    </row>
    <row r="36226" spans="1:5" ht="15.75" customHeight="1">
      <c r="A36226" s="2" t="s">
        <v>862</v>
      </c>
      <c r="B36226" s="57">
        <v>370</v>
      </c>
      <c r="C36226" s="63">
        <v>7500000</v>
      </c>
      <c r="D36226" s="68" t="s">
        <v>32</v>
      </c>
      <c r="E36226" s="55">
        <f>C36226/B36226</f>
        <v>20270.27027027027</v>
      </c>
    </row>
    <row r="36227" spans="1:5" ht="15.75" customHeight="1">
      <c r="A36227" s="2" t="s">
        <v>862</v>
      </c>
      <c r="B36227" s="57">
        <v>160</v>
      </c>
      <c r="C36227" s="63">
        <v>3900000</v>
      </c>
      <c r="D36227" s="68" t="s">
        <v>32</v>
      </c>
      <c r="E36227" s="55">
        <f>C36227/B36227</f>
        <v>24375</v>
      </c>
    </row>
    <row r="36228" spans="1:5" ht="15.75" customHeight="1">
      <c r="A36228" s="2" t="s">
        <v>862</v>
      </c>
      <c r="B36228" s="56">
        <v>145</v>
      </c>
      <c r="C36228" s="62">
        <v>4350000</v>
      </c>
      <c r="D36228" s="66" t="s">
        <v>32</v>
      </c>
      <c r="E36228" s="55">
        <f>C36228/B36228</f>
        <v>30000</v>
      </c>
    </row>
    <row r="36229" spans="1:5" ht="15.75" customHeight="1">
      <c r="A36229" s="2" t="s">
        <v>862</v>
      </c>
      <c r="B36229" s="56">
        <v>350</v>
      </c>
      <c r="C36229" s="62">
        <v>12500000</v>
      </c>
      <c r="D36229" s="66" t="s">
        <v>32</v>
      </c>
      <c r="E36229" s="55">
        <f>C36229/B36229</f>
        <v>35714.285714285717</v>
      </c>
    </row>
    <row r="36230" spans="1:5" ht="15.75" customHeight="1">
      <c r="A36230" s="2" t="s">
        <v>862</v>
      </c>
      <c r="B36230" s="57">
        <v>364</v>
      </c>
      <c r="C36230" s="63">
        <v>17000000</v>
      </c>
      <c r="D36230" s="68" t="s">
        <v>32</v>
      </c>
      <c r="E36230" s="55">
        <f>C36230/B36230</f>
        <v>46703.296703296706</v>
      </c>
    </row>
    <row r="36231" spans="1:5" ht="15.75" customHeight="1">
      <c r="A36231" s="2" t="s">
        <v>862</v>
      </c>
      <c r="B36231" s="56">
        <v>265</v>
      </c>
      <c r="C36231" s="62">
        <v>12500000</v>
      </c>
      <c r="D36231" s="66" t="s">
        <v>32</v>
      </c>
      <c r="E36231" s="55">
        <f>C36231/B36231</f>
        <v>47169.811320754714</v>
      </c>
    </row>
    <row r="36232" spans="1:5" ht="15.75" customHeight="1">
      <c r="A36232" s="2" t="s">
        <v>862</v>
      </c>
      <c r="B36232" s="56">
        <v>93</v>
      </c>
      <c r="C36232" s="62">
        <v>4600000</v>
      </c>
      <c r="D36232" s="66" t="s">
        <v>32</v>
      </c>
      <c r="E36232" s="55">
        <f>C36232/B36232</f>
        <v>49462.365591397851</v>
      </c>
    </row>
    <row r="36233" spans="1:5" ht="15.75" customHeight="1">
      <c r="A36233" s="2" t="s">
        <v>862</v>
      </c>
      <c r="B36233" s="56">
        <v>400</v>
      </c>
      <c r="C36233" s="62">
        <v>20000000</v>
      </c>
      <c r="D36233" s="66" t="s">
        <v>32</v>
      </c>
      <c r="E36233" s="55">
        <f>C36233/B36233</f>
        <v>50000</v>
      </c>
    </row>
    <row r="36234" spans="1:5" ht="15.75" customHeight="1">
      <c r="A36234" s="2" t="s">
        <v>862</v>
      </c>
      <c r="B36234" s="56">
        <v>288</v>
      </c>
      <c r="C36234" s="62">
        <v>15000000</v>
      </c>
      <c r="D36234" s="66" t="s">
        <v>32</v>
      </c>
      <c r="E36234" s="55">
        <f>C36234/B36234</f>
        <v>52083.333333333336</v>
      </c>
    </row>
    <row r="36235" spans="1:5" ht="15.75" customHeight="1">
      <c r="A36235" s="2" t="s">
        <v>862</v>
      </c>
      <c r="B36235" s="57">
        <v>180</v>
      </c>
      <c r="C36235" s="63">
        <v>10000000</v>
      </c>
      <c r="D36235" s="68" t="s">
        <v>32</v>
      </c>
      <c r="E36235" s="55">
        <f>C36235/B36235</f>
        <v>55555.555555555555</v>
      </c>
    </row>
    <row r="36236" spans="1:5" ht="15.75" customHeight="1">
      <c r="A36236" s="2" t="s">
        <v>862</v>
      </c>
      <c r="B36236" s="57">
        <v>210</v>
      </c>
      <c r="C36236" s="63">
        <v>11900000</v>
      </c>
      <c r="D36236" s="68" t="s">
        <v>32</v>
      </c>
      <c r="E36236" s="55">
        <f>C36236/B36236</f>
        <v>56666.666666666664</v>
      </c>
    </row>
    <row r="36237" spans="1:5" ht="15.75" customHeight="1">
      <c r="A36237" s="2" t="s">
        <v>862</v>
      </c>
      <c r="B36237" s="57">
        <v>150</v>
      </c>
      <c r="C36237" s="63">
        <v>8700000</v>
      </c>
      <c r="D36237" s="68" t="s">
        <v>32</v>
      </c>
      <c r="E36237" s="55">
        <f>C36237/B36237</f>
        <v>58000</v>
      </c>
    </row>
    <row r="36238" spans="1:5" ht="15.75" customHeight="1">
      <c r="A36238" s="2" t="s">
        <v>862</v>
      </c>
      <c r="B36238" s="57">
        <v>150</v>
      </c>
      <c r="C36238" s="63">
        <v>8750000</v>
      </c>
      <c r="D36238" s="68" t="s">
        <v>32</v>
      </c>
      <c r="E36238" s="55">
        <f>C36238/B36238</f>
        <v>58333.333333333336</v>
      </c>
    </row>
    <row r="36239" spans="1:5" ht="15.75" customHeight="1">
      <c r="A36239" s="2" t="s">
        <v>862</v>
      </c>
      <c r="B36239" s="56">
        <v>230</v>
      </c>
      <c r="C36239" s="62">
        <v>14600000</v>
      </c>
      <c r="D36239" s="66" t="s">
        <v>32</v>
      </c>
      <c r="E36239" s="55">
        <f>C36239/B36239</f>
        <v>63478.260869565216</v>
      </c>
    </row>
    <row r="36240" spans="1:5" ht="15.75" customHeight="1">
      <c r="A36240" s="2" t="s">
        <v>862</v>
      </c>
      <c r="B36240" s="57">
        <v>120</v>
      </c>
      <c r="C36240" s="63">
        <v>7750000</v>
      </c>
      <c r="D36240" s="68" t="s">
        <v>32</v>
      </c>
      <c r="E36240" s="55">
        <f>C36240/B36240</f>
        <v>64583.333333333336</v>
      </c>
    </row>
    <row r="36241" spans="1:5" ht="15.75" customHeight="1">
      <c r="A36241" s="2" t="s">
        <v>862</v>
      </c>
      <c r="B36241" s="57">
        <v>150</v>
      </c>
      <c r="C36241" s="63">
        <v>9750000</v>
      </c>
      <c r="D36241" s="68" t="s">
        <v>32</v>
      </c>
      <c r="E36241" s="55">
        <f>C36241/B36241</f>
        <v>65000</v>
      </c>
    </row>
    <row r="36242" spans="1:5" ht="15.75" customHeight="1">
      <c r="A36242" s="2" t="s">
        <v>862</v>
      </c>
      <c r="B36242" s="56">
        <v>260</v>
      </c>
      <c r="C36242" s="62">
        <v>17000000</v>
      </c>
      <c r="D36242" s="66" t="s">
        <v>32</v>
      </c>
      <c r="E36242" s="55">
        <f>C36242/B36242</f>
        <v>65384.615384615383</v>
      </c>
    </row>
    <row r="36243" spans="1:5" ht="15.75" customHeight="1">
      <c r="A36243" s="2" t="s">
        <v>862</v>
      </c>
      <c r="B36243" s="57">
        <v>298</v>
      </c>
      <c r="C36243" s="63">
        <v>19500000</v>
      </c>
      <c r="D36243" s="68" t="s">
        <v>32</v>
      </c>
      <c r="E36243" s="55">
        <f>C36243/B36243</f>
        <v>65436.241610738252</v>
      </c>
    </row>
    <row r="36244" spans="1:5" ht="15.75" customHeight="1">
      <c r="A36244" s="2" t="s">
        <v>862</v>
      </c>
      <c r="B36244" s="57">
        <v>335</v>
      </c>
      <c r="C36244" s="63">
        <v>22000000</v>
      </c>
      <c r="D36244" s="68" t="s">
        <v>32</v>
      </c>
      <c r="E36244" s="55">
        <f>C36244/B36244</f>
        <v>65671.641791044778</v>
      </c>
    </row>
    <row r="36245" spans="1:5" ht="15.75" customHeight="1">
      <c r="A36245" s="2" t="s">
        <v>862</v>
      </c>
      <c r="B36245" s="56">
        <v>335</v>
      </c>
      <c r="C36245" s="62">
        <v>22000000</v>
      </c>
      <c r="D36245" s="66" t="s">
        <v>32</v>
      </c>
      <c r="E36245" s="55">
        <f>C36245/B36245</f>
        <v>65671.641791044778</v>
      </c>
    </row>
    <row r="36246" spans="1:5" ht="15.75" customHeight="1">
      <c r="A36246" s="2" t="s">
        <v>862</v>
      </c>
      <c r="B36246" s="56">
        <v>110</v>
      </c>
      <c r="C36246" s="62">
        <v>7250000</v>
      </c>
      <c r="D36246" s="66" t="s">
        <v>32</v>
      </c>
      <c r="E36246" s="55">
        <f>C36246/B36246</f>
        <v>65909.090909090912</v>
      </c>
    </row>
    <row r="36247" spans="1:5" ht="15.75" customHeight="1">
      <c r="A36247" s="2" t="s">
        <v>862</v>
      </c>
      <c r="B36247" s="56">
        <v>122</v>
      </c>
      <c r="C36247" s="62">
        <v>8300000</v>
      </c>
      <c r="D36247" s="66" t="s">
        <v>32</v>
      </c>
      <c r="E36247" s="55">
        <f>C36247/B36247</f>
        <v>68032.786885245907</v>
      </c>
    </row>
    <row r="36248" spans="1:5" ht="15.75" customHeight="1">
      <c r="A36248" s="2" t="s">
        <v>862</v>
      </c>
      <c r="B36248" s="57">
        <v>270</v>
      </c>
      <c r="C36248" s="63">
        <v>18900000</v>
      </c>
      <c r="D36248" s="68" t="s">
        <v>32</v>
      </c>
      <c r="E36248" s="55">
        <f>C36248/B36248</f>
        <v>70000</v>
      </c>
    </row>
    <row r="36249" spans="1:5" ht="15.75" customHeight="1">
      <c r="A36249" s="2" t="s">
        <v>862</v>
      </c>
      <c r="B36249" s="57">
        <v>185</v>
      </c>
      <c r="C36249" s="63">
        <v>12950000</v>
      </c>
      <c r="D36249" s="68" t="s">
        <v>32</v>
      </c>
      <c r="E36249" s="55">
        <f>C36249/B36249</f>
        <v>70000</v>
      </c>
    </row>
    <row r="36250" spans="1:5" ht="15.75" customHeight="1">
      <c r="A36250" s="2" t="s">
        <v>862</v>
      </c>
      <c r="B36250" s="56">
        <v>160</v>
      </c>
      <c r="C36250" s="62">
        <v>11250000</v>
      </c>
      <c r="D36250" s="66" t="s">
        <v>32</v>
      </c>
      <c r="E36250" s="55">
        <f>C36250/B36250</f>
        <v>70312.5</v>
      </c>
    </row>
    <row r="36251" spans="1:5" ht="15.75" customHeight="1">
      <c r="A36251" s="2" t="s">
        <v>862</v>
      </c>
      <c r="B36251" s="56">
        <v>500</v>
      </c>
      <c r="C36251" s="62">
        <v>35500000</v>
      </c>
      <c r="D36251" s="66" t="s">
        <v>32</v>
      </c>
      <c r="E36251" s="55">
        <f>C36251/B36251</f>
        <v>71000</v>
      </c>
    </row>
    <row r="36252" spans="1:5" ht="15.75" customHeight="1">
      <c r="A36252" s="2" t="s">
        <v>862</v>
      </c>
      <c r="B36252" s="56">
        <v>175</v>
      </c>
      <c r="C36252" s="62">
        <v>12500000</v>
      </c>
      <c r="D36252" s="66" t="s">
        <v>32</v>
      </c>
      <c r="E36252" s="55">
        <f>C36252/B36252</f>
        <v>71428.571428571435</v>
      </c>
    </row>
    <row r="36253" spans="1:5" ht="15.75" customHeight="1">
      <c r="A36253" s="2" t="s">
        <v>862</v>
      </c>
      <c r="B36253" s="59">
        <v>135</v>
      </c>
      <c r="C36253" s="65">
        <v>9750000</v>
      </c>
      <c r="D36253" s="69" t="s">
        <v>32</v>
      </c>
      <c r="E36253" s="55">
        <f>C36253/B36253</f>
        <v>72222.222222222219</v>
      </c>
    </row>
    <row r="36254" spans="1:5" ht="15.75" customHeight="1">
      <c r="A36254" s="2" t="s">
        <v>862</v>
      </c>
      <c r="B36254" s="56">
        <v>120</v>
      </c>
      <c r="C36254" s="62">
        <v>8950000</v>
      </c>
      <c r="D36254" s="66" t="s">
        <v>32</v>
      </c>
      <c r="E36254" s="55">
        <f>C36254/B36254</f>
        <v>74583.333333333328</v>
      </c>
    </row>
    <row r="36255" spans="1:5" ht="15.75" customHeight="1">
      <c r="A36255" s="2" t="s">
        <v>862</v>
      </c>
      <c r="B36255" s="57">
        <v>110</v>
      </c>
      <c r="C36255" s="63">
        <v>8300000</v>
      </c>
      <c r="D36255" s="68" t="s">
        <v>32</v>
      </c>
      <c r="E36255" s="55">
        <f>C36255/B36255</f>
        <v>75454.545454545456</v>
      </c>
    </row>
    <row r="36256" spans="1:5" ht="15.75" customHeight="1">
      <c r="A36256" s="2" t="s">
        <v>862</v>
      </c>
      <c r="B36256" s="57">
        <v>240</v>
      </c>
      <c r="C36256" s="63">
        <v>19500000</v>
      </c>
      <c r="D36256" s="68" t="s">
        <v>32</v>
      </c>
      <c r="E36256" s="55">
        <f>C36256/B36256</f>
        <v>81250</v>
      </c>
    </row>
    <row r="36257" spans="1:5" ht="15.75" customHeight="1">
      <c r="A36257" s="2" t="s">
        <v>862</v>
      </c>
      <c r="B36257" s="56">
        <v>200</v>
      </c>
      <c r="C36257" s="62">
        <v>16700000</v>
      </c>
      <c r="D36257" s="66" t="s">
        <v>32</v>
      </c>
      <c r="E36257" s="55">
        <f>C36257/B36257</f>
        <v>83500</v>
      </c>
    </row>
    <row r="36258" spans="1:5" ht="15.75" customHeight="1">
      <c r="A36258" s="2" t="s">
        <v>862</v>
      </c>
      <c r="B36258" s="56">
        <v>259</v>
      </c>
      <c r="C36258" s="62">
        <v>22000000</v>
      </c>
      <c r="D36258" s="66" t="s">
        <v>32</v>
      </c>
      <c r="E36258" s="55">
        <f>C36258/B36258</f>
        <v>84942.084942084941</v>
      </c>
    </row>
    <row r="36259" spans="1:5" ht="15.75" customHeight="1">
      <c r="A36259" s="2" t="s">
        <v>862</v>
      </c>
      <c r="B36259" s="57">
        <v>155</v>
      </c>
      <c r="C36259" s="63">
        <v>13250000</v>
      </c>
      <c r="D36259" s="68" t="s">
        <v>32</v>
      </c>
      <c r="E36259" s="55">
        <f>C36259/B36259</f>
        <v>85483.870967741939</v>
      </c>
    </row>
    <row r="36260" spans="1:5" ht="15.75" customHeight="1">
      <c r="A36260" s="2" t="s">
        <v>862</v>
      </c>
      <c r="B36260" s="59">
        <v>254</v>
      </c>
      <c r="C36260" s="65">
        <v>21750000</v>
      </c>
      <c r="D36260" s="69" t="s">
        <v>32</v>
      </c>
      <c r="E36260" s="55">
        <f>C36260/B36260</f>
        <v>85629.921259842522</v>
      </c>
    </row>
    <row r="36261" spans="1:5" ht="15.75" customHeight="1">
      <c r="A36261" s="2" t="s">
        <v>862</v>
      </c>
      <c r="B36261" s="57">
        <v>285</v>
      </c>
      <c r="C36261" s="63">
        <v>24500000</v>
      </c>
      <c r="D36261" s="68" t="s">
        <v>32</v>
      </c>
      <c r="E36261" s="55">
        <f>C36261/B36261</f>
        <v>85964.912280701756</v>
      </c>
    </row>
    <row r="36262" spans="1:5" ht="15.75" customHeight="1">
      <c r="A36262" s="2" t="s">
        <v>862</v>
      </c>
      <c r="B36262" s="56">
        <v>180</v>
      </c>
      <c r="C36262" s="62">
        <v>15500000</v>
      </c>
      <c r="D36262" s="66" t="s">
        <v>32</v>
      </c>
      <c r="E36262" s="55">
        <f>C36262/B36262</f>
        <v>86111.111111111109</v>
      </c>
    </row>
    <row r="36263" spans="1:5" ht="15.75" customHeight="1">
      <c r="A36263" s="2" t="s">
        <v>862</v>
      </c>
      <c r="B36263" s="57">
        <v>200</v>
      </c>
      <c r="C36263" s="63">
        <v>18000000</v>
      </c>
      <c r="D36263" s="68" t="s">
        <v>32</v>
      </c>
      <c r="E36263" s="55">
        <f>C36263/B36263</f>
        <v>90000</v>
      </c>
    </row>
    <row r="36264" spans="1:5" ht="15.75" customHeight="1">
      <c r="A36264" s="2" t="s">
        <v>862</v>
      </c>
      <c r="B36264" s="56">
        <v>140</v>
      </c>
      <c r="C36264" s="62">
        <v>12750000</v>
      </c>
      <c r="D36264" s="66" t="s">
        <v>32</v>
      </c>
      <c r="E36264" s="55">
        <f>C36264/B36264</f>
        <v>91071.428571428565</v>
      </c>
    </row>
    <row r="36265" spans="1:5" ht="15.75" customHeight="1">
      <c r="A36265" s="2" t="s">
        <v>862</v>
      </c>
      <c r="B36265" s="56">
        <v>240</v>
      </c>
      <c r="C36265" s="62">
        <v>22000000</v>
      </c>
      <c r="D36265" s="66" t="s">
        <v>32</v>
      </c>
      <c r="E36265" s="55">
        <f>C36265/B36265</f>
        <v>91666.666666666672</v>
      </c>
    </row>
    <row r="36266" spans="1:5" ht="15.75" customHeight="1">
      <c r="A36266" s="2" t="s">
        <v>862</v>
      </c>
      <c r="B36266" s="56">
        <v>180</v>
      </c>
      <c r="C36266" s="62">
        <v>17000000</v>
      </c>
      <c r="D36266" s="66" t="s">
        <v>32</v>
      </c>
      <c r="E36266" s="55">
        <f>C36266/B36266</f>
        <v>94444.444444444438</v>
      </c>
    </row>
    <row r="36267" spans="1:5" ht="15.75" customHeight="1">
      <c r="A36267" s="2" t="s">
        <v>862</v>
      </c>
      <c r="B36267" s="57">
        <v>250</v>
      </c>
      <c r="C36267" s="63">
        <v>23900000</v>
      </c>
      <c r="D36267" s="68" t="s">
        <v>32</v>
      </c>
      <c r="E36267" s="55">
        <f>C36267/B36267</f>
        <v>95600</v>
      </c>
    </row>
    <row r="36268" spans="1:5" ht="15.75" customHeight="1">
      <c r="A36268" s="2" t="s">
        <v>862</v>
      </c>
      <c r="B36268" s="56">
        <v>130</v>
      </c>
      <c r="C36268" s="62">
        <v>12700000</v>
      </c>
      <c r="D36268" s="66" t="s">
        <v>32</v>
      </c>
      <c r="E36268" s="55">
        <f>C36268/B36268</f>
        <v>97692.307692307688</v>
      </c>
    </row>
    <row r="36269" spans="1:5" ht="15.75" customHeight="1">
      <c r="A36269" s="2" t="s">
        <v>862</v>
      </c>
      <c r="B36269" s="57">
        <v>240</v>
      </c>
      <c r="C36269" s="63">
        <v>23900000</v>
      </c>
      <c r="D36269" s="68" t="s">
        <v>32</v>
      </c>
      <c r="E36269" s="55">
        <f>C36269/B36269</f>
        <v>99583.333333333328</v>
      </c>
    </row>
    <row r="36270" spans="1:5" ht="15.75" customHeight="1">
      <c r="A36270" s="2" t="s">
        <v>862</v>
      </c>
      <c r="B36270" s="56">
        <v>250</v>
      </c>
      <c r="C36270" s="62">
        <v>25000000</v>
      </c>
      <c r="D36270" s="66" t="s">
        <v>32</v>
      </c>
      <c r="E36270" s="55">
        <f>C36270/B36270</f>
        <v>100000</v>
      </c>
    </row>
    <row r="36271" spans="1:5" ht="15.75" customHeight="1">
      <c r="A36271" s="2" t="s">
        <v>862</v>
      </c>
      <c r="B36271" s="56">
        <v>115</v>
      </c>
      <c r="C36271" s="62">
        <v>11990000</v>
      </c>
      <c r="D36271" s="66" t="s">
        <v>32</v>
      </c>
      <c r="E36271" s="55">
        <f>C36271/B36271</f>
        <v>104260.86956521739</v>
      </c>
    </row>
    <row r="36272" spans="1:5" ht="15.75" customHeight="1">
      <c r="A36272" s="2" t="s">
        <v>862</v>
      </c>
      <c r="B36272" s="56">
        <v>105</v>
      </c>
      <c r="C36272" s="62">
        <v>11000000</v>
      </c>
      <c r="D36272" s="66" t="s">
        <v>32</v>
      </c>
      <c r="E36272" s="55">
        <f>C36272/B36272</f>
        <v>104761.90476190476</v>
      </c>
    </row>
    <row r="36273" spans="1:5" ht="15.75" customHeight="1">
      <c r="A36273" s="2" t="s">
        <v>862</v>
      </c>
      <c r="B36273" s="56">
        <v>120</v>
      </c>
      <c r="C36273" s="62">
        <v>12850000</v>
      </c>
      <c r="D36273" s="66" t="s">
        <v>32</v>
      </c>
      <c r="E36273" s="55">
        <f>C36273/B36273</f>
        <v>107083.33333333333</v>
      </c>
    </row>
    <row r="36274" spans="1:5" ht="15.75" customHeight="1">
      <c r="A36274" s="2" t="s">
        <v>862</v>
      </c>
      <c r="B36274" s="57">
        <v>210</v>
      </c>
      <c r="C36274" s="63">
        <v>22500000</v>
      </c>
      <c r="D36274" s="68" t="s">
        <v>32</v>
      </c>
      <c r="E36274" s="55">
        <f>C36274/B36274</f>
        <v>107142.85714285714</v>
      </c>
    </row>
    <row r="36275" spans="1:5" ht="15.75" customHeight="1">
      <c r="A36275" s="2" t="s">
        <v>862</v>
      </c>
      <c r="B36275" s="57">
        <v>200</v>
      </c>
      <c r="C36275" s="63">
        <v>21500000</v>
      </c>
      <c r="D36275" s="68" t="s">
        <v>32</v>
      </c>
      <c r="E36275" s="55">
        <f>C36275/B36275</f>
        <v>107500</v>
      </c>
    </row>
    <row r="36276" spans="1:5" ht="15.75" customHeight="1">
      <c r="A36276" s="2" t="s">
        <v>862</v>
      </c>
      <c r="B36276" s="56">
        <v>165</v>
      </c>
      <c r="C36276" s="62">
        <v>18500000</v>
      </c>
      <c r="D36276" s="66" t="s">
        <v>32</v>
      </c>
      <c r="E36276" s="55">
        <f>C36276/B36276</f>
        <v>112121.21212121213</v>
      </c>
    </row>
    <row r="36277" spans="1:5" ht="15.75" customHeight="1">
      <c r="A36277" s="2" t="s">
        <v>862</v>
      </c>
      <c r="B36277" s="57">
        <v>310</v>
      </c>
      <c r="C36277" s="63">
        <v>35000000</v>
      </c>
      <c r="D36277" s="68" t="s">
        <v>32</v>
      </c>
      <c r="E36277" s="55">
        <f>C36277/B36277</f>
        <v>112903.22580645161</v>
      </c>
    </row>
    <row r="36278" spans="1:5" ht="15.75" customHeight="1">
      <c r="A36278" s="2" t="s">
        <v>862</v>
      </c>
      <c r="B36278" s="57">
        <v>200</v>
      </c>
      <c r="C36278" s="63">
        <v>24000000</v>
      </c>
      <c r="D36278" s="68" t="s">
        <v>32</v>
      </c>
      <c r="E36278" s="55">
        <f>C36278/B36278</f>
        <v>120000</v>
      </c>
    </row>
    <row r="36279" spans="1:5" ht="15.75" customHeight="1">
      <c r="A36279" s="2" t="s">
        <v>862</v>
      </c>
      <c r="B36279" s="56">
        <v>135</v>
      </c>
      <c r="C36279" s="62">
        <v>16200000</v>
      </c>
      <c r="D36279" s="66" t="s">
        <v>32</v>
      </c>
      <c r="E36279" s="55">
        <f>C36279/B36279</f>
        <v>120000</v>
      </c>
    </row>
    <row r="36280" spans="1:5" ht="15.75" customHeight="1">
      <c r="A36280" s="2" t="s">
        <v>862</v>
      </c>
      <c r="B36280" s="58">
        <v>185</v>
      </c>
      <c r="C36280" s="64">
        <v>22750000</v>
      </c>
      <c r="D36280" s="67" t="s">
        <v>32</v>
      </c>
      <c r="E36280" s="55">
        <f>C36280/B36280</f>
        <v>122972.97297297297</v>
      </c>
    </row>
    <row r="36281" spans="1:5" ht="15.75" customHeight="1">
      <c r="A36281" s="2" t="s">
        <v>862</v>
      </c>
      <c r="B36281" s="57">
        <v>200</v>
      </c>
      <c r="C36281" s="63">
        <v>25000000</v>
      </c>
      <c r="D36281" s="68" t="s">
        <v>32</v>
      </c>
      <c r="E36281" s="55">
        <f>C36281/B36281</f>
        <v>125000</v>
      </c>
    </row>
    <row r="36282" spans="1:5" ht="15.75" customHeight="1">
      <c r="A36282" s="2" t="s">
        <v>862</v>
      </c>
      <c r="B36282" s="57">
        <v>200</v>
      </c>
      <c r="C36282" s="63">
        <v>25000000</v>
      </c>
      <c r="D36282" s="68" t="s">
        <v>32</v>
      </c>
      <c r="E36282" s="55">
        <f>C36282/B36282</f>
        <v>125000</v>
      </c>
    </row>
    <row r="36283" spans="1:5" ht="15.75" customHeight="1">
      <c r="A36283" s="2" t="s">
        <v>862</v>
      </c>
      <c r="B36283" s="58">
        <v>210</v>
      </c>
      <c r="C36283" s="64">
        <v>26500000</v>
      </c>
      <c r="D36283" s="67" t="s">
        <v>32</v>
      </c>
      <c r="E36283" s="55">
        <f>C36283/B36283</f>
        <v>126190.47619047618</v>
      </c>
    </row>
    <row r="36284" spans="1:5" ht="15.75" customHeight="1">
      <c r="A36284" s="2" t="s">
        <v>862</v>
      </c>
      <c r="B36284" s="56">
        <v>120</v>
      </c>
      <c r="C36284" s="62">
        <v>15500000</v>
      </c>
      <c r="D36284" s="66" t="s">
        <v>32</v>
      </c>
      <c r="E36284" s="55">
        <f>C36284/B36284</f>
        <v>129166.66666666667</v>
      </c>
    </row>
    <row r="36285" spans="1:5" ht="15.75" customHeight="1">
      <c r="A36285" s="2" t="s">
        <v>862</v>
      </c>
      <c r="B36285" s="57">
        <v>200</v>
      </c>
      <c r="C36285" s="63">
        <v>26550000</v>
      </c>
      <c r="D36285" s="68" t="s">
        <v>32</v>
      </c>
      <c r="E36285" s="55">
        <f>C36285/B36285</f>
        <v>132750</v>
      </c>
    </row>
    <row r="36286" spans="1:5" ht="15.75" customHeight="1">
      <c r="A36286" s="2" t="s">
        <v>862</v>
      </c>
      <c r="B36286" s="57">
        <v>100</v>
      </c>
      <c r="C36286" s="63">
        <v>13300000</v>
      </c>
      <c r="D36286" s="68" t="s">
        <v>32</v>
      </c>
      <c r="E36286" s="55">
        <f>C36286/B36286</f>
        <v>133000</v>
      </c>
    </row>
    <row r="36287" spans="1:5" ht="15.75" customHeight="1">
      <c r="A36287" s="2" t="s">
        <v>862</v>
      </c>
      <c r="B36287" s="56">
        <v>85</v>
      </c>
      <c r="C36287" s="62">
        <v>11400000</v>
      </c>
      <c r="D36287" s="66" t="s">
        <v>32</v>
      </c>
      <c r="E36287" s="55">
        <f>C36287/B36287</f>
        <v>134117.64705882352</v>
      </c>
    </row>
    <row r="36288" spans="1:5" ht="15.75" customHeight="1">
      <c r="A36288" s="2" t="s">
        <v>862</v>
      </c>
      <c r="B36288" s="57">
        <v>160</v>
      </c>
      <c r="C36288" s="63">
        <v>21750000</v>
      </c>
      <c r="D36288" s="68" t="s">
        <v>32</v>
      </c>
      <c r="E36288" s="55">
        <f>C36288/B36288</f>
        <v>135937.5</v>
      </c>
    </row>
    <row r="36289" spans="1:5" ht="15.75" customHeight="1">
      <c r="A36289" s="2" t="s">
        <v>862</v>
      </c>
      <c r="B36289" s="56">
        <v>160</v>
      </c>
      <c r="C36289" s="62">
        <v>21750000</v>
      </c>
      <c r="D36289" s="66" t="s">
        <v>32</v>
      </c>
      <c r="E36289" s="55">
        <f>C36289/B36289</f>
        <v>135937.5</v>
      </c>
    </row>
    <row r="36290" spans="1:5" ht="15.75" customHeight="1">
      <c r="A36290" s="2" t="s">
        <v>862</v>
      </c>
      <c r="B36290" s="57">
        <v>160</v>
      </c>
      <c r="C36290" s="63">
        <v>22000000</v>
      </c>
      <c r="D36290" s="68" t="s">
        <v>32</v>
      </c>
      <c r="E36290" s="55">
        <f>C36290/B36290</f>
        <v>137500</v>
      </c>
    </row>
    <row r="36291" spans="1:5" ht="15.75" customHeight="1">
      <c r="A36291" s="2" t="s">
        <v>862</v>
      </c>
      <c r="B36291" s="56">
        <v>185</v>
      </c>
      <c r="C36291" s="62">
        <v>25500000</v>
      </c>
      <c r="D36291" s="66" t="s">
        <v>32</v>
      </c>
      <c r="E36291" s="55">
        <f>C36291/B36291</f>
        <v>137837.83783783784</v>
      </c>
    </row>
    <row r="36292" spans="1:5" ht="15.75" customHeight="1">
      <c r="A36292" s="2" t="s">
        <v>862</v>
      </c>
      <c r="B36292" s="57">
        <v>178</v>
      </c>
      <c r="C36292" s="63">
        <v>25000000</v>
      </c>
      <c r="D36292" s="68" t="s">
        <v>32</v>
      </c>
      <c r="E36292" s="55">
        <f>C36292/B36292</f>
        <v>140449.4382022472</v>
      </c>
    </row>
    <row r="36293" spans="1:5" ht="15.75" customHeight="1">
      <c r="A36293" s="2" t="s">
        <v>862</v>
      </c>
      <c r="B36293" s="56">
        <v>80</v>
      </c>
      <c r="C36293" s="62">
        <v>11500000</v>
      </c>
      <c r="D36293" s="66" t="s">
        <v>32</v>
      </c>
      <c r="E36293" s="55">
        <f>C36293/B36293</f>
        <v>143750</v>
      </c>
    </row>
    <row r="36294" spans="1:5" ht="15.75" customHeight="1">
      <c r="A36294" s="2" t="s">
        <v>862</v>
      </c>
      <c r="B36294" s="57">
        <v>229</v>
      </c>
      <c r="C36294" s="63">
        <v>35000000</v>
      </c>
      <c r="D36294" s="68" t="s">
        <v>32</v>
      </c>
      <c r="E36294" s="55">
        <f>C36294/B36294</f>
        <v>152838.42794759825</v>
      </c>
    </row>
    <row r="36295" spans="1:5" ht="15.75" customHeight="1">
      <c r="A36295" s="2" t="s">
        <v>862</v>
      </c>
      <c r="B36295" s="57">
        <v>320</v>
      </c>
      <c r="C36295" s="63">
        <v>49000000</v>
      </c>
      <c r="D36295" s="68" t="s">
        <v>32</v>
      </c>
      <c r="E36295" s="55">
        <f>C36295/B36295</f>
        <v>153125</v>
      </c>
    </row>
    <row r="36296" spans="1:5" ht="15.75" customHeight="1">
      <c r="A36296" s="2" t="s">
        <v>862</v>
      </c>
      <c r="B36296" s="57">
        <v>75</v>
      </c>
      <c r="C36296" s="63">
        <v>11500000</v>
      </c>
      <c r="D36296" s="68" t="s">
        <v>32</v>
      </c>
      <c r="E36296" s="55">
        <f>C36296/B36296</f>
        <v>153333.33333333334</v>
      </c>
    </row>
    <row r="36297" spans="1:5" ht="15.75" customHeight="1">
      <c r="A36297" s="2" t="s">
        <v>862</v>
      </c>
      <c r="B36297" s="57">
        <v>210</v>
      </c>
      <c r="C36297" s="63">
        <v>33000000</v>
      </c>
      <c r="D36297" s="68" t="s">
        <v>32</v>
      </c>
      <c r="E36297" s="55">
        <f>C36297/B36297</f>
        <v>157142.85714285713</v>
      </c>
    </row>
    <row r="36298" spans="1:5" ht="15.75" customHeight="1">
      <c r="A36298" s="2" t="s">
        <v>862</v>
      </c>
      <c r="B36298" s="57">
        <v>335</v>
      </c>
      <c r="C36298" s="63">
        <v>53000000</v>
      </c>
      <c r="D36298" s="68" t="s">
        <v>32</v>
      </c>
      <c r="E36298" s="55">
        <f>C36298/B36298</f>
        <v>158208.95522388059</v>
      </c>
    </row>
    <row r="36299" spans="1:5" ht="15.75" customHeight="1">
      <c r="A36299" s="2" t="s">
        <v>862</v>
      </c>
      <c r="B36299" s="56">
        <v>160</v>
      </c>
      <c r="C36299" s="62">
        <v>26000000</v>
      </c>
      <c r="D36299" s="66" t="s">
        <v>32</v>
      </c>
      <c r="E36299" s="55">
        <f>C36299/B36299</f>
        <v>162500</v>
      </c>
    </row>
    <row r="36300" spans="1:5" ht="15.75" customHeight="1">
      <c r="A36300" s="2" t="s">
        <v>862</v>
      </c>
      <c r="B36300" s="57">
        <v>130</v>
      </c>
      <c r="C36300" s="63">
        <v>21500000</v>
      </c>
      <c r="D36300" s="68" t="s">
        <v>32</v>
      </c>
      <c r="E36300" s="55">
        <f>C36300/B36300</f>
        <v>165384.61538461538</v>
      </c>
    </row>
    <row r="36301" spans="1:5" ht="15.75" customHeight="1">
      <c r="A36301" s="2" t="s">
        <v>862</v>
      </c>
      <c r="B36301" s="57">
        <v>195</v>
      </c>
      <c r="C36301" s="63">
        <v>32500000</v>
      </c>
      <c r="D36301" s="68" t="s">
        <v>32</v>
      </c>
      <c r="E36301" s="55">
        <f>C36301/B36301</f>
        <v>166666.66666666666</v>
      </c>
    </row>
    <row r="36302" spans="1:5" ht="15.75" customHeight="1">
      <c r="A36302" s="2" t="s">
        <v>862</v>
      </c>
      <c r="B36302" s="57">
        <v>325</v>
      </c>
      <c r="C36302" s="63">
        <v>55000000</v>
      </c>
      <c r="D36302" s="68" t="s">
        <v>32</v>
      </c>
      <c r="E36302" s="55">
        <f>C36302/B36302</f>
        <v>169230.76923076922</v>
      </c>
    </row>
    <row r="36303" spans="1:5" ht="15.75" customHeight="1">
      <c r="A36303" s="2" t="s">
        <v>862</v>
      </c>
      <c r="B36303" s="57">
        <v>325</v>
      </c>
      <c r="C36303" s="63">
        <v>55000000</v>
      </c>
      <c r="D36303" s="68" t="s">
        <v>32</v>
      </c>
      <c r="E36303" s="55">
        <f>C36303/B36303</f>
        <v>169230.76923076922</v>
      </c>
    </row>
    <row r="36304" spans="1:5" ht="15.75" customHeight="1">
      <c r="A36304" s="2" t="s">
        <v>862</v>
      </c>
      <c r="B36304" s="56">
        <v>325</v>
      </c>
      <c r="C36304" s="62">
        <v>55000000</v>
      </c>
      <c r="D36304" s="66" t="s">
        <v>32</v>
      </c>
      <c r="E36304" s="55">
        <f>C36304/B36304</f>
        <v>169230.76923076922</v>
      </c>
    </row>
    <row r="36305" spans="1:5" ht="15.75" customHeight="1">
      <c r="A36305" s="2" t="s">
        <v>862</v>
      </c>
      <c r="B36305" s="59">
        <v>280</v>
      </c>
      <c r="C36305" s="65">
        <v>48000000</v>
      </c>
      <c r="D36305" s="69" t="s">
        <v>32</v>
      </c>
      <c r="E36305" s="55">
        <f>C36305/B36305</f>
        <v>171428.57142857142</v>
      </c>
    </row>
    <row r="36306" spans="1:5" ht="15.75" customHeight="1">
      <c r="A36306" s="2" t="s">
        <v>862</v>
      </c>
      <c r="B36306" s="57">
        <v>35</v>
      </c>
      <c r="C36306" s="63">
        <v>6000000</v>
      </c>
      <c r="D36306" s="68" t="s">
        <v>32</v>
      </c>
      <c r="E36306" s="55">
        <f>C36306/B36306</f>
        <v>171428.57142857142</v>
      </c>
    </row>
    <row r="36307" spans="1:5" ht="15.75" customHeight="1">
      <c r="A36307" s="2" t="s">
        <v>862</v>
      </c>
      <c r="B36307" s="57">
        <v>150</v>
      </c>
      <c r="C36307" s="63">
        <v>25750000</v>
      </c>
      <c r="D36307" s="68" t="s">
        <v>32</v>
      </c>
      <c r="E36307" s="55">
        <f>C36307/B36307</f>
        <v>171666.66666666666</v>
      </c>
    </row>
    <row r="36308" spans="1:5" ht="15.75" customHeight="1">
      <c r="A36308" s="2" t="s">
        <v>862</v>
      </c>
      <c r="B36308" s="56">
        <v>160</v>
      </c>
      <c r="C36308" s="62">
        <v>28750000</v>
      </c>
      <c r="D36308" s="66" t="s">
        <v>32</v>
      </c>
      <c r="E36308" s="55">
        <f>C36308/B36308</f>
        <v>179687.5</v>
      </c>
    </row>
    <row r="36309" spans="1:5" ht="15.75" customHeight="1">
      <c r="A36309" s="2" t="s">
        <v>862</v>
      </c>
      <c r="B36309" s="57">
        <v>250</v>
      </c>
      <c r="C36309" s="63">
        <v>45000000</v>
      </c>
      <c r="D36309" s="68" t="s">
        <v>32</v>
      </c>
      <c r="E36309" s="55">
        <f>C36309/B36309</f>
        <v>180000</v>
      </c>
    </row>
    <row r="36310" spans="1:5" ht="15.75" customHeight="1">
      <c r="A36310" s="2" t="s">
        <v>862</v>
      </c>
      <c r="B36310" s="56">
        <v>75</v>
      </c>
      <c r="C36310" s="62">
        <v>15900000</v>
      </c>
      <c r="D36310" s="66" t="s">
        <v>32</v>
      </c>
      <c r="E36310" s="55">
        <f>C36310/B36310</f>
        <v>212000</v>
      </c>
    </row>
    <row r="36311" spans="1:5" ht="15.75" customHeight="1">
      <c r="A36311" s="2" t="s">
        <v>862</v>
      </c>
      <c r="B36311" s="57">
        <v>250</v>
      </c>
      <c r="C36311" s="63">
        <v>73000000</v>
      </c>
      <c r="D36311" s="68" t="s">
        <v>32</v>
      </c>
      <c r="E36311" s="55">
        <f>C36311/B36311</f>
        <v>292000</v>
      </c>
    </row>
    <row r="36312" spans="1:5" ht="15.75" customHeight="1">
      <c r="A36312" s="2" t="s">
        <v>862</v>
      </c>
      <c r="B36312" s="57">
        <v>238</v>
      </c>
      <c r="C36312" s="63">
        <v>1250000</v>
      </c>
      <c r="D36312" s="68" t="s">
        <v>869</v>
      </c>
      <c r="E36312" s="55">
        <f>C36312/B36312</f>
        <v>5252.1008403361348</v>
      </c>
    </row>
    <row r="36313" spans="1:5" ht="15.75" customHeight="1">
      <c r="A36313" s="2" t="s">
        <v>862</v>
      </c>
      <c r="B36313" s="57">
        <v>2750</v>
      </c>
      <c r="C36313" s="63">
        <v>35000000</v>
      </c>
      <c r="D36313" s="68" t="s">
        <v>869</v>
      </c>
      <c r="E36313" s="55">
        <f>C36313/B36313</f>
        <v>12727.272727272728</v>
      </c>
    </row>
    <row r="36314" spans="1:5" ht="15.75" customHeight="1">
      <c r="A36314" s="2" t="s">
        <v>862</v>
      </c>
      <c r="B36314" s="56">
        <v>2720</v>
      </c>
      <c r="C36314" s="62">
        <v>37500000</v>
      </c>
      <c r="D36314" s="66" t="s">
        <v>869</v>
      </c>
      <c r="E36314" s="55">
        <f>C36314/B36314</f>
        <v>13786.764705882353</v>
      </c>
    </row>
    <row r="36315" spans="1:5" ht="15.75" customHeight="1">
      <c r="A36315" s="2" t="s">
        <v>862</v>
      </c>
      <c r="B36315" s="56">
        <v>996</v>
      </c>
      <c r="C36315" s="62">
        <v>18500000</v>
      </c>
      <c r="D36315" s="66" t="s">
        <v>869</v>
      </c>
      <c r="E36315" s="55">
        <f>C36315/B36315</f>
        <v>18574.297188755019</v>
      </c>
    </row>
    <row r="36316" spans="1:5" ht="15.75" customHeight="1">
      <c r="A36316" s="2" t="s">
        <v>862</v>
      </c>
      <c r="B36316" s="57">
        <v>350</v>
      </c>
      <c r="C36316" s="63">
        <v>7150000</v>
      </c>
      <c r="D36316" s="68" t="s">
        <v>869</v>
      </c>
      <c r="E36316" s="55">
        <f>C36316/B36316</f>
        <v>20428.571428571428</v>
      </c>
    </row>
    <row r="36317" spans="1:5" ht="15.75" customHeight="1">
      <c r="A36317" s="2" t="s">
        <v>862</v>
      </c>
      <c r="B36317" s="57">
        <v>1000</v>
      </c>
      <c r="C36317" s="63">
        <v>35000000</v>
      </c>
      <c r="D36317" s="68" t="s">
        <v>869</v>
      </c>
      <c r="E36317" s="55">
        <f>C36317/B36317</f>
        <v>35000</v>
      </c>
    </row>
    <row r="36318" spans="1:5" ht="15.75" customHeight="1">
      <c r="A36318" s="2" t="s">
        <v>862</v>
      </c>
      <c r="B36318" s="57">
        <v>260</v>
      </c>
      <c r="C36318" s="63">
        <v>10000000</v>
      </c>
      <c r="D36318" s="68" t="s">
        <v>869</v>
      </c>
      <c r="E36318" s="55">
        <f>C36318/B36318</f>
        <v>38461.538461538461</v>
      </c>
    </row>
    <row r="36319" spans="1:5" ht="15.75" customHeight="1">
      <c r="A36319" s="2" t="s">
        <v>862</v>
      </c>
      <c r="B36319" s="57">
        <v>120</v>
      </c>
      <c r="C36319" s="63">
        <v>4900000</v>
      </c>
      <c r="D36319" s="68" t="s">
        <v>869</v>
      </c>
      <c r="E36319" s="55">
        <f>C36319/B36319</f>
        <v>40833.333333333336</v>
      </c>
    </row>
    <row r="36320" spans="1:5" ht="15.75" customHeight="1">
      <c r="A36320" s="2" t="s">
        <v>862</v>
      </c>
      <c r="B36320" s="57">
        <v>270</v>
      </c>
      <c r="C36320" s="63">
        <v>11750000</v>
      </c>
      <c r="D36320" s="68" t="s">
        <v>869</v>
      </c>
      <c r="E36320" s="55">
        <f>C36320/B36320</f>
        <v>43518.518518518518</v>
      </c>
    </row>
    <row r="36321" spans="1:5" ht="15.75" customHeight="1">
      <c r="A36321" s="2" t="s">
        <v>862</v>
      </c>
      <c r="B36321" s="56">
        <v>450</v>
      </c>
      <c r="C36321" s="62">
        <v>21000000</v>
      </c>
      <c r="D36321" s="66" t="s">
        <v>869</v>
      </c>
      <c r="E36321" s="55">
        <f>C36321/B36321</f>
        <v>46666.666666666664</v>
      </c>
    </row>
    <row r="36322" spans="1:5" ht="15.75" customHeight="1">
      <c r="A36322" s="2" t="s">
        <v>862</v>
      </c>
      <c r="B36322" s="57">
        <v>180</v>
      </c>
      <c r="C36322" s="63">
        <v>9800000</v>
      </c>
      <c r="D36322" s="68" t="s">
        <v>869</v>
      </c>
      <c r="E36322" s="55">
        <f>C36322/B36322</f>
        <v>54444.444444444445</v>
      </c>
    </row>
    <row r="36323" spans="1:5" ht="15.75" customHeight="1">
      <c r="A36323" s="2" t="s">
        <v>862</v>
      </c>
      <c r="B36323" s="56">
        <v>180</v>
      </c>
      <c r="C36323" s="62">
        <v>10500000</v>
      </c>
      <c r="D36323" s="66" t="s">
        <v>869</v>
      </c>
      <c r="E36323" s="55">
        <f>C36323/B36323</f>
        <v>58333.333333333336</v>
      </c>
    </row>
    <row r="36324" spans="1:5" ht="15.75" customHeight="1">
      <c r="A36324" s="2" t="s">
        <v>862</v>
      </c>
      <c r="B36324" s="57">
        <v>160</v>
      </c>
      <c r="C36324" s="63">
        <v>9800000</v>
      </c>
      <c r="D36324" s="68" t="s">
        <v>869</v>
      </c>
      <c r="E36324" s="55">
        <f>C36324/B36324</f>
        <v>61250</v>
      </c>
    </row>
    <row r="36325" spans="1:5" ht="15.75" customHeight="1">
      <c r="A36325" s="2" t="s">
        <v>862</v>
      </c>
      <c r="B36325" s="56">
        <v>350</v>
      </c>
      <c r="C36325" s="62">
        <v>21500000</v>
      </c>
      <c r="D36325" s="66" t="s">
        <v>869</v>
      </c>
      <c r="E36325" s="55">
        <f>C36325/B36325</f>
        <v>61428.571428571428</v>
      </c>
    </row>
    <row r="36326" spans="1:5" ht="15.75" customHeight="1">
      <c r="A36326" s="2" t="s">
        <v>862</v>
      </c>
      <c r="B36326" s="57">
        <v>163</v>
      </c>
      <c r="C36326" s="63">
        <v>10500000</v>
      </c>
      <c r="D36326" s="68" t="s">
        <v>869</v>
      </c>
      <c r="E36326" s="55">
        <f>C36326/B36326</f>
        <v>64417.177914110427</v>
      </c>
    </row>
    <row r="36327" spans="1:5" ht="15.75" customHeight="1">
      <c r="A36327" s="2" t="s">
        <v>862</v>
      </c>
      <c r="B36327" s="56">
        <v>325</v>
      </c>
      <c r="C36327" s="62">
        <v>21000000</v>
      </c>
      <c r="D36327" s="66" t="s">
        <v>869</v>
      </c>
      <c r="E36327" s="55">
        <f>C36327/B36327</f>
        <v>64615.384615384617</v>
      </c>
    </row>
    <row r="36328" spans="1:5" ht="15.75" customHeight="1">
      <c r="A36328" s="2" t="s">
        <v>862</v>
      </c>
      <c r="B36328" s="56">
        <v>170</v>
      </c>
      <c r="C36328" s="62">
        <v>11000000</v>
      </c>
      <c r="D36328" s="66" t="s">
        <v>869</v>
      </c>
      <c r="E36328" s="55">
        <f>C36328/B36328</f>
        <v>64705.882352941175</v>
      </c>
    </row>
    <row r="36329" spans="1:5" ht="15.75" customHeight="1">
      <c r="A36329" s="2" t="s">
        <v>862</v>
      </c>
      <c r="B36329" s="56">
        <v>157</v>
      </c>
      <c r="C36329" s="62">
        <v>10250000</v>
      </c>
      <c r="D36329" s="66" t="s">
        <v>869</v>
      </c>
      <c r="E36329" s="55">
        <f>C36329/B36329</f>
        <v>65286.624203821659</v>
      </c>
    </row>
    <row r="36330" spans="1:5" ht="15.75" customHeight="1">
      <c r="A36330" s="2" t="s">
        <v>862</v>
      </c>
      <c r="B36330" s="57">
        <v>160</v>
      </c>
      <c r="C36330" s="63">
        <v>10600000</v>
      </c>
      <c r="D36330" s="68" t="s">
        <v>869</v>
      </c>
      <c r="E36330" s="55">
        <f>C36330/B36330</f>
        <v>66250</v>
      </c>
    </row>
    <row r="36331" spans="1:5" ht="15.75" customHeight="1">
      <c r="A36331" s="2" t="s">
        <v>862</v>
      </c>
      <c r="B36331" s="56">
        <v>617</v>
      </c>
      <c r="C36331" s="62">
        <v>41500000</v>
      </c>
      <c r="D36331" s="66" t="s">
        <v>869</v>
      </c>
      <c r="E36331" s="55">
        <f>C36331/B36331</f>
        <v>67260.940032414917</v>
      </c>
    </row>
    <row r="36332" spans="1:5" ht="15.75" customHeight="1">
      <c r="A36332" s="2" t="s">
        <v>862</v>
      </c>
      <c r="B36332" s="57">
        <v>72</v>
      </c>
      <c r="C36332" s="63">
        <v>4950000</v>
      </c>
      <c r="D36332" s="68" t="s">
        <v>869</v>
      </c>
      <c r="E36332" s="55">
        <f>C36332/B36332</f>
        <v>68750</v>
      </c>
    </row>
    <row r="36333" spans="1:5" ht="15.75" customHeight="1">
      <c r="A36333" s="2" t="s">
        <v>862</v>
      </c>
      <c r="B36333" s="57">
        <v>500</v>
      </c>
      <c r="C36333" s="63">
        <v>34700000</v>
      </c>
      <c r="D36333" s="68" t="s">
        <v>869</v>
      </c>
      <c r="E36333" s="55">
        <f>C36333/B36333</f>
        <v>69400</v>
      </c>
    </row>
    <row r="36334" spans="1:5" ht="15.75" customHeight="1">
      <c r="A36334" s="2" t="s">
        <v>862</v>
      </c>
      <c r="B36334" s="56">
        <v>350</v>
      </c>
      <c r="C36334" s="62">
        <v>26500000</v>
      </c>
      <c r="D36334" s="66" t="s">
        <v>869</v>
      </c>
      <c r="E36334" s="55">
        <f>C36334/B36334</f>
        <v>75714.28571428571</v>
      </c>
    </row>
    <row r="36335" spans="1:5" ht="15.75" customHeight="1">
      <c r="A36335" s="2" t="s">
        <v>862</v>
      </c>
      <c r="B36335" s="57">
        <v>160</v>
      </c>
      <c r="C36335" s="63">
        <v>12200000</v>
      </c>
      <c r="D36335" s="68" t="s">
        <v>869</v>
      </c>
      <c r="E36335" s="55">
        <f>C36335/B36335</f>
        <v>76250</v>
      </c>
    </row>
    <row r="36336" spans="1:5" ht="15.75" customHeight="1">
      <c r="A36336" s="2" t="s">
        <v>862</v>
      </c>
      <c r="B36336" s="58">
        <v>259</v>
      </c>
      <c r="C36336" s="64">
        <v>20500000</v>
      </c>
      <c r="D36336" s="67" t="s">
        <v>869</v>
      </c>
      <c r="E36336" s="55">
        <f>C36336/B36336</f>
        <v>79150.579150579157</v>
      </c>
    </row>
    <row r="36337" spans="1:5" ht="15.75" customHeight="1">
      <c r="A36337" s="2" t="s">
        <v>862</v>
      </c>
      <c r="B36337" s="58">
        <v>259</v>
      </c>
      <c r="C36337" s="64">
        <v>20500000</v>
      </c>
      <c r="D36337" s="67" t="s">
        <v>869</v>
      </c>
      <c r="E36337" s="55">
        <f>C36337/B36337</f>
        <v>79150.579150579157</v>
      </c>
    </row>
    <row r="36338" spans="1:5" ht="15.75" customHeight="1">
      <c r="A36338" s="2" t="s">
        <v>862</v>
      </c>
      <c r="B36338" s="57">
        <v>250</v>
      </c>
      <c r="C36338" s="63">
        <v>21000000</v>
      </c>
      <c r="D36338" s="68" t="s">
        <v>869</v>
      </c>
      <c r="E36338" s="55">
        <f>C36338/B36338</f>
        <v>84000</v>
      </c>
    </row>
    <row r="36339" spans="1:5" ht="15.75" customHeight="1">
      <c r="A36339" s="2" t="s">
        <v>862</v>
      </c>
      <c r="B36339" s="57">
        <v>210</v>
      </c>
      <c r="C36339" s="63">
        <v>17800000</v>
      </c>
      <c r="D36339" s="68" t="s">
        <v>869</v>
      </c>
      <c r="E36339" s="55">
        <f>C36339/B36339</f>
        <v>84761.904761904763</v>
      </c>
    </row>
    <row r="36340" spans="1:5" ht="15.75" customHeight="1">
      <c r="A36340" s="2" t="s">
        <v>862</v>
      </c>
      <c r="B36340" s="56">
        <v>260</v>
      </c>
      <c r="C36340" s="62">
        <v>22950000</v>
      </c>
      <c r="D36340" s="66" t="s">
        <v>869</v>
      </c>
      <c r="E36340" s="55">
        <f>C36340/B36340</f>
        <v>88269.230769230766</v>
      </c>
    </row>
    <row r="36341" spans="1:5" ht="15.75" customHeight="1">
      <c r="A36341" s="2" t="s">
        <v>862</v>
      </c>
      <c r="B36341" s="57">
        <v>300</v>
      </c>
      <c r="C36341" s="63">
        <v>26500000</v>
      </c>
      <c r="D36341" s="68" t="s">
        <v>869</v>
      </c>
      <c r="E36341" s="55">
        <f>C36341/B36341</f>
        <v>88333.333333333328</v>
      </c>
    </row>
    <row r="36342" spans="1:5" ht="15.75" customHeight="1">
      <c r="A36342" s="2" t="s">
        <v>862</v>
      </c>
      <c r="B36342" s="56">
        <v>190</v>
      </c>
      <c r="C36342" s="62">
        <v>17500000</v>
      </c>
      <c r="D36342" s="66" t="s">
        <v>869</v>
      </c>
      <c r="E36342" s="55">
        <f>C36342/B36342</f>
        <v>92105.263157894733</v>
      </c>
    </row>
    <row r="36343" spans="1:5" ht="15.75" customHeight="1">
      <c r="A36343" s="2" t="s">
        <v>862</v>
      </c>
      <c r="B36343" s="56">
        <v>240</v>
      </c>
      <c r="C36343" s="62">
        <v>22500000</v>
      </c>
      <c r="D36343" s="66" t="s">
        <v>869</v>
      </c>
      <c r="E36343" s="55">
        <f>C36343/B36343</f>
        <v>93750</v>
      </c>
    </row>
    <row r="36344" spans="1:5" ht="15.75" customHeight="1">
      <c r="A36344" s="2" t="s">
        <v>862</v>
      </c>
      <c r="B36344" s="56">
        <v>520</v>
      </c>
      <c r="C36344" s="62">
        <v>49500000</v>
      </c>
      <c r="D36344" s="66" t="s">
        <v>869</v>
      </c>
      <c r="E36344" s="55">
        <f>C36344/B36344</f>
        <v>95192.307692307688</v>
      </c>
    </row>
    <row r="36345" spans="1:5" ht="15.75" customHeight="1">
      <c r="A36345" s="2" t="s">
        <v>862</v>
      </c>
      <c r="B36345" s="56">
        <v>160</v>
      </c>
      <c r="C36345" s="62">
        <v>15350000</v>
      </c>
      <c r="D36345" s="66" t="s">
        <v>869</v>
      </c>
      <c r="E36345" s="55">
        <f>C36345/B36345</f>
        <v>95937.5</v>
      </c>
    </row>
    <row r="36346" spans="1:5" ht="15.75" customHeight="1">
      <c r="A36346" s="2" t="s">
        <v>862</v>
      </c>
      <c r="B36346" s="57">
        <v>500</v>
      </c>
      <c r="C36346" s="63">
        <v>49500000</v>
      </c>
      <c r="D36346" s="68" t="s">
        <v>869</v>
      </c>
      <c r="E36346" s="55">
        <f>C36346/B36346</f>
        <v>99000</v>
      </c>
    </row>
    <row r="36347" spans="1:5" ht="15.75" customHeight="1">
      <c r="A36347" s="2" t="s">
        <v>862</v>
      </c>
      <c r="B36347" s="57">
        <v>210</v>
      </c>
      <c r="C36347" s="63">
        <v>21000000</v>
      </c>
      <c r="D36347" s="68" t="s">
        <v>869</v>
      </c>
      <c r="E36347" s="55">
        <f>C36347/B36347</f>
        <v>100000</v>
      </c>
    </row>
    <row r="36348" spans="1:5" ht="15.75" customHeight="1">
      <c r="A36348" s="2" t="s">
        <v>862</v>
      </c>
      <c r="B36348" s="56">
        <v>175</v>
      </c>
      <c r="C36348" s="62">
        <v>17500000</v>
      </c>
      <c r="D36348" s="66" t="s">
        <v>869</v>
      </c>
      <c r="E36348" s="55">
        <f>C36348/B36348</f>
        <v>100000</v>
      </c>
    </row>
    <row r="36349" spans="1:5" ht="15.75" customHeight="1">
      <c r="A36349" s="2" t="s">
        <v>862</v>
      </c>
      <c r="B36349" s="56">
        <v>180</v>
      </c>
      <c r="C36349" s="62">
        <v>20300000</v>
      </c>
      <c r="D36349" s="66" t="s">
        <v>869</v>
      </c>
      <c r="E36349" s="55">
        <f>C36349/B36349</f>
        <v>112777.77777777778</v>
      </c>
    </row>
    <row r="36350" spans="1:5" ht="15.75" customHeight="1">
      <c r="A36350" s="2" t="s">
        <v>862</v>
      </c>
      <c r="B36350" s="57">
        <v>300</v>
      </c>
      <c r="C36350" s="63">
        <v>33950000</v>
      </c>
      <c r="D36350" s="68" t="s">
        <v>869</v>
      </c>
      <c r="E36350" s="55">
        <f>C36350/B36350</f>
        <v>113166.66666666667</v>
      </c>
    </row>
    <row r="36351" spans="1:5" ht="15.75" customHeight="1">
      <c r="A36351" s="2" t="s">
        <v>862</v>
      </c>
      <c r="B36351" s="57">
        <v>190</v>
      </c>
      <c r="C36351" s="63">
        <v>22200000</v>
      </c>
      <c r="D36351" s="68" t="s">
        <v>869</v>
      </c>
      <c r="E36351" s="55">
        <f>C36351/B36351</f>
        <v>116842.10526315789</v>
      </c>
    </row>
    <row r="36352" spans="1:5" ht="15.75" customHeight="1">
      <c r="A36352" s="2" t="s">
        <v>862</v>
      </c>
      <c r="B36352" s="57">
        <v>190</v>
      </c>
      <c r="C36352" s="63">
        <v>22250000</v>
      </c>
      <c r="D36352" s="68" t="s">
        <v>869</v>
      </c>
      <c r="E36352" s="55">
        <f>C36352/B36352</f>
        <v>117105.26315789473</v>
      </c>
    </row>
    <row r="36353" spans="1:5" ht="15.75" customHeight="1">
      <c r="A36353" s="2" t="s">
        <v>862</v>
      </c>
      <c r="B36353" s="56">
        <v>260</v>
      </c>
      <c r="C36353" s="62">
        <v>31500000</v>
      </c>
      <c r="D36353" s="66" t="s">
        <v>869</v>
      </c>
      <c r="E36353" s="55">
        <f>C36353/B36353</f>
        <v>121153.84615384616</v>
      </c>
    </row>
    <row r="36354" spans="1:5" ht="15.75" customHeight="1">
      <c r="A36354" s="2" t="s">
        <v>862</v>
      </c>
      <c r="B36354" s="56">
        <v>110</v>
      </c>
      <c r="C36354" s="62">
        <v>13750000</v>
      </c>
      <c r="D36354" s="66" t="s">
        <v>869</v>
      </c>
      <c r="E36354" s="55">
        <f>C36354/B36354</f>
        <v>125000</v>
      </c>
    </row>
    <row r="36355" spans="1:5" ht="15.75" customHeight="1">
      <c r="A36355" s="2" t="s">
        <v>862</v>
      </c>
      <c r="B36355" s="56">
        <v>200</v>
      </c>
      <c r="C36355" s="62">
        <v>28000000</v>
      </c>
      <c r="D36355" s="66" t="s">
        <v>869</v>
      </c>
      <c r="E36355" s="55">
        <f>C36355/B36355</f>
        <v>140000</v>
      </c>
    </row>
    <row r="36356" spans="1:5" ht="15.75" customHeight="1">
      <c r="A36356" s="2" t="s">
        <v>862</v>
      </c>
      <c r="B36356" s="56">
        <v>260</v>
      </c>
      <c r="C36356" s="62">
        <v>37000000</v>
      </c>
      <c r="D36356" s="66" t="s">
        <v>869</v>
      </c>
      <c r="E36356" s="55">
        <f>C36356/B36356</f>
        <v>142307.69230769231</v>
      </c>
    </row>
    <row r="36357" spans="1:5" ht="15.75" customHeight="1">
      <c r="A36357" s="2" t="s">
        <v>862</v>
      </c>
      <c r="B36357" s="56">
        <v>235</v>
      </c>
      <c r="C36357" s="62">
        <v>33500000</v>
      </c>
      <c r="D36357" s="66" t="s">
        <v>869</v>
      </c>
      <c r="E36357" s="55">
        <f>C36357/B36357</f>
        <v>142553.19148936169</v>
      </c>
    </row>
    <row r="36358" spans="1:5" ht="15.75" customHeight="1">
      <c r="A36358" s="2" t="s">
        <v>862</v>
      </c>
      <c r="B36358" s="56">
        <v>147</v>
      </c>
      <c r="C36358" s="62">
        <v>21500000</v>
      </c>
      <c r="D36358" s="66" t="s">
        <v>869</v>
      </c>
      <c r="E36358" s="55">
        <f>C36358/B36358</f>
        <v>146258.50340136053</v>
      </c>
    </row>
    <row r="36359" spans="1:5" ht="15.75" customHeight="1">
      <c r="A36359" s="2" t="s">
        <v>862</v>
      </c>
      <c r="B36359" s="56">
        <v>156</v>
      </c>
      <c r="C36359" s="62">
        <v>23000000</v>
      </c>
      <c r="D36359" s="66" t="s">
        <v>869</v>
      </c>
      <c r="E36359" s="55">
        <f>C36359/B36359</f>
        <v>147435.89743589744</v>
      </c>
    </row>
    <row r="36360" spans="1:5" ht="15.75" customHeight="1">
      <c r="A36360" s="2" t="s">
        <v>862</v>
      </c>
      <c r="B36360" s="58">
        <v>243</v>
      </c>
      <c r="C36360" s="64">
        <v>39000000</v>
      </c>
      <c r="D36360" s="67" t="s">
        <v>869</v>
      </c>
      <c r="E36360" s="55">
        <f>C36360/B36360</f>
        <v>160493.82716049382</v>
      </c>
    </row>
    <row r="36361" spans="1:5" ht="15.75" customHeight="1">
      <c r="A36361" s="2" t="s">
        <v>862</v>
      </c>
      <c r="B36361" s="56">
        <v>400</v>
      </c>
      <c r="C36361" s="62">
        <v>65000000</v>
      </c>
      <c r="D36361" s="66" t="s">
        <v>869</v>
      </c>
      <c r="E36361" s="55">
        <f>C36361/B36361</f>
        <v>162500</v>
      </c>
    </row>
    <row r="36362" spans="1:5" ht="15.75" customHeight="1">
      <c r="A36362" s="2" t="s">
        <v>862</v>
      </c>
      <c r="B36362" s="56">
        <v>214</v>
      </c>
      <c r="C36362" s="62">
        <v>38500000</v>
      </c>
      <c r="D36362" s="66" t="s">
        <v>869</v>
      </c>
      <c r="E36362" s="55">
        <f>C36362/B36362</f>
        <v>179906.54205607477</v>
      </c>
    </row>
    <row r="36363" spans="1:5" ht="15.75" customHeight="1">
      <c r="A36363" s="2" t="s">
        <v>862</v>
      </c>
      <c r="B36363" s="57">
        <v>210</v>
      </c>
      <c r="C36363" s="63">
        <v>38000000</v>
      </c>
      <c r="D36363" s="68" t="s">
        <v>869</v>
      </c>
      <c r="E36363" s="55">
        <f>C36363/B36363</f>
        <v>180952.38095238095</v>
      </c>
    </row>
    <row r="36364" spans="1:5" ht="15.75" customHeight="1">
      <c r="A36364" s="2" t="s">
        <v>862</v>
      </c>
      <c r="B36364" s="57">
        <v>252</v>
      </c>
      <c r="C36364" s="63">
        <v>48000000</v>
      </c>
      <c r="D36364" s="68" t="s">
        <v>869</v>
      </c>
      <c r="E36364" s="55">
        <f>C36364/B36364</f>
        <v>190476.19047619047</v>
      </c>
    </row>
    <row r="36365" spans="1:5" ht="15.75" customHeight="1">
      <c r="A36365" s="2" t="s">
        <v>862</v>
      </c>
      <c r="B36365" s="56">
        <v>250</v>
      </c>
      <c r="C36365" s="62">
        <v>49000000</v>
      </c>
      <c r="D36365" s="66" t="s">
        <v>869</v>
      </c>
      <c r="E36365" s="55">
        <f>C36365/B36365</f>
        <v>196000</v>
      </c>
    </row>
    <row r="36366" spans="1:5" ht="15.75" customHeight="1">
      <c r="A36366" s="2" t="s">
        <v>862</v>
      </c>
      <c r="B36366" s="56">
        <v>217</v>
      </c>
      <c r="C36366" s="62">
        <v>43000000</v>
      </c>
      <c r="D36366" s="66" t="s">
        <v>869</v>
      </c>
      <c r="E36366" s="55">
        <f>C36366/B36366</f>
        <v>198156.68202764977</v>
      </c>
    </row>
    <row r="36367" spans="1:5" ht="15.75" customHeight="1">
      <c r="A36367" s="2" t="s">
        <v>862</v>
      </c>
      <c r="B36367" s="56">
        <v>248</v>
      </c>
      <c r="C36367" s="62">
        <v>49300000</v>
      </c>
      <c r="D36367" s="66" t="s">
        <v>869</v>
      </c>
      <c r="E36367" s="55">
        <f>C36367/B36367</f>
        <v>198790.32258064515</v>
      </c>
    </row>
    <row r="36368" spans="1:5" ht="15.75" customHeight="1">
      <c r="A36368" s="2" t="s">
        <v>862</v>
      </c>
      <c r="B36368" s="57">
        <v>251</v>
      </c>
      <c r="C36368" s="63">
        <v>56000000</v>
      </c>
      <c r="D36368" s="68" t="s">
        <v>869</v>
      </c>
      <c r="E36368" s="55">
        <f>C36368/B36368</f>
        <v>223107.56972111555</v>
      </c>
    </row>
    <row r="36369" spans="1:5" ht="15.75" customHeight="1">
      <c r="A36369" s="2" t="s">
        <v>862</v>
      </c>
      <c r="B36369" s="56">
        <v>255</v>
      </c>
      <c r="C36369" s="62">
        <v>59000000</v>
      </c>
      <c r="D36369" s="66" t="s">
        <v>869</v>
      </c>
      <c r="E36369" s="55">
        <f>C36369/B36369</f>
        <v>231372.54901960783</v>
      </c>
    </row>
    <row r="36370" spans="1:5" ht="15.75" customHeight="1">
      <c r="A36370" s="2" t="s">
        <v>862</v>
      </c>
      <c r="B36370" s="56">
        <v>248</v>
      </c>
      <c r="C36370" s="62">
        <v>57500000</v>
      </c>
      <c r="D36370" s="66" t="s">
        <v>869</v>
      </c>
      <c r="E36370" s="55">
        <f>C36370/B36370</f>
        <v>231854.83870967742</v>
      </c>
    </row>
    <row r="36371" spans="1:5" ht="15.75" customHeight="1">
      <c r="A36371" s="2" t="s">
        <v>862</v>
      </c>
      <c r="B36371" s="57">
        <v>280</v>
      </c>
      <c r="C36371" s="63">
        <v>6950000</v>
      </c>
      <c r="D36371" s="68" t="s">
        <v>881</v>
      </c>
      <c r="E36371" s="55">
        <f>C36371/B36371</f>
        <v>24821.428571428572</v>
      </c>
    </row>
    <row r="36372" spans="1:5" ht="15.75" customHeight="1">
      <c r="A36372" s="2" t="s">
        <v>862</v>
      </c>
      <c r="B36372" s="57">
        <v>194</v>
      </c>
      <c r="C36372" s="63">
        <v>7650000</v>
      </c>
      <c r="D36372" s="68" t="s">
        <v>881</v>
      </c>
      <c r="E36372" s="55">
        <f>C36372/B36372</f>
        <v>39432.989690721646</v>
      </c>
    </row>
    <row r="36373" spans="1:5" ht="15.75" customHeight="1">
      <c r="A36373" s="2" t="s">
        <v>862</v>
      </c>
      <c r="B36373" s="56">
        <v>110</v>
      </c>
      <c r="C36373" s="62">
        <v>5150000</v>
      </c>
      <c r="D36373" s="66" t="s">
        <v>881</v>
      </c>
      <c r="E36373" s="55">
        <f>C36373/B36373</f>
        <v>46818.181818181816</v>
      </c>
    </row>
    <row r="36374" spans="1:5" ht="15.75" customHeight="1">
      <c r="A36374" s="2" t="s">
        <v>862</v>
      </c>
      <c r="B36374" s="58">
        <v>186</v>
      </c>
      <c r="C36374" s="64">
        <v>8750000</v>
      </c>
      <c r="D36374" s="67" t="s">
        <v>881</v>
      </c>
      <c r="E36374" s="55">
        <f>C36374/B36374</f>
        <v>47043.010752688169</v>
      </c>
    </row>
    <row r="36375" spans="1:5" ht="15.75" customHeight="1">
      <c r="A36375" s="2" t="s">
        <v>862</v>
      </c>
      <c r="B36375" s="57">
        <v>360</v>
      </c>
      <c r="C36375" s="63">
        <v>17000000</v>
      </c>
      <c r="D36375" s="68" t="s">
        <v>881</v>
      </c>
      <c r="E36375" s="55">
        <f>C36375/B36375</f>
        <v>47222.222222222219</v>
      </c>
    </row>
    <row r="36376" spans="1:5" ht="15.75" customHeight="1">
      <c r="A36376" s="2" t="s">
        <v>862</v>
      </c>
      <c r="B36376" s="57">
        <v>85</v>
      </c>
      <c r="C36376" s="63">
        <v>4250000</v>
      </c>
      <c r="D36376" s="68" t="s">
        <v>881</v>
      </c>
      <c r="E36376" s="55">
        <f>C36376/B36376</f>
        <v>50000</v>
      </c>
    </row>
    <row r="36377" spans="1:5" ht="15.75" customHeight="1">
      <c r="A36377" s="2" t="s">
        <v>862</v>
      </c>
      <c r="B36377" s="57">
        <v>110</v>
      </c>
      <c r="C36377" s="63">
        <v>5590000</v>
      </c>
      <c r="D36377" s="68" t="s">
        <v>881</v>
      </c>
      <c r="E36377" s="55">
        <f>C36377/B36377</f>
        <v>50818.181818181816</v>
      </c>
    </row>
    <row r="36378" spans="1:5" ht="15.75" customHeight="1">
      <c r="A36378" s="2" t="s">
        <v>862</v>
      </c>
      <c r="B36378" s="57">
        <v>263</v>
      </c>
      <c r="C36378" s="63">
        <v>15000000</v>
      </c>
      <c r="D36378" s="68" t="s">
        <v>881</v>
      </c>
      <c r="E36378" s="55">
        <f>C36378/B36378</f>
        <v>57034.220532319392</v>
      </c>
    </row>
    <row r="36379" spans="1:5" ht="15.75" customHeight="1">
      <c r="A36379" s="2" t="s">
        <v>862</v>
      </c>
      <c r="B36379" s="57">
        <v>120</v>
      </c>
      <c r="C36379" s="63">
        <v>7250000</v>
      </c>
      <c r="D36379" s="68" t="s">
        <v>881</v>
      </c>
      <c r="E36379" s="55">
        <f>C36379/B36379</f>
        <v>60416.666666666664</v>
      </c>
    </row>
    <row r="36380" spans="1:5" ht="15.75" customHeight="1">
      <c r="A36380" s="2" t="s">
        <v>862</v>
      </c>
      <c r="B36380" s="58">
        <v>100</v>
      </c>
      <c r="C36380" s="64">
        <v>6500000</v>
      </c>
      <c r="D36380" s="67" t="s">
        <v>881</v>
      </c>
      <c r="E36380" s="55">
        <f>C36380/B36380</f>
        <v>65000</v>
      </c>
    </row>
    <row r="36381" spans="1:5" ht="15.75" customHeight="1">
      <c r="A36381" s="2" t="s">
        <v>862</v>
      </c>
      <c r="B36381" s="57">
        <v>150</v>
      </c>
      <c r="C36381" s="63">
        <v>9900000</v>
      </c>
      <c r="D36381" s="68" t="s">
        <v>881</v>
      </c>
      <c r="E36381" s="55">
        <f>C36381/B36381</f>
        <v>66000</v>
      </c>
    </row>
    <row r="36382" spans="1:5" ht="15.75" customHeight="1">
      <c r="A36382" s="2" t="s">
        <v>862</v>
      </c>
      <c r="B36382" s="56">
        <v>122</v>
      </c>
      <c r="C36382" s="62">
        <v>8740000</v>
      </c>
      <c r="D36382" s="66" t="s">
        <v>881</v>
      </c>
      <c r="E36382" s="55">
        <f>C36382/B36382</f>
        <v>71639.344262295082</v>
      </c>
    </row>
    <row r="36383" spans="1:5" ht="15.75" customHeight="1">
      <c r="A36383" s="2" t="s">
        <v>862</v>
      </c>
      <c r="B36383" s="57">
        <v>120</v>
      </c>
      <c r="C36383" s="63">
        <v>8800000</v>
      </c>
      <c r="D36383" s="68" t="s">
        <v>881</v>
      </c>
      <c r="E36383" s="55">
        <f>C36383/B36383</f>
        <v>73333.333333333328</v>
      </c>
    </row>
    <row r="36384" spans="1:5" ht="15.75" customHeight="1">
      <c r="A36384" s="2" t="s">
        <v>862</v>
      </c>
      <c r="B36384" s="56">
        <v>100</v>
      </c>
      <c r="C36384" s="62">
        <v>7500000</v>
      </c>
      <c r="D36384" s="66" t="s">
        <v>881</v>
      </c>
      <c r="E36384" s="55">
        <f>C36384/B36384</f>
        <v>75000</v>
      </c>
    </row>
    <row r="36385" spans="1:5" ht="15.75" customHeight="1">
      <c r="A36385" s="2" t="s">
        <v>862</v>
      </c>
      <c r="B36385" s="57">
        <v>110</v>
      </c>
      <c r="C36385" s="63">
        <v>8975000</v>
      </c>
      <c r="D36385" s="68" t="s">
        <v>881</v>
      </c>
      <c r="E36385" s="55">
        <f>C36385/B36385</f>
        <v>81590.909090909088</v>
      </c>
    </row>
    <row r="36386" spans="1:5" ht="15.75" customHeight="1">
      <c r="A36386" s="2" t="s">
        <v>862</v>
      </c>
      <c r="B36386" s="56">
        <v>75</v>
      </c>
      <c r="C36386" s="62">
        <v>6200000</v>
      </c>
      <c r="D36386" s="66" t="s">
        <v>881</v>
      </c>
      <c r="E36386" s="55">
        <f>C36386/B36386</f>
        <v>82666.666666666672</v>
      </c>
    </row>
    <row r="36387" spans="1:5" ht="15.75" customHeight="1">
      <c r="A36387" s="2" t="s">
        <v>862</v>
      </c>
      <c r="B36387" s="57">
        <v>100</v>
      </c>
      <c r="C36387" s="63">
        <v>8300000</v>
      </c>
      <c r="D36387" s="68" t="s">
        <v>881</v>
      </c>
      <c r="E36387" s="55">
        <f>C36387/B36387</f>
        <v>83000</v>
      </c>
    </row>
    <row r="36388" spans="1:5" ht="15.75" customHeight="1">
      <c r="A36388" s="2" t="s">
        <v>862</v>
      </c>
      <c r="B36388" s="57">
        <v>120</v>
      </c>
      <c r="C36388" s="63">
        <v>11500000</v>
      </c>
      <c r="D36388" s="68" t="s">
        <v>881</v>
      </c>
      <c r="E36388" s="55">
        <f>C36388/B36388</f>
        <v>95833.333333333328</v>
      </c>
    </row>
    <row r="36389" spans="1:5" ht="15.75" customHeight="1">
      <c r="A36389" s="2" t="s">
        <v>862</v>
      </c>
      <c r="B36389" s="56">
        <v>120</v>
      </c>
      <c r="C36389" s="62">
        <v>12000000</v>
      </c>
      <c r="D36389" s="66" t="s">
        <v>881</v>
      </c>
      <c r="E36389" s="55">
        <f>C36389/B36389</f>
        <v>100000</v>
      </c>
    </row>
    <row r="36390" spans="1:5" ht="15.75" customHeight="1">
      <c r="A36390" s="2" t="s">
        <v>862</v>
      </c>
      <c r="B36390" s="57">
        <v>100</v>
      </c>
      <c r="C36390" s="63">
        <v>10500000</v>
      </c>
      <c r="D36390" s="68" t="s">
        <v>881</v>
      </c>
      <c r="E36390" s="55">
        <f>C36390/B36390</f>
        <v>105000</v>
      </c>
    </row>
    <row r="36391" spans="1:5" ht="15.75" customHeight="1">
      <c r="A36391" s="2" t="s">
        <v>862</v>
      </c>
      <c r="B36391" s="56">
        <v>100</v>
      </c>
      <c r="C36391" s="62">
        <v>11500000</v>
      </c>
      <c r="D36391" s="66" t="s">
        <v>881</v>
      </c>
      <c r="E36391" s="55">
        <f>C36391/B36391</f>
        <v>115000</v>
      </c>
    </row>
    <row r="36392" spans="1:5" ht="15.75" customHeight="1">
      <c r="A36392" s="2" t="s">
        <v>862</v>
      </c>
      <c r="B36392" s="56">
        <v>120</v>
      </c>
      <c r="C36392" s="62">
        <v>14350000</v>
      </c>
      <c r="D36392" s="66" t="s">
        <v>881</v>
      </c>
      <c r="E36392" s="55">
        <f>C36392/B36392</f>
        <v>119583.33333333333</v>
      </c>
    </row>
    <row r="36393" spans="1:5" ht="15.75" customHeight="1">
      <c r="A36393" s="2" t="s">
        <v>862</v>
      </c>
      <c r="B36393" s="57">
        <v>125</v>
      </c>
      <c r="C36393" s="63">
        <v>14950000</v>
      </c>
      <c r="D36393" s="68" t="s">
        <v>881</v>
      </c>
      <c r="E36393" s="55">
        <f>C36393/B36393</f>
        <v>119600</v>
      </c>
    </row>
    <row r="36394" spans="1:5" ht="15.75" customHeight="1">
      <c r="A36394" s="2" t="s">
        <v>862</v>
      </c>
      <c r="B36394" s="56">
        <v>180</v>
      </c>
      <c r="C36394" s="62">
        <v>25000000</v>
      </c>
      <c r="D36394" s="66" t="s">
        <v>881</v>
      </c>
      <c r="E36394" s="55">
        <f>C36394/B36394</f>
        <v>138888.88888888888</v>
      </c>
    </row>
    <row r="36395" spans="1:5" ht="15.75" customHeight="1">
      <c r="A36395" s="2" t="s">
        <v>862</v>
      </c>
      <c r="B36395" s="57">
        <v>150</v>
      </c>
      <c r="C36395" s="63">
        <v>21000000</v>
      </c>
      <c r="D36395" s="68" t="s">
        <v>881</v>
      </c>
      <c r="E36395" s="55">
        <f>C36395/B36395</f>
        <v>140000</v>
      </c>
    </row>
    <row r="36396" spans="1:5" ht="15.75" customHeight="1">
      <c r="A36396" s="2" t="s">
        <v>862</v>
      </c>
      <c r="B36396" s="56">
        <v>60</v>
      </c>
      <c r="C36396" s="62">
        <v>30000000</v>
      </c>
      <c r="D36396" s="66" t="s">
        <v>881</v>
      </c>
      <c r="E36396" s="55">
        <f>C36396/B36396</f>
        <v>500000</v>
      </c>
    </row>
    <row r="36397" spans="1:5" ht="15.75" customHeight="1">
      <c r="A36397" s="2" t="s">
        <v>862</v>
      </c>
      <c r="B36397" s="56">
        <v>398</v>
      </c>
      <c r="C36397" s="62">
        <v>18450000</v>
      </c>
      <c r="D36397" s="66" t="s">
        <v>129</v>
      </c>
      <c r="E36397" s="55">
        <f>C36397/B36397</f>
        <v>46356.78391959799</v>
      </c>
    </row>
    <row r="36398" spans="1:5" ht="15.75" customHeight="1">
      <c r="A36398" s="2" t="s">
        <v>862</v>
      </c>
      <c r="B36398" s="57">
        <v>140</v>
      </c>
      <c r="C36398" s="63">
        <v>9500000</v>
      </c>
      <c r="D36398" s="68" t="s">
        <v>129</v>
      </c>
      <c r="E36398" s="55">
        <f>C36398/B36398</f>
        <v>67857.142857142855</v>
      </c>
    </row>
    <row r="36399" spans="1:5" ht="15.75" customHeight="1">
      <c r="A36399" s="2" t="s">
        <v>862</v>
      </c>
      <c r="B36399" s="56">
        <v>200</v>
      </c>
      <c r="C36399" s="62">
        <v>15500000</v>
      </c>
      <c r="D36399" s="66" t="s">
        <v>129</v>
      </c>
      <c r="E36399" s="55">
        <f>C36399/B36399</f>
        <v>77500</v>
      </c>
    </row>
    <row r="36400" spans="1:5" ht="15.75" customHeight="1">
      <c r="A36400" s="2" t="s">
        <v>862</v>
      </c>
      <c r="B36400" s="57">
        <v>70</v>
      </c>
      <c r="C36400" s="63">
        <v>6000000</v>
      </c>
      <c r="D36400" s="68" t="s">
        <v>129</v>
      </c>
      <c r="E36400" s="55">
        <f>C36400/B36400</f>
        <v>85714.28571428571</v>
      </c>
    </row>
    <row r="36401" spans="1:5" ht="15.75" customHeight="1">
      <c r="A36401" s="2" t="s">
        <v>862</v>
      </c>
      <c r="B36401" s="56">
        <v>80</v>
      </c>
      <c r="C36401" s="62">
        <v>7500000</v>
      </c>
      <c r="D36401" s="66" t="s">
        <v>129</v>
      </c>
      <c r="E36401" s="55">
        <f>C36401/B36401</f>
        <v>93750</v>
      </c>
    </row>
    <row r="36402" spans="1:5" ht="15.75" customHeight="1">
      <c r="A36402" s="2" t="s">
        <v>862</v>
      </c>
      <c r="B36402" s="56">
        <v>90</v>
      </c>
      <c r="C36402" s="62">
        <v>9000000</v>
      </c>
      <c r="D36402" s="66" t="s">
        <v>129</v>
      </c>
      <c r="E36402" s="55">
        <f>C36402/B36402</f>
        <v>100000</v>
      </c>
    </row>
    <row r="36403" spans="1:5" ht="15.75" customHeight="1">
      <c r="A36403" s="2" t="s">
        <v>862</v>
      </c>
      <c r="B36403" s="56">
        <v>140</v>
      </c>
      <c r="C36403" s="62">
        <v>19000000</v>
      </c>
      <c r="D36403" s="66" t="s">
        <v>129</v>
      </c>
      <c r="E36403" s="55">
        <f>C36403/B36403</f>
        <v>135714.28571428571</v>
      </c>
    </row>
    <row r="36404" spans="1:5" ht="15.75" customHeight="1">
      <c r="A36404" s="2" t="s">
        <v>862</v>
      </c>
      <c r="B36404" s="56">
        <v>80</v>
      </c>
      <c r="C36404" s="62">
        <v>11500000</v>
      </c>
      <c r="D36404" s="66" t="s">
        <v>129</v>
      </c>
      <c r="E36404" s="55">
        <f>C36404/B36404</f>
        <v>143750</v>
      </c>
    </row>
    <row r="36405" spans="1:5" ht="15.75" customHeight="1">
      <c r="A36405" s="2" t="s">
        <v>862</v>
      </c>
      <c r="B36405" s="57">
        <v>180</v>
      </c>
      <c r="C36405" s="63">
        <v>27000000</v>
      </c>
      <c r="D36405" s="68" t="s">
        <v>129</v>
      </c>
      <c r="E36405" s="55">
        <f>C36405/B36405</f>
        <v>150000</v>
      </c>
    </row>
    <row r="36406" spans="1:5" ht="15.75" customHeight="1">
      <c r="A36406" s="2" t="s">
        <v>862</v>
      </c>
      <c r="B36406" s="56">
        <v>110</v>
      </c>
      <c r="C36406" s="62">
        <v>17000000</v>
      </c>
      <c r="D36406" s="66" t="s">
        <v>129</v>
      </c>
      <c r="E36406" s="55">
        <f>C36406/B36406</f>
        <v>154545.45454545456</v>
      </c>
    </row>
    <row r="36407" spans="1:5" ht="15.75" customHeight="1">
      <c r="A36407" s="2" t="s">
        <v>862</v>
      </c>
      <c r="B36407" s="57">
        <v>110</v>
      </c>
      <c r="C36407" s="63">
        <v>19250000</v>
      </c>
      <c r="D36407" s="68" t="s">
        <v>129</v>
      </c>
      <c r="E36407" s="55">
        <f>C36407/B36407</f>
        <v>175000</v>
      </c>
    </row>
    <row r="36408" spans="1:5" ht="15.75" customHeight="1">
      <c r="A36408" s="2" t="s">
        <v>862</v>
      </c>
      <c r="B36408" s="57">
        <v>160</v>
      </c>
      <c r="C36408" s="63">
        <v>12500000</v>
      </c>
      <c r="D36408" s="68" t="s">
        <v>887</v>
      </c>
      <c r="E36408" s="55">
        <f>C36408/B36408</f>
        <v>78125</v>
      </c>
    </row>
    <row r="36409" spans="1:5" ht="15.75" customHeight="1">
      <c r="A36409" s="2" t="s">
        <v>862</v>
      </c>
      <c r="B36409" s="57">
        <v>160</v>
      </c>
      <c r="C36409" s="63">
        <v>19000000</v>
      </c>
      <c r="D36409" s="68" t="s">
        <v>887</v>
      </c>
      <c r="E36409" s="55">
        <f>C36409/B36409</f>
        <v>118750</v>
      </c>
    </row>
    <row r="36410" spans="1:5" ht="15.75" customHeight="1">
      <c r="A36410" s="2" t="s">
        <v>862</v>
      </c>
      <c r="B36410" s="57">
        <v>125</v>
      </c>
      <c r="C36410" s="63">
        <v>15200000</v>
      </c>
      <c r="D36410" s="68" t="s">
        <v>887</v>
      </c>
      <c r="E36410" s="55">
        <f>C36410/B36410</f>
        <v>121600</v>
      </c>
    </row>
    <row r="36411" spans="1:5" ht="15.75" customHeight="1">
      <c r="A36411" s="2" t="s">
        <v>862</v>
      </c>
      <c r="B36411" s="56">
        <v>160</v>
      </c>
      <c r="C36411" s="62">
        <v>5900000</v>
      </c>
      <c r="D36411" s="66" t="s">
        <v>874</v>
      </c>
      <c r="E36411" s="55">
        <f>C36411/B36411</f>
        <v>36875</v>
      </c>
    </row>
    <row r="36412" spans="1:5" ht="15.75" customHeight="1">
      <c r="A36412" s="2" t="s">
        <v>862</v>
      </c>
      <c r="B36412" s="57">
        <v>250</v>
      </c>
      <c r="C36412" s="63">
        <v>10000000</v>
      </c>
      <c r="D36412" s="68" t="s">
        <v>874</v>
      </c>
      <c r="E36412" s="55">
        <f>C36412/B36412</f>
        <v>40000</v>
      </c>
    </row>
    <row r="36413" spans="1:5" ht="15.75" customHeight="1">
      <c r="A36413" s="2" t="s">
        <v>862</v>
      </c>
      <c r="B36413" s="56">
        <v>280</v>
      </c>
      <c r="C36413" s="62">
        <v>13000000</v>
      </c>
      <c r="D36413" s="66" t="s">
        <v>874</v>
      </c>
      <c r="E36413" s="55">
        <f>C36413/B36413</f>
        <v>46428.571428571428</v>
      </c>
    </row>
    <row r="36414" spans="1:5" ht="15.75" customHeight="1">
      <c r="A36414" s="2" t="s">
        <v>862</v>
      </c>
      <c r="B36414" s="57">
        <v>220</v>
      </c>
      <c r="C36414" s="63">
        <v>14000000</v>
      </c>
      <c r="D36414" s="68" t="s">
        <v>874</v>
      </c>
      <c r="E36414" s="55">
        <f>C36414/B36414</f>
        <v>63636.36363636364</v>
      </c>
    </row>
    <row r="36415" spans="1:5" ht="15.75" customHeight="1">
      <c r="A36415" s="2" t="s">
        <v>862</v>
      </c>
      <c r="B36415" s="56">
        <v>200</v>
      </c>
      <c r="C36415" s="62">
        <v>14000000</v>
      </c>
      <c r="D36415" s="66" t="s">
        <v>874</v>
      </c>
      <c r="E36415" s="55">
        <f>C36415/B36415</f>
        <v>70000</v>
      </c>
    </row>
    <row r="36416" spans="1:5" ht="15.75" customHeight="1">
      <c r="A36416" s="2" t="s">
        <v>862</v>
      </c>
      <c r="B36416" s="57">
        <v>114</v>
      </c>
      <c r="C36416" s="63">
        <v>8500000</v>
      </c>
      <c r="D36416" s="68" t="s">
        <v>874</v>
      </c>
      <c r="E36416" s="55">
        <f>C36416/B36416</f>
        <v>74561.403508771924</v>
      </c>
    </row>
    <row r="36417" spans="1:5" ht="15.75" customHeight="1">
      <c r="A36417" s="2" t="s">
        <v>862</v>
      </c>
      <c r="B36417" s="57">
        <v>80</v>
      </c>
      <c r="C36417" s="63">
        <v>6250000</v>
      </c>
      <c r="D36417" s="68" t="s">
        <v>874</v>
      </c>
      <c r="E36417" s="55">
        <f>C36417/B36417</f>
        <v>78125</v>
      </c>
    </row>
    <row r="36418" spans="1:5" ht="15.75" customHeight="1">
      <c r="A36418" s="2" t="s">
        <v>862</v>
      </c>
      <c r="B36418" s="56">
        <v>150</v>
      </c>
      <c r="C36418" s="62">
        <v>12500000</v>
      </c>
      <c r="D36418" s="66" t="s">
        <v>874</v>
      </c>
      <c r="E36418" s="55">
        <f>C36418/B36418</f>
        <v>83333.333333333328</v>
      </c>
    </row>
    <row r="36419" spans="1:5" ht="15.75" customHeight="1">
      <c r="A36419" s="2" t="s">
        <v>862</v>
      </c>
      <c r="B36419" s="56">
        <v>65</v>
      </c>
      <c r="C36419" s="62">
        <v>6900000</v>
      </c>
      <c r="D36419" s="66" t="s">
        <v>874</v>
      </c>
      <c r="E36419" s="55">
        <f>C36419/B36419</f>
        <v>106153.84615384616</v>
      </c>
    </row>
    <row r="36420" spans="1:5" ht="15.75" customHeight="1">
      <c r="A36420" s="2" t="s">
        <v>862</v>
      </c>
      <c r="B36420" s="56">
        <v>125</v>
      </c>
      <c r="C36420" s="62">
        <v>14000000</v>
      </c>
      <c r="D36420" s="66" t="s">
        <v>874</v>
      </c>
      <c r="E36420" s="55">
        <f>C36420/B36420</f>
        <v>112000</v>
      </c>
    </row>
    <row r="36421" spans="1:5" ht="15.75" customHeight="1">
      <c r="A36421" s="2" t="s">
        <v>862</v>
      </c>
      <c r="B36421" s="56">
        <v>120</v>
      </c>
      <c r="C36421" s="62">
        <v>14900000</v>
      </c>
      <c r="D36421" s="66" t="s">
        <v>874</v>
      </c>
      <c r="E36421" s="55">
        <f>C36421/B36421</f>
        <v>124166.66666666667</v>
      </c>
    </row>
    <row r="36422" spans="1:5" ht="15.75" customHeight="1">
      <c r="A36422" s="2" t="s">
        <v>862</v>
      </c>
      <c r="B36422" s="56">
        <v>100</v>
      </c>
      <c r="C36422" s="62">
        <v>12750000</v>
      </c>
      <c r="D36422" s="66" t="s">
        <v>874</v>
      </c>
      <c r="E36422" s="55">
        <f>C36422/B36422</f>
        <v>127500</v>
      </c>
    </row>
    <row r="36423" spans="1:5" ht="15.75" customHeight="1">
      <c r="A36423" s="2" t="s">
        <v>862</v>
      </c>
      <c r="B36423" s="57">
        <v>100</v>
      </c>
      <c r="C36423" s="63">
        <v>14000000</v>
      </c>
      <c r="D36423" s="68" t="s">
        <v>874</v>
      </c>
      <c r="E36423" s="55">
        <f>C36423/B36423</f>
        <v>140000</v>
      </c>
    </row>
    <row r="36424" spans="1:5" ht="15.75" customHeight="1">
      <c r="A36424" s="2" t="s">
        <v>862</v>
      </c>
      <c r="B36424" s="57">
        <v>95</v>
      </c>
      <c r="C36424" s="63">
        <v>15000000</v>
      </c>
      <c r="D36424" s="68" t="s">
        <v>874</v>
      </c>
      <c r="E36424" s="55">
        <f>C36424/B36424</f>
        <v>157894.73684210525</v>
      </c>
    </row>
    <row r="36425" spans="1:5" ht="15.75" customHeight="1">
      <c r="A36425" s="2" t="s">
        <v>862</v>
      </c>
      <c r="B36425" s="56">
        <v>110</v>
      </c>
      <c r="C36425" s="62">
        <v>47000000</v>
      </c>
      <c r="D36425" s="66" t="s">
        <v>874</v>
      </c>
      <c r="E36425" s="55">
        <f>C36425/B36425</f>
        <v>427272.72727272729</v>
      </c>
    </row>
    <row r="36426" spans="1:5" ht="15.75" customHeight="1">
      <c r="A36426" s="2" t="s">
        <v>862</v>
      </c>
      <c r="B36426" s="57">
        <v>170</v>
      </c>
      <c r="C36426" s="63">
        <v>6600000</v>
      </c>
      <c r="D36426" s="68" t="s">
        <v>880</v>
      </c>
      <c r="E36426" s="55">
        <f>C36426/B36426</f>
        <v>38823.529411764706</v>
      </c>
    </row>
    <row r="36427" spans="1:5" ht="15.75" customHeight="1">
      <c r="A36427" s="2" t="s">
        <v>862</v>
      </c>
      <c r="B36427" s="57">
        <v>220</v>
      </c>
      <c r="C36427" s="63">
        <v>9940000</v>
      </c>
      <c r="D36427" s="68" t="s">
        <v>880</v>
      </c>
      <c r="E36427" s="55">
        <f>C36427/B36427</f>
        <v>45181.818181818184</v>
      </c>
    </row>
    <row r="36428" spans="1:5" ht="15.75" customHeight="1">
      <c r="A36428" s="2" t="s">
        <v>862</v>
      </c>
      <c r="B36428" s="56">
        <v>165</v>
      </c>
      <c r="C36428" s="62">
        <v>9050000</v>
      </c>
      <c r="D36428" s="66" t="s">
        <v>880</v>
      </c>
      <c r="E36428" s="55">
        <f>C36428/B36428</f>
        <v>54848.484848484848</v>
      </c>
    </row>
    <row r="36429" spans="1:5" ht="15.75" customHeight="1">
      <c r="A36429" s="2" t="s">
        <v>862</v>
      </c>
      <c r="B36429" s="56">
        <v>300</v>
      </c>
      <c r="C36429" s="62">
        <v>16500000</v>
      </c>
      <c r="D36429" s="66" t="s">
        <v>880</v>
      </c>
      <c r="E36429" s="55">
        <f>C36429/B36429</f>
        <v>55000</v>
      </c>
    </row>
    <row r="36430" spans="1:5" ht="15.75" customHeight="1">
      <c r="A36430" s="2" t="s">
        <v>862</v>
      </c>
      <c r="B36430" s="57">
        <v>240</v>
      </c>
      <c r="C36430" s="63">
        <v>13250000</v>
      </c>
      <c r="D36430" s="68" t="s">
        <v>880</v>
      </c>
      <c r="E36430" s="55">
        <f>C36430/B36430</f>
        <v>55208.333333333336</v>
      </c>
    </row>
    <row r="36431" spans="1:5" ht="15.75" customHeight="1">
      <c r="A36431" s="2" t="s">
        <v>862</v>
      </c>
      <c r="B36431" s="57">
        <v>250</v>
      </c>
      <c r="C36431" s="63">
        <v>14000000</v>
      </c>
      <c r="D36431" s="68" t="s">
        <v>880</v>
      </c>
      <c r="E36431" s="55">
        <f>C36431/B36431</f>
        <v>56000</v>
      </c>
    </row>
    <row r="36432" spans="1:5" ht="15.75" customHeight="1">
      <c r="A36432" s="2" t="s">
        <v>862</v>
      </c>
      <c r="B36432" s="57">
        <v>350</v>
      </c>
      <c r="C36432" s="63">
        <v>20990000</v>
      </c>
      <c r="D36432" s="68" t="s">
        <v>880</v>
      </c>
      <c r="E36432" s="55">
        <f>C36432/B36432</f>
        <v>59971.428571428572</v>
      </c>
    </row>
    <row r="36433" spans="1:5" ht="15.75" customHeight="1">
      <c r="A36433" s="2" t="s">
        <v>862</v>
      </c>
      <c r="B36433" s="56">
        <v>325</v>
      </c>
      <c r="C36433" s="62">
        <v>19500000</v>
      </c>
      <c r="D36433" s="66" t="s">
        <v>880</v>
      </c>
      <c r="E36433" s="55">
        <f>C36433/B36433</f>
        <v>60000</v>
      </c>
    </row>
    <row r="36434" spans="1:5" ht="15.75" customHeight="1">
      <c r="A36434" s="2" t="s">
        <v>862</v>
      </c>
      <c r="B36434" s="57">
        <v>210</v>
      </c>
      <c r="C36434" s="63">
        <v>13000000</v>
      </c>
      <c r="D36434" s="68" t="s">
        <v>880</v>
      </c>
      <c r="E36434" s="55">
        <f>C36434/B36434</f>
        <v>61904.761904761908</v>
      </c>
    </row>
    <row r="36435" spans="1:5" ht="15.75" customHeight="1">
      <c r="A36435" s="2" t="s">
        <v>862</v>
      </c>
      <c r="B36435" s="56">
        <v>210</v>
      </c>
      <c r="C36435" s="62">
        <v>13000000</v>
      </c>
      <c r="D36435" s="66" t="s">
        <v>880</v>
      </c>
      <c r="E36435" s="55">
        <f>C36435/B36435</f>
        <v>61904.761904761908</v>
      </c>
    </row>
    <row r="36436" spans="1:5" ht="15.75" customHeight="1">
      <c r="A36436" s="2" t="s">
        <v>862</v>
      </c>
      <c r="B36436" s="56">
        <v>255</v>
      </c>
      <c r="C36436" s="62">
        <v>16000000</v>
      </c>
      <c r="D36436" s="66" t="s">
        <v>880</v>
      </c>
      <c r="E36436" s="55">
        <f>C36436/B36436</f>
        <v>62745.098039215685</v>
      </c>
    </row>
    <row r="36437" spans="1:5" ht="15.75" customHeight="1">
      <c r="A36437" s="2" t="s">
        <v>862</v>
      </c>
      <c r="B36437" s="57">
        <v>250</v>
      </c>
      <c r="C36437" s="63">
        <v>16500000</v>
      </c>
      <c r="D36437" s="68" t="s">
        <v>880</v>
      </c>
      <c r="E36437" s="55">
        <f>C36437/B36437</f>
        <v>66000</v>
      </c>
    </row>
    <row r="36438" spans="1:5" ht="15.75" customHeight="1">
      <c r="A36438" s="2" t="s">
        <v>862</v>
      </c>
      <c r="B36438" s="56">
        <v>210</v>
      </c>
      <c r="C36438" s="62">
        <v>14000000</v>
      </c>
      <c r="D36438" s="66" t="s">
        <v>880</v>
      </c>
      <c r="E36438" s="55">
        <f>C36438/B36438</f>
        <v>66666.666666666672</v>
      </c>
    </row>
    <row r="36439" spans="1:5" ht="15.75" customHeight="1">
      <c r="A36439" s="2" t="s">
        <v>862</v>
      </c>
      <c r="B36439" s="57">
        <v>200</v>
      </c>
      <c r="C36439" s="63">
        <v>13500000</v>
      </c>
      <c r="D36439" s="68" t="s">
        <v>880</v>
      </c>
      <c r="E36439" s="55">
        <f>C36439/B36439</f>
        <v>67500</v>
      </c>
    </row>
    <row r="36440" spans="1:5" ht="15.75" customHeight="1">
      <c r="A36440" s="2" t="s">
        <v>862</v>
      </c>
      <c r="B36440" s="57">
        <v>223</v>
      </c>
      <c r="C36440" s="63">
        <v>15200000</v>
      </c>
      <c r="D36440" s="68" t="s">
        <v>880</v>
      </c>
      <c r="E36440" s="55">
        <f>C36440/B36440</f>
        <v>68161.434977578479</v>
      </c>
    </row>
    <row r="36441" spans="1:5" ht="15.75" customHeight="1">
      <c r="A36441" s="2" t="s">
        <v>862</v>
      </c>
      <c r="B36441" s="57">
        <v>250</v>
      </c>
      <c r="C36441" s="63">
        <v>17750000</v>
      </c>
      <c r="D36441" s="68" t="s">
        <v>880</v>
      </c>
      <c r="E36441" s="55">
        <f>C36441/B36441</f>
        <v>71000</v>
      </c>
    </row>
    <row r="36442" spans="1:5" ht="15.75" customHeight="1">
      <c r="A36442" s="2" t="s">
        <v>862</v>
      </c>
      <c r="B36442" s="56">
        <v>350</v>
      </c>
      <c r="C36442" s="62">
        <v>25000000</v>
      </c>
      <c r="D36442" s="66" t="s">
        <v>880</v>
      </c>
      <c r="E36442" s="55">
        <f>C36442/B36442</f>
        <v>71428.571428571435</v>
      </c>
    </row>
    <row r="36443" spans="1:5" ht="15.75" customHeight="1">
      <c r="A36443" s="2" t="s">
        <v>862</v>
      </c>
      <c r="B36443" s="57">
        <v>180</v>
      </c>
      <c r="C36443" s="63">
        <v>12950000</v>
      </c>
      <c r="D36443" s="68" t="s">
        <v>880</v>
      </c>
      <c r="E36443" s="55">
        <f>C36443/B36443</f>
        <v>71944.444444444438</v>
      </c>
    </row>
    <row r="36444" spans="1:5" ht="15.75" customHeight="1">
      <c r="A36444" s="2" t="s">
        <v>862</v>
      </c>
      <c r="B36444" s="57">
        <v>200</v>
      </c>
      <c r="C36444" s="63">
        <v>14700000</v>
      </c>
      <c r="D36444" s="68" t="s">
        <v>880</v>
      </c>
      <c r="E36444" s="55">
        <f>C36444/B36444</f>
        <v>73500</v>
      </c>
    </row>
    <row r="36445" spans="1:5" ht="15.75" customHeight="1">
      <c r="A36445" s="2" t="s">
        <v>862</v>
      </c>
      <c r="B36445" s="57">
        <v>140</v>
      </c>
      <c r="C36445" s="63">
        <v>10650000</v>
      </c>
      <c r="D36445" s="68" t="s">
        <v>880</v>
      </c>
      <c r="E36445" s="55">
        <f>C36445/B36445</f>
        <v>76071.428571428565</v>
      </c>
    </row>
    <row r="36446" spans="1:5" ht="15.75" customHeight="1">
      <c r="A36446" s="2" t="s">
        <v>862</v>
      </c>
      <c r="B36446" s="56">
        <v>230</v>
      </c>
      <c r="C36446" s="62">
        <v>18000000</v>
      </c>
      <c r="D36446" s="66" t="s">
        <v>880</v>
      </c>
      <c r="E36446" s="55">
        <f>C36446/B36446</f>
        <v>78260.869565217392</v>
      </c>
    </row>
    <row r="36447" spans="1:5" ht="15.75" customHeight="1">
      <c r="A36447" s="2" t="s">
        <v>862</v>
      </c>
      <c r="B36447" s="56">
        <v>250</v>
      </c>
      <c r="C36447" s="62">
        <v>20000000</v>
      </c>
      <c r="D36447" s="66" t="s">
        <v>880</v>
      </c>
      <c r="E36447" s="55">
        <f>C36447/B36447</f>
        <v>80000</v>
      </c>
    </row>
    <row r="36448" spans="1:5" ht="15.75" customHeight="1">
      <c r="A36448" s="2" t="s">
        <v>862</v>
      </c>
      <c r="B36448" s="57">
        <v>230</v>
      </c>
      <c r="C36448" s="63">
        <v>18750000</v>
      </c>
      <c r="D36448" s="68" t="s">
        <v>880</v>
      </c>
      <c r="E36448" s="55">
        <f>C36448/B36448</f>
        <v>81521.739130434784</v>
      </c>
    </row>
    <row r="36449" spans="1:5" ht="15.75" customHeight="1">
      <c r="A36449" s="2" t="s">
        <v>862</v>
      </c>
      <c r="B36449" s="56">
        <v>165</v>
      </c>
      <c r="C36449" s="62">
        <v>13700000</v>
      </c>
      <c r="D36449" s="66" t="s">
        <v>880</v>
      </c>
      <c r="E36449" s="55">
        <f>C36449/B36449</f>
        <v>83030.303030303025</v>
      </c>
    </row>
    <row r="36450" spans="1:5" ht="15.75" customHeight="1">
      <c r="A36450" s="2" t="s">
        <v>862</v>
      </c>
      <c r="B36450" s="56">
        <v>105</v>
      </c>
      <c r="C36450" s="62">
        <v>8750000</v>
      </c>
      <c r="D36450" s="66" t="s">
        <v>880</v>
      </c>
      <c r="E36450" s="55">
        <f>C36450/B36450</f>
        <v>83333.333333333328</v>
      </c>
    </row>
    <row r="36451" spans="1:5" ht="15.75" customHeight="1">
      <c r="A36451" s="2" t="s">
        <v>862</v>
      </c>
      <c r="B36451" s="58">
        <v>105</v>
      </c>
      <c r="C36451" s="64">
        <v>8750000</v>
      </c>
      <c r="D36451" s="67" t="s">
        <v>880</v>
      </c>
      <c r="E36451" s="55">
        <f>C36451/B36451</f>
        <v>83333.333333333328</v>
      </c>
    </row>
    <row r="36452" spans="1:5" ht="15.75" customHeight="1">
      <c r="A36452" s="2" t="s">
        <v>862</v>
      </c>
      <c r="B36452" s="56">
        <v>150</v>
      </c>
      <c r="C36452" s="62">
        <v>13000000</v>
      </c>
      <c r="D36452" s="66" t="s">
        <v>880</v>
      </c>
      <c r="E36452" s="55">
        <f>C36452/B36452</f>
        <v>86666.666666666672</v>
      </c>
    </row>
    <row r="36453" spans="1:5" ht="15.75" customHeight="1">
      <c r="A36453" s="2" t="s">
        <v>862</v>
      </c>
      <c r="B36453" s="56">
        <v>220</v>
      </c>
      <c r="C36453" s="62">
        <v>20000000</v>
      </c>
      <c r="D36453" s="66" t="s">
        <v>880</v>
      </c>
      <c r="E36453" s="55">
        <f>C36453/B36453</f>
        <v>90909.090909090912</v>
      </c>
    </row>
    <row r="36454" spans="1:5" ht="15.75" customHeight="1">
      <c r="A36454" s="2" t="s">
        <v>862</v>
      </c>
      <c r="B36454" s="57">
        <v>220</v>
      </c>
      <c r="C36454" s="63">
        <v>20000000</v>
      </c>
      <c r="D36454" s="68" t="s">
        <v>880</v>
      </c>
      <c r="E36454" s="55">
        <f>C36454/B36454</f>
        <v>90909.090909090912</v>
      </c>
    </row>
    <row r="36455" spans="1:5" ht="15.75" customHeight="1">
      <c r="A36455" s="2" t="s">
        <v>862</v>
      </c>
      <c r="B36455" s="56">
        <v>205</v>
      </c>
      <c r="C36455" s="62">
        <v>20000000</v>
      </c>
      <c r="D36455" s="66" t="s">
        <v>880</v>
      </c>
      <c r="E36455" s="55">
        <f>C36455/B36455</f>
        <v>97560.975609756104</v>
      </c>
    </row>
    <row r="36456" spans="1:5" ht="15.75" customHeight="1">
      <c r="A36456" s="2" t="s">
        <v>862</v>
      </c>
      <c r="B36456" s="57">
        <v>150</v>
      </c>
      <c r="C36456" s="63">
        <v>15000000</v>
      </c>
      <c r="D36456" s="68" t="s">
        <v>880</v>
      </c>
      <c r="E36456" s="55">
        <f>C36456/B36456</f>
        <v>100000</v>
      </c>
    </row>
    <row r="36457" spans="1:5" ht="15.75" customHeight="1">
      <c r="A36457" s="2" t="s">
        <v>862</v>
      </c>
      <c r="B36457" s="57">
        <v>155</v>
      </c>
      <c r="C36457" s="63">
        <v>15900000</v>
      </c>
      <c r="D36457" s="68" t="s">
        <v>880</v>
      </c>
      <c r="E36457" s="55">
        <f>C36457/B36457</f>
        <v>102580.64516129032</v>
      </c>
    </row>
    <row r="36458" spans="1:5" ht="15.75" customHeight="1">
      <c r="A36458" s="2" t="s">
        <v>862</v>
      </c>
      <c r="B36458" s="56">
        <v>331</v>
      </c>
      <c r="C36458" s="62">
        <v>35000000</v>
      </c>
      <c r="D36458" s="66" t="s">
        <v>880</v>
      </c>
      <c r="E36458" s="55">
        <f>C36458/B36458</f>
        <v>105740.18126888218</v>
      </c>
    </row>
    <row r="36459" spans="1:5" ht="15.75" customHeight="1">
      <c r="A36459" s="2" t="s">
        <v>862</v>
      </c>
      <c r="B36459" s="56">
        <v>130</v>
      </c>
      <c r="C36459" s="62">
        <v>13850000</v>
      </c>
      <c r="D36459" s="66" t="s">
        <v>880</v>
      </c>
      <c r="E36459" s="55">
        <f>C36459/B36459</f>
        <v>106538.46153846153</v>
      </c>
    </row>
    <row r="36460" spans="1:5" ht="15.75" customHeight="1">
      <c r="A36460" s="2" t="s">
        <v>862</v>
      </c>
      <c r="B36460" s="56">
        <v>180</v>
      </c>
      <c r="C36460" s="62">
        <v>19500000</v>
      </c>
      <c r="D36460" s="66" t="s">
        <v>880</v>
      </c>
      <c r="E36460" s="55">
        <f>C36460/B36460</f>
        <v>108333.33333333333</v>
      </c>
    </row>
    <row r="36461" spans="1:5" ht="15.75" customHeight="1">
      <c r="A36461" s="2" t="s">
        <v>862</v>
      </c>
      <c r="B36461" s="56">
        <v>120</v>
      </c>
      <c r="C36461" s="62">
        <v>13500000</v>
      </c>
      <c r="D36461" s="66" t="s">
        <v>880</v>
      </c>
      <c r="E36461" s="55">
        <f>C36461/B36461</f>
        <v>112500</v>
      </c>
    </row>
    <row r="36462" spans="1:5" ht="15.75" customHeight="1">
      <c r="A36462" s="2" t="s">
        <v>862</v>
      </c>
      <c r="B36462" s="57">
        <v>130</v>
      </c>
      <c r="C36462" s="63">
        <v>15000000</v>
      </c>
      <c r="D36462" s="68" t="s">
        <v>880</v>
      </c>
      <c r="E36462" s="55">
        <f>C36462/B36462</f>
        <v>115384.61538461539</v>
      </c>
    </row>
    <row r="36463" spans="1:5" ht="15.75" customHeight="1">
      <c r="A36463" s="2" t="s">
        <v>862</v>
      </c>
      <c r="B36463" s="57">
        <v>120</v>
      </c>
      <c r="C36463" s="63">
        <v>15000000</v>
      </c>
      <c r="D36463" s="68" t="s">
        <v>880</v>
      </c>
      <c r="E36463" s="55">
        <f>C36463/B36463</f>
        <v>125000</v>
      </c>
    </row>
    <row r="36464" spans="1:5" ht="15.75" customHeight="1">
      <c r="A36464" s="2" t="s">
        <v>862</v>
      </c>
      <c r="B36464" s="57">
        <v>125</v>
      </c>
      <c r="C36464" s="63">
        <v>15750000</v>
      </c>
      <c r="D36464" s="68" t="s">
        <v>880</v>
      </c>
      <c r="E36464" s="55">
        <f>C36464/B36464</f>
        <v>126000</v>
      </c>
    </row>
    <row r="36465" spans="1:5" ht="15.75" customHeight="1">
      <c r="A36465" s="2" t="s">
        <v>862</v>
      </c>
      <c r="B36465" s="57">
        <v>140</v>
      </c>
      <c r="C36465" s="63">
        <v>32500000</v>
      </c>
      <c r="D36465" s="68" t="s">
        <v>880</v>
      </c>
      <c r="E36465" s="55">
        <f>C36465/B36465</f>
        <v>232142.85714285713</v>
      </c>
    </row>
    <row r="36466" spans="1:5" ht="15.75" customHeight="1">
      <c r="A36466" s="2" t="s">
        <v>862</v>
      </c>
      <c r="B36466" s="57">
        <v>700</v>
      </c>
      <c r="C36466" s="63">
        <v>55000000</v>
      </c>
      <c r="D36466" s="68" t="s">
        <v>735</v>
      </c>
      <c r="E36466" s="55">
        <f>C36466/B36466</f>
        <v>78571.428571428565</v>
      </c>
    </row>
    <row r="36467" spans="1:5" ht="15.75" customHeight="1">
      <c r="A36467" s="2" t="s">
        <v>862</v>
      </c>
      <c r="B36467" s="57">
        <v>400</v>
      </c>
      <c r="C36467" s="63">
        <v>8700000</v>
      </c>
      <c r="D36467" s="68" t="s">
        <v>866</v>
      </c>
      <c r="E36467" s="55">
        <f>C36467/B36467</f>
        <v>21750</v>
      </c>
    </row>
    <row r="36468" spans="1:5" ht="15.75" customHeight="1">
      <c r="A36468" s="2" t="s">
        <v>862</v>
      </c>
      <c r="B36468" s="57">
        <v>319</v>
      </c>
      <c r="C36468" s="63">
        <v>7990000</v>
      </c>
      <c r="D36468" s="68" t="s">
        <v>866</v>
      </c>
      <c r="E36468" s="55">
        <f>C36468/B36468</f>
        <v>25047.021943573669</v>
      </c>
    </row>
    <row r="36469" spans="1:5" ht="15.75" customHeight="1">
      <c r="A36469" s="2" t="s">
        <v>862</v>
      </c>
      <c r="B36469" s="57">
        <v>374</v>
      </c>
      <c r="C36469" s="63">
        <v>13780000</v>
      </c>
      <c r="D36469" s="68" t="s">
        <v>866</v>
      </c>
      <c r="E36469" s="55">
        <f>C36469/B36469</f>
        <v>36844.919786096259</v>
      </c>
    </row>
    <row r="36470" spans="1:5" ht="15.75" customHeight="1">
      <c r="A36470" s="2" t="s">
        <v>862</v>
      </c>
      <c r="B36470" s="57">
        <v>982</v>
      </c>
      <c r="C36470" s="63">
        <v>39000000</v>
      </c>
      <c r="D36470" s="68" t="s">
        <v>866</v>
      </c>
      <c r="E36470" s="55">
        <f>C36470/B36470</f>
        <v>39714.867617107942</v>
      </c>
    </row>
    <row r="36471" spans="1:5" ht="15.75" customHeight="1">
      <c r="A36471" s="2" t="s">
        <v>862</v>
      </c>
      <c r="B36471" s="57">
        <v>180</v>
      </c>
      <c r="C36471" s="63">
        <v>7250000</v>
      </c>
      <c r="D36471" s="68" t="s">
        <v>866</v>
      </c>
      <c r="E36471" s="55">
        <f>C36471/B36471</f>
        <v>40277.777777777781</v>
      </c>
    </row>
    <row r="36472" spans="1:5" ht="15.75" customHeight="1">
      <c r="A36472" s="2" t="s">
        <v>862</v>
      </c>
      <c r="B36472" s="57">
        <v>479</v>
      </c>
      <c r="C36472" s="63">
        <v>19750000</v>
      </c>
      <c r="D36472" s="68" t="s">
        <v>866</v>
      </c>
      <c r="E36472" s="55">
        <f>C36472/B36472</f>
        <v>41231.732776617951</v>
      </c>
    </row>
    <row r="36473" spans="1:5" ht="15.75" customHeight="1">
      <c r="A36473" s="2" t="s">
        <v>862</v>
      </c>
      <c r="B36473" s="57">
        <v>264</v>
      </c>
      <c r="C36473" s="63">
        <v>12000000</v>
      </c>
      <c r="D36473" s="68" t="s">
        <v>866</v>
      </c>
      <c r="E36473" s="55">
        <f>C36473/B36473</f>
        <v>45454.545454545456</v>
      </c>
    </row>
    <row r="36474" spans="1:5" ht="15.75" customHeight="1">
      <c r="A36474" s="2" t="s">
        <v>862</v>
      </c>
      <c r="B36474" s="57">
        <v>330</v>
      </c>
      <c r="C36474" s="63">
        <v>15250000</v>
      </c>
      <c r="D36474" s="68" t="s">
        <v>866</v>
      </c>
      <c r="E36474" s="55">
        <f>C36474/B36474</f>
        <v>46212.121212121216</v>
      </c>
    </row>
    <row r="36475" spans="1:5" ht="15.75" customHeight="1">
      <c r="A36475" s="2" t="s">
        <v>862</v>
      </c>
      <c r="B36475" s="57">
        <v>306</v>
      </c>
      <c r="C36475" s="63">
        <v>14300000</v>
      </c>
      <c r="D36475" s="68" t="s">
        <v>866</v>
      </c>
      <c r="E36475" s="55">
        <f>C36475/B36475</f>
        <v>46732.026143790848</v>
      </c>
    </row>
    <row r="36476" spans="1:5" ht="15.75" customHeight="1">
      <c r="A36476" s="2" t="s">
        <v>862</v>
      </c>
      <c r="B36476" s="56">
        <v>170</v>
      </c>
      <c r="C36476" s="62">
        <v>8000000</v>
      </c>
      <c r="D36476" s="66" t="s">
        <v>866</v>
      </c>
      <c r="E36476" s="55">
        <f>C36476/B36476</f>
        <v>47058.823529411762</v>
      </c>
    </row>
    <row r="36477" spans="1:5" ht="15.75" customHeight="1">
      <c r="A36477" s="2" t="s">
        <v>862</v>
      </c>
      <c r="B36477" s="56">
        <v>309</v>
      </c>
      <c r="C36477" s="62">
        <v>14750000</v>
      </c>
      <c r="D36477" s="66" t="s">
        <v>866</v>
      </c>
      <c r="E36477" s="55">
        <f>C36477/B36477</f>
        <v>47734.62783171521</v>
      </c>
    </row>
    <row r="36478" spans="1:5" ht="15.75" customHeight="1">
      <c r="A36478" s="2" t="s">
        <v>862</v>
      </c>
      <c r="B36478" s="58">
        <v>55</v>
      </c>
      <c r="C36478" s="64">
        <v>2650000</v>
      </c>
      <c r="D36478" s="67" t="s">
        <v>866</v>
      </c>
      <c r="E36478" s="55">
        <f>C36478/B36478</f>
        <v>48181.818181818184</v>
      </c>
    </row>
    <row r="36479" spans="1:5" ht="15.75" customHeight="1">
      <c r="A36479" s="2" t="s">
        <v>862</v>
      </c>
      <c r="B36479" s="56">
        <v>415</v>
      </c>
      <c r="C36479" s="62">
        <v>20000000</v>
      </c>
      <c r="D36479" s="66" t="s">
        <v>866</v>
      </c>
      <c r="E36479" s="55">
        <f>C36479/B36479</f>
        <v>48192.77108433735</v>
      </c>
    </row>
    <row r="36480" spans="1:5" ht="15.75" customHeight="1">
      <c r="A36480" s="2" t="s">
        <v>862</v>
      </c>
      <c r="B36480" s="58">
        <v>300</v>
      </c>
      <c r="C36480" s="64">
        <v>14500000</v>
      </c>
      <c r="D36480" s="67" t="s">
        <v>866</v>
      </c>
      <c r="E36480" s="55">
        <f>C36480/B36480</f>
        <v>48333.333333333336</v>
      </c>
    </row>
    <row r="36481" spans="1:5" ht="15.75" customHeight="1">
      <c r="A36481" s="2" t="s">
        <v>862</v>
      </c>
      <c r="B36481" s="57">
        <v>80</v>
      </c>
      <c r="C36481" s="63">
        <v>3900000</v>
      </c>
      <c r="D36481" s="68" t="s">
        <v>866</v>
      </c>
      <c r="E36481" s="55">
        <f>C36481/B36481</f>
        <v>48750</v>
      </c>
    </row>
    <row r="36482" spans="1:5" ht="15.75" customHeight="1">
      <c r="A36482" s="2" t="s">
        <v>862</v>
      </c>
      <c r="B36482" s="57">
        <v>80</v>
      </c>
      <c r="C36482" s="63">
        <v>3900000</v>
      </c>
      <c r="D36482" s="68" t="s">
        <v>866</v>
      </c>
      <c r="E36482" s="55">
        <f>C36482/B36482</f>
        <v>48750</v>
      </c>
    </row>
    <row r="36483" spans="1:5" ht="15.75" customHeight="1">
      <c r="A36483" s="2" t="s">
        <v>862</v>
      </c>
      <c r="B36483" s="57">
        <v>65</v>
      </c>
      <c r="C36483" s="63">
        <v>3300000</v>
      </c>
      <c r="D36483" s="68" t="s">
        <v>866</v>
      </c>
      <c r="E36483" s="55">
        <f>C36483/B36483</f>
        <v>50769.230769230766</v>
      </c>
    </row>
    <row r="36484" spans="1:5" ht="15.75" customHeight="1">
      <c r="A36484" s="2" t="s">
        <v>862</v>
      </c>
      <c r="B36484" s="56">
        <v>130</v>
      </c>
      <c r="C36484" s="62">
        <v>6750000</v>
      </c>
      <c r="D36484" s="66" t="s">
        <v>866</v>
      </c>
      <c r="E36484" s="55">
        <f>C36484/B36484</f>
        <v>51923.076923076922</v>
      </c>
    </row>
    <row r="36485" spans="1:5" ht="15.75" customHeight="1">
      <c r="A36485" s="2" t="s">
        <v>862</v>
      </c>
      <c r="B36485" s="57">
        <v>140</v>
      </c>
      <c r="C36485" s="63">
        <v>7300000</v>
      </c>
      <c r="D36485" s="68" t="s">
        <v>866</v>
      </c>
      <c r="E36485" s="55">
        <f>C36485/B36485</f>
        <v>52142.857142857145</v>
      </c>
    </row>
    <row r="36486" spans="1:5" ht="15.75" customHeight="1">
      <c r="A36486" s="2" t="s">
        <v>862</v>
      </c>
      <c r="B36486" s="57">
        <v>75</v>
      </c>
      <c r="C36486" s="63">
        <v>4000000</v>
      </c>
      <c r="D36486" s="68" t="s">
        <v>866</v>
      </c>
      <c r="E36486" s="55">
        <f>C36486/B36486</f>
        <v>53333.333333333336</v>
      </c>
    </row>
    <row r="36487" spans="1:5" ht="15.75" customHeight="1">
      <c r="A36487" s="2" t="s">
        <v>862</v>
      </c>
      <c r="B36487" s="56">
        <v>220</v>
      </c>
      <c r="C36487" s="62">
        <v>12000000</v>
      </c>
      <c r="D36487" s="66" t="s">
        <v>866</v>
      </c>
      <c r="E36487" s="55">
        <f>C36487/B36487</f>
        <v>54545.454545454544</v>
      </c>
    </row>
    <row r="36488" spans="1:5" ht="15.75" customHeight="1">
      <c r="A36488" s="2" t="s">
        <v>862</v>
      </c>
      <c r="B36488" s="56">
        <v>457</v>
      </c>
      <c r="C36488" s="62">
        <v>25000000</v>
      </c>
      <c r="D36488" s="66" t="s">
        <v>866</v>
      </c>
      <c r="E36488" s="55">
        <f>C36488/B36488</f>
        <v>54704.595185995626</v>
      </c>
    </row>
    <row r="36489" spans="1:5" ht="15.75" customHeight="1">
      <c r="A36489" s="2" t="s">
        <v>862</v>
      </c>
      <c r="B36489" s="56">
        <v>50</v>
      </c>
      <c r="C36489" s="62">
        <v>2775000</v>
      </c>
      <c r="D36489" s="66" t="s">
        <v>866</v>
      </c>
      <c r="E36489" s="55">
        <f>C36489/B36489</f>
        <v>55500</v>
      </c>
    </row>
    <row r="36490" spans="1:5" ht="15.75" customHeight="1">
      <c r="A36490" s="2" t="s">
        <v>862</v>
      </c>
      <c r="B36490" s="58">
        <v>150</v>
      </c>
      <c r="C36490" s="64">
        <v>8500000</v>
      </c>
      <c r="D36490" s="67" t="s">
        <v>866</v>
      </c>
      <c r="E36490" s="55">
        <f>C36490/B36490</f>
        <v>56666.666666666664</v>
      </c>
    </row>
    <row r="36491" spans="1:5" ht="15.75" customHeight="1">
      <c r="A36491" s="2" t="s">
        <v>862</v>
      </c>
      <c r="B36491" s="56">
        <v>170</v>
      </c>
      <c r="C36491" s="62">
        <v>9750000</v>
      </c>
      <c r="D36491" s="66" t="s">
        <v>866</v>
      </c>
      <c r="E36491" s="55">
        <f>C36491/B36491</f>
        <v>57352.941176470587</v>
      </c>
    </row>
    <row r="36492" spans="1:5" ht="15.75" customHeight="1">
      <c r="A36492" s="2" t="s">
        <v>862</v>
      </c>
      <c r="B36492" s="56">
        <v>75</v>
      </c>
      <c r="C36492" s="62">
        <v>4550000</v>
      </c>
      <c r="D36492" s="66" t="s">
        <v>866</v>
      </c>
      <c r="E36492" s="55">
        <f>C36492/B36492</f>
        <v>60666.666666666664</v>
      </c>
    </row>
    <row r="36493" spans="1:5" ht="15.75" customHeight="1">
      <c r="A36493" s="2" t="s">
        <v>862</v>
      </c>
      <c r="B36493" s="56">
        <v>32</v>
      </c>
      <c r="C36493" s="62">
        <v>2000000</v>
      </c>
      <c r="D36493" s="66" t="s">
        <v>866</v>
      </c>
      <c r="E36493" s="55">
        <f>C36493/B36493</f>
        <v>62500</v>
      </c>
    </row>
    <row r="36494" spans="1:5" ht="15.75" customHeight="1">
      <c r="A36494" s="2" t="s">
        <v>862</v>
      </c>
      <c r="B36494" s="56">
        <v>55</v>
      </c>
      <c r="C36494" s="62">
        <v>3500000</v>
      </c>
      <c r="D36494" s="66" t="s">
        <v>866</v>
      </c>
      <c r="E36494" s="55">
        <f>C36494/B36494</f>
        <v>63636.36363636364</v>
      </c>
    </row>
    <row r="36495" spans="1:5" ht="15.75" customHeight="1">
      <c r="A36495" s="2" t="s">
        <v>862</v>
      </c>
      <c r="B36495" s="56">
        <v>55</v>
      </c>
      <c r="C36495" s="62">
        <v>3500000</v>
      </c>
      <c r="D36495" s="66" t="s">
        <v>866</v>
      </c>
      <c r="E36495" s="55">
        <f>C36495/B36495</f>
        <v>63636.36363636364</v>
      </c>
    </row>
    <row r="36496" spans="1:5" ht="15.75" customHeight="1">
      <c r="A36496" s="2" t="s">
        <v>862</v>
      </c>
      <c r="B36496" s="56">
        <v>190</v>
      </c>
      <c r="C36496" s="62">
        <v>12250000</v>
      </c>
      <c r="D36496" s="66" t="s">
        <v>866</v>
      </c>
      <c r="E36496" s="55">
        <f>C36496/B36496</f>
        <v>64473.684210526313</v>
      </c>
    </row>
    <row r="36497" spans="1:5" ht="15.75" customHeight="1">
      <c r="A36497" s="2" t="s">
        <v>862</v>
      </c>
      <c r="B36497" s="56">
        <v>120</v>
      </c>
      <c r="C36497" s="62">
        <v>7900000</v>
      </c>
      <c r="D36497" s="66" t="s">
        <v>866</v>
      </c>
      <c r="E36497" s="55">
        <f>C36497/B36497</f>
        <v>65833.333333333328</v>
      </c>
    </row>
    <row r="36498" spans="1:5" ht="15.75" customHeight="1">
      <c r="A36498" s="2" t="s">
        <v>862</v>
      </c>
      <c r="B36498" s="56">
        <v>225</v>
      </c>
      <c r="C36498" s="62">
        <v>15750000</v>
      </c>
      <c r="D36498" s="66" t="s">
        <v>866</v>
      </c>
      <c r="E36498" s="55">
        <f>C36498/B36498</f>
        <v>70000</v>
      </c>
    </row>
    <row r="36499" spans="1:5" ht="15.75" customHeight="1">
      <c r="A36499" s="2" t="s">
        <v>862</v>
      </c>
      <c r="B36499" s="56">
        <v>50</v>
      </c>
      <c r="C36499" s="62">
        <v>3500000</v>
      </c>
      <c r="D36499" s="66" t="s">
        <v>866</v>
      </c>
      <c r="E36499" s="55">
        <f>C36499/B36499</f>
        <v>70000</v>
      </c>
    </row>
    <row r="36500" spans="1:5" ht="15.75" customHeight="1">
      <c r="A36500" s="2" t="s">
        <v>862</v>
      </c>
      <c r="B36500" s="56">
        <v>70</v>
      </c>
      <c r="C36500" s="62">
        <v>5000000</v>
      </c>
      <c r="D36500" s="66" t="s">
        <v>866</v>
      </c>
      <c r="E36500" s="55">
        <f>C36500/B36500</f>
        <v>71428.571428571435</v>
      </c>
    </row>
    <row r="36501" spans="1:5" ht="15.75" customHeight="1">
      <c r="A36501" s="2" t="s">
        <v>862</v>
      </c>
      <c r="B36501" s="57">
        <v>65</v>
      </c>
      <c r="C36501" s="63">
        <v>4650000</v>
      </c>
      <c r="D36501" s="68" t="s">
        <v>866</v>
      </c>
      <c r="E36501" s="55">
        <f>C36501/B36501</f>
        <v>71538.461538461532</v>
      </c>
    </row>
    <row r="36502" spans="1:5" ht="15.75" customHeight="1">
      <c r="A36502" s="2" t="s">
        <v>862</v>
      </c>
      <c r="B36502" s="56">
        <v>178</v>
      </c>
      <c r="C36502" s="62">
        <v>12750000</v>
      </c>
      <c r="D36502" s="66" t="s">
        <v>866</v>
      </c>
      <c r="E36502" s="55">
        <f>C36502/B36502</f>
        <v>71629.213483146072</v>
      </c>
    </row>
    <row r="36503" spans="1:5" ht="15.75" customHeight="1">
      <c r="A36503" s="2" t="s">
        <v>862</v>
      </c>
      <c r="B36503" s="57">
        <v>176</v>
      </c>
      <c r="C36503" s="63">
        <v>12750000</v>
      </c>
      <c r="D36503" s="68" t="s">
        <v>866</v>
      </c>
      <c r="E36503" s="55">
        <f>C36503/B36503</f>
        <v>72443.181818181823</v>
      </c>
    </row>
    <row r="36504" spans="1:5" ht="15.75" customHeight="1">
      <c r="A36504" s="2" t="s">
        <v>862</v>
      </c>
      <c r="B36504" s="57">
        <v>40</v>
      </c>
      <c r="C36504" s="63">
        <v>2900000</v>
      </c>
      <c r="D36504" s="68" t="s">
        <v>866</v>
      </c>
      <c r="E36504" s="55">
        <f>C36504/B36504</f>
        <v>72500</v>
      </c>
    </row>
    <row r="36505" spans="1:5" ht="15.75" customHeight="1">
      <c r="A36505" s="2" t="s">
        <v>862</v>
      </c>
      <c r="B36505" s="56">
        <v>215</v>
      </c>
      <c r="C36505" s="62">
        <v>16250000</v>
      </c>
      <c r="D36505" s="66" t="s">
        <v>866</v>
      </c>
      <c r="E36505" s="55">
        <f>C36505/B36505</f>
        <v>75581.395348837206</v>
      </c>
    </row>
    <row r="36506" spans="1:5" ht="15.75" customHeight="1">
      <c r="A36506" s="2" t="s">
        <v>862</v>
      </c>
      <c r="B36506" s="56">
        <v>180</v>
      </c>
      <c r="C36506" s="62">
        <v>13750000</v>
      </c>
      <c r="D36506" s="66" t="s">
        <v>866</v>
      </c>
      <c r="E36506" s="55">
        <f>C36506/B36506</f>
        <v>76388.888888888891</v>
      </c>
    </row>
    <row r="36507" spans="1:5" ht="15.75" customHeight="1">
      <c r="A36507" s="2" t="s">
        <v>862</v>
      </c>
      <c r="B36507" s="57">
        <v>180</v>
      </c>
      <c r="C36507" s="63">
        <v>13900000</v>
      </c>
      <c r="D36507" s="68" t="s">
        <v>866</v>
      </c>
      <c r="E36507" s="55">
        <f>C36507/B36507</f>
        <v>77222.222222222219</v>
      </c>
    </row>
    <row r="36508" spans="1:5" ht="15.75" customHeight="1">
      <c r="A36508" s="2" t="s">
        <v>862</v>
      </c>
      <c r="B36508" s="57">
        <v>70</v>
      </c>
      <c r="C36508" s="63">
        <v>5500000</v>
      </c>
      <c r="D36508" s="68" t="s">
        <v>866</v>
      </c>
      <c r="E36508" s="55">
        <f>C36508/B36508</f>
        <v>78571.428571428565</v>
      </c>
    </row>
    <row r="36509" spans="1:5" ht="15.75" customHeight="1">
      <c r="A36509" s="2" t="s">
        <v>862</v>
      </c>
      <c r="B36509" s="56">
        <v>70</v>
      </c>
      <c r="C36509" s="62">
        <v>5500000</v>
      </c>
      <c r="D36509" s="66" t="s">
        <v>866</v>
      </c>
      <c r="E36509" s="55">
        <f>C36509/B36509</f>
        <v>78571.428571428565</v>
      </c>
    </row>
    <row r="36510" spans="1:5" ht="15.75" customHeight="1">
      <c r="A36510" s="2" t="s">
        <v>862</v>
      </c>
      <c r="B36510" s="57">
        <v>70</v>
      </c>
      <c r="C36510" s="63">
        <v>5500000</v>
      </c>
      <c r="D36510" s="68" t="s">
        <v>866</v>
      </c>
      <c r="E36510" s="55">
        <f>C36510/B36510</f>
        <v>78571.428571428565</v>
      </c>
    </row>
    <row r="36511" spans="1:5" ht="15.75" customHeight="1">
      <c r="A36511" s="2" t="s">
        <v>862</v>
      </c>
      <c r="B36511" s="57">
        <v>70</v>
      </c>
      <c r="C36511" s="63">
        <v>5500000</v>
      </c>
      <c r="D36511" s="68" t="s">
        <v>866</v>
      </c>
      <c r="E36511" s="55">
        <f>C36511/B36511</f>
        <v>78571.428571428565</v>
      </c>
    </row>
    <row r="36512" spans="1:5" ht="15.75" customHeight="1">
      <c r="A36512" s="2" t="s">
        <v>862</v>
      </c>
      <c r="B36512" s="57">
        <v>135</v>
      </c>
      <c r="C36512" s="63">
        <v>11000000</v>
      </c>
      <c r="D36512" s="68" t="s">
        <v>866</v>
      </c>
      <c r="E36512" s="55">
        <f>C36512/B36512</f>
        <v>81481.481481481474</v>
      </c>
    </row>
    <row r="36513" spans="1:5" ht="15.75" customHeight="1">
      <c r="A36513" s="2" t="s">
        <v>862</v>
      </c>
      <c r="B36513" s="57">
        <v>48</v>
      </c>
      <c r="C36513" s="63">
        <v>3950000</v>
      </c>
      <c r="D36513" s="68" t="s">
        <v>866</v>
      </c>
      <c r="E36513" s="55">
        <f>C36513/B36513</f>
        <v>82291.666666666672</v>
      </c>
    </row>
    <row r="36514" spans="1:5" ht="15.75" customHeight="1">
      <c r="A36514" s="2" t="s">
        <v>862</v>
      </c>
      <c r="B36514" s="56">
        <v>170</v>
      </c>
      <c r="C36514" s="62">
        <v>14200000</v>
      </c>
      <c r="D36514" s="66" t="s">
        <v>866</v>
      </c>
      <c r="E36514" s="55">
        <f>C36514/B36514</f>
        <v>83529.411764705888</v>
      </c>
    </row>
    <row r="36515" spans="1:5" ht="15.75" customHeight="1">
      <c r="A36515" s="2" t="s">
        <v>862</v>
      </c>
      <c r="B36515" s="57">
        <v>46</v>
      </c>
      <c r="C36515" s="63">
        <v>3950000</v>
      </c>
      <c r="D36515" s="68" t="s">
        <v>866</v>
      </c>
      <c r="E36515" s="55">
        <f>C36515/B36515</f>
        <v>85869.565217391311</v>
      </c>
    </row>
    <row r="36516" spans="1:5" ht="15.75" customHeight="1">
      <c r="A36516" s="2" t="s">
        <v>862</v>
      </c>
      <c r="B36516" s="57">
        <v>180</v>
      </c>
      <c r="C36516" s="63">
        <v>15500000</v>
      </c>
      <c r="D36516" s="68" t="s">
        <v>866</v>
      </c>
      <c r="E36516" s="55">
        <f>C36516/B36516</f>
        <v>86111.111111111109</v>
      </c>
    </row>
    <row r="36517" spans="1:5" ht="15.75" customHeight="1">
      <c r="A36517" s="2" t="s">
        <v>862</v>
      </c>
      <c r="B36517" s="57">
        <v>55</v>
      </c>
      <c r="C36517" s="63">
        <v>4850000</v>
      </c>
      <c r="D36517" s="68" t="s">
        <v>866</v>
      </c>
      <c r="E36517" s="55">
        <f>C36517/B36517</f>
        <v>88181.818181818177</v>
      </c>
    </row>
    <row r="36518" spans="1:5" ht="15.75" customHeight="1">
      <c r="A36518" s="2" t="s">
        <v>862</v>
      </c>
      <c r="B36518" s="57">
        <v>150</v>
      </c>
      <c r="C36518" s="63">
        <v>13300000</v>
      </c>
      <c r="D36518" s="68" t="s">
        <v>866</v>
      </c>
      <c r="E36518" s="55">
        <f>C36518/B36518</f>
        <v>88666.666666666672</v>
      </c>
    </row>
    <row r="36519" spans="1:5" ht="15.75" customHeight="1">
      <c r="A36519" s="2" t="s">
        <v>862</v>
      </c>
      <c r="B36519" s="57">
        <v>56</v>
      </c>
      <c r="C36519" s="63">
        <v>5000000</v>
      </c>
      <c r="D36519" s="68" t="s">
        <v>866</v>
      </c>
      <c r="E36519" s="55">
        <f>C36519/B36519</f>
        <v>89285.71428571429</v>
      </c>
    </row>
    <row r="36520" spans="1:5" ht="15.75" customHeight="1">
      <c r="A36520" s="2" t="s">
        <v>862</v>
      </c>
      <c r="B36520" s="56">
        <v>144</v>
      </c>
      <c r="C36520" s="62">
        <v>12900000</v>
      </c>
      <c r="D36520" s="66" t="s">
        <v>866</v>
      </c>
      <c r="E36520" s="55">
        <f>C36520/B36520</f>
        <v>89583.333333333328</v>
      </c>
    </row>
    <row r="36521" spans="1:5" ht="15.75" customHeight="1">
      <c r="A36521" s="2" t="s">
        <v>862</v>
      </c>
      <c r="B36521" s="58">
        <v>20</v>
      </c>
      <c r="C36521" s="64">
        <v>1800000</v>
      </c>
      <c r="D36521" s="67" t="s">
        <v>866</v>
      </c>
      <c r="E36521" s="55">
        <f>C36521/B36521</f>
        <v>90000</v>
      </c>
    </row>
    <row r="36522" spans="1:5" ht="15.75" customHeight="1">
      <c r="A36522" s="2" t="s">
        <v>862</v>
      </c>
      <c r="B36522" s="57">
        <v>87</v>
      </c>
      <c r="C36522" s="63">
        <v>8000000</v>
      </c>
      <c r="D36522" s="68" t="s">
        <v>866</v>
      </c>
      <c r="E36522" s="55">
        <f>C36522/B36522</f>
        <v>91954.022988505749</v>
      </c>
    </row>
    <row r="36523" spans="1:5" ht="15.75" customHeight="1">
      <c r="A36523" s="2" t="s">
        <v>862</v>
      </c>
      <c r="B36523" s="58">
        <v>75</v>
      </c>
      <c r="C36523" s="64">
        <v>6900000</v>
      </c>
      <c r="D36523" s="67" t="s">
        <v>866</v>
      </c>
      <c r="E36523" s="55">
        <f>C36523/B36523</f>
        <v>92000</v>
      </c>
    </row>
    <row r="36524" spans="1:5" ht="15.75" customHeight="1">
      <c r="A36524" s="2" t="s">
        <v>862</v>
      </c>
      <c r="B36524" s="56">
        <v>63</v>
      </c>
      <c r="C36524" s="62">
        <v>5900000</v>
      </c>
      <c r="D36524" s="66" t="s">
        <v>866</v>
      </c>
      <c r="E36524" s="55">
        <f>C36524/B36524</f>
        <v>93650.793650793654</v>
      </c>
    </row>
    <row r="36525" spans="1:5" ht="15.75" customHeight="1">
      <c r="A36525" s="2" t="s">
        <v>862</v>
      </c>
      <c r="B36525" s="56">
        <v>65</v>
      </c>
      <c r="C36525" s="62">
        <v>6100000</v>
      </c>
      <c r="D36525" s="66" t="s">
        <v>866</v>
      </c>
      <c r="E36525" s="55">
        <f>C36525/B36525</f>
        <v>93846.153846153844</v>
      </c>
    </row>
    <row r="36526" spans="1:5" ht="15.75" customHeight="1">
      <c r="A36526" s="2" t="s">
        <v>862</v>
      </c>
      <c r="B36526" s="56">
        <v>62</v>
      </c>
      <c r="C36526" s="62">
        <v>5900000</v>
      </c>
      <c r="D36526" s="66" t="s">
        <v>866</v>
      </c>
      <c r="E36526" s="55">
        <f>C36526/B36526</f>
        <v>95161.290322580651</v>
      </c>
    </row>
    <row r="36527" spans="1:5" ht="15.75" customHeight="1">
      <c r="A36527" s="2" t="s">
        <v>862</v>
      </c>
      <c r="B36527" s="56">
        <v>135</v>
      </c>
      <c r="C36527" s="62">
        <v>12900000</v>
      </c>
      <c r="D36527" s="66" t="s">
        <v>866</v>
      </c>
      <c r="E36527" s="55">
        <f>C36527/B36527</f>
        <v>95555.555555555562</v>
      </c>
    </row>
    <row r="36528" spans="1:5" ht="15.75" customHeight="1">
      <c r="A36528" s="2" t="s">
        <v>862</v>
      </c>
      <c r="B36528" s="57">
        <v>38</v>
      </c>
      <c r="C36528" s="63">
        <v>3650000</v>
      </c>
      <c r="D36528" s="68" t="s">
        <v>866</v>
      </c>
      <c r="E36528" s="55">
        <f>C36528/B36528</f>
        <v>96052.631578947374</v>
      </c>
    </row>
    <row r="36529" spans="1:5" ht="15.75" customHeight="1">
      <c r="A36529" s="2" t="s">
        <v>862</v>
      </c>
      <c r="B36529" s="57">
        <v>45</v>
      </c>
      <c r="C36529" s="63">
        <v>4400000</v>
      </c>
      <c r="D36529" s="68" t="s">
        <v>866</v>
      </c>
      <c r="E36529" s="55">
        <f>C36529/B36529</f>
        <v>97777.777777777781</v>
      </c>
    </row>
    <row r="36530" spans="1:5" ht="15.75" customHeight="1">
      <c r="A36530" s="2" t="s">
        <v>862</v>
      </c>
      <c r="B36530" s="56">
        <v>40</v>
      </c>
      <c r="C36530" s="62">
        <v>3950000</v>
      </c>
      <c r="D36530" s="66" t="s">
        <v>866</v>
      </c>
      <c r="E36530" s="55">
        <f>C36530/B36530</f>
        <v>98750</v>
      </c>
    </row>
    <row r="36531" spans="1:5" ht="15.75" customHeight="1">
      <c r="A36531" s="2" t="s">
        <v>862</v>
      </c>
      <c r="B36531" s="56">
        <v>130</v>
      </c>
      <c r="C36531" s="62">
        <v>13000000</v>
      </c>
      <c r="D36531" s="66" t="s">
        <v>866</v>
      </c>
      <c r="E36531" s="55">
        <f>C36531/B36531</f>
        <v>100000</v>
      </c>
    </row>
    <row r="36532" spans="1:5" ht="15.75" customHeight="1">
      <c r="A36532" s="2" t="s">
        <v>862</v>
      </c>
      <c r="B36532" s="56">
        <v>40</v>
      </c>
      <c r="C36532" s="62">
        <v>4200000</v>
      </c>
      <c r="D36532" s="66" t="s">
        <v>866</v>
      </c>
      <c r="E36532" s="55">
        <f>C36532/B36532</f>
        <v>105000</v>
      </c>
    </row>
    <row r="36533" spans="1:5" ht="15.75" customHeight="1">
      <c r="A36533" s="2" t="s">
        <v>862</v>
      </c>
      <c r="B36533" s="56">
        <v>240</v>
      </c>
      <c r="C36533" s="62">
        <v>27000000</v>
      </c>
      <c r="D36533" s="66" t="s">
        <v>866</v>
      </c>
      <c r="E36533" s="55">
        <f>C36533/B36533</f>
        <v>112500</v>
      </c>
    </row>
    <row r="36534" spans="1:5" ht="15.75" customHeight="1">
      <c r="A36534" s="2" t="s">
        <v>862</v>
      </c>
      <c r="B36534" s="56">
        <v>59</v>
      </c>
      <c r="C36534" s="62">
        <v>6900000</v>
      </c>
      <c r="D36534" s="66" t="s">
        <v>866</v>
      </c>
      <c r="E36534" s="55">
        <f>C36534/B36534</f>
        <v>116949.15254237287</v>
      </c>
    </row>
    <row r="36535" spans="1:5" ht="15.75" customHeight="1">
      <c r="A36535" s="2" t="s">
        <v>862</v>
      </c>
      <c r="B36535" s="56">
        <v>230</v>
      </c>
      <c r="C36535" s="62">
        <v>28000000</v>
      </c>
      <c r="D36535" s="66" t="s">
        <v>866</v>
      </c>
      <c r="E36535" s="55">
        <f>C36535/B36535</f>
        <v>121739.13043478261</v>
      </c>
    </row>
    <row r="36536" spans="1:5" ht="15.75" customHeight="1">
      <c r="A36536" s="2" t="s">
        <v>862</v>
      </c>
      <c r="B36536" s="57">
        <v>248</v>
      </c>
      <c r="C36536" s="63">
        <v>8500000</v>
      </c>
      <c r="D36536" s="68" t="s">
        <v>875</v>
      </c>
      <c r="E36536" s="55">
        <f>C36536/B36536</f>
        <v>34274.193548387098</v>
      </c>
    </row>
    <row r="36537" spans="1:5" ht="15.75" customHeight="1">
      <c r="A36537" s="2" t="s">
        <v>862</v>
      </c>
      <c r="B36537" s="56">
        <v>672</v>
      </c>
      <c r="C36537" s="62">
        <v>25000000</v>
      </c>
      <c r="D36537" s="66" t="s">
        <v>875</v>
      </c>
      <c r="E36537" s="55">
        <f>C36537/B36537</f>
        <v>37202.380952380954</v>
      </c>
    </row>
    <row r="36538" spans="1:5" ht="15.75" customHeight="1">
      <c r="A36538" s="2" t="s">
        <v>862</v>
      </c>
      <c r="B36538" s="57">
        <v>120</v>
      </c>
      <c r="C36538" s="63">
        <v>5250000</v>
      </c>
      <c r="D36538" s="68" t="s">
        <v>875</v>
      </c>
      <c r="E36538" s="55">
        <f>C36538/B36538</f>
        <v>43750</v>
      </c>
    </row>
    <row r="36539" spans="1:5" ht="15.75" customHeight="1">
      <c r="A36539" s="2" t="s">
        <v>862</v>
      </c>
      <c r="B36539" s="57">
        <v>140</v>
      </c>
      <c r="C36539" s="63">
        <v>6500000</v>
      </c>
      <c r="D36539" s="68" t="s">
        <v>875</v>
      </c>
      <c r="E36539" s="55">
        <f>C36539/B36539</f>
        <v>46428.571428571428</v>
      </c>
    </row>
    <row r="36540" spans="1:5" ht="15.75" customHeight="1">
      <c r="A36540" s="2" t="s">
        <v>862</v>
      </c>
      <c r="B36540" s="56">
        <v>120</v>
      </c>
      <c r="C36540" s="62">
        <v>6200000</v>
      </c>
      <c r="D36540" s="66" t="s">
        <v>875</v>
      </c>
      <c r="E36540" s="55">
        <f>C36540/B36540</f>
        <v>51666.666666666664</v>
      </c>
    </row>
    <row r="36541" spans="1:5" ht="15.75" customHeight="1">
      <c r="A36541" s="2" t="s">
        <v>862</v>
      </c>
      <c r="B36541" s="56">
        <v>100</v>
      </c>
      <c r="C36541" s="62">
        <v>5250000</v>
      </c>
      <c r="D36541" s="66" t="s">
        <v>875</v>
      </c>
      <c r="E36541" s="55">
        <f>C36541/B36541</f>
        <v>52500</v>
      </c>
    </row>
    <row r="36542" spans="1:5" ht="15.75" customHeight="1">
      <c r="A36542" s="2" t="s">
        <v>862</v>
      </c>
      <c r="B36542" s="57">
        <v>140</v>
      </c>
      <c r="C36542" s="63">
        <v>8000000</v>
      </c>
      <c r="D36542" s="68" t="s">
        <v>875</v>
      </c>
      <c r="E36542" s="55">
        <f>C36542/B36542</f>
        <v>57142.857142857145</v>
      </c>
    </row>
    <row r="36543" spans="1:5" ht="15.75" customHeight="1">
      <c r="A36543" s="2" t="s">
        <v>862</v>
      </c>
      <c r="B36543" s="57">
        <v>110</v>
      </c>
      <c r="C36543" s="63">
        <v>6500000</v>
      </c>
      <c r="D36543" s="68" t="s">
        <v>875</v>
      </c>
      <c r="E36543" s="55">
        <f>C36543/B36543</f>
        <v>59090.909090909088</v>
      </c>
    </row>
    <row r="36544" spans="1:5" ht="15.75" customHeight="1">
      <c r="A36544" s="2" t="s">
        <v>862</v>
      </c>
      <c r="B36544" s="57">
        <v>80</v>
      </c>
      <c r="C36544" s="63">
        <v>5600000</v>
      </c>
      <c r="D36544" s="68" t="s">
        <v>875</v>
      </c>
      <c r="E36544" s="55">
        <f>C36544/B36544</f>
        <v>70000</v>
      </c>
    </row>
    <row r="36545" spans="1:5" ht="15.75" customHeight="1">
      <c r="A36545" s="2" t="s">
        <v>862</v>
      </c>
      <c r="B36545" s="56">
        <v>78</v>
      </c>
      <c r="C36545" s="62">
        <v>5500000</v>
      </c>
      <c r="D36545" s="66" t="s">
        <v>875</v>
      </c>
      <c r="E36545" s="55">
        <f>C36545/B36545</f>
        <v>70512.820512820515</v>
      </c>
    </row>
    <row r="36546" spans="1:5" ht="15.75" customHeight="1">
      <c r="A36546" s="2" t="s">
        <v>862</v>
      </c>
      <c r="B36546" s="57">
        <v>110</v>
      </c>
      <c r="C36546" s="63">
        <v>8000000</v>
      </c>
      <c r="D36546" s="68" t="s">
        <v>875</v>
      </c>
      <c r="E36546" s="55">
        <f>C36546/B36546</f>
        <v>72727.272727272721</v>
      </c>
    </row>
    <row r="36547" spans="1:5" ht="15.75" customHeight="1">
      <c r="A36547" s="2" t="s">
        <v>862</v>
      </c>
      <c r="B36547" s="57">
        <v>82</v>
      </c>
      <c r="C36547" s="63">
        <v>6200000</v>
      </c>
      <c r="D36547" s="68" t="s">
        <v>875</v>
      </c>
      <c r="E36547" s="55">
        <f>C36547/B36547</f>
        <v>75609.756097560981</v>
      </c>
    </row>
    <row r="36548" spans="1:5" ht="15.75" customHeight="1">
      <c r="A36548" s="2" t="s">
        <v>862</v>
      </c>
      <c r="B36548" s="57">
        <v>120</v>
      </c>
      <c r="C36548" s="63">
        <v>9200000</v>
      </c>
      <c r="D36548" s="68" t="s">
        <v>875</v>
      </c>
      <c r="E36548" s="55">
        <f>C36548/B36548</f>
        <v>76666.666666666672</v>
      </c>
    </row>
    <row r="36549" spans="1:5" ht="15.75" customHeight="1">
      <c r="A36549" s="2" t="s">
        <v>862</v>
      </c>
      <c r="B36549" s="56">
        <v>165</v>
      </c>
      <c r="C36549" s="62">
        <v>18500000</v>
      </c>
      <c r="D36549" s="66" t="s">
        <v>875</v>
      </c>
      <c r="E36549" s="55">
        <f>C36549/B36549</f>
        <v>112121.21212121213</v>
      </c>
    </row>
    <row r="36550" spans="1:5" ht="15.75" customHeight="1">
      <c r="A36550" s="2" t="s">
        <v>862</v>
      </c>
      <c r="B36550" s="56">
        <v>90</v>
      </c>
      <c r="C36550" s="62">
        <v>11500000</v>
      </c>
      <c r="D36550" s="66" t="s">
        <v>875</v>
      </c>
      <c r="E36550" s="55">
        <f>C36550/B36550</f>
        <v>127777.77777777778</v>
      </c>
    </row>
    <row r="36551" spans="1:5" ht="15.75" customHeight="1">
      <c r="A36551" s="2" t="s">
        <v>862</v>
      </c>
      <c r="B36551" s="57">
        <v>6155</v>
      </c>
      <c r="C36551" s="63">
        <v>79000000</v>
      </c>
      <c r="D36551" s="68" t="s">
        <v>882</v>
      </c>
      <c r="E36551" s="55">
        <f>C36551/B36551</f>
        <v>12835.093419983754</v>
      </c>
    </row>
    <row r="36552" spans="1:5" ht="15.75" customHeight="1">
      <c r="A36552" s="2" t="s">
        <v>862</v>
      </c>
      <c r="B36552" s="57">
        <v>760</v>
      </c>
      <c r="C36552" s="63">
        <v>19750000</v>
      </c>
      <c r="D36552" s="68" t="s">
        <v>882</v>
      </c>
      <c r="E36552" s="55">
        <f>C36552/B36552</f>
        <v>25986.842105263157</v>
      </c>
    </row>
    <row r="36553" spans="1:5" ht="15.75" customHeight="1">
      <c r="A36553" s="2" t="s">
        <v>862</v>
      </c>
      <c r="B36553" s="56">
        <v>290</v>
      </c>
      <c r="C36553" s="62">
        <v>8600000</v>
      </c>
      <c r="D36553" s="66" t="s">
        <v>882</v>
      </c>
      <c r="E36553" s="55">
        <f>C36553/B36553</f>
        <v>29655.172413793105</v>
      </c>
    </row>
    <row r="36554" spans="1:5" ht="15.75" customHeight="1">
      <c r="A36554" s="2" t="s">
        <v>862</v>
      </c>
      <c r="B36554" s="57">
        <v>290</v>
      </c>
      <c r="C36554" s="63">
        <v>9000000</v>
      </c>
      <c r="D36554" s="68" t="s">
        <v>882</v>
      </c>
      <c r="E36554" s="55">
        <f>C36554/B36554</f>
        <v>31034.482758620688</v>
      </c>
    </row>
    <row r="36555" spans="1:5" ht="15.75" customHeight="1">
      <c r="A36555" s="2" t="s">
        <v>862</v>
      </c>
      <c r="B36555" s="57">
        <v>151</v>
      </c>
      <c r="C36555" s="63">
        <v>4950000</v>
      </c>
      <c r="D36555" s="68" t="s">
        <v>882</v>
      </c>
      <c r="E36555" s="55">
        <f>C36555/B36555</f>
        <v>32781.456953642381</v>
      </c>
    </row>
    <row r="36556" spans="1:5" ht="15.75" customHeight="1">
      <c r="A36556" s="2" t="s">
        <v>862</v>
      </c>
      <c r="B36556" s="57">
        <v>250</v>
      </c>
      <c r="C36556" s="63">
        <v>9250000</v>
      </c>
      <c r="D36556" s="68" t="s">
        <v>882</v>
      </c>
      <c r="E36556" s="55">
        <f>C36556/B36556</f>
        <v>37000</v>
      </c>
    </row>
    <row r="36557" spans="1:5" ht="15.75" customHeight="1">
      <c r="A36557" s="2" t="s">
        <v>862</v>
      </c>
      <c r="B36557" s="57">
        <v>300</v>
      </c>
      <c r="C36557" s="63">
        <v>14900000</v>
      </c>
      <c r="D36557" s="68" t="s">
        <v>882</v>
      </c>
      <c r="E36557" s="55">
        <f>C36557/B36557</f>
        <v>49666.666666666664</v>
      </c>
    </row>
    <row r="36558" spans="1:5" ht="15.75" customHeight="1">
      <c r="A36558" s="2" t="s">
        <v>862</v>
      </c>
      <c r="B36558" s="56">
        <v>250</v>
      </c>
      <c r="C36558" s="62">
        <v>13000000</v>
      </c>
      <c r="D36558" s="66" t="s">
        <v>882</v>
      </c>
      <c r="E36558" s="55">
        <f>C36558/B36558</f>
        <v>52000</v>
      </c>
    </row>
    <row r="36559" spans="1:5" ht="15.75" customHeight="1">
      <c r="A36559" s="2" t="s">
        <v>862</v>
      </c>
      <c r="B36559" s="56">
        <v>800</v>
      </c>
      <c r="C36559" s="62">
        <v>42000000</v>
      </c>
      <c r="D36559" s="66" t="s">
        <v>882</v>
      </c>
      <c r="E36559" s="55">
        <f>C36559/B36559</f>
        <v>52500</v>
      </c>
    </row>
    <row r="36560" spans="1:5" ht="15.75" customHeight="1">
      <c r="A36560" s="2" t="s">
        <v>862</v>
      </c>
      <c r="B36560" s="57">
        <v>140</v>
      </c>
      <c r="C36560" s="63">
        <v>7500000</v>
      </c>
      <c r="D36560" s="68" t="s">
        <v>882</v>
      </c>
      <c r="E36560" s="55">
        <f>C36560/B36560</f>
        <v>53571.428571428572</v>
      </c>
    </row>
    <row r="36561" spans="1:5" ht="15.75" customHeight="1">
      <c r="A36561" s="2" t="s">
        <v>862</v>
      </c>
      <c r="B36561" s="57">
        <v>256</v>
      </c>
      <c r="C36561" s="63">
        <v>14500000</v>
      </c>
      <c r="D36561" s="68" t="s">
        <v>882</v>
      </c>
      <c r="E36561" s="55">
        <f>C36561/B36561</f>
        <v>56640.625</v>
      </c>
    </row>
    <row r="36562" spans="1:5" ht="15.75" customHeight="1">
      <c r="A36562" s="2" t="s">
        <v>862</v>
      </c>
      <c r="B36562" s="56">
        <v>180</v>
      </c>
      <c r="C36562" s="62">
        <v>10500000</v>
      </c>
      <c r="D36562" s="66" t="s">
        <v>882</v>
      </c>
      <c r="E36562" s="55">
        <f>C36562/B36562</f>
        <v>58333.333333333336</v>
      </c>
    </row>
    <row r="36563" spans="1:5" ht="15.75" customHeight="1">
      <c r="A36563" s="2" t="s">
        <v>862</v>
      </c>
      <c r="B36563" s="56">
        <v>250</v>
      </c>
      <c r="C36563" s="62">
        <v>14750000</v>
      </c>
      <c r="D36563" s="66" t="s">
        <v>882</v>
      </c>
      <c r="E36563" s="55">
        <f>C36563/B36563</f>
        <v>59000</v>
      </c>
    </row>
    <row r="36564" spans="1:5" ht="15.75" customHeight="1">
      <c r="A36564" s="2" t="s">
        <v>862</v>
      </c>
      <c r="B36564" s="57">
        <v>225</v>
      </c>
      <c r="C36564" s="63">
        <v>13750000</v>
      </c>
      <c r="D36564" s="68" t="s">
        <v>882</v>
      </c>
      <c r="E36564" s="55">
        <f>C36564/B36564</f>
        <v>61111.111111111109</v>
      </c>
    </row>
    <row r="36565" spans="1:5" ht="15.75" customHeight="1">
      <c r="A36565" s="2" t="s">
        <v>862</v>
      </c>
      <c r="B36565" s="57">
        <v>225</v>
      </c>
      <c r="C36565" s="63">
        <v>13900000</v>
      </c>
      <c r="D36565" s="68" t="s">
        <v>882</v>
      </c>
      <c r="E36565" s="55">
        <f>C36565/B36565</f>
        <v>61777.777777777781</v>
      </c>
    </row>
    <row r="36566" spans="1:5" ht="15.75" customHeight="1">
      <c r="A36566" s="2" t="s">
        <v>862</v>
      </c>
      <c r="B36566" s="57">
        <v>70</v>
      </c>
      <c r="C36566" s="63">
        <v>4500000</v>
      </c>
      <c r="D36566" s="68" t="s">
        <v>882</v>
      </c>
      <c r="E36566" s="55">
        <f>C36566/B36566</f>
        <v>64285.714285714283</v>
      </c>
    </row>
    <row r="36567" spans="1:5" ht="15.75" customHeight="1">
      <c r="A36567" s="2" t="s">
        <v>862</v>
      </c>
      <c r="B36567" s="57">
        <v>365</v>
      </c>
      <c r="C36567" s="63">
        <v>23500000</v>
      </c>
      <c r="D36567" s="68" t="s">
        <v>882</v>
      </c>
      <c r="E36567" s="55">
        <f>C36567/B36567</f>
        <v>64383.561643835616</v>
      </c>
    </row>
    <row r="36568" spans="1:5" ht="15.75" customHeight="1">
      <c r="A36568" s="2" t="s">
        <v>862</v>
      </c>
      <c r="B36568" s="57">
        <v>420</v>
      </c>
      <c r="C36568" s="63">
        <v>28500000</v>
      </c>
      <c r="D36568" s="68" t="s">
        <v>882</v>
      </c>
      <c r="E36568" s="55">
        <f>C36568/B36568</f>
        <v>67857.142857142855</v>
      </c>
    </row>
    <row r="36569" spans="1:5" ht="15.75" customHeight="1">
      <c r="A36569" s="2" t="s">
        <v>862</v>
      </c>
      <c r="B36569" s="56">
        <v>700</v>
      </c>
      <c r="C36569" s="62">
        <v>49500000</v>
      </c>
      <c r="D36569" s="66" t="s">
        <v>882</v>
      </c>
      <c r="E36569" s="55">
        <f>C36569/B36569</f>
        <v>70714.28571428571</v>
      </c>
    </row>
    <row r="36570" spans="1:5" ht="15.75" customHeight="1">
      <c r="A36570" s="2" t="s">
        <v>862</v>
      </c>
      <c r="B36570" s="56">
        <v>210</v>
      </c>
      <c r="C36570" s="62">
        <v>15000000</v>
      </c>
      <c r="D36570" s="66" t="s">
        <v>882</v>
      </c>
      <c r="E36570" s="55">
        <f>C36570/B36570</f>
        <v>71428.571428571435</v>
      </c>
    </row>
    <row r="36571" spans="1:5" ht="15.75" customHeight="1">
      <c r="A36571" s="2" t="s">
        <v>862</v>
      </c>
      <c r="B36571" s="57">
        <v>700</v>
      </c>
      <c r="C36571" s="63">
        <v>53150000</v>
      </c>
      <c r="D36571" s="68" t="s">
        <v>882</v>
      </c>
      <c r="E36571" s="55">
        <f>C36571/B36571</f>
        <v>75928.571428571435</v>
      </c>
    </row>
    <row r="36572" spans="1:5" ht="15.75" customHeight="1">
      <c r="A36572" s="2" t="s">
        <v>862</v>
      </c>
      <c r="B36572" s="57">
        <v>360</v>
      </c>
      <c r="C36572" s="63">
        <v>27500000</v>
      </c>
      <c r="D36572" s="68" t="s">
        <v>882</v>
      </c>
      <c r="E36572" s="55">
        <f>C36572/B36572</f>
        <v>76388.888888888891</v>
      </c>
    </row>
    <row r="36573" spans="1:5" ht="15.75" customHeight="1">
      <c r="A36573" s="2" t="s">
        <v>862</v>
      </c>
      <c r="B36573" s="57">
        <v>495</v>
      </c>
      <c r="C36573" s="63">
        <v>38000000</v>
      </c>
      <c r="D36573" s="68" t="s">
        <v>882</v>
      </c>
      <c r="E36573" s="55">
        <f>C36573/B36573</f>
        <v>76767.676767676763</v>
      </c>
    </row>
    <row r="36574" spans="1:5" ht="15.75" customHeight="1">
      <c r="A36574" s="2" t="s">
        <v>862</v>
      </c>
      <c r="B36574" s="57">
        <v>70</v>
      </c>
      <c r="C36574" s="63">
        <v>5500000</v>
      </c>
      <c r="D36574" s="68" t="s">
        <v>882</v>
      </c>
      <c r="E36574" s="55">
        <f>C36574/B36574</f>
        <v>78571.428571428565</v>
      </c>
    </row>
    <row r="36575" spans="1:5" ht="15.75" customHeight="1">
      <c r="A36575" s="2" t="s">
        <v>862</v>
      </c>
      <c r="B36575" s="57">
        <v>680</v>
      </c>
      <c r="C36575" s="63">
        <v>54000000</v>
      </c>
      <c r="D36575" s="68" t="s">
        <v>882</v>
      </c>
      <c r="E36575" s="55">
        <f>C36575/B36575</f>
        <v>79411.76470588235</v>
      </c>
    </row>
    <row r="36576" spans="1:5" ht="15.75" customHeight="1">
      <c r="A36576" s="2" t="s">
        <v>862</v>
      </c>
      <c r="B36576" s="56">
        <v>680</v>
      </c>
      <c r="C36576" s="62">
        <v>54000000</v>
      </c>
      <c r="D36576" s="66" t="s">
        <v>882</v>
      </c>
      <c r="E36576" s="55">
        <f>C36576/B36576</f>
        <v>79411.76470588235</v>
      </c>
    </row>
    <row r="36577" spans="1:5" ht="15.75" customHeight="1">
      <c r="A36577" s="2" t="s">
        <v>862</v>
      </c>
      <c r="B36577" s="57">
        <v>495</v>
      </c>
      <c r="C36577" s="63">
        <v>41000000</v>
      </c>
      <c r="D36577" s="68" t="s">
        <v>882</v>
      </c>
      <c r="E36577" s="55">
        <f>C36577/B36577</f>
        <v>82828.282828282827</v>
      </c>
    </row>
    <row r="36578" spans="1:5" ht="15.75" customHeight="1">
      <c r="A36578" s="2" t="s">
        <v>862</v>
      </c>
      <c r="B36578" s="56">
        <v>550</v>
      </c>
      <c r="C36578" s="62">
        <v>46000000</v>
      </c>
      <c r="D36578" s="66" t="s">
        <v>882</v>
      </c>
      <c r="E36578" s="55">
        <f>C36578/B36578</f>
        <v>83636.363636363632</v>
      </c>
    </row>
    <row r="36579" spans="1:5" ht="15.75" customHeight="1">
      <c r="A36579" s="2" t="s">
        <v>862</v>
      </c>
      <c r="B36579" s="57">
        <v>220</v>
      </c>
      <c r="C36579" s="63">
        <v>18500000</v>
      </c>
      <c r="D36579" s="68" t="s">
        <v>882</v>
      </c>
      <c r="E36579" s="55">
        <f>C36579/B36579</f>
        <v>84090.909090909088</v>
      </c>
    </row>
    <row r="36580" spans="1:5" ht="15.75" customHeight="1">
      <c r="A36580" s="2" t="s">
        <v>862</v>
      </c>
      <c r="B36580" s="56">
        <v>190</v>
      </c>
      <c r="C36580" s="62">
        <v>16000000</v>
      </c>
      <c r="D36580" s="66" t="s">
        <v>882</v>
      </c>
      <c r="E36580" s="55">
        <f>C36580/B36580</f>
        <v>84210.526315789481</v>
      </c>
    </row>
    <row r="36581" spans="1:5" ht="15.75" customHeight="1">
      <c r="A36581" s="2" t="s">
        <v>862</v>
      </c>
      <c r="B36581" s="56">
        <v>440</v>
      </c>
      <c r="C36581" s="62">
        <v>38500000</v>
      </c>
      <c r="D36581" s="66" t="s">
        <v>882</v>
      </c>
      <c r="E36581" s="55">
        <f>C36581/B36581</f>
        <v>87500</v>
      </c>
    </row>
    <row r="36582" spans="1:5" ht="15.75" customHeight="1">
      <c r="A36582" s="2" t="s">
        <v>862</v>
      </c>
      <c r="B36582" s="56">
        <v>170</v>
      </c>
      <c r="C36582" s="62">
        <v>14900000</v>
      </c>
      <c r="D36582" s="66" t="s">
        <v>882</v>
      </c>
      <c r="E36582" s="55">
        <f>C36582/B36582</f>
        <v>87647.058823529413</v>
      </c>
    </row>
    <row r="36583" spans="1:5" ht="15.75" customHeight="1">
      <c r="A36583" s="2" t="s">
        <v>862</v>
      </c>
      <c r="B36583" s="56">
        <v>508</v>
      </c>
      <c r="C36583" s="62">
        <v>45000000</v>
      </c>
      <c r="D36583" s="66" t="s">
        <v>882</v>
      </c>
      <c r="E36583" s="55">
        <f>C36583/B36583</f>
        <v>88582.677165354326</v>
      </c>
    </row>
    <row r="36584" spans="1:5" ht="15.75" customHeight="1">
      <c r="A36584" s="2" t="s">
        <v>862</v>
      </c>
      <c r="B36584" s="57">
        <v>500</v>
      </c>
      <c r="C36584" s="63">
        <v>44750000</v>
      </c>
      <c r="D36584" s="68" t="s">
        <v>882</v>
      </c>
      <c r="E36584" s="55">
        <f>C36584/B36584</f>
        <v>89500</v>
      </c>
    </row>
    <row r="36585" spans="1:5" ht="15.75" customHeight="1">
      <c r="A36585" s="2" t="s">
        <v>862</v>
      </c>
      <c r="B36585" s="56">
        <v>210</v>
      </c>
      <c r="C36585" s="62">
        <v>19000000</v>
      </c>
      <c r="D36585" s="66" t="s">
        <v>882</v>
      </c>
      <c r="E36585" s="55">
        <f>C36585/B36585</f>
        <v>90476.190476190473</v>
      </c>
    </row>
    <row r="36586" spans="1:5" ht="15.75" customHeight="1">
      <c r="A36586" s="2" t="s">
        <v>862</v>
      </c>
      <c r="B36586" s="58">
        <v>300</v>
      </c>
      <c r="C36586" s="64">
        <v>27600000</v>
      </c>
      <c r="D36586" s="67" t="s">
        <v>882</v>
      </c>
      <c r="E36586" s="55">
        <f>C36586/B36586</f>
        <v>92000</v>
      </c>
    </row>
    <row r="36587" spans="1:5" ht="15.75" customHeight="1">
      <c r="A36587" s="2" t="s">
        <v>862</v>
      </c>
      <c r="B36587" s="56">
        <v>200</v>
      </c>
      <c r="C36587" s="62">
        <v>18500000</v>
      </c>
      <c r="D36587" s="66" t="s">
        <v>882</v>
      </c>
      <c r="E36587" s="55">
        <f>C36587/B36587</f>
        <v>92500</v>
      </c>
    </row>
    <row r="36588" spans="1:5" ht="15.75" customHeight="1">
      <c r="A36588" s="2" t="s">
        <v>862</v>
      </c>
      <c r="B36588" s="56">
        <v>200</v>
      </c>
      <c r="C36588" s="62">
        <v>19000000</v>
      </c>
      <c r="D36588" s="66" t="s">
        <v>882</v>
      </c>
      <c r="E36588" s="55">
        <f>C36588/B36588</f>
        <v>95000</v>
      </c>
    </row>
    <row r="36589" spans="1:5" ht="15.75" customHeight="1">
      <c r="A36589" s="2" t="s">
        <v>862</v>
      </c>
      <c r="B36589" s="56">
        <v>170</v>
      </c>
      <c r="C36589" s="62">
        <v>16250000</v>
      </c>
      <c r="D36589" s="66" t="s">
        <v>882</v>
      </c>
      <c r="E36589" s="55">
        <f>C36589/B36589</f>
        <v>95588.23529411765</v>
      </c>
    </row>
    <row r="36590" spans="1:5" ht="15.75" customHeight="1">
      <c r="A36590" s="2" t="s">
        <v>862</v>
      </c>
      <c r="B36590" s="57">
        <v>600</v>
      </c>
      <c r="C36590" s="63">
        <v>58500000</v>
      </c>
      <c r="D36590" s="68" t="s">
        <v>882</v>
      </c>
      <c r="E36590" s="55">
        <f>C36590/B36590</f>
        <v>97500</v>
      </c>
    </row>
    <row r="36591" spans="1:5" ht="15.75" customHeight="1">
      <c r="A36591" s="2" t="s">
        <v>862</v>
      </c>
      <c r="B36591" s="56">
        <v>360</v>
      </c>
      <c r="C36591" s="62">
        <v>36000000</v>
      </c>
      <c r="D36591" s="66" t="s">
        <v>882</v>
      </c>
      <c r="E36591" s="55">
        <f>C36591/B36591</f>
        <v>100000</v>
      </c>
    </row>
    <row r="36592" spans="1:5" ht="15.75" customHeight="1">
      <c r="A36592" s="2" t="s">
        <v>862</v>
      </c>
      <c r="B36592" s="56">
        <v>180</v>
      </c>
      <c r="C36592" s="62">
        <v>18000000</v>
      </c>
      <c r="D36592" s="66" t="s">
        <v>882</v>
      </c>
      <c r="E36592" s="55">
        <f>C36592/B36592</f>
        <v>100000</v>
      </c>
    </row>
    <row r="36593" spans="1:5" ht="15.75" customHeight="1">
      <c r="A36593" s="2" t="s">
        <v>862</v>
      </c>
      <c r="B36593" s="57">
        <v>140</v>
      </c>
      <c r="C36593" s="63">
        <v>14300000</v>
      </c>
      <c r="D36593" s="68" t="s">
        <v>882</v>
      </c>
      <c r="E36593" s="55">
        <f>C36593/B36593</f>
        <v>102142.85714285714</v>
      </c>
    </row>
    <row r="36594" spans="1:5" ht="15.75" customHeight="1">
      <c r="A36594" s="2" t="s">
        <v>862</v>
      </c>
      <c r="B36594" s="57">
        <v>245</v>
      </c>
      <c r="C36594" s="63">
        <v>25500000</v>
      </c>
      <c r="D36594" s="68" t="s">
        <v>882</v>
      </c>
      <c r="E36594" s="55">
        <f>C36594/B36594</f>
        <v>104081.63265306123</v>
      </c>
    </row>
    <row r="36595" spans="1:5" ht="15.75" customHeight="1">
      <c r="A36595" s="2" t="s">
        <v>862</v>
      </c>
      <c r="B36595" s="56">
        <v>85</v>
      </c>
      <c r="C36595" s="62">
        <v>9000000</v>
      </c>
      <c r="D36595" s="66" t="s">
        <v>882</v>
      </c>
      <c r="E36595" s="55">
        <f>C36595/B36595</f>
        <v>105882.35294117648</v>
      </c>
    </row>
    <row r="36596" spans="1:5" ht="15.75" customHeight="1">
      <c r="A36596" s="2" t="s">
        <v>862</v>
      </c>
      <c r="B36596" s="57">
        <v>220</v>
      </c>
      <c r="C36596" s="63">
        <v>24500000</v>
      </c>
      <c r="D36596" s="68" t="s">
        <v>882</v>
      </c>
      <c r="E36596" s="55">
        <f>C36596/B36596</f>
        <v>111363.63636363637</v>
      </c>
    </row>
    <row r="36597" spans="1:5" ht="15.75" customHeight="1">
      <c r="A36597" s="2" t="s">
        <v>862</v>
      </c>
      <c r="B36597" s="56">
        <v>140</v>
      </c>
      <c r="C36597" s="62">
        <v>15750000</v>
      </c>
      <c r="D36597" s="66" t="s">
        <v>882</v>
      </c>
      <c r="E36597" s="55">
        <f>C36597/B36597</f>
        <v>112500</v>
      </c>
    </row>
    <row r="36598" spans="1:5" ht="15.75" customHeight="1">
      <c r="A36598" s="2" t="s">
        <v>862</v>
      </c>
      <c r="B36598" s="58">
        <v>216</v>
      </c>
      <c r="C36598" s="64">
        <v>24750000</v>
      </c>
      <c r="D36598" s="67" t="s">
        <v>882</v>
      </c>
      <c r="E36598" s="55">
        <f>C36598/B36598</f>
        <v>114583.33333333333</v>
      </c>
    </row>
    <row r="36599" spans="1:5" ht="15.75" customHeight="1">
      <c r="A36599" s="2" t="s">
        <v>862</v>
      </c>
      <c r="B36599" s="57">
        <v>110</v>
      </c>
      <c r="C36599" s="63">
        <v>13000000</v>
      </c>
      <c r="D36599" s="68" t="s">
        <v>882</v>
      </c>
      <c r="E36599" s="55">
        <f>C36599/B36599</f>
        <v>118181.81818181818</v>
      </c>
    </row>
    <row r="36600" spans="1:5" ht="15.75" customHeight="1">
      <c r="A36600" s="2" t="s">
        <v>862</v>
      </c>
      <c r="B36600" s="57">
        <v>110</v>
      </c>
      <c r="C36600" s="63">
        <v>13000000</v>
      </c>
      <c r="D36600" s="68" t="s">
        <v>882</v>
      </c>
      <c r="E36600" s="55">
        <f>C36600/B36600</f>
        <v>118181.81818181818</v>
      </c>
    </row>
    <row r="36601" spans="1:5" ht="15.75" customHeight="1">
      <c r="A36601" s="2" t="s">
        <v>862</v>
      </c>
      <c r="B36601" s="56">
        <v>245</v>
      </c>
      <c r="C36601" s="62">
        <v>30000000</v>
      </c>
      <c r="D36601" s="66" t="s">
        <v>882</v>
      </c>
      <c r="E36601" s="55">
        <f>C36601/B36601</f>
        <v>122448.97959183673</v>
      </c>
    </row>
    <row r="36602" spans="1:5" ht="15.75" customHeight="1">
      <c r="A36602" s="2" t="s">
        <v>862</v>
      </c>
      <c r="B36602" s="56">
        <v>450</v>
      </c>
      <c r="C36602" s="62">
        <v>57000000</v>
      </c>
      <c r="D36602" s="66" t="s">
        <v>882</v>
      </c>
      <c r="E36602" s="55">
        <f>C36602/B36602</f>
        <v>126666.66666666667</v>
      </c>
    </row>
    <row r="36603" spans="1:5" ht="15.75" customHeight="1">
      <c r="A36603" s="2" t="s">
        <v>862</v>
      </c>
      <c r="B36603" s="57">
        <v>210</v>
      </c>
      <c r="C36603" s="63">
        <v>28500000</v>
      </c>
      <c r="D36603" s="68" t="s">
        <v>882</v>
      </c>
      <c r="E36603" s="55">
        <f>C36603/B36603</f>
        <v>135714.28571428571</v>
      </c>
    </row>
    <row r="36604" spans="1:5" ht="15.75" customHeight="1">
      <c r="A36604" s="2" t="s">
        <v>862</v>
      </c>
      <c r="B36604" s="56">
        <v>100</v>
      </c>
      <c r="C36604" s="62">
        <v>14000000</v>
      </c>
      <c r="D36604" s="66" t="s">
        <v>882</v>
      </c>
      <c r="E36604" s="55">
        <f>C36604/B36604</f>
        <v>140000</v>
      </c>
    </row>
    <row r="36605" spans="1:5" ht="15.75" customHeight="1">
      <c r="A36605" s="2" t="s">
        <v>862</v>
      </c>
      <c r="B36605" s="56">
        <v>300</v>
      </c>
      <c r="C36605" s="62">
        <v>44000000</v>
      </c>
      <c r="D36605" s="66" t="s">
        <v>882</v>
      </c>
      <c r="E36605" s="55">
        <f>C36605/B36605</f>
        <v>146666.66666666666</v>
      </c>
    </row>
    <row r="36606" spans="1:5" ht="15.75" customHeight="1">
      <c r="A36606" s="2" t="s">
        <v>862</v>
      </c>
      <c r="B36606" s="56">
        <v>150</v>
      </c>
      <c r="C36606" s="62">
        <v>23000000</v>
      </c>
      <c r="D36606" s="66" t="s">
        <v>882</v>
      </c>
      <c r="E36606" s="55">
        <f>C36606/B36606</f>
        <v>153333.33333333334</v>
      </c>
    </row>
    <row r="36607" spans="1:5" ht="15.75" customHeight="1">
      <c r="A36607" s="2" t="s">
        <v>862</v>
      </c>
      <c r="B36607" s="57">
        <v>350</v>
      </c>
      <c r="C36607" s="63">
        <v>54000000</v>
      </c>
      <c r="D36607" s="68" t="s">
        <v>882</v>
      </c>
      <c r="E36607" s="55">
        <f>C36607/B36607</f>
        <v>154285.71428571429</v>
      </c>
    </row>
    <row r="36608" spans="1:5" ht="15.75" customHeight="1">
      <c r="A36608" s="2" t="s">
        <v>862</v>
      </c>
      <c r="B36608" s="57">
        <v>210</v>
      </c>
      <c r="C36608" s="63">
        <v>33000000</v>
      </c>
      <c r="D36608" s="68" t="s">
        <v>882</v>
      </c>
      <c r="E36608" s="55">
        <f>C36608/B36608</f>
        <v>157142.85714285713</v>
      </c>
    </row>
    <row r="36609" spans="1:5" ht="15.75" customHeight="1">
      <c r="A36609" s="2" t="s">
        <v>862</v>
      </c>
      <c r="B36609" s="56">
        <v>280</v>
      </c>
      <c r="C36609" s="62">
        <v>45000000</v>
      </c>
      <c r="D36609" s="66" t="s">
        <v>882</v>
      </c>
      <c r="E36609" s="55">
        <f>C36609/B36609</f>
        <v>160714.28571428571</v>
      </c>
    </row>
    <row r="36610" spans="1:5" ht="15.75" customHeight="1">
      <c r="A36610" s="2" t="s">
        <v>862</v>
      </c>
      <c r="B36610" s="56">
        <v>220</v>
      </c>
      <c r="C36610" s="62">
        <v>40000000</v>
      </c>
      <c r="D36610" s="66" t="s">
        <v>882</v>
      </c>
      <c r="E36610" s="55">
        <f>C36610/B36610</f>
        <v>181818.18181818182</v>
      </c>
    </row>
    <row r="36611" spans="1:5" ht="15.75" customHeight="1">
      <c r="A36611" s="2" t="s">
        <v>862</v>
      </c>
      <c r="B36611" s="56">
        <v>60</v>
      </c>
      <c r="C36611" s="62">
        <v>11000000</v>
      </c>
      <c r="D36611" s="66" t="s">
        <v>882</v>
      </c>
      <c r="E36611" s="55">
        <f>C36611/B36611</f>
        <v>183333.33333333334</v>
      </c>
    </row>
    <row r="36612" spans="1:5" ht="15.75" customHeight="1">
      <c r="A36612" s="2" t="s">
        <v>862</v>
      </c>
      <c r="B36612" s="56">
        <v>240</v>
      </c>
      <c r="C36612" s="62">
        <v>55000000</v>
      </c>
      <c r="D36612" s="66" t="s">
        <v>882</v>
      </c>
      <c r="E36612" s="55">
        <f>C36612/B36612</f>
        <v>229166.66666666666</v>
      </c>
    </row>
    <row r="36613" spans="1:5" ht="15.75" customHeight="1">
      <c r="A36613" s="2" t="s">
        <v>862</v>
      </c>
      <c r="B36613" s="56">
        <v>120</v>
      </c>
      <c r="C36613" s="62">
        <v>29000000</v>
      </c>
      <c r="D36613" s="66" t="s">
        <v>882</v>
      </c>
      <c r="E36613" s="55">
        <f>C36613/B36613</f>
        <v>241666.66666666666</v>
      </c>
    </row>
    <row r="36614" spans="1:5" ht="15.75" customHeight="1">
      <c r="A36614" s="2" t="s">
        <v>862</v>
      </c>
      <c r="B36614" s="57">
        <v>700</v>
      </c>
      <c r="C36614" s="63">
        <v>11750000</v>
      </c>
      <c r="D36614" s="68" t="s">
        <v>443</v>
      </c>
      <c r="E36614" s="55">
        <f>C36614/B36614</f>
        <v>16785.714285714286</v>
      </c>
    </row>
    <row r="36615" spans="1:5" ht="15.75" customHeight="1">
      <c r="A36615" s="2" t="s">
        <v>862</v>
      </c>
      <c r="B36615" s="57">
        <v>1300</v>
      </c>
      <c r="C36615" s="63">
        <v>57000000</v>
      </c>
      <c r="D36615" s="68" t="s">
        <v>443</v>
      </c>
      <c r="E36615" s="55">
        <f>C36615/B36615</f>
        <v>43846.153846153844</v>
      </c>
    </row>
    <row r="36616" spans="1:5" ht="15.75" customHeight="1">
      <c r="A36616" s="2" t="s">
        <v>862</v>
      </c>
      <c r="B36616" s="56">
        <v>350</v>
      </c>
      <c r="C36616" s="62">
        <v>15500000</v>
      </c>
      <c r="D36616" s="66" t="s">
        <v>443</v>
      </c>
      <c r="E36616" s="55">
        <f>C36616/B36616</f>
        <v>44285.714285714283</v>
      </c>
    </row>
    <row r="36617" spans="1:5" ht="15.75" customHeight="1">
      <c r="A36617" s="2" t="s">
        <v>862</v>
      </c>
      <c r="B36617" s="56">
        <v>340</v>
      </c>
      <c r="C36617" s="62">
        <v>16000000</v>
      </c>
      <c r="D36617" s="66" t="s">
        <v>443</v>
      </c>
      <c r="E36617" s="55">
        <f>C36617/B36617</f>
        <v>47058.823529411762</v>
      </c>
    </row>
    <row r="36618" spans="1:5" ht="15.75" customHeight="1">
      <c r="A36618" s="2" t="s">
        <v>862</v>
      </c>
      <c r="B36618" s="56">
        <v>90</v>
      </c>
      <c r="C36618" s="62">
        <v>4500000</v>
      </c>
      <c r="D36618" s="66" t="s">
        <v>443</v>
      </c>
      <c r="E36618" s="55">
        <f>C36618/B36618</f>
        <v>50000</v>
      </c>
    </row>
    <row r="36619" spans="1:5" ht="15.75" customHeight="1">
      <c r="A36619" s="2" t="s">
        <v>862</v>
      </c>
      <c r="B36619" s="56">
        <v>120</v>
      </c>
      <c r="C36619" s="62">
        <v>6150000</v>
      </c>
      <c r="D36619" s="66" t="s">
        <v>443</v>
      </c>
      <c r="E36619" s="55">
        <f>C36619/B36619</f>
        <v>51250</v>
      </c>
    </row>
    <row r="36620" spans="1:5" ht="15.75" customHeight="1">
      <c r="A36620" s="2" t="s">
        <v>862</v>
      </c>
      <c r="B36620" s="57">
        <v>300</v>
      </c>
      <c r="C36620" s="63">
        <v>16500000</v>
      </c>
      <c r="D36620" s="68" t="s">
        <v>443</v>
      </c>
      <c r="E36620" s="55">
        <f>C36620/B36620</f>
        <v>55000</v>
      </c>
    </row>
    <row r="36621" spans="1:5" ht="15.75" customHeight="1">
      <c r="A36621" s="2" t="s">
        <v>862</v>
      </c>
      <c r="B36621" s="56">
        <v>400</v>
      </c>
      <c r="C36621" s="62">
        <v>23000000</v>
      </c>
      <c r="D36621" s="66" t="s">
        <v>443</v>
      </c>
      <c r="E36621" s="55">
        <f>C36621/B36621</f>
        <v>57500</v>
      </c>
    </row>
    <row r="36622" spans="1:5" ht="15.75" customHeight="1">
      <c r="A36622" s="2" t="s">
        <v>862</v>
      </c>
      <c r="B36622" s="56">
        <v>275</v>
      </c>
      <c r="C36622" s="62">
        <v>17000000</v>
      </c>
      <c r="D36622" s="66" t="s">
        <v>443</v>
      </c>
      <c r="E36622" s="55">
        <f>C36622/B36622</f>
        <v>61818.181818181816</v>
      </c>
    </row>
    <row r="36623" spans="1:5" ht="15.75" customHeight="1">
      <c r="A36623" s="2" t="s">
        <v>862</v>
      </c>
      <c r="B36623" s="56">
        <v>270</v>
      </c>
      <c r="C36623" s="62">
        <v>16800000</v>
      </c>
      <c r="D36623" s="66" t="s">
        <v>443</v>
      </c>
      <c r="E36623" s="55">
        <f>C36623/B36623</f>
        <v>62222.222222222219</v>
      </c>
    </row>
    <row r="36624" spans="1:5" ht="15.75" customHeight="1">
      <c r="A36624" s="2" t="s">
        <v>862</v>
      </c>
      <c r="B36624" s="57">
        <v>250</v>
      </c>
      <c r="C36624" s="63">
        <v>16500000</v>
      </c>
      <c r="D36624" s="68" t="s">
        <v>443</v>
      </c>
      <c r="E36624" s="55">
        <f>C36624/B36624</f>
        <v>66000</v>
      </c>
    </row>
    <row r="36625" spans="1:5" ht="15.75" customHeight="1">
      <c r="A36625" s="2" t="s">
        <v>862</v>
      </c>
      <c r="B36625" s="57">
        <v>140</v>
      </c>
      <c r="C36625" s="63">
        <v>9900000</v>
      </c>
      <c r="D36625" s="68" t="s">
        <v>443</v>
      </c>
      <c r="E36625" s="55">
        <f>C36625/B36625</f>
        <v>70714.28571428571</v>
      </c>
    </row>
    <row r="36626" spans="1:5" ht="15.75" customHeight="1">
      <c r="A36626" s="2" t="s">
        <v>862</v>
      </c>
      <c r="B36626" s="56">
        <v>220</v>
      </c>
      <c r="C36626" s="62">
        <v>16500000</v>
      </c>
      <c r="D36626" s="66" t="s">
        <v>443</v>
      </c>
      <c r="E36626" s="55">
        <f>C36626/B36626</f>
        <v>75000</v>
      </c>
    </row>
    <row r="36627" spans="1:5" ht="15.75" customHeight="1">
      <c r="A36627" s="2" t="s">
        <v>862</v>
      </c>
      <c r="B36627" s="57">
        <v>250</v>
      </c>
      <c r="C36627" s="63">
        <v>19750000</v>
      </c>
      <c r="D36627" s="68" t="s">
        <v>443</v>
      </c>
      <c r="E36627" s="55">
        <f>C36627/B36627</f>
        <v>79000</v>
      </c>
    </row>
    <row r="36628" spans="1:5" ht="15.75" customHeight="1">
      <c r="A36628" s="2" t="s">
        <v>862</v>
      </c>
      <c r="B36628" s="57">
        <v>170</v>
      </c>
      <c r="C36628" s="63">
        <v>13800000</v>
      </c>
      <c r="D36628" s="68" t="s">
        <v>443</v>
      </c>
      <c r="E36628" s="55">
        <f>C36628/B36628</f>
        <v>81176.470588235301</v>
      </c>
    </row>
    <row r="36629" spans="1:5" ht="15.75" customHeight="1">
      <c r="A36629" s="2" t="s">
        <v>862</v>
      </c>
      <c r="B36629" s="57">
        <v>350</v>
      </c>
      <c r="C36629" s="63">
        <v>29000000</v>
      </c>
      <c r="D36629" s="68" t="s">
        <v>443</v>
      </c>
      <c r="E36629" s="55">
        <f>C36629/B36629</f>
        <v>82857.142857142855</v>
      </c>
    </row>
    <row r="36630" spans="1:5" ht="15.75" customHeight="1">
      <c r="A36630" s="2" t="s">
        <v>862</v>
      </c>
      <c r="B36630" s="56">
        <v>400</v>
      </c>
      <c r="C36630" s="62">
        <v>35000000</v>
      </c>
      <c r="D36630" s="66" t="s">
        <v>443</v>
      </c>
      <c r="E36630" s="55">
        <f>C36630/B36630</f>
        <v>87500</v>
      </c>
    </row>
    <row r="36631" spans="1:5" ht="15.75" customHeight="1">
      <c r="A36631" s="2" t="s">
        <v>862</v>
      </c>
      <c r="B36631" s="56">
        <v>200</v>
      </c>
      <c r="C36631" s="62">
        <v>17500000</v>
      </c>
      <c r="D36631" s="66" t="s">
        <v>443</v>
      </c>
      <c r="E36631" s="55">
        <f>C36631/B36631</f>
        <v>87500</v>
      </c>
    </row>
    <row r="36632" spans="1:5" ht="15.75" customHeight="1">
      <c r="A36632" s="2" t="s">
        <v>862</v>
      </c>
      <c r="B36632" s="57">
        <v>300</v>
      </c>
      <c r="C36632" s="63">
        <v>27000000</v>
      </c>
      <c r="D36632" s="68" t="s">
        <v>443</v>
      </c>
      <c r="E36632" s="55">
        <f>C36632/B36632</f>
        <v>90000</v>
      </c>
    </row>
    <row r="36633" spans="1:5" ht="15.75" customHeight="1">
      <c r="A36633" s="2" t="s">
        <v>862</v>
      </c>
      <c r="B36633" s="57">
        <v>140</v>
      </c>
      <c r="C36633" s="63">
        <v>13000000</v>
      </c>
      <c r="D36633" s="68" t="s">
        <v>443</v>
      </c>
      <c r="E36633" s="55">
        <f>C36633/B36633</f>
        <v>92857.142857142855</v>
      </c>
    </row>
    <row r="36634" spans="1:5" ht="15.75" customHeight="1">
      <c r="A36634" s="2" t="s">
        <v>862</v>
      </c>
      <c r="B36634" s="58">
        <v>110</v>
      </c>
      <c r="C36634" s="64">
        <v>10350000</v>
      </c>
      <c r="D36634" s="67" t="s">
        <v>443</v>
      </c>
      <c r="E36634" s="55">
        <f>C36634/B36634</f>
        <v>94090.909090909088</v>
      </c>
    </row>
    <row r="36635" spans="1:5" ht="15.75" customHeight="1">
      <c r="A36635" s="2" t="s">
        <v>862</v>
      </c>
      <c r="B36635" s="57">
        <v>191</v>
      </c>
      <c r="C36635" s="63">
        <v>18000000</v>
      </c>
      <c r="D36635" s="68" t="s">
        <v>443</v>
      </c>
      <c r="E36635" s="55">
        <f>C36635/B36635</f>
        <v>94240.837696335075</v>
      </c>
    </row>
    <row r="36636" spans="1:5" ht="15.75" customHeight="1">
      <c r="A36636" s="2" t="s">
        <v>862</v>
      </c>
      <c r="B36636" s="56">
        <v>556</v>
      </c>
      <c r="C36636" s="62">
        <v>53000000</v>
      </c>
      <c r="D36636" s="66" t="s">
        <v>443</v>
      </c>
      <c r="E36636" s="55">
        <f>C36636/B36636</f>
        <v>95323.741007194243</v>
      </c>
    </row>
    <row r="36637" spans="1:5" ht="15.75" customHeight="1">
      <c r="A36637" s="2" t="s">
        <v>862</v>
      </c>
      <c r="B36637" s="57">
        <v>260</v>
      </c>
      <c r="C36637" s="63">
        <v>25000000</v>
      </c>
      <c r="D36637" s="68" t="s">
        <v>443</v>
      </c>
      <c r="E36637" s="55">
        <f>C36637/B36637</f>
        <v>96153.846153846156</v>
      </c>
    </row>
    <row r="36638" spans="1:5" ht="15.75" customHeight="1">
      <c r="A36638" s="2" t="s">
        <v>862</v>
      </c>
      <c r="B36638" s="56">
        <v>300</v>
      </c>
      <c r="C36638" s="62">
        <v>30000000</v>
      </c>
      <c r="D36638" s="66" t="s">
        <v>443</v>
      </c>
      <c r="E36638" s="55">
        <f>C36638/B36638</f>
        <v>100000</v>
      </c>
    </row>
    <row r="36639" spans="1:5" ht="15.75" customHeight="1">
      <c r="A36639" s="2" t="s">
        <v>862</v>
      </c>
      <c r="B36639" s="56">
        <v>180</v>
      </c>
      <c r="C36639" s="62">
        <v>18000000</v>
      </c>
      <c r="D36639" s="66" t="s">
        <v>443</v>
      </c>
      <c r="E36639" s="55">
        <f>C36639/B36639</f>
        <v>100000</v>
      </c>
    </row>
    <row r="36640" spans="1:5" ht="15.75" customHeight="1">
      <c r="A36640" s="2" t="s">
        <v>862</v>
      </c>
      <c r="B36640" s="57">
        <v>145</v>
      </c>
      <c r="C36640" s="63">
        <v>15000000</v>
      </c>
      <c r="D36640" s="68" t="s">
        <v>443</v>
      </c>
      <c r="E36640" s="55">
        <f>C36640/B36640</f>
        <v>103448.27586206897</v>
      </c>
    </row>
    <row r="36641" spans="1:5" ht="15.75" customHeight="1">
      <c r="A36641" s="2" t="s">
        <v>862</v>
      </c>
      <c r="B36641" s="56">
        <v>140</v>
      </c>
      <c r="C36641" s="62">
        <v>14500000</v>
      </c>
      <c r="D36641" s="66" t="s">
        <v>443</v>
      </c>
      <c r="E36641" s="55">
        <f>C36641/B36641</f>
        <v>103571.42857142857</v>
      </c>
    </row>
    <row r="36642" spans="1:5" ht="15.75" customHeight="1">
      <c r="A36642" s="2" t="s">
        <v>862</v>
      </c>
      <c r="B36642" s="57">
        <v>140</v>
      </c>
      <c r="C36642" s="63">
        <v>16400000</v>
      </c>
      <c r="D36642" s="68" t="s">
        <v>443</v>
      </c>
      <c r="E36642" s="55">
        <f>C36642/B36642</f>
        <v>117142.85714285714</v>
      </c>
    </row>
    <row r="36643" spans="1:5" ht="15.75" customHeight="1">
      <c r="A36643" s="2" t="s">
        <v>862</v>
      </c>
      <c r="B36643" s="56">
        <v>500</v>
      </c>
      <c r="C36643" s="62">
        <v>60000000</v>
      </c>
      <c r="D36643" s="66" t="s">
        <v>443</v>
      </c>
      <c r="E36643" s="55">
        <f>C36643/B36643</f>
        <v>120000</v>
      </c>
    </row>
    <row r="36644" spans="1:5" ht="15.75" customHeight="1">
      <c r="A36644" s="2" t="s">
        <v>862</v>
      </c>
      <c r="B36644" s="57">
        <v>90</v>
      </c>
      <c r="C36644" s="63">
        <v>10950000</v>
      </c>
      <c r="D36644" s="68" t="s">
        <v>443</v>
      </c>
      <c r="E36644" s="55">
        <f>C36644/B36644</f>
        <v>121666.66666666667</v>
      </c>
    </row>
    <row r="36645" spans="1:5" ht="15.75" customHeight="1">
      <c r="A36645" s="2" t="s">
        <v>862</v>
      </c>
      <c r="B36645" s="56">
        <v>135</v>
      </c>
      <c r="C36645" s="62">
        <v>17500000</v>
      </c>
      <c r="D36645" s="66" t="s">
        <v>443</v>
      </c>
      <c r="E36645" s="55">
        <f>C36645/B36645</f>
        <v>129629.62962962964</v>
      </c>
    </row>
    <row r="36646" spans="1:5" ht="15.75" customHeight="1">
      <c r="A36646" s="2" t="s">
        <v>862</v>
      </c>
      <c r="B36646" s="57">
        <v>650</v>
      </c>
      <c r="C36646" s="63">
        <v>85000000</v>
      </c>
      <c r="D36646" s="68" t="s">
        <v>443</v>
      </c>
      <c r="E36646" s="55">
        <f>C36646/B36646</f>
        <v>130769.23076923077</v>
      </c>
    </row>
    <row r="36647" spans="1:5" ht="15.75" customHeight="1">
      <c r="A36647" s="2" t="s">
        <v>862</v>
      </c>
      <c r="B36647" s="57">
        <v>190</v>
      </c>
      <c r="C36647" s="63">
        <v>25950000</v>
      </c>
      <c r="D36647" s="68" t="s">
        <v>443</v>
      </c>
      <c r="E36647" s="55">
        <f>C36647/B36647</f>
        <v>136578.94736842104</v>
      </c>
    </row>
    <row r="36648" spans="1:5" ht="15.75" customHeight="1">
      <c r="A36648" s="2" t="s">
        <v>862</v>
      </c>
      <c r="B36648" s="57">
        <v>145</v>
      </c>
      <c r="C36648" s="63">
        <v>20500000</v>
      </c>
      <c r="D36648" s="68" t="s">
        <v>443</v>
      </c>
      <c r="E36648" s="55">
        <f>C36648/B36648</f>
        <v>141379.31034482759</v>
      </c>
    </row>
    <row r="36649" spans="1:5" ht="15.75" customHeight="1">
      <c r="A36649" s="2" t="s">
        <v>862</v>
      </c>
      <c r="B36649" s="57">
        <v>150</v>
      </c>
      <c r="C36649" s="63">
        <v>23000000</v>
      </c>
      <c r="D36649" s="68" t="s">
        <v>443</v>
      </c>
      <c r="E36649" s="55">
        <f>C36649/B36649</f>
        <v>153333.33333333334</v>
      </c>
    </row>
    <row r="36650" spans="1:5" ht="15.75" customHeight="1">
      <c r="A36650" s="2" t="s">
        <v>862</v>
      </c>
      <c r="B36650" s="56">
        <v>180</v>
      </c>
      <c r="C36650" s="62">
        <v>28500000</v>
      </c>
      <c r="D36650" s="66" t="s">
        <v>443</v>
      </c>
      <c r="E36650" s="55">
        <f>C36650/B36650</f>
        <v>158333.33333333334</v>
      </c>
    </row>
    <row r="36651" spans="1:5" ht="15.75" customHeight="1">
      <c r="A36651" s="2" t="s">
        <v>862</v>
      </c>
      <c r="B36651" s="56">
        <v>60</v>
      </c>
      <c r="C36651" s="62">
        <v>10000000</v>
      </c>
      <c r="D36651" s="66" t="s">
        <v>443</v>
      </c>
      <c r="E36651" s="55">
        <f>C36651/B36651</f>
        <v>166666.66666666666</v>
      </c>
    </row>
    <row r="36652" spans="1:5" ht="15.75" customHeight="1">
      <c r="A36652" s="2" t="s">
        <v>862</v>
      </c>
      <c r="B36652" s="57">
        <v>325</v>
      </c>
      <c r="C36652" s="63">
        <v>55000000</v>
      </c>
      <c r="D36652" s="68" t="s">
        <v>443</v>
      </c>
      <c r="E36652" s="55">
        <f>C36652/B36652</f>
        <v>169230.76923076922</v>
      </c>
    </row>
    <row r="36653" spans="1:5" ht="15.75" customHeight="1">
      <c r="A36653" s="2" t="s">
        <v>862</v>
      </c>
      <c r="B36653" s="56">
        <v>110</v>
      </c>
      <c r="C36653" s="62">
        <v>18900000</v>
      </c>
      <c r="D36653" s="66" t="s">
        <v>443</v>
      </c>
      <c r="E36653" s="55">
        <f>C36653/B36653</f>
        <v>171818.18181818182</v>
      </c>
    </row>
    <row r="36654" spans="1:5" ht="15.75" customHeight="1">
      <c r="A36654" s="2" t="s">
        <v>862</v>
      </c>
      <c r="B36654" s="57">
        <v>370</v>
      </c>
      <c r="C36654" s="63">
        <v>75000000</v>
      </c>
      <c r="D36654" s="68" t="s">
        <v>443</v>
      </c>
      <c r="E36654" s="55">
        <f>C36654/B36654</f>
        <v>202702.70270270269</v>
      </c>
    </row>
    <row r="36655" spans="1:5" ht="15.75" customHeight="1">
      <c r="A36655" s="2" t="s">
        <v>862</v>
      </c>
      <c r="B36655" s="56">
        <v>36</v>
      </c>
      <c r="C36655" s="62">
        <v>7500000</v>
      </c>
      <c r="D36655" s="66" t="s">
        <v>443</v>
      </c>
      <c r="E36655" s="55">
        <f>C36655/B36655</f>
        <v>208333.33333333334</v>
      </c>
    </row>
    <row r="36656" spans="1:5" ht="15.75" customHeight="1">
      <c r="A36656" s="2" t="s">
        <v>862</v>
      </c>
      <c r="B36656" s="57">
        <v>90</v>
      </c>
      <c r="C36656" s="63">
        <v>4000000</v>
      </c>
      <c r="D36656" s="68" t="s">
        <v>884</v>
      </c>
      <c r="E36656" s="55">
        <f>C36656/B36656</f>
        <v>44444.444444444445</v>
      </c>
    </row>
    <row r="36657" spans="1:5" ht="15.75" customHeight="1">
      <c r="A36657" s="2" t="s">
        <v>862</v>
      </c>
      <c r="B36657" s="56">
        <v>100</v>
      </c>
      <c r="C36657" s="62">
        <v>6000000</v>
      </c>
      <c r="D36657" s="66" t="s">
        <v>884</v>
      </c>
      <c r="E36657" s="55">
        <f>C36657/B36657</f>
        <v>60000</v>
      </c>
    </row>
    <row r="36658" spans="1:5" ht="15.75" customHeight="1">
      <c r="A36658" s="2" t="s">
        <v>862</v>
      </c>
      <c r="B36658" s="56">
        <v>155</v>
      </c>
      <c r="C36658" s="62">
        <v>11500000</v>
      </c>
      <c r="D36658" s="66" t="s">
        <v>884</v>
      </c>
      <c r="E36658" s="55">
        <f>C36658/B36658</f>
        <v>74193.548387096773</v>
      </c>
    </row>
    <row r="36659" spans="1:5" ht="15.75" customHeight="1">
      <c r="A36659" s="2" t="s">
        <v>862</v>
      </c>
      <c r="B36659" s="57">
        <v>986</v>
      </c>
      <c r="C36659" s="63">
        <v>25000000</v>
      </c>
      <c r="D36659" s="68" t="s">
        <v>39</v>
      </c>
      <c r="E36659" s="55">
        <f>C36659/B36659</f>
        <v>25354.96957403651</v>
      </c>
    </row>
    <row r="36660" spans="1:5" ht="15.75" customHeight="1">
      <c r="A36660" s="2" t="s">
        <v>862</v>
      </c>
      <c r="B36660" s="56">
        <v>600</v>
      </c>
      <c r="C36660" s="62">
        <v>16000000</v>
      </c>
      <c r="D36660" s="66" t="s">
        <v>39</v>
      </c>
      <c r="E36660" s="55">
        <f>C36660/B36660</f>
        <v>26666.666666666668</v>
      </c>
    </row>
    <row r="36661" spans="1:5" ht="15.75" customHeight="1">
      <c r="A36661" s="2" t="s">
        <v>862</v>
      </c>
      <c r="B36661" s="57">
        <v>3000</v>
      </c>
      <c r="C36661" s="63">
        <v>94500000</v>
      </c>
      <c r="D36661" s="68" t="s">
        <v>39</v>
      </c>
      <c r="E36661" s="55">
        <f>C36661/B36661</f>
        <v>31500</v>
      </c>
    </row>
    <row r="36662" spans="1:5" ht="15.75" customHeight="1">
      <c r="A36662" s="2" t="s">
        <v>862</v>
      </c>
      <c r="B36662" s="57">
        <v>330</v>
      </c>
      <c r="C36662" s="63">
        <v>12000000</v>
      </c>
      <c r="D36662" s="68" t="s">
        <v>39</v>
      </c>
      <c r="E36662" s="55">
        <f>C36662/B36662</f>
        <v>36363.63636363636</v>
      </c>
    </row>
    <row r="36663" spans="1:5" ht="15.75" customHeight="1">
      <c r="A36663" s="2" t="s">
        <v>862</v>
      </c>
      <c r="B36663" s="56">
        <v>350</v>
      </c>
      <c r="C36663" s="62">
        <v>12750000</v>
      </c>
      <c r="D36663" s="66" t="s">
        <v>39</v>
      </c>
      <c r="E36663" s="55">
        <f>C36663/B36663</f>
        <v>36428.571428571428</v>
      </c>
    </row>
    <row r="36664" spans="1:5" ht="15.75" customHeight="1">
      <c r="A36664" s="2" t="s">
        <v>862</v>
      </c>
      <c r="B36664" s="57">
        <v>300</v>
      </c>
      <c r="C36664" s="63">
        <v>11000000</v>
      </c>
      <c r="D36664" s="68" t="s">
        <v>39</v>
      </c>
      <c r="E36664" s="55">
        <f>C36664/B36664</f>
        <v>36666.666666666664</v>
      </c>
    </row>
    <row r="36665" spans="1:5" ht="15.75" customHeight="1">
      <c r="A36665" s="2" t="s">
        <v>862</v>
      </c>
      <c r="B36665" s="57">
        <v>640</v>
      </c>
      <c r="C36665" s="63">
        <v>24000000</v>
      </c>
      <c r="D36665" s="68" t="s">
        <v>39</v>
      </c>
      <c r="E36665" s="55">
        <f>C36665/B36665</f>
        <v>37500</v>
      </c>
    </row>
    <row r="36666" spans="1:5" ht="15.75" customHeight="1">
      <c r="A36666" s="2" t="s">
        <v>862</v>
      </c>
      <c r="B36666" s="57">
        <v>300</v>
      </c>
      <c r="C36666" s="63">
        <v>11990000</v>
      </c>
      <c r="D36666" s="68" t="s">
        <v>39</v>
      </c>
      <c r="E36666" s="55">
        <f>C36666/B36666</f>
        <v>39966.666666666664</v>
      </c>
    </row>
    <row r="36667" spans="1:5" ht="15.75" customHeight="1">
      <c r="A36667" s="2" t="s">
        <v>862</v>
      </c>
      <c r="B36667" s="57">
        <v>700</v>
      </c>
      <c r="C36667" s="63">
        <v>29000000</v>
      </c>
      <c r="D36667" s="68" t="s">
        <v>39</v>
      </c>
      <c r="E36667" s="55">
        <f>C36667/B36667</f>
        <v>41428.571428571428</v>
      </c>
    </row>
    <row r="36668" spans="1:5" ht="15.75" customHeight="1">
      <c r="A36668" s="2" t="s">
        <v>862</v>
      </c>
      <c r="B36668" s="57">
        <v>520</v>
      </c>
      <c r="C36668" s="63">
        <v>21950000</v>
      </c>
      <c r="D36668" s="68" t="s">
        <v>39</v>
      </c>
      <c r="E36668" s="55">
        <f>C36668/B36668</f>
        <v>42211.538461538461</v>
      </c>
    </row>
    <row r="36669" spans="1:5" ht="15.75" customHeight="1">
      <c r="A36669" s="2" t="s">
        <v>862</v>
      </c>
      <c r="B36669" s="57">
        <v>250</v>
      </c>
      <c r="C36669" s="63">
        <v>10900000</v>
      </c>
      <c r="D36669" s="68" t="s">
        <v>39</v>
      </c>
      <c r="E36669" s="55">
        <f>C36669/B36669</f>
        <v>43600</v>
      </c>
    </row>
    <row r="36670" spans="1:5" ht="15.75" customHeight="1">
      <c r="A36670" s="2" t="s">
        <v>862</v>
      </c>
      <c r="B36670" s="57">
        <v>550</v>
      </c>
      <c r="C36670" s="63">
        <v>24000000</v>
      </c>
      <c r="D36670" s="68" t="s">
        <v>39</v>
      </c>
      <c r="E36670" s="55">
        <f>C36670/B36670</f>
        <v>43636.36363636364</v>
      </c>
    </row>
    <row r="36671" spans="1:5" ht="15.75" customHeight="1">
      <c r="A36671" s="2" t="s">
        <v>862</v>
      </c>
      <c r="B36671" s="57">
        <v>180</v>
      </c>
      <c r="C36671" s="63">
        <v>7925000</v>
      </c>
      <c r="D36671" s="68" t="s">
        <v>39</v>
      </c>
      <c r="E36671" s="55">
        <f>C36671/B36671</f>
        <v>44027.777777777781</v>
      </c>
    </row>
    <row r="36672" spans="1:5" ht="15.75" customHeight="1">
      <c r="A36672" s="2" t="s">
        <v>862</v>
      </c>
      <c r="B36672" s="57">
        <v>186</v>
      </c>
      <c r="C36672" s="63">
        <v>8750000</v>
      </c>
      <c r="D36672" s="68" t="s">
        <v>39</v>
      </c>
      <c r="E36672" s="55">
        <f>C36672/B36672</f>
        <v>47043.010752688169</v>
      </c>
    </row>
    <row r="36673" spans="1:5" ht="15.75" customHeight="1">
      <c r="A36673" s="2" t="s">
        <v>862</v>
      </c>
      <c r="B36673" s="57">
        <v>350</v>
      </c>
      <c r="C36673" s="63">
        <v>16500000</v>
      </c>
      <c r="D36673" s="68" t="s">
        <v>39</v>
      </c>
      <c r="E36673" s="55">
        <f>C36673/B36673</f>
        <v>47142.857142857145</v>
      </c>
    </row>
    <row r="36674" spans="1:5" ht="15.75" customHeight="1">
      <c r="A36674" s="2" t="s">
        <v>862</v>
      </c>
      <c r="B36674" s="56">
        <v>237</v>
      </c>
      <c r="C36674" s="62">
        <v>11500000</v>
      </c>
      <c r="D36674" s="66" t="s">
        <v>39</v>
      </c>
      <c r="E36674" s="55">
        <f>C36674/B36674</f>
        <v>48523.206751054851</v>
      </c>
    </row>
    <row r="36675" spans="1:5" ht="15.75" customHeight="1">
      <c r="A36675" s="2" t="s">
        <v>862</v>
      </c>
      <c r="B36675" s="58">
        <v>233</v>
      </c>
      <c r="C36675" s="64">
        <v>12000000</v>
      </c>
      <c r="D36675" s="67" t="s">
        <v>39</v>
      </c>
      <c r="E36675" s="55">
        <f>C36675/B36675</f>
        <v>51502.145922746779</v>
      </c>
    </row>
    <row r="36676" spans="1:5" ht="15.75" customHeight="1">
      <c r="A36676" s="2" t="s">
        <v>862</v>
      </c>
      <c r="B36676" s="57">
        <v>300</v>
      </c>
      <c r="C36676" s="63">
        <v>16500000</v>
      </c>
      <c r="D36676" s="68" t="s">
        <v>39</v>
      </c>
      <c r="E36676" s="55">
        <f>C36676/B36676</f>
        <v>55000</v>
      </c>
    </row>
    <row r="36677" spans="1:5" ht="15.75" customHeight="1">
      <c r="A36677" s="2" t="s">
        <v>862</v>
      </c>
      <c r="B36677" s="56">
        <v>200</v>
      </c>
      <c r="C36677" s="62">
        <v>11350000</v>
      </c>
      <c r="D36677" s="66" t="s">
        <v>39</v>
      </c>
      <c r="E36677" s="55">
        <f>C36677/B36677</f>
        <v>56750</v>
      </c>
    </row>
    <row r="36678" spans="1:5" ht="15.75" customHeight="1">
      <c r="A36678" s="2" t="s">
        <v>862</v>
      </c>
      <c r="B36678" s="57">
        <v>232</v>
      </c>
      <c r="C36678" s="63">
        <v>13250000</v>
      </c>
      <c r="D36678" s="68" t="s">
        <v>39</v>
      </c>
      <c r="E36678" s="55">
        <f>C36678/B36678</f>
        <v>57112.068965517239</v>
      </c>
    </row>
    <row r="36679" spans="1:5" ht="15.75" customHeight="1">
      <c r="A36679" s="2" t="s">
        <v>862</v>
      </c>
      <c r="B36679" s="56">
        <v>232</v>
      </c>
      <c r="C36679" s="62">
        <v>13250000</v>
      </c>
      <c r="D36679" s="66" t="s">
        <v>39</v>
      </c>
      <c r="E36679" s="55">
        <f>C36679/B36679</f>
        <v>57112.068965517239</v>
      </c>
    </row>
    <row r="36680" spans="1:5" ht="15.75" customHeight="1">
      <c r="A36680" s="2" t="s">
        <v>862</v>
      </c>
      <c r="B36680" s="57">
        <v>232</v>
      </c>
      <c r="C36680" s="63">
        <v>13250000</v>
      </c>
      <c r="D36680" s="68" t="s">
        <v>39</v>
      </c>
      <c r="E36680" s="55">
        <f>C36680/B36680</f>
        <v>57112.068965517239</v>
      </c>
    </row>
    <row r="36681" spans="1:5" ht="15.75" customHeight="1">
      <c r="A36681" s="2" t="s">
        <v>862</v>
      </c>
      <c r="B36681" s="56">
        <v>180</v>
      </c>
      <c r="C36681" s="62">
        <v>10450000</v>
      </c>
      <c r="D36681" s="66" t="s">
        <v>39</v>
      </c>
      <c r="E36681" s="55">
        <f>C36681/B36681</f>
        <v>58055.555555555555</v>
      </c>
    </row>
    <row r="36682" spans="1:5" ht="15.75" customHeight="1">
      <c r="A36682" s="2" t="s">
        <v>862</v>
      </c>
      <c r="B36682" s="57">
        <v>300</v>
      </c>
      <c r="C36682" s="63">
        <v>17500000</v>
      </c>
      <c r="D36682" s="68" t="s">
        <v>39</v>
      </c>
      <c r="E36682" s="55">
        <f>C36682/B36682</f>
        <v>58333.333333333336</v>
      </c>
    </row>
    <row r="36683" spans="1:5" ht="15.75" customHeight="1">
      <c r="A36683" s="2" t="s">
        <v>862</v>
      </c>
      <c r="B36683" s="57">
        <v>150</v>
      </c>
      <c r="C36683" s="63">
        <v>8750000</v>
      </c>
      <c r="D36683" s="68" t="s">
        <v>39</v>
      </c>
      <c r="E36683" s="55">
        <f>C36683/B36683</f>
        <v>58333.333333333336</v>
      </c>
    </row>
    <row r="36684" spans="1:5" ht="15.75" customHeight="1">
      <c r="A36684" s="2" t="s">
        <v>862</v>
      </c>
      <c r="B36684" s="56">
        <v>250</v>
      </c>
      <c r="C36684" s="62">
        <v>15000000</v>
      </c>
      <c r="D36684" s="66" t="s">
        <v>39</v>
      </c>
      <c r="E36684" s="55">
        <f>C36684/B36684</f>
        <v>60000</v>
      </c>
    </row>
    <row r="36685" spans="1:5" ht="15.75" customHeight="1">
      <c r="A36685" s="2" t="s">
        <v>862</v>
      </c>
      <c r="B36685" s="56">
        <v>550</v>
      </c>
      <c r="C36685" s="62">
        <v>33250000</v>
      </c>
      <c r="D36685" s="66" t="s">
        <v>39</v>
      </c>
      <c r="E36685" s="55">
        <f>C36685/B36685</f>
        <v>60454.545454545456</v>
      </c>
    </row>
    <row r="36686" spans="1:5" ht="15.75" customHeight="1">
      <c r="A36686" s="2" t="s">
        <v>862</v>
      </c>
      <c r="B36686" s="56">
        <v>180</v>
      </c>
      <c r="C36686" s="62">
        <v>11000000</v>
      </c>
      <c r="D36686" s="66" t="s">
        <v>39</v>
      </c>
      <c r="E36686" s="55">
        <f>C36686/B36686</f>
        <v>61111.111111111109</v>
      </c>
    </row>
    <row r="36687" spans="1:5" ht="15.75" customHeight="1">
      <c r="A36687" s="2" t="s">
        <v>862</v>
      </c>
      <c r="B36687" s="56">
        <v>520</v>
      </c>
      <c r="C36687" s="62">
        <v>32000000</v>
      </c>
      <c r="D36687" s="66" t="s">
        <v>39</v>
      </c>
      <c r="E36687" s="55">
        <f>C36687/B36687</f>
        <v>61538.461538461539</v>
      </c>
    </row>
    <row r="36688" spans="1:5" ht="15.75" customHeight="1">
      <c r="A36688" s="2" t="s">
        <v>862</v>
      </c>
      <c r="B36688" s="56">
        <v>210</v>
      </c>
      <c r="C36688" s="62">
        <v>13500000</v>
      </c>
      <c r="D36688" s="66" t="s">
        <v>39</v>
      </c>
      <c r="E36688" s="55">
        <f>C36688/B36688</f>
        <v>64285.714285714283</v>
      </c>
    </row>
    <row r="36689" spans="1:5" ht="15.75" customHeight="1">
      <c r="A36689" s="2" t="s">
        <v>862</v>
      </c>
      <c r="B36689" s="56">
        <v>200</v>
      </c>
      <c r="C36689" s="62">
        <v>12950000</v>
      </c>
      <c r="D36689" s="66" t="s">
        <v>39</v>
      </c>
      <c r="E36689" s="55">
        <f>C36689/B36689</f>
        <v>64750</v>
      </c>
    </row>
    <row r="36690" spans="1:5" ht="15.75" customHeight="1">
      <c r="A36690" s="2" t="s">
        <v>862</v>
      </c>
      <c r="B36690" s="56">
        <v>206</v>
      </c>
      <c r="C36690" s="62">
        <v>13500000</v>
      </c>
      <c r="D36690" s="66" t="s">
        <v>39</v>
      </c>
      <c r="E36690" s="55">
        <f>C36690/B36690</f>
        <v>65533.980582524273</v>
      </c>
    </row>
    <row r="36691" spans="1:5" ht="15.75" customHeight="1">
      <c r="A36691" s="2" t="s">
        <v>862</v>
      </c>
      <c r="B36691" s="56">
        <v>80</v>
      </c>
      <c r="C36691" s="62">
        <v>5250000</v>
      </c>
      <c r="D36691" s="66" t="s">
        <v>39</v>
      </c>
      <c r="E36691" s="55">
        <f>C36691/B36691</f>
        <v>65625</v>
      </c>
    </row>
    <row r="36692" spans="1:5" ht="15.75" customHeight="1">
      <c r="A36692" s="2" t="s">
        <v>862</v>
      </c>
      <c r="B36692" s="56">
        <v>330</v>
      </c>
      <c r="C36692" s="62">
        <v>21750000</v>
      </c>
      <c r="D36692" s="66" t="s">
        <v>39</v>
      </c>
      <c r="E36692" s="55">
        <f>C36692/B36692</f>
        <v>65909.090909090912</v>
      </c>
    </row>
    <row r="36693" spans="1:5" ht="15.75" customHeight="1">
      <c r="A36693" s="2" t="s">
        <v>862</v>
      </c>
      <c r="B36693" s="57">
        <v>200</v>
      </c>
      <c r="C36693" s="63">
        <v>13250000</v>
      </c>
      <c r="D36693" s="68" t="s">
        <v>39</v>
      </c>
      <c r="E36693" s="55">
        <f>C36693/B36693</f>
        <v>66250</v>
      </c>
    </row>
    <row r="36694" spans="1:5" ht="15.75" customHeight="1">
      <c r="A36694" s="2" t="s">
        <v>862</v>
      </c>
      <c r="B36694" s="57">
        <v>215</v>
      </c>
      <c r="C36694" s="63">
        <v>14250000</v>
      </c>
      <c r="D36694" s="68" t="s">
        <v>39</v>
      </c>
      <c r="E36694" s="55">
        <f>C36694/B36694</f>
        <v>66279.069767441862</v>
      </c>
    </row>
    <row r="36695" spans="1:5" ht="15.75" customHeight="1">
      <c r="A36695" s="2" t="s">
        <v>862</v>
      </c>
      <c r="B36695" s="56">
        <v>170</v>
      </c>
      <c r="C36695" s="62">
        <v>11300000</v>
      </c>
      <c r="D36695" s="66" t="s">
        <v>39</v>
      </c>
      <c r="E36695" s="55">
        <f>C36695/B36695</f>
        <v>66470.588235294112</v>
      </c>
    </row>
    <row r="36696" spans="1:5" ht="15.75" customHeight="1">
      <c r="A36696" s="2" t="s">
        <v>862</v>
      </c>
      <c r="B36696" s="57">
        <v>130</v>
      </c>
      <c r="C36696" s="63">
        <v>8750000</v>
      </c>
      <c r="D36696" s="68" t="s">
        <v>39</v>
      </c>
      <c r="E36696" s="55">
        <f>C36696/B36696</f>
        <v>67307.692307692312</v>
      </c>
    </row>
    <row r="36697" spans="1:5" ht="15.75" customHeight="1">
      <c r="A36697" s="2" t="s">
        <v>862</v>
      </c>
      <c r="B36697" s="57">
        <v>170</v>
      </c>
      <c r="C36697" s="63">
        <v>11500000</v>
      </c>
      <c r="D36697" s="68" t="s">
        <v>39</v>
      </c>
      <c r="E36697" s="55">
        <f>C36697/B36697</f>
        <v>67647.058823529413</v>
      </c>
    </row>
    <row r="36698" spans="1:5" ht="15.75" customHeight="1">
      <c r="A36698" s="2" t="s">
        <v>862</v>
      </c>
      <c r="B36698" s="57">
        <v>250</v>
      </c>
      <c r="C36698" s="63">
        <v>17000000</v>
      </c>
      <c r="D36698" s="68" t="s">
        <v>39</v>
      </c>
      <c r="E36698" s="55">
        <f>C36698/B36698</f>
        <v>68000</v>
      </c>
    </row>
    <row r="36699" spans="1:5" ht="15.75" customHeight="1">
      <c r="A36699" s="2" t="s">
        <v>862</v>
      </c>
      <c r="B36699" s="56">
        <v>350</v>
      </c>
      <c r="C36699" s="62">
        <v>23950000</v>
      </c>
      <c r="D36699" s="66" t="s">
        <v>39</v>
      </c>
      <c r="E36699" s="55">
        <f>C36699/B36699</f>
        <v>68428.571428571435</v>
      </c>
    </row>
    <row r="36700" spans="1:5" ht="15.75" customHeight="1">
      <c r="A36700" s="2" t="s">
        <v>862</v>
      </c>
      <c r="B36700" s="57">
        <v>197</v>
      </c>
      <c r="C36700" s="63">
        <v>13500000</v>
      </c>
      <c r="D36700" s="68" t="s">
        <v>39</v>
      </c>
      <c r="E36700" s="55">
        <f>C36700/B36700</f>
        <v>68527.918781725893</v>
      </c>
    </row>
    <row r="36701" spans="1:5" ht="15.75" customHeight="1">
      <c r="A36701" s="2" t="s">
        <v>862</v>
      </c>
      <c r="B36701" s="57">
        <v>200</v>
      </c>
      <c r="C36701" s="63">
        <v>13750000</v>
      </c>
      <c r="D36701" s="68" t="s">
        <v>39</v>
      </c>
      <c r="E36701" s="55">
        <f>C36701/B36701</f>
        <v>68750</v>
      </c>
    </row>
    <row r="36702" spans="1:5" ht="15.75" customHeight="1">
      <c r="A36702" s="2" t="s">
        <v>862</v>
      </c>
      <c r="B36702" s="56">
        <v>110</v>
      </c>
      <c r="C36702" s="62">
        <v>7750000</v>
      </c>
      <c r="D36702" s="66" t="s">
        <v>39</v>
      </c>
      <c r="E36702" s="55">
        <f>C36702/B36702</f>
        <v>70454.545454545456</v>
      </c>
    </row>
    <row r="36703" spans="1:5" ht="15.75" customHeight="1">
      <c r="A36703" s="2" t="s">
        <v>862</v>
      </c>
      <c r="B36703" s="56">
        <v>170</v>
      </c>
      <c r="C36703" s="62">
        <v>12000000</v>
      </c>
      <c r="D36703" s="66" t="s">
        <v>39</v>
      </c>
      <c r="E36703" s="55">
        <f>C36703/B36703</f>
        <v>70588.23529411765</v>
      </c>
    </row>
    <row r="36704" spans="1:5" ht="15.75" customHeight="1">
      <c r="A36704" s="2" t="s">
        <v>862</v>
      </c>
      <c r="B36704" s="57">
        <v>240</v>
      </c>
      <c r="C36704" s="63">
        <v>17000000</v>
      </c>
      <c r="D36704" s="68" t="s">
        <v>39</v>
      </c>
      <c r="E36704" s="55">
        <f>C36704/B36704</f>
        <v>70833.333333333328</v>
      </c>
    </row>
    <row r="36705" spans="1:5" ht="15.75" customHeight="1">
      <c r="A36705" s="2" t="s">
        <v>862</v>
      </c>
      <c r="B36705" s="56">
        <v>190</v>
      </c>
      <c r="C36705" s="62">
        <v>13500000</v>
      </c>
      <c r="D36705" s="66" t="s">
        <v>39</v>
      </c>
      <c r="E36705" s="55">
        <f>C36705/B36705</f>
        <v>71052.631578947374</v>
      </c>
    </row>
    <row r="36706" spans="1:5" ht="15.75" customHeight="1">
      <c r="A36706" s="2" t="s">
        <v>862</v>
      </c>
      <c r="B36706" s="57">
        <v>235</v>
      </c>
      <c r="C36706" s="63">
        <v>16700000</v>
      </c>
      <c r="D36706" s="68" t="s">
        <v>39</v>
      </c>
      <c r="E36706" s="55">
        <f>C36706/B36706</f>
        <v>71063.829787234048</v>
      </c>
    </row>
    <row r="36707" spans="1:5" ht="15.75" customHeight="1">
      <c r="A36707" s="2" t="s">
        <v>862</v>
      </c>
      <c r="B36707" s="56">
        <v>350</v>
      </c>
      <c r="C36707" s="62">
        <v>25000000</v>
      </c>
      <c r="D36707" s="66" t="s">
        <v>39</v>
      </c>
      <c r="E36707" s="55">
        <f>C36707/B36707</f>
        <v>71428.571428571435</v>
      </c>
    </row>
    <row r="36708" spans="1:5" ht="15.75" customHeight="1">
      <c r="A36708" s="2" t="s">
        <v>862</v>
      </c>
      <c r="B36708" s="57">
        <v>235</v>
      </c>
      <c r="C36708" s="63">
        <v>16900000</v>
      </c>
      <c r="D36708" s="68" t="s">
        <v>39</v>
      </c>
      <c r="E36708" s="55">
        <f>C36708/B36708</f>
        <v>71914.893617021284</v>
      </c>
    </row>
    <row r="36709" spans="1:5" ht="15.75" customHeight="1">
      <c r="A36709" s="2" t="s">
        <v>862</v>
      </c>
      <c r="B36709" s="56">
        <v>125</v>
      </c>
      <c r="C36709" s="62">
        <v>9100000</v>
      </c>
      <c r="D36709" s="66" t="s">
        <v>39</v>
      </c>
      <c r="E36709" s="55">
        <f>C36709/B36709</f>
        <v>72800</v>
      </c>
    </row>
    <row r="36710" spans="1:5" ht="15.75" customHeight="1">
      <c r="A36710" s="2" t="s">
        <v>862</v>
      </c>
      <c r="B36710" s="57">
        <v>125</v>
      </c>
      <c r="C36710" s="63">
        <v>9250000</v>
      </c>
      <c r="D36710" s="68" t="s">
        <v>39</v>
      </c>
      <c r="E36710" s="55">
        <f>C36710/B36710</f>
        <v>74000</v>
      </c>
    </row>
    <row r="36711" spans="1:5" ht="15.75" customHeight="1">
      <c r="A36711" s="2" t="s">
        <v>862</v>
      </c>
      <c r="B36711" s="56">
        <v>200</v>
      </c>
      <c r="C36711" s="62">
        <v>15000000</v>
      </c>
      <c r="D36711" s="66" t="s">
        <v>39</v>
      </c>
      <c r="E36711" s="55">
        <f>C36711/B36711</f>
        <v>75000</v>
      </c>
    </row>
    <row r="36712" spans="1:5" ht="15.75" customHeight="1">
      <c r="A36712" s="2" t="s">
        <v>862</v>
      </c>
      <c r="B36712" s="56">
        <v>230</v>
      </c>
      <c r="C36712" s="62">
        <v>17500000</v>
      </c>
      <c r="D36712" s="66" t="s">
        <v>39</v>
      </c>
      <c r="E36712" s="55">
        <f>C36712/B36712</f>
        <v>76086.956521739135</v>
      </c>
    </row>
    <row r="36713" spans="1:5" ht="15.75" customHeight="1">
      <c r="A36713" s="2" t="s">
        <v>862</v>
      </c>
      <c r="B36713" s="57">
        <v>235</v>
      </c>
      <c r="C36713" s="63">
        <v>17900000</v>
      </c>
      <c r="D36713" s="68" t="s">
        <v>39</v>
      </c>
      <c r="E36713" s="55">
        <f>C36713/B36713</f>
        <v>76170.212765957447</v>
      </c>
    </row>
    <row r="36714" spans="1:5" ht="15.75" customHeight="1">
      <c r="A36714" s="2" t="s">
        <v>862</v>
      </c>
      <c r="B36714" s="57">
        <v>170</v>
      </c>
      <c r="C36714" s="63">
        <v>13000000</v>
      </c>
      <c r="D36714" s="68" t="s">
        <v>39</v>
      </c>
      <c r="E36714" s="55">
        <f>C36714/B36714</f>
        <v>76470.588235294112</v>
      </c>
    </row>
    <row r="36715" spans="1:5" ht="15.75" customHeight="1">
      <c r="A36715" s="2" t="s">
        <v>862</v>
      </c>
      <c r="B36715" s="56">
        <v>385</v>
      </c>
      <c r="C36715" s="62">
        <v>29900000</v>
      </c>
      <c r="D36715" s="66" t="s">
        <v>39</v>
      </c>
      <c r="E36715" s="55">
        <f>C36715/B36715</f>
        <v>77662.337662337668</v>
      </c>
    </row>
    <row r="36716" spans="1:5" ht="15.75" customHeight="1">
      <c r="A36716" s="2" t="s">
        <v>862</v>
      </c>
      <c r="B36716" s="58">
        <v>115</v>
      </c>
      <c r="C36716" s="64">
        <v>8950000</v>
      </c>
      <c r="D36716" s="67" t="s">
        <v>39</v>
      </c>
      <c r="E36716" s="55">
        <f>C36716/B36716</f>
        <v>77826.086956521744</v>
      </c>
    </row>
    <row r="36717" spans="1:5" ht="15.75" customHeight="1">
      <c r="A36717" s="2" t="s">
        <v>862</v>
      </c>
      <c r="B36717" s="56">
        <v>250</v>
      </c>
      <c r="C36717" s="62">
        <v>19500000</v>
      </c>
      <c r="D36717" s="66" t="s">
        <v>39</v>
      </c>
      <c r="E36717" s="55">
        <f>C36717/B36717</f>
        <v>78000</v>
      </c>
    </row>
    <row r="36718" spans="1:5" ht="15.75" customHeight="1">
      <c r="A36718" s="2" t="s">
        <v>862</v>
      </c>
      <c r="B36718" s="56">
        <v>200</v>
      </c>
      <c r="C36718" s="62">
        <v>15800000</v>
      </c>
      <c r="D36718" s="66" t="s">
        <v>39</v>
      </c>
      <c r="E36718" s="55">
        <f>C36718/B36718</f>
        <v>79000</v>
      </c>
    </row>
    <row r="36719" spans="1:5" ht="15.75" customHeight="1">
      <c r="A36719" s="2" t="s">
        <v>862</v>
      </c>
      <c r="B36719" s="57">
        <v>350</v>
      </c>
      <c r="C36719" s="63">
        <v>28000000</v>
      </c>
      <c r="D36719" s="68" t="s">
        <v>39</v>
      </c>
      <c r="E36719" s="55">
        <f>C36719/B36719</f>
        <v>80000</v>
      </c>
    </row>
    <row r="36720" spans="1:5" ht="15.75" customHeight="1">
      <c r="A36720" s="2" t="s">
        <v>862</v>
      </c>
      <c r="B36720" s="57">
        <v>150</v>
      </c>
      <c r="C36720" s="63">
        <v>12000000</v>
      </c>
      <c r="D36720" s="68" t="s">
        <v>39</v>
      </c>
      <c r="E36720" s="55">
        <f>C36720/B36720</f>
        <v>80000</v>
      </c>
    </row>
    <row r="36721" spans="1:5" ht="15.75" customHeight="1">
      <c r="A36721" s="2" t="s">
        <v>862</v>
      </c>
      <c r="B36721" s="57">
        <v>395</v>
      </c>
      <c r="C36721" s="63">
        <v>31750000</v>
      </c>
      <c r="D36721" s="68" t="s">
        <v>39</v>
      </c>
      <c r="E36721" s="55">
        <f>C36721/B36721</f>
        <v>80379.746835443031</v>
      </c>
    </row>
    <row r="36722" spans="1:5" ht="15.75" customHeight="1">
      <c r="A36722" s="2" t="s">
        <v>862</v>
      </c>
      <c r="B36722" s="57">
        <v>160</v>
      </c>
      <c r="C36722" s="63">
        <v>13000000</v>
      </c>
      <c r="D36722" s="68" t="s">
        <v>39</v>
      </c>
      <c r="E36722" s="55">
        <f>C36722/B36722</f>
        <v>81250</v>
      </c>
    </row>
    <row r="36723" spans="1:5" ht="15.75" customHeight="1">
      <c r="A36723" s="2" t="s">
        <v>862</v>
      </c>
      <c r="B36723" s="56">
        <v>270</v>
      </c>
      <c r="C36723" s="62">
        <v>22000000</v>
      </c>
      <c r="D36723" s="66" t="s">
        <v>39</v>
      </c>
      <c r="E36723" s="55">
        <f>C36723/B36723</f>
        <v>81481.481481481474</v>
      </c>
    </row>
    <row r="36724" spans="1:5" ht="15.75" customHeight="1">
      <c r="A36724" s="2" t="s">
        <v>862</v>
      </c>
      <c r="B36724" s="57">
        <v>145</v>
      </c>
      <c r="C36724" s="63">
        <v>12000000</v>
      </c>
      <c r="D36724" s="68" t="s">
        <v>39</v>
      </c>
      <c r="E36724" s="55">
        <f>C36724/B36724</f>
        <v>82758.620689655174</v>
      </c>
    </row>
    <row r="36725" spans="1:5" ht="15.75" customHeight="1">
      <c r="A36725" s="2" t="s">
        <v>862</v>
      </c>
      <c r="B36725" s="56">
        <v>190</v>
      </c>
      <c r="C36725" s="62">
        <v>15750000</v>
      </c>
      <c r="D36725" s="66" t="s">
        <v>39</v>
      </c>
      <c r="E36725" s="55">
        <f>C36725/B36725</f>
        <v>82894.736842105267</v>
      </c>
    </row>
    <row r="36726" spans="1:5" ht="15.75" customHeight="1">
      <c r="A36726" s="2" t="s">
        <v>862</v>
      </c>
      <c r="B36726" s="56">
        <v>150</v>
      </c>
      <c r="C36726" s="62">
        <v>12500000</v>
      </c>
      <c r="D36726" s="66" t="s">
        <v>39</v>
      </c>
      <c r="E36726" s="55">
        <f>C36726/B36726</f>
        <v>83333.333333333328</v>
      </c>
    </row>
    <row r="36727" spans="1:5" ht="15.75" customHeight="1">
      <c r="A36727" s="2" t="s">
        <v>862</v>
      </c>
      <c r="B36727" s="57">
        <v>130</v>
      </c>
      <c r="C36727" s="63">
        <v>10900000</v>
      </c>
      <c r="D36727" s="68" t="s">
        <v>39</v>
      </c>
      <c r="E36727" s="55">
        <f>C36727/B36727</f>
        <v>83846.153846153844</v>
      </c>
    </row>
    <row r="36728" spans="1:5" ht="15.75" customHeight="1">
      <c r="A36728" s="2" t="s">
        <v>862</v>
      </c>
      <c r="B36728" s="57">
        <v>140</v>
      </c>
      <c r="C36728" s="63">
        <v>12000000</v>
      </c>
      <c r="D36728" s="68" t="s">
        <v>39</v>
      </c>
      <c r="E36728" s="55">
        <f>C36728/B36728</f>
        <v>85714.28571428571</v>
      </c>
    </row>
    <row r="36729" spans="1:5" ht="15.75" customHeight="1">
      <c r="A36729" s="2" t="s">
        <v>862</v>
      </c>
      <c r="B36729" s="57">
        <v>150</v>
      </c>
      <c r="C36729" s="63">
        <v>13000000</v>
      </c>
      <c r="D36729" s="68" t="s">
        <v>39</v>
      </c>
      <c r="E36729" s="55">
        <f>C36729/B36729</f>
        <v>86666.666666666672</v>
      </c>
    </row>
    <row r="36730" spans="1:5" ht="15.75" customHeight="1">
      <c r="A36730" s="2" t="s">
        <v>862</v>
      </c>
      <c r="B36730" s="56">
        <v>90</v>
      </c>
      <c r="C36730" s="62">
        <v>7850000</v>
      </c>
      <c r="D36730" s="66" t="s">
        <v>39</v>
      </c>
      <c r="E36730" s="55">
        <f>C36730/B36730</f>
        <v>87222.222222222219</v>
      </c>
    </row>
    <row r="36731" spans="1:5" ht="15.75" customHeight="1">
      <c r="A36731" s="2" t="s">
        <v>862</v>
      </c>
      <c r="B36731" s="56">
        <v>65</v>
      </c>
      <c r="C36731" s="62">
        <v>5750000</v>
      </c>
      <c r="D36731" s="66" t="s">
        <v>39</v>
      </c>
      <c r="E36731" s="55">
        <f>C36731/B36731</f>
        <v>88461.538461538468</v>
      </c>
    </row>
    <row r="36732" spans="1:5" ht="15.75" customHeight="1">
      <c r="A36732" s="2" t="s">
        <v>862</v>
      </c>
      <c r="B36732" s="58">
        <v>300</v>
      </c>
      <c r="C36732" s="64">
        <v>27000000</v>
      </c>
      <c r="D36732" s="67" t="s">
        <v>39</v>
      </c>
      <c r="E36732" s="55">
        <f>C36732/B36732</f>
        <v>90000</v>
      </c>
    </row>
    <row r="36733" spans="1:5" ht="15.75" customHeight="1">
      <c r="A36733" s="2" t="s">
        <v>862</v>
      </c>
      <c r="B36733" s="57">
        <v>149</v>
      </c>
      <c r="C36733" s="63">
        <v>13500000</v>
      </c>
      <c r="D36733" s="68" t="s">
        <v>39</v>
      </c>
      <c r="E36733" s="55">
        <f>C36733/B36733</f>
        <v>90604.026845637578</v>
      </c>
    </row>
    <row r="36734" spans="1:5" ht="15.75" customHeight="1">
      <c r="A36734" s="2" t="s">
        <v>862</v>
      </c>
      <c r="B36734" s="57">
        <v>430</v>
      </c>
      <c r="C36734" s="63">
        <v>39000000</v>
      </c>
      <c r="D36734" s="68" t="s">
        <v>39</v>
      </c>
      <c r="E36734" s="55">
        <f>C36734/B36734</f>
        <v>90697.674418604656</v>
      </c>
    </row>
    <row r="36735" spans="1:5" ht="15.75" customHeight="1">
      <c r="A36735" s="2" t="s">
        <v>862</v>
      </c>
      <c r="B36735" s="56">
        <v>132</v>
      </c>
      <c r="C36735" s="62">
        <v>12000000</v>
      </c>
      <c r="D36735" s="66" t="s">
        <v>39</v>
      </c>
      <c r="E36735" s="55">
        <f>C36735/B36735</f>
        <v>90909.090909090912</v>
      </c>
    </row>
    <row r="36736" spans="1:5" ht="15.75" customHeight="1">
      <c r="A36736" s="2" t="s">
        <v>862</v>
      </c>
      <c r="B36736" s="56">
        <v>160</v>
      </c>
      <c r="C36736" s="62">
        <v>14750000</v>
      </c>
      <c r="D36736" s="66" t="s">
        <v>39</v>
      </c>
      <c r="E36736" s="55">
        <f>C36736/B36736</f>
        <v>92187.5</v>
      </c>
    </row>
    <row r="36737" spans="1:5" ht="15.75" customHeight="1">
      <c r="A36737" s="2" t="s">
        <v>862</v>
      </c>
      <c r="B36737" s="57">
        <v>200</v>
      </c>
      <c r="C36737" s="63">
        <v>18500000</v>
      </c>
      <c r="D36737" s="68" t="s">
        <v>39</v>
      </c>
      <c r="E36737" s="55">
        <f>C36737/B36737</f>
        <v>92500</v>
      </c>
    </row>
    <row r="36738" spans="1:5" ht="15.75" customHeight="1">
      <c r="A36738" s="2" t="s">
        <v>862</v>
      </c>
      <c r="B36738" s="56">
        <v>280</v>
      </c>
      <c r="C36738" s="62">
        <v>26000000</v>
      </c>
      <c r="D36738" s="66" t="s">
        <v>39</v>
      </c>
      <c r="E36738" s="55">
        <f>C36738/B36738</f>
        <v>92857.142857142855</v>
      </c>
    </row>
    <row r="36739" spans="1:5" ht="15.75" customHeight="1">
      <c r="A36739" s="2" t="s">
        <v>862</v>
      </c>
      <c r="B36739" s="57">
        <v>140</v>
      </c>
      <c r="C36739" s="63">
        <v>13000000</v>
      </c>
      <c r="D36739" s="68" t="s">
        <v>39</v>
      </c>
      <c r="E36739" s="55">
        <f>C36739/B36739</f>
        <v>92857.142857142855</v>
      </c>
    </row>
    <row r="36740" spans="1:5" ht="15.75" customHeight="1">
      <c r="A36740" s="2" t="s">
        <v>862</v>
      </c>
      <c r="B36740" s="57">
        <v>140</v>
      </c>
      <c r="C36740" s="63">
        <v>13000000</v>
      </c>
      <c r="D36740" s="68" t="s">
        <v>39</v>
      </c>
      <c r="E36740" s="55">
        <f>C36740/B36740</f>
        <v>92857.142857142855</v>
      </c>
    </row>
    <row r="36741" spans="1:5" ht="15.75" customHeight="1">
      <c r="A36741" s="2" t="s">
        <v>862</v>
      </c>
      <c r="B36741" s="57">
        <v>158</v>
      </c>
      <c r="C36741" s="63">
        <v>14750000</v>
      </c>
      <c r="D36741" s="68" t="s">
        <v>39</v>
      </c>
      <c r="E36741" s="55">
        <f>C36741/B36741</f>
        <v>93354.430379746831</v>
      </c>
    </row>
    <row r="36742" spans="1:5" ht="15.75" customHeight="1">
      <c r="A36742" s="2" t="s">
        <v>862</v>
      </c>
      <c r="B36742" s="57">
        <v>158</v>
      </c>
      <c r="C36742" s="63">
        <v>14750000</v>
      </c>
      <c r="D36742" s="68" t="s">
        <v>39</v>
      </c>
      <c r="E36742" s="55">
        <f>C36742/B36742</f>
        <v>93354.430379746831</v>
      </c>
    </row>
    <row r="36743" spans="1:5" ht="15.75" customHeight="1">
      <c r="A36743" s="2" t="s">
        <v>862</v>
      </c>
      <c r="B36743" s="56">
        <v>100</v>
      </c>
      <c r="C36743" s="62">
        <v>9500000</v>
      </c>
      <c r="D36743" s="66" t="s">
        <v>39</v>
      </c>
      <c r="E36743" s="55">
        <f>C36743/B36743</f>
        <v>95000</v>
      </c>
    </row>
    <row r="36744" spans="1:5" ht="15.75" customHeight="1">
      <c r="A36744" s="2" t="s">
        <v>862</v>
      </c>
      <c r="B36744" s="58">
        <v>240</v>
      </c>
      <c r="C36744" s="64">
        <v>23000000</v>
      </c>
      <c r="D36744" s="67" t="s">
        <v>39</v>
      </c>
      <c r="E36744" s="55">
        <f>C36744/B36744</f>
        <v>95833.333333333328</v>
      </c>
    </row>
    <row r="36745" spans="1:5" ht="15.75" customHeight="1">
      <c r="A36745" s="2" t="s">
        <v>862</v>
      </c>
      <c r="B36745" s="57">
        <v>65</v>
      </c>
      <c r="C36745" s="63">
        <v>6299000</v>
      </c>
      <c r="D36745" s="68" t="s">
        <v>39</v>
      </c>
      <c r="E36745" s="55">
        <f>C36745/B36745</f>
        <v>96907.692307692312</v>
      </c>
    </row>
    <row r="36746" spans="1:5" ht="15.75" customHeight="1">
      <c r="A36746" s="2" t="s">
        <v>862</v>
      </c>
      <c r="B36746" s="56">
        <v>255</v>
      </c>
      <c r="C36746" s="62">
        <v>24990000</v>
      </c>
      <c r="D36746" s="66" t="s">
        <v>39</v>
      </c>
      <c r="E36746" s="55">
        <f>C36746/B36746</f>
        <v>98000</v>
      </c>
    </row>
    <row r="36747" spans="1:5" ht="15.75" customHeight="1">
      <c r="A36747" s="2" t="s">
        <v>862</v>
      </c>
      <c r="B36747" s="56">
        <v>400</v>
      </c>
      <c r="C36747" s="62">
        <v>39950000</v>
      </c>
      <c r="D36747" s="66" t="s">
        <v>39</v>
      </c>
      <c r="E36747" s="55">
        <f>C36747/B36747</f>
        <v>99875</v>
      </c>
    </row>
    <row r="36748" spans="1:5" ht="15.75" customHeight="1">
      <c r="A36748" s="2" t="s">
        <v>862</v>
      </c>
      <c r="B36748" s="56">
        <v>250</v>
      </c>
      <c r="C36748" s="62">
        <v>25000000</v>
      </c>
      <c r="D36748" s="66" t="s">
        <v>39</v>
      </c>
      <c r="E36748" s="55">
        <f>C36748/B36748</f>
        <v>100000</v>
      </c>
    </row>
    <row r="36749" spans="1:5" ht="15.75" customHeight="1">
      <c r="A36749" s="2" t="s">
        <v>862</v>
      </c>
      <c r="B36749" s="57">
        <v>250</v>
      </c>
      <c r="C36749" s="63">
        <v>25000000</v>
      </c>
      <c r="D36749" s="68" t="s">
        <v>39</v>
      </c>
      <c r="E36749" s="55">
        <f>C36749/B36749</f>
        <v>100000</v>
      </c>
    </row>
    <row r="36750" spans="1:5" ht="15.75" customHeight="1">
      <c r="A36750" s="2" t="s">
        <v>862</v>
      </c>
      <c r="B36750" s="56">
        <v>210</v>
      </c>
      <c r="C36750" s="62">
        <v>22000000</v>
      </c>
      <c r="D36750" s="66" t="s">
        <v>39</v>
      </c>
      <c r="E36750" s="55">
        <f>C36750/B36750</f>
        <v>104761.90476190476</v>
      </c>
    </row>
    <row r="36751" spans="1:5" ht="15.75" customHeight="1">
      <c r="A36751" s="2" t="s">
        <v>862</v>
      </c>
      <c r="B36751" s="58">
        <v>375</v>
      </c>
      <c r="C36751" s="64">
        <v>39500000</v>
      </c>
      <c r="D36751" s="67" t="s">
        <v>39</v>
      </c>
      <c r="E36751" s="55">
        <f>C36751/B36751</f>
        <v>105333.33333333333</v>
      </c>
    </row>
    <row r="36752" spans="1:5" ht="15.75" customHeight="1">
      <c r="A36752" s="2" t="s">
        <v>862</v>
      </c>
      <c r="B36752" s="56">
        <v>127</v>
      </c>
      <c r="C36752" s="62">
        <v>13500000</v>
      </c>
      <c r="D36752" s="66" t="s">
        <v>39</v>
      </c>
      <c r="E36752" s="55">
        <f>C36752/B36752</f>
        <v>106299.21259842519</v>
      </c>
    </row>
    <row r="36753" spans="1:5" ht="15.75" customHeight="1">
      <c r="A36753" s="2" t="s">
        <v>862</v>
      </c>
      <c r="B36753" s="57">
        <v>300</v>
      </c>
      <c r="C36753" s="63">
        <v>32000000</v>
      </c>
      <c r="D36753" s="68" t="s">
        <v>39</v>
      </c>
      <c r="E36753" s="55">
        <f>C36753/B36753</f>
        <v>106666.66666666667</v>
      </c>
    </row>
    <row r="36754" spans="1:5" ht="15.75" customHeight="1">
      <c r="A36754" s="2" t="s">
        <v>862</v>
      </c>
      <c r="B36754" s="57">
        <v>75</v>
      </c>
      <c r="C36754" s="63">
        <v>8250000</v>
      </c>
      <c r="D36754" s="68" t="s">
        <v>39</v>
      </c>
      <c r="E36754" s="55">
        <f>C36754/B36754</f>
        <v>110000</v>
      </c>
    </row>
    <row r="36755" spans="1:5" ht="15.75" customHeight="1">
      <c r="A36755" s="2" t="s">
        <v>862</v>
      </c>
      <c r="B36755" s="56">
        <v>130</v>
      </c>
      <c r="C36755" s="62">
        <v>14500000</v>
      </c>
      <c r="D36755" s="66" t="s">
        <v>39</v>
      </c>
      <c r="E36755" s="55">
        <f>C36755/B36755</f>
        <v>111538.46153846153</v>
      </c>
    </row>
    <row r="36756" spans="1:5" ht="15.75" customHeight="1">
      <c r="A36756" s="2" t="s">
        <v>862</v>
      </c>
      <c r="B36756" s="57">
        <v>210</v>
      </c>
      <c r="C36756" s="63">
        <v>23500000</v>
      </c>
      <c r="D36756" s="68" t="s">
        <v>39</v>
      </c>
      <c r="E36756" s="55">
        <f>C36756/B36756</f>
        <v>111904.76190476191</v>
      </c>
    </row>
    <row r="36757" spans="1:5" ht="15.75" customHeight="1">
      <c r="A36757" s="2" t="s">
        <v>862</v>
      </c>
      <c r="B36757" s="56">
        <v>280</v>
      </c>
      <c r="C36757" s="62">
        <v>31900000</v>
      </c>
      <c r="D36757" s="66" t="s">
        <v>39</v>
      </c>
      <c r="E36757" s="55">
        <f>C36757/B36757</f>
        <v>113928.57142857143</v>
      </c>
    </row>
    <row r="36758" spans="1:5" ht="15.75" customHeight="1">
      <c r="A36758" s="2" t="s">
        <v>862</v>
      </c>
      <c r="B36758" s="57">
        <v>200</v>
      </c>
      <c r="C36758" s="63">
        <v>23000000</v>
      </c>
      <c r="D36758" s="68" t="s">
        <v>39</v>
      </c>
      <c r="E36758" s="55">
        <f>C36758/B36758</f>
        <v>115000</v>
      </c>
    </row>
    <row r="36759" spans="1:5" ht="15.75" customHeight="1">
      <c r="A36759" s="2" t="s">
        <v>862</v>
      </c>
      <c r="B36759" s="56">
        <v>160</v>
      </c>
      <c r="C36759" s="62">
        <v>18500000</v>
      </c>
      <c r="D36759" s="66" t="s">
        <v>39</v>
      </c>
      <c r="E36759" s="55">
        <f>C36759/B36759</f>
        <v>115625</v>
      </c>
    </row>
    <row r="36760" spans="1:5" ht="15.75" customHeight="1">
      <c r="A36760" s="2" t="s">
        <v>862</v>
      </c>
      <c r="B36760" s="56">
        <v>380</v>
      </c>
      <c r="C36760" s="62">
        <v>44950000</v>
      </c>
      <c r="D36760" s="66" t="s">
        <v>39</v>
      </c>
      <c r="E36760" s="55">
        <f>C36760/B36760</f>
        <v>118289.47368421052</v>
      </c>
    </row>
    <row r="36761" spans="1:5" ht="15.75" customHeight="1">
      <c r="A36761" s="2" t="s">
        <v>862</v>
      </c>
      <c r="B36761" s="56">
        <v>185</v>
      </c>
      <c r="C36761" s="62">
        <v>21900000</v>
      </c>
      <c r="D36761" s="66" t="s">
        <v>39</v>
      </c>
      <c r="E36761" s="55">
        <f>C36761/B36761</f>
        <v>118378.37837837837</v>
      </c>
    </row>
    <row r="36762" spans="1:5" ht="15.75" customHeight="1">
      <c r="A36762" s="2" t="s">
        <v>862</v>
      </c>
      <c r="B36762" s="56">
        <v>255</v>
      </c>
      <c r="C36762" s="62">
        <v>30500000</v>
      </c>
      <c r="D36762" s="66" t="s">
        <v>39</v>
      </c>
      <c r="E36762" s="55">
        <f>C36762/B36762</f>
        <v>119607.84313725489</v>
      </c>
    </row>
    <row r="36763" spans="1:5" ht="15.75" customHeight="1">
      <c r="A36763" s="2" t="s">
        <v>862</v>
      </c>
      <c r="B36763" s="56">
        <v>220</v>
      </c>
      <c r="C36763" s="62">
        <v>26500000</v>
      </c>
      <c r="D36763" s="66" t="s">
        <v>39</v>
      </c>
      <c r="E36763" s="55">
        <f>C36763/B36763</f>
        <v>120454.54545454546</v>
      </c>
    </row>
    <row r="36764" spans="1:5" ht="15.75" customHeight="1">
      <c r="A36764" s="2" t="s">
        <v>862</v>
      </c>
      <c r="B36764" s="56">
        <v>240</v>
      </c>
      <c r="C36764" s="62">
        <v>29000000</v>
      </c>
      <c r="D36764" s="66" t="s">
        <v>39</v>
      </c>
      <c r="E36764" s="55">
        <f>C36764/B36764</f>
        <v>120833.33333333333</v>
      </c>
    </row>
    <row r="36765" spans="1:5" ht="15.75" customHeight="1">
      <c r="A36765" s="2" t="s">
        <v>862</v>
      </c>
      <c r="B36765" s="57">
        <v>520</v>
      </c>
      <c r="C36765" s="63">
        <v>64000000</v>
      </c>
      <c r="D36765" s="68" t="s">
        <v>39</v>
      </c>
      <c r="E36765" s="55">
        <f>C36765/B36765</f>
        <v>123076.92307692308</v>
      </c>
    </row>
    <row r="36766" spans="1:5" ht="15.75" customHeight="1">
      <c r="A36766" s="2" t="s">
        <v>862</v>
      </c>
      <c r="B36766" s="56">
        <v>213</v>
      </c>
      <c r="C36766" s="62">
        <v>26250000</v>
      </c>
      <c r="D36766" s="66" t="s">
        <v>39</v>
      </c>
      <c r="E36766" s="55">
        <f>C36766/B36766</f>
        <v>123239.43661971831</v>
      </c>
    </row>
    <row r="36767" spans="1:5" ht="15.75" customHeight="1">
      <c r="A36767" s="2" t="s">
        <v>862</v>
      </c>
      <c r="B36767" s="56">
        <v>460</v>
      </c>
      <c r="C36767" s="62">
        <v>57000000</v>
      </c>
      <c r="D36767" s="66" t="s">
        <v>39</v>
      </c>
      <c r="E36767" s="55">
        <f>C36767/B36767</f>
        <v>123913.04347826086</v>
      </c>
    </row>
    <row r="36768" spans="1:5" ht="15.75" customHeight="1">
      <c r="A36768" s="2" t="s">
        <v>862</v>
      </c>
      <c r="B36768" s="56">
        <v>200</v>
      </c>
      <c r="C36768" s="62">
        <v>25000000</v>
      </c>
      <c r="D36768" s="66" t="s">
        <v>39</v>
      </c>
      <c r="E36768" s="55">
        <f>C36768/B36768</f>
        <v>125000</v>
      </c>
    </row>
    <row r="36769" spans="1:5" ht="15.75" customHeight="1">
      <c r="A36769" s="2" t="s">
        <v>862</v>
      </c>
      <c r="B36769" s="56">
        <v>200</v>
      </c>
      <c r="C36769" s="62">
        <v>25000000</v>
      </c>
      <c r="D36769" s="66" t="s">
        <v>39</v>
      </c>
      <c r="E36769" s="55">
        <f>C36769/B36769</f>
        <v>125000</v>
      </c>
    </row>
    <row r="36770" spans="1:5" ht="15.75" customHeight="1">
      <c r="A36770" s="2" t="s">
        <v>862</v>
      </c>
      <c r="B36770" s="57">
        <v>50</v>
      </c>
      <c r="C36770" s="63">
        <v>6250000</v>
      </c>
      <c r="D36770" s="68" t="s">
        <v>39</v>
      </c>
      <c r="E36770" s="55">
        <f>C36770/B36770</f>
        <v>125000</v>
      </c>
    </row>
    <row r="36771" spans="1:5" ht="15.75" customHeight="1">
      <c r="A36771" s="2" t="s">
        <v>862</v>
      </c>
      <c r="B36771" s="56">
        <v>516</v>
      </c>
      <c r="C36771" s="62">
        <v>65000000</v>
      </c>
      <c r="D36771" s="66" t="s">
        <v>39</v>
      </c>
      <c r="E36771" s="55">
        <f>C36771/B36771</f>
        <v>125968.99224806202</v>
      </c>
    </row>
    <row r="36772" spans="1:5" ht="15.75" customHeight="1">
      <c r="A36772" s="2" t="s">
        <v>862</v>
      </c>
      <c r="B36772" s="57">
        <v>110</v>
      </c>
      <c r="C36772" s="63">
        <v>13900000</v>
      </c>
      <c r="D36772" s="68" t="s">
        <v>39</v>
      </c>
      <c r="E36772" s="55">
        <f>C36772/B36772</f>
        <v>126363.63636363637</v>
      </c>
    </row>
    <row r="36773" spans="1:5" ht="15.75" customHeight="1">
      <c r="A36773" s="2" t="s">
        <v>862</v>
      </c>
      <c r="B36773" s="58">
        <v>170</v>
      </c>
      <c r="C36773" s="64">
        <v>21490000</v>
      </c>
      <c r="D36773" s="67" t="s">
        <v>39</v>
      </c>
      <c r="E36773" s="55">
        <f>C36773/B36773</f>
        <v>126411.76470588235</v>
      </c>
    </row>
    <row r="36774" spans="1:5" ht="15.75" customHeight="1">
      <c r="A36774" s="2" t="s">
        <v>862</v>
      </c>
      <c r="B36774" s="56">
        <v>500</v>
      </c>
      <c r="C36774" s="62">
        <v>63500000</v>
      </c>
      <c r="D36774" s="66" t="s">
        <v>39</v>
      </c>
      <c r="E36774" s="55">
        <f>C36774/B36774</f>
        <v>127000</v>
      </c>
    </row>
    <row r="36775" spans="1:5" ht="15.75" customHeight="1">
      <c r="A36775" s="2" t="s">
        <v>862</v>
      </c>
      <c r="B36775" s="56">
        <v>1000</v>
      </c>
      <c r="C36775" s="62">
        <v>130000000</v>
      </c>
      <c r="D36775" s="66" t="s">
        <v>39</v>
      </c>
      <c r="E36775" s="55">
        <f>C36775/B36775</f>
        <v>130000</v>
      </c>
    </row>
    <row r="36776" spans="1:5" ht="15.75" customHeight="1">
      <c r="A36776" s="2" t="s">
        <v>862</v>
      </c>
      <c r="B36776" s="56">
        <v>520</v>
      </c>
      <c r="C36776" s="62">
        <v>69500000</v>
      </c>
      <c r="D36776" s="66" t="s">
        <v>39</v>
      </c>
      <c r="E36776" s="55">
        <f>C36776/B36776</f>
        <v>133653.84615384616</v>
      </c>
    </row>
    <row r="36777" spans="1:5" ht="15.75" customHeight="1">
      <c r="A36777" s="2" t="s">
        <v>862</v>
      </c>
      <c r="B36777" s="57">
        <v>520</v>
      </c>
      <c r="C36777" s="63">
        <v>69500000</v>
      </c>
      <c r="D36777" s="68" t="s">
        <v>39</v>
      </c>
      <c r="E36777" s="55">
        <f>C36777/B36777</f>
        <v>133653.84615384616</v>
      </c>
    </row>
    <row r="36778" spans="1:5" ht="15.75" customHeight="1">
      <c r="A36778" s="2" t="s">
        <v>862</v>
      </c>
      <c r="B36778" s="56">
        <v>350</v>
      </c>
      <c r="C36778" s="62">
        <v>47000000</v>
      </c>
      <c r="D36778" s="66" t="s">
        <v>39</v>
      </c>
      <c r="E36778" s="55">
        <f>C36778/B36778</f>
        <v>134285.71428571429</v>
      </c>
    </row>
    <row r="36779" spans="1:5" ht="15.75" customHeight="1">
      <c r="A36779" s="2" t="s">
        <v>862</v>
      </c>
      <c r="B36779" s="56">
        <v>130</v>
      </c>
      <c r="C36779" s="62">
        <v>17500000</v>
      </c>
      <c r="D36779" s="66" t="s">
        <v>39</v>
      </c>
      <c r="E36779" s="55">
        <f>C36779/B36779</f>
        <v>134615.38461538462</v>
      </c>
    </row>
    <row r="36780" spans="1:5" ht="15.75" customHeight="1">
      <c r="A36780" s="2" t="s">
        <v>862</v>
      </c>
      <c r="B36780" s="56">
        <v>240</v>
      </c>
      <c r="C36780" s="62">
        <v>32400000</v>
      </c>
      <c r="D36780" s="66" t="s">
        <v>39</v>
      </c>
      <c r="E36780" s="55">
        <f>C36780/B36780</f>
        <v>135000</v>
      </c>
    </row>
    <row r="36781" spans="1:5" ht="15.75" customHeight="1">
      <c r="A36781" s="2" t="s">
        <v>862</v>
      </c>
      <c r="B36781" s="56">
        <v>240</v>
      </c>
      <c r="C36781" s="62">
        <v>33500000</v>
      </c>
      <c r="D36781" s="66" t="s">
        <v>39</v>
      </c>
      <c r="E36781" s="55">
        <f>C36781/B36781</f>
        <v>139583.33333333334</v>
      </c>
    </row>
    <row r="36782" spans="1:5" ht="15.75" customHeight="1">
      <c r="A36782" s="2" t="s">
        <v>862</v>
      </c>
      <c r="B36782" s="56">
        <v>92</v>
      </c>
      <c r="C36782" s="62">
        <v>13900000</v>
      </c>
      <c r="D36782" s="66" t="s">
        <v>39</v>
      </c>
      <c r="E36782" s="55">
        <f>C36782/B36782</f>
        <v>151086.95652173914</v>
      </c>
    </row>
    <row r="36783" spans="1:5" ht="15.75" customHeight="1">
      <c r="A36783" s="2" t="s">
        <v>862</v>
      </c>
      <c r="B36783" s="56">
        <v>135</v>
      </c>
      <c r="C36783" s="62">
        <v>22000000</v>
      </c>
      <c r="D36783" s="66" t="s">
        <v>39</v>
      </c>
      <c r="E36783" s="55">
        <f>C36783/B36783</f>
        <v>162962.96296296295</v>
      </c>
    </row>
    <row r="36784" spans="1:5" ht="15.75" customHeight="1">
      <c r="A36784" s="2" t="s">
        <v>862</v>
      </c>
      <c r="B36784" s="57">
        <v>420</v>
      </c>
      <c r="C36784" s="63">
        <v>69500000</v>
      </c>
      <c r="D36784" s="68" t="s">
        <v>39</v>
      </c>
      <c r="E36784" s="55">
        <f>C36784/B36784</f>
        <v>165476.19047619047</v>
      </c>
    </row>
    <row r="36785" spans="1:5" ht="15.75" customHeight="1">
      <c r="A36785" s="2" t="s">
        <v>862</v>
      </c>
      <c r="B36785" s="56">
        <v>420</v>
      </c>
      <c r="C36785" s="62">
        <v>69500000</v>
      </c>
      <c r="D36785" s="66" t="s">
        <v>39</v>
      </c>
      <c r="E36785" s="55">
        <f>C36785/B36785</f>
        <v>165476.19047619047</v>
      </c>
    </row>
    <row r="36786" spans="1:5" ht="15.75" customHeight="1">
      <c r="A36786" s="2" t="s">
        <v>862</v>
      </c>
      <c r="B36786" s="56">
        <v>320</v>
      </c>
      <c r="C36786" s="62">
        <v>60000000</v>
      </c>
      <c r="D36786" s="66" t="s">
        <v>39</v>
      </c>
      <c r="E36786" s="55">
        <f>C36786/B36786</f>
        <v>187500</v>
      </c>
    </row>
    <row r="36787" spans="1:5" ht="15.75" customHeight="1">
      <c r="A36787" s="2" t="s">
        <v>862</v>
      </c>
      <c r="B36787" s="56">
        <v>120</v>
      </c>
      <c r="C36787" s="62">
        <v>23500000</v>
      </c>
      <c r="D36787" s="66" t="s">
        <v>39</v>
      </c>
      <c r="E36787" s="55">
        <f>C36787/B36787</f>
        <v>195833.33333333334</v>
      </c>
    </row>
    <row r="36788" spans="1:5" ht="15.75" customHeight="1">
      <c r="A36788" s="2" t="s">
        <v>862</v>
      </c>
      <c r="B36788" s="57">
        <v>150</v>
      </c>
      <c r="C36788" s="63">
        <v>30000000</v>
      </c>
      <c r="D36788" s="68" t="s">
        <v>39</v>
      </c>
      <c r="E36788" s="55">
        <f>C36788/B36788</f>
        <v>200000</v>
      </c>
    </row>
    <row r="36789" spans="1:5" ht="15.75" customHeight="1">
      <c r="A36789" s="2" t="s">
        <v>862</v>
      </c>
      <c r="B36789" s="57">
        <v>180</v>
      </c>
      <c r="C36789" s="63">
        <v>38000000</v>
      </c>
      <c r="D36789" s="68" t="s">
        <v>39</v>
      </c>
      <c r="E36789" s="55">
        <f>C36789/B36789</f>
        <v>211111.11111111112</v>
      </c>
    </row>
    <row r="36790" spans="1:5" ht="15.75" customHeight="1">
      <c r="A36790" s="2" t="s">
        <v>862</v>
      </c>
      <c r="B36790" s="56">
        <v>320</v>
      </c>
      <c r="C36790" s="62">
        <v>69000000</v>
      </c>
      <c r="D36790" s="66" t="s">
        <v>39</v>
      </c>
      <c r="E36790" s="55">
        <f>C36790/B36790</f>
        <v>215625</v>
      </c>
    </row>
    <row r="36791" spans="1:5" ht="15.75" customHeight="1">
      <c r="A36791" s="2" t="s">
        <v>862</v>
      </c>
      <c r="B36791" s="57">
        <v>220</v>
      </c>
      <c r="C36791" s="63">
        <v>48000000</v>
      </c>
      <c r="D36791" s="68" t="s">
        <v>39</v>
      </c>
      <c r="E36791" s="55">
        <f>C36791/B36791</f>
        <v>218181.81818181818</v>
      </c>
    </row>
    <row r="36792" spans="1:5" ht="15.75" customHeight="1">
      <c r="A36792" s="2" t="s">
        <v>862</v>
      </c>
      <c r="B36792" s="56">
        <v>400</v>
      </c>
      <c r="C36792" s="62">
        <v>88000000</v>
      </c>
      <c r="D36792" s="66" t="s">
        <v>39</v>
      </c>
      <c r="E36792" s="55">
        <f>C36792/B36792</f>
        <v>220000</v>
      </c>
    </row>
    <row r="36793" spans="1:5" ht="15.75" customHeight="1">
      <c r="A36793" s="2" t="s">
        <v>862</v>
      </c>
      <c r="B36793" s="56">
        <v>3843</v>
      </c>
      <c r="C36793" s="62">
        <v>31000000</v>
      </c>
      <c r="D36793" s="66" t="s">
        <v>873</v>
      </c>
      <c r="E36793" s="55">
        <f>C36793/B36793</f>
        <v>8066.6146239916734</v>
      </c>
    </row>
    <row r="36794" spans="1:5" ht="15.75" customHeight="1">
      <c r="A36794" s="2" t="s">
        <v>862</v>
      </c>
      <c r="B36794" s="59">
        <v>4000</v>
      </c>
      <c r="C36794" s="65">
        <v>35000000</v>
      </c>
      <c r="D36794" s="69" t="s">
        <v>873</v>
      </c>
      <c r="E36794" s="55">
        <f>C36794/B36794</f>
        <v>8750</v>
      </c>
    </row>
    <row r="36795" spans="1:5" ht="15.75" customHeight="1">
      <c r="A36795" s="2" t="s">
        <v>862</v>
      </c>
      <c r="B36795" s="57">
        <v>150</v>
      </c>
      <c r="C36795" s="63">
        <v>1600000</v>
      </c>
      <c r="D36795" s="68" t="s">
        <v>873</v>
      </c>
      <c r="E36795" s="55">
        <f>C36795/B36795</f>
        <v>10666.666666666666</v>
      </c>
    </row>
    <row r="36796" spans="1:5" ht="15.75" customHeight="1">
      <c r="A36796" s="2" t="s">
        <v>862</v>
      </c>
      <c r="B36796" s="57">
        <v>660</v>
      </c>
      <c r="C36796" s="63">
        <v>15000000</v>
      </c>
      <c r="D36796" s="68" t="s">
        <v>873</v>
      </c>
      <c r="E36796" s="55">
        <f>C36796/B36796</f>
        <v>22727.272727272728</v>
      </c>
    </row>
    <row r="36797" spans="1:5" ht="15.75" customHeight="1">
      <c r="A36797" s="2" t="s">
        <v>862</v>
      </c>
      <c r="B36797" s="59">
        <v>980</v>
      </c>
      <c r="C36797" s="65">
        <v>27000000</v>
      </c>
      <c r="D36797" s="69" t="s">
        <v>873</v>
      </c>
      <c r="E36797" s="55">
        <f>C36797/B36797</f>
        <v>27551.020408163266</v>
      </c>
    </row>
    <row r="36798" spans="1:5" ht="15.75" customHeight="1">
      <c r="A36798" s="2" t="s">
        <v>862</v>
      </c>
      <c r="B36798" s="59">
        <v>1080</v>
      </c>
      <c r="C36798" s="65">
        <v>30500000</v>
      </c>
      <c r="D36798" s="69" t="s">
        <v>873</v>
      </c>
      <c r="E36798" s="55">
        <f>C36798/B36798</f>
        <v>28240.740740740741</v>
      </c>
    </row>
    <row r="36799" spans="1:5" ht="15.75" customHeight="1">
      <c r="A36799" s="2" t="s">
        <v>862</v>
      </c>
      <c r="B36799" s="56">
        <v>500</v>
      </c>
      <c r="C36799" s="62">
        <v>26800000</v>
      </c>
      <c r="D36799" s="66" t="s">
        <v>873</v>
      </c>
      <c r="E36799" s="55">
        <f>C36799/B36799</f>
        <v>53600</v>
      </c>
    </row>
    <row r="36800" spans="1:5" ht="15.75" customHeight="1">
      <c r="A36800" s="2" t="s">
        <v>862</v>
      </c>
      <c r="B36800" s="56">
        <v>130</v>
      </c>
      <c r="C36800" s="62">
        <v>7000000</v>
      </c>
      <c r="D36800" s="66" t="s">
        <v>873</v>
      </c>
      <c r="E36800" s="55">
        <f>C36800/B36800</f>
        <v>53846.153846153844</v>
      </c>
    </row>
    <row r="36801" spans="1:5" ht="15.75" customHeight="1">
      <c r="A36801" s="2" t="s">
        <v>862</v>
      </c>
      <c r="B36801" s="57">
        <v>300</v>
      </c>
      <c r="C36801" s="63">
        <v>16500000</v>
      </c>
      <c r="D36801" s="68" t="s">
        <v>873</v>
      </c>
      <c r="E36801" s="55">
        <f>C36801/B36801</f>
        <v>55000</v>
      </c>
    </row>
    <row r="36802" spans="1:5" ht="15.75" customHeight="1">
      <c r="A36802" s="2" t="s">
        <v>862</v>
      </c>
      <c r="B36802" s="56">
        <v>1960</v>
      </c>
      <c r="C36802" s="62">
        <v>120000000</v>
      </c>
      <c r="D36802" s="66" t="s">
        <v>873</v>
      </c>
      <c r="E36802" s="55">
        <f>C36802/B36802</f>
        <v>61224.489795918365</v>
      </c>
    </row>
    <row r="36803" spans="1:5" ht="15.75" customHeight="1">
      <c r="A36803" s="2" t="s">
        <v>862</v>
      </c>
      <c r="B36803" s="57">
        <v>235</v>
      </c>
      <c r="C36803" s="63">
        <v>14980000</v>
      </c>
      <c r="D36803" s="68" t="s">
        <v>873</v>
      </c>
      <c r="E36803" s="55">
        <f>C36803/B36803</f>
        <v>63744.680851063829</v>
      </c>
    </row>
    <row r="36804" spans="1:5" ht="15.75" customHeight="1">
      <c r="A36804" s="2" t="s">
        <v>862</v>
      </c>
      <c r="B36804" s="56">
        <v>250</v>
      </c>
      <c r="C36804" s="62">
        <v>16000000</v>
      </c>
      <c r="D36804" s="66" t="s">
        <v>873</v>
      </c>
      <c r="E36804" s="55">
        <f>C36804/B36804</f>
        <v>64000</v>
      </c>
    </row>
    <row r="36805" spans="1:5" ht="15.75" customHeight="1">
      <c r="A36805" s="2" t="s">
        <v>862</v>
      </c>
      <c r="B36805" s="59">
        <v>220</v>
      </c>
      <c r="C36805" s="65">
        <v>14500000</v>
      </c>
      <c r="D36805" s="69" t="s">
        <v>873</v>
      </c>
      <c r="E36805" s="55">
        <f>C36805/B36805</f>
        <v>65909.090909090912</v>
      </c>
    </row>
    <row r="36806" spans="1:5" ht="15.75" customHeight="1">
      <c r="A36806" s="2" t="s">
        <v>862</v>
      </c>
      <c r="B36806" s="57">
        <v>250</v>
      </c>
      <c r="C36806" s="63">
        <v>17000000</v>
      </c>
      <c r="D36806" s="68" t="s">
        <v>873</v>
      </c>
      <c r="E36806" s="55">
        <f>C36806/B36806</f>
        <v>68000</v>
      </c>
    </row>
    <row r="36807" spans="1:5" ht="15.75" customHeight="1">
      <c r="A36807" s="2" t="s">
        <v>862</v>
      </c>
      <c r="B36807" s="56">
        <v>225</v>
      </c>
      <c r="C36807" s="62">
        <v>15300000</v>
      </c>
      <c r="D36807" s="66" t="s">
        <v>873</v>
      </c>
      <c r="E36807" s="55">
        <f>C36807/B36807</f>
        <v>68000</v>
      </c>
    </row>
    <row r="36808" spans="1:5" ht="15.75" customHeight="1">
      <c r="A36808" s="2" t="s">
        <v>862</v>
      </c>
      <c r="B36808" s="57">
        <v>220</v>
      </c>
      <c r="C36808" s="63">
        <v>16750000</v>
      </c>
      <c r="D36808" s="68" t="s">
        <v>873</v>
      </c>
      <c r="E36808" s="55">
        <f>C36808/B36808</f>
        <v>76136.363636363632</v>
      </c>
    </row>
    <row r="36809" spans="1:5" ht="15.75" customHeight="1">
      <c r="A36809" s="2" t="s">
        <v>862</v>
      </c>
      <c r="B36809" s="57">
        <v>420</v>
      </c>
      <c r="C36809" s="63">
        <v>32000000</v>
      </c>
      <c r="D36809" s="68" t="s">
        <v>873</v>
      </c>
      <c r="E36809" s="55">
        <f>C36809/B36809</f>
        <v>76190.476190476184</v>
      </c>
    </row>
    <row r="36810" spans="1:5" ht="15.75" customHeight="1">
      <c r="A36810" s="2" t="s">
        <v>862</v>
      </c>
      <c r="B36810" s="57">
        <v>200</v>
      </c>
      <c r="C36810" s="63">
        <v>15750000</v>
      </c>
      <c r="D36810" s="68" t="s">
        <v>873</v>
      </c>
      <c r="E36810" s="55">
        <f>C36810/B36810</f>
        <v>78750</v>
      </c>
    </row>
    <row r="36811" spans="1:5" ht="15.75" customHeight="1">
      <c r="A36811" s="2" t="s">
        <v>862</v>
      </c>
      <c r="B36811" s="56">
        <v>170</v>
      </c>
      <c r="C36811" s="62">
        <v>14000000</v>
      </c>
      <c r="D36811" s="66" t="s">
        <v>873</v>
      </c>
      <c r="E36811" s="55">
        <f>C36811/B36811</f>
        <v>82352.941176470587</v>
      </c>
    </row>
    <row r="36812" spans="1:5" ht="15.75" customHeight="1">
      <c r="A36812" s="2" t="s">
        <v>862</v>
      </c>
      <c r="B36812" s="57">
        <v>215</v>
      </c>
      <c r="C36812" s="63">
        <v>17900000</v>
      </c>
      <c r="D36812" s="68" t="s">
        <v>873</v>
      </c>
      <c r="E36812" s="55">
        <f>C36812/B36812</f>
        <v>83255.813953488367</v>
      </c>
    </row>
    <row r="36813" spans="1:5" ht="15.75" customHeight="1">
      <c r="A36813" s="2" t="s">
        <v>862</v>
      </c>
      <c r="B36813" s="56">
        <v>177</v>
      </c>
      <c r="C36813" s="62">
        <v>15000000</v>
      </c>
      <c r="D36813" s="66" t="s">
        <v>873</v>
      </c>
      <c r="E36813" s="55">
        <f>C36813/B36813</f>
        <v>84745.762711864401</v>
      </c>
    </row>
    <row r="36814" spans="1:5" ht="15.75" customHeight="1">
      <c r="A36814" s="2" t="s">
        <v>862</v>
      </c>
      <c r="B36814" s="56">
        <v>160</v>
      </c>
      <c r="C36814" s="62">
        <v>13900000</v>
      </c>
      <c r="D36814" s="66" t="s">
        <v>873</v>
      </c>
      <c r="E36814" s="55">
        <f>C36814/B36814</f>
        <v>86875</v>
      </c>
    </row>
    <row r="36815" spans="1:5" ht="15.75" customHeight="1">
      <c r="A36815" s="2" t="s">
        <v>862</v>
      </c>
      <c r="B36815" s="56">
        <v>200</v>
      </c>
      <c r="C36815" s="62">
        <v>17590000</v>
      </c>
      <c r="D36815" s="66" t="s">
        <v>873</v>
      </c>
      <c r="E36815" s="55">
        <f>C36815/B36815</f>
        <v>87950</v>
      </c>
    </row>
    <row r="36816" spans="1:5" ht="15.75" customHeight="1">
      <c r="A36816" s="2" t="s">
        <v>862</v>
      </c>
      <c r="B36816" s="56">
        <v>280</v>
      </c>
      <c r="C36816" s="62">
        <v>24750000</v>
      </c>
      <c r="D36816" s="66" t="s">
        <v>873</v>
      </c>
      <c r="E36816" s="55">
        <f>C36816/B36816</f>
        <v>88392.857142857145</v>
      </c>
    </row>
    <row r="36817" spans="1:5" ht="15.75" customHeight="1">
      <c r="A36817" s="2" t="s">
        <v>862</v>
      </c>
      <c r="B36817" s="56">
        <v>200</v>
      </c>
      <c r="C36817" s="62">
        <v>17900000</v>
      </c>
      <c r="D36817" s="66" t="s">
        <v>873</v>
      </c>
      <c r="E36817" s="55">
        <f>C36817/B36817</f>
        <v>89500</v>
      </c>
    </row>
    <row r="36818" spans="1:5" ht="15.75" customHeight="1">
      <c r="A36818" s="2" t="s">
        <v>862</v>
      </c>
      <c r="B36818" s="56">
        <v>130</v>
      </c>
      <c r="C36818" s="62">
        <v>11750000</v>
      </c>
      <c r="D36818" s="66" t="s">
        <v>873</v>
      </c>
      <c r="E36818" s="55">
        <f>C36818/B36818</f>
        <v>90384.61538461539</v>
      </c>
    </row>
    <row r="36819" spans="1:5" ht="15.75" customHeight="1">
      <c r="A36819" s="2" t="s">
        <v>862</v>
      </c>
      <c r="B36819" s="57">
        <v>180</v>
      </c>
      <c r="C36819" s="63">
        <v>16450000</v>
      </c>
      <c r="D36819" s="68" t="s">
        <v>873</v>
      </c>
      <c r="E36819" s="55">
        <f>C36819/B36819</f>
        <v>91388.888888888891</v>
      </c>
    </row>
    <row r="36820" spans="1:5" ht="15.75" customHeight="1">
      <c r="A36820" s="2" t="s">
        <v>862</v>
      </c>
      <c r="B36820" s="56">
        <v>185</v>
      </c>
      <c r="C36820" s="62">
        <v>17500000</v>
      </c>
      <c r="D36820" s="66" t="s">
        <v>873</v>
      </c>
      <c r="E36820" s="55">
        <f>C36820/B36820</f>
        <v>94594.5945945946</v>
      </c>
    </row>
    <row r="36821" spans="1:5" ht="15.75" customHeight="1">
      <c r="A36821" s="2" t="s">
        <v>862</v>
      </c>
      <c r="B36821" s="56">
        <v>280</v>
      </c>
      <c r="C36821" s="62">
        <v>27000000</v>
      </c>
      <c r="D36821" s="66" t="s">
        <v>873</v>
      </c>
      <c r="E36821" s="55">
        <f>C36821/B36821</f>
        <v>96428.571428571435</v>
      </c>
    </row>
    <row r="36822" spans="1:5" ht="15.75" customHeight="1">
      <c r="A36822" s="2" t="s">
        <v>862</v>
      </c>
      <c r="B36822" s="57">
        <v>225</v>
      </c>
      <c r="C36822" s="63">
        <v>22000000</v>
      </c>
      <c r="D36822" s="68" t="s">
        <v>873</v>
      </c>
      <c r="E36822" s="55">
        <f>C36822/B36822</f>
        <v>97777.777777777781</v>
      </c>
    </row>
    <row r="36823" spans="1:5" ht="15.75" customHeight="1">
      <c r="A36823" s="2" t="s">
        <v>862</v>
      </c>
      <c r="B36823" s="56">
        <v>225</v>
      </c>
      <c r="C36823" s="62">
        <v>22000000</v>
      </c>
      <c r="D36823" s="66" t="s">
        <v>873</v>
      </c>
      <c r="E36823" s="55">
        <f>C36823/B36823</f>
        <v>97777.777777777781</v>
      </c>
    </row>
    <row r="36824" spans="1:5" ht="15.75" customHeight="1">
      <c r="A36824" s="2" t="s">
        <v>862</v>
      </c>
      <c r="B36824" s="57">
        <v>250</v>
      </c>
      <c r="C36824" s="63">
        <v>24900000</v>
      </c>
      <c r="D36824" s="68" t="s">
        <v>873</v>
      </c>
      <c r="E36824" s="55">
        <f>C36824/B36824</f>
        <v>99600</v>
      </c>
    </row>
    <row r="36825" spans="1:5" ht="15.75" customHeight="1">
      <c r="A36825" s="2" t="s">
        <v>862</v>
      </c>
      <c r="B36825" s="57">
        <v>250</v>
      </c>
      <c r="C36825" s="63">
        <v>24900000</v>
      </c>
      <c r="D36825" s="68" t="s">
        <v>873</v>
      </c>
      <c r="E36825" s="55">
        <f>C36825/B36825</f>
        <v>99600</v>
      </c>
    </row>
    <row r="36826" spans="1:5" ht="15.75" customHeight="1">
      <c r="A36826" s="2" t="s">
        <v>862</v>
      </c>
      <c r="B36826" s="57">
        <v>300</v>
      </c>
      <c r="C36826" s="63">
        <v>29950000</v>
      </c>
      <c r="D36826" s="68" t="s">
        <v>873</v>
      </c>
      <c r="E36826" s="55">
        <f>C36826/B36826</f>
        <v>99833.333333333328</v>
      </c>
    </row>
    <row r="36827" spans="1:5" ht="15.75" customHeight="1">
      <c r="A36827" s="2" t="s">
        <v>862</v>
      </c>
      <c r="B36827" s="57">
        <v>160</v>
      </c>
      <c r="C36827" s="63">
        <v>16000000</v>
      </c>
      <c r="D36827" s="68" t="s">
        <v>873</v>
      </c>
      <c r="E36827" s="55">
        <f>C36827/B36827</f>
        <v>100000</v>
      </c>
    </row>
    <row r="36828" spans="1:5" ht="15.75" customHeight="1">
      <c r="A36828" s="2" t="s">
        <v>862</v>
      </c>
      <c r="B36828" s="57">
        <v>180</v>
      </c>
      <c r="C36828" s="63">
        <v>18500000</v>
      </c>
      <c r="D36828" s="68" t="s">
        <v>873</v>
      </c>
      <c r="E36828" s="55">
        <f>C36828/B36828</f>
        <v>102777.77777777778</v>
      </c>
    </row>
    <row r="36829" spans="1:5" ht="15.75" customHeight="1">
      <c r="A36829" s="2" t="s">
        <v>862</v>
      </c>
      <c r="B36829" s="56">
        <v>240</v>
      </c>
      <c r="C36829" s="62">
        <v>24900000</v>
      </c>
      <c r="D36829" s="66" t="s">
        <v>873</v>
      </c>
      <c r="E36829" s="55">
        <f>C36829/B36829</f>
        <v>103750</v>
      </c>
    </row>
    <row r="36830" spans="1:5" ht="15.75" customHeight="1">
      <c r="A36830" s="2" t="s">
        <v>862</v>
      </c>
      <c r="B36830" s="58">
        <v>240</v>
      </c>
      <c r="C36830" s="64">
        <v>25000000</v>
      </c>
      <c r="D36830" s="67" t="s">
        <v>873</v>
      </c>
      <c r="E36830" s="55">
        <f>C36830/B36830</f>
        <v>104166.66666666667</v>
      </c>
    </row>
    <row r="36831" spans="1:5" ht="15.75" customHeight="1">
      <c r="A36831" s="2" t="s">
        <v>862</v>
      </c>
      <c r="B36831" s="57">
        <v>260</v>
      </c>
      <c r="C36831" s="63">
        <v>27980000</v>
      </c>
      <c r="D36831" s="68" t="s">
        <v>873</v>
      </c>
      <c r="E36831" s="55">
        <f>C36831/B36831</f>
        <v>107615.38461538461</v>
      </c>
    </row>
    <row r="36832" spans="1:5" ht="15.75" customHeight="1">
      <c r="A36832" s="2" t="s">
        <v>862</v>
      </c>
      <c r="B36832" s="57">
        <v>260</v>
      </c>
      <c r="C36832" s="63">
        <v>28000000</v>
      </c>
      <c r="D36832" s="68" t="s">
        <v>873</v>
      </c>
      <c r="E36832" s="55">
        <f>C36832/B36832</f>
        <v>107692.30769230769</v>
      </c>
    </row>
    <row r="36833" spans="1:5" ht="15.75" customHeight="1">
      <c r="A36833" s="2" t="s">
        <v>862</v>
      </c>
      <c r="B36833" s="56">
        <v>260</v>
      </c>
      <c r="C36833" s="62">
        <v>28000000</v>
      </c>
      <c r="D36833" s="66" t="s">
        <v>873</v>
      </c>
      <c r="E36833" s="55">
        <f>C36833/B36833</f>
        <v>107692.30769230769</v>
      </c>
    </row>
    <row r="36834" spans="1:5" ht="15.75" customHeight="1">
      <c r="A36834" s="2" t="s">
        <v>862</v>
      </c>
      <c r="B36834" s="57">
        <v>250</v>
      </c>
      <c r="C36834" s="63">
        <v>27000000</v>
      </c>
      <c r="D36834" s="68" t="s">
        <v>873</v>
      </c>
      <c r="E36834" s="55">
        <f>C36834/B36834</f>
        <v>108000</v>
      </c>
    </row>
    <row r="36835" spans="1:5" ht="15.75" customHeight="1">
      <c r="A36835" s="2" t="s">
        <v>862</v>
      </c>
      <c r="B36835" s="56">
        <v>200</v>
      </c>
      <c r="C36835" s="62">
        <v>22000000</v>
      </c>
      <c r="D36835" s="66" t="s">
        <v>873</v>
      </c>
      <c r="E36835" s="55">
        <f>C36835/B36835</f>
        <v>110000</v>
      </c>
    </row>
    <row r="36836" spans="1:5" ht="15.75" customHeight="1">
      <c r="A36836" s="2" t="s">
        <v>862</v>
      </c>
      <c r="B36836" s="56">
        <v>190</v>
      </c>
      <c r="C36836" s="62">
        <v>20950000</v>
      </c>
      <c r="D36836" s="66" t="s">
        <v>873</v>
      </c>
      <c r="E36836" s="55">
        <f>C36836/B36836</f>
        <v>110263.15789473684</v>
      </c>
    </row>
    <row r="36837" spans="1:5" ht="15.75" customHeight="1">
      <c r="A36837" s="2" t="s">
        <v>862</v>
      </c>
      <c r="B36837" s="57">
        <v>220</v>
      </c>
      <c r="C36837" s="63">
        <v>24500000</v>
      </c>
      <c r="D36837" s="68" t="s">
        <v>873</v>
      </c>
      <c r="E36837" s="55">
        <f>C36837/B36837</f>
        <v>111363.63636363637</v>
      </c>
    </row>
    <row r="36838" spans="1:5" ht="15.75" customHeight="1">
      <c r="A36838" s="2" t="s">
        <v>862</v>
      </c>
      <c r="B36838" s="56">
        <v>310</v>
      </c>
      <c r="C36838" s="62">
        <v>34900000</v>
      </c>
      <c r="D36838" s="66" t="s">
        <v>873</v>
      </c>
      <c r="E36838" s="55">
        <f>C36838/B36838</f>
        <v>112580.64516129032</v>
      </c>
    </row>
    <row r="36839" spans="1:5" ht="15.75" customHeight="1">
      <c r="A36839" s="2" t="s">
        <v>862</v>
      </c>
      <c r="B36839" s="56">
        <v>223</v>
      </c>
      <c r="C36839" s="62">
        <v>26000000</v>
      </c>
      <c r="D36839" s="66" t="s">
        <v>873</v>
      </c>
      <c r="E36839" s="55">
        <f>C36839/B36839</f>
        <v>116591.92825112108</v>
      </c>
    </row>
    <row r="36840" spans="1:5" ht="15.75" customHeight="1">
      <c r="A36840" s="2" t="s">
        <v>862</v>
      </c>
      <c r="B36840" s="56">
        <v>165</v>
      </c>
      <c r="C36840" s="62">
        <v>19250000</v>
      </c>
      <c r="D36840" s="66" t="s">
        <v>873</v>
      </c>
      <c r="E36840" s="55">
        <f>C36840/B36840</f>
        <v>116666.66666666667</v>
      </c>
    </row>
    <row r="36841" spans="1:5" ht="15.75" customHeight="1">
      <c r="A36841" s="2" t="s">
        <v>862</v>
      </c>
      <c r="B36841" s="57">
        <v>150</v>
      </c>
      <c r="C36841" s="63">
        <v>17500000</v>
      </c>
      <c r="D36841" s="68" t="s">
        <v>873</v>
      </c>
      <c r="E36841" s="55">
        <f>C36841/B36841</f>
        <v>116666.66666666667</v>
      </c>
    </row>
    <row r="36842" spans="1:5" ht="15.75" customHeight="1">
      <c r="A36842" s="2" t="s">
        <v>862</v>
      </c>
      <c r="B36842" s="56">
        <v>200</v>
      </c>
      <c r="C36842" s="62">
        <v>24500000</v>
      </c>
      <c r="D36842" s="66" t="s">
        <v>873</v>
      </c>
      <c r="E36842" s="55">
        <f>C36842/B36842</f>
        <v>122500</v>
      </c>
    </row>
    <row r="36843" spans="1:5" ht="15.75" customHeight="1">
      <c r="A36843" s="2" t="s">
        <v>862</v>
      </c>
      <c r="B36843" s="57">
        <v>140</v>
      </c>
      <c r="C36843" s="63">
        <v>18000000</v>
      </c>
      <c r="D36843" s="68" t="s">
        <v>873</v>
      </c>
      <c r="E36843" s="55">
        <f>C36843/B36843</f>
        <v>128571.42857142857</v>
      </c>
    </row>
    <row r="36844" spans="1:5" ht="15.75" customHeight="1">
      <c r="A36844" s="2" t="s">
        <v>862</v>
      </c>
      <c r="B36844" s="57">
        <v>320</v>
      </c>
      <c r="C36844" s="63">
        <v>42000000</v>
      </c>
      <c r="D36844" s="68" t="s">
        <v>873</v>
      </c>
      <c r="E36844" s="55">
        <f>C36844/B36844</f>
        <v>131250</v>
      </c>
    </row>
    <row r="36845" spans="1:5" ht="15.75" customHeight="1">
      <c r="A36845" s="2" t="s">
        <v>862</v>
      </c>
      <c r="B36845" s="56">
        <v>150</v>
      </c>
      <c r="C36845" s="62">
        <v>19750000</v>
      </c>
      <c r="D36845" s="66" t="s">
        <v>873</v>
      </c>
      <c r="E36845" s="55">
        <f>C36845/B36845</f>
        <v>131666.66666666666</v>
      </c>
    </row>
    <row r="36846" spans="1:5" ht="15.75" customHeight="1">
      <c r="A36846" s="2" t="s">
        <v>862</v>
      </c>
      <c r="B36846" s="57">
        <v>300</v>
      </c>
      <c r="C36846" s="63">
        <v>40000000</v>
      </c>
      <c r="D36846" s="68" t="s">
        <v>873</v>
      </c>
      <c r="E36846" s="55">
        <f>C36846/B36846</f>
        <v>133333.33333333334</v>
      </c>
    </row>
    <row r="36847" spans="1:5" ht="15.75" customHeight="1">
      <c r="A36847" s="2" t="s">
        <v>862</v>
      </c>
      <c r="B36847" s="57">
        <v>116</v>
      </c>
      <c r="C36847" s="63">
        <v>15499000</v>
      </c>
      <c r="D36847" s="68" t="s">
        <v>873</v>
      </c>
      <c r="E36847" s="55">
        <f>C36847/B36847</f>
        <v>133612.06896551725</v>
      </c>
    </row>
    <row r="36848" spans="1:5" ht="15.75" customHeight="1">
      <c r="A36848" s="2" t="s">
        <v>862</v>
      </c>
      <c r="B36848" s="56">
        <v>200</v>
      </c>
      <c r="C36848" s="62">
        <v>27000000</v>
      </c>
      <c r="D36848" s="66" t="s">
        <v>873</v>
      </c>
      <c r="E36848" s="55">
        <f>C36848/B36848</f>
        <v>135000</v>
      </c>
    </row>
    <row r="36849" spans="1:5" ht="15.75" customHeight="1">
      <c r="A36849" s="2" t="s">
        <v>862</v>
      </c>
      <c r="B36849" s="57">
        <v>200</v>
      </c>
      <c r="C36849" s="63">
        <v>28000000</v>
      </c>
      <c r="D36849" s="68" t="s">
        <v>873</v>
      </c>
      <c r="E36849" s="55">
        <f>C36849/B36849</f>
        <v>140000</v>
      </c>
    </row>
    <row r="36850" spans="1:5" ht="15.75" customHeight="1">
      <c r="A36850" s="2" t="s">
        <v>862</v>
      </c>
      <c r="B36850" s="56">
        <v>150</v>
      </c>
      <c r="C36850" s="62">
        <v>21000000</v>
      </c>
      <c r="D36850" s="66" t="s">
        <v>873</v>
      </c>
      <c r="E36850" s="55">
        <f>C36850/B36850</f>
        <v>140000</v>
      </c>
    </row>
    <row r="36851" spans="1:5" ht="15.75" customHeight="1">
      <c r="A36851" s="2" t="s">
        <v>862</v>
      </c>
      <c r="B36851" s="57">
        <v>150</v>
      </c>
      <c r="C36851" s="63">
        <v>22000000</v>
      </c>
      <c r="D36851" s="68" t="s">
        <v>873</v>
      </c>
      <c r="E36851" s="55">
        <f>C36851/B36851</f>
        <v>146666.66666666666</v>
      </c>
    </row>
    <row r="36852" spans="1:5" ht="15.75" customHeight="1">
      <c r="A36852" s="2" t="s">
        <v>862</v>
      </c>
      <c r="B36852" s="57">
        <v>200</v>
      </c>
      <c r="C36852" s="63">
        <v>29800000</v>
      </c>
      <c r="D36852" s="68" t="s">
        <v>873</v>
      </c>
      <c r="E36852" s="55">
        <f>C36852/B36852</f>
        <v>149000</v>
      </c>
    </row>
    <row r="36853" spans="1:5" ht="15.75" customHeight="1">
      <c r="A36853" s="2" t="s">
        <v>862</v>
      </c>
      <c r="B36853" s="56">
        <v>146</v>
      </c>
      <c r="C36853" s="62">
        <v>22000000</v>
      </c>
      <c r="D36853" s="66" t="s">
        <v>873</v>
      </c>
      <c r="E36853" s="55">
        <f>C36853/B36853</f>
        <v>150684.9315068493</v>
      </c>
    </row>
    <row r="36854" spans="1:5" ht="15.75" customHeight="1">
      <c r="A36854" s="2" t="s">
        <v>862</v>
      </c>
      <c r="B36854" s="56">
        <v>240</v>
      </c>
      <c r="C36854" s="62">
        <v>39000000</v>
      </c>
      <c r="D36854" s="66" t="s">
        <v>873</v>
      </c>
      <c r="E36854" s="55">
        <f>C36854/B36854</f>
        <v>162500</v>
      </c>
    </row>
    <row r="36855" spans="1:5" ht="15.75" customHeight="1">
      <c r="A36855" s="2" t="s">
        <v>862</v>
      </c>
      <c r="B36855" s="57">
        <v>240</v>
      </c>
      <c r="C36855" s="63">
        <v>39000000</v>
      </c>
      <c r="D36855" s="68" t="s">
        <v>873</v>
      </c>
      <c r="E36855" s="55">
        <f>C36855/B36855</f>
        <v>162500</v>
      </c>
    </row>
    <row r="36856" spans="1:5" ht="15.75" customHeight="1">
      <c r="A36856" s="2" t="s">
        <v>862</v>
      </c>
      <c r="B36856" s="57">
        <v>200</v>
      </c>
      <c r="C36856" s="63">
        <v>33000000</v>
      </c>
      <c r="D36856" s="68" t="s">
        <v>873</v>
      </c>
      <c r="E36856" s="55">
        <f>C36856/B36856</f>
        <v>165000</v>
      </c>
    </row>
    <row r="36857" spans="1:5" ht="15.75" customHeight="1">
      <c r="A36857" s="2" t="s">
        <v>862</v>
      </c>
      <c r="B36857" s="58">
        <v>200</v>
      </c>
      <c r="C36857" s="64">
        <v>33000000</v>
      </c>
      <c r="D36857" s="67" t="s">
        <v>873</v>
      </c>
      <c r="E36857" s="55">
        <f>C36857/B36857</f>
        <v>165000</v>
      </c>
    </row>
    <row r="36858" spans="1:5" ht="15.75" customHeight="1">
      <c r="A36858" s="2" t="s">
        <v>862</v>
      </c>
      <c r="B36858" s="57">
        <v>500</v>
      </c>
      <c r="C36858" s="63">
        <v>90000000</v>
      </c>
      <c r="D36858" s="68" t="s">
        <v>873</v>
      </c>
      <c r="E36858" s="55">
        <f>C36858/B36858</f>
        <v>180000</v>
      </c>
    </row>
    <row r="36859" spans="1:5" ht="15.75" customHeight="1">
      <c r="A36859" s="2" t="s">
        <v>862</v>
      </c>
      <c r="B36859" s="56">
        <v>300</v>
      </c>
      <c r="C36859" s="62">
        <v>55000000</v>
      </c>
      <c r="D36859" s="66" t="s">
        <v>873</v>
      </c>
      <c r="E36859" s="55">
        <f>C36859/B36859</f>
        <v>183333.33333333334</v>
      </c>
    </row>
    <row r="36860" spans="1:5" ht="15.75" customHeight="1">
      <c r="A36860" s="2" t="s">
        <v>862</v>
      </c>
      <c r="B36860" s="56">
        <v>400</v>
      </c>
      <c r="C36860" s="62">
        <v>90000000</v>
      </c>
      <c r="D36860" s="66" t="s">
        <v>873</v>
      </c>
      <c r="E36860" s="55">
        <f>C36860/B36860</f>
        <v>225000</v>
      </c>
    </row>
    <row r="36861" spans="1:5" ht="15.75" customHeight="1">
      <c r="A36861" s="2" t="s">
        <v>862</v>
      </c>
      <c r="B36861" s="57">
        <v>110</v>
      </c>
      <c r="C36861" s="63">
        <v>26000000</v>
      </c>
      <c r="D36861" s="68" t="s">
        <v>873</v>
      </c>
      <c r="E36861" s="55">
        <f>C36861/B36861</f>
        <v>236363.63636363635</v>
      </c>
    </row>
    <row r="36862" spans="1:5" ht="15.75" customHeight="1">
      <c r="A36862" s="2" t="s">
        <v>862</v>
      </c>
      <c r="B36862" s="57">
        <v>280</v>
      </c>
      <c r="C36862" s="63">
        <v>10000000</v>
      </c>
      <c r="D36862" s="68" t="s">
        <v>879</v>
      </c>
      <c r="E36862" s="55">
        <f>C36862/B36862</f>
        <v>35714.285714285717</v>
      </c>
    </row>
    <row r="36863" spans="1:5" ht="15.75" customHeight="1">
      <c r="A36863" s="2" t="s">
        <v>862</v>
      </c>
      <c r="B36863" s="57">
        <v>320</v>
      </c>
      <c r="C36863" s="63">
        <v>12500000</v>
      </c>
      <c r="D36863" s="68" t="s">
        <v>879</v>
      </c>
      <c r="E36863" s="55">
        <f>C36863/B36863</f>
        <v>39062.5</v>
      </c>
    </row>
    <row r="36864" spans="1:5" ht="15.75" customHeight="1">
      <c r="A36864" s="2" t="s">
        <v>862</v>
      </c>
      <c r="B36864" s="57">
        <v>220</v>
      </c>
      <c r="C36864" s="63">
        <v>8750000</v>
      </c>
      <c r="D36864" s="68" t="s">
        <v>879</v>
      </c>
      <c r="E36864" s="55">
        <f>C36864/B36864</f>
        <v>39772.727272727272</v>
      </c>
    </row>
    <row r="36865" spans="1:5" ht="15.75" customHeight="1">
      <c r="A36865" s="2" t="s">
        <v>862</v>
      </c>
      <c r="B36865" s="57">
        <v>145</v>
      </c>
      <c r="C36865" s="63">
        <v>6250000</v>
      </c>
      <c r="D36865" s="68" t="s">
        <v>879</v>
      </c>
      <c r="E36865" s="55">
        <f>C36865/B36865</f>
        <v>43103.448275862072</v>
      </c>
    </row>
    <row r="36866" spans="1:5" ht="15.75" customHeight="1">
      <c r="A36866" s="2" t="s">
        <v>862</v>
      </c>
      <c r="B36866" s="56">
        <v>140</v>
      </c>
      <c r="C36866" s="62">
        <v>6300000</v>
      </c>
      <c r="D36866" s="66" t="s">
        <v>879</v>
      </c>
      <c r="E36866" s="55">
        <f>C36866/B36866</f>
        <v>45000</v>
      </c>
    </row>
    <row r="36867" spans="1:5" ht="15.75" customHeight="1">
      <c r="A36867" s="2" t="s">
        <v>862</v>
      </c>
      <c r="B36867" s="57">
        <v>170</v>
      </c>
      <c r="C36867" s="63">
        <v>8000000</v>
      </c>
      <c r="D36867" s="68" t="s">
        <v>879</v>
      </c>
      <c r="E36867" s="55">
        <f>C36867/B36867</f>
        <v>47058.823529411762</v>
      </c>
    </row>
    <row r="36868" spans="1:5" ht="15.75" customHeight="1">
      <c r="A36868" s="2" t="s">
        <v>862</v>
      </c>
      <c r="B36868" s="57">
        <v>200</v>
      </c>
      <c r="C36868" s="63">
        <v>9500000</v>
      </c>
      <c r="D36868" s="68" t="s">
        <v>879</v>
      </c>
      <c r="E36868" s="55">
        <f>C36868/B36868</f>
        <v>47500</v>
      </c>
    </row>
    <row r="36869" spans="1:5" ht="15.75" customHeight="1">
      <c r="A36869" s="2" t="s">
        <v>862</v>
      </c>
      <c r="B36869" s="56">
        <v>270</v>
      </c>
      <c r="C36869" s="62">
        <v>14000000</v>
      </c>
      <c r="D36869" s="66" t="s">
        <v>879</v>
      </c>
      <c r="E36869" s="55">
        <f>C36869/B36869</f>
        <v>51851.851851851854</v>
      </c>
    </row>
    <row r="36870" spans="1:5" ht="15.75" customHeight="1">
      <c r="A36870" s="2" t="s">
        <v>862</v>
      </c>
      <c r="B36870" s="56">
        <v>800</v>
      </c>
      <c r="C36870" s="62">
        <v>42000000</v>
      </c>
      <c r="D36870" s="66" t="s">
        <v>879</v>
      </c>
      <c r="E36870" s="55">
        <f>C36870/B36870</f>
        <v>52500</v>
      </c>
    </row>
    <row r="36871" spans="1:5" ht="15.75" customHeight="1">
      <c r="A36871" s="2" t="s">
        <v>862</v>
      </c>
      <c r="B36871" s="56">
        <v>200</v>
      </c>
      <c r="C36871" s="62">
        <v>10500000</v>
      </c>
      <c r="D36871" s="66" t="s">
        <v>879</v>
      </c>
      <c r="E36871" s="55">
        <f>C36871/B36871</f>
        <v>52500</v>
      </c>
    </row>
    <row r="36872" spans="1:5" ht="15.75" customHeight="1">
      <c r="A36872" s="2" t="s">
        <v>862</v>
      </c>
      <c r="B36872" s="57">
        <v>80</v>
      </c>
      <c r="C36872" s="63">
        <v>4250000</v>
      </c>
      <c r="D36872" s="68" t="s">
        <v>879</v>
      </c>
      <c r="E36872" s="55">
        <f>C36872/B36872</f>
        <v>53125</v>
      </c>
    </row>
    <row r="36873" spans="1:5" ht="15.75" customHeight="1">
      <c r="A36873" s="2" t="s">
        <v>862</v>
      </c>
      <c r="B36873" s="56">
        <v>165</v>
      </c>
      <c r="C36873" s="62">
        <v>8950000</v>
      </c>
      <c r="D36873" s="66" t="s">
        <v>879</v>
      </c>
      <c r="E36873" s="55">
        <f>C36873/B36873</f>
        <v>54242.42424242424</v>
      </c>
    </row>
    <row r="36874" spans="1:5" ht="15.75" customHeight="1">
      <c r="A36874" s="2" t="s">
        <v>862</v>
      </c>
      <c r="B36874" s="57">
        <v>180</v>
      </c>
      <c r="C36874" s="63">
        <v>9900000</v>
      </c>
      <c r="D36874" s="68" t="s">
        <v>879</v>
      </c>
      <c r="E36874" s="55">
        <f>C36874/B36874</f>
        <v>55000</v>
      </c>
    </row>
    <row r="36875" spans="1:5" ht="15.75" customHeight="1">
      <c r="A36875" s="2" t="s">
        <v>862</v>
      </c>
      <c r="B36875" s="56">
        <v>470</v>
      </c>
      <c r="C36875" s="62">
        <v>26000000</v>
      </c>
      <c r="D36875" s="66" t="s">
        <v>879</v>
      </c>
      <c r="E36875" s="55">
        <f>C36875/B36875</f>
        <v>55319.148936170212</v>
      </c>
    </row>
    <row r="36876" spans="1:5" ht="15.75" customHeight="1">
      <c r="A36876" s="2" t="s">
        <v>862</v>
      </c>
      <c r="B36876" s="56">
        <v>125</v>
      </c>
      <c r="C36876" s="62">
        <v>7250000</v>
      </c>
      <c r="D36876" s="66" t="s">
        <v>879</v>
      </c>
      <c r="E36876" s="55">
        <f>C36876/B36876</f>
        <v>58000</v>
      </c>
    </row>
    <row r="36877" spans="1:5" ht="15.75" customHeight="1">
      <c r="A36877" s="2" t="s">
        <v>862</v>
      </c>
      <c r="B36877" s="58">
        <v>300</v>
      </c>
      <c r="C36877" s="64">
        <v>17500000</v>
      </c>
      <c r="D36877" s="67" t="s">
        <v>879</v>
      </c>
      <c r="E36877" s="55">
        <f>C36877/B36877</f>
        <v>58333.333333333336</v>
      </c>
    </row>
    <row r="36878" spans="1:5" ht="15.75" customHeight="1">
      <c r="A36878" s="2" t="s">
        <v>862</v>
      </c>
      <c r="B36878" s="56">
        <v>152</v>
      </c>
      <c r="C36878" s="62">
        <v>8950000</v>
      </c>
      <c r="D36878" s="66" t="s">
        <v>879</v>
      </c>
      <c r="E36878" s="55">
        <f>C36878/B36878</f>
        <v>58881.57894736842</v>
      </c>
    </row>
    <row r="36879" spans="1:5" ht="15.75" customHeight="1">
      <c r="A36879" s="2" t="s">
        <v>862</v>
      </c>
      <c r="B36879" s="56">
        <v>200</v>
      </c>
      <c r="C36879" s="62">
        <v>12000000</v>
      </c>
      <c r="D36879" s="66" t="s">
        <v>879</v>
      </c>
      <c r="E36879" s="55">
        <f>C36879/B36879</f>
        <v>60000</v>
      </c>
    </row>
    <row r="36880" spans="1:5" ht="15.75" customHeight="1">
      <c r="A36880" s="2" t="s">
        <v>862</v>
      </c>
      <c r="B36880" s="57">
        <v>200</v>
      </c>
      <c r="C36880" s="63">
        <v>12400000</v>
      </c>
      <c r="D36880" s="68" t="s">
        <v>879</v>
      </c>
      <c r="E36880" s="55">
        <f>C36880/B36880</f>
        <v>62000</v>
      </c>
    </row>
    <row r="36881" spans="1:5" ht="15.75" customHeight="1">
      <c r="A36881" s="2" t="s">
        <v>862</v>
      </c>
      <c r="B36881" s="57">
        <v>330</v>
      </c>
      <c r="C36881" s="63">
        <v>21750000</v>
      </c>
      <c r="D36881" s="68" t="s">
        <v>879</v>
      </c>
      <c r="E36881" s="55">
        <f>C36881/B36881</f>
        <v>65909.090909090912</v>
      </c>
    </row>
    <row r="36882" spans="1:5" ht="15.75" customHeight="1">
      <c r="A36882" s="2" t="s">
        <v>862</v>
      </c>
      <c r="B36882" s="56">
        <v>330</v>
      </c>
      <c r="C36882" s="62">
        <v>21900000</v>
      </c>
      <c r="D36882" s="66" t="s">
        <v>879</v>
      </c>
      <c r="E36882" s="55">
        <f>C36882/B36882</f>
        <v>66363.636363636368</v>
      </c>
    </row>
    <row r="36883" spans="1:5" ht="15.75" customHeight="1">
      <c r="A36883" s="2" t="s">
        <v>862</v>
      </c>
      <c r="B36883" s="56">
        <v>98</v>
      </c>
      <c r="C36883" s="62">
        <v>6700000</v>
      </c>
      <c r="D36883" s="66" t="s">
        <v>879</v>
      </c>
      <c r="E36883" s="55">
        <f>C36883/B36883</f>
        <v>68367.346938775503</v>
      </c>
    </row>
    <row r="36884" spans="1:5" ht="15.75" customHeight="1">
      <c r="A36884" s="2" t="s">
        <v>862</v>
      </c>
      <c r="B36884" s="56">
        <v>200</v>
      </c>
      <c r="C36884" s="62">
        <v>14000000</v>
      </c>
      <c r="D36884" s="66" t="s">
        <v>879</v>
      </c>
      <c r="E36884" s="55">
        <f>C36884/B36884</f>
        <v>70000</v>
      </c>
    </row>
    <row r="36885" spans="1:5" ht="15.75" customHeight="1">
      <c r="A36885" s="2" t="s">
        <v>862</v>
      </c>
      <c r="B36885" s="57">
        <v>173</v>
      </c>
      <c r="C36885" s="63">
        <v>12500000</v>
      </c>
      <c r="D36885" s="68" t="s">
        <v>879</v>
      </c>
      <c r="E36885" s="55">
        <f>C36885/B36885</f>
        <v>72254.335260115608</v>
      </c>
    </row>
    <row r="36886" spans="1:5" ht="15.75" customHeight="1">
      <c r="A36886" s="2" t="s">
        <v>862</v>
      </c>
      <c r="B36886" s="57">
        <v>280</v>
      </c>
      <c r="C36886" s="63">
        <v>21000000</v>
      </c>
      <c r="D36886" s="68" t="s">
        <v>879</v>
      </c>
      <c r="E36886" s="55">
        <f>C36886/B36886</f>
        <v>75000</v>
      </c>
    </row>
    <row r="36887" spans="1:5" ht="15.75" customHeight="1">
      <c r="A36887" s="2" t="s">
        <v>862</v>
      </c>
      <c r="B36887" s="56">
        <v>154</v>
      </c>
      <c r="C36887" s="62">
        <v>11750000</v>
      </c>
      <c r="D36887" s="66" t="s">
        <v>879</v>
      </c>
      <c r="E36887" s="55">
        <f>C36887/B36887</f>
        <v>76298.7012987013</v>
      </c>
    </row>
    <row r="36888" spans="1:5" ht="15.75" customHeight="1">
      <c r="A36888" s="2" t="s">
        <v>862</v>
      </c>
      <c r="B36888" s="56">
        <v>150</v>
      </c>
      <c r="C36888" s="62">
        <v>11750000</v>
      </c>
      <c r="D36888" s="66" t="s">
        <v>879</v>
      </c>
      <c r="E36888" s="55">
        <f>C36888/B36888</f>
        <v>78333.333333333328</v>
      </c>
    </row>
    <row r="36889" spans="1:5" ht="15.75" customHeight="1">
      <c r="A36889" s="2" t="s">
        <v>862</v>
      </c>
      <c r="B36889" s="58">
        <v>230</v>
      </c>
      <c r="C36889" s="64">
        <v>19000000</v>
      </c>
      <c r="D36889" s="67" t="s">
        <v>879</v>
      </c>
      <c r="E36889" s="55">
        <f>C36889/B36889</f>
        <v>82608.695652173919</v>
      </c>
    </row>
    <row r="36890" spans="1:5" ht="15.75" customHeight="1">
      <c r="A36890" s="2" t="s">
        <v>862</v>
      </c>
      <c r="B36890" s="56">
        <v>150</v>
      </c>
      <c r="C36890" s="62">
        <v>12500000</v>
      </c>
      <c r="D36890" s="66" t="s">
        <v>879</v>
      </c>
      <c r="E36890" s="55">
        <f>C36890/B36890</f>
        <v>83333.333333333328</v>
      </c>
    </row>
    <row r="36891" spans="1:5" ht="15.75" customHeight="1">
      <c r="A36891" s="2" t="s">
        <v>862</v>
      </c>
      <c r="B36891" s="57">
        <v>85</v>
      </c>
      <c r="C36891" s="63">
        <v>7700000</v>
      </c>
      <c r="D36891" s="68" t="s">
        <v>879</v>
      </c>
      <c r="E36891" s="55">
        <f>C36891/B36891</f>
        <v>90588.23529411765</v>
      </c>
    </row>
    <row r="36892" spans="1:5" ht="15.75" customHeight="1">
      <c r="A36892" s="2" t="s">
        <v>862</v>
      </c>
      <c r="B36892" s="57">
        <v>160</v>
      </c>
      <c r="C36892" s="63">
        <v>14500000</v>
      </c>
      <c r="D36892" s="68" t="s">
        <v>879</v>
      </c>
      <c r="E36892" s="55">
        <f>C36892/B36892</f>
        <v>90625</v>
      </c>
    </row>
    <row r="36893" spans="1:5" ht="15.75" customHeight="1">
      <c r="A36893" s="2" t="s">
        <v>862</v>
      </c>
      <c r="B36893" s="56">
        <v>177</v>
      </c>
      <c r="C36893" s="62">
        <v>17000000</v>
      </c>
      <c r="D36893" s="66" t="s">
        <v>879</v>
      </c>
      <c r="E36893" s="55">
        <f>C36893/B36893</f>
        <v>96045.197740112999</v>
      </c>
    </row>
    <row r="36894" spans="1:5" ht="15.75" customHeight="1">
      <c r="A36894" s="2" t="s">
        <v>862</v>
      </c>
      <c r="B36894" s="56">
        <v>220</v>
      </c>
      <c r="C36894" s="62">
        <v>21500000</v>
      </c>
      <c r="D36894" s="66" t="s">
        <v>879</v>
      </c>
      <c r="E36894" s="55">
        <f>C36894/B36894</f>
        <v>97727.272727272721</v>
      </c>
    </row>
    <row r="36895" spans="1:5" ht="15.75" customHeight="1">
      <c r="A36895" s="2" t="s">
        <v>862</v>
      </c>
      <c r="B36895" s="56">
        <v>160</v>
      </c>
      <c r="C36895" s="62">
        <v>16000000</v>
      </c>
      <c r="D36895" s="66" t="s">
        <v>879</v>
      </c>
      <c r="E36895" s="55">
        <f>C36895/B36895</f>
        <v>100000</v>
      </c>
    </row>
    <row r="36896" spans="1:5" ht="15.75" customHeight="1">
      <c r="A36896" s="2" t="s">
        <v>862</v>
      </c>
      <c r="B36896" s="56">
        <v>250</v>
      </c>
      <c r="C36896" s="62">
        <v>32000000</v>
      </c>
      <c r="D36896" s="66" t="s">
        <v>879</v>
      </c>
      <c r="E36896" s="55">
        <f>C36896/B36896</f>
        <v>128000</v>
      </c>
    </row>
    <row r="36897" spans="1:5" ht="15.75" customHeight="1">
      <c r="A36897" s="2" t="s">
        <v>862</v>
      </c>
      <c r="B36897" s="57">
        <v>350</v>
      </c>
      <c r="C36897" s="63">
        <v>45000000</v>
      </c>
      <c r="D36897" s="68" t="s">
        <v>879</v>
      </c>
      <c r="E36897" s="55">
        <f>C36897/B36897</f>
        <v>128571.42857142857</v>
      </c>
    </row>
    <row r="36898" spans="1:5" ht="15.75" customHeight="1">
      <c r="A36898" s="2" t="s">
        <v>862</v>
      </c>
      <c r="B36898" s="56">
        <v>600</v>
      </c>
      <c r="C36898" s="62">
        <v>78000000</v>
      </c>
      <c r="D36898" s="66" t="s">
        <v>879</v>
      </c>
      <c r="E36898" s="55">
        <f>C36898/B36898</f>
        <v>130000</v>
      </c>
    </row>
    <row r="36899" spans="1:5" ht="15.75" customHeight="1">
      <c r="A36899" s="2" t="s">
        <v>862</v>
      </c>
      <c r="B36899" s="57">
        <v>340</v>
      </c>
      <c r="C36899" s="63">
        <v>45000000</v>
      </c>
      <c r="D36899" s="68" t="s">
        <v>879</v>
      </c>
      <c r="E36899" s="55">
        <f>C36899/B36899</f>
        <v>132352.9411764706</v>
      </c>
    </row>
    <row r="36900" spans="1:5" ht="15.75" customHeight="1">
      <c r="A36900" s="2" t="s">
        <v>862</v>
      </c>
      <c r="B36900" s="56">
        <v>207</v>
      </c>
      <c r="C36900" s="62">
        <v>27500000</v>
      </c>
      <c r="D36900" s="66" t="s">
        <v>879</v>
      </c>
      <c r="E36900" s="55">
        <f>C36900/B36900</f>
        <v>132850.24154589372</v>
      </c>
    </row>
    <row r="36901" spans="1:5" ht="15.75" customHeight="1">
      <c r="A36901" s="2" t="s">
        <v>862</v>
      </c>
      <c r="B36901" s="56">
        <v>337</v>
      </c>
      <c r="C36901" s="62">
        <v>45000000</v>
      </c>
      <c r="D36901" s="66" t="s">
        <v>879</v>
      </c>
      <c r="E36901" s="55">
        <f>C36901/B36901</f>
        <v>133531.15727002968</v>
      </c>
    </row>
    <row r="36902" spans="1:5" ht="15.75" customHeight="1">
      <c r="A36902" s="2" t="s">
        <v>862</v>
      </c>
      <c r="B36902" s="57">
        <v>320</v>
      </c>
      <c r="C36902" s="63">
        <v>44000000</v>
      </c>
      <c r="D36902" s="68" t="s">
        <v>879</v>
      </c>
      <c r="E36902" s="55">
        <f>C36902/B36902</f>
        <v>137500</v>
      </c>
    </row>
    <row r="36903" spans="1:5" ht="15.75" customHeight="1">
      <c r="A36903" s="2" t="s">
        <v>862</v>
      </c>
      <c r="B36903" s="56">
        <v>170</v>
      </c>
      <c r="C36903" s="62">
        <v>40000000</v>
      </c>
      <c r="D36903" s="66" t="s">
        <v>879</v>
      </c>
      <c r="E36903" s="55">
        <f>C36903/B36903</f>
        <v>235294.11764705883</v>
      </c>
    </row>
    <row r="36904" spans="1:5" ht="15.75" customHeight="1">
      <c r="A36904" s="2" t="s">
        <v>862</v>
      </c>
      <c r="B36904" s="57">
        <v>85</v>
      </c>
      <c r="C36904" s="63">
        <v>3100000</v>
      </c>
      <c r="D36904" s="68" t="s">
        <v>886</v>
      </c>
      <c r="E36904" s="55">
        <f>C36904/B36904</f>
        <v>36470.588235294119</v>
      </c>
    </row>
    <row r="36905" spans="1:5" ht="15.75" customHeight="1">
      <c r="A36905" s="2" t="s">
        <v>862</v>
      </c>
      <c r="B36905" s="57">
        <v>130</v>
      </c>
      <c r="C36905" s="63">
        <v>19350000</v>
      </c>
      <c r="D36905" s="68" t="s">
        <v>886</v>
      </c>
      <c r="E36905" s="55">
        <f>C36905/B36905</f>
        <v>148846.15384615384</v>
      </c>
    </row>
    <row r="36906" spans="1:5" ht="15.75" customHeight="1">
      <c r="A36906" s="2" t="s">
        <v>862</v>
      </c>
      <c r="B36906" s="56">
        <v>230</v>
      </c>
      <c r="C36906" s="62">
        <v>5500000</v>
      </c>
      <c r="D36906" s="66" t="s">
        <v>883</v>
      </c>
      <c r="E36906" s="55">
        <f>C36906/B36906</f>
        <v>23913.043478260868</v>
      </c>
    </row>
    <row r="36907" spans="1:5" ht="15.75" customHeight="1">
      <c r="A36907" s="2" t="s">
        <v>862</v>
      </c>
      <c r="B36907" s="58">
        <v>300</v>
      </c>
      <c r="C36907" s="64">
        <v>2950000</v>
      </c>
      <c r="D36907" s="67" t="s">
        <v>307</v>
      </c>
      <c r="E36907" s="55">
        <f>C36907/B36907</f>
        <v>9833.3333333333339</v>
      </c>
    </row>
    <row r="36908" spans="1:5" ht="15.75" customHeight="1">
      <c r="A36908" s="2" t="s">
        <v>862</v>
      </c>
      <c r="B36908" s="56">
        <v>650</v>
      </c>
      <c r="C36908" s="62">
        <v>8750000</v>
      </c>
      <c r="D36908" s="66" t="s">
        <v>870</v>
      </c>
      <c r="E36908" s="55">
        <f>C36908/B36908</f>
        <v>13461.538461538461</v>
      </c>
    </row>
    <row r="36909" spans="1:5" ht="15.75" customHeight="1">
      <c r="A36909" s="2" t="s">
        <v>862</v>
      </c>
      <c r="B36909" s="57">
        <v>250</v>
      </c>
      <c r="C36909" s="63">
        <v>6250000</v>
      </c>
      <c r="D36909" s="68" t="s">
        <v>870</v>
      </c>
      <c r="E36909" s="55">
        <f>C36909/B36909</f>
        <v>25000</v>
      </c>
    </row>
    <row r="36910" spans="1:5" ht="15.75" customHeight="1">
      <c r="A36910" s="2" t="s">
        <v>862</v>
      </c>
      <c r="B36910" s="56">
        <v>310</v>
      </c>
      <c r="C36910" s="62">
        <v>9950000</v>
      </c>
      <c r="D36910" s="66" t="s">
        <v>870</v>
      </c>
      <c r="E36910" s="55">
        <f>C36910/B36910</f>
        <v>32096.774193548386</v>
      </c>
    </row>
    <row r="36911" spans="1:5" ht="15.75" customHeight="1">
      <c r="A36911" s="2" t="s">
        <v>862</v>
      </c>
      <c r="B36911" s="57">
        <v>220</v>
      </c>
      <c r="C36911" s="63">
        <v>7250000</v>
      </c>
      <c r="D36911" s="68" t="s">
        <v>870</v>
      </c>
      <c r="E36911" s="55">
        <f>C36911/B36911</f>
        <v>32954.545454545456</v>
      </c>
    </row>
    <row r="36912" spans="1:5" ht="15.75" customHeight="1">
      <c r="A36912" s="2" t="s">
        <v>862</v>
      </c>
      <c r="B36912" s="57">
        <v>300</v>
      </c>
      <c r="C36912" s="63">
        <v>10000000</v>
      </c>
      <c r="D36912" s="68" t="s">
        <v>870</v>
      </c>
      <c r="E36912" s="55">
        <f>C36912/B36912</f>
        <v>33333.333333333336</v>
      </c>
    </row>
    <row r="36913" spans="1:5" ht="15.75" customHeight="1">
      <c r="A36913" s="2" t="s">
        <v>862</v>
      </c>
      <c r="B36913" s="57">
        <v>180</v>
      </c>
      <c r="C36913" s="63">
        <v>6750000</v>
      </c>
      <c r="D36913" s="68" t="s">
        <v>870</v>
      </c>
      <c r="E36913" s="55">
        <f>C36913/B36913</f>
        <v>37500</v>
      </c>
    </row>
    <row r="36914" spans="1:5" ht="15.75" customHeight="1">
      <c r="A36914" s="2" t="s">
        <v>862</v>
      </c>
      <c r="B36914" s="57">
        <v>350</v>
      </c>
      <c r="C36914" s="63">
        <v>13500000</v>
      </c>
      <c r="D36914" s="68" t="s">
        <v>870</v>
      </c>
      <c r="E36914" s="55">
        <f>C36914/B36914</f>
        <v>38571.428571428572</v>
      </c>
    </row>
    <row r="36915" spans="1:5" ht="15.75" customHeight="1">
      <c r="A36915" s="2" t="s">
        <v>862</v>
      </c>
      <c r="B36915" s="56">
        <v>150</v>
      </c>
      <c r="C36915" s="62">
        <v>6750000</v>
      </c>
      <c r="D36915" s="66" t="s">
        <v>870</v>
      </c>
      <c r="E36915" s="55">
        <f>C36915/B36915</f>
        <v>45000</v>
      </c>
    </row>
    <row r="36916" spans="1:5" ht="15.75" customHeight="1">
      <c r="A36916" s="2" t="s">
        <v>862</v>
      </c>
      <c r="B36916" s="57">
        <v>130</v>
      </c>
      <c r="C36916" s="63">
        <v>6850000</v>
      </c>
      <c r="D36916" s="68" t="s">
        <v>870</v>
      </c>
      <c r="E36916" s="55">
        <f>C36916/B36916</f>
        <v>52692.307692307695</v>
      </c>
    </row>
    <row r="36917" spans="1:5" ht="15.75" customHeight="1">
      <c r="A36917" s="2" t="s">
        <v>862</v>
      </c>
      <c r="B36917" s="56">
        <v>180</v>
      </c>
      <c r="C36917" s="62">
        <v>9800000</v>
      </c>
      <c r="D36917" s="66" t="s">
        <v>870</v>
      </c>
      <c r="E36917" s="55">
        <f>C36917/B36917</f>
        <v>54444.444444444445</v>
      </c>
    </row>
    <row r="36918" spans="1:5" ht="15.75" customHeight="1">
      <c r="A36918" s="2" t="s">
        <v>862</v>
      </c>
      <c r="B36918" s="56">
        <v>216</v>
      </c>
      <c r="C36918" s="62">
        <v>12000000</v>
      </c>
      <c r="D36918" s="66" t="s">
        <v>870</v>
      </c>
      <c r="E36918" s="55">
        <f>C36918/B36918</f>
        <v>55555.555555555555</v>
      </c>
    </row>
    <row r="36919" spans="1:5" ht="15.75" customHeight="1">
      <c r="A36919" s="2" t="s">
        <v>862</v>
      </c>
      <c r="B36919" s="56">
        <v>125</v>
      </c>
      <c r="C36919" s="62">
        <v>7500000</v>
      </c>
      <c r="D36919" s="66" t="s">
        <v>870</v>
      </c>
      <c r="E36919" s="55">
        <f>C36919/B36919</f>
        <v>60000</v>
      </c>
    </row>
    <row r="36920" spans="1:5" ht="15.75" customHeight="1">
      <c r="A36920" s="2" t="s">
        <v>862</v>
      </c>
      <c r="B36920" s="56">
        <v>125</v>
      </c>
      <c r="C36920" s="62">
        <v>7500000</v>
      </c>
      <c r="D36920" s="66" t="s">
        <v>870</v>
      </c>
      <c r="E36920" s="55">
        <f>C36920/B36920</f>
        <v>60000</v>
      </c>
    </row>
    <row r="36921" spans="1:5" ht="15.75" customHeight="1">
      <c r="A36921" s="2" t="s">
        <v>862</v>
      </c>
      <c r="B36921" s="56">
        <v>87</v>
      </c>
      <c r="C36921" s="62">
        <v>5850000</v>
      </c>
      <c r="D36921" s="66" t="s">
        <v>870</v>
      </c>
      <c r="E36921" s="55">
        <f>C36921/B36921</f>
        <v>67241.379310344826</v>
      </c>
    </row>
    <row r="36922" spans="1:5" ht="15.75" customHeight="1">
      <c r="A36922" s="2" t="s">
        <v>862</v>
      </c>
      <c r="B36922" s="56">
        <v>125</v>
      </c>
      <c r="C36922" s="62">
        <v>8450000</v>
      </c>
      <c r="D36922" s="66" t="s">
        <v>870</v>
      </c>
      <c r="E36922" s="55">
        <f>C36922/B36922</f>
        <v>67600</v>
      </c>
    </row>
    <row r="36923" spans="1:5" ht="15.75" customHeight="1">
      <c r="A36923" s="2" t="s">
        <v>862</v>
      </c>
      <c r="B36923" s="57">
        <v>120</v>
      </c>
      <c r="C36923" s="63">
        <v>8250000</v>
      </c>
      <c r="D36923" s="68" t="s">
        <v>870</v>
      </c>
      <c r="E36923" s="55">
        <f>C36923/B36923</f>
        <v>68750</v>
      </c>
    </row>
    <row r="36924" spans="1:5" ht="15.75" customHeight="1">
      <c r="A36924" s="2" t="s">
        <v>862</v>
      </c>
      <c r="B36924" s="56">
        <v>150</v>
      </c>
      <c r="C36924" s="62">
        <v>10500000</v>
      </c>
      <c r="D36924" s="66" t="s">
        <v>870</v>
      </c>
      <c r="E36924" s="55">
        <f>C36924/B36924</f>
        <v>70000</v>
      </c>
    </row>
    <row r="36925" spans="1:5" ht="15.75" customHeight="1">
      <c r="A36925" s="2" t="s">
        <v>862</v>
      </c>
      <c r="B36925" s="56">
        <v>150</v>
      </c>
      <c r="C36925" s="62">
        <v>10500000</v>
      </c>
      <c r="D36925" s="66" t="s">
        <v>870</v>
      </c>
      <c r="E36925" s="55">
        <f>C36925/B36925</f>
        <v>70000</v>
      </c>
    </row>
    <row r="36926" spans="1:5" ht="15.75" customHeight="1">
      <c r="A36926" s="2" t="s">
        <v>862</v>
      </c>
      <c r="B36926" s="56">
        <v>100</v>
      </c>
      <c r="C36926" s="62">
        <v>7600000</v>
      </c>
      <c r="D36926" s="66" t="s">
        <v>870</v>
      </c>
      <c r="E36926" s="55">
        <f>C36926/B36926</f>
        <v>76000</v>
      </c>
    </row>
    <row r="36927" spans="1:5" ht="15.75" customHeight="1">
      <c r="A36927" s="2" t="s">
        <v>862</v>
      </c>
      <c r="B36927" s="57">
        <v>360</v>
      </c>
      <c r="C36927" s="63">
        <v>28000000</v>
      </c>
      <c r="D36927" s="68" t="s">
        <v>870</v>
      </c>
      <c r="E36927" s="55">
        <f>C36927/B36927</f>
        <v>77777.777777777781</v>
      </c>
    </row>
    <row r="36928" spans="1:5" ht="15.75" customHeight="1">
      <c r="A36928" s="2" t="s">
        <v>862</v>
      </c>
      <c r="B36928" s="59">
        <v>100</v>
      </c>
      <c r="C36928" s="65">
        <v>7850000</v>
      </c>
      <c r="D36928" s="69" t="s">
        <v>870</v>
      </c>
      <c r="E36928" s="55">
        <f>C36928/B36928</f>
        <v>78500</v>
      </c>
    </row>
    <row r="36929" spans="1:5" ht="15.75" customHeight="1">
      <c r="A36929" s="2" t="s">
        <v>862</v>
      </c>
      <c r="B36929" s="56">
        <v>200</v>
      </c>
      <c r="C36929" s="62">
        <v>15750000</v>
      </c>
      <c r="D36929" s="66" t="s">
        <v>870</v>
      </c>
      <c r="E36929" s="55">
        <f>C36929/B36929</f>
        <v>78750</v>
      </c>
    </row>
    <row r="36930" spans="1:5" ht="15.75" customHeight="1">
      <c r="A36930" s="2" t="s">
        <v>862</v>
      </c>
      <c r="B36930" s="56">
        <v>100</v>
      </c>
      <c r="C36930" s="62">
        <v>7950000</v>
      </c>
      <c r="D36930" s="66" t="s">
        <v>870</v>
      </c>
      <c r="E36930" s="55">
        <f>C36930/B36930</f>
        <v>79500</v>
      </c>
    </row>
    <row r="36931" spans="1:5" ht="15.75" customHeight="1">
      <c r="A36931" s="2" t="s">
        <v>862</v>
      </c>
      <c r="B36931" s="57">
        <v>250</v>
      </c>
      <c r="C36931" s="63">
        <v>19900000</v>
      </c>
      <c r="D36931" s="68" t="s">
        <v>870</v>
      </c>
      <c r="E36931" s="55">
        <f>C36931/B36931</f>
        <v>79600</v>
      </c>
    </row>
    <row r="36932" spans="1:5" ht="15.75" customHeight="1">
      <c r="A36932" s="2" t="s">
        <v>862</v>
      </c>
      <c r="B36932" s="57">
        <v>130</v>
      </c>
      <c r="C36932" s="63">
        <v>10495000</v>
      </c>
      <c r="D36932" s="68" t="s">
        <v>870</v>
      </c>
      <c r="E36932" s="55">
        <f>C36932/B36932</f>
        <v>80730.769230769234</v>
      </c>
    </row>
    <row r="36933" spans="1:5" ht="15.75" customHeight="1">
      <c r="A36933" s="2" t="s">
        <v>862</v>
      </c>
      <c r="B36933" s="57">
        <v>110</v>
      </c>
      <c r="C36933" s="63">
        <v>9000000</v>
      </c>
      <c r="D36933" s="68" t="s">
        <v>870</v>
      </c>
      <c r="E36933" s="55">
        <f>C36933/B36933</f>
        <v>81818.181818181823</v>
      </c>
    </row>
    <row r="36934" spans="1:5" ht="15.75" customHeight="1">
      <c r="A36934" s="2" t="s">
        <v>862</v>
      </c>
      <c r="B36934" s="58">
        <v>180</v>
      </c>
      <c r="C36934" s="64">
        <v>15750000</v>
      </c>
      <c r="D36934" s="67" t="s">
        <v>870</v>
      </c>
      <c r="E36934" s="55">
        <f>C36934/B36934</f>
        <v>87500</v>
      </c>
    </row>
    <row r="36935" spans="1:5" ht="15.75" customHeight="1">
      <c r="A36935" s="2" t="s">
        <v>862</v>
      </c>
      <c r="B36935" s="56">
        <v>350</v>
      </c>
      <c r="C36935" s="62">
        <v>34000000</v>
      </c>
      <c r="D36935" s="66" t="s">
        <v>870</v>
      </c>
      <c r="E36935" s="55">
        <f>C36935/B36935</f>
        <v>97142.857142857145</v>
      </c>
    </row>
    <row r="36936" spans="1:5" ht="15.75" customHeight="1">
      <c r="A36936" s="2" t="s">
        <v>862</v>
      </c>
      <c r="B36936" s="57">
        <v>250</v>
      </c>
      <c r="C36936" s="63">
        <v>25000000</v>
      </c>
      <c r="D36936" s="68" t="s">
        <v>870</v>
      </c>
      <c r="E36936" s="55">
        <f>C36936/B36936</f>
        <v>100000</v>
      </c>
    </row>
    <row r="36937" spans="1:5" ht="15.75" customHeight="1">
      <c r="A36937" s="2" t="s">
        <v>862</v>
      </c>
      <c r="B36937" s="57">
        <v>92</v>
      </c>
      <c r="C36937" s="63">
        <v>11250000</v>
      </c>
      <c r="D36937" s="68" t="s">
        <v>870</v>
      </c>
      <c r="E36937" s="55">
        <f>C36937/B36937</f>
        <v>122282.60869565218</v>
      </c>
    </row>
    <row r="36938" spans="1:5" ht="15.75" customHeight="1">
      <c r="A36938" s="2" t="s">
        <v>862</v>
      </c>
      <c r="B36938" s="59">
        <v>5000</v>
      </c>
      <c r="C36938" s="65">
        <v>145000000</v>
      </c>
      <c r="D36938" s="69" t="s">
        <v>863</v>
      </c>
      <c r="E36938" s="55">
        <f>C36938/B36938</f>
        <v>29000</v>
      </c>
    </row>
    <row r="36939" spans="1:5" ht="15.75" customHeight="1">
      <c r="A36939" s="2" t="s">
        <v>862</v>
      </c>
      <c r="B36939" s="57">
        <v>120</v>
      </c>
      <c r="C36939" s="63">
        <v>6500000</v>
      </c>
      <c r="D36939" s="68" t="s">
        <v>863</v>
      </c>
      <c r="E36939" s="55">
        <f>C36939/B36939</f>
        <v>54166.666666666664</v>
      </c>
    </row>
    <row r="36940" spans="1:5" ht="15.75" customHeight="1">
      <c r="A36940" s="2" t="s">
        <v>862</v>
      </c>
      <c r="B36940" s="57">
        <v>110</v>
      </c>
      <c r="C36940" s="63">
        <v>6250000</v>
      </c>
      <c r="D36940" s="68" t="s">
        <v>863</v>
      </c>
      <c r="E36940" s="55">
        <f>C36940/B36940</f>
        <v>56818.181818181816</v>
      </c>
    </row>
    <row r="36941" spans="1:5" ht="15.75" customHeight="1">
      <c r="A36941" s="2" t="s">
        <v>862</v>
      </c>
      <c r="B36941" s="57">
        <v>366</v>
      </c>
      <c r="C36941" s="63">
        <v>22000000</v>
      </c>
      <c r="D36941" s="68" t="s">
        <v>863</v>
      </c>
      <c r="E36941" s="55">
        <f>C36941/B36941</f>
        <v>60109.289617486342</v>
      </c>
    </row>
    <row r="36942" spans="1:5" ht="15.75" customHeight="1">
      <c r="A36942" s="2" t="s">
        <v>862</v>
      </c>
      <c r="B36942" s="56">
        <v>213</v>
      </c>
      <c r="C36942" s="62">
        <v>14200000</v>
      </c>
      <c r="D36942" s="66" t="s">
        <v>863</v>
      </c>
      <c r="E36942" s="55">
        <f>C36942/B36942</f>
        <v>66666.666666666672</v>
      </c>
    </row>
    <row r="36943" spans="1:5" ht="15.75" customHeight="1">
      <c r="A36943" s="2" t="s">
        <v>862</v>
      </c>
      <c r="B36943" s="56">
        <v>210</v>
      </c>
      <c r="C36943" s="62">
        <v>18000000</v>
      </c>
      <c r="D36943" s="66" t="s">
        <v>863</v>
      </c>
      <c r="E36943" s="55">
        <f>C36943/B36943</f>
        <v>85714.28571428571</v>
      </c>
    </row>
    <row r="36944" spans="1:5" ht="15.75" customHeight="1">
      <c r="A36944" s="2" t="s">
        <v>862</v>
      </c>
      <c r="B36944" s="58">
        <v>160</v>
      </c>
      <c r="C36944" s="64">
        <v>15500000</v>
      </c>
      <c r="D36944" s="67" t="s">
        <v>863</v>
      </c>
      <c r="E36944" s="55">
        <f>C36944/B36944</f>
        <v>96875</v>
      </c>
    </row>
    <row r="36945" spans="1:5" ht="15.75" customHeight="1">
      <c r="A36945" s="2" t="s">
        <v>862</v>
      </c>
      <c r="B36945" s="56">
        <v>250</v>
      </c>
      <c r="C36945" s="62">
        <v>49000000</v>
      </c>
      <c r="D36945" s="66" t="s">
        <v>863</v>
      </c>
      <c r="E36945" s="55">
        <f>C36945/B36945</f>
        <v>196000</v>
      </c>
    </row>
    <row r="36946" spans="1:5" ht="15.75" customHeight="1">
      <c r="A36946" s="2" t="s">
        <v>862</v>
      </c>
      <c r="B36946" s="56">
        <v>220</v>
      </c>
      <c r="C36946" s="62">
        <v>49000000</v>
      </c>
      <c r="D36946" s="66" t="s">
        <v>863</v>
      </c>
      <c r="E36946" s="55">
        <f>C36946/B36946</f>
        <v>222727.27272727274</v>
      </c>
    </row>
    <row r="36947" spans="1:5" ht="15.75" customHeight="1">
      <c r="A36947" s="2" t="s">
        <v>862</v>
      </c>
      <c r="B36947" s="56">
        <v>470</v>
      </c>
      <c r="C36947" s="62">
        <v>135000000</v>
      </c>
      <c r="D36947" s="66" t="s">
        <v>863</v>
      </c>
      <c r="E36947" s="55">
        <f>C36947/B36947</f>
        <v>287234.04255319148</v>
      </c>
    </row>
    <row r="36948" spans="1:5" ht="15.75" customHeight="1">
      <c r="A36948" s="2" t="s">
        <v>862</v>
      </c>
      <c r="B36948" s="57">
        <v>470</v>
      </c>
      <c r="C36948" s="63">
        <v>135000000</v>
      </c>
      <c r="D36948" s="68" t="s">
        <v>863</v>
      </c>
      <c r="E36948" s="55">
        <f>C36948/B36948</f>
        <v>287234.04255319148</v>
      </c>
    </row>
    <row r="36949" spans="1:5" ht="15.75" customHeight="1">
      <c r="A36949" s="2" t="s">
        <v>862</v>
      </c>
      <c r="B36949" s="57">
        <v>160</v>
      </c>
      <c r="C36949" s="63">
        <v>5800000</v>
      </c>
      <c r="D36949" s="68" t="s">
        <v>867</v>
      </c>
      <c r="E36949" s="55">
        <f>C36949/B36949</f>
        <v>36250</v>
      </c>
    </row>
    <row r="36950" spans="1:5" ht="15.75" customHeight="1">
      <c r="A36950" s="2" t="s">
        <v>862</v>
      </c>
      <c r="B36950" s="56">
        <v>115</v>
      </c>
      <c r="C36950" s="62">
        <v>4250000</v>
      </c>
      <c r="D36950" s="66" t="s">
        <v>867</v>
      </c>
      <c r="E36950" s="55">
        <f>C36950/B36950</f>
        <v>36956.521739130432</v>
      </c>
    </row>
    <row r="36951" spans="1:5" ht="15.75" customHeight="1">
      <c r="A36951" s="2" t="s">
        <v>862</v>
      </c>
      <c r="B36951" s="57">
        <v>120</v>
      </c>
      <c r="C36951" s="63">
        <v>4750000</v>
      </c>
      <c r="D36951" s="68" t="s">
        <v>867</v>
      </c>
      <c r="E36951" s="55">
        <f>C36951/B36951</f>
        <v>39583.333333333336</v>
      </c>
    </row>
    <row r="36952" spans="1:5" ht="15.75" customHeight="1">
      <c r="A36952" s="2" t="s">
        <v>862</v>
      </c>
      <c r="B36952" s="56">
        <v>125</v>
      </c>
      <c r="C36952" s="62">
        <v>4950000</v>
      </c>
      <c r="D36952" s="66" t="s">
        <v>867</v>
      </c>
      <c r="E36952" s="55">
        <f>C36952/B36952</f>
        <v>39600</v>
      </c>
    </row>
    <row r="36953" spans="1:5" ht="15.75" customHeight="1">
      <c r="A36953" s="2" t="s">
        <v>862</v>
      </c>
      <c r="B36953" s="56">
        <v>65</v>
      </c>
      <c r="C36953" s="62">
        <v>3100000</v>
      </c>
      <c r="D36953" s="66" t="s">
        <v>867</v>
      </c>
      <c r="E36953" s="55">
        <f>C36953/B36953</f>
        <v>47692.307692307695</v>
      </c>
    </row>
    <row r="36954" spans="1:5" ht="15.75" customHeight="1">
      <c r="A36954" s="2" t="s">
        <v>862</v>
      </c>
      <c r="B36954" s="56">
        <v>140</v>
      </c>
      <c r="C36954" s="62">
        <v>6800000</v>
      </c>
      <c r="D36954" s="66" t="s">
        <v>867</v>
      </c>
      <c r="E36954" s="55">
        <f>C36954/B36954</f>
        <v>48571.428571428572</v>
      </c>
    </row>
    <row r="36955" spans="1:5" ht="15.75" customHeight="1">
      <c r="A36955" s="2" t="s">
        <v>862</v>
      </c>
      <c r="B36955" s="56">
        <v>140</v>
      </c>
      <c r="C36955" s="62">
        <v>6800000</v>
      </c>
      <c r="D36955" s="66" t="s">
        <v>867</v>
      </c>
      <c r="E36955" s="55">
        <f>C36955/B36955</f>
        <v>48571.428571428572</v>
      </c>
    </row>
    <row r="36956" spans="1:5" ht="15.75" customHeight="1">
      <c r="A36956" s="2" t="s">
        <v>862</v>
      </c>
      <c r="B36956" s="56">
        <v>130</v>
      </c>
      <c r="C36956" s="62">
        <v>6400000</v>
      </c>
      <c r="D36956" s="66" t="s">
        <v>867</v>
      </c>
      <c r="E36956" s="55">
        <f>C36956/B36956</f>
        <v>49230.769230769234</v>
      </c>
    </row>
    <row r="36957" spans="1:5" ht="15.75" customHeight="1">
      <c r="A36957" s="2" t="s">
        <v>862</v>
      </c>
      <c r="B36957" s="59">
        <v>150</v>
      </c>
      <c r="C36957" s="65">
        <v>7500000</v>
      </c>
      <c r="D36957" s="69" t="s">
        <v>867</v>
      </c>
      <c r="E36957" s="55">
        <f>C36957/B36957</f>
        <v>50000</v>
      </c>
    </row>
    <row r="36958" spans="1:5" ht="15.75" customHeight="1">
      <c r="A36958" s="2" t="s">
        <v>862</v>
      </c>
      <c r="B36958" s="57">
        <v>110</v>
      </c>
      <c r="C36958" s="63">
        <v>5500000</v>
      </c>
      <c r="D36958" s="68" t="s">
        <v>867</v>
      </c>
      <c r="E36958" s="55">
        <f>C36958/B36958</f>
        <v>50000</v>
      </c>
    </row>
    <row r="36959" spans="1:5" ht="15.75" customHeight="1">
      <c r="A36959" s="2" t="s">
        <v>862</v>
      </c>
      <c r="B36959" s="56">
        <v>140</v>
      </c>
      <c r="C36959" s="62">
        <v>7150000</v>
      </c>
      <c r="D36959" s="66" t="s">
        <v>867</v>
      </c>
      <c r="E36959" s="55">
        <f>C36959/B36959</f>
        <v>51071.428571428572</v>
      </c>
    </row>
    <row r="36960" spans="1:5" ht="15.75" customHeight="1">
      <c r="A36960" s="2" t="s">
        <v>862</v>
      </c>
      <c r="B36960" s="57">
        <v>140</v>
      </c>
      <c r="C36960" s="63">
        <v>7250000</v>
      </c>
      <c r="D36960" s="68" t="s">
        <v>867</v>
      </c>
      <c r="E36960" s="55">
        <f>C36960/B36960</f>
        <v>51785.714285714283</v>
      </c>
    </row>
    <row r="36961" spans="1:5" ht="15.75" customHeight="1">
      <c r="A36961" s="2" t="s">
        <v>862</v>
      </c>
      <c r="B36961" s="56">
        <v>110</v>
      </c>
      <c r="C36961" s="62">
        <v>5700000</v>
      </c>
      <c r="D36961" s="66" t="s">
        <v>867</v>
      </c>
      <c r="E36961" s="55">
        <f>C36961/B36961</f>
        <v>51818.181818181816</v>
      </c>
    </row>
    <row r="36962" spans="1:5" ht="15.75" customHeight="1">
      <c r="A36962" s="2" t="s">
        <v>862</v>
      </c>
      <c r="B36962" s="57">
        <v>140</v>
      </c>
      <c r="C36962" s="63">
        <v>7300000</v>
      </c>
      <c r="D36962" s="68" t="s">
        <v>867</v>
      </c>
      <c r="E36962" s="55">
        <f>C36962/B36962</f>
        <v>52142.857142857145</v>
      </c>
    </row>
    <row r="36963" spans="1:5" ht="15.75" customHeight="1">
      <c r="A36963" s="2" t="s">
        <v>862</v>
      </c>
      <c r="B36963" s="57">
        <v>75</v>
      </c>
      <c r="C36963" s="63">
        <v>4100000</v>
      </c>
      <c r="D36963" s="68" t="s">
        <v>867</v>
      </c>
      <c r="E36963" s="55">
        <f>C36963/B36963</f>
        <v>54666.666666666664</v>
      </c>
    </row>
    <row r="36964" spans="1:5" ht="15.75" customHeight="1">
      <c r="A36964" s="2" t="s">
        <v>862</v>
      </c>
      <c r="B36964" s="56">
        <v>130</v>
      </c>
      <c r="C36964" s="62">
        <v>7300000</v>
      </c>
      <c r="D36964" s="66" t="s">
        <v>867</v>
      </c>
      <c r="E36964" s="55">
        <f>C36964/B36964</f>
        <v>56153.846153846156</v>
      </c>
    </row>
    <row r="36965" spans="1:5" ht="15.75" customHeight="1">
      <c r="A36965" s="2" t="s">
        <v>862</v>
      </c>
      <c r="B36965" s="56">
        <v>275</v>
      </c>
      <c r="C36965" s="62">
        <v>15500000</v>
      </c>
      <c r="D36965" s="66" t="s">
        <v>867</v>
      </c>
      <c r="E36965" s="55">
        <f>C36965/B36965</f>
        <v>56363.63636363636</v>
      </c>
    </row>
    <row r="36966" spans="1:5" ht="15.75" customHeight="1">
      <c r="A36966" s="2" t="s">
        <v>862</v>
      </c>
      <c r="B36966" s="57">
        <v>196</v>
      </c>
      <c r="C36966" s="63">
        <v>11200000</v>
      </c>
      <c r="D36966" s="68" t="s">
        <v>867</v>
      </c>
      <c r="E36966" s="55">
        <f>C36966/B36966</f>
        <v>57142.857142857145</v>
      </c>
    </row>
    <row r="36967" spans="1:5" ht="15.75" customHeight="1">
      <c r="A36967" s="2" t="s">
        <v>862</v>
      </c>
      <c r="B36967" s="56">
        <v>125</v>
      </c>
      <c r="C36967" s="62">
        <v>7250000</v>
      </c>
      <c r="D36967" s="66" t="s">
        <v>867</v>
      </c>
      <c r="E36967" s="55">
        <f>C36967/B36967</f>
        <v>58000</v>
      </c>
    </row>
    <row r="36968" spans="1:5" ht="15.75" customHeight="1">
      <c r="A36968" s="2" t="s">
        <v>862</v>
      </c>
      <c r="B36968" s="56">
        <v>180</v>
      </c>
      <c r="C36968" s="62">
        <v>10500000</v>
      </c>
      <c r="D36968" s="66" t="s">
        <v>867</v>
      </c>
      <c r="E36968" s="55">
        <f>C36968/B36968</f>
        <v>58333.333333333336</v>
      </c>
    </row>
    <row r="36969" spans="1:5" ht="15.75" customHeight="1">
      <c r="A36969" s="2" t="s">
        <v>862</v>
      </c>
      <c r="B36969" s="56">
        <v>120</v>
      </c>
      <c r="C36969" s="62">
        <v>7000000</v>
      </c>
      <c r="D36969" s="66" t="s">
        <v>867</v>
      </c>
      <c r="E36969" s="55">
        <f>C36969/B36969</f>
        <v>58333.333333333336</v>
      </c>
    </row>
    <row r="36970" spans="1:5" ht="15.75" customHeight="1">
      <c r="A36970" s="2" t="s">
        <v>862</v>
      </c>
      <c r="B36970" s="56">
        <v>50</v>
      </c>
      <c r="C36970" s="62">
        <v>2950000</v>
      </c>
      <c r="D36970" s="66" t="s">
        <v>867</v>
      </c>
      <c r="E36970" s="55">
        <f>C36970/B36970</f>
        <v>59000</v>
      </c>
    </row>
    <row r="36971" spans="1:5" ht="15.75" customHeight="1">
      <c r="A36971" s="2" t="s">
        <v>862</v>
      </c>
      <c r="B36971" s="56">
        <v>133</v>
      </c>
      <c r="C36971" s="62">
        <v>7850000</v>
      </c>
      <c r="D36971" s="66" t="s">
        <v>867</v>
      </c>
      <c r="E36971" s="55">
        <f>C36971/B36971</f>
        <v>59022.556390977443</v>
      </c>
    </row>
    <row r="36972" spans="1:5" ht="15.75" customHeight="1">
      <c r="A36972" s="2" t="s">
        <v>862</v>
      </c>
      <c r="B36972" s="56">
        <v>140</v>
      </c>
      <c r="C36972" s="62">
        <v>8500000</v>
      </c>
      <c r="D36972" s="66" t="s">
        <v>867</v>
      </c>
      <c r="E36972" s="55">
        <f>C36972/B36972</f>
        <v>60714.285714285717</v>
      </c>
    </row>
    <row r="36973" spans="1:5" ht="15.75" customHeight="1">
      <c r="A36973" s="2" t="s">
        <v>862</v>
      </c>
      <c r="B36973" s="56">
        <v>60</v>
      </c>
      <c r="C36973" s="62">
        <v>3650000</v>
      </c>
      <c r="D36973" s="66" t="s">
        <v>867</v>
      </c>
      <c r="E36973" s="55">
        <f>C36973/B36973</f>
        <v>60833.333333333336</v>
      </c>
    </row>
    <row r="36974" spans="1:5" ht="15.75" customHeight="1">
      <c r="A36974" s="2" t="s">
        <v>862</v>
      </c>
      <c r="B36974" s="56">
        <v>160</v>
      </c>
      <c r="C36974" s="62">
        <v>9750000</v>
      </c>
      <c r="D36974" s="66" t="s">
        <v>867</v>
      </c>
      <c r="E36974" s="55">
        <f>C36974/B36974</f>
        <v>60937.5</v>
      </c>
    </row>
    <row r="36975" spans="1:5" ht="15.75" customHeight="1">
      <c r="A36975" s="2" t="s">
        <v>862</v>
      </c>
      <c r="B36975" s="57">
        <v>110</v>
      </c>
      <c r="C36975" s="63">
        <v>6750000</v>
      </c>
      <c r="D36975" s="68" t="s">
        <v>867</v>
      </c>
      <c r="E36975" s="55">
        <f>C36975/B36975</f>
        <v>61363.63636363636</v>
      </c>
    </row>
    <row r="36976" spans="1:5" ht="15.75" customHeight="1">
      <c r="A36976" s="2" t="s">
        <v>862</v>
      </c>
      <c r="B36976" s="57">
        <v>260</v>
      </c>
      <c r="C36976" s="63">
        <v>16000000</v>
      </c>
      <c r="D36976" s="68" t="s">
        <v>867</v>
      </c>
      <c r="E36976" s="55">
        <f>C36976/B36976</f>
        <v>61538.461538461539</v>
      </c>
    </row>
    <row r="36977" spans="1:5" ht="15.75" customHeight="1">
      <c r="A36977" s="2" t="s">
        <v>862</v>
      </c>
      <c r="B36977" s="56">
        <v>80</v>
      </c>
      <c r="C36977" s="62">
        <v>4950000</v>
      </c>
      <c r="D36977" s="66" t="s">
        <v>867</v>
      </c>
      <c r="E36977" s="55">
        <f>C36977/B36977</f>
        <v>61875</v>
      </c>
    </row>
    <row r="36978" spans="1:5" ht="15.75" customHeight="1">
      <c r="A36978" s="2" t="s">
        <v>862</v>
      </c>
      <c r="B36978" s="56">
        <v>62</v>
      </c>
      <c r="C36978" s="62">
        <v>4000000</v>
      </c>
      <c r="D36978" s="66" t="s">
        <v>867</v>
      </c>
      <c r="E36978" s="55">
        <f>C36978/B36978</f>
        <v>64516.129032258068</v>
      </c>
    </row>
    <row r="36979" spans="1:5" ht="15.75" customHeight="1">
      <c r="A36979" s="2" t="s">
        <v>862</v>
      </c>
      <c r="B36979" s="57">
        <v>90</v>
      </c>
      <c r="C36979" s="63">
        <v>6000000</v>
      </c>
      <c r="D36979" s="68" t="s">
        <v>867</v>
      </c>
      <c r="E36979" s="55">
        <f>C36979/B36979</f>
        <v>66666.666666666672</v>
      </c>
    </row>
    <row r="36980" spans="1:5" ht="15.75" customHeight="1">
      <c r="A36980" s="2" t="s">
        <v>862</v>
      </c>
      <c r="B36980" s="57">
        <v>60</v>
      </c>
      <c r="C36980" s="63">
        <v>4000000</v>
      </c>
      <c r="D36980" s="68" t="s">
        <v>867</v>
      </c>
      <c r="E36980" s="55">
        <f>C36980/B36980</f>
        <v>66666.666666666672</v>
      </c>
    </row>
    <row r="36981" spans="1:5" ht="15.75" customHeight="1">
      <c r="A36981" s="2" t="s">
        <v>862</v>
      </c>
      <c r="B36981" s="57">
        <v>150</v>
      </c>
      <c r="C36981" s="63">
        <v>11000000</v>
      </c>
      <c r="D36981" s="68" t="s">
        <v>867</v>
      </c>
      <c r="E36981" s="55">
        <f>C36981/B36981</f>
        <v>73333.333333333328</v>
      </c>
    </row>
    <row r="36982" spans="1:5" ht="15.75" customHeight="1">
      <c r="A36982" s="2" t="s">
        <v>862</v>
      </c>
      <c r="B36982" s="57">
        <v>80</v>
      </c>
      <c r="C36982" s="63">
        <v>6000000</v>
      </c>
      <c r="D36982" s="68" t="s">
        <v>867</v>
      </c>
      <c r="E36982" s="55">
        <f>C36982/B36982</f>
        <v>75000</v>
      </c>
    </row>
    <row r="36983" spans="1:5" ht="15.75" customHeight="1">
      <c r="A36983" s="2" t="s">
        <v>862</v>
      </c>
      <c r="B36983" s="56">
        <v>80</v>
      </c>
      <c r="C36983" s="62">
        <v>6000000</v>
      </c>
      <c r="D36983" s="66" t="s">
        <v>867</v>
      </c>
      <c r="E36983" s="55">
        <f>C36983/B36983</f>
        <v>75000</v>
      </c>
    </row>
    <row r="36984" spans="1:5" ht="15.75" customHeight="1">
      <c r="A36984" s="2" t="s">
        <v>862</v>
      </c>
      <c r="B36984" s="56">
        <v>60</v>
      </c>
      <c r="C36984" s="62">
        <v>4500000</v>
      </c>
      <c r="D36984" s="66" t="s">
        <v>867</v>
      </c>
      <c r="E36984" s="55">
        <f>C36984/B36984</f>
        <v>75000</v>
      </c>
    </row>
    <row r="36985" spans="1:5" ht="15.75" customHeight="1">
      <c r="A36985" s="2" t="s">
        <v>862</v>
      </c>
      <c r="B36985" s="56">
        <v>50</v>
      </c>
      <c r="C36985" s="62">
        <v>4000000</v>
      </c>
      <c r="D36985" s="66" t="s">
        <v>867</v>
      </c>
      <c r="E36985" s="55">
        <f>C36985/B36985</f>
        <v>80000</v>
      </c>
    </row>
    <row r="36986" spans="1:5" ht="15.75" customHeight="1">
      <c r="A36986" s="2" t="s">
        <v>862</v>
      </c>
      <c r="B36986" s="56">
        <v>130</v>
      </c>
      <c r="C36986" s="62">
        <v>10700000</v>
      </c>
      <c r="D36986" s="66" t="s">
        <v>867</v>
      </c>
      <c r="E36986" s="55">
        <f>C36986/B36986</f>
        <v>82307.692307692312</v>
      </c>
    </row>
    <row r="36987" spans="1:5" ht="15.75" customHeight="1">
      <c r="A36987" s="2" t="s">
        <v>862</v>
      </c>
      <c r="B36987" s="57">
        <v>150</v>
      </c>
      <c r="C36987" s="63">
        <v>13250000</v>
      </c>
      <c r="D36987" s="68" t="s">
        <v>867</v>
      </c>
      <c r="E36987" s="55">
        <f>C36987/B36987</f>
        <v>88333.333333333328</v>
      </c>
    </row>
    <row r="36988" spans="1:5" ht="15.75" customHeight="1">
      <c r="A36988" s="2" t="s">
        <v>862</v>
      </c>
      <c r="B36988" s="56">
        <v>160</v>
      </c>
      <c r="C36988" s="62">
        <v>15000000</v>
      </c>
      <c r="D36988" s="66" t="s">
        <v>867</v>
      </c>
      <c r="E36988" s="55">
        <f>C36988/B36988</f>
        <v>93750</v>
      </c>
    </row>
    <row r="36989" spans="1:5" ht="15.75" customHeight="1">
      <c r="A36989" s="2" t="s">
        <v>862</v>
      </c>
      <c r="B36989" s="56">
        <v>94</v>
      </c>
      <c r="C36989" s="62">
        <v>9800000</v>
      </c>
      <c r="D36989" s="66" t="s">
        <v>867</v>
      </c>
      <c r="E36989" s="55">
        <f>C36989/B36989</f>
        <v>104255.31914893616</v>
      </c>
    </row>
    <row r="36990" spans="1:5" ht="15.75" customHeight="1">
      <c r="A36990" s="2" t="s">
        <v>862</v>
      </c>
      <c r="B36990" s="56">
        <v>150</v>
      </c>
      <c r="C36990" s="62">
        <v>21000000</v>
      </c>
      <c r="D36990" s="66" t="s">
        <v>867</v>
      </c>
      <c r="E36990" s="55">
        <f>C36990/B36990</f>
        <v>140000</v>
      </c>
    </row>
    <row r="36991" spans="1:5" ht="15.75" customHeight="1">
      <c r="A36991" s="2" t="s">
        <v>862</v>
      </c>
      <c r="B36991" s="56">
        <v>160</v>
      </c>
      <c r="C36991" s="62">
        <v>26750000</v>
      </c>
      <c r="D36991" s="66" t="s">
        <v>867</v>
      </c>
      <c r="E36991" s="55">
        <f>C36991/B36991</f>
        <v>167187.5</v>
      </c>
    </row>
    <row r="36992" spans="1:5" ht="15.75" customHeight="1">
      <c r="A36992" s="2" t="s">
        <v>862</v>
      </c>
      <c r="B36992" s="57">
        <v>220</v>
      </c>
      <c r="C36992" s="63">
        <v>63000000</v>
      </c>
      <c r="D36992" s="68" t="s">
        <v>867</v>
      </c>
      <c r="E36992" s="55">
        <f>C36992/B36992</f>
        <v>286363.63636363635</v>
      </c>
    </row>
    <row r="36993" spans="1:5" ht="15.75" customHeight="1">
      <c r="A36993" s="2" t="s">
        <v>862</v>
      </c>
      <c r="B36993" s="57">
        <v>300</v>
      </c>
      <c r="C36993" s="63">
        <v>8250000</v>
      </c>
      <c r="D36993" s="68" t="s">
        <v>868</v>
      </c>
      <c r="E36993" s="55">
        <f>C36993/B36993</f>
        <v>27500</v>
      </c>
    </row>
    <row r="36994" spans="1:5" ht="15.75" customHeight="1">
      <c r="A36994" s="2" t="s">
        <v>862</v>
      </c>
      <c r="B36994" s="57">
        <v>400</v>
      </c>
      <c r="C36994" s="63">
        <v>15000000</v>
      </c>
      <c r="D36994" s="68" t="s">
        <v>868</v>
      </c>
      <c r="E36994" s="55">
        <f>C36994/B36994</f>
        <v>37500</v>
      </c>
    </row>
    <row r="36995" spans="1:5" ht="15.75" customHeight="1">
      <c r="A36995" s="2" t="s">
        <v>862</v>
      </c>
      <c r="B36995" s="57">
        <v>90</v>
      </c>
      <c r="C36995" s="63">
        <v>3500000</v>
      </c>
      <c r="D36995" s="68" t="s">
        <v>868</v>
      </c>
      <c r="E36995" s="55">
        <f>C36995/B36995</f>
        <v>38888.888888888891</v>
      </c>
    </row>
    <row r="36996" spans="1:5" ht="15.75" customHeight="1">
      <c r="A36996" s="2" t="s">
        <v>862</v>
      </c>
      <c r="B36996" s="57">
        <v>210</v>
      </c>
      <c r="C36996" s="63">
        <v>9900000</v>
      </c>
      <c r="D36996" s="68" t="s">
        <v>868</v>
      </c>
      <c r="E36996" s="55">
        <f>C36996/B36996</f>
        <v>47142.857142857145</v>
      </c>
    </row>
    <row r="36997" spans="1:5" ht="15.75" customHeight="1">
      <c r="A36997" s="2" t="s">
        <v>862</v>
      </c>
      <c r="B36997" s="56">
        <v>200</v>
      </c>
      <c r="C36997" s="62">
        <v>9450000</v>
      </c>
      <c r="D36997" s="66" t="s">
        <v>868</v>
      </c>
      <c r="E36997" s="55">
        <f>C36997/B36997</f>
        <v>47250</v>
      </c>
    </row>
    <row r="36998" spans="1:5" ht="15.75" customHeight="1">
      <c r="A36998" s="2" t="s">
        <v>862</v>
      </c>
      <c r="B36998" s="57">
        <v>600</v>
      </c>
      <c r="C36998" s="63">
        <v>29500000</v>
      </c>
      <c r="D36998" s="68" t="s">
        <v>868</v>
      </c>
      <c r="E36998" s="55">
        <f>C36998/B36998</f>
        <v>49166.666666666664</v>
      </c>
    </row>
    <row r="36999" spans="1:5" ht="15.75" customHeight="1">
      <c r="A36999" s="2" t="s">
        <v>862</v>
      </c>
      <c r="B36999" s="57">
        <v>150</v>
      </c>
      <c r="C36999" s="63">
        <v>7400000</v>
      </c>
      <c r="D36999" s="68" t="s">
        <v>868</v>
      </c>
      <c r="E36999" s="55">
        <f>C36999/B36999</f>
        <v>49333.333333333336</v>
      </c>
    </row>
    <row r="37000" spans="1:5" ht="15.75" customHeight="1">
      <c r="A37000" s="2" t="s">
        <v>862</v>
      </c>
      <c r="B37000" s="56">
        <v>186</v>
      </c>
      <c r="C37000" s="62">
        <v>9200000</v>
      </c>
      <c r="D37000" s="66" t="s">
        <v>868</v>
      </c>
      <c r="E37000" s="55">
        <f>C37000/B37000</f>
        <v>49462.365591397851</v>
      </c>
    </row>
    <row r="37001" spans="1:5" ht="15.75" customHeight="1">
      <c r="A37001" s="2" t="s">
        <v>862</v>
      </c>
      <c r="B37001" s="56">
        <v>270</v>
      </c>
      <c r="C37001" s="62">
        <v>13950000</v>
      </c>
      <c r="D37001" s="66" t="s">
        <v>868</v>
      </c>
      <c r="E37001" s="55">
        <f>C37001/B37001</f>
        <v>51666.666666666664</v>
      </c>
    </row>
    <row r="37002" spans="1:5" ht="15.75" customHeight="1">
      <c r="A37002" s="2" t="s">
        <v>862</v>
      </c>
      <c r="B37002" s="56">
        <v>170</v>
      </c>
      <c r="C37002" s="62">
        <v>9000000</v>
      </c>
      <c r="D37002" s="66" t="s">
        <v>868</v>
      </c>
      <c r="E37002" s="55">
        <f>C37002/B37002</f>
        <v>52941.176470588238</v>
      </c>
    </row>
    <row r="37003" spans="1:5" ht="15.75" customHeight="1">
      <c r="A37003" s="2" t="s">
        <v>862</v>
      </c>
      <c r="B37003" s="57">
        <v>260</v>
      </c>
      <c r="C37003" s="63">
        <v>14000000</v>
      </c>
      <c r="D37003" s="68" t="s">
        <v>868</v>
      </c>
      <c r="E37003" s="55">
        <f>C37003/B37003</f>
        <v>53846.153846153844</v>
      </c>
    </row>
    <row r="37004" spans="1:5" ht="15.75" customHeight="1">
      <c r="A37004" s="2" t="s">
        <v>862</v>
      </c>
      <c r="B37004" s="58">
        <v>270</v>
      </c>
      <c r="C37004" s="64">
        <v>14750000</v>
      </c>
      <c r="D37004" s="67" t="s">
        <v>868</v>
      </c>
      <c r="E37004" s="55">
        <f>C37004/B37004</f>
        <v>54629.629629629628</v>
      </c>
    </row>
    <row r="37005" spans="1:5" ht="15.75" customHeight="1">
      <c r="A37005" s="2" t="s">
        <v>862</v>
      </c>
      <c r="B37005" s="56">
        <v>180</v>
      </c>
      <c r="C37005" s="62">
        <v>10250000</v>
      </c>
      <c r="D37005" s="66" t="s">
        <v>868</v>
      </c>
      <c r="E37005" s="55">
        <f>C37005/B37005</f>
        <v>56944.444444444445</v>
      </c>
    </row>
    <row r="37006" spans="1:5" ht="15.75" customHeight="1">
      <c r="A37006" s="2" t="s">
        <v>862</v>
      </c>
      <c r="B37006" s="57">
        <v>550</v>
      </c>
      <c r="C37006" s="63">
        <v>33000000</v>
      </c>
      <c r="D37006" s="68" t="s">
        <v>868</v>
      </c>
      <c r="E37006" s="55">
        <f>C37006/B37006</f>
        <v>60000</v>
      </c>
    </row>
    <row r="37007" spans="1:5" ht="15.75" customHeight="1">
      <c r="A37007" s="2" t="s">
        <v>862</v>
      </c>
      <c r="B37007" s="57">
        <v>294</v>
      </c>
      <c r="C37007" s="63">
        <v>17900000</v>
      </c>
      <c r="D37007" s="68" t="s">
        <v>868</v>
      </c>
      <c r="E37007" s="55">
        <f>C37007/B37007</f>
        <v>60884.353741496598</v>
      </c>
    </row>
    <row r="37008" spans="1:5" ht="15.75" customHeight="1">
      <c r="A37008" s="2" t="s">
        <v>862</v>
      </c>
      <c r="B37008" s="57">
        <v>280</v>
      </c>
      <c r="C37008" s="63">
        <v>19000000</v>
      </c>
      <c r="D37008" s="68" t="s">
        <v>868</v>
      </c>
      <c r="E37008" s="55">
        <f>C37008/B37008</f>
        <v>67857.142857142855</v>
      </c>
    </row>
    <row r="37009" spans="1:5" ht="15.75" customHeight="1">
      <c r="A37009" s="2" t="s">
        <v>862</v>
      </c>
      <c r="B37009" s="57">
        <v>230</v>
      </c>
      <c r="C37009" s="63">
        <v>16500000</v>
      </c>
      <c r="D37009" s="68" t="s">
        <v>868</v>
      </c>
      <c r="E37009" s="55">
        <f>C37009/B37009</f>
        <v>71739.130434782608</v>
      </c>
    </row>
    <row r="37010" spans="1:5" ht="15.75" customHeight="1">
      <c r="A37010" s="2" t="s">
        <v>862</v>
      </c>
      <c r="B37010" s="57">
        <v>180</v>
      </c>
      <c r="C37010" s="63">
        <v>13500000</v>
      </c>
      <c r="D37010" s="68" t="s">
        <v>868</v>
      </c>
      <c r="E37010" s="55">
        <f>C37010/B37010</f>
        <v>75000</v>
      </c>
    </row>
    <row r="37011" spans="1:5" ht="15.75" customHeight="1">
      <c r="A37011" s="2" t="s">
        <v>862</v>
      </c>
      <c r="B37011" s="57">
        <v>170</v>
      </c>
      <c r="C37011" s="63">
        <v>13750000</v>
      </c>
      <c r="D37011" s="68" t="s">
        <v>868</v>
      </c>
      <c r="E37011" s="55">
        <f>C37011/B37011</f>
        <v>80882.352941176476</v>
      </c>
    </row>
    <row r="37012" spans="1:5" ht="15.75" customHeight="1">
      <c r="A37012" s="2" t="s">
        <v>862</v>
      </c>
      <c r="B37012" s="56">
        <v>180</v>
      </c>
      <c r="C37012" s="62">
        <v>15000000</v>
      </c>
      <c r="D37012" s="66" t="s">
        <v>868</v>
      </c>
      <c r="E37012" s="55">
        <f>C37012/B37012</f>
        <v>83333.333333333328</v>
      </c>
    </row>
    <row r="37013" spans="1:5" ht="15.75" customHeight="1">
      <c r="A37013" s="2" t="s">
        <v>862</v>
      </c>
      <c r="B37013" s="57">
        <v>150</v>
      </c>
      <c r="C37013" s="63">
        <v>13000000</v>
      </c>
      <c r="D37013" s="68" t="s">
        <v>868</v>
      </c>
      <c r="E37013" s="55">
        <f>C37013/B37013</f>
        <v>86666.666666666672</v>
      </c>
    </row>
    <row r="37014" spans="1:5" ht="15.75" customHeight="1">
      <c r="A37014" s="2" t="s">
        <v>862</v>
      </c>
      <c r="B37014" s="57">
        <v>350</v>
      </c>
      <c r="C37014" s="63">
        <v>32000000</v>
      </c>
      <c r="D37014" s="68" t="s">
        <v>868</v>
      </c>
      <c r="E37014" s="55">
        <f>C37014/B37014</f>
        <v>91428.571428571435</v>
      </c>
    </row>
    <row r="37015" spans="1:5" ht="15.75" customHeight="1">
      <c r="A37015" s="2" t="s">
        <v>862</v>
      </c>
      <c r="B37015" s="57">
        <v>160</v>
      </c>
      <c r="C37015" s="63">
        <v>14950000</v>
      </c>
      <c r="D37015" s="68" t="s">
        <v>868</v>
      </c>
      <c r="E37015" s="55">
        <f>C37015/B37015</f>
        <v>93437.5</v>
      </c>
    </row>
    <row r="37016" spans="1:5" ht="15.75" customHeight="1">
      <c r="A37016" s="2" t="s">
        <v>862</v>
      </c>
      <c r="B37016" s="57">
        <v>250</v>
      </c>
      <c r="C37016" s="63">
        <v>24750000</v>
      </c>
      <c r="D37016" s="68" t="s">
        <v>868</v>
      </c>
      <c r="E37016" s="55">
        <f>C37016/B37016</f>
        <v>99000</v>
      </c>
    </row>
    <row r="37017" spans="1:5" ht="15.75" customHeight="1">
      <c r="A37017" s="2" t="s">
        <v>862</v>
      </c>
      <c r="B37017" s="56">
        <v>300</v>
      </c>
      <c r="C37017" s="62">
        <v>30000000</v>
      </c>
      <c r="D37017" s="66" t="s">
        <v>868</v>
      </c>
      <c r="E37017" s="55">
        <f>C37017/B37017</f>
        <v>100000</v>
      </c>
    </row>
    <row r="37018" spans="1:5" ht="15.75" customHeight="1">
      <c r="A37018" s="2" t="s">
        <v>862</v>
      </c>
      <c r="B37018" s="57">
        <v>296</v>
      </c>
      <c r="C37018" s="63">
        <v>32000000</v>
      </c>
      <c r="D37018" s="68" t="s">
        <v>868</v>
      </c>
      <c r="E37018" s="55">
        <f>C37018/B37018</f>
        <v>108108.10810810811</v>
      </c>
    </row>
    <row r="37019" spans="1:5" ht="15.75" customHeight="1">
      <c r="A37019" s="2" t="s">
        <v>862</v>
      </c>
      <c r="B37019" s="56">
        <v>185</v>
      </c>
      <c r="C37019" s="62">
        <v>20000000</v>
      </c>
      <c r="D37019" s="66" t="s">
        <v>868</v>
      </c>
      <c r="E37019" s="55">
        <f>C37019/B37019</f>
        <v>108108.10810810811</v>
      </c>
    </row>
    <row r="37020" spans="1:5" ht="15.75" customHeight="1">
      <c r="A37020" s="2" t="s">
        <v>862</v>
      </c>
      <c r="B37020" s="57">
        <v>250</v>
      </c>
      <c r="C37020" s="63">
        <v>35000000</v>
      </c>
      <c r="D37020" s="68" t="s">
        <v>868</v>
      </c>
      <c r="E37020" s="55">
        <f>C37020/B37020</f>
        <v>140000</v>
      </c>
    </row>
    <row r="37021" spans="1:5" ht="15.75" customHeight="1">
      <c r="A37021" s="2" t="s">
        <v>862</v>
      </c>
      <c r="B37021" s="56">
        <v>230</v>
      </c>
      <c r="C37021" s="62">
        <v>33500000</v>
      </c>
      <c r="D37021" s="66" t="s">
        <v>868</v>
      </c>
      <c r="E37021" s="55">
        <f>C37021/B37021</f>
        <v>145652.17391304349</v>
      </c>
    </row>
    <row r="37022" spans="1:5" ht="15.75" customHeight="1">
      <c r="A37022" s="2" t="s">
        <v>862</v>
      </c>
      <c r="B37022" s="56">
        <v>285</v>
      </c>
      <c r="C37022" s="62">
        <v>6500000</v>
      </c>
      <c r="D37022" s="66" t="s">
        <v>865</v>
      </c>
      <c r="E37022" s="55">
        <f>C37022/B37022</f>
        <v>22807.017543859649</v>
      </c>
    </row>
    <row r="37023" spans="1:5" ht="15.75" customHeight="1">
      <c r="A37023" s="2" t="s">
        <v>862</v>
      </c>
      <c r="B37023" s="56">
        <v>330</v>
      </c>
      <c r="C37023" s="62">
        <v>7650000</v>
      </c>
      <c r="D37023" s="66" t="s">
        <v>865</v>
      </c>
      <c r="E37023" s="55">
        <f>C37023/B37023</f>
        <v>23181.81818181818</v>
      </c>
    </row>
    <row r="37024" spans="1:5" ht="15.75" customHeight="1">
      <c r="A37024" s="2" t="s">
        <v>862</v>
      </c>
      <c r="B37024" s="57">
        <v>290</v>
      </c>
      <c r="C37024" s="63">
        <v>7500000</v>
      </c>
      <c r="D37024" s="68" t="s">
        <v>865</v>
      </c>
      <c r="E37024" s="55">
        <f>C37024/B37024</f>
        <v>25862.068965517243</v>
      </c>
    </row>
    <row r="37025" spans="1:5" ht="15.75" customHeight="1">
      <c r="A37025" s="2" t="s">
        <v>862</v>
      </c>
      <c r="B37025" s="57">
        <v>500</v>
      </c>
      <c r="C37025" s="63">
        <v>14500000</v>
      </c>
      <c r="D37025" s="68" t="s">
        <v>865</v>
      </c>
      <c r="E37025" s="55">
        <f>C37025/B37025</f>
        <v>29000</v>
      </c>
    </row>
    <row r="37026" spans="1:5" ht="15.75" customHeight="1">
      <c r="A37026" s="2" t="s">
        <v>862</v>
      </c>
      <c r="B37026" s="56">
        <v>400</v>
      </c>
      <c r="C37026" s="62">
        <v>12000000</v>
      </c>
      <c r="D37026" s="66" t="s">
        <v>865</v>
      </c>
      <c r="E37026" s="55">
        <f>C37026/B37026</f>
        <v>30000</v>
      </c>
    </row>
    <row r="37027" spans="1:5" ht="15.75" customHeight="1">
      <c r="A37027" s="2" t="s">
        <v>862</v>
      </c>
      <c r="B37027" s="56">
        <v>300</v>
      </c>
      <c r="C37027" s="62">
        <v>9750000</v>
      </c>
      <c r="D37027" s="66" t="s">
        <v>865</v>
      </c>
      <c r="E37027" s="55">
        <f>C37027/B37027</f>
        <v>32500</v>
      </c>
    </row>
    <row r="37028" spans="1:5" ht="15.75" customHeight="1">
      <c r="A37028" s="2" t="s">
        <v>862</v>
      </c>
      <c r="B37028" s="57">
        <v>225</v>
      </c>
      <c r="C37028" s="63">
        <v>7950000</v>
      </c>
      <c r="D37028" s="68" t="s">
        <v>865</v>
      </c>
      <c r="E37028" s="55">
        <f>C37028/B37028</f>
        <v>35333.333333333336</v>
      </c>
    </row>
    <row r="37029" spans="1:5" ht="15.75" customHeight="1">
      <c r="A37029" s="2" t="s">
        <v>862</v>
      </c>
      <c r="B37029" s="57">
        <v>210</v>
      </c>
      <c r="C37029" s="63">
        <v>7950000</v>
      </c>
      <c r="D37029" s="68" t="s">
        <v>865</v>
      </c>
      <c r="E37029" s="55">
        <f>C37029/B37029</f>
        <v>37857.142857142855</v>
      </c>
    </row>
    <row r="37030" spans="1:5" ht="15.75" customHeight="1">
      <c r="A37030" s="2" t="s">
        <v>862</v>
      </c>
      <c r="B37030" s="57">
        <v>100</v>
      </c>
      <c r="C37030" s="63">
        <v>4750000</v>
      </c>
      <c r="D37030" s="68" t="s">
        <v>865</v>
      </c>
      <c r="E37030" s="55">
        <f>C37030/B37030</f>
        <v>47500</v>
      </c>
    </row>
    <row r="37031" spans="1:5" ht="15.75" customHeight="1">
      <c r="A37031" s="2" t="s">
        <v>862</v>
      </c>
      <c r="B37031" s="57">
        <v>250</v>
      </c>
      <c r="C37031" s="63">
        <v>13000000</v>
      </c>
      <c r="D37031" s="68" t="s">
        <v>865</v>
      </c>
      <c r="E37031" s="55">
        <f>C37031/B37031</f>
        <v>52000</v>
      </c>
    </row>
    <row r="37032" spans="1:5" ht="15.75" customHeight="1">
      <c r="A37032" s="2" t="s">
        <v>862</v>
      </c>
      <c r="B37032" s="57">
        <v>200</v>
      </c>
      <c r="C37032" s="63">
        <v>10500000</v>
      </c>
      <c r="D37032" s="68" t="s">
        <v>865</v>
      </c>
      <c r="E37032" s="55">
        <f>C37032/B37032</f>
        <v>52500</v>
      </c>
    </row>
    <row r="37033" spans="1:5" ht="15.75" customHeight="1">
      <c r="A37033" s="2" t="s">
        <v>862</v>
      </c>
      <c r="B37033" s="56">
        <v>170</v>
      </c>
      <c r="C37033" s="62">
        <v>8950000</v>
      </c>
      <c r="D37033" s="66" t="s">
        <v>865</v>
      </c>
      <c r="E37033" s="55">
        <f>C37033/B37033</f>
        <v>52647.058823529413</v>
      </c>
    </row>
    <row r="37034" spans="1:5" ht="15.75" customHeight="1">
      <c r="A37034" s="2" t="s">
        <v>862</v>
      </c>
      <c r="B37034" s="57">
        <v>500</v>
      </c>
      <c r="C37034" s="63">
        <v>30000000</v>
      </c>
      <c r="D37034" s="68" t="s">
        <v>865</v>
      </c>
      <c r="E37034" s="55">
        <f>C37034/B37034</f>
        <v>60000</v>
      </c>
    </row>
    <row r="37035" spans="1:5" ht="15.75" customHeight="1">
      <c r="A37035" s="2" t="s">
        <v>862</v>
      </c>
      <c r="B37035" s="57">
        <v>200</v>
      </c>
      <c r="C37035" s="63">
        <v>12000000</v>
      </c>
      <c r="D37035" s="68" t="s">
        <v>865</v>
      </c>
      <c r="E37035" s="55">
        <f>C37035/B37035</f>
        <v>60000</v>
      </c>
    </row>
    <row r="37036" spans="1:5" ht="15.75" customHeight="1">
      <c r="A37036" s="2" t="s">
        <v>862</v>
      </c>
      <c r="B37036" s="57">
        <v>120</v>
      </c>
      <c r="C37036" s="63">
        <v>7400000</v>
      </c>
      <c r="D37036" s="68" t="s">
        <v>865</v>
      </c>
      <c r="E37036" s="55">
        <f>C37036/B37036</f>
        <v>61666.666666666664</v>
      </c>
    </row>
    <row r="37037" spans="1:5" ht="15.75" customHeight="1">
      <c r="A37037" s="2" t="s">
        <v>862</v>
      </c>
      <c r="B37037" s="56">
        <v>220</v>
      </c>
      <c r="C37037" s="62">
        <v>14000000</v>
      </c>
      <c r="D37037" s="66" t="s">
        <v>865</v>
      </c>
      <c r="E37037" s="55">
        <f>C37037/B37037</f>
        <v>63636.36363636364</v>
      </c>
    </row>
    <row r="37038" spans="1:5" ht="15.75" customHeight="1">
      <c r="A37038" s="2" t="s">
        <v>862</v>
      </c>
      <c r="B37038" s="57">
        <v>175</v>
      </c>
      <c r="C37038" s="63">
        <v>11950000</v>
      </c>
      <c r="D37038" s="68" t="s">
        <v>865</v>
      </c>
      <c r="E37038" s="55">
        <f>C37038/B37038</f>
        <v>68285.71428571429</v>
      </c>
    </row>
    <row r="37039" spans="1:5" ht="15.75" customHeight="1">
      <c r="A37039" s="2" t="s">
        <v>862</v>
      </c>
      <c r="B37039" s="56">
        <v>155</v>
      </c>
      <c r="C37039" s="62">
        <v>11000000</v>
      </c>
      <c r="D37039" s="66" t="s">
        <v>865</v>
      </c>
      <c r="E37039" s="55">
        <f>C37039/B37039</f>
        <v>70967.741935483864</v>
      </c>
    </row>
    <row r="37040" spans="1:5" ht="15.75" customHeight="1">
      <c r="A37040" s="2" t="s">
        <v>862</v>
      </c>
      <c r="B37040" s="56">
        <v>70</v>
      </c>
      <c r="C37040" s="62">
        <v>4975000</v>
      </c>
      <c r="D37040" s="66" t="s">
        <v>865</v>
      </c>
      <c r="E37040" s="55">
        <f>C37040/B37040</f>
        <v>71071.428571428565</v>
      </c>
    </row>
    <row r="37041" spans="1:5" ht="15.75" customHeight="1">
      <c r="A37041" s="2" t="s">
        <v>862</v>
      </c>
      <c r="B37041" s="57">
        <v>190</v>
      </c>
      <c r="C37041" s="63">
        <v>13900000</v>
      </c>
      <c r="D37041" s="68" t="s">
        <v>865</v>
      </c>
      <c r="E37041" s="55">
        <f>C37041/B37041</f>
        <v>73157.894736842107</v>
      </c>
    </row>
    <row r="37042" spans="1:5" ht="15.75" customHeight="1">
      <c r="A37042" s="2" t="s">
        <v>862</v>
      </c>
      <c r="B37042" s="57">
        <v>300</v>
      </c>
      <c r="C37042" s="63">
        <v>22000000</v>
      </c>
      <c r="D37042" s="68" t="s">
        <v>865</v>
      </c>
      <c r="E37042" s="55">
        <f>C37042/B37042</f>
        <v>73333.333333333328</v>
      </c>
    </row>
    <row r="37043" spans="1:5" ht="15.75" customHeight="1">
      <c r="A37043" s="2" t="s">
        <v>862</v>
      </c>
      <c r="B37043" s="57">
        <v>100</v>
      </c>
      <c r="C37043" s="63">
        <v>7500000</v>
      </c>
      <c r="D37043" s="68" t="s">
        <v>865</v>
      </c>
      <c r="E37043" s="55">
        <f>C37043/B37043</f>
        <v>75000</v>
      </c>
    </row>
    <row r="37044" spans="1:5" ht="15.75" customHeight="1">
      <c r="A37044" s="2" t="s">
        <v>862</v>
      </c>
      <c r="B37044" s="56">
        <v>150</v>
      </c>
      <c r="C37044" s="62">
        <v>11300000</v>
      </c>
      <c r="D37044" s="66" t="s">
        <v>865</v>
      </c>
      <c r="E37044" s="55">
        <f>C37044/B37044</f>
        <v>75333.333333333328</v>
      </c>
    </row>
    <row r="37045" spans="1:5" ht="15.75" customHeight="1">
      <c r="A37045" s="2" t="s">
        <v>862</v>
      </c>
      <c r="B37045" s="57">
        <v>100</v>
      </c>
      <c r="C37045" s="63">
        <v>7600000</v>
      </c>
      <c r="D37045" s="68" t="s">
        <v>865</v>
      </c>
      <c r="E37045" s="55">
        <f>C37045/B37045</f>
        <v>76000</v>
      </c>
    </row>
    <row r="37046" spans="1:5" ht="15.75" customHeight="1">
      <c r="A37046" s="2" t="s">
        <v>862</v>
      </c>
      <c r="B37046" s="56">
        <v>150</v>
      </c>
      <c r="C37046" s="62">
        <v>11500000</v>
      </c>
      <c r="D37046" s="66" t="s">
        <v>865</v>
      </c>
      <c r="E37046" s="55">
        <f>C37046/B37046</f>
        <v>76666.666666666672</v>
      </c>
    </row>
    <row r="37047" spans="1:5" ht="15.75" customHeight="1">
      <c r="A37047" s="2" t="s">
        <v>862</v>
      </c>
      <c r="B37047" s="56">
        <v>130</v>
      </c>
      <c r="C37047" s="62">
        <v>10750000</v>
      </c>
      <c r="D37047" s="66" t="s">
        <v>865</v>
      </c>
      <c r="E37047" s="55">
        <f>C37047/B37047</f>
        <v>82692.307692307688</v>
      </c>
    </row>
    <row r="37048" spans="1:5" ht="15.75" customHeight="1">
      <c r="A37048" s="2" t="s">
        <v>862</v>
      </c>
      <c r="B37048" s="56">
        <v>180</v>
      </c>
      <c r="C37048" s="62">
        <v>15000000</v>
      </c>
      <c r="D37048" s="66" t="s">
        <v>865</v>
      </c>
      <c r="E37048" s="55">
        <f>C37048/B37048</f>
        <v>83333.333333333328</v>
      </c>
    </row>
    <row r="37049" spans="1:5" ht="15.75" customHeight="1">
      <c r="A37049" s="2" t="s">
        <v>862</v>
      </c>
      <c r="B37049" s="56">
        <v>180</v>
      </c>
      <c r="C37049" s="62">
        <v>15000000</v>
      </c>
      <c r="D37049" s="66" t="s">
        <v>865</v>
      </c>
      <c r="E37049" s="55">
        <f>C37049/B37049</f>
        <v>83333.333333333328</v>
      </c>
    </row>
    <row r="37050" spans="1:5" ht="15.75" customHeight="1">
      <c r="A37050" s="2" t="s">
        <v>862</v>
      </c>
      <c r="B37050" s="57">
        <v>200</v>
      </c>
      <c r="C37050" s="63">
        <v>17000000</v>
      </c>
      <c r="D37050" s="68" t="s">
        <v>865</v>
      </c>
      <c r="E37050" s="55">
        <f>C37050/B37050</f>
        <v>85000</v>
      </c>
    </row>
    <row r="37051" spans="1:5" ht="15.75" customHeight="1">
      <c r="A37051" s="2" t="s">
        <v>862</v>
      </c>
      <c r="B37051" s="56">
        <v>220</v>
      </c>
      <c r="C37051" s="62">
        <v>19150000</v>
      </c>
      <c r="D37051" s="66" t="s">
        <v>865</v>
      </c>
      <c r="E37051" s="55">
        <f>C37051/B37051</f>
        <v>87045.454545454544</v>
      </c>
    </row>
    <row r="37052" spans="1:5" ht="15.75" customHeight="1">
      <c r="A37052" s="2" t="s">
        <v>862</v>
      </c>
      <c r="B37052" s="56">
        <v>160</v>
      </c>
      <c r="C37052" s="62">
        <v>14750000</v>
      </c>
      <c r="D37052" s="66" t="s">
        <v>865</v>
      </c>
      <c r="E37052" s="55">
        <f>C37052/B37052</f>
        <v>92187.5</v>
      </c>
    </row>
    <row r="37053" spans="1:5" ht="15.75" customHeight="1">
      <c r="A37053" s="2" t="s">
        <v>862</v>
      </c>
      <c r="B37053" s="57">
        <v>265</v>
      </c>
      <c r="C37053" s="63">
        <v>24850000</v>
      </c>
      <c r="D37053" s="68" t="s">
        <v>865</v>
      </c>
      <c r="E37053" s="55">
        <f>C37053/B37053</f>
        <v>93773.584905660377</v>
      </c>
    </row>
    <row r="37054" spans="1:5" ht="15.75" customHeight="1">
      <c r="A37054" s="2" t="s">
        <v>862</v>
      </c>
      <c r="B37054" s="57">
        <v>250</v>
      </c>
      <c r="C37054" s="63">
        <v>24000000</v>
      </c>
      <c r="D37054" s="68" t="s">
        <v>865</v>
      </c>
      <c r="E37054" s="55">
        <f>C37054/B37054</f>
        <v>96000</v>
      </c>
    </row>
    <row r="37055" spans="1:5" ht="15.75" customHeight="1">
      <c r="A37055" s="2" t="s">
        <v>862</v>
      </c>
      <c r="B37055" s="57">
        <v>260</v>
      </c>
      <c r="C37055" s="63">
        <v>27000000</v>
      </c>
      <c r="D37055" s="68" t="s">
        <v>865</v>
      </c>
      <c r="E37055" s="55">
        <f>C37055/B37055</f>
        <v>103846.15384615384</v>
      </c>
    </row>
    <row r="37056" spans="1:5" ht="15.75" customHeight="1">
      <c r="A37056" s="2" t="s">
        <v>862</v>
      </c>
      <c r="B37056" s="56">
        <v>130</v>
      </c>
      <c r="C37056" s="62">
        <v>13500000</v>
      </c>
      <c r="D37056" s="66" t="s">
        <v>865</v>
      </c>
      <c r="E37056" s="55">
        <f>C37056/B37056</f>
        <v>103846.15384615384</v>
      </c>
    </row>
    <row r="37057" spans="1:5" ht="15.75" customHeight="1">
      <c r="A37057" s="2" t="s">
        <v>862</v>
      </c>
      <c r="B37057" s="57">
        <v>160</v>
      </c>
      <c r="C37057" s="63">
        <v>16750000</v>
      </c>
      <c r="D37057" s="68" t="s">
        <v>865</v>
      </c>
      <c r="E37057" s="55">
        <f>C37057/B37057</f>
        <v>104687.5</v>
      </c>
    </row>
    <row r="37058" spans="1:5" ht="15.75" customHeight="1">
      <c r="A37058" s="2" t="s">
        <v>862</v>
      </c>
      <c r="B37058" s="57">
        <v>160</v>
      </c>
      <c r="C37058" s="63">
        <v>18450000</v>
      </c>
      <c r="D37058" s="68" t="s">
        <v>865</v>
      </c>
      <c r="E37058" s="55">
        <f>C37058/B37058</f>
        <v>115312.5</v>
      </c>
    </row>
    <row r="37059" spans="1:5" ht="15.75" customHeight="1">
      <c r="A37059" s="2" t="s">
        <v>862</v>
      </c>
      <c r="B37059" s="57">
        <v>160</v>
      </c>
      <c r="C37059" s="63">
        <v>18750000</v>
      </c>
      <c r="D37059" s="68" t="s">
        <v>865</v>
      </c>
      <c r="E37059" s="55">
        <f>C37059/B37059</f>
        <v>117187.5</v>
      </c>
    </row>
    <row r="37060" spans="1:5" ht="15.75" customHeight="1">
      <c r="A37060" s="2" t="s">
        <v>862</v>
      </c>
      <c r="B37060" s="56">
        <v>165</v>
      </c>
      <c r="C37060" s="62">
        <v>19500000</v>
      </c>
      <c r="D37060" s="66" t="s">
        <v>865</v>
      </c>
      <c r="E37060" s="55">
        <f>C37060/B37060</f>
        <v>118181.81818181818</v>
      </c>
    </row>
    <row r="37061" spans="1:5" ht="15.75" customHeight="1">
      <c r="A37061" s="2" t="s">
        <v>862</v>
      </c>
      <c r="B37061" s="56">
        <v>450</v>
      </c>
      <c r="C37061" s="62">
        <v>55000000</v>
      </c>
      <c r="D37061" s="66" t="s">
        <v>865</v>
      </c>
      <c r="E37061" s="55">
        <f>C37061/B37061</f>
        <v>122222.22222222222</v>
      </c>
    </row>
    <row r="37062" spans="1:5" ht="15.75" customHeight="1">
      <c r="A37062" s="2" t="s">
        <v>862</v>
      </c>
      <c r="B37062" s="56">
        <v>140</v>
      </c>
      <c r="C37062" s="62">
        <v>19000000</v>
      </c>
      <c r="D37062" s="66" t="s">
        <v>865</v>
      </c>
      <c r="E37062" s="55">
        <f>C37062/B37062</f>
        <v>135714.28571428571</v>
      </c>
    </row>
    <row r="37063" spans="1:5" ht="15.75" customHeight="1">
      <c r="A37063" s="2" t="s">
        <v>862</v>
      </c>
      <c r="B37063" s="57">
        <v>215</v>
      </c>
      <c r="C37063" s="63">
        <v>30000000</v>
      </c>
      <c r="D37063" s="68" t="s">
        <v>865</v>
      </c>
      <c r="E37063" s="55">
        <f>C37063/B37063</f>
        <v>139534.88372093023</v>
      </c>
    </row>
    <row r="37064" spans="1:5" ht="15.75" customHeight="1">
      <c r="A37064" s="2" t="s">
        <v>862</v>
      </c>
      <c r="B37064" s="56">
        <v>100</v>
      </c>
      <c r="C37064" s="62">
        <v>15000000</v>
      </c>
      <c r="D37064" s="66" t="s">
        <v>865</v>
      </c>
      <c r="E37064" s="55">
        <f>C37064/B37064</f>
        <v>150000</v>
      </c>
    </row>
    <row r="37065" spans="1:5" ht="15.75" customHeight="1">
      <c r="A37065" s="2" t="s">
        <v>862</v>
      </c>
      <c r="B37065" s="56">
        <v>220</v>
      </c>
      <c r="C37065" s="62">
        <v>49000000</v>
      </c>
      <c r="D37065" s="66" t="s">
        <v>865</v>
      </c>
      <c r="E37065" s="55">
        <f>C37065/B37065</f>
        <v>222727.27272727274</v>
      </c>
    </row>
    <row r="37066" spans="1:5" ht="15.75" customHeight="1">
      <c r="A37066" s="2" t="s">
        <v>862</v>
      </c>
      <c r="B37066" s="57">
        <v>250</v>
      </c>
      <c r="C37066" s="63">
        <v>14700000</v>
      </c>
      <c r="D37066" s="68" t="s">
        <v>885</v>
      </c>
      <c r="E37066" s="55">
        <f>C37066/B37066</f>
        <v>58800</v>
      </c>
    </row>
    <row r="37067" spans="1:5" ht="15.75" customHeight="1">
      <c r="A37067" s="2" t="s">
        <v>862</v>
      </c>
      <c r="B37067" s="56">
        <v>400</v>
      </c>
      <c r="C37067" s="62">
        <v>27000000</v>
      </c>
      <c r="D37067" s="66" t="s">
        <v>885</v>
      </c>
      <c r="E37067" s="55">
        <f>C37067/B37067</f>
        <v>67500</v>
      </c>
    </row>
    <row r="37068" spans="1:5" ht="15.75" customHeight="1">
      <c r="A37068" s="2" t="s">
        <v>862</v>
      </c>
      <c r="B37068" s="57">
        <v>400</v>
      </c>
      <c r="C37068" s="63">
        <v>27500000</v>
      </c>
      <c r="D37068" s="68" t="s">
        <v>885</v>
      </c>
      <c r="E37068" s="55">
        <f>C37068/B37068</f>
        <v>68750</v>
      </c>
    </row>
    <row r="37069" spans="1:5" ht="15.75" customHeight="1">
      <c r="A37069" s="2" t="s">
        <v>862</v>
      </c>
      <c r="B37069" s="56">
        <v>114</v>
      </c>
      <c r="C37069" s="62">
        <v>10250000</v>
      </c>
      <c r="D37069" s="66" t="s">
        <v>885</v>
      </c>
      <c r="E37069" s="55">
        <f>C37069/B37069</f>
        <v>89912.280701754382</v>
      </c>
    </row>
    <row r="37070" spans="1:5" ht="15.75" customHeight="1">
      <c r="A37070" s="2" t="s">
        <v>862</v>
      </c>
      <c r="B37070" s="57">
        <v>375</v>
      </c>
      <c r="C37070" s="63">
        <v>39000000</v>
      </c>
      <c r="D37070" s="68" t="s">
        <v>885</v>
      </c>
      <c r="E37070" s="55">
        <f>C37070/B37070</f>
        <v>104000</v>
      </c>
    </row>
    <row r="37071" spans="1:5" ht="15.75" customHeight="1">
      <c r="A37071" s="2" t="s">
        <v>862</v>
      </c>
      <c r="B37071" s="56">
        <v>140</v>
      </c>
      <c r="C37071" s="62">
        <v>14750000</v>
      </c>
      <c r="D37071" s="66" t="s">
        <v>885</v>
      </c>
      <c r="E37071" s="55">
        <f>C37071/B37071</f>
        <v>105357.14285714286</v>
      </c>
    </row>
    <row r="37072" spans="1:5" ht="15.75" customHeight="1">
      <c r="A37072" s="2" t="s">
        <v>862</v>
      </c>
      <c r="B37072" s="56">
        <v>140</v>
      </c>
      <c r="C37072" s="62">
        <v>14850000</v>
      </c>
      <c r="D37072" s="66" t="s">
        <v>885</v>
      </c>
      <c r="E37072" s="55">
        <f>C37072/B37072</f>
        <v>106071.42857142857</v>
      </c>
    </row>
    <row r="37073" spans="1:5" ht="15.75" customHeight="1">
      <c r="A37073" s="2" t="s">
        <v>862</v>
      </c>
      <c r="B37073" s="57">
        <v>94</v>
      </c>
      <c r="C37073" s="63">
        <v>11250000</v>
      </c>
      <c r="D37073" s="68" t="s">
        <v>885</v>
      </c>
      <c r="E37073" s="55">
        <f>C37073/B37073</f>
        <v>119680.85106382979</v>
      </c>
    </row>
    <row r="37074" spans="1:5" ht="15.75" customHeight="1">
      <c r="A37074" s="2" t="s">
        <v>862</v>
      </c>
      <c r="B37074" s="56">
        <v>320</v>
      </c>
      <c r="C37074" s="62">
        <v>51000000</v>
      </c>
      <c r="D37074" s="66" t="s">
        <v>885</v>
      </c>
      <c r="E37074" s="55">
        <f>C37074/B37074</f>
        <v>159375</v>
      </c>
    </row>
    <row r="37075" spans="1:5" ht="15.75" customHeight="1">
      <c r="A37075" s="2" t="s">
        <v>862</v>
      </c>
      <c r="B37075" s="56">
        <v>220</v>
      </c>
      <c r="C37075" s="62">
        <v>65000000</v>
      </c>
      <c r="D37075" s="66" t="s">
        <v>885</v>
      </c>
      <c r="E37075" s="55">
        <f>C37075/B37075</f>
        <v>295454.54545454547</v>
      </c>
    </row>
    <row r="37076" spans="1:5" ht="15.75" customHeight="1">
      <c r="A37076" s="2" t="s">
        <v>862</v>
      </c>
      <c r="B37076" s="57">
        <v>285</v>
      </c>
      <c r="C37076" s="63">
        <v>10850000</v>
      </c>
      <c r="D37076" s="68" t="s">
        <v>188</v>
      </c>
      <c r="E37076" s="55">
        <f>C37076/B37076</f>
        <v>38070.175438596489</v>
      </c>
    </row>
    <row r="37077" spans="1:5" ht="15.75" customHeight="1">
      <c r="A37077" s="2" t="s">
        <v>862</v>
      </c>
      <c r="B37077" s="56">
        <v>240</v>
      </c>
      <c r="C37077" s="62">
        <v>16000000</v>
      </c>
      <c r="D37077" s="66" t="s">
        <v>188</v>
      </c>
      <c r="E37077" s="55">
        <f>C37077/B37077</f>
        <v>66666.666666666672</v>
      </c>
    </row>
    <row r="37078" spans="1:5" ht="15.75" customHeight="1">
      <c r="A37078" s="2" t="s">
        <v>862</v>
      </c>
      <c r="B37078" s="59">
        <v>500</v>
      </c>
      <c r="C37078" s="65">
        <v>33900000</v>
      </c>
      <c r="D37078" s="69" t="s">
        <v>188</v>
      </c>
      <c r="E37078" s="55">
        <f>C37078/B37078</f>
        <v>67800</v>
      </c>
    </row>
    <row r="37079" spans="1:5" ht="15.75" customHeight="1">
      <c r="A37079" s="2" t="s">
        <v>862</v>
      </c>
      <c r="B37079" s="56">
        <v>275</v>
      </c>
      <c r="C37079" s="62">
        <v>19500000</v>
      </c>
      <c r="D37079" s="66" t="s">
        <v>188</v>
      </c>
      <c r="E37079" s="55">
        <f>C37079/B37079</f>
        <v>70909.090909090912</v>
      </c>
    </row>
    <row r="37080" spans="1:5" ht="15.75" customHeight="1">
      <c r="A37080" s="2" t="s">
        <v>862</v>
      </c>
      <c r="B37080" s="57">
        <v>280</v>
      </c>
      <c r="C37080" s="63">
        <v>24500000</v>
      </c>
      <c r="D37080" s="68" t="s">
        <v>188</v>
      </c>
      <c r="E37080" s="55">
        <f>C37080/B37080</f>
        <v>87500</v>
      </c>
    </row>
    <row r="37081" spans="1:5" ht="15.75" customHeight="1">
      <c r="A37081" s="2" t="s">
        <v>862</v>
      </c>
      <c r="B37081" s="57">
        <v>260</v>
      </c>
      <c r="C37081" s="63">
        <v>24000000</v>
      </c>
      <c r="D37081" s="68" t="s">
        <v>188</v>
      </c>
      <c r="E37081" s="55">
        <f>C37081/B37081</f>
        <v>92307.692307692312</v>
      </c>
    </row>
    <row r="37082" spans="1:5" ht="15.75" customHeight="1">
      <c r="A37082" s="2" t="s">
        <v>862</v>
      </c>
      <c r="B37082" s="56">
        <v>200</v>
      </c>
      <c r="C37082" s="62">
        <v>18500000</v>
      </c>
      <c r="D37082" s="66" t="s">
        <v>188</v>
      </c>
      <c r="E37082" s="55">
        <f>C37082/B37082</f>
        <v>92500</v>
      </c>
    </row>
    <row r="37083" spans="1:5" ht="15.75" customHeight="1">
      <c r="A37083" s="2" t="s">
        <v>862</v>
      </c>
      <c r="B37083" s="56">
        <v>300</v>
      </c>
      <c r="C37083" s="62">
        <v>28500000</v>
      </c>
      <c r="D37083" s="66" t="s">
        <v>188</v>
      </c>
      <c r="E37083" s="55">
        <f>C37083/B37083</f>
        <v>95000</v>
      </c>
    </row>
    <row r="37084" spans="1:5" ht="15.75" customHeight="1">
      <c r="A37084" s="2" t="s">
        <v>862</v>
      </c>
      <c r="B37084" s="56">
        <v>350</v>
      </c>
      <c r="C37084" s="62">
        <v>34000000</v>
      </c>
      <c r="D37084" s="66" t="s">
        <v>188</v>
      </c>
      <c r="E37084" s="55">
        <f>C37084/B37084</f>
        <v>97142.857142857145</v>
      </c>
    </row>
    <row r="37085" spans="1:5" ht="15.75" customHeight="1">
      <c r="A37085" s="2" t="s">
        <v>862</v>
      </c>
      <c r="B37085" s="56">
        <v>120</v>
      </c>
      <c r="C37085" s="62">
        <v>12850000</v>
      </c>
      <c r="D37085" s="66" t="s">
        <v>188</v>
      </c>
      <c r="E37085" s="55">
        <f>C37085/B37085</f>
        <v>107083.33333333333</v>
      </c>
    </row>
    <row r="37086" spans="1:5" ht="15.75" customHeight="1">
      <c r="A37086" s="2" t="s">
        <v>862</v>
      </c>
      <c r="B37086" s="57">
        <v>324</v>
      </c>
      <c r="C37086" s="63">
        <v>35000000</v>
      </c>
      <c r="D37086" s="68" t="s">
        <v>188</v>
      </c>
      <c r="E37086" s="55">
        <f>C37086/B37086</f>
        <v>108024.69135802469</v>
      </c>
    </row>
    <row r="37087" spans="1:5" ht="15.75" customHeight="1">
      <c r="A37087" s="2" t="s">
        <v>862</v>
      </c>
      <c r="B37087" s="57">
        <v>100</v>
      </c>
      <c r="C37087" s="63">
        <v>13950000</v>
      </c>
      <c r="D37087" s="68" t="s">
        <v>188</v>
      </c>
      <c r="E37087" s="55">
        <f>C37087/B37087</f>
        <v>139500</v>
      </c>
    </row>
    <row r="37088" spans="1:5" ht="15.75" customHeight="1">
      <c r="A37088" s="2" t="s">
        <v>862</v>
      </c>
      <c r="B37088" s="56">
        <v>220</v>
      </c>
      <c r="C37088" s="62">
        <v>7000000</v>
      </c>
      <c r="D37088" s="66" t="s">
        <v>384</v>
      </c>
      <c r="E37088" s="55">
        <f>C37088/B37088</f>
        <v>31818.18181818182</v>
      </c>
    </row>
    <row r="37089" spans="1:5" ht="15.75" customHeight="1">
      <c r="A37089" s="2" t="s">
        <v>862</v>
      </c>
      <c r="B37089" s="56">
        <v>240</v>
      </c>
      <c r="C37089" s="62">
        <v>8500000</v>
      </c>
      <c r="D37089" s="66" t="s">
        <v>384</v>
      </c>
      <c r="E37089" s="55">
        <f>C37089/B37089</f>
        <v>35416.666666666664</v>
      </c>
    </row>
    <row r="37090" spans="1:5" ht="15.75" customHeight="1">
      <c r="A37090" s="2" t="s">
        <v>862</v>
      </c>
      <c r="B37090" s="57">
        <v>133</v>
      </c>
      <c r="C37090" s="63">
        <v>5000000</v>
      </c>
      <c r="D37090" s="68" t="s">
        <v>384</v>
      </c>
      <c r="E37090" s="55">
        <f>C37090/B37090</f>
        <v>37593.984962406015</v>
      </c>
    </row>
    <row r="37091" spans="1:5" ht="15.75" customHeight="1">
      <c r="A37091" s="2" t="s">
        <v>862</v>
      </c>
      <c r="B37091" s="57">
        <v>110</v>
      </c>
      <c r="C37091" s="63">
        <v>4250000</v>
      </c>
      <c r="D37091" s="68" t="s">
        <v>384</v>
      </c>
      <c r="E37091" s="55">
        <f>C37091/B37091</f>
        <v>38636.36363636364</v>
      </c>
    </row>
    <row r="37092" spans="1:5" ht="15.75" customHeight="1">
      <c r="A37092" s="2" t="s">
        <v>862</v>
      </c>
      <c r="B37092" s="56">
        <v>105</v>
      </c>
      <c r="C37092" s="62">
        <v>4350000</v>
      </c>
      <c r="D37092" s="66" t="s">
        <v>384</v>
      </c>
      <c r="E37092" s="55">
        <f>C37092/B37092</f>
        <v>41428.571428571428</v>
      </c>
    </row>
    <row r="37093" spans="1:5" ht="15.75" customHeight="1">
      <c r="A37093" s="2" t="s">
        <v>862</v>
      </c>
      <c r="B37093" s="57">
        <v>150</v>
      </c>
      <c r="C37093" s="63">
        <v>6500000</v>
      </c>
      <c r="D37093" s="68" t="s">
        <v>384</v>
      </c>
      <c r="E37093" s="55">
        <f>C37093/B37093</f>
        <v>43333.333333333336</v>
      </c>
    </row>
    <row r="37094" spans="1:5" ht="15.75" customHeight="1">
      <c r="A37094" s="2" t="s">
        <v>862</v>
      </c>
      <c r="B37094" s="56">
        <v>85</v>
      </c>
      <c r="C37094" s="62">
        <v>3750000</v>
      </c>
      <c r="D37094" s="66" t="s">
        <v>384</v>
      </c>
      <c r="E37094" s="55">
        <f>C37094/B37094</f>
        <v>44117.647058823532</v>
      </c>
    </row>
    <row r="37095" spans="1:5" ht="15.75" customHeight="1">
      <c r="A37095" s="2" t="s">
        <v>862</v>
      </c>
      <c r="B37095" s="56">
        <v>220</v>
      </c>
      <c r="C37095" s="62">
        <v>9900000</v>
      </c>
      <c r="D37095" s="66" t="s">
        <v>384</v>
      </c>
      <c r="E37095" s="55">
        <f>C37095/B37095</f>
        <v>45000</v>
      </c>
    </row>
    <row r="37096" spans="1:5" ht="15.75" customHeight="1">
      <c r="A37096" s="2" t="s">
        <v>862</v>
      </c>
      <c r="B37096" s="57">
        <v>170</v>
      </c>
      <c r="C37096" s="63">
        <v>7750000</v>
      </c>
      <c r="D37096" s="68" t="s">
        <v>384</v>
      </c>
      <c r="E37096" s="55">
        <f>C37096/B37096</f>
        <v>45588.23529411765</v>
      </c>
    </row>
    <row r="37097" spans="1:5" ht="15.75" customHeight="1">
      <c r="A37097" s="2" t="s">
        <v>862</v>
      </c>
      <c r="B37097" s="56">
        <v>180</v>
      </c>
      <c r="C37097" s="62">
        <v>8500000</v>
      </c>
      <c r="D37097" s="66" t="s">
        <v>384</v>
      </c>
      <c r="E37097" s="55">
        <f>C37097/B37097</f>
        <v>47222.222222222219</v>
      </c>
    </row>
    <row r="37098" spans="1:5" ht="15.75" customHeight="1">
      <c r="A37098" s="2" t="s">
        <v>862</v>
      </c>
      <c r="B37098" s="56">
        <v>90</v>
      </c>
      <c r="C37098" s="62">
        <v>4350000</v>
      </c>
      <c r="D37098" s="66" t="s">
        <v>384</v>
      </c>
      <c r="E37098" s="55">
        <f>C37098/B37098</f>
        <v>48333.333333333336</v>
      </c>
    </row>
    <row r="37099" spans="1:5" ht="15.75" customHeight="1">
      <c r="A37099" s="2" t="s">
        <v>862</v>
      </c>
      <c r="B37099" s="57">
        <v>100</v>
      </c>
      <c r="C37099" s="63">
        <v>4900000</v>
      </c>
      <c r="D37099" s="68" t="s">
        <v>384</v>
      </c>
      <c r="E37099" s="55">
        <f>C37099/B37099</f>
        <v>49000</v>
      </c>
    </row>
    <row r="37100" spans="1:5" ht="15.75" customHeight="1">
      <c r="A37100" s="2" t="s">
        <v>862</v>
      </c>
      <c r="B37100" s="57">
        <v>160</v>
      </c>
      <c r="C37100" s="63">
        <v>7900000</v>
      </c>
      <c r="D37100" s="68" t="s">
        <v>384</v>
      </c>
      <c r="E37100" s="55">
        <f>C37100/B37100</f>
        <v>49375</v>
      </c>
    </row>
    <row r="37101" spans="1:5" ht="15.75" customHeight="1">
      <c r="A37101" s="2" t="s">
        <v>862</v>
      </c>
      <c r="B37101" s="59">
        <v>180</v>
      </c>
      <c r="C37101" s="65">
        <v>8900000</v>
      </c>
      <c r="D37101" s="69" t="s">
        <v>384</v>
      </c>
      <c r="E37101" s="55">
        <f>C37101/B37101</f>
        <v>49444.444444444445</v>
      </c>
    </row>
    <row r="37102" spans="1:5" ht="15.75" customHeight="1">
      <c r="A37102" s="2" t="s">
        <v>862</v>
      </c>
      <c r="B37102" s="59">
        <v>120</v>
      </c>
      <c r="C37102" s="65">
        <v>5950000</v>
      </c>
      <c r="D37102" s="69" t="s">
        <v>384</v>
      </c>
      <c r="E37102" s="55">
        <f>C37102/B37102</f>
        <v>49583.333333333336</v>
      </c>
    </row>
    <row r="37103" spans="1:5" ht="15.75" customHeight="1">
      <c r="A37103" s="2" t="s">
        <v>862</v>
      </c>
      <c r="B37103" s="56">
        <v>180</v>
      </c>
      <c r="C37103" s="62">
        <v>9000000</v>
      </c>
      <c r="D37103" s="66" t="s">
        <v>384</v>
      </c>
      <c r="E37103" s="55">
        <f>C37103/B37103</f>
        <v>50000</v>
      </c>
    </row>
    <row r="37104" spans="1:5" ht="15.75" customHeight="1">
      <c r="A37104" s="2" t="s">
        <v>862</v>
      </c>
      <c r="B37104" s="56">
        <v>180</v>
      </c>
      <c r="C37104" s="62">
        <v>9000000</v>
      </c>
      <c r="D37104" s="66" t="s">
        <v>384</v>
      </c>
      <c r="E37104" s="55">
        <f>C37104/B37104</f>
        <v>50000</v>
      </c>
    </row>
    <row r="37105" spans="1:5" ht="15.75" customHeight="1">
      <c r="A37105" s="2" t="s">
        <v>862</v>
      </c>
      <c r="B37105" s="57">
        <v>100</v>
      </c>
      <c r="C37105" s="63">
        <v>5000000</v>
      </c>
      <c r="D37105" s="68" t="s">
        <v>384</v>
      </c>
      <c r="E37105" s="55">
        <f>C37105/B37105</f>
        <v>50000</v>
      </c>
    </row>
    <row r="37106" spans="1:5" ht="15.75" customHeight="1">
      <c r="A37106" s="2" t="s">
        <v>862</v>
      </c>
      <c r="B37106" s="56">
        <v>90</v>
      </c>
      <c r="C37106" s="62">
        <v>4500000</v>
      </c>
      <c r="D37106" s="66" t="s">
        <v>384</v>
      </c>
      <c r="E37106" s="55">
        <f>C37106/B37106</f>
        <v>50000</v>
      </c>
    </row>
    <row r="37107" spans="1:5" ht="15.75" customHeight="1">
      <c r="A37107" s="2" t="s">
        <v>862</v>
      </c>
      <c r="B37107" s="59">
        <v>115</v>
      </c>
      <c r="C37107" s="65">
        <v>5975000</v>
      </c>
      <c r="D37107" s="69" t="s">
        <v>384</v>
      </c>
      <c r="E37107" s="55">
        <f>C37107/B37107</f>
        <v>51956.521739130432</v>
      </c>
    </row>
    <row r="37108" spans="1:5" ht="15.75" customHeight="1">
      <c r="A37108" s="2" t="s">
        <v>862</v>
      </c>
      <c r="B37108" s="56">
        <v>100</v>
      </c>
      <c r="C37108" s="62">
        <v>5250000</v>
      </c>
      <c r="D37108" s="66" t="s">
        <v>384</v>
      </c>
      <c r="E37108" s="55">
        <f>C37108/B37108</f>
        <v>52500</v>
      </c>
    </row>
    <row r="37109" spans="1:5" ht="15.75" customHeight="1">
      <c r="A37109" s="2" t="s">
        <v>862</v>
      </c>
      <c r="B37109" s="57">
        <v>110</v>
      </c>
      <c r="C37109" s="63">
        <v>5925000</v>
      </c>
      <c r="D37109" s="68" t="s">
        <v>384</v>
      </c>
      <c r="E37109" s="55">
        <f>C37109/B37109</f>
        <v>53863.63636363636</v>
      </c>
    </row>
    <row r="37110" spans="1:5" ht="15.75" customHeight="1">
      <c r="A37110" s="2" t="s">
        <v>862</v>
      </c>
      <c r="B37110" s="56">
        <v>100</v>
      </c>
      <c r="C37110" s="62">
        <v>5450000</v>
      </c>
      <c r="D37110" s="66" t="s">
        <v>384</v>
      </c>
      <c r="E37110" s="55">
        <f>C37110/B37110</f>
        <v>54500</v>
      </c>
    </row>
    <row r="37111" spans="1:5" ht="15.75" customHeight="1">
      <c r="A37111" s="2" t="s">
        <v>862</v>
      </c>
      <c r="B37111" s="57">
        <v>115</v>
      </c>
      <c r="C37111" s="63">
        <v>6300000</v>
      </c>
      <c r="D37111" s="68" t="s">
        <v>384</v>
      </c>
      <c r="E37111" s="55">
        <f>C37111/B37111</f>
        <v>54782.608695652176</v>
      </c>
    </row>
    <row r="37112" spans="1:5" ht="15.75" customHeight="1">
      <c r="A37112" s="2" t="s">
        <v>862</v>
      </c>
      <c r="B37112" s="57">
        <v>140</v>
      </c>
      <c r="C37112" s="63">
        <v>7750000</v>
      </c>
      <c r="D37112" s="68" t="s">
        <v>384</v>
      </c>
      <c r="E37112" s="55">
        <f>C37112/B37112</f>
        <v>55357.142857142855</v>
      </c>
    </row>
    <row r="37113" spans="1:5" ht="15.75" customHeight="1">
      <c r="A37113" s="2" t="s">
        <v>862</v>
      </c>
      <c r="B37113" s="56">
        <v>120</v>
      </c>
      <c r="C37113" s="62">
        <v>6750000</v>
      </c>
      <c r="D37113" s="66" t="s">
        <v>384</v>
      </c>
      <c r="E37113" s="55">
        <f>C37113/B37113</f>
        <v>56250</v>
      </c>
    </row>
    <row r="37114" spans="1:5" ht="15.75" customHeight="1">
      <c r="A37114" s="2" t="s">
        <v>862</v>
      </c>
      <c r="B37114" s="57">
        <v>200</v>
      </c>
      <c r="C37114" s="63">
        <v>11600000</v>
      </c>
      <c r="D37114" s="68" t="s">
        <v>384</v>
      </c>
      <c r="E37114" s="55">
        <f>C37114/B37114</f>
        <v>58000</v>
      </c>
    </row>
    <row r="37115" spans="1:5" ht="15.75" customHeight="1">
      <c r="A37115" s="2" t="s">
        <v>862</v>
      </c>
      <c r="B37115" s="57">
        <v>85</v>
      </c>
      <c r="C37115" s="63">
        <v>4950000</v>
      </c>
      <c r="D37115" s="68" t="s">
        <v>384</v>
      </c>
      <c r="E37115" s="55">
        <f>C37115/B37115</f>
        <v>58235.294117647056</v>
      </c>
    </row>
    <row r="37116" spans="1:5" ht="15.75" customHeight="1">
      <c r="A37116" s="2" t="s">
        <v>862</v>
      </c>
      <c r="B37116" s="56">
        <v>180</v>
      </c>
      <c r="C37116" s="62">
        <v>10500000</v>
      </c>
      <c r="D37116" s="66" t="s">
        <v>384</v>
      </c>
      <c r="E37116" s="55">
        <f>C37116/B37116</f>
        <v>58333.333333333336</v>
      </c>
    </row>
    <row r="37117" spans="1:5" ht="15.75" customHeight="1">
      <c r="A37117" s="2" t="s">
        <v>862</v>
      </c>
      <c r="B37117" s="57">
        <v>120</v>
      </c>
      <c r="C37117" s="63">
        <v>7000000</v>
      </c>
      <c r="D37117" s="68" t="s">
        <v>384</v>
      </c>
      <c r="E37117" s="55">
        <f>C37117/B37117</f>
        <v>58333.333333333336</v>
      </c>
    </row>
    <row r="37118" spans="1:5" ht="15.75" customHeight="1">
      <c r="A37118" s="2" t="s">
        <v>862</v>
      </c>
      <c r="B37118" s="56">
        <v>195</v>
      </c>
      <c r="C37118" s="62">
        <v>11600000</v>
      </c>
      <c r="D37118" s="66" t="s">
        <v>384</v>
      </c>
      <c r="E37118" s="55">
        <f>C37118/B37118</f>
        <v>59487.179487179485</v>
      </c>
    </row>
    <row r="37119" spans="1:5" ht="15.75" customHeight="1">
      <c r="A37119" s="2" t="s">
        <v>862</v>
      </c>
      <c r="B37119" s="57">
        <v>130</v>
      </c>
      <c r="C37119" s="63">
        <v>7750000</v>
      </c>
      <c r="D37119" s="68" t="s">
        <v>384</v>
      </c>
      <c r="E37119" s="55">
        <f>C37119/B37119</f>
        <v>59615.384615384617</v>
      </c>
    </row>
    <row r="37120" spans="1:5" ht="15.75" customHeight="1">
      <c r="A37120" s="2" t="s">
        <v>862</v>
      </c>
      <c r="B37120" s="57">
        <v>150</v>
      </c>
      <c r="C37120" s="63">
        <v>9000000</v>
      </c>
      <c r="D37120" s="68" t="s">
        <v>384</v>
      </c>
      <c r="E37120" s="55">
        <f>C37120/B37120</f>
        <v>60000</v>
      </c>
    </row>
    <row r="37121" spans="1:5" ht="15.75" customHeight="1">
      <c r="A37121" s="2" t="s">
        <v>862</v>
      </c>
      <c r="B37121" s="57">
        <v>130</v>
      </c>
      <c r="C37121" s="63">
        <v>7850000</v>
      </c>
      <c r="D37121" s="68" t="s">
        <v>384</v>
      </c>
      <c r="E37121" s="55">
        <f>C37121/B37121</f>
        <v>60384.615384615383</v>
      </c>
    </row>
    <row r="37122" spans="1:5" ht="15.75" customHeight="1">
      <c r="A37122" s="2" t="s">
        <v>862</v>
      </c>
      <c r="B37122" s="57">
        <v>90</v>
      </c>
      <c r="C37122" s="63">
        <v>5450000</v>
      </c>
      <c r="D37122" s="68" t="s">
        <v>384</v>
      </c>
      <c r="E37122" s="55">
        <f>C37122/B37122</f>
        <v>60555.555555555555</v>
      </c>
    </row>
    <row r="37123" spans="1:5" ht="15.75" customHeight="1">
      <c r="A37123" s="2" t="s">
        <v>862</v>
      </c>
      <c r="B37123" s="57">
        <v>120</v>
      </c>
      <c r="C37123" s="63">
        <v>7500000</v>
      </c>
      <c r="D37123" s="68" t="s">
        <v>384</v>
      </c>
      <c r="E37123" s="55">
        <f>C37123/B37123</f>
        <v>62500</v>
      </c>
    </row>
    <row r="37124" spans="1:5" ht="15.75" customHeight="1">
      <c r="A37124" s="2" t="s">
        <v>862</v>
      </c>
      <c r="B37124" s="57">
        <v>75</v>
      </c>
      <c r="C37124" s="63">
        <v>4750000</v>
      </c>
      <c r="D37124" s="68" t="s">
        <v>384</v>
      </c>
      <c r="E37124" s="55">
        <f>C37124/B37124</f>
        <v>63333.333333333336</v>
      </c>
    </row>
    <row r="37125" spans="1:5" ht="15.75" customHeight="1">
      <c r="A37125" s="2" t="s">
        <v>862</v>
      </c>
      <c r="B37125" s="56">
        <v>130</v>
      </c>
      <c r="C37125" s="62">
        <v>8250000</v>
      </c>
      <c r="D37125" s="66" t="s">
        <v>384</v>
      </c>
      <c r="E37125" s="55">
        <f>C37125/B37125</f>
        <v>63461.538461538461</v>
      </c>
    </row>
    <row r="37126" spans="1:5" ht="15.75" customHeight="1">
      <c r="A37126" s="2" t="s">
        <v>862</v>
      </c>
      <c r="B37126" s="57">
        <v>120</v>
      </c>
      <c r="C37126" s="63">
        <v>7900000</v>
      </c>
      <c r="D37126" s="68" t="s">
        <v>384</v>
      </c>
      <c r="E37126" s="55">
        <f>C37126/B37126</f>
        <v>65833.333333333328</v>
      </c>
    </row>
    <row r="37127" spans="1:5" ht="15.75" customHeight="1">
      <c r="A37127" s="2" t="s">
        <v>862</v>
      </c>
      <c r="B37127" s="56">
        <v>80</v>
      </c>
      <c r="C37127" s="62">
        <v>5300000</v>
      </c>
      <c r="D37127" s="66" t="s">
        <v>384</v>
      </c>
      <c r="E37127" s="55">
        <f>C37127/B37127</f>
        <v>66250</v>
      </c>
    </row>
    <row r="37128" spans="1:5" ht="15.75" customHeight="1">
      <c r="A37128" s="2" t="s">
        <v>862</v>
      </c>
      <c r="B37128" s="56">
        <v>45</v>
      </c>
      <c r="C37128" s="62">
        <v>3000000</v>
      </c>
      <c r="D37128" s="66" t="s">
        <v>384</v>
      </c>
      <c r="E37128" s="55">
        <f>C37128/B37128</f>
        <v>66666.666666666672</v>
      </c>
    </row>
    <row r="37129" spans="1:5" ht="15.75" customHeight="1">
      <c r="A37129" s="2" t="s">
        <v>862</v>
      </c>
      <c r="B37129" s="56">
        <v>105</v>
      </c>
      <c r="C37129" s="62">
        <v>7250000</v>
      </c>
      <c r="D37129" s="66" t="s">
        <v>384</v>
      </c>
      <c r="E37129" s="55">
        <f>C37129/B37129</f>
        <v>69047.619047619053</v>
      </c>
    </row>
    <row r="37130" spans="1:5" ht="15.75" customHeight="1">
      <c r="A37130" s="2" t="s">
        <v>862</v>
      </c>
      <c r="B37130" s="56">
        <v>90</v>
      </c>
      <c r="C37130" s="62">
        <v>6250000</v>
      </c>
      <c r="D37130" s="66" t="s">
        <v>384</v>
      </c>
      <c r="E37130" s="55">
        <f>C37130/B37130</f>
        <v>69444.444444444438</v>
      </c>
    </row>
    <row r="37131" spans="1:5" ht="15.75" customHeight="1">
      <c r="A37131" s="2" t="s">
        <v>862</v>
      </c>
      <c r="B37131" s="56">
        <v>75</v>
      </c>
      <c r="C37131" s="62">
        <v>5350000</v>
      </c>
      <c r="D37131" s="66" t="s">
        <v>384</v>
      </c>
      <c r="E37131" s="55">
        <f>C37131/B37131</f>
        <v>71333.333333333328</v>
      </c>
    </row>
    <row r="37132" spans="1:5" ht="15.75" customHeight="1">
      <c r="A37132" s="2" t="s">
        <v>862</v>
      </c>
      <c r="B37132" s="59">
        <v>80</v>
      </c>
      <c r="C37132" s="65">
        <v>5750000</v>
      </c>
      <c r="D37132" s="69" t="s">
        <v>384</v>
      </c>
      <c r="E37132" s="55">
        <f>C37132/B37132</f>
        <v>71875</v>
      </c>
    </row>
    <row r="37133" spans="1:5" ht="15.75" customHeight="1">
      <c r="A37133" s="2" t="s">
        <v>862</v>
      </c>
      <c r="B37133" s="57">
        <v>55</v>
      </c>
      <c r="C37133" s="63">
        <v>4000000</v>
      </c>
      <c r="D37133" s="68" t="s">
        <v>384</v>
      </c>
      <c r="E37133" s="55">
        <f>C37133/B37133</f>
        <v>72727.272727272721</v>
      </c>
    </row>
    <row r="37134" spans="1:5" ht="15.75" customHeight="1">
      <c r="A37134" s="2" t="s">
        <v>862</v>
      </c>
      <c r="B37134" s="56">
        <v>150</v>
      </c>
      <c r="C37134" s="62">
        <v>11000000</v>
      </c>
      <c r="D37134" s="66" t="s">
        <v>384</v>
      </c>
      <c r="E37134" s="55">
        <f>C37134/B37134</f>
        <v>73333.333333333328</v>
      </c>
    </row>
    <row r="37135" spans="1:5" ht="15.75" customHeight="1">
      <c r="A37135" s="2" t="s">
        <v>862</v>
      </c>
      <c r="B37135" s="57">
        <v>50</v>
      </c>
      <c r="C37135" s="63">
        <v>3700000</v>
      </c>
      <c r="D37135" s="68" t="s">
        <v>384</v>
      </c>
      <c r="E37135" s="55">
        <f>C37135/B37135</f>
        <v>74000</v>
      </c>
    </row>
    <row r="37136" spans="1:5" ht="15.75" customHeight="1">
      <c r="A37136" s="2" t="s">
        <v>862</v>
      </c>
      <c r="B37136" s="56">
        <v>56</v>
      </c>
      <c r="C37136" s="62">
        <v>4200000</v>
      </c>
      <c r="D37136" s="66" t="s">
        <v>384</v>
      </c>
      <c r="E37136" s="55">
        <f>C37136/B37136</f>
        <v>75000</v>
      </c>
    </row>
    <row r="37137" spans="1:5" ht="15.75" customHeight="1">
      <c r="A37137" s="2" t="s">
        <v>862</v>
      </c>
      <c r="B37137" s="56">
        <v>180</v>
      </c>
      <c r="C37137" s="62">
        <v>13750000</v>
      </c>
      <c r="D37137" s="66" t="s">
        <v>384</v>
      </c>
      <c r="E37137" s="55">
        <f>C37137/B37137</f>
        <v>76388.888888888891</v>
      </c>
    </row>
    <row r="37138" spans="1:5" ht="15.75" customHeight="1">
      <c r="A37138" s="2" t="s">
        <v>862</v>
      </c>
      <c r="B37138" s="57">
        <v>90</v>
      </c>
      <c r="C37138" s="63">
        <v>7000000</v>
      </c>
      <c r="D37138" s="68" t="s">
        <v>384</v>
      </c>
      <c r="E37138" s="55">
        <f>C37138/B37138</f>
        <v>77777.777777777781</v>
      </c>
    </row>
    <row r="37139" spans="1:5" ht="15.75" customHeight="1">
      <c r="A37139" s="2" t="s">
        <v>862</v>
      </c>
      <c r="B37139" s="56">
        <v>75</v>
      </c>
      <c r="C37139" s="62">
        <v>5900000</v>
      </c>
      <c r="D37139" s="66" t="s">
        <v>384</v>
      </c>
      <c r="E37139" s="55">
        <f>C37139/B37139</f>
        <v>78666.666666666672</v>
      </c>
    </row>
    <row r="37140" spans="1:5" ht="15.75" customHeight="1">
      <c r="A37140" s="2" t="s">
        <v>862</v>
      </c>
      <c r="B37140" s="57">
        <v>85</v>
      </c>
      <c r="C37140" s="63">
        <v>6750000</v>
      </c>
      <c r="D37140" s="68" t="s">
        <v>384</v>
      </c>
      <c r="E37140" s="55">
        <f>C37140/B37140</f>
        <v>79411.76470588235</v>
      </c>
    </row>
    <row r="37141" spans="1:5" ht="15.75" customHeight="1">
      <c r="A37141" s="2" t="s">
        <v>862</v>
      </c>
      <c r="B37141" s="56">
        <v>80</v>
      </c>
      <c r="C37141" s="62">
        <v>6450000</v>
      </c>
      <c r="D37141" s="66" t="s">
        <v>384</v>
      </c>
      <c r="E37141" s="55">
        <f>C37141/B37141</f>
        <v>80625</v>
      </c>
    </row>
    <row r="37142" spans="1:5" ht="15.75" customHeight="1">
      <c r="A37142" s="2" t="s">
        <v>862</v>
      </c>
      <c r="B37142" s="57">
        <v>104</v>
      </c>
      <c r="C37142" s="63">
        <v>8500000</v>
      </c>
      <c r="D37142" s="68" t="s">
        <v>384</v>
      </c>
      <c r="E37142" s="55">
        <f>C37142/B37142</f>
        <v>81730.769230769234</v>
      </c>
    </row>
    <row r="37143" spans="1:5" ht="15.75" customHeight="1">
      <c r="A37143" s="2" t="s">
        <v>862</v>
      </c>
      <c r="B37143" s="57">
        <v>120</v>
      </c>
      <c r="C37143" s="63">
        <v>9900000</v>
      </c>
      <c r="D37143" s="68" t="s">
        <v>384</v>
      </c>
      <c r="E37143" s="55">
        <f>C37143/B37143</f>
        <v>82500</v>
      </c>
    </row>
    <row r="37144" spans="1:5" ht="15.75" customHeight="1">
      <c r="A37144" s="2" t="s">
        <v>862</v>
      </c>
      <c r="B37144" s="57">
        <v>55</v>
      </c>
      <c r="C37144" s="63">
        <v>4600000</v>
      </c>
      <c r="D37144" s="68" t="s">
        <v>384</v>
      </c>
      <c r="E37144" s="55">
        <f>C37144/B37144</f>
        <v>83636.363636363632</v>
      </c>
    </row>
    <row r="37145" spans="1:5" ht="15.75" customHeight="1">
      <c r="A37145" s="2" t="s">
        <v>862</v>
      </c>
      <c r="B37145" s="57">
        <v>45</v>
      </c>
      <c r="C37145" s="63">
        <v>4000000</v>
      </c>
      <c r="D37145" s="68" t="s">
        <v>384</v>
      </c>
      <c r="E37145" s="55">
        <f>C37145/B37145</f>
        <v>88888.888888888891</v>
      </c>
    </row>
    <row r="37146" spans="1:5" ht="15.75" customHeight="1">
      <c r="A37146" s="2" t="s">
        <v>862</v>
      </c>
      <c r="B37146" s="56">
        <v>125</v>
      </c>
      <c r="C37146" s="62">
        <v>11750000</v>
      </c>
      <c r="D37146" s="66" t="s">
        <v>384</v>
      </c>
      <c r="E37146" s="55">
        <f>C37146/B37146</f>
        <v>94000</v>
      </c>
    </row>
    <row r="37147" spans="1:5" ht="15.75" customHeight="1">
      <c r="A37147" s="2" t="s">
        <v>862</v>
      </c>
      <c r="B37147" s="57">
        <v>45</v>
      </c>
      <c r="C37147" s="63">
        <v>4600000</v>
      </c>
      <c r="D37147" s="68" t="s">
        <v>384</v>
      </c>
      <c r="E37147" s="55">
        <f>C37147/B37147</f>
        <v>102222.22222222222</v>
      </c>
    </row>
    <row r="37148" spans="1:5" ht="15.75" customHeight="1">
      <c r="A37148" s="2" t="s">
        <v>862</v>
      </c>
      <c r="B37148" s="56">
        <v>45</v>
      </c>
      <c r="C37148" s="62">
        <v>4600000</v>
      </c>
      <c r="D37148" s="66" t="s">
        <v>384</v>
      </c>
      <c r="E37148" s="55">
        <f>C37148/B37148</f>
        <v>102222.22222222222</v>
      </c>
    </row>
    <row r="37149" spans="1:5" ht="15.75" customHeight="1">
      <c r="A37149" s="2" t="s">
        <v>862</v>
      </c>
      <c r="B37149" s="57">
        <v>182</v>
      </c>
      <c r="C37149" s="63">
        <v>19500000</v>
      </c>
      <c r="D37149" s="68" t="s">
        <v>384</v>
      </c>
      <c r="E37149" s="55">
        <f>C37149/B37149</f>
        <v>107142.85714285714</v>
      </c>
    </row>
    <row r="37150" spans="1:5" ht="15.75" customHeight="1">
      <c r="A37150" s="2" t="s">
        <v>862</v>
      </c>
      <c r="B37150" s="56">
        <v>240</v>
      </c>
      <c r="C37150" s="62">
        <v>36000000</v>
      </c>
      <c r="D37150" s="66" t="s">
        <v>384</v>
      </c>
      <c r="E37150" s="55">
        <f>C37150/B37150</f>
        <v>150000</v>
      </c>
    </row>
    <row r="37151" spans="1:5" ht="15.75" customHeight="1">
      <c r="A37151" s="2" t="s">
        <v>862</v>
      </c>
      <c r="B37151" s="56">
        <v>150</v>
      </c>
      <c r="C37151" s="62">
        <v>5600000</v>
      </c>
      <c r="D37151" s="66" t="s">
        <v>872</v>
      </c>
      <c r="E37151" s="55">
        <f>C37151/B37151</f>
        <v>37333.333333333336</v>
      </c>
    </row>
    <row r="37152" spans="1:5" ht="15.75" customHeight="1">
      <c r="A37152" s="2" t="s">
        <v>862</v>
      </c>
      <c r="B37152" s="56">
        <v>130</v>
      </c>
      <c r="C37152" s="62">
        <v>5200000</v>
      </c>
      <c r="D37152" s="66" t="s">
        <v>872</v>
      </c>
      <c r="E37152" s="55">
        <f>C37152/B37152</f>
        <v>40000</v>
      </c>
    </row>
    <row r="37153" spans="1:5" ht="15.75" customHeight="1">
      <c r="A37153" s="2" t="s">
        <v>862</v>
      </c>
      <c r="B37153" s="57">
        <v>130</v>
      </c>
      <c r="C37153" s="63">
        <v>5950000</v>
      </c>
      <c r="D37153" s="68" t="s">
        <v>872</v>
      </c>
      <c r="E37153" s="55">
        <f>C37153/B37153</f>
        <v>45769.230769230766</v>
      </c>
    </row>
    <row r="37154" spans="1:5" ht="15.75" customHeight="1">
      <c r="A37154" s="2" t="s">
        <v>862</v>
      </c>
      <c r="B37154" s="57">
        <v>110</v>
      </c>
      <c r="C37154" s="63">
        <v>5150000</v>
      </c>
      <c r="D37154" s="68" t="s">
        <v>872</v>
      </c>
      <c r="E37154" s="55">
        <f>C37154/B37154</f>
        <v>46818.181818181816</v>
      </c>
    </row>
    <row r="37155" spans="1:5" ht="15.75" customHeight="1">
      <c r="A37155" s="2" t="s">
        <v>862</v>
      </c>
      <c r="B37155" s="56">
        <v>144</v>
      </c>
      <c r="C37155" s="62">
        <v>6750000</v>
      </c>
      <c r="D37155" s="66" t="s">
        <v>872</v>
      </c>
      <c r="E37155" s="55">
        <f>C37155/B37155</f>
        <v>46875</v>
      </c>
    </row>
    <row r="37156" spans="1:5" ht="15.75" customHeight="1">
      <c r="A37156" s="2" t="s">
        <v>862</v>
      </c>
      <c r="B37156" s="57">
        <v>110</v>
      </c>
      <c r="C37156" s="63">
        <v>5500000</v>
      </c>
      <c r="D37156" s="68" t="s">
        <v>872</v>
      </c>
      <c r="E37156" s="55">
        <f>C37156/B37156</f>
        <v>50000</v>
      </c>
    </row>
    <row r="37157" spans="1:5" ht="15.75" customHeight="1">
      <c r="A37157" s="2" t="s">
        <v>862</v>
      </c>
      <c r="B37157" s="56">
        <v>110</v>
      </c>
      <c r="C37157" s="62">
        <v>5500000</v>
      </c>
      <c r="D37157" s="66" t="s">
        <v>872</v>
      </c>
      <c r="E37157" s="55">
        <f>C37157/B37157</f>
        <v>50000</v>
      </c>
    </row>
    <row r="37158" spans="1:5" ht="15.75" customHeight="1">
      <c r="A37158" s="2" t="s">
        <v>862</v>
      </c>
      <c r="B37158" s="56">
        <v>70</v>
      </c>
      <c r="C37158" s="62">
        <v>3500000</v>
      </c>
      <c r="D37158" s="66" t="s">
        <v>872</v>
      </c>
      <c r="E37158" s="55">
        <f>C37158/B37158</f>
        <v>50000</v>
      </c>
    </row>
    <row r="37159" spans="1:5" ht="15.75" customHeight="1">
      <c r="A37159" s="2" t="s">
        <v>862</v>
      </c>
      <c r="B37159" s="57">
        <v>65</v>
      </c>
      <c r="C37159" s="63">
        <v>3500000</v>
      </c>
      <c r="D37159" s="68" t="s">
        <v>872</v>
      </c>
      <c r="E37159" s="55">
        <f>C37159/B37159</f>
        <v>53846.153846153844</v>
      </c>
    </row>
    <row r="37160" spans="1:5" ht="15.75" customHeight="1">
      <c r="A37160" s="2" t="s">
        <v>862</v>
      </c>
      <c r="B37160" s="56">
        <v>120</v>
      </c>
      <c r="C37160" s="62">
        <v>6750000</v>
      </c>
      <c r="D37160" s="66" t="s">
        <v>872</v>
      </c>
      <c r="E37160" s="55">
        <f>C37160/B37160</f>
        <v>56250</v>
      </c>
    </row>
    <row r="37161" spans="1:5" ht="15.75" customHeight="1">
      <c r="A37161" s="2" t="s">
        <v>862</v>
      </c>
      <c r="B37161" s="56">
        <v>120</v>
      </c>
      <c r="C37161" s="62">
        <v>6900000</v>
      </c>
      <c r="D37161" s="66" t="s">
        <v>872</v>
      </c>
      <c r="E37161" s="55">
        <f>C37161/B37161</f>
        <v>57500</v>
      </c>
    </row>
    <row r="37162" spans="1:5" ht="15.75" customHeight="1">
      <c r="A37162" s="2" t="s">
        <v>862</v>
      </c>
      <c r="B37162" s="57">
        <v>50</v>
      </c>
      <c r="C37162" s="63">
        <v>2940000</v>
      </c>
      <c r="D37162" s="68" t="s">
        <v>872</v>
      </c>
      <c r="E37162" s="55">
        <f>C37162/B37162</f>
        <v>58800</v>
      </c>
    </row>
    <row r="37163" spans="1:5" ht="15.75" customHeight="1">
      <c r="A37163" s="2" t="s">
        <v>862</v>
      </c>
      <c r="B37163" s="56">
        <v>550</v>
      </c>
      <c r="C37163" s="62">
        <v>34000000</v>
      </c>
      <c r="D37163" s="66" t="s">
        <v>872</v>
      </c>
      <c r="E37163" s="55">
        <f>C37163/B37163</f>
        <v>61818.181818181816</v>
      </c>
    </row>
    <row r="37164" spans="1:5" ht="15.75" customHeight="1">
      <c r="A37164" s="2" t="s">
        <v>862</v>
      </c>
      <c r="B37164" s="56">
        <v>128</v>
      </c>
      <c r="C37164" s="62">
        <v>8500000</v>
      </c>
      <c r="D37164" s="66" t="s">
        <v>872</v>
      </c>
      <c r="E37164" s="55">
        <f>C37164/B37164</f>
        <v>66406.25</v>
      </c>
    </row>
    <row r="37165" spans="1:5" ht="15.75" customHeight="1">
      <c r="A37165" s="2" t="s">
        <v>862</v>
      </c>
      <c r="B37165" s="56">
        <v>300</v>
      </c>
      <c r="C37165" s="62">
        <v>20000000</v>
      </c>
      <c r="D37165" s="66" t="s">
        <v>872</v>
      </c>
      <c r="E37165" s="55">
        <f>C37165/B37165</f>
        <v>66666.666666666672</v>
      </c>
    </row>
    <row r="37166" spans="1:5" ht="15.75" customHeight="1">
      <c r="A37166" s="2" t="s">
        <v>862</v>
      </c>
      <c r="B37166" s="56">
        <v>90</v>
      </c>
      <c r="C37166" s="62">
        <v>6000000</v>
      </c>
      <c r="D37166" s="66" t="s">
        <v>872</v>
      </c>
      <c r="E37166" s="55">
        <f>C37166/B37166</f>
        <v>66666.666666666672</v>
      </c>
    </row>
    <row r="37167" spans="1:5" ht="15.75" customHeight="1">
      <c r="A37167" s="2" t="s">
        <v>862</v>
      </c>
      <c r="B37167" s="56">
        <v>72</v>
      </c>
      <c r="C37167" s="62">
        <v>4800000</v>
      </c>
      <c r="D37167" s="66" t="s">
        <v>872</v>
      </c>
      <c r="E37167" s="55">
        <f>C37167/B37167</f>
        <v>66666.666666666672</v>
      </c>
    </row>
    <row r="37168" spans="1:5" ht="15.75" customHeight="1">
      <c r="A37168" s="2" t="s">
        <v>862</v>
      </c>
      <c r="B37168" s="59">
        <v>110</v>
      </c>
      <c r="C37168" s="65">
        <v>7650000</v>
      </c>
      <c r="D37168" s="69" t="s">
        <v>872</v>
      </c>
      <c r="E37168" s="55">
        <f>C37168/B37168</f>
        <v>69545.454545454544</v>
      </c>
    </row>
    <row r="37169" spans="1:5" ht="15.75" customHeight="1">
      <c r="A37169" s="2" t="s">
        <v>862</v>
      </c>
      <c r="B37169" s="59">
        <v>200</v>
      </c>
      <c r="C37169" s="65">
        <v>14000000</v>
      </c>
      <c r="D37169" s="69" t="s">
        <v>872</v>
      </c>
      <c r="E37169" s="55">
        <f>C37169/B37169</f>
        <v>70000</v>
      </c>
    </row>
    <row r="37170" spans="1:5" ht="15.75" customHeight="1">
      <c r="A37170" s="2" t="s">
        <v>862</v>
      </c>
      <c r="B37170" s="56">
        <v>135</v>
      </c>
      <c r="C37170" s="62">
        <v>9500000</v>
      </c>
      <c r="D37170" s="66" t="s">
        <v>872</v>
      </c>
      <c r="E37170" s="55">
        <f>C37170/B37170</f>
        <v>70370.370370370365</v>
      </c>
    </row>
    <row r="37171" spans="1:5" ht="15.75" customHeight="1">
      <c r="A37171" s="2" t="s">
        <v>862</v>
      </c>
      <c r="B37171" s="56">
        <v>430</v>
      </c>
      <c r="C37171" s="62">
        <v>32250000</v>
      </c>
      <c r="D37171" s="66" t="s">
        <v>872</v>
      </c>
      <c r="E37171" s="55">
        <f>C37171/B37171</f>
        <v>75000</v>
      </c>
    </row>
    <row r="37172" spans="1:5" ht="15.75" customHeight="1">
      <c r="A37172" s="2" t="s">
        <v>862</v>
      </c>
      <c r="B37172" s="56">
        <v>75</v>
      </c>
      <c r="C37172" s="62">
        <v>6000000</v>
      </c>
      <c r="D37172" s="66" t="s">
        <v>872</v>
      </c>
      <c r="E37172" s="55">
        <f>C37172/B37172</f>
        <v>80000</v>
      </c>
    </row>
    <row r="37173" spans="1:5" ht="15.75" customHeight="1">
      <c r="A37173" s="2" t="s">
        <v>862</v>
      </c>
      <c r="B37173" s="57">
        <v>55</v>
      </c>
      <c r="C37173" s="63">
        <v>4650000</v>
      </c>
      <c r="D37173" s="68" t="s">
        <v>872</v>
      </c>
      <c r="E37173" s="55">
        <f>C37173/B37173</f>
        <v>84545.454545454544</v>
      </c>
    </row>
    <row r="37174" spans="1:5" ht="15.75" customHeight="1">
      <c r="A37174" s="2" t="s">
        <v>862</v>
      </c>
      <c r="B37174" s="56">
        <v>120</v>
      </c>
      <c r="C37174" s="62">
        <v>10400000</v>
      </c>
      <c r="D37174" s="66" t="s">
        <v>872</v>
      </c>
      <c r="E37174" s="55">
        <f>C37174/B37174</f>
        <v>86666.666666666672</v>
      </c>
    </row>
    <row r="37175" spans="1:5" ht="15.75" customHeight="1">
      <c r="A37175" s="2" t="s">
        <v>862</v>
      </c>
      <c r="B37175" s="56">
        <v>450</v>
      </c>
      <c r="C37175" s="62">
        <v>41500000</v>
      </c>
      <c r="D37175" s="66" t="s">
        <v>872</v>
      </c>
      <c r="E37175" s="55">
        <f>C37175/B37175</f>
        <v>92222.222222222219</v>
      </c>
    </row>
    <row r="37176" spans="1:5" ht="15.75" customHeight="1">
      <c r="A37176" s="2" t="s">
        <v>862</v>
      </c>
      <c r="B37176" s="57">
        <v>137</v>
      </c>
      <c r="C37176" s="63">
        <v>13500000</v>
      </c>
      <c r="D37176" s="68" t="s">
        <v>872</v>
      </c>
      <c r="E37176" s="55">
        <f>C37176/B37176</f>
        <v>98540.145985401454</v>
      </c>
    </row>
    <row r="37177" spans="1:5" ht="15.75" customHeight="1">
      <c r="A37177" s="2" t="s">
        <v>862</v>
      </c>
      <c r="B37177" s="57">
        <v>148</v>
      </c>
      <c r="C37177" s="63">
        <v>16800000</v>
      </c>
      <c r="D37177" s="68" t="s">
        <v>872</v>
      </c>
      <c r="E37177" s="55">
        <f>C37177/B37177</f>
        <v>113513.51351351352</v>
      </c>
    </row>
    <row r="37178" spans="1:5" ht="15.75" customHeight="1">
      <c r="A37178" s="2" t="s">
        <v>862</v>
      </c>
      <c r="B37178" s="57">
        <v>160</v>
      </c>
      <c r="C37178" s="63">
        <v>19500000</v>
      </c>
      <c r="D37178" s="68" t="s">
        <v>872</v>
      </c>
      <c r="E37178" s="55">
        <f>C37178/B37178</f>
        <v>121875</v>
      </c>
    </row>
    <row r="37179" spans="1:5" ht="15.75" customHeight="1">
      <c r="A37179" s="2" t="s">
        <v>862</v>
      </c>
      <c r="B37179" s="56">
        <v>550</v>
      </c>
      <c r="C37179" s="62">
        <v>70000000</v>
      </c>
      <c r="D37179" s="66" t="s">
        <v>872</v>
      </c>
      <c r="E37179" s="55">
        <f>C37179/B37179</f>
        <v>127272.72727272728</v>
      </c>
    </row>
    <row r="37180" spans="1:5" ht="15.75" customHeight="1">
      <c r="A37180" s="2" t="s">
        <v>862</v>
      </c>
      <c r="B37180" s="57">
        <v>240</v>
      </c>
      <c r="C37180" s="63">
        <v>35000000</v>
      </c>
      <c r="D37180" s="68" t="s">
        <v>872</v>
      </c>
      <c r="E37180" s="55">
        <f>C37180/B37180</f>
        <v>145833.33333333334</v>
      </c>
    </row>
    <row r="37181" spans="1:5" ht="15.75" customHeight="1">
      <c r="A37181" s="2" t="s">
        <v>862</v>
      </c>
      <c r="B37181" s="57">
        <v>125</v>
      </c>
      <c r="C37181" s="63">
        <v>18500000</v>
      </c>
      <c r="D37181" s="68" t="s">
        <v>872</v>
      </c>
      <c r="E37181" s="55">
        <f>C37181/B37181</f>
        <v>148000</v>
      </c>
    </row>
    <row r="37182" spans="1:5" ht="15.75" customHeight="1">
      <c r="A37182" s="2" t="s">
        <v>862</v>
      </c>
      <c r="B37182" s="59">
        <v>210</v>
      </c>
      <c r="C37182" s="65">
        <v>43000000</v>
      </c>
      <c r="D37182" s="69" t="s">
        <v>872</v>
      </c>
      <c r="E37182" s="55">
        <f>C37182/B37182</f>
        <v>204761.90476190476</v>
      </c>
    </row>
    <row r="37183" spans="1:5" ht="15.75" customHeight="1">
      <c r="A37183" s="2" t="s">
        <v>862</v>
      </c>
      <c r="B37183" s="56">
        <v>210</v>
      </c>
      <c r="C37183" s="62">
        <v>43000000</v>
      </c>
      <c r="D37183" s="66" t="s">
        <v>872</v>
      </c>
      <c r="E37183" s="55">
        <f>C37183/B37183</f>
        <v>204761.90476190476</v>
      </c>
    </row>
    <row r="37184" spans="1:5" ht="15.75" customHeight="1">
      <c r="A37184" s="2" t="s">
        <v>862</v>
      </c>
      <c r="B37184" s="56">
        <v>400</v>
      </c>
      <c r="C37184" s="62">
        <v>85000000</v>
      </c>
      <c r="D37184" s="66" t="s">
        <v>872</v>
      </c>
      <c r="E37184" s="55">
        <f>C37184/B37184</f>
        <v>212500</v>
      </c>
    </row>
    <row r="37185" spans="1:5" ht="15.75" customHeight="1">
      <c r="A37185" s="2" t="s">
        <v>862</v>
      </c>
      <c r="B37185" s="57">
        <v>200</v>
      </c>
      <c r="C37185" s="63">
        <v>44500000</v>
      </c>
      <c r="D37185" s="68" t="s">
        <v>872</v>
      </c>
      <c r="E37185" s="55">
        <f>C37185/B37185</f>
        <v>222500</v>
      </c>
    </row>
    <row r="37186" spans="1:5" ht="15.75" customHeight="1">
      <c r="A37186" s="2" t="s">
        <v>862</v>
      </c>
      <c r="B37186" s="56">
        <v>350</v>
      </c>
      <c r="C37186" s="62">
        <v>125000000</v>
      </c>
      <c r="D37186" s="66" t="s">
        <v>872</v>
      </c>
      <c r="E37186" s="55">
        <f>C37186/B37186</f>
        <v>357142.85714285716</v>
      </c>
    </row>
    <row r="37187" spans="1:5" ht="15.75" customHeight="1">
      <c r="A37187" s="2" t="s">
        <v>862</v>
      </c>
      <c r="B37187" s="57">
        <v>198</v>
      </c>
      <c r="C37187" s="63">
        <v>7900000</v>
      </c>
      <c r="D37187" s="68" t="s">
        <v>27</v>
      </c>
      <c r="E37187" s="55">
        <f>C37187/B37187</f>
        <v>39898.989898989901</v>
      </c>
    </row>
    <row r="37188" spans="1:5" ht="15.75" customHeight="1">
      <c r="A37188" s="2" t="s">
        <v>862</v>
      </c>
      <c r="B37188" s="56">
        <v>140</v>
      </c>
      <c r="C37188" s="62">
        <v>5750000</v>
      </c>
      <c r="D37188" s="66" t="s">
        <v>27</v>
      </c>
      <c r="E37188" s="55">
        <f>C37188/B37188</f>
        <v>41071.428571428572</v>
      </c>
    </row>
    <row r="37189" spans="1:5" ht="15.75" customHeight="1">
      <c r="A37189" s="2" t="s">
        <v>862</v>
      </c>
      <c r="B37189" s="56">
        <v>120</v>
      </c>
      <c r="C37189" s="62">
        <v>7000000</v>
      </c>
      <c r="D37189" s="66" t="s">
        <v>27</v>
      </c>
      <c r="E37189" s="55">
        <f>C37189/B37189</f>
        <v>58333.333333333336</v>
      </c>
    </row>
    <row r="37190" spans="1:5" ht="15.75" customHeight="1">
      <c r="A37190" s="2" t="s">
        <v>862</v>
      </c>
      <c r="B37190" s="57">
        <v>110</v>
      </c>
      <c r="C37190" s="63">
        <v>6450000</v>
      </c>
      <c r="D37190" s="68" t="s">
        <v>27</v>
      </c>
      <c r="E37190" s="55">
        <f>C37190/B37190</f>
        <v>58636.36363636364</v>
      </c>
    </row>
    <row r="37191" spans="1:5" ht="15.75" customHeight="1">
      <c r="A37191" s="2" t="s">
        <v>862</v>
      </c>
      <c r="B37191" s="57">
        <v>166</v>
      </c>
      <c r="C37191" s="63">
        <v>10750000</v>
      </c>
      <c r="D37191" s="68" t="s">
        <v>27</v>
      </c>
      <c r="E37191" s="55">
        <f>C37191/B37191</f>
        <v>64759.036144578313</v>
      </c>
    </row>
    <row r="37192" spans="1:5" ht="15.75" customHeight="1">
      <c r="A37192" s="2" t="s">
        <v>862</v>
      </c>
      <c r="B37192" s="56">
        <v>220</v>
      </c>
      <c r="C37192" s="62">
        <v>14500000</v>
      </c>
      <c r="D37192" s="66" t="s">
        <v>27</v>
      </c>
      <c r="E37192" s="55">
        <f>C37192/B37192</f>
        <v>65909.090909090912</v>
      </c>
    </row>
    <row r="37193" spans="1:5" ht="15.75" customHeight="1">
      <c r="A37193" s="2" t="s">
        <v>862</v>
      </c>
      <c r="B37193" s="58">
        <v>328</v>
      </c>
      <c r="C37193" s="64">
        <v>24000000</v>
      </c>
      <c r="D37193" s="67" t="s">
        <v>27</v>
      </c>
      <c r="E37193" s="55">
        <f>C37193/B37193</f>
        <v>73170.731707317071</v>
      </c>
    </row>
    <row r="37194" spans="1:5" ht="15.75" customHeight="1">
      <c r="A37194" s="2" t="s">
        <v>862</v>
      </c>
      <c r="B37194" s="57">
        <v>240</v>
      </c>
      <c r="C37194" s="63">
        <v>18000000</v>
      </c>
      <c r="D37194" s="68" t="s">
        <v>27</v>
      </c>
      <c r="E37194" s="55">
        <f>C37194/B37194</f>
        <v>75000</v>
      </c>
    </row>
    <row r="37195" spans="1:5" ht="15.75" customHeight="1">
      <c r="A37195" s="2" t="s">
        <v>862</v>
      </c>
      <c r="B37195" s="56">
        <v>250</v>
      </c>
      <c r="C37195" s="62">
        <v>19000000</v>
      </c>
      <c r="D37195" s="66" t="s">
        <v>27</v>
      </c>
      <c r="E37195" s="55">
        <f>C37195/B37195</f>
        <v>76000</v>
      </c>
    </row>
    <row r="37196" spans="1:5" ht="15.75" customHeight="1">
      <c r="A37196" s="2" t="s">
        <v>862</v>
      </c>
      <c r="B37196" s="56">
        <v>210</v>
      </c>
      <c r="C37196" s="62">
        <v>16000000</v>
      </c>
      <c r="D37196" s="66" t="s">
        <v>27</v>
      </c>
      <c r="E37196" s="55">
        <f>C37196/B37196</f>
        <v>76190.476190476184</v>
      </c>
    </row>
    <row r="37197" spans="1:5" ht="15.75" customHeight="1">
      <c r="A37197" s="2" t="s">
        <v>862</v>
      </c>
      <c r="B37197" s="56">
        <v>144</v>
      </c>
      <c r="C37197" s="62">
        <v>12500000</v>
      </c>
      <c r="D37197" s="66" t="s">
        <v>27</v>
      </c>
      <c r="E37197" s="55">
        <f>C37197/B37197</f>
        <v>86805.555555555562</v>
      </c>
    </row>
    <row r="37198" spans="1:5" ht="15.75" customHeight="1">
      <c r="A37198" s="2" t="s">
        <v>862</v>
      </c>
      <c r="B37198" s="57">
        <v>184</v>
      </c>
      <c r="C37198" s="63">
        <v>20500000</v>
      </c>
      <c r="D37198" s="68" t="s">
        <v>27</v>
      </c>
      <c r="E37198" s="55">
        <f>C37198/B37198</f>
        <v>111413.04347826086</v>
      </c>
    </row>
    <row r="37199" spans="1:5" ht="15.75" customHeight="1">
      <c r="A37199" s="2" t="s">
        <v>862</v>
      </c>
      <c r="B37199" s="56">
        <v>180</v>
      </c>
      <c r="C37199" s="62">
        <v>21500000</v>
      </c>
      <c r="D37199" s="66" t="s">
        <v>27</v>
      </c>
      <c r="E37199" s="55">
        <f>C37199/B37199</f>
        <v>119444.44444444444</v>
      </c>
    </row>
    <row r="37200" spans="1:5" ht="15.75" customHeight="1">
      <c r="A37200" s="2" t="s">
        <v>862</v>
      </c>
      <c r="B37200" s="57">
        <v>30</v>
      </c>
      <c r="C37200" s="63">
        <v>4500000</v>
      </c>
      <c r="D37200" s="68" t="s">
        <v>27</v>
      </c>
      <c r="E37200" s="55">
        <f>C37200/B37200</f>
        <v>150000</v>
      </c>
    </row>
    <row r="37201" spans="1:5" ht="15.75" customHeight="1">
      <c r="A37201" s="2" t="s">
        <v>862</v>
      </c>
      <c r="B37201" s="57">
        <v>174</v>
      </c>
      <c r="C37201" s="63">
        <v>31450000</v>
      </c>
      <c r="D37201" s="68" t="s">
        <v>27</v>
      </c>
      <c r="E37201" s="55">
        <f>C37201/B37201</f>
        <v>180747.1264367816</v>
      </c>
    </row>
    <row r="37202" spans="1:5" ht="15.75" customHeight="1">
      <c r="A37202" s="2" t="s">
        <v>862</v>
      </c>
      <c r="B37202" s="57">
        <v>42</v>
      </c>
      <c r="C37202" s="63">
        <v>15250000</v>
      </c>
      <c r="D37202" s="68" t="s">
        <v>27</v>
      </c>
      <c r="E37202" s="55">
        <f>C37202/B37202</f>
        <v>363095.23809523811</v>
      </c>
    </row>
    <row r="37203" spans="1:5" ht="15.75" customHeight="1">
      <c r="A37203" s="2" t="s">
        <v>862</v>
      </c>
      <c r="B37203" s="56">
        <v>300</v>
      </c>
      <c r="C37203" s="62">
        <v>9750000</v>
      </c>
      <c r="D37203" s="66" t="s">
        <v>350</v>
      </c>
      <c r="E37203" s="55">
        <f>C37203/B37203</f>
        <v>32500</v>
      </c>
    </row>
    <row r="37204" spans="1:5" ht="15.75" customHeight="1">
      <c r="A37204" s="2" t="s">
        <v>862</v>
      </c>
      <c r="B37204" s="56">
        <v>150</v>
      </c>
      <c r="C37204" s="62">
        <v>5250000</v>
      </c>
      <c r="D37204" s="66" t="s">
        <v>350</v>
      </c>
      <c r="E37204" s="55">
        <f>C37204/B37204</f>
        <v>35000</v>
      </c>
    </row>
    <row r="37205" spans="1:5" ht="15.75" customHeight="1">
      <c r="A37205" s="2" t="s">
        <v>862</v>
      </c>
      <c r="B37205" s="56">
        <v>4354</v>
      </c>
      <c r="C37205" s="62">
        <v>180000000</v>
      </c>
      <c r="D37205" s="66" t="s">
        <v>350</v>
      </c>
      <c r="E37205" s="55">
        <f>C37205/B37205</f>
        <v>41341.295360587967</v>
      </c>
    </row>
    <row r="37206" spans="1:5" ht="15.75" customHeight="1">
      <c r="A37206" s="2" t="s">
        <v>862</v>
      </c>
      <c r="B37206" s="56">
        <v>80</v>
      </c>
      <c r="C37206" s="62">
        <v>3475000</v>
      </c>
      <c r="D37206" s="66" t="s">
        <v>350</v>
      </c>
      <c r="E37206" s="55">
        <f>C37206/B37206</f>
        <v>43437.5</v>
      </c>
    </row>
    <row r="37207" spans="1:5" ht="15.75" customHeight="1">
      <c r="A37207" s="2" t="s">
        <v>862</v>
      </c>
      <c r="B37207" s="57">
        <v>2500</v>
      </c>
      <c r="C37207" s="63">
        <v>120000000</v>
      </c>
      <c r="D37207" s="68" t="s">
        <v>350</v>
      </c>
      <c r="E37207" s="55">
        <f>C37207/B37207</f>
        <v>48000</v>
      </c>
    </row>
    <row r="37208" spans="1:5" ht="15.75" customHeight="1">
      <c r="A37208" s="2" t="s">
        <v>862</v>
      </c>
      <c r="B37208" s="56">
        <v>210</v>
      </c>
      <c r="C37208" s="62">
        <v>12000000</v>
      </c>
      <c r="D37208" s="66" t="s">
        <v>350</v>
      </c>
      <c r="E37208" s="55">
        <f>C37208/B37208</f>
        <v>57142.857142857145</v>
      </c>
    </row>
    <row r="37209" spans="1:5" ht="15.75" customHeight="1">
      <c r="A37209" s="2" t="s">
        <v>862</v>
      </c>
      <c r="B37209" s="57">
        <v>550</v>
      </c>
      <c r="C37209" s="63">
        <v>32500000</v>
      </c>
      <c r="D37209" s="68" t="s">
        <v>350</v>
      </c>
      <c r="E37209" s="55">
        <f>C37209/B37209</f>
        <v>59090.909090909088</v>
      </c>
    </row>
    <row r="37210" spans="1:5" ht="15.75" customHeight="1">
      <c r="A37210" s="2" t="s">
        <v>862</v>
      </c>
      <c r="B37210" s="57">
        <v>600</v>
      </c>
      <c r="C37210" s="63">
        <v>38000000</v>
      </c>
      <c r="D37210" s="68" t="s">
        <v>350</v>
      </c>
      <c r="E37210" s="55">
        <f>C37210/B37210</f>
        <v>63333.333333333336</v>
      </c>
    </row>
    <row r="37211" spans="1:5" ht="15.75" customHeight="1">
      <c r="A37211" s="2" t="s">
        <v>862</v>
      </c>
      <c r="B37211" s="58">
        <v>1000</v>
      </c>
      <c r="C37211" s="64">
        <v>66000000</v>
      </c>
      <c r="D37211" s="67" t="s">
        <v>350</v>
      </c>
      <c r="E37211" s="55">
        <f>C37211/B37211</f>
        <v>66000</v>
      </c>
    </row>
    <row r="37212" spans="1:5" ht="15.75" customHeight="1">
      <c r="A37212" s="2" t="s">
        <v>862</v>
      </c>
      <c r="B37212" s="57">
        <v>1105</v>
      </c>
      <c r="C37212" s="63">
        <v>75000000</v>
      </c>
      <c r="D37212" s="68" t="s">
        <v>350</v>
      </c>
      <c r="E37212" s="55">
        <f>C37212/B37212</f>
        <v>67873.303167420818</v>
      </c>
    </row>
    <row r="37213" spans="1:5" ht="15.75" customHeight="1">
      <c r="A37213" s="2" t="s">
        <v>862</v>
      </c>
      <c r="B37213" s="56">
        <v>555</v>
      </c>
      <c r="C37213" s="62">
        <v>43500000</v>
      </c>
      <c r="D37213" s="66" t="s">
        <v>350</v>
      </c>
      <c r="E37213" s="55">
        <f>C37213/B37213</f>
        <v>78378.378378378373</v>
      </c>
    </row>
    <row r="37214" spans="1:5" ht="15.75" customHeight="1">
      <c r="A37214" s="2" t="s">
        <v>862</v>
      </c>
      <c r="B37214" s="57">
        <v>750</v>
      </c>
      <c r="C37214" s="63">
        <v>59000000</v>
      </c>
      <c r="D37214" s="68" t="s">
        <v>350</v>
      </c>
      <c r="E37214" s="55">
        <f>C37214/B37214</f>
        <v>78666.666666666672</v>
      </c>
    </row>
    <row r="37215" spans="1:5" ht="15.75" customHeight="1">
      <c r="A37215" s="2" t="s">
        <v>862</v>
      </c>
      <c r="B37215" s="57">
        <v>550</v>
      </c>
      <c r="C37215" s="63">
        <v>48000000</v>
      </c>
      <c r="D37215" s="68" t="s">
        <v>350</v>
      </c>
      <c r="E37215" s="55">
        <f>C37215/B37215</f>
        <v>87272.727272727279</v>
      </c>
    </row>
    <row r="37216" spans="1:5" ht="15.75" customHeight="1">
      <c r="A37216" s="2" t="s">
        <v>862</v>
      </c>
      <c r="B37216" s="56">
        <v>500</v>
      </c>
      <c r="C37216" s="62">
        <v>44000000</v>
      </c>
      <c r="D37216" s="66" t="s">
        <v>350</v>
      </c>
      <c r="E37216" s="55">
        <f>C37216/B37216</f>
        <v>88000</v>
      </c>
    </row>
    <row r="37217" spans="1:5" ht="15.75" customHeight="1">
      <c r="A37217" s="2" t="s">
        <v>862</v>
      </c>
      <c r="B37217" s="56">
        <v>91</v>
      </c>
      <c r="C37217" s="62">
        <v>8500000</v>
      </c>
      <c r="D37217" s="66" t="s">
        <v>350</v>
      </c>
      <c r="E37217" s="55">
        <f>C37217/B37217</f>
        <v>93406.593406593413</v>
      </c>
    </row>
    <row r="37218" spans="1:5" ht="15.75" customHeight="1">
      <c r="A37218" s="2" t="s">
        <v>862</v>
      </c>
      <c r="B37218" s="57">
        <v>157</v>
      </c>
      <c r="C37218" s="63">
        <v>15000000</v>
      </c>
      <c r="D37218" s="68" t="s">
        <v>350</v>
      </c>
      <c r="E37218" s="55">
        <f>C37218/B37218</f>
        <v>95541.401273885349</v>
      </c>
    </row>
    <row r="37219" spans="1:5" ht="15.75" customHeight="1">
      <c r="A37219" s="2" t="s">
        <v>862</v>
      </c>
      <c r="B37219" s="56">
        <v>500</v>
      </c>
      <c r="C37219" s="62">
        <v>55000000</v>
      </c>
      <c r="D37219" s="66" t="s">
        <v>350</v>
      </c>
      <c r="E37219" s="55">
        <f>C37219/B37219</f>
        <v>110000</v>
      </c>
    </row>
    <row r="37220" spans="1:5" ht="15.75" customHeight="1">
      <c r="A37220" s="2" t="s">
        <v>862</v>
      </c>
      <c r="B37220" s="57">
        <v>500</v>
      </c>
      <c r="C37220" s="63">
        <v>55000000</v>
      </c>
      <c r="D37220" s="68" t="s">
        <v>350</v>
      </c>
      <c r="E37220" s="55">
        <f>C37220/B37220</f>
        <v>110000</v>
      </c>
    </row>
    <row r="37221" spans="1:5" ht="15.75" customHeight="1">
      <c r="A37221" s="2" t="s">
        <v>862</v>
      </c>
      <c r="B37221" s="57">
        <v>450</v>
      </c>
      <c r="C37221" s="63">
        <v>49500000</v>
      </c>
      <c r="D37221" s="68" t="s">
        <v>350</v>
      </c>
      <c r="E37221" s="55">
        <f>C37221/B37221</f>
        <v>110000</v>
      </c>
    </row>
    <row r="37222" spans="1:5" ht="15.75" customHeight="1">
      <c r="A37222" s="2" t="s">
        <v>862</v>
      </c>
      <c r="B37222" s="56">
        <v>997</v>
      </c>
      <c r="C37222" s="62">
        <v>110000000</v>
      </c>
      <c r="D37222" s="66" t="s">
        <v>350</v>
      </c>
      <c r="E37222" s="55">
        <f>C37222/B37222</f>
        <v>110330.9929789368</v>
      </c>
    </row>
    <row r="37223" spans="1:5" ht="15.75" customHeight="1">
      <c r="A37223" s="2" t="s">
        <v>862</v>
      </c>
      <c r="B37223" s="57">
        <v>670</v>
      </c>
      <c r="C37223" s="63">
        <v>75000000</v>
      </c>
      <c r="D37223" s="68" t="s">
        <v>350</v>
      </c>
      <c r="E37223" s="55">
        <f>C37223/B37223</f>
        <v>111940.29850746269</v>
      </c>
    </row>
    <row r="37224" spans="1:5" ht="15.75" customHeight="1">
      <c r="A37224" s="2" t="s">
        <v>862</v>
      </c>
      <c r="B37224" s="56">
        <v>300</v>
      </c>
      <c r="C37224" s="62">
        <v>35000000</v>
      </c>
      <c r="D37224" s="66" t="s">
        <v>350</v>
      </c>
      <c r="E37224" s="55">
        <f>C37224/B37224</f>
        <v>116666.66666666667</v>
      </c>
    </row>
    <row r="37225" spans="1:5" ht="15.75" customHeight="1">
      <c r="A37225" s="2" t="s">
        <v>862</v>
      </c>
      <c r="B37225" s="58">
        <v>40</v>
      </c>
      <c r="C37225" s="64">
        <v>4750000</v>
      </c>
      <c r="D37225" s="67" t="s">
        <v>350</v>
      </c>
      <c r="E37225" s="55">
        <f>C37225/B37225</f>
        <v>118750</v>
      </c>
    </row>
    <row r="37226" spans="1:5" ht="15.75" customHeight="1">
      <c r="A37226" s="2" t="s">
        <v>862</v>
      </c>
      <c r="B37226" s="57">
        <v>350</v>
      </c>
      <c r="C37226" s="63">
        <v>42000000</v>
      </c>
      <c r="D37226" s="68" t="s">
        <v>350</v>
      </c>
      <c r="E37226" s="55">
        <f>C37226/B37226</f>
        <v>120000</v>
      </c>
    </row>
    <row r="37227" spans="1:5" ht="15.75" customHeight="1">
      <c r="A37227" s="2" t="s">
        <v>862</v>
      </c>
      <c r="B37227" s="57">
        <v>350</v>
      </c>
      <c r="C37227" s="63">
        <v>42000000</v>
      </c>
      <c r="D37227" s="68" t="s">
        <v>350</v>
      </c>
      <c r="E37227" s="55">
        <f>C37227/B37227</f>
        <v>120000</v>
      </c>
    </row>
    <row r="37228" spans="1:5" ht="15.75" customHeight="1">
      <c r="A37228" s="2" t="s">
        <v>862</v>
      </c>
      <c r="B37228" s="56">
        <v>240</v>
      </c>
      <c r="C37228" s="62">
        <v>29800000</v>
      </c>
      <c r="D37228" s="66" t="s">
        <v>350</v>
      </c>
      <c r="E37228" s="55">
        <f>C37228/B37228</f>
        <v>124166.66666666667</v>
      </c>
    </row>
    <row r="37229" spans="1:5" ht="15.75" customHeight="1">
      <c r="A37229" s="2" t="s">
        <v>862</v>
      </c>
      <c r="B37229" s="57">
        <v>320</v>
      </c>
      <c r="C37229" s="63">
        <v>42500000</v>
      </c>
      <c r="D37229" s="68" t="s">
        <v>350</v>
      </c>
      <c r="E37229" s="55">
        <f>C37229/B37229</f>
        <v>132812.5</v>
      </c>
    </row>
    <row r="37230" spans="1:5" ht="15.75" customHeight="1">
      <c r="A37230" s="2" t="s">
        <v>862</v>
      </c>
      <c r="B37230" s="57">
        <v>425</v>
      </c>
      <c r="C37230" s="63">
        <v>59000000</v>
      </c>
      <c r="D37230" s="68" t="s">
        <v>350</v>
      </c>
      <c r="E37230" s="55">
        <f>C37230/B37230</f>
        <v>138823.5294117647</v>
      </c>
    </row>
    <row r="37231" spans="1:5" ht="15.75" customHeight="1">
      <c r="A37231" s="2" t="s">
        <v>862</v>
      </c>
      <c r="B37231" s="56">
        <v>450</v>
      </c>
      <c r="C37231" s="62">
        <v>65900000</v>
      </c>
      <c r="D37231" s="66" t="s">
        <v>350</v>
      </c>
      <c r="E37231" s="55">
        <f>C37231/B37231</f>
        <v>146444.44444444444</v>
      </c>
    </row>
    <row r="37232" spans="1:5" ht="15.75" customHeight="1">
      <c r="A37232" s="2" t="s">
        <v>862</v>
      </c>
      <c r="B37232" s="56">
        <v>520</v>
      </c>
      <c r="C37232" s="62">
        <v>78000000</v>
      </c>
      <c r="D37232" s="66" t="s">
        <v>350</v>
      </c>
      <c r="E37232" s="55">
        <f>C37232/B37232</f>
        <v>150000</v>
      </c>
    </row>
    <row r="37233" spans="1:5" ht="15.75" customHeight="1">
      <c r="A37233" s="2" t="s">
        <v>862</v>
      </c>
      <c r="B37233" s="57">
        <v>500</v>
      </c>
      <c r="C37233" s="63">
        <v>75000000</v>
      </c>
      <c r="D37233" s="68" t="s">
        <v>350</v>
      </c>
      <c r="E37233" s="55">
        <f>C37233/B37233</f>
        <v>150000</v>
      </c>
    </row>
    <row r="37234" spans="1:5" ht="15.75" customHeight="1">
      <c r="A37234" s="2" t="s">
        <v>862</v>
      </c>
      <c r="B37234" s="57">
        <v>286</v>
      </c>
      <c r="C37234" s="63">
        <v>44000000</v>
      </c>
      <c r="D37234" s="68" t="s">
        <v>350</v>
      </c>
      <c r="E37234" s="55">
        <f>C37234/B37234</f>
        <v>153846.15384615384</v>
      </c>
    </row>
    <row r="37235" spans="1:5" ht="15.75" customHeight="1">
      <c r="A37235" s="2" t="s">
        <v>862</v>
      </c>
      <c r="B37235" s="57">
        <v>450</v>
      </c>
      <c r="C37235" s="63">
        <v>70000000</v>
      </c>
      <c r="D37235" s="68" t="s">
        <v>350</v>
      </c>
      <c r="E37235" s="55">
        <f>C37235/B37235</f>
        <v>155555.55555555556</v>
      </c>
    </row>
    <row r="37236" spans="1:5" ht="15.75" customHeight="1">
      <c r="A37236" s="2" t="s">
        <v>862</v>
      </c>
      <c r="B37236" s="56">
        <v>600</v>
      </c>
      <c r="C37236" s="62">
        <v>98000000</v>
      </c>
      <c r="D37236" s="66" t="s">
        <v>350</v>
      </c>
      <c r="E37236" s="55">
        <f>C37236/B37236</f>
        <v>163333.33333333334</v>
      </c>
    </row>
    <row r="37237" spans="1:5" ht="15.75" customHeight="1">
      <c r="A37237" s="2" t="s">
        <v>862</v>
      </c>
      <c r="B37237" s="57">
        <v>350</v>
      </c>
      <c r="C37237" s="63">
        <v>59000000</v>
      </c>
      <c r="D37237" s="68" t="s">
        <v>350</v>
      </c>
      <c r="E37237" s="55">
        <f>C37237/B37237</f>
        <v>168571.42857142858</v>
      </c>
    </row>
    <row r="37238" spans="1:5" ht="15.75" customHeight="1">
      <c r="A37238" s="2" t="s">
        <v>862</v>
      </c>
      <c r="B37238" s="56">
        <v>225</v>
      </c>
      <c r="C37238" s="62">
        <v>42000000</v>
      </c>
      <c r="D37238" s="66" t="s">
        <v>350</v>
      </c>
      <c r="E37238" s="55">
        <f>C37238/B37238</f>
        <v>186666.66666666666</v>
      </c>
    </row>
    <row r="37239" spans="1:5" ht="15.75" customHeight="1">
      <c r="A37239" s="2" t="s">
        <v>862</v>
      </c>
      <c r="B37239" s="57">
        <v>400</v>
      </c>
      <c r="C37239" s="63">
        <v>83600000</v>
      </c>
      <c r="D37239" s="68" t="s">
        <v>350</v>
      </c>
      <c r="E37239" s="55">
        <f>C37239/B37239</f>
        <v>209000</v>
      </c>
    </row>
    <row r="37240" spans="1:5" ht="15.75" customHeight="1">
      <c r="A37240" s="2" t="s">
        <v>862</v>
      </c>
      <c r="B37240" s="57">
        <v>400</v>
      </c>
      <c r="C37240" s="63">
        <v>99000000</v>
      </c>
      <c r="D37240" s="68" t="s">
        <v>350</v>
      </c>
      <c r="E37240" s="55">
        <f>C37240/B37240</f>
        <v>247500</v>
      </c>
    </row>
    <row r="37241" spans="1:5" ht="15.75" customHeight="1">
      <c r="A37241" s="2" t="s">
        <v>862</v>
      </c>
      <c r="B37241" s="56">
        <v>505</v>
      </c>
      <c r="C37241" s="62">
        <v>125000000</v>
      </c>
      <c r="D37241" s="66" t="s">
        <v>350</v>
      </c>
      <c r="E37241" s="55">
        <f>C37241/B37241</f>
        <v>247524.75247524751</v>
      </c>
    </row>
    <row r="37242" spans="1:5" ht="15.75" customHeight="1">
      <c r="A37242" s="2" t="s">
        <v>862</v>
      </c>
      <c r="B37242" s="56">
        <v>145</v>
      </c>
      <c r="C37242" s="62">
        <v>39850000</v>
      </c>
      <c r="D37242" s="66" t="s">
        <v>350</v>
      </c>
      <c r="E37242" s="55">
        <f>C37242/B37242</f>
        <v>274827.58620689658</v>
      </c>
    </row>
    <row r="37243" spans="1:5" ht="15.75" customHeight="1">
      <c r="A37243" s="2" t="s">
        <v>862</v>
      </c>
      <c r="B37243" s="56">
        <v>160</v>
      </c>
      <c r="C37243" s="62">
        <v>47000000</v>
      </c>
      <c r="D37243" s="66" t="s">
        <v>350</v>
      </c>
      <c r="E37243" s="55">
        <f>C37243/B37243</f>
        <v>293750</v>
      </c>
    </row>
    <row r="37244" spans="1:5" ht="15.75" customHeight="1">
      <c r="A37244" s="2" t="s">
        <v>862</v>
      </c>
      <c r="B37244" s="59">
        <v>556</v>
      </c>
      <c r="C37244" s="65">
        <v>14350000</v>
      </c>
      <c r="D37244" s="69" t="s">
        <v>876</v>
      </c>
      <c r="E37244" s="55">
        <f>C37244/B37244</f>
        <v>25809.352517985611</v>
      </c>
    </row>
    <row r="37245" spans="1:5" ht="15.75" customHeight="1">
      <c r="A37245" s="2" t="s">
        <v>862</v>
      </c>
      <c r="B37245" s="57">
        <v>500</v>
      </c>
      <c r="C37245" s="63">
        <v>17500000</v>
      </c>
      <c r="D37245" s="68" t="s">
        <v>876</v>
      </c>
      <c r="E37245" s="55">
        <f>C37245/B37245</f>
        <v>35000</v>
      </c>
    </row>
    <row r="37246" spans="1:5" ht="15.75" customHeight="1">
      <c r="A37246" s="2" t="s">
        <v>862</v>
      </c>
      <c r="B37246" s="56">
        <v>300</v>
      </c>
      <c r="C37246" s="62">
        <v>11850000</v>
      </c>
      <c r="D37246" s="66" t="s">
        <v>876</v>
      </c>
      <c r="E37246" s="55">
        <f>C37246/B37246</f>
        <v>39500</v>
      </c>
    </row>
    <row r="37247" spans="1:5" ht="15.75" customHeight="1">
      <c r="A37247" s="2" t="s">
        <v>862</v>
      </c>
      <c r="B37247" s="57">
        <v>300</v>
      </c>
      <c r="C37247" s="63">
        <v>11850000</v>
      </c>
      <c r="D37247" s="68" t="s">
        <v>876</v>
      </c>
      <c r="E37247" s="55">
        <f>C37247/B37247</f>
        <v>39500</v>
      </c>
    </row>
    <row r="37248" spans="1:5" ht="15.75" customHeight="1">
      <c r="A37248" s="2" t="s">
        <v>862</v>
      </c>
      <c r="B37248" s="58">
        <v>400</v>
      </c>
      <c r="C37248" s="64">
        <v>16500000</v>
      </c>
      <c r="D37248" s="67" t="s">
        <v>876</v>
      </c>
      <c r="E37248" s="55">
        <f>C37248/B37248</f>
        <v>41250</v>
      </c>
    </row>
    <row r="37249" spans="1:5" ht="15.75" customHeight="1">
      <c r="A37249" s="2" t="s">
        <v>862</v>
      </c>
      <c r="B37249" s="57">
        <v>248</v>
      </c>
      <c r="C37249" s="63">
        <v>10500000</v>
      </c>
      <c r="D37249" s="68" t="s">
        <v>876</v>
      </c>
      <c r="E37249" s="55">
        <f>C37249/B37249</f>
        <v>42338.709677419356</v>
      </c>
    </row>
    <row r="37250" spans="1:5" ht="15.75" customHeight="1">
      <c r="A37250" s="2" t="s">
        <v>862</v>
      </c>
      <c r="B37250" s="56">
        <v>650</v>
      </c>
      <c r="C37250" s="62">
        <v>29975000</v>
      </c>
      <c r="D37250" s="66" t="s">
        <v>876</v>
      </c>
      <c r="E37250" s="55">
        <f>C37250/B37250</f>
        <v>46115.384615384617</v>
      </c>
    </row>
    <row r="37251" spans="1:5" ht="15.75" customHeight="1">
      <c r="A37251" s="2" t="s">
        <v>862</v>
      </c>
      <c r="B37251" s="57">
        <v>125</v>
      </c>
      <c r="C37251" s="63">
        <v>6000000</v>
      </c>
      <c r="D37251" s="68" t="s">
        <v>876</v>
      </c>
      <c r="E37251" s="55">
        <f>C37251/B37251</f>
        <v>48000</v>
      </c>
    </row>
    <row r="37252" spans="1:5" ht="15.75" customHeight="1">
      <c r="A37252" s="2" t="s">
        <v>862</v>
      </c>
      <c r="B37252" s="58">
        <v>400</v>
      </c>
      <c r="C37252" s="64">
        <v>21000000</v>
      </c>
      <c r="D37252" s="67" t="s">
        <v>876</v>
      </c>
      <c r="E37252" s="55">
        <f>C37252/B37252</f>
        <v>52500</v>
      </c>
    </row>
    <row r="37253" spans="1:5" ht="15.75" customHeight="1">
      <c r="A37253" s="2" t="s">
        <v>862</v>
      </c>
      <c r="B37253" s="57">
        <v>400</v>
      </c>
      <c r="C37253" s="63">
        <v>21450000</v>
      </c>
      <c r="D37253" s="68" t="s">
        <v>876</v>
      </c>
      <c r="E37253" s="55">
        <f>C37253/B37253</f>
        <v>53625</v>
      </c>
    </row>
    <row r="37254" spans="1:5" ht="15.75" customHeight="1">
      <c r="A37254" s="2" t="s">
        <v>862</v>
      </c>
      <c r="B37254" s="56">
        <v>310</v>
      </c>
      <c r="C37254" s="62">
        <v>18000000</v>
      </c>
      <c r="D37254" s="66" t="s">
        <v>876</v>
      </c>
      <c r="E37254" s="55">
        <f>C37254/B37254</f>
        <v>58064.516129032258</v>
      </c>
    </row>
    <row r="37255" spans="1:5" ht="15.75" customHeight="1">
      <c r="A37255" s="2" t="s">
        <v>862</v>
      </c>
      <c r="B37255" s="56">
        <v>200</v>
      </c>
      <c r="C37255" s="62">
        <v>11900000</v>
      </c>
      <c r="D37255" s="66" t="s">
        <v>876</v>
      </c>
      <c r="E37255" s="55">
        <f>C37255/B37255</f>
        <v>59500</v>
      </c>
    </row>
    <row r="37256" spans="1:5" ht="15.75" customHeight="1">
      <c r="A37256" s="2" t="s">
        <v>862</v>
      </c>
      <c r="B37256" s="59">
        <v>350</v>
      </c>
      <c r="C37256" s="65">
        <v>21000000</v>
      </c>
      <c r="D37256" s="69" t="s">
        <v>876</v>
      </c>
      <c r="E37256" s="55">
        <f>C37256/B37256</f>
        <v>60000</v>
      </c>
    </row>
    <row r="37257" spans="1:5" ht="15.75" customHeight="1">
      <c r="A37257" s="2" t="s">
        <v>862</v>
      </c>
      <c r="B37257" s="56">
        <v>130</v>
      </c>
      <c r="C37257" s="62">
        <v>7950000</v>
      </c>
      <c r="D37257" s="66" t="s">
        <v>876</v>
      </c>
      <c r="E37257" s="55">
        <f>C37257/B37257</f>
        <v>61153.846153846156</v>
      </c>
    </row>
    <row r="37258" spans="1:5" ht="15.75" customHeight="1">
      <c r="A37258" s="2" t="s">
        <v>862</v>
      </c>
      <c r="B37258" s="56">
        <v>300</v>
      </c>
      <c r="C37258" s="62">
        <v>19000000</v>
      </c>
      <c r="D37258" s="66" t="s">
        <v>876</v>
      </c>
      <c r="E37258" s="55">
        <f>C37258/B37258</f>
        <v>63333.333333333336</v>
      </c>
    </row>
    <row r="37259" spans="1:5" ht="15.75" customHeight="1">
      <c r="A37259" s="2" t="s">
        <v>862</v>
      </c>
      <c r="B37259" s="58">
        <v>164</v>
      </c>
      <c r="C37259" s="64">
        <v>11000000</v>
      </c>
      <c r="D37259" s="67" t="s">
        <v>876</v>
      </c>
      <c r="E37259" s="55">
        <f>C37259/B37259</f>
        <v>67073.170731707316</v>
      </c>
    </row>
    <row r="37260" spans="1:5" ht="15.75" customHeight="1">
      <c r="A37260" s="2" t="s">
        <v>862</v>
      </c>
      <c r="B37260" s="56">
        <v>260</v>
      </c>
      <c r="C37260" s="62">
        <v>17500000</v>
      </c>
      <c r="D37260" s="66" t="s">
        <v>876</v>
      </c>
      <c r="E37260" s="55">
        <f>C37260/B37260</f>
        <v>67307.692307692312</v>
      </c>
    </row>
    <row r="37261" spans="1:5" ht="15.75" customHeight="1">
      <c r="A37261" s="2" t="s">
        <v>862</v>
      </c>
      <c r="B37261" s="56">
        <v>867</v>
      </c>
      <c r="C37261" s="62">
        <v>62500000</v>
      </c>
      <c r="D37261" s="66" t="s">
        <v>876</v>
      </c>
      <c r="E37261" s="55">
        <f>C37261/B37261</f>
        <v>72087.658592848908</v>
      </c>
    </row>
    <row r="37262" spans="1:5" ht="15.75" customHeight="1">
      <c r="A37262" s="2" t="s">
        <v>862</v>
      </c>
      <c r="B37262" s="59">
        <v>250</v>
      </c>
      <c r="C37262" s="65">
        <v>18500000</v>
      </c>
      <c r="D37262" s="69" t="s">
        <v>876</v>
      </c>
      <c r="E37262" s="55">
        <f>C37262/B37262</f>
        <v>74000</v>
      </c>
    </row>
    <row r="37263" spans="1:5" ht="15.75" customHeight="1">
      <c r="A37263" s="2" t="s">
        <v>862</v>
      </c>
      <c r="B37263" s="57">
        <v>150</v>
      </c>
      <c r="C37263" s="63">
        <v>11250000</v>
      </c>
      <c r="D37263" s="68" t="s">
        <v>876</v>
      </c>
      <c r="E37263" s="55">
        <f>C37263/B37263</f>
        <v>75000</v>
      </c>
    </row>
    <row r="37264" spans="1:5" ht="15.75" customHeight="1">
      <c r="A37264" s="2" t="s">
        <v>862</v>
      </c>
      <c r="B37264" s="56">
        <v>130</v>
      </c>
      <c r="C37264" s="62">
        <v>9750000</v>
      </c>
      <c r="D37264" s="66" t="s">
        <v>876</v>
      </c>
      <c r="E37264" s="55">
        <f>C37264/B37264</f>
        <v>75000</v>
      </c>
    </row>
    <row r="37265" spans="1:5" ht="15.75" customHeight="1">
      <c r="A37265" s="2" t="s">
        <v>862</v>
      </c>
      <c r="B37265" s="56">
        <v>250</v>
      </c>
      <c r="C37265" s="62">
        <v>18800000</v>
      </c>
      <c r="D37265" s="66" t="s">
        <v>876</v>
      </c>
      <c r="E37265" s="55">
        <f>C37265/B37265</f>
        <v>75200</v>
      </c>
    </row>
    <row r="37266" spans="1:5" ht="15.75" customHeight="1">
      <c r="A37266" s="2" t="s">
        <v>862</v>
      </c>
      <c r="B37266" s="58">
        <v>160</v>
      </c>
      <c r="C37266" s="64">
        <v>12250000</v>
      </c>
      <c r="D37266" s="67" t="s">
        <v>876</v>
      </c>
      <c r="E37266" s="55">
        <f>C37266/B37266</f>
        <v>76562.5</v>
      </c>
    </row>
    <row r="37267" spans="1:5" ht="15.75" customHeight="1">
      <c r="A37267" s="2" t="s">
        <v>862</v>
      </c>
      <c r="B37267" s="57">
        <v>240</v>
      </c>
      <c r="C37267" s="63">
        <v>18750000</v>
      </c>
      <c r="D37267" s="68" t="s">
        <v>876</v>
      </c>
      <c r="E37267" s="55">
        <f>C37267/B37267</f>
        <v>78125</v>
      </c>
    </row>
    <row r="37268" spans="1:5" ht="15.75" customHeight="1">
      <c r="A37268" s="2" t="s">
        <v>862</v>
      </c>
      <c r="B37268" s="57">
        <v>250</v>
      </c>
      <c r="C37268" s="63">
        <v>20000000</v>
      </c>
      <c r="D37268" s="68" t="s">
        <v>876</v>
      </c>
      <c r="E37268" s="55">
        <f>C37268/B37268</f>
        <v>80000</v>
      </c>
    </row>
    <row r="37269" spans="1:5" ht="15.75" customHeight="1">
      <c r="A37269" s="2" t="s">
        <v>862</v>
      </c>
      <c r="B37269" s="57">
        <v>250</v>
      </c>
      <c r="C37269" s="63">
        <v>21000000</v>
      </c>
      <c r="D37269" s="68" t="s">
        <v>876</v>
      </c>
      <c r="E37269" s="55">
        <f>C37269/B37269</f>
        <v>84000</v>
      </c>
    </row>
    <row r="37270" spans="1:5" ht="15.75" customHeight="1">
      <c r="A37270" s="2" t="s">
        <v>862</v>
      </c>
      <c r="B37270" s="57">
        <v>175</v>
      </c>
      <c r="C37270" s="63">
        <v>15000000</v>
      </c>
      <c r="D37270" s="68" t="s">
        <v>876</v>
      </c>
      <c r="E37270" s="55">
        <f>C37270/B37270</f>
        <v>85714.28571428571</v>
      </c>
    </row>
    <row r="37271" spans="1:5" ht="15.75" customHeight="1">
      <c r="A37271" s="2" t="s">
        <v>862</v>
      </c>
      <c r="B37271" s="56">
        <v>260</v>
      </c>
      <c r="C37271" s="62">
        <v>22500000</v>
      </c>
      <c r="D37271" s="66" t="s">
        <v>876</v>
      </c>
      <c r="E37271" s="55">
        <f>C37271/B37271</f>
        <v>86538.461538461532</v>
      </c>
    </row>
    <row r="37272" spans="1:5" ht="15.75" customHeight="1">
      <c r="A37272" s="2" t="s">
        <v>862</v>
      </c>
      <c r="B37272" s="56">
        <v>150</v>
      </c>
      <c r="C37272" s="62">
        <v>13000000</v>
      </c>
      <c r="D37272" s="66" t="s">
        <v>876</v>
      </c>
      <c r="E37272" s="55">
        <f>C37272/B37272</f>
        <v>86666.666666666672</v>
      </c>
    </row>
    <row r="37273" spans="1:5" ht="15.75" customHeight="1">
      <c r="A37273" s="2" t="s">
        <v>862</v>
      </c>
      <c r="B37273" s="57">
        <v>35</v>
      </c>
      <c r="C37273" s="63">
        <v>3275000</v>
      </c>
      <c r="D37273" s="68" t="s">
        <v>876</v>
      </c>
      <c r="E37273" s="55">
        <f>C37273/B37273</f>
        <v>93571.428571428565</v>
      </c>
    </row>
    <row r="37274" spans="1:5" ht="15.75" customHeight="1">
      <c r="A37274" s="2" t="s">
        <v>862</v>
      </c>
      <c r="B37274" s="57">
        <v>285</v>
      </c>
      <c r="C37274" s="63">
        <v>27500000</v>
      </c>
      <c r="D37274" s="68" t="s">
        <v>876</v>
      </c>
      <c r="E37274" s="55">
        <f>C37274/B37274</f>
        <v>96491.228070175435</v>
      </c>
    </row>
    <row r="37275" spans="1:5" ht="15.75" customHeight="1">
      <c r="A37275" s="2" t="s">
        <v>862</v>
      </c>
      <c r="B37275" s="57">
        <v>180</v>
      </c>
      <c r="C37275" s="63">
        <v>17500000</v>
      </c>
      <c r="D37275" s="68" t="s">
        <v>876</v>
      </c>
      <c r="E37275" s="55">
        <f>C37275/B37275</f>
        <v>97222.222222222219</v>
      </c>
    </row>
    <row r="37276" spans="1:5" ht="15.75" customHeight="1">
      <c r="A37276" s="2" t="s">
        <v>862</v>
      </c>
      <c r="B37276" s="56">
        <v>300</v>
      </c>
      <c r="C37276" s="62">
        <v>29500000</v>
      </c>
      <c r="D37276" s="66" t="s">
        <v>876</v>
      </c>
      <c r="E37276" s="55">
        <f>C37276/B37276</f>
        <v>98333.333333333328</v>
      </c>
    </row>
    <row r="37277" spans="1:5" ht="15.75" customHeight="1">
      <c r="A37277" s="2" t="s">
        <v>862</v>
      </c>
      <c r="B37277" s="58">
        <v>140</v>
      </c>
      <c r="C37277" s="64">
        <v>14400000</v>
      </c>
      <c r="D37277" s="67" t="s">
        <v>876</v>
      </c>
      <c r="E37277" s="55">
        <f>C37277/B37277</f>
        <v>102857.14285714286</v>
      </c>
    </row>
    <row r="37278" spans="1:5" ht="15.75" customHeight="1">
      <c r="A37278" s="2" t="s">
        <v>862</v>
      </c>
      <c r="B37278" s="57">
        <v>33</v>
      </c>
      <c r="C37278" s="63">
        <v>3500000</v>
      </c>
      <c r="D37278" s="68" t="s">
        <v>876</v>
      </c>
      <c r="E37278" s="55">
        <f>C37278/B37278</f>
        <v>106060.60606060606</v>
      </c>
    </row>
    <row r="37279" spans="1:5" ht="15.75" customHeight="1">
      <c r="A37279" s="2" t="s">
        <v>862</v>
      </c>
      <c r="B37279" s="57">
        <v>250</v>
      </c>
      <c r="C37279" s="63">
        <v>27000000</v>
      </c>
      <c r="D37279" s="68" t="s">
        <v>876</v>
      </c>
      <c r="E37279" s="55">
        <f>C37279/B37279</f>
        <v>108000</v>
      </c>
    </row>
    <row r="37280" spans="1:5" ht="15.75" customHeight="1">
      <c r="A37280" s="2" t="s">
        <v>862</v>
      </c>
      <c r="B37280" s="56">
        <v>440</v>
      </c>
      <c r="C37280" s="62">
        <v>48750000</v>
      </c>
      <c r="D37280" s="66" t="s">
        <v>876</v>
      </c>
      <c r="E37280" s="55">
        <f>C37280/B37280</f>
        <v>110795.45454545454</v>
      </c>
    </row>
    <row r="37281" spans="1:5" ht="15.75" customHeight="1">
      <c r="A37281" s="2" t="s">
        <v>862</v>
      </c>
      <c r="B37281" s="57">
        <v>215</v>
      </c>
      <c r="C37281" s="63">
        <v>25990000</v>
      </c>
      <c r="D37281" s="68" t="s">
        <v>876</v>
      </c>
      <c r="E37281" s="55">
        <f>C37281/B37281</f>
        <v>120883.72093023256</v>
      </c>
    </row>
    <row r="37282" spans="1:5" ht="15.75" customHeight="1">
      <c r="A37282" s="2" t="s">
        <v>862</v>
      </c>
      <c r="B37282" s="56">
        <v>228</v>
      </c>
      <c r="C37282" s="62">
        <v>31500000</v>
      </c>
      <c r="D37282" s="66" t="s">
        <v>876</v>
      </c>
      <c r="E37282" s="55">
        <f>C37282/B37282</f>
        <v>138157.89473684211</v>
      </c>
    </row>
    <row r="37283" spans="1:5" ht="15.75" customHeight="1">
      <c r="A37283" s="2" t="s">
        <v>862</v>
      </c>
      <c r="B37283" s="56">
        <v>150</v>
      </c>
      <c r="C37283" s="62">
        <v>24500000</v>
      </c>
      <c r="D37283" s="66" t="s">
        <v>876</v>
      </c>
      <c r="E37283" s="55">
        <f>C37283/B37283</f>
        <v>163333.33333333334</v>
      </c>
    </row>
    <row r="37284" spans="1:5" ht="15.75" customHeight="1">
      <c r="A37284" s="2" t="s">
        <v>862</v>
      </c>
      <c r="B37284" s="57">
        <v>150</v>
      </c>
      <c r="C37284" s="63">
        <v>33000000</v>
      </c>
      <c r="D37284" s="68" t="s">
        <v>876</v>
      </c>
      <c r="E37284" s="55">
        <f>C37284/B37284</f>
        <v>220000</v>
      </c>
    </row>
    <row r="37285" spans="1:5" ht="15.75" customHeight="1">
      <c r="A37285" s="2" t="s">
        <v>862</v>
      </c>
      <c r="B37285" s="56">
        <v>140</v>
      </c>
      <c r="C37285" s="62">
        <v>4300000</v>
      </c>
      <c r="D37285" s="66" t="s">
        <v>877</v>
      </c>
      <c r="E37285" s="55">
        <f>C37285/B37285</f>
        <v>30714.285714285714</v>
      </c>
    </row>
    <row r="37286" spans="1:5" ht="15.75" customHeight="1">
      <c r="A37286" s="2" t="s">
        <v>862</v>
      </c>
      <c r="B37286" s="57">
        <v>240</v>
      </c>
      <c r="C37286" s="63">
        <v>8450000</v>
      </c>
      <c r="D37286" s="68" t="s">
        <v>877</v>
      </c>
      <c r="E37286" s="55">
        <f>C37286/B37286</f>
        <v>35208.333333333336</v>
      </c>
    </row>
    <row r="37287" spans="1:5" ht="15.75" customHeight="1">
      <c r="A37287" s="2" t="s">
        <v>862</v>
      </c>
      <c r="B37287" s="56">
        <v>130</v>
      </c>
      <c r="C37287" s="62">
        <v>4600000</v>
      </c>
      <c r="D37287" s="66" t="s">
        <v>877</v>
      </c>
      <c r="E37287" s="55">
        <f>C37287/B37287</f>
        <v>35384.615384615383</v>
      </c>
    </row>
    <row r="37288" spans="1:5" ht="15.75" customHeight="1">
      <c r="A37288" s="2" t="s">
        <v>862</v>
      </c>
      <c r="B37288" s="56">
        <v>300</v>
      </c>
      <c r="C37288" s="62">
        <v>14000000</v>
      </c>
      <c r="D37288" s="66" t="s">
        <v>877</v>
      </c>
      <c r="E37288" s="55">
        <f>C37288/B37288</f>
        <v>46666.666666666664</v>
      </c>
    </row>
    <row r="37289" spans="1:5" ht="15.75" customHeight="1">
      <c r="A37289" s="2" t="s">
        <v>862</v>
      </c>
      <c r="B37289" s="56">
        <v>238</v>
      </c>
      <c r="C37289" s="62">
        <v>12750000</v>
      </c>
      <c r="D37289" s="66" t="s">
        <v>877</v>
      </c>
      <c r="E37289" s="55">
        <f>C37289/B37289</f>
        <v>53571.428571428572</v>
      </c>
    </row>
    <row r="37290" spans="1:5" ht="15.75" customHeight="1">
      <c r="A37290" s="2" t="s">
        <v>862</v>
      </c>
      <c r="B37290" s="57">
        <v>280</v>
      </c>
      <c r="C37290" s="63">
        <v>15500000</v>
      </c>
      <c r="D37290" s="68" t="s">
        <v>877</v>
      </c>
      <c r="E37290" s="55">
        <f>C37290/B37290</f>
        <v>55357.142857142855</v>
      </c>
    </row>
    <row r="37291" spans="1:5" ht="15.75" customHeight="1">
      <c r="A37291" s="2" t="s">
        <v>862</v>
      </c>
      <c r="B37291" s="56">
        <v>180</v>
      </c>
      <c r="C37291" s="62">
        <v>10250000</v>
      </c>
      <c r="D37291" s="66" t="s">
        <v>877</v>
      </c>
      <c r="E37291" s="55">
        <f>C37291/B37291</f>
        <v>56944.444444444445</v>
      </c>
    </row>
    <row r="37292" spans="1:5" ht="15.75" customHeight="1">
      <c r="A37292" s="2" t="s">
        <v>862</v>
      </c>
      <c r="B37292" s="56">
        <v>165</v>
      </c>
      <c r="C37292" s="62">
        <v>9450000</v>
      </c>
      <c r="D37292" s="66" t="s">
        <v>877</v>
      </c>
      <c r="E37292" s="55">
        <f>C37292/B37292</f>
        <v>57272.727272727272</v>
      </c>
    </row>
    <row r="37293" spans="1:5" ht="15.75" customHeight="1">
      <c r="A37293" s="2" t="s">
        <v>862</v>
      </c>
      <c r="B37293" s="56">
        <v>200</v>
      </c>
      <c r="C37293" s="62">
        <v>11500000</v>
      </c>
      <c r="D37293" s="66" t="s">
        <v>877</v>
      </c>
      <c r="E37293" s="55">
        <f>C37293/B37293</f>
        <v>57500</v>
      </c>
    </row>
    <row r="37294" spans="1:5" ht="15.75" customHeight="1">
      <c r="A37294" s="2" t="s">
        <v>862</v>
      </c>
      <c r="B37294" s="56">
        <v>220</v>
      </c>
      <c r="C37294" s="62">
        <v>12750000</v>
      </c>
      <c r="D37294" s="66" t="s">
        <v>877</v>
      </c>
      <c r="E37294" s="55">
        <f>C37294/B37294</f>
        <v>57954.545454545456</v>
      </c>
    </row>
    <row r="37295" spans="1:5" ht="15.75" customHeight="1">
      <c r="A37295" s="2" t="s">
        <v>862</v>
      </c>
      <c r="B37295" s="56">
        <v>180</v>
      </c>
      <c r="C37295" s="62">
        <v>11500000</v>
      </c>
      <c r="D37295" s="66" t="s">
        <v>877</v>
      </c>
      <c r="E37295" s="55">
        <f>C37295/B37295</f>
        <v>63888.888888888891</v>
      </c>
    </row>
    <row r="37296" spans="1:5" ht="15.75" customHeight="1">
      <c r="A37296" s="2" t="s">
        <v>862</v>
      </c>
      <c r="B37296" s="56">
        <v>90</v>
      </c>
      <c r="C37296" s="62">
        <v>5750000</v>
      </c>
      <c r="D37296" s="66" t="s">
        <v>877</v>
      </c>
      <c r="E37296" s="55">
        <f>C37296/B37296</f>
        <v>63888.888888888891</v>
      </c>
    </row>
    <row r="37297" spans="1:5" ht="15.75" customHeight="1">
      <c r="A37297" s="2" t="s">
        <v>862</v>
      </c>
      <c r="B37297" s="57">
        <v>90</v>
      </c>
      <c r="C37297" s="63">
        <v>5750000</v>
      </c>
      <c r="D37297" s="68" t="s">
        <v>877</v>
      </c>
      <c r="E37297" s="55">
        <f>C37297/B37297</f>
        <v>63888.888888888891</v>
      </c>
    </row>
    <row r="37298" spans="1:5" ht="15.75" customHeight="1">
      <c r="A37298" s="2" t="s">
        <v>862</v>
      </c>
      <c r="B37298" s="57">
        <v>206</v>
      </c>
      <c r="C37298" s="63">
        <v>13500000</v>
      </c>
      <c r="D37298" s="68" t="s">
        <v>877</v>
      </c>
      <c r="E37298" s="55">
        <f>C37298/B37298</f>
        <v>65533.980582524273</v>
      </c>
    </row>
    <row r="37299" spans="1:5" ht="15.75" customHeight="1">
      <c r="A37299" s="2" t="s">
        <v>862</v>
      </c>
      <c r="B37299" s="57">
        <v>150</v>
      </c>
      <c r="C37299" s="63">
        <v>9900000</v>
      </c>
      <c r="D37299" s="68" t="s">
        <v>877</v>
      </c>
      <c r="E37299" s="55">
        <f>C37299/B37299</f>
        <v>66000</v>
      </c>
    </row>
    <row r="37300" spans="1:5" ht="15.75" customHeight="1">
      <c r="A37300" s="2" t="s">
        <v>862</v>
      </c>
      <c r="B37300" s="56">
        <v>364</v>
      </c>
      <c r="C37300" s="62">
        <v>24500000</v>
      </c>
      <c r="D37300" s="66" t="s">
        <v>877</v>
      </c>
      <c r="E37300" s="55">
        <f>C37300/B37300</f>
        <v>67307.692307692312</v>
      </c>
    </row>
    <row r="37301" spans="1:5" ht="15.75" customHeight="1">
      <c r="A37301" s="2" t="s">
        <v>862</v>
      </c>
      <c r="B37301" s="57">
        <v>140</v>
      </c>
      <c r="C37301" s="63">
        <v>9450000</v>
      </c>
      <c r="D37301" s="68" t="s">
        <v>877</v>
      </c>
      <c r="E37301" s="55">
        <f>C37301/B37301</f>
        <v>67500</v>
      </c>
    </row>
    <row r="37302" spans="1:5" ht="15.75" customHeight="1">
      <c r="A37302" s="2" t="s">
        <v>862</v>
      </c>
      <c r="B37302" s="57">
        <v>270</v>
      </c>
      <c r="C37302" s="63">
        <v>18750000</v>
      </c>
      <c r="D37302" s="68" t="s">
        <v>877</v>
      </c>
      <c r="E37302" s="55">
        <f>C37302/B37302</f>
        <v>69444.444444444438</v>
      </c>
    </row>
    <row r="37303" spans="1:5" ht="15.75" customHeight="1">
      <c r="A37303" s="2" t="s">
        <v>862</v>
      </c>
      <c r="B37303" s="57">
        <v>300</v>
      </c>
      <c r="C37303" s="63">
        <v>20900000</v>
      </c>
      <c r="D37303" s="68" t="s">
        <v>877</v>
      </c>
      <c r="E37303" s="55">
        <f>C37303/B37303</f>
        <v>69666.666666666672</v>
      </c>
    </row>
    <row r="37304" spans="1:5" ht="15.75" customHeight="1">
      <c r="A37304" s="2" t="s">
        <v>862</v>
      </c>
      <c r="B37304" s="56">
        <v>150</v>
      </c>
      <c r="C37304" s="62">
        <v>11000000</v>
      </c>
      <c r="D37304" s="66" t="s">
        <v>877</v>
      </c>
      <c r="E37304" s="55">
        <f>C37304/B37304</f>
        <v>73333.333333333328</v>
      </c>
    </row>
    <row r="37305" spans="1:5" ht="15.75" customHeight="1">
      <c r="A37305" s="2" t="s">
        <v>862</v>
      </c>
      <c r="B37305" s="56">
        <v>250</v>
      </c>
      <c r="C37305" s="62">
        <v>19000000</v>
      </c>
      <c r="D37305" s="66" t="s">
        <v>877</v>
      </c>
      <c r="E37305" s="55">
        <f>C37305/B37305</f>
        <v>76000</v>
      </c>
    </row>
    <row r="37306" spans="1:5" ht="15.75" customHeight="1">
      <c r="A37306" s="2" t="s">
        <v>862</v>
      </c>
      <c r="B37306" s="57">
        <v>230</v>
      </c>
      <c r="C37306" s="63">
        <v>18000000</v>
      </c>
      <c r="D37306" s="68" t="s">
        <v>877</v>
      </c>
      <c r="E37306" s="55">
        <f>C37306/B37306</f>
        <v>78260.869565217392</v>
      </c>
    </row>
    <row r="37307" spans="1:5" ht="15.75" customHeight="1">
      <c r="A37307" s="2" t="s">
        <v>862</v>
      </c>
      <c r="B37307" s="56">
        <v>250</v>
      </c>
      <c r="C37307" s="62">
        <v>19800000</v>
      </c>
      <c r="D37307" s="66" t="s">
        <v>877</v>
      </c>
      <c r="E37307" s="55">
        <f>C37307/B37307</f>
        <v>79200</v>
      </c>
    </row>
    <row r="37308" spans="1:5" ht="15.75" customHeight="1">
      <c r="A37308" s="2" t="s">
        <v>862</v>
      </c>
      <c r="B37308" s="56">
        <v>180</v>
      </c>
      <c r="C37308" s="62">
        <v>14500000</v>
      </c>
      <c r="D37308" s="66" t="s">
        <v>877</v>
      </c>
      <c r="E37308" s="55">
        <f>C37308/B37308</f>
        <v>80555.555555555562</v>
      </c>
    </row>
    <row r="37309" spans="1:5" ht="15.75" customHeight="1">
      <c r="A37309" s="2" t="s">
        <v>862</v>
      </c>
      <c r="B37309" s="57">
        <v>160</v>
      </c>
      <c r="C37309" s="63">
        <v>13000000</v>
      </c>
      <c r="D37309" s="68" t="s">
        <v>877</v>
      </c>
      <c r="E37309" s="55">
        <f>C37309/B37309</f>
        <v>81250</v>
      </c>
    </row>
    <row r="37310" spans="1:5" ht="15.75" customHeight="1">
      <c r="A37310" s="2" t="s">
        <v>862</v>
      </c>
      <c r="B37310" s="57">
        <v>240</v>
      </c>
      <c r="C37310" s="63">
        <v>20000000</v>
      </c>
      <c r="D37310" s="68" t="s">
        <v>877</v>
      </c>
      <c r="E37310" s="55">
        <f>C37310/B37310</f>
        <v>83333.333333333328</v>
      </c>
    </row>
    <row r="37311" spans="1:5" ht="15.75" customHeight="1">
      <c r="A37311" s="2" t="s">
        <v>862</v>
      </c>
      <c r="B37311" s="56">
        <v>125</v>
      </c>
      <c r="C37311" s="62">
        <v>10500000</v>
      </c>
      <c r="D37311" s="66" t="s">
        <v>877</v>
      </c>
      <c r="E37311" s="55">
        <f>C37311/B37311</f>
        <v>84000</v>
      </c>
    </row>
    <row r="37312" spans="1:5" ht="15.75" customHeight="1">
      <c r="A37312" s="2" t="s">
        <v>862</v>
      </c>
      <c r="B37312" s="56">
        <v>150</v>
      </c>
      <c r="C37312" s="62">
        <v>12900000</v>
      </c>
      <c r="D37312" s="66" t="s">
        <v>877</v>
      </c>
      <c r="E37312" s="55">
        <f>C37312/B37312</f>
        <v>86000</v>
      </c>
    </row>
    <row r="37313" spans="1:5" ht="15.75" customHeight="1">
      <c r="A37313" s="2" t="s">
        <v>862</v>
      </c>
      <c r="B37313" s="56">
        <v>275</v>
      </c>
      <c r="C37313" s="62">
        <v>26500000</v>
      </c>
      <c r="D37313" s="66" t="s">
        <v>877</v>
      </c>
      <c r="E37313" s="55">
        <f>C37313/B37313</f>
        <v>96363.636363636368</v>
      </c>
    </row>
    <row r="37314" spans="1:5" ht="15.75" customHeight="1">
      <c r="A37314" s="2" t="s">
        <v>862</v>
      </c>
      <c r="B37314" s="56">
        <v>200</v>
      </c>
      <c r="C37314" s="62">
        <v>21000000</v>
      </c>
      <c r="D37314" s="66" t="s">
        <v>877</v>
      </c>
      <c r="E37314" s="55">
        <f>C37314/B37314</f>
        <v>105000</v>
      </c>
    </row>
    <row r="37315" spans="1:5" ht="15.75" customHeight="1">
      <c r="A37315" s="2" t="s">
        <v>862</v>
      </c>
      <c r="B37315" s="57">
        <v>150</v>
      </c>
      <c r="C37315" s="63">
        <v>17850000</v>
      </c>
      <c r="D37315" s="68" t="s">
        <v>877</v>
      </c>
      <c r="E37315" s="55">
        <f>C37315/B37315</f>
        <v>119000</v>
      </c>
    </row>
    <row r="37316" spans="1:5" ht="15.75" customHeight="1">
      <c r="A37316" s="2" t="s">
        <v>862</v>
      </c>
      <c r="B37316" s="56">
        <v>294</v>
      </c>
      <c r="C37316" s="62">
        <v>37500000</v>
      </c>
      <c r="D37316" s="66" t="s">
        <v>877</v>
      </c>
      <c r="E37316" s="55">
        <f>C37316/B37316</f>
        <v>127551.02040816327</v>
      </c>
    </row>
    <row r="37317" spans="1:5" ht="15.75" customHeight="1">
      <c r="A37317" s="2" t="s">
        <v>862</v>
      </c>
      <c r="B37317" s="57">
        <v>200</v>
      </c>
      <c r="C37317" s="63">
        <v>34250000</v>
      </c>
      <c r="D37317" s="68" t="s">
        <v>877</v>
      </c>
      <c r="E37317" s="55">
        <f>C37317/B37317</f>
        <v>171250</v>
      </c>
    </row>
    <row r="37318" spans="1:5" ht="15.75" customHeight="1">
      <c r="A37318" s="2" t="s">
        <v>862</v>
      </c>
      <c r="B37318" s="57">
        <v>4200</v>
      </c>
      <c r="C37318" s="63">
        <v>50000000</v>
      </c>
      <c r="D37318" s="68" t="s">
        <v>888</v>
      </c>
      <c r="E37318" s="55">
        <f>C37318/B37318</f>
        <v>11904.761904761905</v>
      </c>
    </row>
    <row r="37319" spans="1:5" ht="15.75" customHeight="1">
      <c r="A37319" s="2" t="s">
        <v>862</v>
      </c>
      <c r="B37319" s="59">
        <v>116</v>
      </c>
      <c r="C37319" s="65">
        <v>2800000</v>
      </c>
      <c r="D37319" s="69" t="s">
        <v>888</v>
      </c>
      <c r="E37319" s="55">
        <f>C37319/B37319</f>
        <v>24137.931034482757</v>
      </c>
    </row>
    <row r="37320" spans="1:5" ht="15.75" customHeight="1">
      <c r="A37320" s="2" t="s">
        <v>862</v>
      </c>
      <c r="B37320" s="56">
        <v>422</v>
      </c>
      <c r="C37320" s="62">
        <v>12700000</v>
      </c>
      <c r="D37320" s="66" t="s">
        <v>888</v>
      </c>
      <c r="E37320" s="55">
        <f>C37320/B37320</f>
        <v>30094.78672985782</v>
      </c>
    </row>
    <row r="37321" spans="1:5" ht="15.75" customHeight="1">
      <c r="A37321" s="2" t="s">
        <v>862</v>
      </c>
      <c r="B37321" s="57">
        <v>90</v>
      </c>
      <c r="C37321" s="63">
        <v>3750000</v>
      </c>
      <c r="D37321" s="68" t="s">
        <v>888</v>
      </c>
      <c r="E37321" s="55">
        <f>C37321/B37321</f>
        <v>41666.666666666664</v>
      </c>
    </row>
    <row r="37322" spans="1:5" ht="15.75" customHeight="1">
      <c r="A37322" s="2" t="s">
        <v>862</v>
      </c>
      <c r="B37322" s="56">
        <v>190</v>
      </c>
      <c r="C37322" s="62">
        <v>31900000</v>
      </c>
      <c r="D37322" s="66" t="s">
        <v>888</v>
      </c>
      <c r="E37322" s="55">
        <f>C37322/B37322</f>
        <v>167894.73684210525</v>
      </c>
    </row>
    <row r="37323" spans="1:5" ht="15.75" customHeight="1">
      <c r="A37323" s="2" t="s">
        <v>862</v>
      </c>
      <c r="B37323" s="57">
        <v>340</v>
      </c>
      <c r="C37323" s="63">
        <v>130000000</v>
      </c>
      <c r="D37323" s="68" t="s">
        <v>888</v>
      </c>
      <c r="E37323" s="55">
        <f>C37323/B37323</f>
        <v>382352.9411764706</v>
      </c>
    </row>
    <row r="37324" spans="1:5" ht="15.75" customHeight="1">
      <c r="A37324" s="2" t="s">
        <v>862</v>
      </c>
      <c r="B37324" s="56">
        <v>1000</v>
      </c>
      <c r="C37324" s="62">
        <v>8777222</v>
      </c>
      <c r="D37324" s="66" t="s">
        <v>878</v>
      </c>
      <c r="E37324" s="55">
        <f>C37324/B37324</f>
        <v>8777.2219999999998</v>
      </c>
    </row>
    <row r="37325" spans="1:5" ht="15.75" customHeight="1">
      <c r="A37325" s="2" t="s">
        <v>862</v>
      </c>
      <c r="B37325" s="56">
        <v>600</v>
      </c>
      <c r="C37325" s="62">
        <v>8500000</v>
      </c>
      <c r="D37325" s="66" t="s">
        <v>878</v>
      </c>
      <c r="E37325" s="55">
        <f>C37325/B37325</f>
        <v>14166.666666666666</v>
      </c>
    </row>
    <row r="37326" spans="1:5" ht="15.75" customHeight="1">
      <c r="A37326" s="2" t="s">
        <v>862</v>
      </c>
      <c r="B37326" s="57">
        <v>600</v>
      </c>
      <c r="C37326" s="63">
        <v>8500000</v>
      </c>
      <c r="D37326" s="68" t="s">
        <v>878</v>
      </c>
      <c r="E37326" s="55">
        <f>C37326/B37326</f>
        <v>14166.666666666666</v>
      </c>
    </row>
    <row r="37327" spans="1:5" ht="15.75" customHeight="1">
      <c r="A37327" s="2" t="s">
        <v>862</v>
      </c>
      <c r="B37327" s="57">
        <v>350</v>
      </c>
      <c r="C37327" s="63">
        <v>14250000</v>
      </c>
      <c r="D37327" s="68" t="s">
        <v>878</v>
      </c>
      <c r="E37327" s="55">
        <f>C37327/B37327</f>
        <v>40714.285714285717</v>
      </c>
    </row>
    <row r="37328" spans="1:5" ht="15.75" customHeight="1">
      <c r="A37328" s="2" t="s">
        <v>862</v>
      </c>
      <c r="B37328" s="58">
        <v>200</v>
      </c>
      <c r="C37328" s="64">
        <v>11000000</v>
      </c>
      <c r="D37328" s="67" t="s">
        <v>878</v>
      </c>
      <c r="E37328" s="55">
        <f>C37328/B37328</f>
        <v>55000</v>
      </c>
    </row>
    <row r="37329" spans="1:5" ht="15.75" customHeight="1">
      <c r="A37329" s="2" t="s">
        <v>862</v>
      </c>
      <c r="B37329" s="56">
        <v>600</v>
      </c>
      <c r="C37329" s="62">
        <v>37500000</v>
      </c>
      <c r="D37329" s="66" t="s">
        <v>878</v>
      </c>
      <c r="E37329" s="55">
        <f>C37329/B37329</f>
        <v>62500</v>
      </c>
    </row>
    <row r="37330" spans="1:5" ht="15.75" customHeight="1">
      <c r="A37330" s="2" t="s">
        <v>862</v>
      </c>
      <c r="B37330" s="56">
        <v>220</v>
      </c>
      <c r="C37330" s="62">
        <v>14500000</v>
      </c>
      <c r="D37330" s="66" t="s">
        <v>878</v>
      </c>
      <c r="E37330" s="55">
        <f>C37330/B37330</f>
        <v>65909.090909090912</v>
      </c>
    </row>
    <row r="37331" spans="1:5" ht="15.75" customHeight="1">
      <c r="A37331" s="2" t="s">
        <v>862</v>
      </c>
      <c r="B37331" s="56">
        <v>105</v>
      </c>
      <c r="C37331" s="62">
        <v>7650000</v>
      </c>
      <c r="D37331" s="66" t="s">
        <v>878</v>
      </c>
      <c r="E37331" s="55">
        <f>C37331/B37331</f>
        <v>72857.142857142855</v>
      </c>
    </row>
    <row r="37332" spans="1:5" ht="15.75" customHeight="1">
      <c r="A37332" s="2" t="s">
        <v>862</v>
      </c>
      <c r="B37332" s="57">
        <v>215</v>
      </c>
      <c r="C37332" s="63">
        <v>19000000</v>
      </c>
      <c r="D37332" s="68" t="s">
        <v>878</v>
      </c>
      <c r="E37332" s="55">
        <f>C37332/B37332</f>
        <v>88372.093023255817</v>
      </c>
    </row>
    <row r="37333" spans="1:5" ht="15.75" customHeight="1">
      <c r="A37333" s="2" t="s">
        <v>862</v>
      </c>
      <c r="B37333" s="57">
        <v>60</v>
      </c>
      <c r="C37333" s="63">
        <v>5400000</v>
      </c>
      <c r="D37333" s="68" t="s">
        <v>878</v>
      </c>
      <c r="E37333" s="55">
        <f>C37333/B37333</f>
        <v>90000</v>
      </c>
    </row>
    <row r="37334" spans="1:5" ht="15.75" customHeight="1">
      <c r="A37334" s="2" t="s">
        <v>862</v>
      </c>
      <c r="B37334" s="57">
        <v>240</v>
      </c>
      <c r="C37334" s="63">
        <v>23000000</v>
      </c>
      <c r="D37334" s="68" t="s">
        <v>878</v>
      </c>
      <c r="E37334" s="55">
        <f>C37334/B37334</f>
        <v>95833.333333333328</v>
      </c>
    </row>
    <row r="37335" spans="1:5" ht="15.75" customHeight="1">
      <c r="A37335" s="2" t="s">
        <v>862</v>
      </c>
      <c r="B37335" s="57">
        <v>300</v>
      </c>
      <c r="C37335" s="63">
        <v>41000000</v>
      </c>
      <c r="D37335" s="68" t="s">
        <v>878</v>
      </c>
      <c r="E37335" s="55">
        <f>C37335/B37335</f>
        <v>136666.66666666666</v>
      </c>
    </row>
    <row r="37336" spans="1:5" ht="15.75" customHeight="1">
      <c r="A37336" s="2" t="s">
        <v>862</v>
      </c>
      <c r="B37336" s="57">
        <v>125</v>
      </c>
      <c r="C37336" s="63">
        <v>18750000</v>
      </c>
      <c r="D37336" s="68" t="s">
        <v>878</v>
      </c>
      <c r="E37336" s="55">
        <f>C37336/B37336</f>
        <v>150000</v>
      </c>
    </row>
    <row r="37337" spans="1:5" ht="15.75" customHeight="1">
      <c r="A37337" s="2" t="s">
        <v>862</v>
      </c>
      <c r="B37337" s="58">
        <v>866</v>
      </c>
      <c r="C37337" s="64">
        <v>18050000</v>
      </c>
      <c r="D37337" s="67" t="s">
        <v>871</v>
      </c>
      <c r="E37337" s="55">
        <f>C37337/B37337</f>
        <v>20842.956120092378</v>
      </c>
    </row>
    <row r="37338" spans="1:5" ht="15.75" customHeight="1">
      <c r="A37338" s="2" t="s">
        <v>862</v>
      </c>
      <c r="B37338" s="56">
        <v>426</v>
      </c>
      <c r="C37338" s="62">
        <v>11750000</v>
      </c>
      <c r="D37338" s="66" t="s">
        <v>871</v>
      </c>
      <c r="E37338" s="55">
        <f>C37338/B37338</f>
        <v>27582.159624413147</v>
      </c>
    </row>
    <row r="37339" spans="1:5" ht="15.75" customHeight="1">
      <c r="A37339" s="2" t="s">
        <v>862</v>
      </c>
      <c r="B37339" s="58">
        <v>845</v>
      </c>
      <c r="C37339" s="64">
        <v>28000000</v>
      </c>
      <c r="D37339" s="67" t="s">
        <v>871</v>
      </c>
      <c r="E37339" s="55">
        <f>C37339/B37339</f>
        <v>33136.094674556211</v>
      </c>
    </row>
    <row r="37340" spans="1:5" ht="15.75" customHeight="1">
      <c r="A37340" s="2" t="s">
        <v>862</v>
      </c>
      <c r="B37340" s="56">
        <v>3000</v>
      </c>
      <c r="C37340" s="62">
        <v>120000000</v>
      </c>
      <c r="D37340" s="66" t="s">
        <v>871</v>
      </c>
      <c r="E37340" s="55">
        <f>C37340/B37340</f>
        <v>40000</v>
      </c>
    </row>
    <row r="37341" spans="1:5" ht="15.75" customHeight="1">
      <c r="A37341" s="2" t="s">
        <v>862</v>
      </c>
      <c r="B37341" s="56">
        <v>200</v>
      </c>
      <c r="C37341" s="62">
        <v>8750000</v>
      </c>
      <c r="D37341" s="66" t="s">
        <v>871</v>
      </c>
      <c r="E37341" s="55">
        <f>C37341/B37341</f>
        <v>43750</v>
      </c>
    </row>
    <row r="37342" spans="1:5" ht="15.75" customHeight="1">
      <c r="A37342" s="2" t="s">
        <v>862</v>
      </c>
      <c r="B37342" s="57">
        <v>250</v>
      </c>
      <c r="C37342" s="63">
        <v>12000000</v>
      </c>
      <c r="D37342" s="68" t="s">
        <v>871</v>
      </c>
      <c r="E37342" s="55">
        <f>C37342/B37342</f>
        <v>48000</v>
      </c>
    </row>
    <row r="37343" spans="1:5" ht="15.75" customHeight="1">
      <c r="A37343" s="2" t="s">
        <v>862</v>
      </c>
      <c r="B37343" s="57">
        <v>160</v>
      </c>
      <c r="C37343" s="63">
        <v>8000000</v>
      </c>
      <c r="D37343" s="68" t="s">
        <v>871</v>
      </c>
      <c r="E37343" s="55">
        <f>C37343/B37343</f>
        <v>50000</v>
      </c>
    </row>
    <row r="37344" spans="1:5" ht="15.75" customHeight="1">
      <c r="A37344" s="2" t="s">
        <v>862</v>
      </c>
      <c r="B37344" s="57">
        <v>270</v>
      </c>
      <c r="C37344" s="63">
        <v>13750000</v>
      </c>
      <c r="D37344" s="68" t="s">
        <v>871</v>
      </c>
      <c r="E37344" s="55">
        <f>C37344/B37344</f>
        <v>50925.925925925927</v>
      </c>
    </row>
    <row r="37345" spans="1:5" ht="15.75" customHeight="1">
      <c r="A37345" s="2" t="s">
        <v>862</v>
      </c>
      <c r="B37345" s="57">
        <v>380</v>
      </c>
      <c r="C37345" s="63">
        <v>22000000</v>
      </c>
      <c r="D37345" s="68" t="s">
        <v>871</v>
      </c>
      <c r="E37345" s="55">
        <f>C37345/B37345</f>
        <v>57894.73684210526</v>
      </c>
    </row>
    <row r="37346" spans="1:5" ht="15.75" customHeight="1">
      <c r="A37346" s="2" t="s">
        <v>862</v>
      </c>
      <c r="B37346" s="57">
        <v>220</v>
      </c>
      <c r="C37346" s="63">
        <v>13000000</v>
      </c>
      <c r="D37346" s="68" t="s">
        <v>871</v>
      </c>
      <c r="E37346" s="55">
        <f>C37346/B37346</f>
        <v>59090.909090909088</v>
      </c>
    </row>
    <row r="37347" spans="1:5" ht="15.75" customHeight="1">
      <c r="A37347" s="2" t="s">
        <v>862</v>
      </c>
      <c r="B37347" s="57">
        <v>120</v>
      </c>
      <c r="C37347" s="63">
        <v>7100000</v>
      </c>
      <c r="D37347" s="68" t="s">
        <v>871</v>
      </c>
      <c r="E37347" s="55">
        <f>C37347/B37347</f>
        <v>59166.666666666664</v>
      </c>
    </row>
    <row r="37348" spans="1:5" ht="15.75" customHeight="1">
      <c r="A37348" s="2" t="s">
        <v>862</v>
      </c>
      <c r="B37348" s="56">
        <v>750</v>
      </c>
      <c r="C37348" s="62">
        <v>45000000</v>
      </c>
      <c r="D37348" s="66" t="s">
        <v>871</v>
      </c>
      <c r="E37348" s="55">
        <f>C37348/B37348</f>
        <v>60000</v>
      </c>
    </row>
    <row r="37349" spans="1:5" ht="15.75" customHeight="1">
      <c r="A37349" s="2" t="s">
        <v>862</v>
      </c>
      <c r="B37349" s="57">
        <v>480</v>
      </c>
      <c r="C37349" s="63">
        <v>30000000</v>
      </c>
      <c r="D37349" s="68" t="s">
        <v>871</v>
      </c>
      <c r="E37349" s="55">
        <f>C37349/B37349</f>
        <v>62500</v>
      </c>
    </row>
    <row r="37350" spans="1:5" ht="15.75" customHeight="1">
      <c r="A37350" s="2" t="s">
        <v>862</v>
      </c>
      <c r="B37350" s="57">
        <v>470</v>
      </c>
      <c r="C37350" s="63">
        <v>30000000</v>
      </c>
      <c r="D37350" s="68" t="s">
        <v>871</v>
      </c>
      <c r="E37350" s="55">
        <f>C37350/B37350</f>
        <v>63829.787234042553</v>
      </c>
    </row>
    <row r="37351" spans="1:5" ht="15.75" customHeight="1">
      <c r="A37351" s="2" t="s">
        <v>862</v>
      </c>
      <c r="B37351" s="57">
        <v>195</v>
      </c>
      <c r="C37351" s="63">
        <v>12450000</v>
      </c>
      <c r="D37351" s="68" t="s">
        <v>871</v>
      </c>
      <c r="E37351" s="55">
        <f>C37351/B37351</f>
        <v>63846.153846153844</v>
      </c>
    </row>
    <row r="37352" spans="1:5" ht="15.75" customHeight="1">
      <c r="A37352" s="2" t="s">
        <v>862</v>
      </c>
      <c r="B37352" s="56">
        <v>195</v>
      </c>
      <c r="C37352" s="62">
        <v>12650000</v>
      </c>
      <c r="D37352" s="66" t="s">
        <v>871</v>
      </c>
      <c r="E37352" s="55">
        <f>C37352/B37352</f>
        <v>64871.794871794875</v>
      </c>
    </row>
    <row r="37353" spans="1:5" ht="15.75" customHeight="1">
      <c r="A37353" s="2" t="s">
        <v>862</v>
      </c>
      <c r="B37353" s="57">
        <v>230</v>
      </c>
      <c r="C37353" s="63">
        <v>15000000</v>
      </c>
      <c r="D37353" s="68" t="s">
        <v>871</v>
      </c>
      <c r="E37353" s="55">
        <f>C37353/B37353</f>
        <v>65217.391304347824</v>
      </c>
    </row>
    <row r="37354" spans="1:5" ht="15.75" customHeight="1">
      <c r="A37354" s="2" t="s">
        <v>862</v>
      </c>
      <c r="B37354" s="57">
        <v>300</v>
      </c>
      <c r="C37354" s="63">
        <v>20000000</v>
      </c>
      <c r="D37354" s="68" t="s">
        <v>871</v>
      </c>
      <c r="E37354" s="55">
        <f>C37354/B37354</f>
        <v>66666.666666666672</v>
      </c>
    </row>
    <row r="37355" spans="1:5" ht="15.75" customHeight="1">
      <c r="A37355" s="2" t="s">
        <v>862</v>
      </c>
      <c r="B37355" s="56">
        <v>210</v>
      </c>
      <c r="C37355" s="62">
        <v>14000000</v>
      </c>
      <c r="D37355" s="66" t="s">
        <v>871</v>
      </c>
      <c r="E37355" s="55">
        <f>C37355/B37355</f>
        <v>66666.666666666672</v>
      </c>
    </row>
    <row r="37356" spans="1:5" ht="15.75" customHeight="1">
      <c r="A37356" s="2" t="s">
        <v>862</v>
      </c>
      <c r="B37356" s="57">
        <v>260</v>
      </c>
      <c r="C37356" s="63">
        <v>17950000</v>
      </c>
      <c r="D37356" s="68" t="s">
        <v>871</v>
      </c>
      <c r="E37356" s="55">
        <f>C37356/B37356</f>
        <v>69038.461538461532</v>
      </c>
    </row>
    <row r="37357" spans="1:5" ht="15.75" customHeight="1">
      <c r="A37357" s="2" t="s">
        <v>862</v>
      </c>
      <c r="B37357" s="56">
        <v>125</v>
      </c>
      <c r="C37357" s="62">
        <v>8750000</v>
      </c>
      <c r="D37357" s="66" t="s">
        <v>871</v>
      </c>
      <c r="E37357" s="55">
        <f>C37357/B37357</f>
        <v>70000</v>
      </c>
    </row>
    <row r="37358" spans="1:5" ht="15.75" customHeight="1">
      <c r="A37358" s="2" t="s">
        <v>862</v>
      </c>
      <c r="B37358" s="57">
        <v>452</v>
      </c>
      <c r="C37358" s="63">
        <v>32000000</v>
      </c>
      <c r="D37358" s="68" t="s">
        <v>871</v>
      </c>
      <c r="E37358" s="55">
        <f>C37358/B37358</f>
        <v>70796.460176991153</v>
      </c>
    </row>
    <row r="37359" spans="1:5" ht="15.75" customHeight="1">
      <c r="A37359" s="2" t="s">
        <v>862</v>
      </c>
      <c r="B37359" s="56">
        <v>145</v>
      </c>
      <c r="C37359" s="62">
        <v>10500000</v>
      </c>
      <c r="D37359" s="66" t="s">
        <v>871</v>
      </c>
      <c r="E37359" s="55">
        <f>C37359/B37359</f>
        <v>72413.793103448275</v>
      </c>
    </row>
    <row r="37360" spans="1:5" ht="15.75" customHeight="1">
      <c r="A37360" s="2" t="s">
        <v>862</v>
      </c>
      <c r="B37360" s="57">
        <v>120</v>
      </c>
      <c r="C37360" s="63">
        <v>9000000</v>
      </c>
      <c r="D37360" s="68" t="s">
        <v>871</v>
      </c>
      <c r="E37360" s="55">
        <f>C37360/B37360</f>
        <v>75000</v>
      </c>
    </row>
    <row r="37361" spans="1:5" ht="15.75" customHeight="1">
      <c r="A37361" s="2" t="s">
        <v>862</v>
      </c>
      <c r="B37361" s="56">
        <v>204</v>
      </c>
      <c r="C37361" s="62">
        <v>15500000</v>
      </c>
      <c r="D37361" s="66" t="s">
        <v>871</v>
      </c>
      <c r="E37361" s="55">
        <f>C37361/B37361</f>
        <v>75980.392156862741</v>
      </c>
    </row>
    <row r="37362" spans="1:5" ht="15.75" customHeight="1">
      <c r="A37362" s="2" t="s">
        <v>862</v>
      </c>
      <c r="B37362" s="56">
        <v>410</v>
      </c>
      <c r="C37362" s="62">
        <v>31500000</v>
      </c>
      <c r="D37362" s="66" t="s">
        <v>871</v>
      </c>
      <c r="E37362" s="55">
        <f>C37362/B37362</f>
        <v>76829.268292682929</v>
      </c>
    </row>
    <row r="37363" spans="1:5" ht="15.75" customHeight="1">
      <c r="A37363" s="2" t="s">
        <v>862</v>
      </c>
      <c r="B37363" s="56">
        <v>190</v>
      </c>
      <c r="C37363" s="62">
        <v>14750000</v>
      </c>
      <c r="D37363" s="66" t="s">
        <v>871</v>
      </c>
      <c r="E37363" s="55">
        <f>C37363/B37363</f>
        <v>77631.578947368427</v>
      </c>
    </row>
    <row r="37364" spans="1:5" ht="15.75" customHeight="1">
      <c r="A37364" s="2" t="s">
        <v>862</v>
      </c>
      <c r="B37364" s="56">
        <v>350</v>
      </c>
      <c r="C37364" s="62">
        <v>27900000</v>
      </c>
      <c r="D37364" s="66" t="s">
        <v>871</v>
      </c>
      <c r="E37364" s="55">
        <f>C37364/B37364</f>
        <v>79714.28571428571</v>
      </c>
    </row>
    <row r="37365" spans="1:5" ht="15.75" customHeight="1">
      <c r="A37365" s="2" t="s">
        <v>862</v>
      </c>
      <c r="B37365" s="57">
        <v>250</v>
      </c>
      <c r="C37365" s="63">
        <v>20000000</v>
      </c>
      <c r="D37365" s="68" t="s">
        <v>871</v>
      </c>
      <c r="E37365" s="55">
        <f>C37365/B37365</f>
        <v>80000</v>
      </c>
    </row>
    <row r="37366" spans="1:5" ht="15.75" customHeight="1">
      <c r="A37366" s="2" t="s">
        <v>862</v>
      </c>
      <c r="B37366" s="56">
        <v>296</v>
      </c>
      <c r="C37366" s="62">
        <v>23900000</v>
      </c>
      <c r="D37366" s="66" t="s">
        <v>871</v>
      </c>
      <c r="E37366" s="55">
        <f>C37366/B37366</f>
        <v>80743.24324324324</v>
      </c>
    </row>
    <row r="37367" spans="1:5" ht="15.75" customHeight="1">
      <c r="A37367" s="2" t="s">
        <v>862</v>
      </c>
      <c r="B37367" s="56">
        <v>240</v>
      </c>
      <c r="C37367" s="62">
        <v>19500000</v>
      </c>
      <c r="D37367" s="66" t="s">
        <v>871</v>
      </c>
      <c r="E37367" s="55">
        <f>C37367/B37367</f>
        <v>81250</v>
      </c>
    </row>
    <row r="37368" spans="1:5" ht="15.75" customHeight="1">
      <c r="A37368" s="2" t="s">
        <v>862</v>
      </c>
      <c r="B37368" s="56">
        <v>240</v>
      </c>
      <c r="C37368" s="62">
        <v>19500000</v>
      </c>
      <c r="D37368" s="66" t="s">
        <v>871</v>
      </c>
      <c r="E37368" s="55">
        <f>C37368/B37368</f>
        <v>81250</v>
      </c>
    </row>
    <row r="37369" spans="1:5" ht="15.75" customHeight="1">
      <c r="A37369" s="2" t="s">
        <v>862</v>
      </c>
      <c r="B37369" s="57">
        <v>215</v>
      </c>
      <c r="C37369" s="63">
        <v>17500000</v>
      </c>
      <c r="D37369" s="68" t="s">
        <v>871</v>
      </c>
      <c r="E37369" s="55">
        <f>C37369/B37369</f>
        <v>81395.348837209298</v>
      </c>
    </row>
    <row r="37370" spans="1:5" ht="15.75" customHeight="1">
      <c r="A37370" s="2" t="s">
        <v>862</v>
      </c>
      <c r="B37370" s="57">
        <v>250</v>
      </c>
      <c r="C37370" s="63">
        <v>21000000</v>
      </c>
      <c r="D37370" s="68" t="s">
        <v>871</v>
      </c>
      <c r="E37370" s="55">
        <f>C37370/B37370</f>
        <v>84000</v>
      </c>
    </row>
    <row r="37371" spans="1:5" ht="15.75" customHeight="1">
      <c r="A37371" s="2" t="s">
        <v>862</v>
      </c>
      <c r="B37371" s="57">
        <v>750</v>
      </c>
      <c r="C37371" s="63">
        <v>65000000</v>
      </c>
      <c r="D37371" s="68" t="s">
        <v>871</v>
      </c>
      <c r="E37371" s="55">
        <f>C37371/B37371</f>
        <v>86666.666666666672</v>
      </c>
    </row>
    <row r="37372" spans="1:5" ht="15.75" customHeight="1">
      <c r="A37372" s="2" t="s">
        <v>862</v>
      </c>
      <c r="B37372" s="56">
        <v>220</v>
      </c>
      <c r="C37372" s="62">
        <v>19100000</v>
      </c>
      <c r="D37372" s="66" t="s">
        <v>871</v>
      </c>
      <c r="E37372" s="55">
        <f>C37372/B37372</f>
        <v>86818.181818181823</v>
      </c>
    </row>
    <row r="37373" spans="1:5" ht="15.75" customHeight="1">
      <c r="A37373" s="2" t="s">
        <v>862</v>
      </c>
      <c r="B37373" s="56">
        <v>135</v>
      </c>
      <c r="C37373" s="62">
        <v>11900000</v>
      </c>
      <c r="D37373" s="66" t="s">
        <v>871</v>
      </c>
      <c r="E37373" s="55">
        <f>C37373/B37373</f>
        <v>88148.148148148146</v>
      </c>
    </row>
    <row r="37374" spans="1:5" ht="15.75" customHeight="1">
      <c r="A37374" s="2" t="s">
        <v>862</v>
      </c>
      <c r="B37374" s="56">
        <v>145</v>
      </c>
      <c r="C37374" s="62">
        <v>12900000</v>
      </c>
      <c r="D37374" s="66" t="s">
        <v>871</v>
      </c>
      <c r="E37374" s="55">
        <f>C37374/B37374</f>
        <v>88965.517241379304</v>
      </c>
    </row>
    <row r="37375" spans="1:5" ht="15.75" customHeight="1">
      <c r="A37375" s="2" t="s">
        <v>862</v>
      </c>
      <c r="B37375" s="56">
        <v>120</v>
      </c>
      <c r="C37375" s="62">
        <v>10750000</v>
      </c>
      <c r="D37375" s="66" t="s">
        <v>871</v>
      </c>
      <c r="E37375" s="55">
        <f>C37375/B37375</f>
        <v>89583.333333333328</v>
      </c>
    </row>
    <row r="37376" spans="1:5" ht="15.75" customHeight="1">
      <c r="A37376" s="2" t="s">
        <v>862</v>
      </c>
      <c r="B37376" s="56">
        <v>180</v>
      </c>
      <c r="C37376" s="62">
        <v>16200000</v>
      </c>
      <c r="D37376" s="66" t="s">
        <v>871</v>
      </c>
      <c r="E37376" s="55">
        <f>C37376/B37376</f>
        <v>90000</v>
      </c>
    </row>
    <row r="37377" spans="1:5" ht="15.75" customHeight="1">
      <c r="A37377" s="2" t="s">
        <v>862</v>
      </c>
      <c r="B37377" s="56">
        <v>160</v>
      </c>
      <c r="C37377" s="62">
        <v>14500000</v>
      </c>
      <c r="D37377" s="66" t="s">
        <v>871</v>
      </c>
      <c r="E37377" s="55">
        <f>C37377/B37377</f>
        <v>90625</v>
      </c>
    </row>
    <row r="37378" spans="1:5" ht="15.75" customHeight="1">
      <c r="A37378" s="2" t="s">
        <v>862</v>
      </c>
      <c r="B37378" s="56">
        <v>160</v>
      </c>
      <c r="C37378" s="62">
        <v>14500000</v>
      </c>
      <c r="D37378" s="66" t="s">
        <v>871</v>
      </c>
      <c r="E37378" s="55">
        <f>C37378/B37378</f>
        <v>90625</v>
      </c>
    </row>
    <row r="37379" spans="1:5" ht="15.75" customHeight="1">
      <c r="A37379" s="2" t="s">
        <v>862</v>
      </c>
      <c r="B37379" s="56">
        <v>270</v>
      </c>
      <c r="C37379" s="62">
        <v>24750000</v>
      </c>
      <c r="D37379" s="66" t="s">
        <v>871</v>
      </c>
      <c r="E37379" s="55">
        <f>C37379/B37379</f>
        <v>91666.666666666672</v>
      </c>
    </row>
    <row r="37380" spans="1:5" ht="15.75" customHeight="1">
      <c r="A37380" s="2" t="s">
        <v>862</v>
      </c>
      <c r="B37380" s="56">
        <v>100</v>
      </c>
      <c r="C37380" s="62">
        <v>9200000</v>
      </c>
      <c r="D37380" s="66" t="s">
        <v>871</v>
      </c>
      <c r="E37380" s="55">
        <f>C37380/B37380</f>
        <v>92000</v>
      </c>
    </row>
    <row r="37381" spans="1:5" ht="15.75" customHeight="1">
      <c r="A37381" s="2" t="s">
        <v>862</v>
      </c>
      <c r="B37381" s="56">
        <v>210</v>
      </c>
      <c r="C37381" s="62">
        <v>20000000</v>
      </c>
      <c r="D37381" s="66" t="s">
        <v>871</v>
      </c>
      <c r="E37381" s="55">
        <f>C37381/B37381</f>
        <v>95238.095238095237</v>
      </c>
    </row>
    <row r="37382" spans="1:5" ht="15.75" customHeight="1">
      <c r="A37382" s="2" t="s">
        <v>862</v>
      </c>
      <c r="B37382" s="57">
        <v>250</v>
      </c>
      <c r="C37382" s="63">
        <v>23950000</v>
      </c>
      <c r="D37382" s="68" t="s">
        <v>871</v>
      </c>
      <c r="E37382" s="55">
        <f>C37382/B37382</f>
        <v>95800</v>
      </c>
    </row>
    <row r="37383" spans="1:5" ht="15.75" customHeight="1">
      <c r="A37383" s="2" t="s">
        <v>862</v>
      </c>
      <c r="B37383" s="57">
        <v>170</v>
      </c>
      <c r="C37383" s="63">
        <v>17000000</v>
      </c>
      <c r="D37383" s="68" t="s">
        <v>871</v>
      </c>
      <c r="E37383" s="55">
        <f>C37383/B37383</f>
        <v>100000</v>
      </c>
    </row>
    <row r="37384" spans="1:5" ht="15.75" customHeight="1">
      <c r="A37384" s="2" t="s">
        <v>862</v>
      </c>
      <c r="B37384" s="57">
        <v>135</v>
      </c>
      <c r="C37384" s="63">
        <v>13500000</v>
      </c>
      <c r="D37384" s="68" t="s">
        <v>871</v>
      </c>
      <c r="E37384" s="55">
        <f>C37384/B37384</f>
        <v>100000</v>
      </c>
    </row>
    <row r="37385" spans="1:5" ht="15.75" customHeight="1">
      <c r="A37385" s="2" t="s">
        <v>862</v>
      </c>
      <c r="B37385" s="56">
        <v>180</v>
      </c>
      <c r="C37385" s="62">
        <v>18200000</v>
      </c>
      <c r="D37385" s="66" t="s">
        <v>871</v>
      </c>
      <c r="E37385" s="55">
        <f>C37385/B37385</f>
        <v>101111.11111111111</v>
      </c>
    </row>
    <row r="37386" spans="1:5" ht="15.75" customHeight="1">
      <c r="A37386" s="2" t="s">
        <v>862</v>
      </c>
      <c r="B37386" s="56">
        <v>200</v>
      </c>
      <c r="C37386" s="62">
        <v>20500000</v>
      </c>
      <c r="D37386" s="66" t="s">
        <v>871</v>
      </c>
      <c r="E37386" s="55">
        <f>C37386/B37386</f>
        <v>102500</v>
      </c>
    </row>
    <row r="37387" spans="1:5" ht="15.75" customHeight="1">
      <c r="A37387" s="2" t="s">
        <v>862</v>
      </c>
      <c r="B37387" s="57">
        <v>150</v>
      </c>
      <c r="C37387" s="63">
        <v>16000000</v>
      </c>
      <c r="D37387" s="68" t="s">
        <v>871</v>
      </c>
      <c r="E37387" s="55">
        <f>C37387/B37387</f>
        <v>106666.66666666667</v>
      </c>
    </row>
    <row r="37388" spans="1:5" ht="15.75" customHeight="1">
      <c r="A37388" s="2" t="s">
        <v>862</v>
      </c>
      <c r="B37388" s="57">
        <v>190</v>
      </c>
      <c r="C37388" s="63">
        <v>20500000</v>
      </c>
      <c r="D37388" s="68" t="s">
        <v>871</v>
      </c>
      <c r="E37388" s="55">
        <f>C37388/B37388</f>
        <v>107894.73684210527</v>
      </c>
    </row>
    <row r="37389" spans="1:5" ht="15.75" customHeight="1">
      <c r="A37389" s="2" t="s">
        <v>862</v>
      </c>
      <c r="B37389" s="57">
        <v>266</v>
      </c>
      <c r="C37389" s="63">
        <v>29000000</v>
      </c>
      <c r="D37389" s="68" t="s">
        <v>871</v>
      </c>
      <c r="E37389" s="55">
        <f>C37389/B37389</f>
        <v>109022.55639097745</v>
      </c>
    </row>
    <row r="37390" spans="1:5" ht="15.75" customHeight="1">
      <c r="A37390" s="2" t="s">
        <v>862</v>
      </c>
      <c r="B37390" s="56">
        <v>210</v>
      </c>
      <c r="C37390" s="62">
        <v>23000000</v>
      </c>
      <c r="D37390" s="66" t="s">
        <v>871</v>
      </c>
      <c r="E37390" s="55">
        <f>C37390/B37390</f>
        <v>109523.80952380953</v>
      </c>
    </row>
    <row r="37391" spans="1:5" ht="15.75" customHeight="1">
      <c r="A37391" s="2" t="s">
        <v>862</v>
      </c>
      <c r="B37391" s="56">
        <v>160</v>
      </c>
      <c r="C37391" s="62">
        <v>17950000</v>
      </c>
      <c r="D37391" s="66" t="s">
        <v>871</v>
      </c>
      <c r="E37391" s="55">
        <f>C37391/B37391</f>
        <v>112187.5</v>
      </c>
    </row>
    <row r="37392" spans="1:5" ht="15.75" customHeight="1">
      <c r="A37392" s="2" t="s">
        <v>862</v>
      </c>
      <c r="B37392" s="57">
        <v>160</v>
      </c>
      <c r="C37392" s="63">
        <v>18000000</v>
      </c>
      <c r="D37392" s="68" t="s">
        <v>871</v>
      </c>
      <c r="E37392" s="55">
        <f>C37392/B37392</f>
        <v>112500</v>
      </c>
    </row>
    <row r="37393" spans="1:5" ht="15.75" customHeight="1">
      <c r="A37393" s="2" t="s">
        <v>862</v>
      </c>
      <c r="B37393" s="56">
        <v>300</v>
      </c>
      <c r="C37393" s="62">
        <v>34000000</v>
      </c>
      <c r="D37393" s="66" t="s">
        <v>871</v>
      </c>
      <c r="E37393" s="55">
        <f>C37393/B37393</f>
        <v>113333.33333333333</v>
      </c>
    </row>
    <row r="37394" spans="1:5" ht="15.75" customHeight="1">
      <c r="A37394" s="2" t="s">
        <v>862</v>
      </c>
      <c r="B37394" s="56">
        <v>95</v>
      </c>
      <c r="C37394" s="62">
        <v>11000000</v>
      </c>
      <c r="D37394" s="66" t="s">
        <v>871</v>
      </c>
      <c r="E37394" s="55">
        <f>C37394/B37394</f>
        <v>115789.47368421052</v>
      </c>
    </row>
    <row r="37395" spans="1:5" ht="15.75" customHeight="1">
      <c r="A37395" s="2" t="s">
        <v>862</v>
      </c>
      <c r="B37395" s="56">
        <v>270</v>
      </c>
      <c r="C37395" s="62">
        <v>32000000</v>
      </c>
      <c r="D37395" s="66" t="s">
        <v>871</v>
      </c>
      <c r="E37395" s="55">
        <f>C37395/B37395</f>
        <v>118518.51851851853</v>
      </c>
    </row>
    <row r="37396" spans="1:5" ht="15.75" customHeight="1">
      <c r="A37396" s="2" t="s">
        <v>862</v>
      </c>
      <c r="B37396" s="57">
        <v>145</v>
      </c>
      <c r="C37396" s="63">
        <v>17500000</v>
      </c>
      <c r="D37396" s="68" t="s">
        <v>871</v>
      </c>
      <c r="E37396" s="55">
        <f>C37396/B37396</f>
        <v>120689.6551724138</v>
      </c>
    </row>
    <row r="37397" spans="1:5" ht="15.75" customHeight="1">
      <c r="A37397" s="2" t="s">
        <v>862</v>
      </c>
      <c r="B37397" s="57">
        <v>160</v>
      </c>
      <c r="C37397" s="63">
        <v>20500000</v>
      </c>
      <c r="D37397" s="68" t="s">
        <v>871</v>
      </c>
      <c r="E37397" s="55">
        <f>C37397/B37397</f>
        <v>128125</v>
      </c>
    </row>
    <row r="37398" spans="1:5" ht="15.75" customHeight="1">
      <c r="A37398" s="2" t="s">
        <v>862</v>
      </c>
      <c r="B37398" s="58">
        <v>349</v>
      </c>
      <c r="C37398" s="64">
        <v>45000000</v>
      </c>
      <c r="D37398" s="67" t="s">
        <v>871</v>
      </c>
      <c r="E37398" s="55">
        <f>C37398/B37398</f>
        <v>128939.82808022923</v>
      </c>
    </row>
    <row r="37399" spans="1:5" ht="15.75" customHeight="1">
      <c r="A37399" s="2" t="s">
        <v>862</v>
      </c>
      <c r="B37399" s="56">
        <v>260</v>
      </c>
      <c r="C37399" s="62">
        <v>35000000</v>
      </c>
      <c r="D37399" s="66" t="s">
        <v>871</v>
      </c>
      <c r="E37399" s="55">
        <f>C37399/B37399</f>
        <v>134615.38461538462</v>
      </c>
    </row>
    <row r="37400" spans="1:5" ht="15.75" customHeight="1">
      <c r="A37400" s="2" t="s">
        <v>862</v>
      </c>
      <c r="B37400" s="56">
        <v>80</v>
      </c>
      <c r="C37400" s="62">
        <v>11000000</v>
      </c>
      <c r="D37400" s="66" t="s">
        <v>871</v>
      </c>
      <c r="E37400" s="55">
        <f>C37400/B37400</f>
        <v>137500</v>
      </c>
    </row>
    <row r="37401" spans="1:5" ht="15.75" customHeight="1">
      <c r="A37401" s="2" t="s">
        <v>862</v>
      </c>
      <c r="B37401" s="57">
        <v>130</v>
      </c>
      <c r="C37401" s="63">
        <v>18000000</v>
      </c>
      <c r="D37401" s="68" t="s">
        <v>871</v>
      </c>
      <c r="E37401" s="55">
        <f>C37401/B37401</f>
        <v>138461.53846153847</v>
      </c>
    </row>
    <row r="37402" spans="1:5" ht="15.75" customHeight="1">
      <c r="A37402" s="2" t="s">
        <v>862</v>
      </c>
      <c r="B37402" s="57">
        <v>180</v>
      </c>
      <c r="C37402" s="63">
        <v>25000000</v>
      </c>
      <c r="D37402" s="68" t="s">
        <v>871</v>
      </c>
      <c r="E37402" s="55">
        <f>C37402/B37402</f>
        <v>138888.88888888888</v>
      </c>
    </row>
    <row r="37403" spans="1:5" ht="15.75" customHeight="1">
      <c r="A37403" s="2" t="s">
        <v>862</v>
      </c>
      <c r="B37403" s="57">
        <v>75</v>
      </c>
      <c r="C37403" s="63">
        <v>10500000</v>
      </c>
      <c r="D37403" s="68" t="s">
        <v>871</v>
      </c>
      <c r="E37403" s="55">
        <f>C37403/B37403</f>
        <v>140000</v>
      </c>
    </row>
    <row r="37404" spans="1:5" ht="15.75" customHeight="1">
      <c r="A37404" s="2" t="s">
        <v>862</v>
      </c>
      <c r="B37404" s="57">
        <v>180</v>
      </c>
      <c r="C37404" s="63">
        <v>26000000</v>
      </c>
      <c r="D37404" s="68" t="s">
        <v>871</v>
      </c>
      <c r="E37404" s="55">
        <f>C37404/B37404</f>
        <v>144444.44444444444</v>
      </c>
    </row>
    <row r="37405" spans="1:5" ht="15.75" customHeight="1">
      <c r="A37405" s="2" t="s">
        <v>862</v>
      </c>
      <c r="B37405" s="56">
        <v>310</v>
      </c>
      <c r="C37405" s="62">
        <v>45000000</v>
      </c>
      <c r="D37405" s="66" t="s">
        <v>871</v>
      </c>
      <c r="E37405" s="55">
        <f>C37405/B37405</f>
        <v>145161.29032258064</v>
      </c>
    </row>
    <row r="37406" spans="1:5" ht="15.75" customHeight="1">
      <c r="A37406" s="2" t="s">
        <v>862</v>
      </c>
      <c r="B37406" s="56">
        <v>500</v>
      </c>
      <c r="C37406" s="62">
        <v>73000000</v>
      </c>
      <c r="D37406" s="66" t="s">
        <v>871</v>
      </c>
      <c r="E37406" s="55">
        <f>C37406/B37406</f>
        <v>146000</v>
      </c>
    </row>
    <row r="37407" spans="1:5" ht="15.75" customHeight="1">
      <c r="A37407" s="2" t="s">
        <v>862</v>
      </c>
      <c r="B37407" s="57">
        <v>800</v>
      </c>
      <c r="C37407" s="63">
        <v>120000000</v>
      </c>
      <c r="D37407" s="68" t="s">
        <v>871</v>
      </c>
      <c r="E37407" s="55">
        <f>C37407/B37407</f>
        <v>150000</v>
      </c>
    </row>
    <row r="37408" spans="1:5" ht="15.75" customHeight="1">
      <c r="A37408" s="2" t="s">
        <v>862</v>
      </c>
      <c r="B37408" s="56">
        <v>210</v>
      </c>
      <c r="C37408" s="62">
        <v>31999000</v>
      </c>
      <c r="D37408" s="66" t="s">
        <v>871</v>
      </c>
      <c r="E37408" s="55">
        <f>C37408/B37408</f>
        <v>152376.19047619047</v>
      </c>
    </row>
    <row r="37409" spans="1:5" ht="15.75" customHeight="1">
      <c r="A37409" s="2" t="s">
        <v>862</v>
      </c>
      <c r="B37409" s="56">
        <v>210</v>
      </c>
      <c r="C37409" s="62">
        <v>31999990</v>
      </c>
      <c r="D37409" s="66" t="s">
        <v>871</v>
      </c>
      <c r="E37409" s="55">
        <f>C37409/B37409</f>
        <v>152380.90476190476</v>
      </c>
    </row>
    <row r="37410" spans="1:5" ht="15.75" customHeight="1">
      <c r="A37410" s="2" t="s">
        <v>862</v>
      </c>
      <c r="B37410" s="56">
        <v>544</v>
      </c>
      <c r="C37410" s="62">
        <v>85000000</v>
      </c>
      <c r="D37410" s="66" t="s">
        <v>871</v>
      </c>
      <c r="E37410" s="55">
        <f>C37410/B37410</f>
        <v>156250</v>
      </c>
    </row>
    <row r="37411" spans="1:5" ht="15.75" customHeight="1">
      <c r="A37411" s="2" t="s">
        <v>862</v>
      </c>
      <c r="B37411" s="57">
        <v>440</v>
      </c>
      <c r="C37411" s="63">
        <v>69000000</v>
      </c>
      <c r="D37411" s="68" t="s">
        <v>871</v>
      </c>
      <c r="E37411" s="55">
        <f>C37411/B37411</f>
        <v>156818.18181818182</v>
      </c>
    </row>
    <row r="37412" spans="1:5" ht="15.75" customHeight="1">
      <c r="A37412" s="2" t="s">
        <v>862</v>
      </c>
      <c r="B37412" s="57">
        <v>90</v>
      </c>
      <c r="C37412" s="63">
        <v>15000000</v>
      </c>
      <c r="D37412" s="68" t="s">
        <v>871</v>
      </c>
      <c r="E37412" s="55">
        <f>C37412/B37412</f>
        <v>166666.66666666666</v>
      </c>
    </row>
    <row r="37413" spans="1:5" ht="15.75" customHeight="1">
      <c r="A37413" s="2" t="s">
        <v>862</v>
      </c>
      <c r="B37413" s="57">
        <v>140</v>
      </c>
      <c r="C37413" s="63">
        <v>26000000</v>
      </c>
      <c r="D37413" s="68" t="s">
        <v>871</v>
      </c>
      <c r="E37413" s="55">
        <f>C37413/B37413</f>
        <v>185714.28571428571</v>
      </c>
    </row>
    <row r="37414" spans="1:5" ht="15.75" customHeight="1">
      <c r="A37414" s="2" t="s">
        <v>862</v>
      </c>
      <c r="B37414" s="58">
        <v>172</v>
      </c>
      <c r="C37414" s="64">
        <v>32000000</v>
      </c>
      <c r="D37414" s="67" t="s">
        <v>871</v>
      </c>
      <c r="E37414" s="55">
        <f>C37414/B37414</f>
        <v>186046.51162790696</v>
      </c>
    </row>
    <row r="37415" spans="1:5" ht="15.75" customHeight="1">
      <c r="A37415" s="2" t="s">
        <v>862</v>
      </c>
      <c r="B37415" s="56">
        <v>535</v>
      </c>
      <c r="C37415" s="62">
        <v>105000000</v>
      </c>
      <c r="D37415" s="66" t="s">
        <v>871</v>
      </c>
      <c r="E37415" s="55">
        <f>C37415/B37415</f>
        <v>196261.68224299065</v>
      </c>
    </row>
    <row r="37416" spans="1:5" ht="15.75" customHeight="1">
      <c r="A37416" s="2" t="s">
        <v>862</v>
      </c>
      <c r="B37416" s="56">
        <v>185</v>
      </c>
      <c r="C37416" s="62">
        <v>41000000</v>
      </c>
      <c r="D37416" s="66" t="s">
        <v>871</v>
      </c>
      <c r="E37416" s="55">
        <f>C37416/B37416</f>
        <v>221621.62162162163</v>
      </c>
    </row>
    <row r="37417" spans="1:5" ht="15.75" customHeight="1">
      <c r="A37417" s="2" t="s">
        <v>862</v>
      </c>
      <c r="B37417" s="56">
        <v>185</v>
      </c>
      <c r="C37417" s="62">
        <v>41000000</v>
      </c>
      <c r="D37417" s="66" t="s">
        <v>871</v>
      </c>
      <c r="E37417" s="55">
        <f>C37417/B37417</f>
        <v>221621.62162162163</v>
      </c>
    </row>
    <row r="37418" spans="1:5" ht="15.75" customHeight="1">
      <c r="A37418" s="2" t="s">
        <v>862</v>
      </c>
      <c r="B37418" s="56">
        <v>250</v>
      </c>
      <c r="C37418" s="62">
        <v>61000000</v>
      </c>
      <c r="D37418" s="66" t="s">
        <v>871</v>
      </c>
      <c r="E37418" s="55">
        <f>C37418/B37418</f>
        <v>244000</v>
      </c>
    </row>
    <row r="37419" spans="1:5" ht="15.75" customHeight="1">
      <c r="A37419" s="2" t="s">
        <v>862</v>
      </c>
      <c r="B37419" s="57">
        <v>135</v>
      </c>
      <c r="C37419" s="63">
        <v>675000</v>
      </c>
      <c r="D37419" s="68" t="s">
        <v>864</v>
      </c>
      <c r="E37419" s="55">
        <f>C37419/B37419</f>
        <v>5000</v>
      </c>
    </row>
    <row r="37420" spans="1:5" ht="15.75" customHeight="1">
      <c r="A37420" s="2" t="s">
        <v>862</v>
      </c>
      <c r="B37420" s="56">
        <v>1260</v>
      </c>
      <c r="C37420" s="62">
        <v>13500000</v>
      </c>
      <c r="D37420" s="66" t="s">
        <v>864</v>
      </c>
      <c r="E37420" s="55">
        <f>C37420/B37420</f>
        <v>10714.285714285714</v>
      </c>
    </row>
    <row r="37421" spans="1:5" ht="15.75" customHeight="1">
      <c r="A37421" s="2" t="s">
        <v>862</v>
      </c>
      <c r="B37421" s="56">
        <v>240</v>
      </c>
      <c r="C37421" s="62">
        <v>7250000</v>
      </c>
      <c r="D37421" s="66" t="s">
        <v>864</v>
      </c>
      <c r="E37421" s="55">
        <f>C37421/B37421</f>
        <v>30208.333333333332</v>
      </c>
    </row>
    <row r="37422" spans="1:5" ht="15.75" customHeight="1">
      <c r="A37422" s="2" t="s">
        <v>862</v>
      </c>
      <c r="B37422" s="57">
        <v>190</v>
      </c>
      <c r="C37422" s="63">
        <v>7250000</v>
      </c>
      <c r="D37422" s="68" t="s">
        <v>864</v>
      </c>
      <c r="E37422" s="55">
        <f>C37422/B37422</f>
        <v>38157.894736842107</v>
      </c>
    </row>
    <row r="37423" spans="1:5" ht="15.75" customHeight="1">
      <c r="A37423" s="2" t="s">
        <v>862</v>
      </c>
      <c r="B37423" s="56">
        <v>400</v>
      </c>
      <c r="C37423" s="62">
        <v>20000000</v>
      </c>
      <c r="D37423" s="66" t="s">
        <v>864</v>
      </c>
      <c r="E37423" s="55">
        <f>C37423/B37423</f>
        <v>50000</v>
      </c>
    </row>
    <row r="37424" spans="1:5" ht="15.75" customHeight="1">
      <c r="A37424" s="2" t="s">
        <v>862</v>
      </c>
      <c r="B37424" s="57">
        <v>160</v>
      </c>
      <c r="C37424" s="63">
        <v>8000000</v>
      </c>
      <c r="D37424" s="68" t="s">
        <v>864</v>
      </c>
      <c r="E37424" s="55">
        <f>C37424/B37424</f>
        <v>50000</v>
      </c>
    </row>
    <row r="37425" spans="1:5" ht="15.75" customHeight="1">
      <c r="A37425" s="2" t="s">
        <v>862</v>
      </c>
      <c r="B37425" s="57">
        <v>85</v>
      </c>
      <c r="C37425" s="63">
        <v>4725000</v>
      </c>
      <c r="D37425" s="68" t="s">
        <v>864</v>
      </c>
      <c r="E37425" s="55">
        <f>C37425/B37425</f>
        <v>55588.23529411765</v>
      </c>
    </row>
    <row r="37426" spans="1:5" ht="15.75" customHeight="1">
      <c r="A37426" s="2" t="s">
        <v>862</v>
      </c>
      <c r="B37426" s="57">
        <v>80</v>
      </c>
      <c r="C37426" s="63">
        <v>4500000</v>
      </c>
      <c r="D37426" s="68" t="s">
        <v>864</v>
      </c>
      <c r="E37426" s="55">
        <f>C37426/B37426</f>
        <v>56250</v>
      </c>
    </row>
    <row r="37427" spans="1:5" ht="15.75" customHeight="1">
      <c r="A37427" s="2" t="s">
        <v>862</v>
      </c>
      <c r="B37427" s="56">
        <v>75</v>
      </c>
      <c r="C37427" s="62">
        <v>4400000</v>
      </c>
      <c r="D37427" s="66" t="s">
        <v>864</v>
      </c>
      <c r="E37427" s="55">
        <f>C37427/B37427</f>
        <v>58666.666666666664</v>
      </c>
    </row>
    <row r="37428" spans="1:5" ht="15.75" customHeight="1">
      <c r="A37428" s="2" t="s">
        <v>862</v>
      </c>
      <c r="B37428" s="56">
        <v>250</v>
      </c>
      <c r="C37428" s="62">
        <v>14900000</v>
      </c>
      <c r="D37428" s="66" t="s">
        <v>864</v>
      </c>
      <c r="E37428" s="55">
        <f>C37428/B37428</f>
        <v>59600</v>
      </c>
    </row>
    <row r="37429" spans="1:5" ht="15.75" customHeight="1">
      <c r="A37429" s="2" t="s">
        <v>862</v>
      </c>
      <c r="B37429" s="57">
        <v>365</v>
      </c>
      <c r="C37429" s="63">
        <v>22000000</v>
      </c>
      <c r="D37429" s="68" t="s">
        <v>864</v>
      </c>
      <c r="E37429" s="55">
        <f>C37429/B37429</f>
        <v>60273.972602739726</v>
      </c>
    </row>
    <row r="37430" spans="1:5" ht="15.75" customHeight="1">
      <c r="A37430" s="2" t="s">
        <v>862</v>
      </c>
      <c r="B37430" s="57">
        <v>100</v>
      </c>
      <c r="C37430" s="63">
        <v>6100000</v>
      </c>
      <c r="D37430" s="68" t="s">
        <v>864</v>
      </c>
      <c r="E37430" s="55">
        <f>C37430/B37430</f>
        <v>61000</v>
      </c>
    </row>
    <row r="37431" spans="1:5" ht="15.75" customHeight="1">
      <c r="A37431" s="2" t="s">
        <v>862</v>
      </c>
      <c r="B37431" s="57">
        <v>132</v>
      </c>
      <c r="C37431" s="63">
        <v>8500000</v>
      </c>
      <c r="D37431" s="68" t="s">
        <v>864</v>
      </c>
      <c r="E37431" s="55">
        <f>C37431/B37431</f>
        <v>64393.939393939392</v>
      </c>
    </row>
    <row r="37432" spans="1:5" ht="15.75" customHeight="1">
      <c r="A37432" s="2" t="s">
        <v>862</v>
      </c>
      <c r="B37432" s="56">
        <v>132</v>
      </c>
      <c r="C37432" s="62">
        <v>8500000</v>
      </c>
      <c r="D37432" s="66" t="s">
        <v>864</v>
      </c>
      <c r="E37432" s="55">
        <f>C37432/B37432</f>
        <v>64393.939393939392</v>
      </c>
    </row>
    <row r="37433" spans="1:5" ht="15.75" customHeight="1">
      <c r="A37433" s="2" t="s">
        <v>862</v>
      </c>
      <c r="B37433" s="56">
        <v>170</v>
      </c>
      <c r="C37433" s="62">
        <v>11200000</v>
      </c>
      <c r="D37433" s="66" t="s">
        <v>864</v>
      </c>
      <c r="E37433" s="55">
        <f>C37433/B37433</f>
        <v>65882.352941176476</v>
      </c>
    </row>
    <row r="37434" spans="1:5" ht="15.75" customHeight="1">
      <c r="A37434" s="2" t="s">
        <v>862</v>
      </c>
      <c r="B37434" s="57">
        <v>135</v>
      </c>
      <c r="C37434" s="63">
        <v>9000000</v>
      </c>
      <c r="D37434" s="68" t="s">
        <v>864</v>
      </c>
      <c r="E37434" s="55">
        <f>C37434/B37434</f>
        <v>66666.666666666672</v>
      </c>
    </row>
    <row r="37435" spans="1:5" ht="15.75" customHeight="1">
      <c r="A37435" s="2" t="s">
        <v>862</v>
      </c>
      <c r="B37435" s="57">
        <v>200</v>
      </c>
      <c r="C37435" s="63">
        <v>13500000</v>
      </c>
      <c r="D37435" s="68" t="s">
        <v>864</v>
      </c>
      <c r="E37435" s="55">
        <f>C37435/B37435</f>
        <v>67500</v>
      </c>
    </row>
    <row r="37436" spans="1:5" ht="15.75" customHeight="1">
      <c r="A37436" s="2" t="s">
        <v>862</v>
      </c>
      <c r="B37436" s="56">
        <v>220</v>
      </c>
      <c r="C37436" s="62">
        <v>14950000</v>
      </c>
      <c r="D37436" s="66" t="s">
        <v>864</v>
      </c>
      <c r="E37436" s="55">
        <f>C37436/B37436</f>
        <v>67954.545454545456</v>
      </c>
    </row>
    <row r="37437" spans="1:5" ht="15.75" customHeight="1">
      <c r="A37437" s="2" t="s">
        <v>862</v>
      </c>
      <c r="B37437" s="59">
        <v>260</v>
      </c>
      <c r="C37437" s="65">
        <v>18500000</v>
      </c>
      <c r="D37437" s="69" t="s">
        <v>864</v>
      </c>
      <c r="E37437" s="55">
        <f>C37437/B37437</f>
        <v>71153.846153846156</v>
      </c>
    </row>
    <row r="37438" spans="1:5" ht="15.75" customHeight="1">
      <c r="A37438" s="2" t="s">
        <v>862</v>
      </c>
      <c r="B37438" s="57">
        <v>135</v>
      </c>
      <c r="C37438" s="63">
        <v>10350000</v>
      </c>
      <c r="D37438" s="68" t="s">
        <v>864</v>
      </c>
      <c r="E37438" s="55">
        <f>C37438/B37438</f>
        <v>76666.666666666672</v>
      </c>
    </row>
    <row r="37439" spans="1:5" ht="15.75" customHeight="1">
      <c r="A37439" s="2" t="s">
        <v>862</v>
      </c>
      <c r="B37439" s="57">
        <v>100</v>
      </c>
      <c r="C37439" s="63">
        <v>7700000</v>
      </c>
      <c r="D37439" s="68" t="s">
        <v>864</v>
      </c>
      <c r="E37439" s="55">
        <f>C37439/B37439</f>
        <v>77000</v>
      </c>
    </row>
    <row r="37440" spans="1:5" ht="15.75" customHeight="1">
      <c r="A37440" s="2" t="s">
        <v>862</v>
      </c>
      <c r="B37440" s="57">
        <v>175</v>
      </c>
      <c r="C37440" s="63">
        <v>13500000</v>
      </c>
      <c r="D37440" s="68" t="s">
        <v>864</v>
      </c>
      <c r="E37440" s="55">
        <f>C37440/B37440</f>
        <v>77142.857142857145</v>
      </c>
    </row>
    <row r="37441" spans="1:5" ht="15.75" customHeight="1">
      <c r="A37441" s="2" t="s">
        <v>862</v>
      </c>
      <c r="B37441" s="56">
        <v>150</v>
      </c>
      <c r="C37441" s="62">
        <v>11750000</v>
      </c>
      <c r="D37441" s="66" t="s">
        <v>864</v>
      </c>
      <c r="E37441" s="55">
        <f>C37441/B37441</f>
        <v>78333.333333333328</v>
      </c>
    </row>
    <row r="37442" spans="1:5" ht="15.75" customHeight="1">
      <c r="A37442" s="2" t="s">
        <v>862</v>
      </c>
      <c r="B37442" s="57">
        <v>135</v>
      </c>
      <c r="C37442" s="63">
        <v>10750000</v>
      </c>
      <c r="D37442" s="68" t="s">
        <v>864</v>
      </c>
      <c r="E37442" s="55">
        <f>C37442/B37442</f>
        <v>79629.629629629635</v>
      </c>
    </row>
    <row r="37443" spans="1:5" ht="15.75" customHeight="1">
      <c r="A37443" s="2" t="s">
        <v>862</v>
      </c>
      <c r="B37443" s="57">
        <v>135</v>
      </c>
      <c r="C37443" s="63">
        <v>10750000</v>
      </c>
      <c r="D37443" s="68" t="s">
        <v>864</v>
      </c>
      <c r="E37443" s="55">
        <f>C37443/B37443</f>
        <v>79629.629629629635</v>
      </c>
    </row>
    <row r="37444" spans="1:5" ht="15.75" customHeight="1">
      <c r="A37444" s="2" t="s">
        <v>862</v>
      </c>
      <c r="B37444" s="57">
        <v>168</v>
      </c>
      <c r="C37444" s="63">
        <v>13500000</v>
      </c>
      <c r="D37444" s="68" t="s">
        <v>864</v>
      </c>
      <c r="E37444" s="55">
        <f>C37444/B37444</f>
        <v>80357.142857142855</v>
      </c>
    </row>
    <row r="37445" spans="1:5" ht="15.75" customHeight="1">
      <c r="A37445" s="2" t="s">
        <v>862</v>
      </c>
      <c r="B37445" s="56">
        <v>180</v>
      </c>
      <c r="C37445" s="62">
        <v>14500000</v>
      </c>
      <c r="D37445" s="66" t="s">
        <v>864</v>
      </c>
      <c r="E37445" s="55">
        <f>C37445/B37445</f>
        <v>80555.555555555562</v>
      </c>
    </row>
    <row r="37446" spans="1:5" ht="15.75" customHeight="1">
      <c r="A37446" s="2" t="s">
        <v>862</v>
      </c>
      <c r="B37446" s="56">
        <v>225</v>
      </c>
      <c r="C37446" s="62">
        <v>18500000</v>
      </c>
      <c r="D37446" s="66" t="s">
        <v>864</v>
      </c>
      <c r="E37446" s="55">
        <f>C37446/B37446</f>
        <v>82222.222222222219</v>
      </c>
    </row>
    <row r="37447" spans="1:5" ht="15.75" customHeight="1">
      <c r="A37447" s="2" t="s">
        <v>862</v>
      </c>
      <c r="B37447" s="56">
        <v>140</v>
      </c>
      <c r="C37447" s="62">
        <v>11750000</v>
      </c>
      <c r="D37447" s="66" t="s">
        <v>864</v>
      </c>
      <c r="E37447" s="55">
        <f>C37447/B37447</f>
        <v>83928.571428571435</v>
      </c>
    </row>
    <row r="37448" spans="1:5" ht="15.75" customHeight="1">
      <c r="A37448" s="2" t="s">
        <v>862</v>
      </c>
      <c r="B37448" s="56">
        <v>150</v>
      </c>
      <c r="C37448" s="62">
        <v>12750000</v>
      </c>
      <c r="D37448" s="66" t="s">
        <v>864</v>
      </c>
      <c r="E37448" s="55">
        <f>C37448/B37448</f>
        <v>85000</v>
      </c>
    </row>
    <row r="37449" spans="1:5" ht="15.75" customHeight="1">
      <c r="A37449" s="2" t="s">
        <v>862</v>
      </c>
      <c r="B37449" s="57">
        <v>240</v>
      </c>
      <c r="C37449" s="63">
        <v>20450000</v>
      </c>
      <c r="D37449" s="68" t="s">
        <v>864</v>
      </c>
      <c r="E37449" s="55">
        <f>C37449/B37449</f>
        <v>85208.333333333328</v>
      </c>
    </row>
    <row r="37450" spans="1:5" ht="15.75" customHeight="1">
      <c r="A37450" s="2" t="s">
        <v>862</v>
      </c>
      <c r="B37450" s="57">
        <v>340</v>
      </c>
      <c r="C37450" s="63">
        <v>29000000</v>
      </c>
      <c r="D37450" s="68" t="s">
        <v>864</v>
      </c>
      <c r="E37450" s="55">
        <f>C37450/B37450</f>
        <v>85294.117647058825</v>
      </c>
    </row>
    <row r="37451" spans="1:5" ht="15.75" customHeight="1">
      <c r="A37451" s="2" t="s">
        <v>862</v>
      </c>
      <c r="B37451" s="57">
        <v>350</v>
      </c>
      <c r="C37451" s="63">
        <v>30000000</v>
      </c>
      <c r="D37451" s="68" t="s">
        <v>864</v>
      </c>
      <c r="E37451" s="55">
        <f>C37451/B37451</f>
        <v>85714.28571428571</v>
      </c>
    </row>
    <row r="37452" spans="1:5" ht="15.75" customHeight="1">
      <c r="A37452" s="2" t="s">
        <v>862</v>
      </c>
      <c r="B37452" s="56">
        <v>140</v>
      </c>
      <c r="C37452" s="62">
        <v>12000000</v>
      </c>
      <c r="D37452" s="66" t="s">
        <v>864</v>
      </c>
      <c r="E37452" s="55">
        <f>C37452/B37452</f>
        <v>85714.28571428571</v>
      </c>
    </row>
    <row r="37453" spans="1:5" ht="15.75" customHeight="1">
      <c r="A37453" s="2" t="s">
        <v>862</v>
      </c>
      <c r="B37453" s="56">
        <v>90</v>
      </c>
      <c r="C37453" s="62">
        <v>7750000</v>
      </c>
      <c r="D37453" s="66" t="s">
        <v>864</v>
      </c>
      <c r="E37453" s="55">
        <f>C37453/B37453</f>
        <v>86111.111111111109</v>
      </c>
    </row>
    <row r="37454" spans="1:5" ht="15.75" customHeight="1">
      <c r="A37454" s="2" t="s">
        <v>862</v>
      </c>
      <c r="B37454" s="57">
        <v>75</v>
      </c>
      <c r="C37454" s="63">
        <v>6500000</v>
      </c>
      <c r="D37454" s="68" t="s">
        <v>864</v>
      </c>
      <c r="E37454" s="55">
        <f>C37454/B37454</f>
        <v>86666.666666666672</v>
      </c>
    </row>
    <row r="37455" spans="1:5" ht="15.75" customHeight="1">
      <c r="A37455" s="2" t="s">
        <v>862</v>
      </c>
      <c r="B37455" s="56">
        <v>160</v>
      </c>
      <c r="C37455" s="62">
        <v>13900000</v>
      </c>
      <c r="D37455" s="66" t="s">
        <v>864</v>
      </c>
      <c r="E37455" s="55">
        <f>C37455/B37455</f>
        <v>86875</v>
      </c>
    </row>
    <row r="37456" spans="1:5" ht="15.75" customHeight="1">
      <c r="A37456" s="2" t="s">
        <v>862</v>
      </c>
      <c r="B37456" s="57">
        <v>160</v>
      </c>
      <c r="C37456" s="63">
        <v>13900000</v>
      </c>
      <c r="D37456" s="68" t="s">
        <v>864</v>
      </c>
      <c r="E37456" s="55">
        <f>C37456/B37456</f>
        <v>86875</v>
      </c>
    </row>
    <row r="37457" spans="1:5" ht="15.75" customHeight="1">
      <c r="A37457" s="2" t="s">
        <v>862</v>
      </c>
      <c r="B37457" s="56">
        <v>160</v>
      </c>
      <c r="C37457" s="62">
        <v>14000000</v>
      </c>
      <c r="D37457" s="66" t="s">
        <v>864</v>
      </c>
      <c r="E37457" s="55">
        <f>C37457/B37457</f>
        <v>87500</v>
      </c>
    </row>
    <row r="37458" spans="1:5" ht="15.75" customHeight="1">
      <c r="A37458" s="2" t="s">
        <v>862</v>
      </c>
      <c r="B37458" s="57">
        <v>165</v>
      </c>
      <c r="C37458" s="63">
        <v>14500000</v>
      </c>
      <c r="D37458" s="68" t="s">
        <v>864</v>
      </c>
      <c r="E37458" s="55">
        <f>C37458/B37458</f>
        <v>87878.787878787873</v>
      </c>
    </row>
    <row r="37459" spans="1:5" ht="15.75" customHeight="1">
      <c r="A37459" s="2" t="s">
        <v>862</v>
      </c>
      <c r="B37459" s="56">
        <v>220</v>
      </c>
      <c r="C37459" s="62">
        <v>19500000</v>
      </c>
      <c r="D37459" s="66" t="s">
        <v>864</v>
      </c>
      <c r="E37459" s="55">
        <f>C37459/B37459</f>
        <v>88636.363636363632</v>
      </c>
    </row>
    <row r="37460" spans="1:5" ht="15.75" customHeight="1">
      <c r="A37460" s="2" t="s">
        <v>862</v>
      </c>
      <c r="B37460" s="57">
        <v>150</v>
      </c>
      <c r="C37460" s="63">
        <v>13500000</v>
      </c>
      <c r="D37460" s="68" t="s">
        <v>864</v>
      </c>
      <c r="E37460" s="55">
        <f>C37460/B37460</f>
        <v>90000</v>
      </c>
    </row>
    <row r="37461" spans="1:5" ht="15.75" customHeight="1">
      <c r="A37461" s="2" t="s">
        <v>862</v>
      </c>
      <c r="B37461" s="57">
        <v>150</v>
      </c>
      <c r="C37461" s="63">
        <v>13500000</v>
      </c>
      <c r="D37461" s="68" t="s">
        <v>864</v>
      </c>
      <c r="E37461" s="55">
        <f>C37461/B37461</f>
        <v>90000</v>
      </c>
    </row>
    <row r="37462" spans="1:5" ht="15.75" customHeight="1">
      <c r="A37462" s="2" t="s">
        <v>862</v>
      </c>
      <c r="B37462" s="56">
        <v>250</v>
      </c>
      <c r="C37462" s="62">
        <v>23000000</v>
      </c>
      <c r="D37462" s="66" t="s">
        <v>864</v>
      </c>
      <c r="E37462" s="55">
        <f>C37462/B37462</f>
        <v>92000</v>
      </c>
    </row>
    <row r="37463" spans="1:5" ht="15.75" customHeight="1">
      <c r="A37463" s="2" t="s">
        <v>862</v>
      </c>
      <c r="B37463" s="56">
        <v>135</v>
      </c>
      <c r="C37463" s="62">
        <v>12500000</v>
      </c>
      <c r="D37463" s="66" t="s">
        <v>864</v>
      </c>
      <c r="E37463" s="55">
        <f>C37463/B37463</f>
        <v>92592.592592592599</v>
      </c>
    </row>
    <row r="37464" spans="1:5" ht="15.75" customHeight="1">
      <c r="A37464" s="2" t="s">
        <v>862</v>
      </c>
      <c r="B37464" s="57">
        <v>180</v>
      </c>
      <c r="C37464" s="63">
        <v>17000000</v>
      </c>
      <c r="D37464" s="71" t="s">
        <v>864</v>
      </c>
      <c r="E37464" s="55">
        <f>C37464/B37464</f>
        <v>94444.444444444438</v>
      </c>
    </row>
    <row r="37465" spans="1:5" ht="15.75" customHeight="1">
      <c r="A37465" s="2" t="s">
        <v>862</v>
      </c>
      <c r="B37465" s="56">
        <v>195</v>
      </c>
      <c r="C37465" s="62">
        <v>18750000</v>
      </c>
      <c r="D37465" s="66" t="s">
        <v>864</v>
      </c>
      <c r="E37465" s="55">
        <f>C37465/B37465</f>
        <v>96153.846153846156</v>
      </c>
    </row>
    <row r="37466" spans="1:5" ht="15.75" customHeight="1">
      <c r="A37466" s="2" t="s">
        <v>862</v>
      </c>
      <c r="B37466" s="58">
        <v>260</v>
      </c>
      <c r="C37466" s="64">
        <v>26000000</v>
      </c>
      <c r="D37466" s="67" t="s">
        <v>864</v>
      </c>
      <c r="E37466" s="55">
        <f>C37466/B37466</f>
        <v>100000</v>
      </c>
    </row>
    <row r="37467" spans="1:5" ht="15.75" customHeight="1">
      <c r="A37467" s="2" t="s">
        <v>862</v>
      </c>
      <c r="B37467" s="56">
        <v>154</v>
      </c>
      <c r="C37467" s="62">
        <v>15750000</v>
      </c>
      <c r="D37467" s="66" t="s">
        <v>864</v>
      </c>
      <c r="E37467" s="55">
        <f>C37467/B37467</f>
        <v>102272.72727272728</v>
      </c>
    </row>
    <row r="37468" spans="1:5" ht="15.75" customHeight="1">
      <c r="A37468" s="2" t="s">
        <v>862</v>
      </c>
      <c r="B37468" s="57">
        <v>165</v>
      </c>
      <c r="C37468" s="63">
        <v>17000000</v>
      </c>
      <c r="D37468" s="68" t="s">
        <v>864</v>
      </c>
      <c r="E37468" s="55">
        <f>C37468/B37468</f>
        <v>103030.30303030302</v>
      </c>
    </row>
    <row r="37469" spans="1:5" ht="15.75" customHeight="1">
      <c r="A37469" s="2" t="s">
        <v>862</v>
      </c>
      <c r="B37469" s="56">
        <v>125</v>
      </c>
      <c r="C37469" s="62">
        <v>13000000</v>
      </c>
      <c r="D37469" s="66" t="s">
        <v>864</v>
      </c>
      <c r="E37469" s="55">
        <f>C37469/B37469</f>
        <v>104000</v>
      </c>
    </row>
    <row r="37470" spans="1:5" ht="15.75" customHeight="1">
      <c r="A37470" s="2" t="s">
        <v>862</v>
      </c>
      <c r="B37470" s="57">
        <v>180</v>
      </c>
      <c r="C37470" s="63">
        <v>18900000</v>
      </c>
      <c r="D37470" s="68" t="s">
        <v>864</v>
      </c>
      <c r="E37470" s="55">
        <f>C37470/B37470</f>
        <v>105000</v>
      </c>
    </row>
    <row r="37471" spans="1:5" ht="15.75" customHeight="1">
      <c r="A37471" s="2" t="s">
        <v>862</v>
      </c>
      <c r="B37471" s="56">
        <v>60</v>
      </c>
      <c r="C37471" s="62">
        <v>6300000</v>
      </c>
      <c r="D37471" s="66" t="s">
        <v>864</v>
      </c>
      <c r="E37471" s="55">
        <f>C37471/B37471</f>
        <v>105000</v>
      </c>
    </row>
    <row r="37472" spans="1:5" ht="15.75" customHeight="1">
      <c r="A37472" s="2" t="s">
        <v>862</v>
      </c>
      <c r="B37472" s="57">
        <v>195</v>
      </c>
      <c r="C37472" s="63">
        <v>20500000</v>
      </c>
      <c r="D37472" s="68" t="s">
        <v>864</v>
      </c>
      <c r="E37472" s="55">
        <f>C37472/B37472</f>
        <v>105128.20512820513</v>
      </c>
    </row>
    <row r="37473" spans="1:5" ht="15.75" customHeight="1">
      <c r="A37473" s="2" t="s">
        <v>862</v>
      </c>
      <c r="B37473" s="56">
        <v>279</v>
      </c>
      <c r="C37473" s="62">
        <v>29500000</v>
      </c>
      <c r="D37473" s="66" t="s">
        <v>864</v>
      </c>
      <c r="E37473" s="55">
        <f>C37473/B37473</f>
        <v>105734.7670250896</v>
      </c>
    </row>
    <row r="37474" spans="1:5" ht="15.75" customHeight="1">
      <c r="A37474" s="2" t="s">
        <v>862</v>
      </c>
      <c r="B37474" s="57">
        <v>300</v>
      </c>
      <c r="C37474" s="63">
        <v>32000000</v>
      </c>
      <c r="D37474" s="68" t="s">
        <v>864</v>
      </c>
      <c r="E37474" s="55">
        <f>C37474/B37474</f>
        <v>106666.66666666667</v>
      </c>
    </row>
    <row r="37475" spans="1:5" ht="15.75" customHeight="1">
      <c r="A37475" s="2" t="s">
        <v>862</v>
      </c>
      <c r="B37475" s="56">
        <v>220</v>
      </c>
      <c r="C37475" s="62">
        <v>23500000</v>
      </c>
      <c r="D37475" s="66" t="s">
        <v>864</v>
      </c>
      <c r="E37475" s="55">
        <f>C37475/B37475</f>
        <v>106818.18181818182</v>
      </c>
    </row>
    <row r="37476" spans="1:5" ht="15.75" customHeight="1">
      <c r="A37476" s="2" t="s">
        <v>862</v>
      </c>
      <c r="B37476" s="57">
        <v>170</v>
      </c>
      <c r="C37476" s="63">
        <v>18500000</v>
      </c>
      <c r="D37476" s="68" t="s">
        <v>864</v>
      </c>
      <c r="E37476" s="55">
        <f>C37476/B37476</f>
        <v>108823.5294117647</v>
      </c>
    </row>
    <row r="37477" spans="1:5" ht="15.75" customHeight="1">
      <c r="A37477" s="2" t="s">
        <v>862</v>
      </c>
      <c r="B37477" s="57">
        <v>280</v>
      </c>
      <c r="C37477" s="63">
        <v>30500000</v>
      </c>
      <c r="D37477" s="68" t="s">
        <v>864</v>
      </c>
      <c r="E37477" s="55">
        <f>C37477/B37477</f>
        <v>108928.57142857143</v>
      </c>
    </row>
    <row r="37478" spans="1:5" ht="15.75" customHeight="1">
      <c r="A37478" s="2" t="s">
        <v>862</v>
      </c>
      <c r="B37478" s="56">
        <v>140</v>
      </c>
      <c r="C37478" s="62">
        <v>15250000</v>
      </c>
      <c r="D37478" s="66" t="s">
        <v>864</v>
      </c>
      <c r="E37478" s="55">
        <f>C37478/B37478</f>
        <v>108928.57142857143</v>
      </c>
    </row>
    <row r="37479" spans="1:5" ht="15.75" customHeight="1">
      <c r="A37479" s="2" t="s">
        <v>862</v>
      </c>
      <c r="B37479" s="57">
        <v>90</v>
      </c>
      <c r="C37479" s="63">
        <v>10000000</v>
      </c>
      <c r="D37479" s="68" t="s">
        <v>864</v>
      </c>
      <c r="E37479" s="55">
        <f>C37479/B37479</f>
        <v>111111.11111111111</v>
      </c>
    </row>
    <row r="37480" spans="1:5" ht="15.75" customHeight="1">
      <c r="A37480" s="2" t="s">
        <v>862</v>
      </c>
      <c r="B37480" s="57">
        <v>135</v>
      </c>
      <c r="C37480" s="63">
        <v>15500000</v>
      </c>
      <c r="D37480" s="68" t="s">
        <v>864</v>
      </c>
      <c r="E37480" s="55">
        <f>C37480/B37480</f>
        <v>114814.81481481482</v>
      </c>
    </row>
    <row r="37481" spans="1:5" ht="15.75" customHeight="1">
      <c r="A37481" s="2" t="s">
        <v>862</v>
      </c>
      <c r="B37481" s="56">
        <v>170</v>
      </c>
      <c r="C37481" s="62">
        <v>19800000</v>
      </c>
      <c r="D37481" s="66" t="s">
        <v>864</v>
      </c>
      <c r="E37481" s="55">
        <f>C37481/B37481</f>
        <v>116470.58823529411</v>
      </c>
    </row>
    <row r="37482" spans="1:5" ht="15.75" customHeight="1">
      <c r="A37482" s="2" t="s">
        <v>862</v>
      </c>
      <c r="B37482" s="57">
        <v>133</v>
      </c>
      <c r="C37482" s="63">
        <v>15900000</v>
      </c>
      <c r="D37482" s="68" t="s">
        <v>864</v>
      </c>
      <c r="E37482" s="55">
        <f>C37482/B37482</f>
        <v>119548.87218045113</v>
      </c>
    </row>
    <row r="37483" spans="1:5" ht="15.75" customHeight="1">
      <c r="A37483" s="2" t="s">
        <v>862</v>
      </c>
      <c r="B37483" s="56">
        <v>130</v>
      </c>
      <c r="C37483" s="62">
        <v>15750000</v>
      </c>
      <c r="D37483" s="66" t="s">
        <v>864</v>
      </c>
      <c r="E37483" s="55">
        <f>C37483/B37483</f>
        <v>121153.84615384616</v>
      </c>
    </row>
    <row r="37484" spans="1:5" ht="15.75" customHeight="1">
      <c r="A37484" s="2" t="s">
        <v>862</v>
      </c>
      <c r="B37484" s="57">
        <v>240</v>
      </c>
      <c r="C37484" s="63">
        <v>30000000</v>
      </c>
      <c r="D37484" s="68" t="s">
        <v>864</v>
      </c>
      <c r="E37484" s="55">
        <f>C37484/B37484</f>
        <v>125000</v>
      </c>
    </row>
    <row r="37485" spans="1:5" ht="15.75" customHeight="1">
      <c r="A37485" s="2" t="s">
        <v>862</v>
      </c>
      <c r="B37485" s="57">
        <v>52</v>
      </c>
      <c r="C37485" s="63">
        <v>6500000</v>
      </c>
      <c r="D37485" s="68" t="s">
        <v>864</v>
      </c>
      <c r="E37485" s="55">
        <f>C37485/B37485</f>
        <v>125000</v>
      </c>
    </row>
    <row r="37486" spans="1:5" ht="15.75" customHeight="1">
      <c r="A37486" s="2" t="s">
        <v>862</v>
      </c>
      <c r="B37486" s="56">
        <v>175</v>
      </c>
      <c r="C37486" s="62">
        <v>21900000</v>
      </c>
      <c r="D37486" s="66" t="s">
        <v>864</v>
      </c>
      <c r="E37486" s="55">
        <f>C37486/B37486</f>
        <v>125142.85714285714</v>
      </c>
    </row>
    <row r="37487" spans="1:5" ht="15.75" customHeight="1">
      <c r="A37487" s="2" t="s">
        <v>862</v>
      </c>
      <c r="B37487" s="57">
        <v>110</v>
      </c>
      <c r="C37487" s="63">
        <v>14000000</v>
      </c>
      <c r="D37487" s="68" t="s">
        <v>864</v>
      </c>
      <c r="E37487" s="55">
        <f>C37487/B37487</f>
        <v>127272.72727272728</v>
      </c>
    </row>
    <row r="37488" spans="1:5" ht="15.75" customHeight="1">
      <c r="A37488" s="2" t="s">
        <v>862</v>
      </c>
      <c r="B37488" s="56">
        <v>140</v>
      </c>
      <c r="C37488" s="62">
        <v>17950000</v>
      </c>
      <c r="D37488" s="66" t="s">
        <v>864</v>
      </c>
      <c r="E37488" s="55">
        <f>C37488/B37488</f>
        <v>128214.28571428571</v>
      </c>
    </row>
    <row r="37489" spans="1:5" ht="15.75" customHeight="1">
      <c r="A37489" s="2" t="s">
        <v>862</v>
      </c>
      <c r="B37489" s="56">
        <v>350</v>
      </c>
      <c r="C37489" s="62">
        <v>45000000</v>
      </c>
      <c r="D37489" s="66" t="s">
        <v>864</v>
      </c>
      <c r="E37489" s="55">
        <f>C37489/B37489</f>
        <v>128571.42857142857</v>
      </c>
    </row>
    <row r="37490" spans="1:5" ht="15.75" customHeight="1">
      <c r="A37490" s="2" t="s">
        <v>862</v>
      </c>
      <c r="B37490" s="56">
        <v>350</v>
      </c>
      <c r="C37490" s="62">
        <v>45000000</v>
      </c>
      <c r="D37490" s="66" t="s">
        <v>864</v>
      </c>
      <c r="E37490" s="55">
        <f>C37490/B37490</f>
        <v>128571.42857142857</v>
      </c>
    </row>
    <row r="37491" spans="1:5" ht="15.75" customHeight="1">
      <c r="A37491" s="2" t="s">
        <v>862</v>
      </c>
      <c r="B37491" s="56">
        <v>120</v>
      </c>
      <c r="C37491" s="62">
        <v>15500000</v>
      </c>
      <c r="D37491" s="66" t="s">
        <v>864</v>
      </c>
      <c r="E37491" s="55">
        <f>C37491/B37491</f>
        <v>129166.66666666667</v>
      </c>
    </row>
    <row r="37492" spans="1:5" ht="15.75" customHeight="1">
      <c r="A37492" s="2" t="s">
        <v>862</v>
      </c>
      <c r="B37492" s="57">
        <v>230</v>
      </c>
      <c r="C37492" s="63">
        <v>30000000</v>
      </c>
      <c r="D37492" s="68" t="s">
        <v>864</v>
      </c>
      <c r="E37492" s="55">
        <f>C37492/B37492</f>
        <v>130434.78260869565</v>
      </c>
    </row>
    <row r="37493" spans="1:5" ht="15.75" customHeight="1">
      <c r="A37493" s="2" t="s">
        <v>862</v>
      </c>
      <c r="B37493" s="56">
        <v>150</v>
      </c>
      <c r="C37493" s="62">
        <v>19600000</v>
      </c>
      <c r="D37493" s="66" t="s">
        <v>864</v>
      </c>
      <c r="E37493" s="55">
        <f>C37493/B37493</f>
        <v>130666.66666666667</v>
      </c>
    </row>
    <row r="37494" spans="1:5" ht="15.75" customHeight="1">
      <c r="A37494" s="2" t="s">
        <v>862</v>
      </c>
      <c r="B37494" s="57">
        <v>110</v>
      </c>
      <c r="C37494" s="63">
        <v>14500000</v>
      </c>
      <c r="D37494" s="68" t="s">
        <v>864</v>
      </c>
      <c r="E37494" s="55">
        <f>C37494/B37494</f>
        <v>131818.18181818182</v>
      </c>
    </row>
    <row r="37495" spans="1:5" ht="15.75" customHeight="1">
      <c r="A37495" s="2" t="s">
        <v>862</v>
      </c>
      <c r="B37495" s="57">
        <v>90</v>
      </c>
      <c r="C37495" s="63">
        <v>12000000</v>
      </c>
      <c r="D37495" s="68" t="s">
        <v>864</v>
      </c>
      <c r="E37495" s="55">
        <f>C37495/B37495</f>
        <v>133333.33333333334</v>
      </c>
    </row>
    <row r="37496" spans="1:5" ht="15.75" customHeight="1">
      <c r="A37496" s="2" t="s">
        <v>862</v>
      </c>
      <c r="B37496" s="56">
        <v>52</v>
      </c>
      <c r="C37496" s="62">
        <v>7350000</v>
      </c>
      <c r="D37496" s="66" t="s">
        <v>864</v>
      </c>
      <c r="E37496" s="55">
        <f>C37496/B37496</f>
        <v>141346.15384615384</v>
      </c>
    </row>
    <row r="37497" spans="1:5" ht="15.75" customHeight="1">
      <c r="A37497" s="2" t="s">
        <v>862</v>
      </c>
      <c r="B37497" s="57">
        <v>134</v>
      </c>
      <c r="C37497" s="63">
        <v>19000000</v>
      </c>
      <c r="D37497" s="68" t="s">
        <v>864</v>
      </c>
      <c r="E37497" s="55">
        <f>C37497/B37497</f>
        <v>141791.04477611941</v>
      </c>
    </row>
    <row r="37498" spans="1:5" ht="15.75" customHeight="1">
      <c r="A37498" s="2" t="s">
        <v>862</v>
      </c>
      <c r="B37498" s="56">
        <v>160</v>
      </c>
      <c r="C37498" s="62">
        <v>23200000</v>
      </c>
      <c r="D37498" s="66" t="s">
        <v>864</v>
      </c>
      <c r="E37498" s="55">
        <f>C37498/B37498</f>
        <v>145000</v>
      </c>
    </row>
    <row r="37499" spans="1:5" ht="15.75" customHeight="1">
      <c r="A37499" s="2" t="s">
        <v>862</v>
      </c>
      <c r="B37499" s="57">
        <v>140</v>
      </c>
      <c r="C37499" s="63">
        <v>20850000</v>
      </c>
      <c r="D37499" s="68" t="s">
        <v>864</v>
      </c>
      <c r="E37499" s="55">
        <f>C37499/B37499</f>
        <v>148928.57142857142</v>
      </c>
    </row>
    <row r="37500" spans="1:5" ht="15.75" customHeight="1">
      <c r="A37500" s="2" t="s">
        <v>862</v>
      </c>
      <c r="B37500" s="57">
        <v>800</v>
      </c>
      <c r="C37500" s="63">
        <v>120000000</v>
      </c>
      <c r="D37500" s="68" t="s">
        <v>864</v>
      </c>
      <c r="E37500" s="55">
        <f>C37500/B37500</f>
        <v>150000</v>
      </c>
    </row>
    <row r="37501" spans="1:5" ht="15.75" customHeight="1">
      <c r="A37501" s="2" t="s">
        <v>862</v>
      </c>
      <c r="B37501" s="56">
        <v>800</v>
      </c>
      <c r="C37501" s="62">
        <v>120000000</v>
      </c>
      <c r="D37501" s="66" t="s">
        <v>864</v>
      </c>
      <c r="E37501" s="55">
        <f>C37501/B37501</f>
        <v>150000</v>
      </c>
    </row>
    <row r="37502" spans="1:5" ht="15.75" customHeight="1">
      <c r="A37502" s="2" t="s">
        <v>862</v>
      </c>
      <c r="B37502" s="56">
        <v>300</v>
      </c>
      <c r="C37502" s="62">
        <v>45000000</v>
      </c>
      <c r="D37502" s="66" t="s">
        <v>864</v>
      </c>
      <c r="E37502" s="55">
        <f>C37502/B37502</f>
        <v>150000</v>
      </c>
    </row>
    <row r="37503" spans="1:5" ht="15.75" customHeight="1">
      <c r="A37503" s="2" t="s">
        <v>862</v>
      </c>
      <c r="B37503" s="56">
        <v>78</v>
      </c>
      <c r="C37503" s="62">
        <v>12000000</v>
      </c>
      <c r="D37503" s="66" t="s">
        <v>864</v>
      </c>
      <c r="E37503" s="55">
        <f>C37503/B37503</f>
        <v>153846.15384615384</v>
      </c>
    </row>
    <row r="37504" spans="1:5" ht="15.75" customHeight="1">
      <c r="A37504" s="2" t="s">
        <v>862</v>
      </c>
      <c r="B37504" s="56">
        <v>52</v>
      </c>
      <c r="C37504" s="62">
        <v>8450000</v>
      </c>
      <c r="D37504" s="66" t="s">
        <v>864</v>
      </c>
      <c r="E37504" s="55">
        <f>C37504/B37504</f>
        <v>162500</v>
      </c>
    </row>
    <row r="37505" spans="1:5" ht="15.75" customHeight="1">
      <c r="A37505" s="2" t="s">
        <v>862</v>
      </c>
      <c r="B37505" s="57">
        <v>260</v>
      </c>
      <c r="C37505" s="63">
        <v>42750000</v>
      </c>
      <c r="D37505" s="68" t="s">
        <v>864</v>
      </c>
      <c r="E37505" s="55">
        <f>C37505/B37505</f>
        <v>164423.07692307694</v>
      </c>
    </row>
    <row r="37506" spans="1:5" ht="15.75" customHeight="1">
      <c r="A37506" s="2" t="s">
        <v>862</v>
      </c>
      <c r="B37506" s="56">
        <v>450</v>
      </c>
      <c r="C37506" s="62">
        <v>75000000</v>
      </c>
      <c r="D37506" s="66" t="s">
        <v>864</v>
      </c>
      <c r="E37506" s="55">
        <f>C37506/B37506</f>
        <v>166666.66666666666</v>
      </c>
    </row>
    <row r="37507" spans="1:5" ht="15.75" customHeight="1">
      <c r="A37507" s="2" t="s">
        <v>862</v>
      </c>
      <c r="B37507" s="56">
        <v>57</v>
      </c>
      <c r="C37507" s="62">
        <v>9500000</v>
      </c>
      <c r="D37507" s="66" t="s">
        <v>864</v>
      </c>
      <c r="E37507" s="55">
        <f>C37507/B37507</f>
        <v>166666.66666666666</v>
      </c>
    </row>
    <row r="37508" spans="1:5" ht="15.75" customHeight="1">
      <c r="A37508" s="2" t="s">
        <v>862</v>
      </c>
      <c r="B37508" s="56">
        <v>110</v>
      </c>
      <c r="C37508" s="62">
        <v>18450000</v>
      </c>
      <c r="D37508" s="66" t="s">
        <v>864</v>
      </c>
      <c r="E37508" s="55">
        <f>C37508/B37508</f>
        <v>167727.27272727274</v>
      </c>
    </row>
    <row r="37509" spans="1:5" ht="15.75" customHeight="1">
      <c r="A37509" s="2" t="s">
        <v>862</v>
      </c>
      <c r="B37509" s="57">
        <v>220</v>
      </c>
      <c r="C37509" s="63">
        <v>38000000</v>
      </c>
      <c r="D37509" s="68" t="s">
        <v>864</v>
      </c>
      <c r="E37509" s="55">
        <f>C37509/B37509</f>
        <v>172727.27272727274</v>
      </c>
    </row>
    <row r="37510" spans="1:5" ht="15.75" customHeight="1">
      <c r="A37510" s="2" t="s">
        <v>862</v>
      </c>
      <c r="B37510" s="57">
        <v>72</v>
      </c>
      <c r="C37510" s="63">
        <v>12500000</v>
      </c>
      <c r="D37510" s="68" t="s">
        <v>864</v>
      </c>
      <c r="E37510" s="55">
        <f>C37510/B37510</f>
        <v>173611.11111111112</v>
      </c>
    </row>
    <row r="37511" spans="1:5" ht="15.75" customHeight="1">
      <c r="A37511" s="2" t="s">
        <v>862</v>
      </c>
      <c r="B37511" s="57">
        <v>230</v>
      </c>
      <c r="C37511" s="63">
        <v>40000000</v>
      </c>
      <c r="D37511" s="68" t="s">
        <v>864</v>
      </c>
      <c r="E37511" s="55">
        <f>C37511/B37511</f>
        <v>173913.04347826086</v>
      </c>
    </row>
    <row r="37512" spans="1:5" ht="15.75" customHeight="1">
      <c r="A37512" s="2" t="s">
        <v>862</v>
      </c>
      <c r="B37512" s="56">
        <v>77</v>
      </c>
      <c r="C37512" s="62">
        <v>13500000</v>
      </c>
      <c r="D37512" s="66" t="s">
        <v>864</v>
      </c>
      <c r="E37512" s="55">
        <f>C37512/B37512</f>
        <v>175324.67532467534</v>
      </c>
    </row>
    <row r="37513" spans="1:5" ht="15.75" customHeight="1">
      <c r="A37513" s="2" t="s">
        <v>862</v>
      </c>
      <c r="B37513" s="57">
        <v>94</v>
      </c>
      <c r="C37513" s="63">
        <v>17450000</v>
      </c>
      <c r="D37513" s="68" t="s">
        <v>864</v>
      </c>
      <c r="E37513" s="55">
        <f>C37513/B37513</f>
        <v>185638.29787234042</v>
      </c>
    </row>
    <row r="37514" spans="1:5" ht="15.75" customHeight="1">
      <c r="A37514" s="2" t="s">
        <v>862</v>
      </c>
      <c r="B37514" s="58">
        <v>72</v>
      </c>
      <c r="C37514" s="64">
        <v>13750000</v>
      </c>
      <c r="D37514" s="67" t="s">
        <v>864</v>
      </c>
      <c r="E37514" s="55">
        <f>C37514/B37514</f>
        <v>190972.22222222222</v>
      </c>
    </row>
    <row r="37515" spans="1:5" ht="15.75" customHeight="1">
      <c r="A37515" s="2" t="s">
        <v>862</v>
      </c>
      <c r="B37515" s="57">
        <v>45</v>
      </c>
      <c r="C37515" s="63">
        <v>8700000</v>
      </c>
      <c r="D37515" s="68" t="s">
        <v>864</v>
      </c>
      <c r="E37515" s="55">
        <f>C37515/B37515</f>
        <v>193333.33333333334</v>
      </c>
    </row>
    <row r="37516" spans="1:5" ht="15.75" customHeight="1">
      <c r="A37516" s="2" t="s">
        <v>862</v>
      </c>
      <c r="B37516" s="57">
        <v>190</v>
      </c>
      <c r="C37516" s="63">
        <v>37000000</v>
      </c>
      <c r="D37516" s="68" t="s">
        <v>864</v>
      </c>
      <c r="E37516" s="55">
        <f>C37516/B37516</f>
        <v>194736.84210526315</v>
      </c>
    </row>
    <row r="37517" spans="1:5" ht="15.75" customHeight="1">
      <c r="A37517" s="2" t="s">
        <v>862</v>
      </c>
      <c r="B37517" s="56">
        <v>80</v>
      </c>
      <c r="C37517" s="62">
        <v>15850000</v>
      </c>
      <c r="D37517" s="66" t="s">
        <v>864</v>
      </c>
      <c r="E37517" s="55">
        <f>C37517/B37517</f>
        <v>198125</v>
      </c>
    </row>
    <row r="37518" spans="1:5" ht="15.75" customHeight="1">
      <c r="A37518" s="2" t="s">
        <v>862</v>
      </c>
      <c r="B37518" s="56">
        <v>78</v>
      </c>
      <c r="C37518" s="62">
        <v>15750000</v>
      </c>
      <c r="D37518" s="66" t="s">
        <v>864</v>
      </c>
      <c r="E37518" s="55">
        <f>C37518/B37518</f>
        <v>201923.07692307694</v>
      </c>
    </row>
    <row r="37519" spans="1:5" ht="15.75" customHeight="1">
      <c r="A37519" s="2" t="s">
        <v>862</v>
      </c>
      <c r="B37519" s="57">
        <v>450</v>
      </c>
      <c r="C37519" s="63">
        <v>120000000</v>
      </c>
      <c r="D37519" s="68" t="s">
        <v>864</v>
      </c>
      <c r="E37519" s="55">
        <f>C37519/B37519</f>
        <v>266666.66666666669</v>
      </c>
    </row>
    <row r="37520" spans="1:5" ht="15.75" customHeight="1">
      <c r="A37520" s="2" t="s">
        <v>862</v>
      </c>
      <c r="B37520" s="56">
        <v>375</v>
      </c>
      <c r="C37520" s="62">
        <v>100000000</v>
      </c>
      <c r="D37520" s="66" t="s">
        <v>864</v>
      </c>
      <c r="E37520" s="55">
        <f>C37520/B37520</f>
        <v>266666.66666666669</v>
      </c>
    </row>
    <row r="37521" spans="1:5" ht="15.75" customHeight="1">
      <c r="A37521" s="2" t="s">
        <v>862</v>
      </c>
      <c r="B37521" s="56">
        <v>330</v>
      </c>
      <c r="C37521" s="62">
        <v>100000000</v>
      </c>
      <c r="D37521" s="66" t="s">
        <v>864</v>
      </c>
      <c r="E37521" s="55">
        <f>C37521/B37521</f>
        <v>303030.30303030304</v>
      </c>
    </row>
  </sheetData>
  <sortState xmlns:xlrd2="http://schemas.microsoft.com/office/spreadsheetml/2017/richdata2" ref="A2:E37521">
    <sortCondition ref="A2:A37521"/>
    <sortCondition ref="D2:D37521"/>
    <sortCondition ref="E2:E375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asdas asdasd</cp:lastModifiedBy>
  <dcterms:modified xsi:type="dcterms:W3CDTF">2024-12-29T23:40:49Z</dcterms:modified>
</cp:coreProperties>
</file>